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dersonlo/Downloads/Pharmacy_list/"/>
    </mc:Choice>
  </mc:AlternateContent>
  <xr:revisionPtr revIDLastSave="0" documentId="13_ncr:40009_{720C4282-A476-8445-B912-8859C338DD05}" xr6:coauthVersionLast="47" xr6:coauthVersionMax="47" xr10:uidLastSave="{00000000-0000-0000-0000-000000000000}"/>
  <bookViews>
    <workbookView xWindow="1080" yWindow="1240" windowWidth="27640" windowHeight="16760"/>
  </bookViews>
  <sheets>
    <sheet name="subset6_Table1_filter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M3" i="1" l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3002" i="1"/>
  <c r="AM3003" i="1"/>
  <c r="AM3004" i="1"/>
  <c r="AM3005" i="1"/>
  <c r="AM3006" i="1"/>
  <c r="AM3007" i="1"/>
  <c r="AM3008" i="1"/>
  <c r="AM3009" i="1"/>
  <c r="AM3010" i="1"/>
  <c r="AM3011" i="1"/>
  <c r="AM3012" i="1"/>
  <c r="AM3013" i="1"/>
  <c r="AM3014" i="1"/>
  <c r="AM3015" i="1"/>
  <c r="AM3016" i="1"/>
  <c r="AM3017" i="1"/>
  <c r="AM3018" i="1"/>
  <c r="AM3019" i="1"/>
  <c r="AM3020" i="1"/>
  <c r="AM3021" i="1"/>
  <c r="AM3022" i="1"/>
  <c r="AM3023" i="1"/>
  <c r="AM3024" i="1"/>
  <c r="AM3025" i="1"/>
  <c r="AM3026" i="1"/>
  <c r="AM3027" i="1"/>
  <c r="AM3028" i="1"/>
  <c r="AM3029" i="1"/>
  <c r="AM3030" i="1"/>
  <c r="AM3031" i="1"/>
  <c r="AM3032" i="1"/>
  <c r="AM3033" i="1"/>
  <c r="AM3034" i="1"/>
  <c r="AM3035" i="1"/>
  <c r="AM3036" i="1"/>
  <c r="AM3037" i="1"/>
  <c r="AM3038" i="1"/>
  <c r="AM3039" i="1"/>
  <c r="AM3040" i="1"/>
  <c r="AM3041" i="1"/>
  <c r="AM3042" i="1"/>
  <c r="AM3043" i="1"/>
  <c r="AM3044" i="1"/>
  <c r="AM3045" i="1"/>
  <c r="AM3046" i="1"/>
  <c r="AM3047" i="1"/>
  <c r="AM3048" i="1"/>
  <c r="AM3049" i="1"/>
  <c r="AM3050" i="1"/>
  <c r="AM3051" i="1"/>
  <c r="AM3052" i="1"/>
  <c r="AM3053" i="1"/>
  <c r="AM3054" i="1"/>
  <c r="AM3055" i="1"/>
  <c r="AM3056" i="1"/>
  <c r="AM3057" i="1"/>
  <c r="AM3058" i="1"/>
  <c r="AM3059" i="1"/>
  <c r="AM3060" i="1"/>
  <c r="AM3061" i="1"/>
  <c r="AM3062" i="1"/>
  <c r="AM3063" i="1"/>
  <c r="AM3064" i="1"/>
  <c r="AM3065" i="1"/>
  <c r="AM3066" i="1"/>
  <c r="AM3067" i="1"/>
  <c r="AM3068" i="1"/>
  <c r="AM3069" i="1"/>
  <c r="AM3070" i="1"/>
  <c r="AM3071" i="1"/>
  <c r="AM3072" i="1"/>
  <c r="AM3073" i="1"/>
  <c r="AM3074" i="1"/>
  <c r="AM3075" i="1"/>
  <c r="AM3076" i="1"/>
  <c r="AM3077" i="1"/>
  <c r="AM3078" i="1"/>
  <c r="AM3079" i="1"/>
  <c r="AM3080" i="1"/>
  <c r="AM3081" i="1"/>
  <c r="AM3082" i="1"/>
  <c r="AM3083" i="1"/>
  <c r="AM3084" i="1"/>
  <c r="AM3085" i="1"/>
  <c r="AM3086" i="1"/>
  <c r="AM3087" i="1"/>
  <c r="AM3088" i="1"/>
  <c r="AM3089" i="1"/>
  <c r="AM3090" i="1"/>
  <c r="AM3091" i="1"/>
  <c r="AM3092" i="1"/>
  <c r="AM3093" i="1"/>
  <c r="AM3094" i="1"/>
  <c r="AM3095" i="1"/>
  <c r="AM3096" i="1"/>
  <c r="AM3097" i="1"/>
  <c r="AM3098" i="1"/>
  <c r="AM3099" i="1"/>
  <c r="AM3100" i="1"/>
  <c r="AM3101" i="1"/>
  <c r="AM3102" i="1"/>
  <c r="AM3103" i="1"/>
  <c r="AM3104" i="1"/>
  <c r="AM3105" i="1"/>
  <c r="AM3106" i="1"/>
  <c r="AM3107" i="1"/>
  <c r="AM3108" i="1"/>
  <c r="AM3109" i="1"/>
  <c r="AM3110" i="1"/>
  <c r="AM3111" i="1"/>
  <c r="AM3112" i="1"/>
  <c r="AM3113" i="1"/>
  <c r="AM3114" i="1"/>
  <c r="AM3115" i="1"/>
  <c r="AM3116" i="1"/>
  <c r="AM3117" i="1"/>
  <c r="AM3118" i="1"/>
  <c r="AM3119" i="1"/>
  <c r="AM3120" i="1"/>
  <c r="AM3121" i="1"/>
  <c r="AM3122" i="1"/>
  <c r="AM3123" i="1"/>
  <c r="AM3124" i="1"/>
  <c r="AM3125" i="1"/>
  <c r="AM3126" i="1"/>
  <c r="AM3127" i="1"/>
  <c r="AM3128" i="1"/>
  <c r="AM3129" i="1"/>
  <c r="AM3130" i="1"/>
  <c r="AM3131" i="1"/>
  <c r="AM3132" i="1"/>
  <c r="AM3133" i="1"/>
  <c r="AM3134" i="1"/>
  <c r="AM3135" i="1"/>
  <c r="AM3136" i="1"/>
  <c r="AM3137" i="1"/>
  <c r="AM3138" i="1"/>
  <c r="AM3139" i="1"/>
  <c r="AM3140" i="1"/>
  <c r="AM3141" i="1"/>
  <c r="AM3142" i="1"/>
  <c r="AM3143" i="1"/>
  <c r="AM3144" i="1"/>
  <c r="AM3145" i="1"/>
  <c r="AM3146" i="1"/>
  <c r="AM3147" i="1"/>
  <c r="AM3148" i="1"/>
  <c r="AM3149" i="1"/>
  <c r="AM3150" i="1"/>
  <c r="AM3151" i="1"/>
  <c r="AM3152" i="1"/>
  <c r="AM3153" i="1"/>
  <c r="AM3154" i="1"/>
  <c r="AM3155" i="1"/>
  <c r="AM3156" i="1"/>
  <c r="AM3157" i="1"/>
  <c r="AM3158" i="1"/>
  <c r="AM3159" i="1"/>
  <c r="AM3160" i="1"/>
  <c r="AM3161" i="1"/>
  <c r="AM3162" i="1"/>
  <c r="AM3163" i="1"/>
  <c r="AM3164" i="1"/>
  <c r="AM3165" i="1"/>
  <c r="AM3166" i="1"/>
  <c r="AM3167" i="1"/>
  <c r="AM3168" i="1"/>
  <c r="AM3169" i="1"/>
  <c r="AM3170" i="1"/>
  <c r="AM3171" i="1"/>
  <c r="AM3172" i="1"/>
  <c r="AM3173" i="1"/>
  <c r="AM3174" i="1"/>
  <c r="AM3175" i="1"/>
  <c r="AM3176" i="1"/>
  <c r="AM3177" i="1"/>
  <c r="AM3178" i="1"/>
  <c r="AM3179" i="1"/>
  <c r="AM3180" i="1"/>
  <c r="AM3181" i="1"/>
  <c r="AM3182" i="1"/>
  <c r="AM3183" i="1"/>
  <c r="AM3184" i="1"/>
  <c r="AM3185" i="1"/>
  <c r="AM3186" i="1"/>
  <c r="AM3187" i="1"/>
  <c r="AM3188" i="1"/>
  <c r="AM3189" i="1"/>
  <c r="AM3190" i="1"/>
  <c r="AM3191" i="1"/>
  <c r="AM3192" i="1"/>
  <c r="AM3193" i="1"/>
  <c r="AM3194" i="1"/>
  <c r="AM3195" i="1"/>
  <c r="AM3196" i="1"/>
  <c r="AM3197" i="1"/>
  <c r="AM3198" i="1"/>
  <c r="AM3199" i="1"/>
  <c r="AM3200" i="1"/>
  <c r="AM3201" i="1"/>
  <c r="AM3202" i="1"/>
  <c r="AM3203" i="1"/>
  <c r="AM3204" i="1"/>
  <c r="AM3205" i="1"/>
  <c r="AM3206" i="1"/>
  <c r="AM3207" i="1"/>
  <c r="AM3208" i="1"/>
  <c r="AM3209" i="1"/>
  <c r="AM3210" i="1"/>
  <c r="AM3211" i="1"/>
  <c r="AM3212" i="1"/>
  <c r="AM3213" i="1"/>
  <c r="AM3214" i="1"/>
  <c r="AM3215" i="1"/>
  <c r="AM3216" i="1"/>
  <c r="AM3217" i="1"/>
  <c r="AM3218" i="1"/>
  <c r="AM3219" i="1"/>
  <c r="AM3220" i="1"/>
  <c r="AM3221" i="1"/>
  <c r="AM3222" i="1"/>
  <c r="AM3223" i="1"/>
  <c r="AM3224" i="1"/>
  <c r="AM3225" i="1"/>
  <c r="AM3226" i="1"/>
  <c r="AM3227" i="1"/>
  <c r="AM3228" i="1"/>
  <c r="AM3229" i="1"/>
  <c r="AM3230" i="1"/>
  <c r="AM3231" i="1"/>
  <c r="AM3232" i="1"/>
  <c r="AM3233" i="1"/>
  <c r="AM3234" i="1"/>
  <c r="AM3235" i="1"/>
  <c r="AM3236" i="1"/>
  <c r="AM3237" i="1"/>
  <c r="AM3238" i="1"/>
  <c r="AM3239" i="1"/>
  <c r="AM3240" i="1"/>
  <c r="AM3241" i="1"/>
  <c r="AM3242" i="1"/>
  <c r="AM3243" i="1"/>
  <c r="AM3244" i="1"/>
  <c r="AM3245" i="1"/>
  <c r="AM3246" i="1"/>
  <c r="AM3247" i="1"/>
  <c r="AM3248" i="1"/>
  <c r="AM3249" i="1"/>
  <c r="AM3250" i="1"/>
  <c r="AM3251" i="1"/>
  <c r="AM3252" i="1"/>
  <c r="AM3253" i="1"/>
  <c r="AM3254" i="1"/>
  <c r="AM3255" i="1"/>
  <c r="AM3256" i="1"/>
  <c r="AM3257" i="1"/>
  <c r="AM3258" i="1"/>
  <c r="AM3259" i="1"/>
  <c r="AM3260" i="1"/>
  <c r="AM3261" i="1"/>
  <c r="AM3262" i="1"/>
  <c r="AM3263" i="1"/>
  <c r="AM3264" i="1"/>
  <c r="AM3265" i="1"/>
  <c r="AM3266" i="1"/>
  <c r="AM3267" i="1"/>
  <c r="AM3268" i="1"/>
  <c r="AM3269" i="1"/>
  <c r="AM3270" i="1"/>
  <c r="AM3271" i="1"/>
  <c r="AM3272" i="1"/>
  <c r="AM3273" i="1"/>
  <c r="AM3274" i="1"/>
  <c r="AM3275" i="1"/>
  <c r="AM3276" i="1"/>
  <c r="AM3277" i="1"/>
  <c r="AM3278" i="1"/>
  <c r="AM3279" i="1"/>
  <c r="AM3280" i="1"/>
  <c r="AM3281" i="1"/>
  <c r="AM3282" i="1"/>
  <c r="AM3283" i="1"/>
  <c r="AM3284" i="1"/>
  <c r="AM3285" i="1"/>
  <c r="AM3286" i="1"/>
  <c r="AM3287" i="1"/>
  <c r="AM3288" i="1"/>
  <c r="AM3289" i="1"/>
  <c r="AM3290" i="1"/>
  <c r="AM3291" i="1"/>
  <c r="AM3292" i="1"/>
  <c r="AM3293" i="1"/>
  <c r="AM3294" i="1"/>
  <c r="AM3295" i="1"/>
  <c r="AM3296" i="1"/>
  <c r="AM3297" i="1"/>
  <c r="AM3298" i="1"/>
  <c r="AM3299" i="1"/>
  <c r="AM3300" i="1"/>
  <c r="AM3301" i="1"/>
  <c r="AM3302" i="1"/>
  <c r="AM3303" i="1"/>
  <c r="AM3304" i="1"/>
  <c r="AM3305" i="1"/>
  <c r="AM3306" i="1"/>
  <c r="AM3307" i="1"/>
  <c r="AM3308" i="1"/>
  <c r="AM3309" i="1"/>
  <c r="AM3310" i="1"/>
  <c r="AM3311" i="1"/>
  <c r="AM3312" i="1"/>
  <c r="AM3313" i="1"/>
  <c r="AM3314" i="1"/>
  <c r="AM3315" i="1"/>
  <c r="AM3316" i="1"/>
  <c r="AM3317" i="1"/>
  <c r="AM3318" i="1"/>
  <c r="AM3319" i="1"/>
  <c r="AM3320" i="1"/>
  <c r="AM3321" i="1"/>
  <c r="AM3322" i="1"/>
  <c r="AM3323" i="1"/>
  <c r="AM3324" i="1"/>
  <c r="AM3325" i="1"/>
  <c r="AM3326" i="1"/>
  <c r="AM3327" i="1"/>
  <c r="AM3328" i="1"/>
  <c r="AM3329" i="1"/>
  <c r="AM3330" i="1"/>
  <c r="AM3331" i="1"/>
  <c r="AM3332" i="1"/>
  <c r="AM3333" i="1"/>
  <c r="AM3334" i="1"/>
  <c r="AM3335" i="1"/>
  <c r="AM3336" i="1"/>
  <c r="AM3337" i="1"/>
  <c r="AM3338" i="1"/>
  <c r="AM3339" i="1"/>
  <c r="AM3340" i="1"/>
  <c r="AM3341" i="1"/>
  <c r="AM3342" i="1"/>
  <c r="AM3343" i="1"/>
  <c r="AM3344" i="1"/>
  <c r="AM3345" i="1"/>
  <c r="AM3346" i="1"/>
  <c r="AM3347" i="1"/>
  <c r="AM3348" i="1"/>
  <c r="AM3349" i="1"/>
  <c r="AM3350" i="1"/>
  <c r="AM3351" i="1"/>
  <c r="AM3352" i="1"/>
  <c r="AM3353" i="1"/>
  <c r="AM3354" i="1"/>
  <c r="AM3355" i="1"/>
  <c r="AM3356" i="1"/>
  <c r="AM3357" i="1"/>
  <c r="AM3358" i="1"/>
  <c r="AM3359" i="1"/>
  <c r="AM3360" i="1"/>
  <c r="AM3361" i="1"/>
  <c r="AM3362" i="1"/>
  <c r="AM3363" i="1"/>
  <c r="AM3364" i="1"/>
  <c r="AM3365" i="1"/>
  <c r="AM3366" i="1"/>
  <c r="AM3367" i="1"/>
  <c r="AM3368" i="1"/>
  <c r="AM3369" i="1"/>
  <c r="AM3370" i="1"/>
  <c r="AM3371" i="1"/>
  <c r="AM3372" i="1"/>
  <c r="AM3373" i="1"/>
  <c r="AM3374" i="1"/>
  <c r="AM3375" i="1"/>
  <c r="AM3376" i="1"/>
  <c r="AM3377" i="1"/>
  <c r="AM3378" i="1"/>
  <c r="AM3379" i="1"/>
  <c r="AM3380" i="1"/>
  <c r="AM3381" i="1"/>
  <c r="AM3382" i="1"/>
  <c r="AM3383" i="1"/>
  <c r="AM3384" i="1"/>
  <c r="AM3385" i="1"/>
  <c r="AM3386" i="1"/>
  <c r="AM3387" i="1"/>
  <c r="AM3388" i="1"/>
  <c r="AM3389" i="1"/>
  <c r="AM3390" i="1"/>
  <c r="AM3391" i="1"/>
  <c r="AM3392" i="1"/>
  <c r="AM3393" i="1"/>
  <c r="AM3394" i="1"/>
  <c r="AM3395" i="1"/>
  <c r="AM3396" i="1"/>
  <c r="AM3397" i="1"/>
  <c r="AM3398" i="1"/>
  <c r="AM3399" i="1"/>
  <c r="AM3400" i="1"/>
  <c r="AM3401" i="1"/>
  <c r="AM3402" i="1"/>
  <c r="AM3403" i="1"/>
  <c r="AM3404" i="1"/>
  <c r="AM3405" i="1"/>
  <c r="AM3406" i="1"/>
  <c r="AM3407" i="1"/>
  <c r="AM3408" i="1"/>
  <c r="AM3409" i="1"/>
  <c r="AM3410" i="1"/>
  <c r="AM3411" i="1"/>
  <c r="AM3412" i="1"/>
  <c r="AM3413" i="1"/>
  <c r="AM3414" i="1"/>
  <c r="AM3415" i="1"/>
  <c r="AM3416" i="1"/>
  <c r="AM3417" i="1"/>
  <c r="AM3418" i="1"/>
  <c r="AM3419" i="1"/>
  <c r="AM3420" i="1"/>
  <c r="AM3421" i="1"/>
  <c r="AM3422" i="1"/>
  <c r="AM3423" i="1"/>
  <c r="AM3424" i="1"/>
  <c r="AM3425" i="1"/>
  <c r="AM3426" i="1"/>
  <c r="AM3427" i="1"/>
  <c r="AM3428" i="1"/>
  <c r="AM3429" i="1"/>
  <c r="AM3430" i="1"/>
  <c r="AM3431" i="1"/>
  <c r="AM3432" i="1"/>
  <c r="AM3433" i="1"/>
  <c r="AM3434" i="1"/>
  <c r="AM3435" i="1"/>
  <c r="AM3436" i="1"/>
  <c r="AM3437" i="1"/>
  <c r="AM3438" i="1"/>
  <c r="AM3439" i="1"/>
  <c r="AM3440" i="1"/>
  <c r="AM3441" i="1"/>
  <c r="AM3442" i="1"/>
  <c r="AM3443" i="1"/>
  <c r="AM3444" i="1"/>
  <c r="AM3445" i="1"/>
  <c r="AM3446" i="1"/>
  <c r="AM3447" i="1"/>
  <c r="AM3448" i="1"/>
  <c r="AM3449" i="1"/>
  <c r="AM3450" i="1"/>
  <c r="AM3451" i="1"/>
  <c r="AM3452" i="1"/>
  <c r="AM3453" i="1"/>
  <c r="AM3454" i="1"/>
  <c r="AM3455" i="1"/>
  <c r="AM3456" i="1"/>
  <c r="AM3457" i="1"/>
  <c r="AM3458" i="1"/>
  <c r="AM3459" i="1"/>
  <c r="AM3460" i="1"/>
  <c r="AM3461" i="1"/>
  <c r="AM3462" i="1"/>
  <c r="AM3463" i="1"/>
  <c r="AM3464" i="1"/>
  <c r="AM3465" i="1"/>
  <c r="AM3466" i="1"/>
  <c r="AM3467" i="1"/>
  <c r="AM3468" i="1"/>
  <c r="AM3469" i="1"/>
  <c r="AM3470" i="1"/>
  <c r="AM3471" i="1"/>
  <c r="AM3472" i="1"/>
  <c r="AM3473" i="1"/>
  <c r="AM3474" i="1"/>
  <c r="AM3475" i="1"/>
  <c r="AM3476" i="1"/>
  <c r="AM3477" i="1"/>
  <c r="AM3478" i="1"/>
  <c r="AM3479" i="1"/>
  <c r="AM3480" i="1"/>
  <c r="AM3481" i="1"/>
  <c r="AM3482" i="1"/>
  <c r="AM3483" i="1"/>
  <c r="AM3484" i="1"/>
  <c r="AM3485" i="1"/>
  <c r="AM3486" i="1"/>
  <c r="AM3487" i="1"/>
  <c r="AM3488" i="1"/>
  <c r="AM3489" i="1"/>
  <c r="AM3490" i="1"/>
  <c r="AM3491" i="1"/>
  <c r="AM3492" i="1"/>
  <c r="AM3493" i="1"/>
  <c r="AM3494" i="1"/>
  <c r="AM3495" i="1"/>
  <c r="AM3496" i="1"/>
  <c r="AM3497" i="1"/>
  <c r="AM3498" i="1"/>
  <c r="AM3499" i="1"/>
  <c r="AM3500" i="1"/>
  <c r="AM3501" i="1"/>
  <c r="AM3502" i="1"/>
  <c r="AM3503" i="1"/>
  <c r="AM3504" i="1"/>
  <c r="AM3505" i="1"/>
  <c r="AM3506" i="1"/>
  <c r="AM3507" i="1"/>
  <c r="AM3508" i="1"/>
  <c r="AM3509" i="1"/>
  <c r="AM3510" i="1"/>
  <c r="AM3511" i="1"/>
  <c r="AM3512" i="1"/>
  <c r="AM3513" i="1"/>
  <c r="AM3514" i="1"/>
  <c r="AM3515" i="1"/>
  <c r="AM3516" i="1"/>
  <c r="AM3517" i="1"/>
  <c r="AM3518" i="1"/>
  <c r="AM3519" i="1"/>
  <c r="AM3520" i="1"/>
  <c r="AM3521" i="1"/>
  <c r="AM3522" i="1"/>
  <c r="AM3523" i="1"/>
  <c r="AM3524" i="1"/>
  <c r="AM3525" i="1"/>
  <c r="AM3526" i="1"/>
  <c r="AM3527" i="1"/>
  <c r="AM3528" i="1"/>
  <c r="AM3529" i="1"/>
  <c r="AM3530" i="1"/>
  <c r="AM3531" i="1"/>
  <c r="AM3532" i="1"/>
  <c r="AM3533" i="1"/>
  <c r="AM3534" i="1"/>
  <c r="AM3535" i="1"/>
  <c r="AM3536" i="1"/>
  <c r="AM3537" i="1"/>
  <c r="AM3538" i="1"/>
  <c r="AM3539" i="1"/>
  <c r="AM3540" i="1"/>
  <c r="AM3541" i="1"/>
  <c r="AM3542" i="1"/>
  <c r="AM3543" i="1"/>
  <c r="AM3544" i="1"/>
  <c r="AM3545" i="1"/>
  <c r="AM3546" i="1"/>
  <c r="AM3547" i="1"/>
  <c r="AM3548" i="1"/>
  <c r="AM3549" i="1"/>
  <c r="AM3550" i="1"/>
  <c r="AM3551" i="1"/>
  <c r="AM3552" i="1"/>
  <c r="AM3553" i="1"/>
  <c r="AM3554" i="1"/>
  <c r="AM3555" i="1"/>
  <c r="AM3556" i="1"/>
  <c r="AM3557" i="1"/>
  <c r="AM3558" i="1"/>
  <c r="AM3559" i="1"/>
  <c r="AM3560" i="1"/>
  <c r="AM3561" i="1"/>
  <c r="AM3562" i="1"/>
  <c r="AM3563" i="1"/>
  <c r="AM3564" i="1"/>
  <c r="AM3565" i="1"/>
  <c r="AM3566" i="1"/>
  <c r="AM3567" i="1"/>
  <c r="AM3568" i="1"/>
  <c r="AM3569" i="1"/>
  <c r="AM3570" i="1"/>
  <c r="AM3571" i="1"/>
  <c r="AM3572" i="1"/>
  <c r="AM3573" i="1"/>
  <c r="AM3574" i="1"/>
  <c r="AM3575" i="1"/>
  <c r="AM3576" i="1"/>
  <c r="AM3577" i="1"/>
  <c r="AM3578" i="1"/>
  <c r="AM3579" i="1"/>
  <c r="AM3580" i="1"/>
  <c r="AM3581" i="1"/>
  <c r="AM3582" i="1"/>
  <c r="AM3583" i="1"/>
  <c r="AM3584" i="1"/>
  <c r="AM3585" i="1"/>
  <c r="AM3586" i="1"/>
  <c r="AM3587" i="1"/>
  <c r="AM3588" i="1"/>
  <c r="AM3589" i="1"/>
  <c r="AM3590" i="1"/>
  <c r="AM3591" i="1"/>
  <c r="AM3592" i="1"/>
  <c r="AM3593" i="1"/>
  <c r="AM3594" i="1"/>
  <c r="AM3595" i="1"/>
  <c r="AM3596" i="1"/>
  <c r="AM3597" i="1"/>
  <c r="AM3598" i="1"/>
  <c r="AM3599" i="1"/>
  <c r="AM3600" i="1"/>
  <c r="AM3601" i="1"/>
  <c r="AM3602" i="1"/>
  <c r="AM3603" i="1"/>
  <c r="AM3604" i="1"/>
  <c r="AM3605" i="1"/>
  <c r="AM3606" i="1"/>
  <c r="AM3607" i="1"/>
  <c r="AM3608" i="1"/>
  <c r="AM3609" i="1"/>
  <c r="AM3610" i="1"/>
  <c r="AM3611" i="1"/>
  <c r="AM3612" i="1"/>
  <c r="AM3613" i="1"/>
  <c r="AM3614" i="1"/>
  <c r="AM3615" i="1"/>
  <c r="AM3616" i="1"/>
  <c r="AM3617" i="1"/>
  <c r="AM3618" i="1"/>
  <c r="AM3619" i="1"/>
  <c r="AM3620" i="1"/>
  <c r="AM3621" i="1"/>
  <c r="AM3622" i="1"/>
  <c r="AM3623" i="1"/>
  <c r="AM3624" i="1"/>
  <c r="AM3625" i="1"/>
  <c r="AM3626" i="1"/>
  <c r="AM3627" i="1"/>
  <c r="AM3628" i="1"/>
  <c r="AM3629" i="1"/>
  <c r="AM3630" i="1"/>
  <c r="AM3631" i="1"/>
  <c r="AM3632" i="1"/>
  <c r="AM3633" i="1"/>
  <c r="AM3634" i="1"/>
  <c r="AM3635" i="1"/>
  <c r="AM3636" i="1"/>
  <c r="AM3637" i="1"/>
  <c r="AM3638" i="1"/>
  <c r="AM3639" i="1"/>
  <c r="AM3640" i="1"/>
  <c r="AM3641" i="1"/>
  <c r="AM3642" i="1"/>
  <c r="AM3643" i="1"/>
  <c r="AM3644" i="1"/>
  <c r="AM3645" i="1"/>
  <c r="AM3646" i="1"/>
  <c r="AM3647" i="1"/>
  <c r="AM3648" i="1"/>
  <c r="AM3649" i="1"/>
  <c r="AM3650" i="1"/>
  <c r="AM3651" i="1"/>
  <c r="AM3652" i="1"/>
  <c r="AM3653" i="1"/>
  <c r="AM3654" i="1"/>
  <c r="AM3655" i="1"/>
  <c r="AM3656" i="1"/>
  <c r="AM3657" i="1"/>
  <c r="AM3658" i="1"/>
  <c r="AM3659" i="1"/>
  <c r="AM3660" i="1"/>
  <c r="AM3661" i="1"/>
  <c r="AM3662" i="1"/>
  <c r="AM3663" i="1"/>
  <c r="AM3664" i="1"/>
  <c r="AM3665" i="1"/>
  <c r="AM3666" i="1"/>
  <c r="AM3667" i="1"/>
  <c r="AM3668" i="1"/>
  <c r="AM3669" i="1"/>
  <c r="AM3670" i="1"/>
  <c r="AM3671" i="1"/>
  <c r="AM3672" i="1"/>
  <c r="AM3673" i="1"/>
  <c r="AM3674" i="1"/>
  <c r="AM3675" i="1"/>
  <c r="AM3676" i="1"/>
  <c r="AM3677" i="1"/>
  <c r="AM3678" i="1"/>
  <c r="AM3679" i="1"/>
  <c r="AM3680" i="1"/>
  <c r="AM3681" i="1"/>
  <c r="AM3682" i="1"/>
  <c r="AM3683" i="1"/>
  <c r="AM3684" i="1"/>
  <c r="AM3685" i="1"/>
  <c r="AM3686" i="1"/>
  <c r="AM3687" i="1"/>
  <c r="AM3688" i="1"/>
  <c r="AM3689" i="1"/>
  <c r="AM3690" i="1"/>
  <c r="AM3691" i="1"/>
  <c r="AM3692" i="1"/>
  <c r="AM3693" i="1"/>
  <c r="AM3694" i="1"/>
  <c r="AM3695" i="1"/>
  <c r="AM3696" i="1"/>
  <c r="AM3697" i="1"/>
  <c r="AM3698" i="1"/>
  <c r="AM3699" i="1"/>
  <c r="AM3700" i="1"/>
  <c r="AM3701" i="1"/>
  <c r="AM3702" i="1"/>
  <c r="AM3703" i="1"/>
  <c r="AM3704" i="1"/>
  <c r="AM3705" i="1"/>
  <c r="AM3706" i="1"/>
  <c r="AM3707" i="1"/>
  <c r="AM3708" i="1"/>
  <c r="AM3709" i="1"/>
  <c r="AM3710" i="1"/>
  <c r="AM3711" i="1"/>
  <c r="AM3712" i="1"/>
  <c r="AM3713" i="1"/>
  <c r="AM3714" i="1"/>
  <c r="AM3715" i="1"/>
  <c r="AM3716" i="1"/>
  <c r="AM3717" i="1"/>
  <c r="AM3718" i="1"/>
  <c r="AM3719" i="1"/>
  <c r="AM3720" i="1"/>
  <c r="AM3721" i="1"/>
  <c r="AM3722" i="1"/>
  <c r="AM3723" i="1"/>
  <c r="AM3724" i="1"/>
  <c r="AM3725" i="1"/>
  <c r="AM3726" i="1"/>
  <c r="AM3727" i="1"/>
  <c r="AM3728" i="1"/>
  <c r="AM3729" i="1"/>
  <c r="AM3730" i="1"/>
  <c r="AM3731" i="1"/>
  <c r="AM3732" i="1"/>
  <c r="AM3733" i="1"/>
  <c r="AM3734" i="1"/>
  <c r="AM3735" i="1"/>
  <c r="AM3736" i="1"/>
  <c r="AM3737" i="1"/>
  <c r="AM3738" i="1"/>
  <c r="AM3739" i="1"/>
  <c r="AM3740" i="1"/>
  <c r="AM3741" i="1"/>
  <c r="AM3742" i="1"/>
  <c r="AM3743" i="1"/>
  <c r="AM3744" i="1"/>
  <c r="AM3745" i="1"/>
  <c r="AM3746" i="1"/>
  <c r="AM3747" i="1"/>
  <c r="AM3748" i="1"/>
  <c r="AM3749" i="1"/>
  <c r="AM3750" i="1"/>
  <c r="AM3751" i="1"/>
  <c r="AM3752" i="1"/>
  <c r="AM3753" i="1"/>
  <c r="AM3754" i="1"/>
  <c r="AM3755" i="1"/>
  <c r="AM3756" i="1"/>
  <c r="AM3757" i="1"/>
  <c r="AM3758" i="1"/>
  <c r="AM3759" i="1"/>
  <c r="AM3760" i="1"/>
  <c r="AM3761" i="1"/>
  <c r="AM3762" i="1"/>
  <c r="AM3763" i="1"/>
  <c r="AM3764" i="1"/>
  <c r="AM3765" i="1"/>
  <c r="AM3766" i="1"/>
  <c r="AM3767" i="1"/>
  <c r="AM3768" i="1"/>
  <c r="AM3769" i="1"/>
  <c r="AM3770" i="1"/>
  <c r="AM3771" i="1"/>
  <c r="AM3772" i="1"/>
  <c r="AM3773" i="1"/>
  <c r="AM3774" i="1"/>
  <c r="AM3775" i="1"/>
  <c r="AM3776" i="1"/>
  <c r="AM3777" i="1"/>
  <c r="AM3778" i="1"/>
  <c r="AM3779" i="1"/>
  <c r="AM3780" i="1"/>
  <c r="AM3781" i="1"/>
  <c r="AM3782" i="1"/>
  <c r="AM3783" i="1"/>
  <c r="AM3784" i="1"/>
  <c r="AM3785" i="1"/>
  <c r="AM3786" i="1"/>
  <c r="AM3787" i="1"/>
  <c r="AM3788" i="1"/>
  <c r="AM3789" i="1"/>
  <c r="AM3790" i="1"/>
  <c r="AM3791" i="1"/>
  <c r="AM3792" i="1"/>
  <c r="AM3793" i="1"/>
  <c r="AM3794" i="1"/>
  <c r="AM3795" i="1"/>
  <c r="AM3796" i="1"/>
  <c r="AM3797" i="1"/>
  <c r="AM3798" i="1"/>
  <c r="AM3799" i="1"/>
  <c r="AM3800" i="1"/>
  <c r="AM3801" i="1"/>
  <c r="AM3802" i="1"/>
  <c r="AM3803" i="1"/>
  <c r="AM3804" i="1"/>
  <c r="AM3805" i="1"/>
  <c r="AM3806" i="1"/>
  <c r="AM3807" i="1"/>
  <c r="AM3808" i="1"/>
  <c r="AM3809" i="1"/>
  <c r="AM3810" i="1"/>
  <c r="AM3811" i="1"/>
  <c r="AM3812" i="1"/>
  <c r="AM3813" i="1"/>
  <c r="AM3814" i="1"/>
  <c r="AM3815" i="1"/>
  <c r="AM3816" i="1"/>
  <c r="AM3817" i="1"/>
  <c r="AM3818" i="1"/>
  <c r="AM3819" i="1"/>
  <c r="AM3820" i="1"/>
  <c r="AM3821" i="1"/>
  <c r="AM3822" i="1"/>
  <c r="AM3823" i="1"/>
  <c r="AM3824" i="1"/>
  <c r="AM3825" i="1"/>
  <c r="AM3826" i="1"/>
  <c r="AM3827" i="1"/>
  <c r="AM3828" i="1"/>
  <c r="AM3829" i="1"/>
  <c r="AM3830" i="1"/>
  <c r="AM3831" i="1"/>
  <c r="AM3832" i="1"/>
  <c r="AM3833" i="1"/>
  <c r="AM3834" i="1"/>
  <c r="AM3835" i="1"/>
  <c r="AM3836" i="1"/>
  <c r="AM3837" i="1"/>
  <c r="AM3838" i="1"/>
  <c r="AM3839" i="1"/>
  <c r="AM3840" i="1"/>
  <c r="AM3841" i="1"/>
  <c r="AM3842" i="1"/>
  <c r="AM3843" i="1"/>
  <c r="AM3844" i="1"/>
  <c r="AM3845" i="1"/>
  <c r="AM3846" i="1"/>
  <c r="AM3847" i="1"/>
  <c r="AM3848" i="1"/>
  <c r="AM3849" i="1"/>
  <c r="AM3850" i="1"/>
  <c r="AM3851" i="1"/>
  <c r="AM3852" i="1"/>
  <c r="AM3853" i="1"/>
  <c r="AM3854" i="1"/>
  <c r="AM3855" i="1"/>
  <c r="AM3856" i="1"/>
  <c r="AM3857" i="1"/>
  <c r="AM3858" i="1"/>
  <c r="AM3859" i="1"/>
  <c r="AM3860" i="1"/>
  <c r="AM3861" i="1"/>
  <c r="AM3862" i="1"/>
  <c r="AM3863" i="1"/>
  <c r="AM3864" i="1"/>
  <c r="AM3865" i="1"/>
  <c r="AM3866" i="1"/>
  <c r="AM3867" i="1"/>
  <c r="AM3868" i="1"/>
  <c r="AM3869" i="1"/>
  <c r="AM3870" i="1"/>
  <c r="AM3871" i="1"/>
  <c r="AM3872" i="1"/>
  <c r="AM3873" i="1"/>
  <c r="AM3874" i="1"/>
  <c r="AM3875" i="1"/>
  <c r="AM3876" i="1"/>
  <c r="AM3877" i="1"/>
  <c r="AM3878" i="1"/>
  <c r="AM3879" i="1"/>
  <c r="AM3880" i="1"/>
  <c r="AM3881" i="1"/>
  <c r="AM3882" i="1"/>
  <c r="AM3883" i="1"/>
  <c r="AM3884" i="1"/>
  <c r="AM3885" i="1"/>
  <c r="AM3886" i="1"/>
  <c r="AM3887" i="1"/>
  <c r="AM3888" i="1"/>
  <c r="AM3889" i="1"/>
  <c r="AM3890" i="1"/>
  <c r="AM3891" i="1"/>
  <c r="AM3892" i="1"/>
  <c r="AM3893" i="1"/>
  <c r="AM3894" i="1"/>
  <c r="AM3895" i="1"/>
  <c r="AM3896" i="1"/>
  <c r="AM3897" i="1"/>
  <c r="AM3898" i="1"/>
  <c r="AM3899" i="1"/>
  <c r="AM3900" i="1"/>
  <c r="AM3901" i="1"/>
  <c r="AM3902" i="1"/>
  <c r="AM3903" i="1"/>
  <c r="AM3904" i="1"/>
  <c r="AM3905" i="1"/>
  <c r="AM3906" i="1"/>
  <c r="AM3907" i="1"/>
  <c r="AM3908" i="1"/>
  <c r="AM3909" i="1"/>
  <c r="AM3910" i="1"/>
  <c r="AM3911" i="1"/>
  <c r="AM3912" i="1"/>
  <c r="AM3913" i="1"/>
  <c r="AM3914" i="1"/>
  <c r="AM3915" i="1"/>
  <c r="AM3916" i="1"/>
  <c r="AM3917" i="1"/>
  <c r="AM3918" i="1"/>
  <c r="AM3919" i="1"/>
  <c r="AM3920" i="1"/>
  <c r="AM3921" i="1"/>
  <c r="AM3922" i="1"/>
  <c r="AM3923" i="1"/>
  <c r="AM3924" i="1"/>
  <c r="AM3925" i="1"/>
  <c r="AM3926" i="1"/>
  <c r="AM3927" i="1"/>
  <c r="AM3928" i="1"/>
  <c r="AM3929" i="1"/>
  <c r="AM3930" i="1"/>
  <c r="AM3931" i="1"/>
  <c r="AM3932" i="1"/>
  <c r="AM3933" i="1"/>
  <c r="AM3934" i="1"/>
  <c r="AM3935" i="1"/>
  <c r="AM3936" i="1"/>
  <c r="AM3937" i="1"/>
  <c r="AM3938" i="1"/>
  <c r="AM3939" i="1"/>
  <c r="AM3940" i="1"/>
  <c r="AM3941" i="1"/>
  <c r="AM3942" i="1"/>
  <c r="AM3943" i="1"/>
  <c r="AM3944" i="1"/>
  <c r="AM3945" i="1"/>
  <c r="AM3946" i="1"/>
  <c r="AM3947" i="1"/>
  <c r="AM3948" i="1"/>
  <c r="AM3949" i="1"/>
  <c r="AM3950" i="1"/>
  <c r="AM3951" i="1"/>
  <c r="AM3952" i="1"/>
  <c r="AM3953" i="1"/>
  <c r="AM3954" i="1"/>
  <c r="AM3955" i="1"/>
  <c r="AM3956" i="1"/>
  <c r="AM3957" i="1"/>
  <c r="AM3958" i="1"/>
  <c r="AM3959" i="1"/>
  <c r="AM3960" i="1"/>
  <c r="AM3961" i="1"/>
  <c r="AM3962" i="1"/>
  <c r="AM3963" i="1"/>
  <c r="AM3964" i="1"/>
  <c r="AM3965" i="1"/>
  <c r="AM3966" i="1"/>
  <c r="AM3967" i="1"/>
  <c r="AM3968" i="1"/>
  <c r="AM3969" i="1"/>
  <c r="AM3970" i="1"/>
  <c r="AM3971" i="1"/>
  <c r="AM3972" i="1"/>
  <c r="AM3973" i="1"/>
  <c r="AM3974" i="1"/>
  <c r="AM3975" i="1"/>
  <c r="AM3976" i="1"/>
  <c r="AM3977" i="1"/>
  <c r="AM3978" i="1"/>
  <c r="AM3979" i="1"/>
  <c r="AM3980" i="1"/>
  <c r="AM3981" i="1"/>
  <c r="AM3982" i="1"/>
  <c r="AM3983" i="1"/>
  <c r="AM3984" i="1"/>
  <c r="AM3985" i="1"/>
  <c r="AM3986" i="1"/>
  <c r="AM3987" i="1"/>
  <c r="AM3988" i="1"/>
  <c r="AM3989" i="1"/>
  <c r="AM3990" i="1"/>
  <c r="AM3991" i="1"/>
  <c r="AM3992" i="1"/>
  <c r="AM3993" i="1"/>
  <c r="AM3994" i="1"/>
  <c r="AM3995" i="1"/>
  <c r="AM3996" i="1"/>
  <c r="AM3997" i="1"/>
  <c r="AM3998" i="1"/>
  <c r="AM3999" i="1"/>
  <c r="AM4000" i="1"/>
  <c r="AM4001" i="1"/>
  <c r="AM4002" i="1"/>
  <c r="AM4003" i="1"/>
  <c r="AM4004" i="1"/>
  <c r="AM4005" i="1"/>
  <c r="AM4006" i="1"/>
  <c r="AM4007" i="1"/>
  <c r="AM4008" i="1"/>
  <c r="AM4009" i="1"/>
  <c r="AM4010" i="1"/>
  <c r="AM4011" i="1"/>
  <c r="AM4012" i="1"/>
  <c r="AM4013" i="1"/>
  <c r="AM4014" i="1"/>
  <c r="AM4015" i="1"/>
  <c r="AM4016" i="1"/>
  <c r="AM4017" i="1"/>
  <c r="AM4018" i="1"/>
  <c r="AM4019" i="1"/>
  <c r="AM4020" i="1"/>
  <c r="AM4021" i="1"/>
  <c r="AM4022" i="1"/>
  <c r="AM4023" i="1"/>
  <c r="AM4024" i="1"/>
  <c r="AM4025" i="1"/>
  <c r="AM4026" i="1"/>
  <c r="AM4027" i="1"/>
  <c r="AM4028" i="1"/>
  <c r="AM4029" i="1"/>
  <c r="AM4030" i="1"/>
  <c r="AM4031" i="1"/>
  <c r="AM4032" i="1"/>
  <c r="AM4033" i="1"/>
  <c r="AM4034" i="1"/>
  <c r="AM4035" i="1"/>
  <c r="AM4036" i="1"/>
  <c r="AM4037" i="1"/>
  <c r="AM4038" i="1"/>
  <c r="AM4039" i="1"/>
  <c r="AM4040" i="1"/>
  <c r="AM4041" i="1"/>
  <c r="AM4042" i="1"/>
  <c r="AM4043" i="1"/>
  <c r="AM4044" i="1"/>
  <c r="AM4045" i="1"/>
  <c r="AM4046" i="1"/>
  <c r="AM4047" i="1"/>
  <c r="AM4048" i="1"/>
  <c r="AM4049" i="1"/>
  <c r="AM4050" i="1"/>
  <c r="AM4051" i="1"/>
  <c r="AM4052" i="1"/>
  <c r="AM4053" i="1"/>
  <c r="AM4054" i="1"/>
  <c r="AM4055" i="1"/>
  <c r="AM4056" i="1"/>
  <c r="AM4057" i="1"/>
  <c r="AM4058" i="1"/>
  <c r="AM4059" i="1"/>
  <c r="AM4060" i="1"/>
  <c r="AM4061" i="1"/>
  <c r="AM4062" i="1"/>
  <c r="AM4063" i="1"/>
  <c r="AM4064" i="1"/>
  <c r="AM4065" i="1"/>
  <c r="AM4066" i="1"/>
  <c r="AM4067" i="1"/>
  <c r="AM4068" i="1"/>
  <c r="AM4069" i="1"/>
  <c r="AM4070" i="1"/>
  <c r="AM4071" i="1"/>
  <c r="AM4072" i="1"/>
  <c r="AM4073" i="1"/>
  <c r="AM4074" i="1"/>
  <c r="AM4075" i="1"/>
  <c r="AM4076" i="1"/>
  <c r="AM4077" i="1"/>
  <c r="AM4078" i="1"/>
  <c r="AM4079" i="1"/>
  <c r="AM4080" i="1"/>
  <c r="AM4081" i="1"/>
  <c r="AM4082" i="1"/>
  <c r="AM4083" i="1"/>
  <c r="AM4084" i="1"/>
  <c r="AM4085" i="1"/>
  <c r="AM4086" i="1"/>
  <c r="AM4087" i="1"/>
  <c r="AM4088" i="1"/>
  <c r="AM4089" i="1"/>
  <c r="AM4090" i="1"/>
  <c r="AM4091" i="1"/>
  <c r="AM4092" i="1"/>
  <c r="AM4093" i="1"/>
  <c r="AM4094" i="1"/>
  <c r="AM4095" i="1"/>
  <c r="AM4096" i="1"/>
  <c r="AM4097" i="1"/>
  <c r="AM4098" i="1"/>
  <c r="AM4099" i="1"/>
  <c r="AM4100" i="1"/>
  <c r="AM4101" i="1"/>
  <c r="AM4102" i="1"/>
  <c r="AM4103" i="1"/>
  <c r="AM4104" i="1"/>
  <c r="AM4105" i="1"/>
  <c r="AM4106" i="1"/>
  <c r="AM4107" i="1"/>
  <c r="AM4108" i="1"/>
  <c r="AM4109" i="1"/>
  <c r="AM4110" i="1"/>
  <c r="AM4111" i="1"/>
  <c r="AM4112" i="1"/>
  <c r="AM4113" i="1"/>
  <c r="AM4114" i="1"/>
  <c r="AM4115" i="1"/>
  <c r="AM4116" i="1"/>
  <c r="AM4117" i="1"/>
  <c r="AM4118" i="1"/>
  <c r="AM4119" i="1"/>
  <c r="AM4120" i="1"/>
  <c r="AM4121" i="1"/>
  <c r="AM4122" i="1"/>
  <c r="AM4123" i="1"/>
  <c r="AM4124" i="1"/>
  <c r="AM4125" i="1"/>
  <c r="AM4126" i="1"/>
  <c r="AM4127" i="1"/>
  <c r="AM4128" i="1"/>
  <c r="AM4129" i="1"/>
  <c r="AM4130" i="1"/>
  <c r="AM4131" i="1"/>
  <c r="AM4132" i="1"/>
  <c r="AM4133" i="1"/>
  <c r="AM4134" i="1"/>
  <c r="AM4135" i="1"/>
  <c r="AM4136" i="1"/>
  <c r="AM4137" i="1"/>
  <c r="AM4138" i="1"/>
  <c r="AM4139" i="1"/>
  <c r="AM4140" i="1"/>
  <c r="AM4141" i="1"/>
  <c r="AM4142" i="1"/>
  <c r="AM4143" i="1"/>
  <c r="AM4144" i="1"/>
  <c r="AM4145" i="1"/>
  <c r="AM4146" i="1"/>
  <c r="AM4147" i="1"/>
  <c r="AM4148" i="1"/>
  <c r="AM4149" i="1"/>
  <c r="AM4150" i="1"/>
  <c r="AM4151" i="1"/>
  <c r="AM4152" i="1"/>
  <c r="AM4153" i="1"/>
  <c r="AM4154" i="1"/>
  <c r="AM4155" i="1"/>
  <c r="AM4156" i="1"/>
  <c r="AM4157" i="1"/>
  <c r="AM4158" i="1"/>
  <c r="AM4159" i="1"/>
  <c r="AM4160" i="1"/>
  <c r="AM4161" i="1"/>
  <c r="AM4162" i="1"/>
  <c r="AM4163" i="1"/>
  <c r="AM4164" i="1"/>
  <c r="AM4165" i="1"/>
  <c r="AM4166" i="1"/>
  <c r="AM4167" i="1"/>
  <c r="AM4168" i="1"/>
  <c r="AM4169" i="1"/>
  <c r="AM4170" i="1"/>
  <c r="AM4171" i="1"/>
  <c r="AM4172" i="1"/>
  <c r="AM4173" i="1"/>
  <c r="AM4174" i="1"/>
  <c r="AM4175" i="1"/>
  <c r="AM4176" i="1"/>
  <c r="AM4177" i="1"/>
  <c r="AM4178" i="1"/>
  <c r="AM4179" i="1"/>
  <c r="AM4180" i="1"/>
  <c r="AM4181" i="1"/>
  <c r="AM4182" i="1"/>
  <c r="AM4183" i="1"/>
  <c r="AM4184" i="1"/>
  <c r="AM4185" i="1"/>
  <c r="AM4186" i="1"/>
  <c r="AM4187" i="1"/>
  <c r="AM4188" i="1"/>
  <c r="AM4189" i="1"/>
  <c r="AM4190" i="1"/>
  <c r="AM4191" i="1"/>
  <c r="AM4192" i="1"/>
  <c r="AM4193" i="1"/>
  <c r="AM4194" i="1"/>
  <c r="AM4195" i="1"/>
  <c r="AM4196" i="1"/>
  <c r="AM4197" i="1"/>
  <c r="AM4198" i="1"/>
  <c r="AM4199" i="1"/>
  <c r="AM4200" i="1"/>
  <c r="AM4201" i="1"/>
  <c r="AM4202" i="1"/>
  <c r="AM4203" i="1"/>
  <c r="AM4204" i="1"/>
  <c r="AM4205" i="1"/>
  <c r="AM4206" i="1"/>
  <c r="AM4207" i="1"/>
  <c r="AM4208" i="1"/>
  <c r="AM4209" i="1"/>
  <c r="AM4210" i="1"/>
  <c r="AM4211" i="1"/>
  <c r="AM4212" i="1"/>
  <c r="AM4213" i="1"/>
  <c r="AM4214" i="1"/>
  <c r="AM4215" i="1"/>
  <c r="AM4216" i="1"/>
  <c r="AM4217" i="1"/>
  <c r="AM4218" i="1"/>
  <c r="AM4219" i="1"/>
  <c r="AM4220" i="1"/>
  <c r="AM4221" i="1"/>
  <c r="AM4222" i="1"/>
  <c r="AM4223" i="1"/>
  <c r="AM4224" i="1"/>
  <c r="AM4225" i="1"/>
  <c r="AM4226" i="1"/>
  <c r="AM4227" i="1"/>
  <c r="AM4228" i="1"/>
  <c r="AM4229" i="1"/>
  <c r="AM4230" i="1"/>
  <c r="AM4231" i="1"/>
  <c r="AM4232" i="1"/>
  <c r="AM4233" i="1"/>
  <c r="AM4234" i="1"/>
  <c r="AM4235" i="1"/>
  <c r="AM4236" i="1"/>
  <c r="AM4237" i="1"/>
  <c r="AM4238" i="1"/>
  <c r="AM4239" i="1"/>
  <c r="AM4240" i="1"/>
  <c r="AM4241" i="1"/>
  <c r="AM4242" i="1"/>
  <c r="AM4243" i="1"/>
  <c r="AM4244" i="1"/>
  <c r="AM4245" i="1"/>
  <c r="AM4246" i="1"/>
  <c r="AM4247" i="1"/>
  <c r="AM4248" i="1"/>
  <c r="AM4249" i="1"/>
  <c r="AM4250" i="1"/>
  <c r="AM4251" i="1"/>
  <c r="AM4252" i="1"/>
  <c r="AM4253" i="1"/>
  <c r="AM4254" i="1"/>
  <c r="AM4255" i="1"/>
  <c r="AM4256" i="1"/>
  <c r="AM4257" i="1"/>
  <c r="AM4258" i="1"/>
  <c r="AM4259" i="1"/>
  <c r="AM4260" i="1"/>
  <c r="AM4261" i="1"/>
  <c r="AM4262" i="1"/>
  <c r="AM4263" i="1"/>
  <c r="AM4264" i="1"/>
  <c r="AM4265" i="1"/>
  <c r="AM4266" i="1"/>
  <c r="AM4267" i="1"/>
  <c r="AM4268" i="1"/>
  <c r="AM4269" i="1"/>
  <c r="AM4270" i="1"/>
  <c r="AM4271" i="1"/>
  <c r="AM4272" i="1"/>
  <c r="AM4273" i="1"/>
  <c r="AM4274" i="1"/>
  <c r="AM4275" i="1"/>
  <c r="AM4276" i="1"/>
  <c r="AM4277" i="1"/>
  <c r="AM4278" i="1"/>
  <c r="AM4279" i="1"/>
  <c r="AM4280" i="1"/>
  <c r="AM4281" i="1"/>
  <c r="AM4282" i="1"/>
  <c r="AM4283" i="1"/>
  <c r="AM4284" i="1"/>
  <c r="AM4285" i="1"/>
  <c r="AM4286" i="1"/>
  <c r="AM4287" i="1"/>
  <c r="AM4288" i="1"/>
  <c r="AM4289" i="1"/>
  <c r="AM4290" i="1"/>
  <c r="AM4291" i="1"/>
  <c r="AM4292" i="1"/>
  <c r="AM4293" i="1"/>
  <c r="AM4294" i="1"/>
  <c r="AM4295" i="1"/>
  <c r="AM4296" i="1"/>
  <c r="AM4297" i="1"/>
  <c r="AM4298" i="1"/>
  <c r="AM4299" i="1"/>
  <c r="AM4300" i="1"/>
  <c r="AM4301" i="1"/>
  <c r="AM4302" i="1"/>
  <c r="AM4303" i="1"/>
  <c r="AM4304" i="1"/>
  <c r="AM4305" i="1"/>
  <c r="AM4306" i="1"/>
  <c r="AM4307" i="1"/>
  <c r="AM4308" i="1"/>
  <c r="AM4309" i="1"/>
  <c r="AM4310" i="1"/>
  <c r="AM4311" i="1"/>
  <c r="AM4312" i="1"/>
  <c r="AM4313" i="1"/>
  <c r="AM4314" i="1"/>
  <c r="AM4315" i="1"/>
  <c r="AM4316" i="1"/>
  <c r="AM4317" i="1"/>
  <c r="AM4318" i="1"/>
  <c r="AM4319" i="1"/>
  <c r="AM4320" i="1"/>
  <c r="AM4321" i="1"/>
  <c r="AM4322" i="1"/>
  <c r="AM4323" i="1"/>
  <c r="AM4324" i="1"/>
  <c r="AM4325" i="1"/>
  <c r="AM4326" i="1"/>
  <c r="AM4327" i="1"/>
  <c r="AM4328" i="1"/>
  <c r="AM4329" i="1"/>
  <c r="AM4330" i="1"/>
  <c r="AM4331" i="1"/>
  <c r="AM4332" i="1"/>
  <c r="AM4333" i="1"/>
  <c r="AM4334" i="1"/>
  <c r="AM4335" i="1"/>
  <c r="AM4336" i="1"/>
  <c r="AM4337" i="1"/>
  <c r="AM4338" i="1"/>
  <c r="AM4339" i="1"/>
  <c r="AM4340" i="1"/>
  <c r="AM4341" i="1"/>
  <c r="AM4342" i="1"/>
  <c r="AM4343" i="1"/>
  <c r="AM4344" i="1"/>
  <c r="AM4345" i="1"/>
  <c r="AM4346" i="1"/>
  <c r="AM4347" i="1"/>
  <c r="AM4348" i="1"/>
  <c r="AM4349" i="1"/>
  <c r="AM4350" i="1"/>
  <c r="AM4351" i="1"/>
  <c r="AM4352" i="1"/>
  <c r="AM4353" i="1"/>
  <c r="AM4354" i="1"/>
  <c r="AM4355" i="1"/>
  <c r="AM4356" i="1"/>
  <c r="AM4357" i="1"/>
  <c r="AM4358" i="1"/>
  <c r="AM4359" i="1"/>
  <c r="AM4360" i="1"/>
  <c r="AM4361" i="1"/>
  <c r="AM4362" i="1"/>
  <c r="AM4363" i="1"/>
  <c r="AM4364" i="1"/>
  <c r="AM4365" i="1"/>
  <c r="AM4366" i="1"/>
  <c r="AM4367" i="1"/>
  <c r="AM4368" i="1"/>
  <c r="AM4369" i="1"/>
  <c r="AM4370" i="1"/>
  <c r="AM4371" i="1"/>
  <c r="AM4372" i="1"/>
  <c r="AM4373" i="1"/>
  <c r="AM4374" i="1"/>
  <c r="AM4375" i="1"/>
  <c r="AM4376" i="1"/>
  <c r="AM4377" i="1"/>
  <c r="AM4378" i="1"/>
  <c r="AM4379" i="1"/>
  <c r="AM4380" i="1"/>
  <c r="AM4381" i="1"/>
  <c r="AM4382" i="1"/>
  <c r="AM4383" i="1"/>
  <c r="AM4384" i="1"/>
  <c r="AM4385" i="1"/>
  <c r="AM4386" i="1"/>
  <c r="AM4387" i="1"/>
  <c r="AM4388" i="1"/>
  <c r="AM4389" i="1"/>
  <c r="AM4390" i="1"/>
  <c r="AM4391" i="1"/>
  <c r="AM4392" i="1"/>
  <c r="AM4393" i="1"/>
  <c r="AM4394" i="1"/>
  <c r="AM4395" i="1"/>
  <c r="AM4396" i="1"/>
  <c r="AM4397" i="1"/>
  <c r="AM4398" i="1"/>
  <c r="AM4399" i="1"/>
  <c r="AM4400" i="1"/>
  <c r="AM4401" i="1"/>
  <c r="AM4402" i="1"/>
  <c r="AM4403" i="1"/>
  <c r="AM4404" i="1"/>
  <c r="AM4405" i="1"/>
  <c r="AM4406" i="1"/>
  <c r="AM4407" i="1"/>
  <c r="AM4408" i="1"/>
  <c r="AM4409" i="1"/>
  <c r="AM4410" i="1"/>
  <c r="AM4411" i="1"/>
  <c r="AM4412" i="1"/>
  <c r="AM4413" i="1"/>
  <c r="AM4414" i="1"/>
  <c r="AM4415" i="1"/>
  <c r="AM4416" i="1"/>
  <c r="AM4417" i="1"/>
  <c r="AM4418" i="1"/>
  <c r="AM4419" i="1"/>
  <c r="AM4420" i="1"/>
  <c r="AM4421" i="1"/>
  <c r="AM4422" i="1"/>
  <c r="AM4423" i="1"/>
  <c r="AM4424" i="1"/>
  <c r="AM4425" i="1"/>
  <c r="AM4426" i="1"/>
  <c r="AM4427" i="1"/>
  <c r="AM4428" i="1"/>
  <c r="AM4429" i="1"/>
  <c r="AM4430" i="1"/>
  <c r="AM4431" i="1"/>
  <c r="AM4432" i="1"/>
  <c r="AM4433" i="1"/>
  <c r="AM4434" i="1"/>
  <c r="AM4435" i="1"/>
  <c r="AM4436" i="1"/>
  <c r="AM4437" i="1"/>
  <c r="AM4438" i="1"/>
  <c r="AM4439" i="1"/>
  <c r="AM4440" i="1"/>
  <c r="AM4441" i="1"/>
  <c r="AM4442" i="1"/>
  <c r="AM4443" i="1"/>
  <c r="AM4444" i="1"/>
  <c r="AM4445" i="1"/>
  <c r="AM4446" i="1"/>
  <c r="AM4447" i="1"/>
  <c r="AM4448" i="1"/>
  <c r="AM4449" i="1"/>
  <c r="AM4450" i="1"/>
  <c r="AM4451" i="1"/>
  <c r="AM4452" i="1"/>
  <c r="AM4453" i="1"/>
  <c r="AM4454" i="1"/>
  <c r="AM4455" i="1"/>
  <c r="AM4456" i="1"/>
  <c r="AM4457" i="1"/>
  <c r="AM4458" i="1"/>
  <c r="AM4459" i="1"/>
  <c r="AM4460" i="1"/>
  <c r="AM4461" i="1"/>
  <c r="AM4462" i="1"/>
  <c r="AM4463" i="1"/>
  <c r="AM4464" i="1"/>
  <c r="AM4465" i="1"/>
  <c r="AM4466" i="1"/>
  <c r="AM4467" i="1"/>
  <c r="AM4468" i="1"/>
  <c r="AM4469" i="1"/>
  <c r="AM4470" i="1"/>
  <c r="AM4471" i="1"/>
  <c r="AM4472" i="1"/>
  <c r="AM4473" i="1"/>
  <c r="AM4474" i="1"/>
  <c r="AM4475" i="1"/>
  <c r="AM4476" i="1"/>
  <c r="AM4477" i="1"/>
  <c r="AM4478" i="1"/>
  <c r="AM4479" i="1"/>
  <c r="AM4480" i="1"/>
  <c r="AM4481" i="1"/>
  <c r="AM4482" i="1"/>
  <c r="AM4483" i="1"/>
  <c r="AM4484" i="1"/>
  <c r="AM4485" i="1"/>
  <c r="AM4486" i="1"/>
  <c r="AM4487" i="1"/>
  <c r="AM4488" i="1"/>
  <c r="AM4489" i="1"/>
  <c r="AM4490" i="1"/>
  <c r="AM4491" i="1"/>
  <c r="AM4492" i="1"/>
  <c r="AM4493" i="1"/>
  <c r="AM4494" i="1"/>
  <c r="AM4495" i="1"/>
  <c r="AM4496" i="1"/>
  <c r="AM4497" i="1"/>
  <c r="AM4498" i="1"/>
  <c r="AM4499" i="1"/>
  <c r="AM4500" i="1"/>
  <c r="AM4501" i="1"/>
  <c r="AM4502" i="1"/>
  <c r="AM4503" i="1"/>
  <c r="AM4504" i="1"/>
  <c r="AM4505" i="1"/>
  <c r="AM4506" i="1"/>
  <c r="AM4507" i="1"/>
  <c r="AM4508" i="1"/>
  <c r="AM4509" i="1"/>
  <c r="AM4510" i="1"/>
  <c r="AM4511" i="1"/>
  <c r="AM4512" i="1"/>
  <c r="AM4513" i="1"/>
  <c r="AM4514" i="1"/>
  <c r="AM4515" i="1"/>
  <c r="AM4516" i="1"/>
  <c r="AM4517" i="1"/>
  <c r="AM4518" i="1"/>
  <c r="AM4519" i="1"/>
  <c r="AM4520" i="1"/>
  <c r="AM4521" i="1"/>
  <c r="AM4522" i="1"/>
  <c r="AM4523" i="1"/>
  <c r="AM4524" i="1"/>
  <c r="AM4525" i="1"/>
  <c r="AM4526" i="1"/>
  <c r="AM4527" i="1"/>
  <c r="AM4528" i="1"/>
  <c r="AM4529" i="1"/>
  <c r="AM4530" i="1"/>
  <c r="AM4531" i="1"/>
  <c r="AM4532" i="1"/>
  <c r="AM4533" i="1"/>
  <c r="AM4534" i="1"/>
  <c r="AM4535" i="1"/>
  <c r="AM4536" i="1"/>
  <c r="AM4537" i="1"/>
  <c r="AM4538" i="1"/>
  <c r="AM4539" i="1"/>
  <c r="AM4540" i="1"/>
  <c r="AM4541" i="1"/>
  <c r="AM4542" i="1"/>
  <c r="AM4543" i="1"/>
  <c r="AM4544" i="1"/>
  <c r="AM4545" i="1"/>
  <c r="AM4546" i="1"/>
  <c r="AM4547" i="1"/>
  <c r="AM4548" i="1"/>
  <c r="AM4549" i="1"/>
  <c r="AM4550" i="1"/>
  <c r="AM4551" i="1"/>
  <c r="AM4552" i="1"/>
  <c r="AM4553" i="1"/>
  <c r="AM4554" i="1"/>
  <c r="AM4555" i="1"/>
  <c r="AM4556" i="1"/>
  <c r="AM4557" i="1"/>
  <c r="AM4558" i="1"/>
  <c r="AM4559" i="1"/>
  <c r="AM4560" i="1"/>
  <c r="AM4561" i="1"/>
  <c r="AM4562" i="1"/>
  <c r="AM4563" i="1"/>
  <c r="AM4564" i="1"/>
  <c r="AM4565" i="1"/>
  <c r="AM4566" i="1"/>
  <c r="AM4567" i="1"/>
  <c r="AM4568" i="1"/>
  <c r="AM4569" i="1"/>
  <c r="AM4570" i="1"/>
  <c r="AM4571" i="1"/>
  <c r="AM4572" i="1"/>
  <c r="AM4573" i="1"/>
  <c r="AM4574" i="1"/>
  <c r="AM4575" i="1"/>
  <c r="AM4576" i="1"/>
  <c r="AM4577" i="1"/>
  <c r="AM4578" i="1"/>
  <c r="AM4579" i="1"/>
  <c r="AM4580" i="1"/>
  <c r="AM4581" i="1"/>
  <c r="AM4582" i="1"/>
  <c r="AM4583" i="1"/>
  <c r="AM4584" i="1"/>
  <c r="AM4585" i="1"/>
  <c r="AM4586" i="1"/>
  <c r="AM4587" i="1"/>
  <c r="AM4588" i="1"/>
  <c r="AM4589" i="1"/>
  <c r="AM4590" i="1"/>
  <c r="AM4591" i="1"/>
  <c r="AM4592" i="1"/>
  <c r="AM4593" i="1"/>
  <c r="AM4594" i="1"/>
  <c r="AM4595" i="1"/>
  <c r="AM4596" i="1"/>
  <c r="AM4597" i="1"/>
  <c r="AM4598" i="1"/>
  <c r="AM4599" i="1"/>
  <c r="AM4600" i="1"/>
  <c r="AM4601" i="1"/>
  <c r="AM4602" i="1"/>
  <c r="AM4603" i="1"/>
  <c r="AM4604" i="1"/>
  <c r="AM4605" i="1"/>
  <c r="AM4606" i="1"/>
  <c r="AM4607" i="1"/>
  <c r="AM4608" i="1"/>
  <c r="AM4609" i="1"/>
  <c r="AM4610" i="1"/>
  <c r="AM4611" i="1"/>
  <c r="AM4612" i="1"/>
  <c r="AM4613" i="1"/>
  <c r="AM4614" i="1"/>
  <c r="AM4615" i="1"/>
  <c r="AM4616" i="1"/>
  <c r="AM4617" i="1"/>
  <c r="AM4618" i="1"/>
  <c r="AM4619" i="1"/>
  <c r="AM4620" i="1"/>
  <c r="AM4621" i="1"/>
  <c r="AM4622" i="1"/>
  <c r="AM4623" i="1"/>
  <c r="AM4624" i="1"/>
  <c r="AM4625" i="1"/>
  <c r="AM4626" i="1"/>
  <c r="AM4627" i="1"/>
  <c r="AM4628" i="1"/>
  <c r="AM4629" i="1"/>
  <c r="AM4630" i="1"/>
  <c r="AM4631" i="1"/>
  <c r="AM4632" i="1"/>
  <c r="AM4633" i="1"/>
  <c r="AM4634" i="1"/>
  <c r="AM4635" i="1"/>
  <c r="AM4636" i="1"/>
  <c r="AM4637" i="1"/>
  <c r="AM4638" i="1"/>
  <c r="AM4639" i="1"/>
  <c r="AM4640" i="1"/>
  <c r="AM4641" i="1"/>
  <c r="AM4642" i="1"/>
  <c r="AM4643" i="1"/>
  <c r="AM4644" i="1"/>
  <c r="AM4645" i="1"/>
  <c r="AM4646" i="1"/>
  <c r="AM4647" i="1"/>
  <c r="AM4648" i="1"/>
  <c r="AM4649" i="1"/>
  <c r="AM4650" i="1"/>
  <c r="AM4651" i="1"/>
  <c r="AM4652" i="1"/>
  <c r="AM4653" i="1"/>
  <c r="AM4654" i="1"/>
  <c r="AM4655" i="1"/>
  <c r="AM4656" i="1"/>
  <c r="AM4657" i="1"/>
  <c r="AM4658" i="1"/>
  <c r="AM4659" i="1"/>
  <c r="AM4660" i="1"/>
  <c r="AM4661" i="1"/>
  <c r="AM4662" i="1"/>
  <c r="AM4663" i="1"/>
  <c r="AM4664" i="1"/>
  <c r="AM4665" i="1"/>
  <c r="AM4666" i="1"/>
  <c r="AM4667" i="1"/>
  <c r="AM4668" i="1"/>
  <c r="AM4669" i="1"/>
  <c r="AM4670" i="1"/>
  <c r="AM4671" i="1"/>
  <c r="AM4672" i="1"/>
  <c r="AM4673" i="1"/>
  <c r="AM4674" i="1"/>
  <c r="AM4675" i="1"/>
  <c r="AM4676" i="1"/>
  <c r="AM4677" i="1"/>
  <c r="AM4678" i="1"/>
  <c r="AM4679" i="1"/>
  <c r="AM4680" i="1"/>
  <c r="AM4681" i="1"/>
  <c r="AM4682" i="1"/>
  <c r="AM4683" i="1"/>
  <c r="AM4684" i="1"/>
  <c r="AM4685" i="1"/>
  <c r="AM4686" i="1"/>
  <c r="AM4687" i="1"/>
  <c r="AM4688" i="1"/>
  <c r="AM4689" i="1"/>
  <c r="AM4690" i="1"/>
  <c r="AM4691" i="1"/>
  <c r="AM4692" i="1"/>
  <c r="AM4693" i="1"/>
  <c r="AM4694" i="1"/>
  <c r="AM4695" i="1"/>
  <c r="AM4696" i="1"/>
  <c r="AM4697" i="1"/>
  <c r="AM4698" i="1"/>
  <c r="AM4699" i="1"/>
  <c r="AM4700" i="1"/>
  <c r="AM4701" i="1"/>
  <c r="AM4702" i="1"/>
  <c r="AM4703" i="1"/>
  <c r="AM4704" i="1"/>
  <c r="AM4705" i="1"/>
  <c r="AM4706" i="1"/>
  <c r="AM4707" i="1"/>
  <c r="AM4708" i="1"/>
  <c r="AM4709" i="1"/>
  <c r="AM4710" i="1"/>
  <c r="AM4711" i="1"/>
  <c r="AM4712" i="1"/>
  <c r="AM4713" i="1"/>
  <c r="AM4714" i="1"/>
  <c r="AM4715" i="1"/>
  <c r="AM4716" i="1"/>
  <c r="AM4717" i="1"/>
  <c r="AM4718" i="1"/>
  <c r="AM4719" i="1"/>
  <c r="AM4720" i="1"/>
  <c r="AM4721" i="1"/>
  <c r="AM4722" i="1"/>
  <c r="AM4723" i="1"/>
  <c r="AM4724" i="1"/>
  <c r="AM4725" i="1"/>
  <c r="AM4726" i="1"/>
  <c r="AM4727" i="1"/>
  <c r="AM4728" i="1"/>
  <c r="AM4729" i="1"/>
  <c r="AM4730" i="1"/>
  <c r="AM4731" i="1"/>
  <c r="AM4732" i="1"/>
  <c r="AM4733" i="1"/>
  <c r="AM4734" i="1"/>
  <c r="AM4735" i="1"/>
  <c r="AM4736" i="1"/>
  <c r="AM4737" i="1"/>
  <c r="AM4738" i="1"/>
  <c r="AM4739" i="1"/>
  <c r="AM4740" i="1"/>
  <c r="AM4741" i="1"/>
  <c r="AM4742" i="1"/>
  <c r="AM4743" i="1"/>
  <c r="AM4744" i="1"/>
  <c r="AM4745" i="1"/>
  <c r="AM4746" i="1"/>
  <c r="AM4747" i="1"/>
  <c r="AM4748" i="1"/>
  <c r="AM4749" i="1"/>
  <c r="AM4750" i="1"/>
  <c r="AM4751" i="1"/>
  <c r="AM4752" i="1"/>
  <c r="AM4753" i="1"/>
  <c r="AM4754" i="1"/>
  <c r="AM4755" i="1"/>
  <c r="AM4756" i="1"/>
  <c r="AM4757" i="1"/>
  <c r="AM4758" i="1"/>
  <c r="AM4759" i="1"/>
  <c r="AM4760" i="1"/>
  <c r="AM4761" i="1"/>
  <c r="AM4762" i="1"/>
  <c r="AM4763" i="1"/>
  <c r="AM4764" i="1"/>
  <c r="AM4765" i="1"/>
  <c r="AM4766" i="1"/>
  <c r="AM4767" i="1"/>
  <c r="AM4768" i="1"/>
  <c r="AM4769" i="1"/>
  <c r="AM4770" i="1"/>
  <c r="AM4771" i="1"/>
  <c r="AM4772" i="1"/>
  <c r="AM4773" i="1"/>
  <c r="AM4774" i="1"/>
  <c r="AM4775" i="1"/>
  <c r="AM4776" i="1"/>
  <c r="AM4777" i="1"/>
  <c r="AM4778" i="1"/>
  <c r="AM4779" i="1"/>
  <c r="AM4780" i="1"/>
  <c r="AM4781" i="1"/>
  <c r="AM4782" i="1"/>
  <c r="AM4783" i="1"/>
  <c r="AM4784" i="1"/>
  <c r="AM4785" i="1"/>
  <c r="AM4786" i="1"/>
  <c r="AM4787" i="1"/>
  <c r="AM4788" i="1"/>
  <c r="AM4789" i="1"/>
  <c r="AM4790" i="1"/>
  <c r="AM4791" i="1"/>
  <c r="AM4792" i="1"/>
  <c r="AM4793" i="1"/>
  <c r="AM4794" i="1"/>
  <c r="AM4795" i="1"/>
  <c r="AM4796" i="1"/>
  <c r="AM4797" i="1"/>
  <c r="AM4798" i="1"/>
  <c r="AM4799" i="1"/>
  <c r="AM4800" i="1"/>
  <c r="AM4801" i="1"/>
  <c r="AM4802" i="1"/>
  <c r="AM4803" i="1"/>
  <c r="AM4804" i="1"/>
  <c r="AM4805" i="1"/>
  <c r="AM4806" i="1"/>
  <c r="AM4807" i="1"/>
  <c r="AM4808" i="1"/>
  <c r="AM4809" i="1"/>
  <c r="AM4810" i="1"/>
  <c r="AM4811" i="1"/>
  <c r="AM4812" i="1"/>
  <c r="AM4813" i="1"/>
  <c r="AM4814" i="1"/>
  <c r="AM4815" i="1"/>
  <c r="AM4816" i="1"/>
  <c r="AM4817" i="1"/>
  <c r="AM4818" i="1"/>
  <c r="AM4819" i="1"/>
  <c r="AM4820" i="1"/>
  <c r="AM4821" i="1"/>
  <c r="AM4822" i="1"/>
  <c r="AM4823" i="1"/>
  <c r="AM4824" i="1"/>
  <c r="AM4825" i="1"/>
  <c r="AM4826" i="1"/>
  <c r="AM4827" i="1"/>
  <c r="AM4828" i="1"/>
  <c r="AM4829" i="1"/>
  <c r="AM4830" i="1"/>
  <c r="AM4831" i="1"/>
  <c r="AM4832" i="1"/>
  <c r="AM4833" i="1"/>
  <c r="AM4834" i="1"/>
  <c r="AM4835" i="1"/>
  <c r="AM4836" i="1"/>
  <c r="AM4837" i="1"/>
  <c r="AM4838" i="1"/>
  <c r="AM4839" i="1"/>
  <c r="AM4840" i="1"/>
  <c r="AM4841" i="1"/>
  <c r="AM4842" i="1"/>
  <c r="AM4843" i="1"/>
  <c r="AM4844" i="1"/>
  <c r="AM4845" i="1"/>
  <c r="AM4846" i="1"/>
  <c r="AM4847" i="1"/>
  <c r="AM4848" i="1"/>
  <c r="AM4849" i="1"/>
  <c r="AM4850" i="1"/>
  <c r="AM4851" i="1"/>
  <c r="AM4852" i="1"/>
  <c r="AM4853" i="1"/>
  <c r="AM4854" i="1"/>
  <c r="AM4855" i="1"/>
  <c r="AM4856" i="1"/>
  <c r="AM4857" i="1"/>
  <c r="AM4858" i="1"/>
  <c r="AM4859" i="1"/>
  <c r="AM4860" i="1"/>
  <c r="AM4861" i="1"/>
  <c r="AM4862" i="1"/>
  <c r="AM4863" i="1"/>
  <c r="AM4864" i="1"/>
  <c r="AM4865" i="1"/>
  <c r="AM4866" i="1"/>
  <c r="AM4867" i="1"/>
  <c r="AM4868" i="1"/>
  <c r="AM4869" i="1"/>
  <c r="AM4870" i="1"/>
  <c r="AM4871" i="1"/>
  <c r="AM4872" i="1"/>
  <c r="AM4873" i="1"/>
  <c r="AM4874" i="1"/>
  <c r="AM4875" i="1"/>
  <c r="AM4876" i="1"/>
  <c r="AM4877" i="1"/>
  <c r="AM4878" i="1"/>
  <c r="AM4879" i="1"/>
  <c r="AM4880" i="1"/>
  <c r="AM4881" i="1"/>
  <c r="AM4882" i="1"/>
  <c r="AM4883" i="1"/>
  <c r="AM4884" i="1"/>
  <c r="AM4885" i="1"/>
  <c r="AM4886" i="1"/>
  <c r="AM4887" i="1"/>
  <c r="AM4888" i="1"/>
  <c r="AM4889" i="1"/>
  <c r="AM4890" i="1"/>
  <c r="AM4891" i="1"/>
  <c r="AM4892" i="1"/>
  <c r="AM4893" i="1"/>
  <c r="AM4894" i="1"/>
  <c r="AM4895" i="1"/>
  <c r="AM4896" i="1"/>
  <c r="AM4897" i="1"/>
  <c r="AM4898" i="1"/>
  <c r="AM4899" i="1"/>
  <c r="AM4900" i="1"/>
  <c r="AM4901" i="1"/>
  <c r="AM4902" i="1"/>
  <c r="AM4903" i="1"/>
  <c r="AM4904" i="1"/>
  <c r="AM4905" i="1"/>
  <c r="AM4906" i="1"/>
  <c r="AM4907" i="1"/>
  <c r="AM4908" i="1"/>
  <c r="AM4909" i="1"/>
  <c r="AM4910" i="1"/>
  <c r="AM4911" i="1"/>
  <c r="AM4912" i="1"/>
  <c r="AM4913" i="1"/>
  <c r="AM4914" i="1"/>
  <c r="AM4915" i="1"/>
  <c r="AM4916" i="1"/>
  <c r="AM4917" i="1"/>
  <c r="AM4918" i="1"/>
  <c r="AM4919" i="1"/>
  <c r="AM4920" i="1"/>
  <c r="AM4921" i="1"/>
  <c r="AM4922" i="1"/>
  <c r="AM4923" i="1"/>
  <c r="AM4924" i="1"/>
  <c r="AM4925" i="1"/>
  <c r="AM4926" i="1"/>
  <c r="AM4927" i="1"/>
  <c r="AM4928" i="1"/>
  <c r="AM4929" i="1"/>
  <c r="AM4930" i="1"/>
  <c r="AM4931" i="1"/>
  <c r="AM4932" i="1"/>
  <c r="AM4933" i="1"/>
  <c r="AM4934" i="1"/>
  <c r="AM4935" i="1"/>
  <c r="AM4936" i="1"/>
  <c r="AM4937" i="1"/>
  <c r="AM4938" i="1"/>
  <c r="AM4939" i="1"/>
  <c r="AM4940" i="1"/>
  <c r="AM4941" i="1"/>
  <c r="AM4942" i="1"/>
  <c r="AM4943" i="1"/>
  <c r="AM4944" i="1"/>
  <c r="AM4945" i="1"/>
  <c r="AM4946" i="1"/>
  <c r="AM4947" i="1"/>
  <c r="AM4948" i="1"/>
  <c r="AM4949" i="1"/>
  <c r="AM4950" i="1"/>
  <c r="AM4951" i="1"/>
  <c r="AM4952" i="1"/>
  <c r="AM4953" i="1"/>
  <c r="AM4954" i="1"/>
  <c r="AM4955" i="1"/>
  <c r="AM4956" i="1"/>
  <c r="AM4957" i="1"/>
  <c r="AM4958" i="1"/>
  <c r="AM4959" i="1"/>
  <c r="AM4960" i="1"/>
  <c r="AM4961" i="1"/>
  <c r="AM4962" i="1"/>
  <c r="AM4963" i="1"/>
  <c r="AM4964" i="1"/>
  <c r="AM4965" i="1"/>
  <c r="AM4966" i="1"/>
  <c r="AM4967" i="1"/>
  <c r="AM4968" i="1"/>
  <c r="AM4969" i="1"/>
  <c r="AM4970" i="1"/>
  <c r="AM4971" i="1"/>
  <c r="AM4972" i="1"/>
  <c r="AM4973" i="1"/>
  <c r="AM4974" i="1"/>
  <c r="AM4975" i="1"/>
  <c r="AM4976" i="1"/>
  <c r="AM4977" i="1"/>
  <c r="AM4978" i="1"/>
  <c r="AM4979" i="1"/>
  <c r="AM4980" i="1"/>
  <c r="AM4981" i="1"/>
  <c r="AM4982" i="1"/>
  <c r="AM4983" i="1"/>
  <c r="AM4984" i="1"/>
  <c r="AM4985" i="1"/>
  <c r="AM4986" i="1"/>
  <c r="AM4987" i="1"/>
  <c r="AM4988" i="1"/>
  <c r="AM4989" i="1"/>
  <c r="AM4990" i="1"/>
  <c r="AM4991" i="1"/>
  <c r="AM4992" i="1"/>
  <c r="AM4993" i="1"/>
  <c r="AM4994" i="1"/>
  <c r="AM4995" i="1"/>
  <c r="AM4996" i="1"/>
  <c r="AM4997" i="1"/>
  <c r="AM4998" i="1"/>
  <c r="AM4999" i="1"/>
  <c r="AM5000" i="1"/>
  <c r="AM5001" i="1"/>
  <c r="AM5002" i="1"/>
  <c r="AM5003" i="1"/>
  <c r="AM5004" i="1"/>
  <c r="AM5005" i="1"/>
  <c r="AM5006" i="1"/>
  <c r="AM5007" i="1"/>
  <c r="AM5008" i="1"/>
  <c r="AM5009" i="1"/>
  <c r="AM5010" i="1"/>
  <c r="AM5011" i="1"/>
  <c r="AM5012" i="1"/>
  <c r="AM5013" i="1"/>
  <c r="AM5014" i="1"/>
  <c r="AM5015" i="1"/>
  <c r="AM5016" i="1"/>
  <c r="AM5017" i="1"/>
  <c r="AM5018" i="1"/>
  <c r="AM5019" i="1"/>
  <c r="AM5020" i="1"/>
  <c r="AM5021" i="1"/>
  <c r="AM5022" i="1"/>
  <c r="AM5023" i="1"/>
  <c r="AM5024" i="1"/>
  <c r="AM5025" i="1"/>
  <c r="AM5026" i="1"/>
  <c r="AM5027" i="1"/>
  <c r="AM5028" i="1"/>
  <c r="AM5029" i="1"/>
  <c r="AM5030" i="1"/>
  <c r="AM5031" i="1"/>
  <c r="AM5032" i="1"/>
  <c r="AM5033" i="1"/>
  <c r="AM5034" i="1"/>
  <c r="AM5035" i="1"/>
  <c r="AM5036" i="1"/>
  <c r="AM5037" i="1"/>
  <c r="AM5038" i="1"/>
  <c r="AM5039" i="1"/>
  <c r="AM5040" i="1"/>
  <c r="AM5041" i="1"/>
  <c r="AM5042" i="1"/>
  <c r="AM5043" i="1"/>
  <c r="AM5044" i="1"/>
  <c r="AM5045" i="1"/>
  <c r="AM5046" i="1"/>
  <c r="AM5047" i="1"/>
  <c r="AM5048" i="1"/>
  <c r="AM5049" i="1"/>
  <c r="AM5050" i="1"/>
  <c r="AM5051" i="1"/>
  <c r="AM5052" i="1"/>
  <c r="AM5053" i="1"/>
  <c r="AM5054" i="1"/>
  <c r="AM5055" i="1"/>
  <c r="AM5056" i="1"/>
  <c r="AM5057" i="1"/>
  <c r="AM5058" i="1"/>
  <c r="AM5059" i="1"/>
  <c r="AM5060" i="1"/>
  <c r="AM5061" i="1"/>
  <c r="AM5062" i="1"/>
  <c r="AM5063" i="1"/>
  <c r="AM5064" i="1"/>
  <c r="AM5065" i="1"/>
  <c r="AM5066" i="1"/>
  <c r="AM5067" i="1"/>
  <c r="AM5068" i="1"/>
  <c r="AM5069" i="1"/>
  <c r="AM5070" i="1"/>
  <c r="AM5071" i="1"/>
  <c r="AM5072" i="1"/>
  <c r="AM5073" i="1"/>
  <c r="AM5074" i="1"/>
  <c r="AM5075" i="1"/>
  <c r="AM5076" i="1"/>
  <c r="AM5077" i="1"/>
  <c r="AM5078" i="1"/>
  <c r="AM5079" i="1"/>
  <c r="AM5080" i="1"/>
  <c r="AM5081" i="1"/>
  <c r="AM5082" i="1"/>
  <c r="AM5083" i="1"/>
  <c r="AM5084" i="1"/>
  <c r="AM5085" i="1"/>
  <c r="AM5086" i="1"/>
  <c r="AM5087" i="1"/>
  <c r="AM5088" i="1"/>
  <c r="AM5089" i="1"/>
  <c r="AM5090" i="1"/>
  <c r="AM5091" i="1"/>
  <c r="AM5092" i="1"/>
  <c r="AM5093" i="1"/>
  <c r="AM5094" i="1"/>
  <c r="AM5095" i="1"/>
  <c r="AM5096" i="1"/>
  <c r="AM5097" i="1"/>
  <c r="AM5098" i="1"/>
  <c r="AM5099" i="1"/>
  <c r="AM5100" i="1"/>
  <c r="AM5101" i="1"/>
  <c r="AM5102" i="1"/>
  <c r="AM5103" i="1"/>
  <c r="AM5104" i="1"/>
  <c r="AM5105" i="1"/>
  <c r="AM5106" i="1"/>
  <c r="AM5107" i="1"/>
  <c r="AM5108" i="1"/>
  <c r="AM5109" i="1"/>
  <c r="AM5110" i="1"/>
  <c r="AM5111" i="1"/>
  <c r="AM5112" i="1"/>
  <c r="AM5113" i="1"/>
  <c r="AM5114" i="1"/>
  <c r="AM5115" i="1"/>
  <c r="AM5116" i="1"/>
  <c r="AM5117" i="1"/>
  <c r="AM5118" i="1"/>
  <c r="AM5119" i="1"/>
  <c r="AM5120" i="1"/>
  <c r="AM5121" i="1"/>
  <c r="AM5122" i="1"/>
  <c r="AM5123" i="1"/>
  <c r="AM5124" i="1"/>
  <c r="AM5125" i="1"/>
  <c r="AM5126" i="1"/>
  <c r="AM5127" i="1"/>
  <c r="AM5128" i="1"/>
  <c r="AM5129" i="1"/>
  <c r="AM5130" i="1"/>
  <c r="AM5131" i="1"/>
  <c r="AM5132" i="1"/>
  <c r="AM5133" i="1"/>
  <c r="AM5134" i="1"/>
  <c r="AM5135" i="1"/>
  <c r="AM5136" i="1"/>
  <c r="AM5137" i="1"/>
  <c r="AM5138" i="1"/>
  <c r="AM5139" i="1"/>
  <c r="AM5140" i="1"/>
  <c r="AM5141" i="1"/>
  <c r="AM5142" i="1"/>
  <c r="AM5143" i="1"/>
  <c r="AM5144" i="1"/>
  <c r="AM5145" i="1"/>
  <c r="AM5146" i="1"/>
  <c r="AM5147" i="1"/>
  <c r="AM5148" i="1"/>
  <c r="AM5149" i="1"/>
  <c r="AM5150" i="1"/>
  <c r="AM5151" i="1"/>
  <c r="AM5152" i="1"/>
  <c r="AM5153" i="1"/>
  <c r="AM5154" i="1"/>
  <c r="AM5155" i="1"/>
  <c r="AM5156" i="1"/>
  <c r="AM5157" i="1"/>
  <c r="AM5158" i="1"/>
  <c r="AM5159" i="1"/>
  <c r="AM5160" i="1"/>
  <c r="AM5161" i="1"/>
  <c r="AM5162" i="1"/>
  <c r="AM5163" i="1"/>
  <c r="AM5164" i="1"/>
  <c r="AM5165" i="1"/>
  <c r="AM5166" i="1"/>
  <c r="AM5167" i="1"/>
  <c r="AM5168" i="1"/>
  <c r="AM5169" i="1"/>
  <c r="AM5170" i="1"/>
  <c r="AM5171" i="1"/>
  <c r="AM5172" i="1"/>
  <c r="AM5173" i="1"/>
  <c r="AM5174" i="1"/>
  <c r="AM5175" i="1"/>
  <c r="AM5176" i="1"/>
  <c r="AM5177" i="1"/>
  <c r="AM5178" i="1"/>
  <c r="AM5179" i="1"/>
  <c r="AM5180" i="1"/>
  <c r="AM5181" i="1"/>
  <c r="AM5182" i="1"/>
  <c r="AM5183" i="1"/>
  <c r="AM5184" i="1"/>
  <c r="AM5185" i="1"/>
  <c r="AM5186" i="1"/>
  <c r="AM5187" i="1"/>
  <c r="AM5188" i="1"/>
  <c r="AM5189" i="1"/>
  <c r="AM5190" i="1"/>
  <c r="AM5191" i="1"/>
  <c r="AM5192" i="1"/>
  <c r="AM5193" i="1"/>
  <c r="AM5194" i="1"/>
  <c r="AM5195" i="1"/>
  <c r="AM5196" i="1"/>
  <c r="AM5197" i="1"/>
  <c r="AM5198" i="1"/>
  <c r="AM5199" i="1"/>
  <c r="AM5200" i="1"/>
  <c r="AM5201" i="1"/>
  <c r="AM5202" i="1"/>
  <c r="AM5203" i="1"/>
  <c r="AM5204" i="1"/>
  <c r="AM5205" i="1"/>
  <c r="AM5206" i="1"/>
  <c r="AM5207" i="1"/>
  <c r="AM5208" i="1"/>
  <c r="AM5209" i="1"/>
  <c r="AM5210" i="1"/>
  <c r="AM5211" i="1"/>
  <c r="AM5212" i="1"/>
  <c r="AM5213" i="1"/>
  <c r="AM5214" i="1"/>
  <c r="AM5215" i="1"/>
  <c r="AM5216" i="1"/>
  <c r="AM5217" i="1"/>
  <c r="AM5218" i="1"/>
  <c r="AM5219" i="1"/>
  <c r="AM5220" i="1"/>
  <c r="AM5221" i="1"/>
  <c r="AM5222" i="1"/>
  <c r="AM5223" i="1"/>
  <c r="AM5224" i="1"/>
  <c r="AM5225" i="1"/>
  <c r="AM5226" i="1"/>
  <c r="AM5227" i="1"/>
  <c r="AM5228" i="1"/>
  <c r="AM5229" i="1"/>
  <c r="AM5230" i="1"/>
  <c r="AM5231" i="1"/>
  <c r="AM5232" i="1"/>
  <c r="AM5233" i="1"/>
  <c r="AM5234" i="1"/>
  <c r="AM5235" i="1"/>
  <c r="AM5236" i="1"/>
  <c r="AM5237" i="1"/>
  <c r="AM5238" i="1"/>
  <c r="AM5239" i="1"/>
  <c r="AM5240" i="1"/>
  <c r="AM5241" i="1"/>
  <c r="AM5242" i="1"/>
  <c r="AM5243" i="1"/>
  <c r="AM5244" i="1"/>
  <c r="AM5245" i="1"/>
  <c r="AM5246" i="1"/>
  <c r="AM5247" i="1"/>
  <c r="AM5248" i="1"/>
  <c r="AM5249" i="1"/>
  <c r="AM5250" i="1"/>
  <c r="AM5251" i="1"/>
  <c r="AM5252" i="1"/>
  <c r="AM5253" i="1"/>
  <c r="AM5254" i="1"/>
  <c r="AM5255" i="1"/>
  <c r="AM5256" i="1"/>
  <c r="AM5257" i="1"/>
  <c r="AM5258" i="1"/>
  <c r="AM5259" i="1"/>
  <c r="AM5260" i="1"/>
  <c r="AM5261" i="1"/>
  <c r="AM5262" i="1"/>
  <c r="AM5263" i="1"/>
  <c r="AM5264" i="1"/>
  <c r="AM5265" i="1"/>
  <c r="AM5266" i="1"/>
  <c r="AM5267" i="1"/>
  <c r="AM5268" i="1"/>
  <c r="AM5269" i="1"/>
  <c r="AM5270" i="1"/>
  <c r="AM5271" i="1"/>
  <c r="AM5272" i="1"/>
  <c r="AM5273" i="1"/>
  <c r="AM5274" i="1"/>
  <c r="AM5275" i="1"/>
  <c r="AM5276" i="1"/>
  <c r="AM5277" i="1"/>
  <c r="AM5278" i="1"/>
  <c r="AM5279" i="1"/>
  <c r="AM5280" i="1"/>
  <c r="AM5281" i="1"/>
  <c r="AM5282" i="1"/>
  <c r="AM5283" i="1"/>
  <c r="AM5284" i="1"/>
  <c r="AM5285" i="1"/>
  <c r="AM5286" i="1"/>
  <c r="AM5287" i="1"/>
  <c r="AM5288" i="1"/>
  <c r="AM5289" i="1"/>
  <c r="AM5290" i="1"/>
  <c r="AM5291" i="1"/>
  <c r="AM5292" i="1"/>
  <c r="AM5293" i="1"/>
  <c r="AM5294" i="1"/>
  <c r="AM5295" i="1"/>
  <c r="AM5296" i="1"/>
  <c r="AM5297" i="1"/>
  <c r="AM5298" i="1"/>
  <c r="AM5299" i="1"/>
  <c r="AM5300" i="1"/>
  <c r="AM5301" i="1"/>
  <c r="AM5302" i="1"/>
  <c r="AM5303" i="1"/>
  <c r="AM5304" i="1"/>
  <c r="AM5305" i="1"/>
  <c r="AM5306" i="1"/>
  <c r="AM5307" i="1"/>
  <c r="AM5308" i="1"/>
  <c r="AM5309" i="1"/>
  <c r="AM5310" i="1"/>
  <c r="AM5311" i="1"/>
  <c r="AM5312" i="1"/>
  <c r="AM5313" i="1"/>
  <c r="AM5314" i="1"/>
  <c r="AM5315" i="1"/>
  <c r="AM5316" i="1"/>
  <c r="AM5317" i="1"/>
  <c r="AM5318" i="1"/>
  <c r="AM5319" i="1"/>
  <c r="AM5320" i="1"/>
  <c r="AM5321" i="1"/>
  <c r="AM5322" i="1"/>
  <c r="AM5323" i="1"/>
  <c r="AM5324" i="1"/>
  <c r="AM5325" i="1"/>
  <c r="AM5326" i="1"/>
  <c r="AM5327" i="1"/>
  <c r="AM5328" i="1"/>
  <c r="AM5329" i="1"/>
  <c r="AM5330" i="1"/>
  <c r="AM5331" i="1"/>
  <c r="AM5332" i="1"/>
  <c r="AM5333" i="1"/>
  <c r="AM5334" i="1"/>
  <c r="AM5335" i="1"/>
  <c r="AM5336" i="1"/>
  <c r="AM5337" i="1"/>
  <c r="AM5338" i="1"/>
  <c r="AM5339" i="1"/>
  <c r="AM5340" i="1"/>
  <c r="AM5341" i="1"/>
  <c r="AM5342" i="1"/>
  <c r="AM5343" i="1"/>
  <c r="AM5344" i="1"/>
  <c r="AM5345" i="1"/>
  <c r="AM5346" i="1"/>
  <c r="AM5347" i="1"/>
  <c r="AM5348" i="1"/>
  <c r="AM5349" i="1"/>
  <c r="AM5350" i="1"/>
  <c r="AM5351" i="1"/>
  <c r="AM5352" i="1"/>
  <c r="AM5353" i="1"/>
  <c r="AM5354" i="1"/>
  <c r="AM5355" i="1"/>
  <c r="AM5356" i="1"/>
  <c r="AM5357" i="1"/>
  <c r="AM5358" i="1"/>
  <c r="AM5359" i="1"/>
  <c r="AM5360" i="1"/>
  <c r="AM5361" i="1"/>
  <c r="AM5362" i="1"/>
  <c r="AM5363" i="1"/>
  <c r="AM5364" i="1"/>
  <c r="AM5365" i="1"/>
  <c r="AM5366" i="1"/>
  <c r="AM5367" i="1"/>
  <c r="AM5368" i="1"/>
  <c r="AM5369" i="1"/>
  <c r="AM5370" i="1"/>
  <c r="AM5371" i="1"/>
  <c r="AM5372" i="1"/>
  <c r="AM5373" i="1"/>
  <c r="AM5374" i="1"/>
  <c r="AM5375" i="1"/>
  <c r="AM5376" i="1"/>
  <c r="AM5377" i="1"/>
  <c r="AM5378" i="1"/>
  <c r="AM5379" i="1"/>
  <c r="AM5380" i="1"/>
  <c r="AM5381" i="1"/>
  <c r="AM5382" i="1"/>
  <c r="AM5383" i="1"/>
  <c r="AM5384" i="1"/>
  <c r="AM5385" i="1"/>
  <c r="AM5386" i="1"/>
  <c r="AM5387" i="1"/>
  <c r="AM5388" i="1"/>
  <c r="AM5389" i="1"/>
  <c r="AM5390" i="1"/>
  <c r="AM5391" i="1"/>
  <c r="AM5392" i="1"/>
  <c r="AM5393" i="1"/>
  <c r="AM5394" i="1"/>
  <c r="AM5395" i="1"/>
  <c r="AM5396" i="1"/>
  <c r="AM5397" i="1"/>
  <c r="AM5398" i="1"/>
  <c r="AM5399" i="1"/>
  <c r="AM5400" i="1"/>
  <c r="AM5401" i="1"/>
  <c r="AM5402" i="1"/>
  <c r="AM5403" i="1"/>
  <c r="AM5404" i="1"/>
  <c r="AM5405" i="1"/>
  <c r="AM5406" i="1"/>
  <c r="AM5407" i="1"/>
  <c r="AM5408" i="1"/>
  <c r="AM5409" i="1"/>
  <c r="AM5410" i="1"/>
  <c r="AM5411" i="1"/>
  <c r="AM5412" i="1"/>
  <c r="AM5413" i="1"/>
  <c r="AM5414" i="1"/>
  <c r="AM5415" i="1"/>
  <c r="AM5416" i="1"/>
  <c r="AM5417" i="1"/>
  <c r="AM5418" i="1"/>
  <c r="AM5419" i="1"/>
  <c r="AM5420" i="1"/>
  <c r="AM5421" i="1"/>
  <c r="AM5422" i="1"/>
  <c r="AM5423" i="1"/>
  <c r="AM5424" i="1"/>
  <c r="AM5425" i="1"/>
  <c r="AM5426" i="1"/>
  <c r="AM5427" i="1"/>
  <c r="AM5428" i="1"/>
  <c r="AM5429" i="1"/>
  <c r="AM5430" i="1"/>
  <c r="AM5431" i="1"/>
  <c r="AM5432" i="1"/>
  <c r="AM5433" i="1"/>
  <c r="AM5434" i="1"/>
  <c r="AM5435" i="1"/>
  <c r="AM5436" i="1"/>
  <c r="AM5437" i="1"/>
  <c r="AM5438" i="1"/>
  <c r="AM5439" i="1"/>
  <c r="AM5440" i="1"/>
  <c r="AM5441" i="1"/>
  <c r="AM5442" i="1"/>
  <c r="AM5443" i="1"/>
  <c r="AM5444" i="1"/>
  <c r="AM5445" i="1"/>
  <c r="AM5446" i="1"/>
  <c r="AM5447" i="1"/>
  <c r="AM5448" i="1"/>
  <c r="AM5449" i="1"/>
  <c r="AM5450" i="1"/>
  <c r="AM5451" i="1"/>
  <c r="AM5452" i="1"/>
  <c r="AM5453" i="1"/>
  <c r="AM5454" i="1"/>
  <c r="AM5455" i="1"/>
  <c r="AM5456" i="1"/>
  <c r="AM5457" i="1"/>
  <c r="AM5458" i="1"/>
  <c r="AM5459" i="1"/>
  <c r="AM5460" i="1"/>
  <c r="AM5461" i="1"/>
  <c r="AM5462" i="1"/>
  <c r="AM5463" i="1"/>
  <c r="AM5464" i="1"/>
  <c r="AM5465" i="1"/>
  <c r="AM5466" i="1"/>
  <c r="AM5467" i="1"/>
  <c r="AM5468" i="1"/>
  <c r="AM5469" i="1"/>
  <c r="AM5470" i="1"/>
  <c r="AM5471" i="1"/>
  <c r="AM5472" i="1"/>
  <c r="AM5473" i="1"/>
  <c r="AM5474" i="1"/>
  <c r="AM5475" i="1"/>
  <c r="AM5476" i="1"/>
  <c r="AM5477" i="1"/>
  <c r="AM5478" i="1"/>
  <c r="AM5479" i="1"/>
  <c r="AM5480" i="1"/>
  <c r="AM5481" i="1"/>
  <c r="AM5482" i="1"/>
  <c r="AM5483" i="1"/>
  <c r="AM5484" i="1"/>
  <c r="AM5485" i="1"/>
  <c r="AM5486" i="1"/>
  <c r="AM5487" i="1"/>
  <c r="AM5488" i="1"/>
  <c r="AM5489" i="1"/>
  <c r="AM5490" i="1"/>
  <c r="AM5491" i="1"/>
  <c r="AM5492" i="1"/>
  <c r="AM5493" i="1"/>
  <c r="AM5494" i="1"/>
  <c r="AM5495" i="1"/>
  <c r="AM5496" i="1"/>
  <c r="AM5497" i="1"/>
  <c r="AM5498" i="1"/>
  <c r="AM5499" i="1"/>
  <c r="AM5500" i="1"/>
  <c r="AM5501" i="1"/>
  <c r="AM5502" i="1"/>
  <c r="AM5503" i="1"/>
  <c r="AM5504" i="1"/>
  <c r="AM5505" i="1"/>
  <c r="AM5506" i="1"/>
  <c r="AM5507" i="1"/>
  <c r="AM5508" i="1"/>
  <c r="AM5509" i="1"/>
  <c r="AM5510" i="1"/>
  <c r="AM5511" i="1"/>
  <c r="AM5512" i="1"/>
  <c r="AM5513" i="1"/>
  <c r="AM5514" i="1"/>
  <c r="AM5515" i="1"/>
  <c r="AM5516" i="1"/>
  <c r="AM5517" i="1"/>
  <c r="AM5518" i="1"/>
  <c r="AM5519" i="1"/>
  <c r="AM5520" i="1"/>
  <c r="AM5521" i="1"/>
  <c r="AM5522" i="1"/>
  <c r="AM5523" i="1"/>
  <c r="AM5524" i="1"/>
  <c r="AM5525" i="1"/>
  <c r="AM5526" i="1"/>
  <c r="AM5527" i="1"/>
  <c r="AM5528" i="1"/>
  <c r="AM5529" i="1"/>
  <c r="AM5530" i="1"/>
  <c r="AM5531" i="1"/>
  <c r="AM5532" i="1"/>
  <c r="AM5533" i="1"/>
  <c r="AM5534" i="1"/>
  <c r="AM5535" i="1"/>
  <c r="AM5536" i="1"/>
  <c r="AM5537" i="1"/>
  <c r="AM5538" i="1"/>
  <c r="AM5539" i="1"/>
  <c r="AM5540" i="1"/>
  <c r="AM5541" i="1"/>
  <c r="AM5542" i="1"/>
  <c r="AM5543" i="1"/>
  <c r="AM5544" i="1"/>
  <c r="AM5545" i="1"/>
  <c r="AM5546" i="1"/>
  <c r="AM5547" i="1"/>
  <c r="AM5548" i="1"/>
  <c r="AM5549" i="1"/>
  <c r="AM5550" i="1"/>
  <c r="AM5551" i="1"/>
  <c r="AM5552" i="1"/>
  <c r="AM5553" i="1"/>
  <c r="AM5554" i="1"/>
  <c r="AM5555" i="1"/>
  <c r="AM5556" i="1"/>
  <c r="AM5557" i="1"/>
  <c r="AM5558" i="1"/>
  <c r="AM5559" i="1"/>
  <c r="AM5560" i="1"/>
  <c r="AM5561" i="1"/>
  <c r="AM5562" i="1"/>
  <c r="AM5563" i="1"/>
  <c r="AM5564" i="1"/>
  <c r="AM5565" i="1"/>
  <c r="AM5566" i="1"/>
  <c r="AM5567" i="1"/>
  <c r="AM5568" i="1"/>
  <c r="AM5569" i="1"/>
  <c r="AM5570" i="1"/>
  <c r="AM5571" i="1"/>
  <c r="AM5572" i="1"/>
  <c r="AM5573" i="1"/>
  <c r="AM5574" i="1"/>
  <c r="AM5575" i="1"/>
  <c r="AM5576" i="1"/>
  <c r="AM5577" i="1"/>
  <c r="AM5578" i="1"/>
  <c r="AM5579" i="1"/>
  <c r="AM5580" i="1"/>
  <c r="AM5581" i="1"/>
  <c r="AM5582" i="1"/>
  <c r="AM5583" i="1"/>
  <c r="AM5584" i="1"/>
  <c r="AM5585" i="1"/>
  <c r="AM5586" i="1"/>
  <c r="AM5587" i="1"/>
  <c r="AM5588" i="1"/>
  <c r="AM5589" i="1"/>
  <c r="AM5590" i="1"/>
  <c r="AM5591" i="1"/>
  <c r="AM5592" i="1"/>
  <c r="AM5593" i="1"/>
  <c r="AM5594" i="1"/>
  <c r="AM5595" i="1"/>
  <c r="AM5596" i="1"/>
  <c r="AM5597" i="1"/>
  <c r="AM5598" i="1"/>
  <c r="AM5599" i="1"/>
  <c r="AM5600" i="1"/>
  <c r="AM5601" i="1"/>
  <c r="AM5602" i="1"/>
  <c r="AM5603" i="1"/>
  <c r="AM5604" i="1"/>
  <c r="AM5605" i="1"/>
  <c r="AM5606" i="1"/>
  <c r="AM5607" i="1"/>
  <c r="AM5608" i="1"/>
  <c r="AM5609" i="1"/>
  <c r="AM5610" i="1"/>
  <c r="AM5611" i="1"/>
  <c r="AM5612" i="1"/>
  <c r="AM5613" i="1"/>
  <c r="AM5614" i="1"/>
  <c r="AM5615" i="1"/>
  <c r="AM5616" i="1"/>
  <c r="AM5617" i="1"/>
  <c r="AM5618" i="1"/>
  <c r="AM5619" i="1"/>
  <c r="AM5620" i="1"/>
  <c r="AM5621" i="1"/>
  <c r="AM5622" i="1"/>
  <c r="AM5623" i="1"/>
  <c r="AM5624" i="1"/>
  <c r="AM5625" i="1"/>
  <c r="AM5626" i="1"/>
  <c r="AM5627" i="1"/>
  <c r="AM5628" i="1"/>
  <c r="AM5629" i="1"/>
  <c r="AM5630" i="1"/>
  <c r="AM5631" i="1"/>
  <c r="AM5632" i="1"/>
  <c r="AM5633" i="1"/>
  <c r="AM5634" i="1"/>
  <c r="AM5635" i="1"/>
  <c r="AM5636" i="1"/>
  <c r="AM5637" i="1"/>
  <c r="AM5638" i="1"/>
  <c r="AM5639" i="1"/>
  <c r="AM5640" i="1"/>
  <c r="AM5641" i="1"/>
  <c r="AM5642" i="1"/>
  <c r="AM5643" i="1"/>
  <c r="AM5644" i="1"/>
  <c r="AM5645" i="1"/>
  <c r="AM5646" i="1"/>
  <c r="AM5647" i="1"/>
  <c r="AM5648" i="1"/>
  <c r="AM5649" i="1"/>
  <c r="AM5650" i="1"/>
  <c r="AM5651" i="1"/>
  <c r="AM5652" i="1"/>
  <c r="AM5653" i="1"/>
  <c r="AM5654" i="1"/>
  <c r="AM5655" i="1"/>
  <c r="AM5656" i="1"/>
  <c r="AM5657" i="1"/>
  <c r="AM5658" i="1"/>
  <c r="AM5659" i="1"/>
  <c r="AM5660" i="1"/>
  <c r="AM5661" i="1"/>
  <c r="AM5662" i="1"/>
  <c r="AM5663" i="1"/>
  <c r="AM5664" i="1"/>
  <c r="AM5665" i="1"/>
  <c r="AM5666" i="1"/>
  <c r="AM5667" i="1"/>
  <c r="AM5668" i="1"/>
  <c r="AM5669" i="1"/>
  <c r="AM5670" i="1"/>
  <c r="AM5671" i="1"/>
  <c r="AM5672" i="1"/>
  <c r="AM5673" i="1"/>
  <c r="AM5674" i="1"/>
  <c r="AM5675" i="1"/>
  <c r="AM5676" i="1"/>
  <c r="AM5677" i="1"/>
  <c r="AM5678" i="1"/>
  <c r="AM5679" i="1"/>
  <c r="AM5680" i="1"/>
  <c r="AM5681" i="1"/>
  <c r="AM5682" i="1"/>
  <c r="AM5683" i="1"/>
  <c r="AM5684" i="1"/>
  <c r="AM5685" i="1"/>
  <c r="AM5686" i="1"/>
  <c r="AM5687" i="1"/>
  <c r="AM5688" i="1"/>
  <c r="AM5689" i="1"/>
  <c r="AM5690" i="1"/>
  <c r="AM5691" i="1"/>
  <c r="AM5692" i="1"/>
  <c r="AM5693" i="1"/>
  <c r="AM5694" i="1"/>
  <c r="AM5695" i="1"/>
  <c r="AM5696" i="1"/>
  <c r="AM5697" i="1"/>
  <c r="AM5698" i="1"/>
  <c r="AM5699" i="1"/>
  <c r="AM5700" i="1"/>
  <c r="AM5701" i="1"/>
  <c r="AM5702" i="1"/>
  <c r="AM5703" i="1"/>
  <c r="AM5704" i="1"/>
  <c r="AM5705" i="1"/>
  <c r="AM5706" i="1"/>
  <c r="AM5707" i="1"/>
  <c r="AM5708" i="1"/>
  <c r="AM5709" i="1"/>
  <c r="AM5710" i="1"/>
  <c r="AM5711" i="1"/>
  <c r="AM5712" i="1"/>
  <c r="AM5713" i="1"/>
  <c r="AM5714" i="1"/>
  <c r="AM5715" i="1"/>
  <c r="AM5716" i="1"/>
  <c r="AM5717" i="1"/>
  <c r="AM5718" i="1"/>
  <c r="AM5719" i="1"/>
  <c r="AM5720" i="1"/>
  <c r="AM5721" i="1"/>
  <c r="AM5722" i="1"/>
  <c r="AM5723" i="1"/>
  <c r="AM5724" i="1"/>
  <c r="AM5725" i="1"/>
  <c r="AM5726" i="1"/>
  <c r="AM5727" i="1"/>
  <c r="AM5728" i="1"/>
  <c r="AM5729" i="1"/>
  <c r="AM5730" i="1"/>
  <c r="AM5731" i="1"/>
  <c r="AM5732" i="1"/>
  <c r="AM5733" i="1"/>
  <c r="AM5734" i="1"/>
  <c r="AM5735" i="1"/>
  <c r="AM5736" i="1"/>
  <c r="AM5737" i="1"/>
  <c r="AM5738" i="1"/>
  <c r="AM5739" i="1"/>
  <c r="AM5740" i="1"/>
  <c r="AM5741" i="1"/>
  <c r="AM5742" i="1"/>
  <c r="AM5743" i="1"/>
  <c r="AM5744" i="1"/>
  <c r="AM5745" i="1"/>
  <c r="AM5746" i="1"/>
  <c r="AM5747" i="1"/>
  <c r="AM5748" i="1"/>
  <c r="AM5749" i="1"/>
  <c r="AM5750" i="1"/>
  <c r="AM5751" i="1"/>
  <c r="AM5752" i="1"/>
  <c r="AM5753" i="1"/>
  <c r="AM5754" i="1"/>
  <c r="AM5755" i="1"/>
  <c r="AM5756" i="1"/>
  <c r="AM5757" i="1"/>
  <c r="AM5758" i="1"/>
  <c r="AM5759" i="1"/>
  <c r="AM5760" i="1"/>
  <c r="AM5761" i="1"/>
  <c r="AM5762" i="1"/>
  <c r="AM5763" i="1"/>
  <c r="AM5764" i="1"/>
  <c r="AM5765" i="1"/>
  <c r="AM5766" i="1"/>
  <c r="AM5767" i="1"/>
  <c r="AM5768" i="1"/>
  <c r="AM5769" i="1"/>
  <c r="AM5770" i="1"/>
  <c r="AM5771" i="1"/>
  <c r="AM5772" i="1"/>
  <c r="AM5773" i="1"/>
  <c r="AM5774" i="1"/>
  <c r="AM5775" i="1"/>
  <c r="AM5776" i="1"/>
  <c r="AM5777" i="1"/>
  <c r="AM5778" i="1"/>
  <c r="AM5779" i="1"/>
  <c r="AM5780" i="1"/>
  <c r="AM5781" i="1"/>
  <c r="AM5782" i="1"/>
  <c r="AM5783" i="1"/>
  <c r="AM5784" i="1"/>
  <c r="AM5785" i="1"/>
  <c r="AM5786" i="1"/>
  <c r="AM5787" i="1"/>
  <c r="AM5788" i="1"/>
  <c r="AM5789" i="1"/>
  <c r="AM5790" i="1"/>
  <c r="AM5791" i="1"/>
  <c r="AM5792" i="1"/>
  <c r="AM5793" i="1"/>
  <c r="AM5794" i="1"/>
  <c r="AM5795" i="1"/>
  <c r="AM5796" i="1"/>
  <c r="AM5797" i="1"/>
  <c r="AM5798" i="1"/>
  <c r="AM5799" i="1"/>
  <c r="AM5800" i="1"/>
  <c r="AM5801" i="1"/>
  <c r="AM5802" i="1"/>
  <c r="AM5803" i="1"/>
  <c r="AM5804" i="1"/>
  <c r="AM5805" i="1"/>
  <c r="AM5806" i="1"/>
  <c r="AM5807" i="1"/>
  <c r="AM5808" i="1"/>
  <c r="AM5809" i="1"/>
  <c r="AM5810" i="1"/>
  <c r="AM5811" i="1"/>
  <c r="AM5812" i="1"/>
  <c r="AM5813" i="1"/>
  <c r="AM5814" i="1"/>
  <c r="AM5815" i="1"/>
  <c r="AM5816" i="1"/>
  <c r="AM5817" i="1"/>
  <c r="AM5818" i="1"/>
  <c r="AM5819" i="1"/>
  <c r="AM5820" i="1"/>
  <c r="AM5821" i="1"/>
  <c r="AM5822" i="1"/>
  <c r="AM5823" i="1"/>
  <c r="AM5824" i="1"/>
  <c r="AM5825" i="1"/>
  <c r="AM5826" i="1"/>
  <c r="AM5827" i="1"/>
  <c r="AM5828" i="1"/>
  <c r="AM5829" i="1"/>
  <c r="AM5830" i="1"/>
  <c r="AM5831" i="1"/>
  <c r="AM5832" i="1"/>
  <c r="AM5833" i="1"/>
  <c r="AM5834" i="1"/>
  <c r="AM5835" i="1"/>
  <c r="AM5836" i="1"/>
  <c r="AM5837" i="1"/>
  <c r="AM5838" i="1"/>
  <c r="AM5839" i="1"/>
  <c r="AM5840" i="1"/>
  <c r="AM5841" i="1"/>
  <c r="AM5842" i="1"/>
  <c r="AM5843" i="1"/>
  <c r="AM5844" i="1"/>
  <c r="AM5845" i="1"/>
  <c r="AM5846" i="1"/>
  <c r="AM5847" i="1"/>
  <c r="AM5848" i="1"/>
  <c r="AM5849" i="1"/>
  <c r="AM5850" i="1"/>
  <c r="AM5851" i="1"/>
  <c r="AM5852" i="1"/>
  <c r="AM5853" i="1"/>
  <c r="AM5854" i="1"/>
  <c r="AM5855" i="1"/>
  <c r="AM5856" i="1"/>
  <c r="AM5857" i="1"/>
  <c r="AM5858" i="1"/>
  <c r="AM5859" i="1"/>
  <c r="AM5860" i="1"/>
  <c r="AM5861" i="1"/>
  <c r="AM5862" i="1"/>
  <c r="AM5863" i="1"/>
  <c r="AM5864" i="1"/>
  <c r="AM5865" i="1"/>
  <c r="AM5866" i="1"/>
  <c r="AM5867" i="1"/>
  <c r="AM5868" i="1"/>
  <c r="AM5869" i="1"/>
  <c r="AM5870" i="1"/>
  <c r="AM5871" i="1"/>
  <c r="AM5872" i="1"/>
  <c r="AM5873" i="1"/>
  <c r="AM5874" i="1"/>
  <c r="AM5875" i="1"/>
  <c r="AM5876" i="1"/>
  <c r="AM5877" i="1"/>
  <c r="AM5878" i="1"/>
  <c r="AM5879" i="1"/>
  <c r="AM5880" i="1"/>
  <c r="AM5881" i="1"/>
  <c r="AM5882" i="1"/>
  <c r="AM5883" i="1"/>
  <c r="AM5884" i="1"/>
  <c r="AM5885" i="1"/>
  <c r="AM5886" i="1"/>
  <c r="AM5887" i="1"/>
  <c r="AM5888" i="1"/>
  <c r="AM5889" i="1"/>
  <c r="AM5890" i="1"/>
  <c r="AM5891" i="1"/>
  <c r="AM5892" i="1"/>
  <c r="AM5893" i="1"/>
  <c r="AM5894" i="1"/>
  <c r="AM5895" i="1"/>
  <c r="AM5896" i="1"/>
  <c r="AM5897" i="1"/>
  <c r="AM5898" i="1"/>
  <c r="AM5899" i="1"/>
  <c r="AM5900" i="1"/>
  <c r="AM5901" i="1"/>
  <c r="AM5902" i="1"/>
  <c r="AM5903" i="1"/>
  <c r="AM5904" i="1"/>
  <c r="AM5905" i="1"/>
  <c r="AM5906" i="1"/>
  <c r="AM5907" i="1"/>
  <c r="AM5908" i="1"/>
  <c r="AM5909" i="1"/>
  <c r="AM5910" i="1"/>
  <c r="AM5911" i="1"/>
  <c r="AM5912" i="1"/>
  <c r="AM5913" i="1"/>
  <c r="AM5914" i="1"/>
  <c r="AM5915" i="1"/>
  <c r="AM5916" i="1"/>
  <c r="AM5917" i="1"/>
  <c r="AM5918" i="1"/>
  <c r="AM5919" i="1"/>
  <c r="AM5920" i="1"/>
  <c r="AM5921" i="1"/>
  <c r="AM5922" i="1"/>
  <c r="AM5923" i="1"/>
  <c r="AM5924" i="1"/>
  <c r="AM5925" i="1"/>
  <c r="AM5926" i="1"/>
  <c r="AM5927" i="1"/>
  <c r="AM5928" i="1"/>
  <c r="AM5929" i="1"/>
  <c r="AM5930" i="1"/>
  <c r="AM5931" i="1"/>
  <c r="AM5932" i="1"/>
  <c r="AM5933" i="1"/>
  <c r="AM5934" i="1"/>
  <c r="AM5935" i="1"/>
  <c r="AM5936" i="1"/>
  <c r="AM5937" i="1"/>
  <c r="AM5938" i="1"/>
  <c r="AM5939" i="1"/>
  <c r="AM5940" i="1"/>
  <c r="AM5941" i="1"/>
  <c r="AM5942" i="1"/>
  <c r="AM5943" i="1"/>
  <c r="AM5944" i="1"/>
  <c r="AM5945" i="1"/>
  <c r="AM5946" i="1"/>
  <c r="AM5947" i="1"/>
  <c r="AM5948" i="1"/>
  <c r="AM5949" i="1"/>
  <c r="AM5950" i="1"/>
  <c r="AM5951" i="1"/>
  <c r="AM5952" i="1"/>
  <c r="AM5953" i="1"/>
  <c r="AM5954" i="1"/>
  <c r="AM5955" i="1"/>
  <c r="AM5956" i="1"/>
  <c r="AM5957" i="1"/>
  <c r="AM5958" i="1"/>
  <c r="AM5959" i="1"/>
  <c r="AM5960" i="1"/>
  <c r="AM5961" i="1"/>
  <c r="AM5962" i="1"/>
  <c r="AM5963" i="1"/>
  <c r="AM5964" i="1"/>
  <c r="AM5965" i="1"/>
  <c r="AM5966" i="1"/>
  <c r="AM5967" i="1"/>
  <c r="AM5968" i="1"/>
  <c r="AM5969" i="1"/>
  <c r="AM5970" i="1"/>
  <c r="AM5971" i="1"/>
  <c r="AM5972" i="1"/>
  <c r="AM5973" i="1"/>
  <c r="AM5974" i="1"/>
  <c r="AM5975" i="1"/>
  <c r="AM5976" i="1"/>
  <c r="AM5977" i="1"/>
  <c r="AM5978" i="1"/>
  <c r="AM5979" i="1"/>
  <c r="AM5980" i="1"/>
  <c r="AM5981" i="1"/>
  <c r="AM5982" i="1"/>
  <c r="AM5983" i="1"/>
  <c r="AM5984" i="1"/>
  <c r="AM5985" i="1"/>
  <c r="AM5986" i="1"/>
  <c r="AM5987" i="1"/>
  <c r="AM5988" i="1"/>
  <c r="AM5989" i="1"/>
  <c r="AM5990" i="1"/>
  <c r="AM5991" i="1"/>
  <c r="AM5992" i="1"/>
  <c r="AM5993" i="1"/>
  <c r="AM5994" i="1"/>
  <c r="AM5995" i="1"/>
  <c r="AM5996" i="1"/>
  <c r="AM5997" i="1"/>
  <c r="AM5998" i="1"/>
  <c r="AM5999" i="1"/>
  <c r="AM6000" i="1"/>
  <c r="AM6001" i="1"/>
  <c r="AM6002" i="1"/>
  <c r="AM6003" i="1"/>
  <c r="AM6004" i="1"/>
  <c r="AM6005" i="1"/>
  <c r="AM6006" i="1"/>
  <c r="AM6007" i="1"/>
  <c r="AM6008" i="1"/>
  <c r="AM6009" i="1"/>
  <c r="AM6010" i="1"/>
  <c r="AM6011" i="1"/>
  <c r="AM6012" i="1"/>
  <c r="AM6013" i="1"/>
  <c r="AM6014" i="1"/>
  <c r="AM6015" i="1"/>
  <c r="AM6016" i="1"/>
  <c r="AM6017" i="1"/>
  <c r="AM6018" i="1"/>
  <c r="AM6019" i="1"/>
  <c r="AM6020" i="1"/>
  <c r="AM6021" i="1"/>
  <c r="AM6022" i="1"/>
  <c r="AM6023" i="1"/>
  <c r="AM6024" i="1"/>
  <c r="AM6025" i="1"/>
  <c r="AM6026" i="1"/>
  <c r="AM6027" i="1"/>
  <c r="AM6028" i="1"/>
  <c r="AM6029" i="1"/>
  <c r="AM6030" i="1"/>
  <c r="AM6031" i="1"/>
  <c r="AM6032" i="1"/>
  <c r="AM6033" i="1"/>
  <c r="AM6034" i="1"/>
  <c r="AM6035" i="1"/>
  <c r="AM6036" i="1"/>
  <c r="AM6037" i="1"/>
  <c r="AM6038" i="1"/>
  <c r="AM6039" i="1"/>
  <c r="AM6040" i="1"/>
  <c r="AM6041" i="1"/>
  <c r="AM6042" i="1"/>
  <c r="AM6043" i="1"/>
  <c r="AM6044" i="1"/>
  <c r="AM6045" i="1"/>
  <c r="AM6046" i="1"/>
  <c r="AM6047" i="1"/>
  <c r="AM6048" i="1"/>
  <c r="AM6049" i="1"/>
  <c r="AM6050" i="1"/>
  <c r="AM6051" i="1"/>
  <c r="AM6052" i="1"/>
  <c r="AM6053" i="1"/>
  <c r="AM6054" i="1"/>
  <c r="AM6055" i="1"/>
  <c r="AM6056" i="1"/>
  <c r="AM6057" i="1"/>
  <c r="AM6058" i="1"/>
  <c r="AM6059" i="1"/>
  <c r="AM6060" i="1"/>
  <c r="AM6061" i="1"/>
  <c r="AM6062" i="1"/>
  <c r="AM6063" i="1"/>
  <c r="AM6064" i="1"/>
  <c r="AM6065" i="1"/>
  <c r="AM6066" i="1"/>
  <c r="AM6067" i="1"/>
  <c r="AM6068" i="1"/>
  <c r="AM6069" i="1"/>
  <c r="AM6070" i="1"/>
  <c r="AM6071" i="1"/>
  <c r="AM6072" i="1"/>
  <c r="AM6073" i="1"/>
  <c r="AM6074" i="1"/>
  <c r="AM6075" i="1"/>
  <c r="AM6076" i="1"/>
  <c r="AM6077" i="1"/>
  <c r="AM6078" i="1"/>
  <c r="AM6079" i="1"/>
  <c r="AM6080" i="1"/>
  <c r="AM6081" i="1"/>
  <c r="AM6082" i="1"/>
  <c r="AM6083" i="1"/>
  <c r="AM6084" i="1"/>
  <c r="AM6085" i="1"/>
  <c r="AM6086" i="1"/>
  <c r="AM6087" i="1"/>
  <c r="AM6088" i="1"/>
  <c r="AM6089" i="1"/>
  <c r="AM6090" i="1"/>
  <c r="AM6091" i="1"/>
  <c r="AM6092" i="1"/>
  <c r="AM6093" i="1"/>
  <c r="AM6094" i="1"/>
  <c r="AM6095" i="1"/>
  <c r="AM6096" i="1"/>
  <c r="AM6097" i="1"/>
  <c r="AM6098" i="1"/>
  <c r="AM6099" i="1"/>
  <c r="AM6100" i="1"/>
  <c r="AM6101" i="1"/>
  <c r="AM6102" i="1"/>
  <c r="AM6103" i="1"/>
  <c r="AM6104" i="1"/>
  <c r="AM6105" i="1"/>
  <c r="AM6106" i="1"/>
  <c r="AM6107" i="1"/>
  <c r="AM6108" i="1"/>
  <c r="AM6109" i="1"/>
  <c r="AM6110" i="1"/>
  <c r="AM6111" i="1"/>
  <c r="AM6112" i="1"/>
  <c r="AM6113" i="1"/>
  <c r="AM6114" i="1"/>
  <c r="AM6115" i="1"/>
  <c r="AM6116" i="1"/>
  <c r="AM6117" i="1"/>
  <c r="AM6118" i="1"/>
  <c r="AM6119" i="1"/>
  <c r="AM6120" i="1"/>
  <c r="AM6121" i="1"/>
  <c r="AM6122" i="1"/>
  <c r="AM6123" i="1"/>
  <c r="AM6124" i="1"/>
  <c r="AM6125" i="1"/>
  <c r="AM6126" i="1"/>
  <c r="AM6127" i="1"/>
  <c r="AM6128" i="1"/>
  <c r="AM6129" i="1"/>
  <c r="AM6130" i="1"/>
  <c r="AM6131" i="1"/>
  <c r="AM6132" i="1"/>
  <c r="AM6133" i="1"/>
  <c r="AM6134" i="1"/>
  <c r="AM6135" i="1"/>
  <c r="AM6136" i="1"/>
  <c r="AM6137" i="1"/>
  <c r="AM6138" i="1"/>
  <c r="AM6139" i="1"/>
  <c r="AM6140" i="1"/>
  <c r="AM6141" i="1"/>
  <c r="AM6142" i="1"/>
  <c r="AM6143" i="1"/>
  <c r="AM6144" i="1"/>
  <c r="AM6145" i="1"/>
  <c r="AM6146" i="1"/>
  <c r="AM6147" i="1"/>
  <c r="AM6148" i="1"/>
  <c r="AM6149" i="1"/>
  <c r="AM6150" i="1"/>
  <c r="AM6151" i="1"/>
  <c r="AM6152" i="1"/>
  <c r="AM6153" i="1"/>
  <c r="AM6154" i="1"/>
  <c r="AM6155" i="1"/>
  <c r="AM6156" i="1"/>
  <c r="AM6157" i="1"/>
  <c r="AM6158" i="1"/>
  <c r="AM6159" i="1"/>
  <c r="AM6160" i="1"/>
  <c r="AM6161" i="1"/>
  <c r="AM6162" i="1"/>
  <c r="AM6163" i="1"/>
  <c r="AM6164" i="1"/>
  <c r="AM6165" i="1"/>
  <c r="AM6166" i="1"/>
  <c r="AM6167" i="1"/>
  <c r="AM6168" i="1"/>
  <c r="AM6169" i="1"/>
  <c r="AM6170" i="1"/>
  <c r="AM6171" i="1"/>
  <c r="AM6172" i="1"/>
  <c r="AM6173" i="1"/>
  <c r="AM6174" i="1"/>
  <c r="AM6175" i="1"/>
  <c r="AM6176" i="1"/>
  <c r="AM6177" i="1"/>
  <c r="AM6178" i="1"/>
  <c r="AM6179" i="1"/>
  <c r="AM6180" i="1"/>
  <c r="AM6181" i="1"/>
  <c r="AM6182" i="1"/>
  <c r="AM6183" i="1"/>
  <c r="AM6184" i="1"/>
  <c r="AM6185" i="1"/>
  <c r="AM6186" i="1"/>
  <c r="AM6187" i="1"/>
  <c r="AM6188" i="1"/>
  <c r="AM6189" i="1"/>
  <c r="AM6190" i="1"/>
  <c r="AM6191" i="1"/>
  <c r="AM6192" i="1"/>
  <c r="AM6193" i="1"/>
  <c r="AM6194" i="1"/>
  <c r="AM6195" i="1"/>
  <c r="AM6196" i="1"/>
  <c r="AM6197" i="1"/>
  <c r="AM6198" i="1"/>
  <c r="AM6199" i="1"/>
  <c r="AM6200" i="1"/>
  <c r="AM6201" i="1"/>
  <c r="AM6202" i="1"/>
  <c r="AM6203" i="1"/>
  <c r="AM6204" i="1"/>
  <c r="AM6205" i="1"/>
  <c r="AM6206" i="1"/>
  <c r="AM6207" i="1"/>
  <c r="AM6208" i="1"/>
  <c r="AM6209" i="1"/>
  <c r="AM6210" i="1"/>
  <c r="AM6211" i="1"/>
  <c r="AM6212" i="1"/>
  <c r="AM6213" i="1"/>
  <c r="AM6214" i="1"/>
  <c r="AM6215" i="1"/>
  <c r="AM6216" i="1"/>
  <c r="AM6217" i="1"/>
  <c r="AM6218" i="1"/>
  <c r="AM6219" i="1"/>
  <c r="AM6220" i="1"/>
  <c r="AM6221" i="1"/>
  <c r="AM6222" i="1"/>
  <c r="AM6223" i="1"/>
  <c r="AM6224" i="1"/>
  <c r="AM6225" i="1"/>
  <c r="AM6226" i="1"/>
  <c r="AM6227" i="1"/>
  <c r="AM6228" i="1"/>
  <c r="AM6229" i="1"/>
  <c r="AM6230" i="1"/>
  <c r="AM6231" i="1"/>
  <c r="AM6232" i="1"/>
  <c r="AM6233" i="1"/>
  <c r="AM6234" i="1"/>
  <c r="AM6235" i="1"/>
  <c r="AM6236" i="1"/>
  <c r="AM6237" i="1"/>
  <c r="AM6238" i="1"/>
  <c r="AM6239" i="1"/>
  <c r="AM6240" i="1"/>
  <c r="AM6241" i="1"/>
  <c r="AM6242" i="1"/>
  <c r="AM6243" i="1"/>
  <c r="AM6244" i="1"/>
  <c r="AM6245" i="1"/>
  <c r="AM6246" i="1"/>
  <c r="AM6247" i="1"/>
  <c r="AM6248" i="1"/>
  <c r="AM6249" i="1"/>
  <c r="AM6250" i="1"/>
  <c r="AM6251" i="1"/>
  <c r="AM6252" i="1"/>
  <c r="AM6253" i="1"/>
  <c r="AM6254" i="1"/>
  <c r="AM6255" i="1"/>
  <c r="AM6256" i="1"/>
  <c r="AM6257" i="1"/>
  <c r="AM6258" i="1"/>
  <c r="AM6259" i="1"/>
  <c r="AM6260" i="1"/>
  <c r="AM6261" i="1"/>
  <c r="AM6262" i="1"/>
  <c r="AM6263" i="1"/>
  <c r="AM6264" i="1"/>
  <c r="AM6265" i="1"/>
  <c r="AM6266" i="1"/>
  <c r="AM6267" i="1"/>
  <c r="AM6268" i="1"/>
  <c r="AM6269" i="1"/>
  <c r="AM6270" i="1"/>
  <c r="AM6271" i="1"/>
  <c r="AM6272" i="1"/>
  <c r="AM6273" i="1"/>
  <c r="AM6274" i="1"/>
  <c r="AM6275" i="1"/>
  <c r="AM6276" i="1"/>
  <c r="AM6277" i="1"/>
  <c r="AM6278" i="1"/>
  <c r="AM6279" i="1"/>
  <c r="AM6280" i="1"/>
  <c r="AM6281" i="1"/>
  <c r="AM6282" i="1"/>
  <c r="AM6283" i="1"/>
  <c r="AM6284" i="1"/>
  <c r="AM6285" i="1"/>
  <c r="AM6286" i="1"/>
  <c r="AM6287" i="1"/>
  <c r="AM6288" i="1"/>
  <c r="AM6289" i="1"/>
  <c r="AM6290" i="1"/>
  <c r="AM6291" i="1"/>
  <c r="AM6292" i="1"/>
  <c r="AM6293" i="1"/>
  <c r="AM6294" i="1"/>
  <c r="AM6295" i="1"/>
  <c r="AM6296" i="1"/>
  <c r="AM6297" i="1"/>
  <c r="AM6298" i="1"/>
  <c r="AM6299" i="1"/>
  <c r="AM6300" i="1"/>
  <c r="AM6301" i="1"/>
  <c r="AM6302" i="1"/>
  <c r="AM6303" i="1"/>
  <c r="AM6304" i="1"/>
  <c r="AM6305" i="1"/>
  <c r="AM6306" i="1"/>
  <c r="AM6307" i="1"/>
  <c r="AM6308" i="1"/>
  <c r="AM6309" i="1"/>
  <c r="AM6310" i="1"/>
  <c r="AM6311" i="1"/>
  <c r="AM6312" i="1"/>
  <c r="AM6313" i="1"/>
  <c r="AM6314" i="1"/>
  <c r="AM6315" i="1"/>
  <c r="AM6316" i="1"/>
  <c r="AM6317" i="1"/>
  <c r="AM6318" i="1"/>
  <c r="AM6319" i="1"/>
  <c r="AM6320" i="1"/>
  <c r="AM6321" i="1"/>
  <c r="AM6322" i="1"/>
  <c r="AM6323" i="1"/>
  <c r="AM6324" i="1"/>
  <c r="AM6325" i="1"/>
  <c r="AM6326" i="1"/>
  <c r="AM6327" i="1"/>
  <c r="AM6328" i="1"/>
  <c r="AM6329" i="1"/>
  <c r="AM6330" i="1"/>
  <c r="AM6331" i="1"/>
  <c r="AM6332" i="1"/>
  <c r="AM6333" i="1"/>
  <c r="AM6334" i="1"/>
  <c r="AM6335" i="1"/>
  <c r="AM6336" i="1"/>
  <c r="AM6337" i="1"/>
  <c r="AM6338" i="1"/>
  <c r="AM6339" i="1"/>
  <c r="AM6340" i="1"/>
  <c r="AM6341" i="1"/>
  <c r="AM6342" i="1"/>
  <c r="AM6343" i="1"/>
  <c r="AM6344" i="1"/>
  <c r="AM6345" i="1"/>
  <c r="AM6346" i="1"/>
  <c r="AM6347" i="1"/>
  <c r="AM6348" i="1"/>
  <c r="AM6349" i="1"/>
  <c r="AM6350" i="1"/>
  <c r="AM6351" i="1"/>
  <c r="AM6352" i="1"/>
  <c r="AM6353" i="1"/>
  <c r="AM6354" i="1"/>
  <c r="AM6355" i="1"/>
  <c r="AM6356" i="1"/>
  <c r="AM6357" i="1"/>
  <c r="AM6358" i="1"/>
  <c r="AM6359" i="1"/>
  <c r="AM6360" i="1"/>
  <c r="AM6361" i="1"/>
  <c r="AM6362" i="1"/>
  <c r="AM6363" i="1"/>
  <c r="AM6364" i="1"/>
  <c r="AM6365" i="1"/>
  <c r="AM6366" i="1"/>
  <c r="AM6367" i="1"/>
  <c r="AM6368" i="1"/>
  <c r="AM6369" i="1"/>
  <c r="AM6370" i="1"/>
  <c r="AM6371" i="1"/>
  <c r="AM6372" i="1"/>
  <c r="AM6373" i="1"/>
  <c r="AM6374" i="1"/>
  <c r="AM6375" i="1"/>
  <c r="AM6376" i="1"/>
  <c r="AM6377" i="1"/>
  <c r="AM6378" i="1"/>
  <c r="AM6379" i="1"/>
  <c r="AM6380" i="1"/>
  <c r="AM6381" i="1"/>
  <c r="AM6382" i="1"/>
  <c r="AM6383" i="1"/>
  <c r="AM6384" i="1"/>
  <c r="AM6385" i="1"/>
  <c r="AM6386" i="1"/>
  <c r="AM6387" i="1"/>
  <c r="AM6388" i="1"/>
  <c r="AM6389" i="1"/>
  <c r="AM6390" i="1"/>
  <c r="AM6391" i="1"/>
  <c r="AM6392" i="1"/>
  <c r="AM6393" i="1"/>
  <c r="AM6394" i="1"/>
  <c r="AM6395" i="1"/>
  <c r="AM6396" i="1"/>
  <c r="AM6397" i="1"/>
  <c r="AM6398" i="1"/>
  <c r="AM6399" i="1"/>
  <c r="AM6400" i="1"/>
  <c r="AM6401" i="1"/>
  <c r="AM6402" i="1"/>
  <c r="AM6403" i="1"/>
  <c r="AM6404" i="1"/>
  <c r="AM6405" i="1"/>
  <c r="AM6406" i="1"/>
  <c r="AM6407" i="1"/>
  <c r="AM6408" i="1"/>
  <c r="AM6409" i="1"/>
  <c r="AM6410" i="1"/>
  <c r="AM6411" i="1"/>
  <c r="AM6412" i="1"/>
  <c r="AM6413" i="1"/>
  <c r="AM6414" i="1"/>
  <c r="AM6415" i="1"/>
  <c r="AM6416" i="1"/>
  <c r="AM6417" i="1"/>
  <c r="AM6418" i="1"/>
  <c r="AM6419" i="1"/>
  <c r="AM6420" i="1"/>
  <c r="AM6421" i="1"/>
  <c r="AM6422" i="1"/>
  <c r="AM6423" i="1"/>
  <c r="AM6424" i="1"/>
  <c r="AM6425" i="1"/>
  <c r="AM6426" i="1"/>
  <c r="AM6427" i="1"/>
  <c r="AM6428" i="1"/>
  <c r="AM6429" i="1"/>
  <c r="AM6430" i="1"/>
  <c r="AM6431" i="1"/>
  <c r="AM6432" i="1"/>
  <c r="AM6433" i="1"/>
  <c r="AM6434" i="1"/>
  <c r="AM6435" i="1"/>
  <c r="AM6436" i="1"/>
  <c r="AM6437" i="1"/>
  <c r="AM6438" i="1"/>
  <c r="AM6439" i="1"/>
  <c r="AM6440" i="1"/>
  <c r="AM6441" i="1"/>
  <c r="AM6442" i="1"/>
  <c r="AM6443" i="1"/>
  <c r="AM6444" i="1"/>
  <c r="AM6445" i="1"/>
  <c r="AM6446" i="1"/>
  <c r="AM6447" i="1"/>
  <c r="AM6448" i="1"/>
  <c r="AM6449" i="1"/>
  <c r="AM6450" i="1"/>
  <c r="AM6451" i="1"/>
  <c r="AM6452" i="1"/>
  <c r="AM6453" i="1"/>
  <c r="AM6454" i="1"/>
  <c r="AM6455" i="1"/>
  <c r="AM6456" i="1"/>
  <c r="AM6457" i="1"/>
  <c r="AM6458" i="1"/>
  <c r="AM6459" i="1"/>
  <c r="AM6460" i="1"/>
  <c r="AM6461" i="1"/>
  <c r="AM6462" i="1"/>
  <c r="AM6463" i="1"/>
  <c r="AM6464" i="1"/>
  <c r="AM6465" i="1"/>
  <c r="AM6466" i="1"/>
  <c r="AM6467" i="1"/>
  <c r="AM6468" i="1"/>
  <c r="AM6469" i="1"/>
  <c r="AM6470" i="1"/>
  <c r="AM6471" i="1"/>
  <c r="AM6472" i="1"/>
  <c r="AM6473" i="1"/>
  <c r="AM6474" i="1"/>
  <c r="AM6475" i="1"/>
  <c r="AM6476" i="1"/>
  <c r="AM6477" i="1"/>
  <c r="AM6478" i="1"/>
  <c r="AM6479" i="1"/>
  <c r="AM6480" i="1"/>
  <c r="AM6481" i="1"/>
  <c r="AM6482" i="1"/>
  <c r="AM6483" i="1"/>
  <c r="AM6484" i="1"/>
  <c r="AM6485" i="1"/>
  <c r="AM6486" i="1"/>
  <c r="AM6487" i="1"/>
  <c r="AM6488" i="1"/>
  <c r="AM6489" i="1"/>
  <c r="AM6490" i="1"/>
  <c r="AM6491" i="1"/>
  <c r="AM6492" i="1"/>
  <c r="AM6493" i="1"/>
  <c r="AM6494" i="1"/>
  <c r="AM6495" i="1"/>
  <c r="AM6496" i="1"/>
  <c r="AM6497" i="1"/>
  <c r="AM6498" i="1"/>
  <c r="AM6499" i="1"/>
  <c r="AM6500" i="1"/>
  <c r="AM6501" i="1"/>
  <c r="AM6502" i="1"/>
  <c r="AM6503" i="1"/>
  <c r="AM6504" i="1"/>
  <c r="AM6505" i="1"/>
  <c r="AM6506" i="1"/>
  <c r="AM6507" i="1"/>
  <c r="AM6508" i="1"/>
  <c r="AM6509" i="1"/>
  <c r="AM6510" i="1"/>
  <c r="AM6511" i="1"/>
  <c r="AM6512" i="1"/>
  <c r="AM6513" i="1"/>
  <c r="AM6514" i="1"/>
  <c r="AM6515" i="1"/>
  <c r="AM6516" i="1"/>
  <c r="AM6517" i="1"/>
  <c r="AM6518" i="1"/>
  <c r="AM6519" i="1"/>
  <c r="AM6520" i="1"/>
  <c r="AM6521" i="1"/>
  <c r="AM6522" i="1"/>
  <c r="AM6523" i="1"/>
  <c r="AM6524" i="1"/>
  <c r="AM6525" i="1"/>
  <c r="AM6526" i="1"/>
  <c r="AM6527" i="1"/>
  <c r="AM6528" i="1"/>
  <c r="AM6529" i="1"/>
  <c r="AM6530" i="1"/>
  <c r="AM6531" i="1"/>
  <c r="AM6532" i="1"/>
  <c r="AM6533" i="1"/>
  <c r="AM6534" i="1"/>
  <c r="AM6535" i="1"/>
  <c r="AM6536" i="1"/>
  <c r="AM6537" i="1"/>
  <c r="AM6538" i="1"/>
  <c r="AM6539" i="1"/>
  <c r="AM6540" i="1"/>
  <c r="AM6541" i="1"/>
  <c r="AM6542" i="1"/>
  <c r="AM6543" i="1"/>
  <c r="AM6544" i="1"/>
  <c r="AM6545" i="1"/>
  <c r="AM6546" i="1"/>
  <c r="AM6547" i="1"/>
  <c r="AM6548" i="1"/>
  <c r="AM6549" i="1"/>
  <c r="AM6550" i="1"/>
  <c r="AM6551" i="1"/>
  <c r="AM6552" i="1"/>
  <c r="AM6553" i="1"/>
  <c r="AM6554" i="1"/>
  <c r="AM6555" i="1"/>
  <c r="AM6556" i="1"/>
  <c r="AM6557" i="1"/>
  <c r="AM6558" i="1"/>
  <c r="AM6559" i="1"/>
  <c r="AM6560" i="1"/>
  <c r="AM2" i="1"/>
</calcChain>
</file>

<file path=xl/sharedStrings.xml><?xml version="1.0" encoding="utf-8"?>
<sst xmlns="http://purl.oclc.org/ooxml/spreadsheetml/main" count="143569" uniqueCount="27400">
  <si>
    <t>NPI</t>
  </si>
  <si>
    <t>Entity Type Code</t>
  </si>
  <si>
    <t>Replacement NPI</t>
  </si>
  <si>
    <t>Employer Identification Number (EIN)</t>
  </si>
  <si>
    <t>Provider Organization Name (Legal Business Name)</t>
  </si>
  <si>
    <t>Provider Last Name (Legal Name)</t>
  </si>
  <si>
    <t>Provider First Name</t>
  </si>
  <si>
    <t>Provider Middle Name</t>
  </si>
  <si>
    <t>Provider Name Prefix Text</t>
  </si>
  <si>
    <t>Provider Name Suffix Text</t>
  </si>
  <si>
    <t>Provider Credential Text</t>
  </si>
  <si>
    <t>Provider Other Organization Name</t>
  </si>
  <si>
    <t>Provider Other Organization Name Type Code</t>
  </si>
  <si>
    <t>Provider Other Last Name</t>
  </si>
  <si>
    <t>Provider Other First Name</t>
  </si>
  <si>
    <t>Provider Other Middle Name</t>
  </si>
  <si>
    <t>Provider Other Name Prefix Text</t>
  </si>
  <si>
    <t>Provider Other Name Suffix Text</t>
  </si>
  <si>
    <t>Provider Other Credential Text</t>
  </si>
  <si>
    <t>Provider Other Last Name Type Code</t>
  </si>
  <si>
    <t>Provider First Line Business Mailing Address</t>
  </si>
  <si>
    <t>Provider Second Line Business Mailing Address</t>
  </si>
  <si>
    <t>Provider Business Mailing Address City Name</t>
  </si>
  <si>
    <t>Provider Business Mailing Address State Name</t>
  </si>
  <si>
    <t>Provider Business Mailing Address Postal Code</t>
  </si>
  <si>
    <t>Provider Business Mailing Address Country Code (If outside U.S.)</t>
  </si>
  <si>
    <t>Provider Business Mailing Address Telephone Number</t>
  </si>
  <si>
    <t>Provider Business Mailing Address Fax Number</t>
  </si>
  <si>
    <t>Provider First Line Business Practice Location Address</t>
  </si>
  <si>
    <t>Provider Second Line Business Practice Location Address</t>
  </si>
  <si>
    <t>Provider Business Practice Location Address City Name</t>
  </si>
  <si>
    <t>Provider Business Practice Location Address State Name</t>
  </si>
  <si>
    <t>Provider Business Practice Location Address Postal Code</t>
  </si>
  <si>
    <t>Provider Business Practice Location Address Country Code (If outside U.S.)</t>
  </si>
  <si>
    <t>Provider Business Practice Location Address Telephone Number</t>
  </si>
  <si>
    <t>Provider Business Practice Location Address Fax Number</t>
  </si>
  <si>
    <t>Provider Enumeration Date</t>
  </si>
  <si>
    <t>Last Update Date</t>
  </si>
  <si>
    <t>Short_ZIP</t>
  </si>
  <si>
    <t>NPI Deactivation Date</t>
  </si>
  <si>
    <t>NPI Reactivation Date</t>
  </si>
  <si>
    <t>Provider Sex Code</t>
  </si>
  <si>
    <t>Authorized Official Last Name</t>
  </si>
  <si>
    <t>Authorized Official First Name</t>
  </si>
  <si>
    <t>Authorized Official Middle Name</t>
  </si>
  <si>
    <t>Authorized Official Title or Position</t>
  </si>
  <si>
    <t>Authorized Official Telephone Number</t>
  </si>
  <si>
    <t>Healthcare Provider Taxonomy Code_1</t>
  </si>
  <si>
    <t>Provider License Number_1</t>
  </si>
  <si>
    <t>Provider License Number State Code_1</t>
  </si>
  <si>
    <t>Healthcare Provider Primary Taxonomy Switch_1</t>
  </si>
  <si>
    <t>Healthcare Provider Taxonomy Code_2</t>
  </si>
  <si>
    <t>Provider License Number_2</t>
  </si>
  <si>
    <t>Provider License Number State Code_2</t>
  </si>
  <si>
    <t>Healthcare Provider Primary Taxonomy Switch_2</t>
  </si>
  <si>
    <t>Healthcare Provider Taxonomy Code_3</t>
  </si>
  <si>
    <t>Provider License Number_3</t>
  </si>
  <si>
    <t>Provider License Number State Code_3</t>
  </si>
  <si>
    <t>Healthcare Provider Primary Taxonomy Switch_3</t>
  </si>
  <si>
    <t>Healthcare Provider Taxonomy Code_4</t>
  </si>
  <si>
    <t>Provider License Number_4</t>
  </si>
  <si>
    <t>Provider License Number State Code_4</t>
  </si>
  <si>
    <t>Healthcare Provider Primary Taxonomy Switch_4</t>
  </si>
  <si>
    <t>Healthcare Provider Taxonomy Code_5</t>
  </si>
  <si>
    <t>Provider License Number_5</t>
  </si>
  <si>
    <t>Provider License Number State Code_5</t>
  </si>
  <si>
    <t>Healthcare Provider Primary Taxonomy Switch_5</t>
  </si>
  <si>
    <t>Healthcare Provider Taxonomy Code_6</t>
  </si>
  <si>
    <t>Provider License Number_6</t>
  </si>
  <si>
    <t>Provider License Number State Code_6</t>
  </si>
  <si>
    <t>Healthcare Provider Primary Taxonomy Switch_6</t>
  </si>
  <si>
    <t>Healthcare Provider Taxonomy Code_7</t>
  </si>
  <si>
    <t>Provider License Number_7</t>
  </si>
  <si>
    <t>Provider License Number State Code_7</t>
  </si>
  <si>
    <t>Healthcare Provider Primary Taxonomy Switch_7</t>
  </si>
  <si>
    <t>Healthcare Provider Taxonomy Code_8</t>
  </si>
  <si>
    <t>Provider License Number_8</t>
  </si>
  <si>
    <t>Provider License Number State Code_8</t>
  </si>
  <si>
    <t>Healthcare Provider Primary Taxonomy Switch_8</t>
  </si>
  <si>
    <t>Healthcare Provider Taxonomy Code_9</t>
  </si>
  <si>
    <t>Provider License Number_9</t>
  </si>
  <si>
    <t>Provider License Number State Code_9</t>
  </si>
  <si>
    <t>Healthcare Provider Primary Taxonomy Switch_9</t>
  </si>
  <si>
    <t>Healthcare Provider Taxonomy Code_10</t>
  </si>
  <si>
    <t>Provider License Number_10</t>
  </si>
  <si>
    <t>Provider License Number State Code_10</t>
  </si>
  <si>
    <t>Healthcare Provider Primary Taxonomy Switch_10</t>
  </si>
  <si>
    <t>Healthcare Provider Taxonomy Code_11</t>
  </si>
  <si>
    <t>Provider License Number_11</t>
  </si>
  <si>
    <t>Provider License Number State Code_11</t>
  </si>
  <si>
    <t>Healthcare Provider Primary Taxonomy Switch_11</t>
  </si>
  <si>
    <t>Healthcare Provider Taxonomy Code_12</t>
  </si>
  <si>
    <t>Provider License Number_12</t>
  </si>
  <si>
    <t>Provider License Number State Code_12</t>
  </si>
  <si>
    <t>Healthcare Provider Primary Taxonomy Switch_12</t>
  </si>
  <si>
    <t>Healthcare Provider Taxonomy Code_13</t>
  </si>
  <si>
    <t>Provider License Number_13</t>
  </si>
  <si>
    <t>Provider License Number State Code_13</t>
  </si>
  <si>
    <t>Healthcare Provider Primary Taxonomy Switch_13</t>
  </si>
  <si>
    <t>Healthcare Provider Taxonomy Code_14</t>
  </si>
  <si>
    <t>Provider License Number_14</t>
  </si>
  <si>
    <t>Provider License Number State Code_14</t>
  </si>
  <si>
    <t>Healthcare Provider Primary Taxonomy Switch_14</t>
  </si>
  <si>
    <t>Healthcare Provider Taxonomy Code_15</t>
  </si>
  <si>
    <t>Provider License Number_15</t>
  </si>
  <si>
    <t>Provider License Number State Code_15</t>
  </si>
  <si>
    <t>Healthcare Provider Primary Taxonomy Switch_15</t>
  </si>
  <si>
    <t>Other Provider Identifier_1</t>
  </si>
  <si>
    <t>Other Provider Identifier Type Code_1</t>
  </si>
  <si>
    <t>Other Provider Identifier State_1</t>
  </si>
  <si>
    <t>Other Provider Identifier Issuer_1</t>
  </si>
  <si>
    <t>Other Provider Identifier_2</t>
  </si>
  <si>
    <t>Other Provider Identifier Type Code_2</t>
  </si>
  <si>
    <t>Other Provider Identifier State_2</t>
  </si>
  <si>
    <t>Other Provider Identifier Issuer_2</t>
  </si>
  <si>
    <t>Other Provider Identifier_3</t>
  </si>
  <si>
    <t>Other Provider Identifier Type Code_3</t>
  </si>
  <si>
    <t>Other Provider Identifier State_3</t>
  </si>
  <si>
    <t>Other Provider Identifier Issuer_3</t>
  </si>
  <si>
    <t>Other Provider Identifier_4</t>
  </si>
  <si>
    <t>Other Provider Identifier Type Code_4</t>
  </si>
  <si>
    <t>Other Provider Identifier State_4</t>
  </si>
  <si>
    <t>Other Provider Identifier Issuer_4</t>
  </si>
  <si>
    <t>Other Provider Identifier_5</t>
  </si>
  <si>
    <t>Other Provider Identifier Type Code_5</t>
  </si>
  <si>
    <t>Other Provider Identifier State_5</t>
  </si>
  <si>
    <t>Other Provider Identifier Issuer_5</t>
  </si>
  <si>
    <t>Other Provider Identifier_6</t>
  </si>
  <si>
    <t>Other Provider Identifier Type Code_6</t>
  </si>
  <si>
    <t>Other Provider Identifier State_6</t>
  </si>
  <si>
    <t>Other Provider Identifier Issuer_6</t>
  </si>
  <si>
    <t>Other Provider Identifier_7</t>
  </si>
  <si>
    <t>Other Provider Identifier Type Code_7</t>
  </si>
  <si>
    <t>Other Provider Identifier State_7</t>
  </si>
  <si>
    <t>Other Provider Identifier Issuer_7</t>
  </si>
  <si>
    <t>Other Provider Identifier_8</t>
  </si>
  <si>
    <t>Other Provider Identifier Type Code_8</t>
  </si>
  <si>
    <t>Other Provider Identifier State_8</t>
  </si>
  <si>
    <t>Other Provider Identifier Issuer_8</t>
  </si>
  <si>
    <t>Other Provider Identifier_9</t>
  </si>
  <si>
    <t>Other Provider Identifier Type Code_9</t>
  </si>
  <si>
    <t>Other Provider Identifier State_9</t>
  </si>
  <si>
    <t>Other Provider Identifier Issuer_9</t>
  </si>
  <si>
    <t>Other Provider Identifier_10</t>
  </si>
  <si>
    <t>Other Provider Identifier Type Code_10</t>
  </si>
  <si>
    <t>Other Provider Identifier State_10</t>
  </si>
  <si>
    <t>Other Provider Identifier Issuer_10</t>
  </si>
  <si>
    <t>Other Provider Identifier_11</t>
  </si>
  <si>
    <t>Other Provider Identifier Type Code_11</t>
  </si>
  <si>
    <t>Other Provider Identifier State_11</t>
  </si>
  <si>
    <t>Other Provider Identifier Issuer_11</t>
  </si>
  <si>
    <t>Other Provider Identifier_12</t>
  </si>
  <si>
    <t>Other Provider Identifier Type Code_12</t>
  </si>
  <si>
    <t>Other Provider Identifier State_12</t>
  </si>
  <si>
    <t>Other Provider Identifier Issuer_12</t>
  </si>
  <si>
    <t>Other Provider Identifier_13</t>
  </si>
  <si>
    <t>Other Provider Identifier Type Code_13</t>
  </si>
  <si>
    <t>Other Provider Identifier State_13</t>
  </si>
  <si>
    <t>Other Provider Identifier Issuer_13</t>
  </si>
  <si>
    <t>Other Provider Identifier_14</t>
  </si>
  <si>
    <t>Other Provider Identifier Type Code_14</t>
  </si>
  <si>
    <t>Other Provider Identifier State_14</t>
  </si>
  <si>
    <t>Other Provider Identifier Issuer_14</t>
  </si>
  <si>
    <t>Other Provider Identifier_15</t>
  </si>
  <si>
    <t>Other Provider Identifier Type Code_15</t>
  </si>
  <si>
    <t>Other Provider Identifier State_15</t>
  </si>
  <si>
    <t>Other Provider Identifier Issuer_15</t>
  </si>
  <si>
    <t>Other Provider Identifier_16</t>
  </si>
  <si>
    <t>Other Provider Identifier Type Code_16</t>
  </si>
  <si>
    <t>Other Provider Identifier State_16</t>
  </si>
  <si>
    <t>Other Provider Identifier Issuer_16</t>
  </si>
  <si>
    <t>Other Provider Identifier_17</t>
  </si>
  <si>
    <t>Other Provider Identifier Type Code_17</t>
  </si>
  <si>
    <t>Other Provider Identifier State_17</t>
  </si>
  <si>
    <t>Other Provider Identifier Issuer_17</t>
  </si>
  <si>
    <t>Other Provider Identifier_18</t>
  </si>
  <si>
    <t>Other Provider Identifier Type Code_18</t>
  </si>
  <si>
    <t>Other Provider Identifier State_18</t>
  </si>
  <si>
    <t>Other Provider Identifier Issuer_18</t>
  </si>
  <si>
    <t>Other Provider Identifier_19</t>
  </si>
  <si>
    <t>Other Provider Identifier Type Code_19</t>
  </si>
  <si>
    <t>Other Provider Identifier State_19</t>
  </si>
  <si>
    <t>Other Provider Identifier Issuer_19</t>
  </si>
  <si>
    <t>Other Provider Identifier_20</t>
  </si>
  <si>
    <t>Other Provider Identifier Type Code_20</t>
  </si>
  <si>
    <t>Other Provider Identifier State_20</t>
  </si>
  <si>
    <t>Other Provider Identifier Issuer_20</t>
  </si>
  <si>
    <t>Other Provider Identifier_21</t>
  </si>
  <si>
    <t>Other Provider Identifier Type Code_21</t>
  </si>
  <si>
    <t>Other Provider Identifier State_21</t>
  </si>
  <si>
    <t>Other Provider Identifier Issuer_21</t>
  </si>
  <si>
    <t>Other Provider Identifier_22</t>
  </si>
  <si>
    <t>Other Provider Identifier Type Code_22</t>
  </si>
  <si>
    <t>Other Provider Identifier State_22</t>
  </si>
  <si>
    <t>Other Provider Identifier Issuer_22</t>
  </si>
  <si>
    <t>Other Provider Identifier_23</t>
  </si>
  <si>
    <t>Other Provider Identifier Type Code_23</t>
  </si>
  <si>
    <t>Other Provider Identifier State_23</t>
  </si>
  <si>
    <t>Other Provider Identifier Issuer_23</t>
  </si>
  <si>
    <t>Other Provider Identifier_24</t>
  </si>
  <si>
    <t>Other Provider Identifier Type Code_24</t>
  </si>
  <si>
    <t>Other Provider Identifier State_24</t>
  </si>
  <si>
    <t>Other Provider Identifier Issuer_24</t>
  </si>
  <si>
    <t>Other Provider Identifier_25</t>
  </si>
  <si>
    <t>Other Provider Identifier Type Code_25</t>
  </si>
  <si>
    <t>Other Provider Identifier State_25</t>
  </si>
  <si>
    <t>Other Provider Identifier Issuer_25</t>
  </si>
  <si>
    <t>Other Provider Identifier_26</t>
  </si>
  <si>
    <t>Other Provider Identifier Type Code_26</t>
  </si>
  <si>
    <t>Other Provider Identifier State_26</t>
  </si>
  <si>
    <t>Other Provider Identifier Issuer_26</t>
  </si>
  <si>
    <t>Other Provider Identifier_27</t>
  </si>
  <si>
    <t>Other Provider Identifier Type Code_27</t>
  </si>
  <si>
    <t>Other Provider Identifier State_27</t>
  </si>
  <si>
    <t>Other Provider Identifier Issuer_27</t>
  </si>
  <si>
    <t>Other Provider Identifier_28</t>
  </si>
  <si>
    <t>Other Provider Identifier Type Code_28</t>
  </si>
  <si>
    <t>Other Provider Identifier State_28</t>
  </si>
  <si>
    <t>Other Provider Identifier Issuer_28</t>
  </si>
  <si>
    <t>Other Provider Identifier_29</t>
  </si>
  <si>
    <t>Other Provider Identifier Type Code_29</t>
  </si>
  <si>
    <t>Other Provider Identifier State_29</t>
  </si>
  <si>
    <t>Other Provider Identifier Issuer_29</t>
  </si>
  <si>
    <t>Other Provider Identifier_30</t>
  </si>
  <si>
    <t>Other Provider Identifier Type Code_30</t>
  </si>
  <si>
    <t>Other Provider Identifier State_30</t>
  </si>
  <si>
    <t>Other Provider Identifier Issuer_30</t>
  </si>
  <si>
    <t>Other Provider Identifier_31</t>
  </si>
  <si>
    <t>Other Provider Identifier Type Code_31</t>
  </si>
  <si>
    <t>Other Provider Identifier State_31</t>
  </si>
  <si>
    <t>Other Provider Identifier Issuer_31</t>
  </si>
  <si>
    <t>Other Provider Identifier_32</t>
  </si>
  <si>
    <t>Other Provider Identifier Type Code_32</t>
  </si>
  <si>
    <t>Other Provider Identifier State_32</t>
  </si>
  <si>
    <t>Other Provider Identifier Issuer_32</t>
  </si>
  <si>
    <t>Other Provider Identifier_33</t>
  </si>
  <si>
    <t>Other Provider Identifier Type Code_33</t>
  </si>
  <si>
    <t>Other Provider Identifier State_33</t>
  </si>
  <si>
    <t>Other Provider Identifier Issuer_33</t>
  </si>
  <si>
    <t>Other Provider Identifier_34</t>
  </si>
  <si>
    <t>Other Provider Identifier Type Code_34</t>
  </si>
  <si>
    <t>Other Provider Identifier State_34</t>
  </si>
  <si>
    <t>Other Provider Identifier Issuer_34</t>
  </si>
  <si>
    <t>Other Provider Identifier_35</t>
  </si>
  <si>
    <t>Other Provider Identifier Type Code_35</t>
  </si>
  <si>
    <t>Other Provider Identifier State_35</t>
  </si>
  <si>
    <t>Other Provider Identifier Issuer_35</t>
  </si>
  <si>
    <t>Other Provider Identifier_36</t>
  </si>
  <si>
    <t>Other Provider Identifier Type Code_36</t>
  </si>
  <si>
    <t>Other Provider Identifier State_36</t>
  </si>
  <si>
    <t>Other Provider Identifier Issuer_36</t>
  </si>
  <si>
    <t>Other Provider Identifier_37</t>
  </si>
  <si>
    <t>Other Provider Identifier Type Code_37</t>
  </si>
  <si>
    <t>Other Provider Identifier State_37</t>
  </si>
  <si>
    <t>Other Provider Identifier Issuer_37</t>
  </si>
  <si>
    <t>Other Provider Identifier_38</t>
  </si>
  <si>
    <t>Other Provider Identifier Type Code_38</t>
  </si>
  <si>
    <t>Other Provider Identifier State_38</t>
  </si>
  <si>
    <t>Other Provider Identifier Issuer_38</t>
  </si>
  <si>
    <t>Other Provider Identifier_39</t>
  </si>
  <si>
    <t>Other Provider Identifier Type Code_39</t>
  </si>
  <si>
    <t>Other Provider Identifier State_39</t>
  </si>
  <si>
    <t>Other Provider Identifier Issuer_39</t>
  </si>
  <si>
    <t>Other Provider Identifier_40</t>
  </si>
  <si>
    <t>Other Provider Identifier Type Code_40</t>
  </si>
  <si>
    <t>Other Provider Identifier State_40</t>
  </si>
  <si>
    <t>Other Provider Identifier Issuer_40</t>
  </si>
  <si>
    <t>Other Provider Identifier_41</t>
  </si>
  <si>
    <t>Other Provider Identifier Type Code_41</t>
  </si>
  <si>
    <t>Other Provider Identifier State_41</t>
  </si>
  <si>
    <t>Other Provider Identifier Issuer_41</t>
  </si>
  <si>
    <t>Other Provider Identifier_42</t>
  </si>
  <si>
    <t>Other Provider Identifier Type Code_42</t>
  </si>
  <si>
    <t>Other Provider Identifier State_42</t>
  </si>
  <si>
    <t>Other Provider Identifier Issuer_42</t>
  </si>
  <si>
    <t>Other Provider Identifier_43</t>
  </si>
  <si>
    <t>Other Provider Identifier Type Code_43</t>
  </si>
  <si>
    <t>Other Provider Identifier State_43</t>
  </si>
  <si>
    <t>Other Provider Identifier Issuer_43</t>
  </si>
  <si>
    <t>Other Provider Identifier_44</t>
  </si>
  <si>
    <t>Other Provider Identifier Type Code_44</t>
  </si>
  <si>
    <t>Other Provider Identifier State_44</t>
  </si>
  <si>
    <t>Other Provider Identifier Issuer_44</t>
  </si>
  <si>
    <t>Other Provider Identifier_45</t>
  </si>
  <si>
    <t>Other Provider Identifier Type Code_45</t>
  </si>
  <si>
    <t>Other Provider Identifier State_45</t>
  </si>
  <si>
    <t>Other Provider Identifier Issuer_45</t>
  </si>
  <si>
    <t>Other Provider Identifier_46</t>
  </si>
  <si>
    <t>Other Provider Identifier Type Code_46</t>
  </si>
  <si>
    <t>Other Provider Identifier State_46</t>
  </si>
  <si>
    <t>Other Provider Identifier Issuer_46</t>
  </si>
  <si>
    <t>Other Provider Identifier_47</t>
  </si>
  <si>
    <t>Other Provider Identifier Type Code_47</t>
  </si>
  <si>
    <t>Other Provider Identifier State_47</t>
  </si>
  <si>
    <t>Other Provider Identifier Issuer_47</t>
  </si>
  <si>
    <t>Other Provider Identifier_48</t>
  </si>
  <si>
    <t>Other Provider Identifier Type Code_48</t>
  </si>
  <si>
    <t>Other Provider Identifier State_48</t>
  </si>
  <si>
    <t>Other Provider Identifier Issuer_48</t>
  </si>
  <si>
    <t>Other Provider Identifier_49</t>
  </si>
  <si>
    <t>Other Provider Identifier Type Code_49</t>
  </si>
  <si>
    <t>Other Provider Identifier State_49</t>
  </si>
  <si>
    <t>Other Provider Identifier Issuer_49</t>
  </si>
  <si>
    <t>Other Provider Identifier_50</t>
  </si>
  <si>
    <t>Other Provider Identifier Type Code_50</t>
  </si>
  <si>
    <t>Other Provider Identifier State_50</t>
  </si>
  <si>
    <t>Other Provider Identifier Issuer_50</t>
  </si>
  <si>
    <t>Is Sole Proprietor</t>
  </si>
  <si>
    <t>Is Organization Subpart</t>
  </si>
  <si>
    <t>Parent Organization LBN</t>
  </si>
  <si>
    <t>Parent Organization TIN</t>
  </si>
  <si>
    <t>Authorized Official Name Prefix Text</t>
  </si>
  <si>
    <t>Authorized Official Name Suffix Text</t>
  </si>
  <si>
    <t>Authorized Official Credential Text</t>
  </si>
  <si>
    <t>Healthcare Provider Taxonomy Group_1</t>
  </si>
  <si>
    <t>Healthcare Provider Taxonomy Group_2</t>
  </si>
  <si>
    <t>Healthcare Provider Taxonomy Group_3</t>
  </si>
  <si>
    <t>Healthcare Provider Taxonomy Group_4</t>
  </si>
  <si>
    <t>Healthcare Provider Taxonomy Group_5</t>
  </si>
  <si>
    <t>Healthcare Provider Taxonomy Group_6</t>
  </si>
  <si>
    <t>Healthcare Provider Taxonomy Group_7</t>
  </si>
  <si>
    <t>Healthcare Provider Taxonomy Group_8</t>
  </si>
  <si>
    <t>Healthcare Provider Taxonomy Group_9</t>
  </si>
  <si>
    <t>Healthcare Provider Taxonomy Group_10</t>
  </si>
  <si>
    <t>Healthcare Provider Taxonomy Group_11</t>
  </si>
  <si>
    <t>Healthcare Provider Taxonomy Group_12</t>
  </si>
  <si>
    <t>Healthcare Provider Taxonomy Group_13</t>
  </si>
  <si>
    <t>Healthcare Provider Taxonomy Group_14</t>
  </si>
  <si>
    <t>Healthcare Provider Taxonomy Group_15</t>
  </si>
  <si>
    <t>Certification Date</t>
  </si>
  <si>
    <t>&lt;UNAVAIL&gt;</t>
  </si>
  <si>
    <t>SPECIALTY CHEMIST CORP.</t>
  </si>
  <si>
    <t>6560 FRESH MEADOW LN</t>
  </si>
  <si>
    <t>FRESH MEADOWS</t>
  </si>
  <si>
    <t>NY</t>
  </si>
  <si>
    <t>US</t>
  </si>
  <si>
    <t>CHAUDHARY</t>
  </si>
  <si>
    <t>ANUM</t>
  </si>
  <si>
    <t>PRESIDENT</t>
  </si>
  <si>
    <t>3336C0003X</t>
  </si>
  <si>
    <t>Y</t>
  </si>
  <si>
    <t>N</t>
  </si>
  <si>
    <t>MRS.</t>
  </si>
  <si>
    <t>HEALTHCARE SPECIALTY TRANSACTIONS, LLC</t>
  </si>
  <si>
    <t>1267 PROFESSIONAL PKWY</t>
  </si>
  <si>
    <t>SUITE 200</t>
  </si>
  <si>
    <t>GAINESVILLE</t>
  </si>
  <si>
    <t>GA</t>
  </si>
  <si>
    <t>1267 PROFESSIONAL PKWY STE 200</t>
  </si>
  <si>
    <t>ROSE</t>
  </si>
  <si>
    <t>MICHAEL</t>
  </si>
  <si>
    <t>CHIEF PHARMACY OFFICER</t>
  </si>
  <si>
    <t>3336L0003X</t>
  </si>
  <si>
    <t>PHRE010152</t>
  </si>
  <si>
    <t>PK</t>
  </si>
  <si>
    <t>EPIC PHARMACY PLLC</t>
  </si>
  <si>
    <t>PO BOX 20280</t>
  </si>
  <si>
    <t>FERNDALE</t>
  </si>
  <si>
    <t>MI</t>
  </si>
  <si>
    <t>911 E 9 MILE RD</t>
  </si>
  <si>
    <t>NAMAN</t>
  </si>
  <si>
    <t>GREG</t>
  </si>
  <si>
    <t>MANAGING MEMBER</t>
  </si>
  <si>
    <t>333600000X</t>
  </si>
  <si>
    <t>WESTSIDE MEDICAL PHARMACY CORP</t>
  </si>
  <si>
    <t>1360 WESTWOOD BLVD</t>
  </si>
  <si>
    <t>SUITE C</t>
  </si>
  <si>
    <t>LOS ANGELES</t>
  </si>
  <si>
    <t>CA</t>
  </si>
  <si>
    <t>1360 WESTWOOD BLVD STE C</t>
  </si>
  <si>
    <t>GANDJI</t>
  </si>
  <si>
    <t>ALI</t>
  </si>
  <si>
    <t>PHY51987</t>
  </si>
  <si>
    <t>LINK INVESTMENTS LLC</t>
  </si>
  <si>
    <t>1513 MT VERNON ROAD</t>
  </si>
  <si>
    <t>CHARLESTON</t>
  </si>
  <si>
    <t>WV</t>
  </si>
  <si>
    <t>5151 MACORKLE AVENUE</t>
  </si>
  <si>
    <t>SOUTH CHARLESTON</t>
  </si>
  <si>
    <t>GOVENDER</t>
  </si>
  <si>
    <t>ENBANATHAN</t>
  </si>
  <si>
    <t>SRINIVASEN</t>
  </si>
  <si>
    <t>OWNWE</t>
  </si>
  <si>
    <t>SP0552494</t>
  </si>
  <si>
    <t>MR.</t>
  </si>
  <si>
    <t>MR</t>
  </si>
  <si>
    <t>HO KIM THU PC</t>
  </si>
  <si>
    <t>5523 E GRANT RD</t>
  </si>
  <si>
    <t>TUCSON</t>
  </si>
  <si>
    <t>AZ</t>
  </si>
  <si>
    <t>HO</t>
  </si>
  <si>
    <t>THU</t>
  </si>
  <si>
    <t>OWNER, PIC, AO</t>
  </si>
  <si>
    <t>3336S0011X</t>
  </si>
  <si>
    <t>Y006461</t>
  </si>
  <si>
    <t>PHARMD</t>
  </si>
  <si>
    <t>RUSHI PHARMACY CORP.</t>
  </si>
  <si>
    <t>1026 E 163RD ST</t>
  </si>
  <si>
    <t>BRONX</t>
  </si>
  <si>
    <t>DESAI</t>
  </si>
  <si>
    <t>YASHVANT</t>
  </si>
  <si>
    <t>M</t>
  </si>
  <si>
    <t>SECRETARY</t>
  </si>
  <si>
    <t>MIDMICHIGAN HEALTH SERVICES</t>
  </si>
  <si>
    <t>9249 W LAKE CITY RD</t>
  </si>
  <si>
    <t>HOUGHTON LAKE</t>
  </si>
  <si>
    <t>RASCHKE</t>
  </si>
  <si>
    <t>JAMES</t>
  </si>
  <si>
    <t>EXECUTIVE DIRECTOR</t>
  </si>
  <si>
    <t>SENIOR CARE SERVICES INC</t>
  </si>
  <si>
    <t>1402 S RIDGE RD</t>
  </si>
  <si>
    <t>WICHITA</t>
  </si>
  <si>
    <t>KS</t>
  </si>
  <si>
    <t>2700 E 30TH AVE STE A</t>
  </si>
  <si>
    <t>HUTCHINSON</t>
  </si>
  <si>
    <t>HARRIS</t>
  </si>
  <si>
    <t>FRANKLIN</t>
  </si>
  <si>
    <t>GENERAL MANAGER</t>
  </si>
  <si>
    <t>2-13175</t>
  </si>
  <si>
    <t>100459190C</t>
  </si>
  <si>
    <t>DESTINY PHARMACY OF AMERICA INC.</t>
  </si>
  <si>
    <t>7712 ORPHEUS PL</t>
  </si>
  <si>
    <t>PHILADELPHIA</t>
  </si>
  <si>
    <t>PA</t>
  </si>
  <si>
    <t>6037 WOODLAND AVE</t>
  </si>
  <si>
    <t>SHASANYA</t>
  </si>
  <si>
    <t>AKINOLA</t>
  </si>
  <si>
    <t>AYODELE</t>
  </si>
  <si>
    <t>PP482548</t>
  </si>
  <si>
    <t>RPH</t>
  </si>
  <si>
    <t>OWASSO DRUG COMPANY LLC</t>
  </si>
  <si>
    <t>12724 E 86TH ST N</t>
  </si>
  <si>
    <t>OWASSO</t>
  </si>
  <si>
    <t>OK</t>
  </si>
  <si>
    <t>FLANARY</t>
  </si>
  <si>
    <t>RYAN</t>
  </si>
  <si>
    <t>DEAN</t>
  </si>
  <si>
    <t>CO-OWNER</t>
  </si>
  <si>
    <t>3336C0004X</t>
  </si>
  <si>
    <t>200590750A</t>
  </si>
  <si>
    <t>STAR BRIGHT PHARMACY INC.</t>
  </si>
  <si>
    <t>231 MT HOLLY HUNTERSVILLE RD</t>
  </si>
  <si>
    <t>STE 160</t>
  </si>
  <si>
    <t>CHARLOTTE</t>
  </si>
  <si>
    <t>NC</t>
  </si>
  <si>
    <t>POORE</t>
  </si>
  <si>
    <t>ERIC</t>
  </si>
  <si>
    <t>PRESIDENT/CEO</t>
  </si>
  <si>
    <t>DR.</t>
  </si>
  <si>
    <t>PHARM. D</t>
  </si>
  <si>
    <t>YES PHARMACY INC.</t>
  </si>
  <si>
    <t>2550 PLEASANT HILL RD STE 120</t>
  </si>
  <si>
    <t>DULUTH</t>
  </si>
  <si>
    <t>KIM HONG</t>
  </si>
  <si>
    <t>SOOJEONG</t>
  </si>
  <si>
    <t>PHRE010154</t>
  </si>
  <si>
    <t>MS.</t>
  </si>
  <si>
    <t>LIFE CARE PHARMACY LLC</t>
  </si>
  <si>
    <t>5429 REISTERTOWN ROAD</t>
  </si>
  <si>
    <t>BALTIMORE</t>
  </si>
  <si>
    <t>MD</t>
  </si>
  <si>
    <t>AKERORO</t>
  </si>
  <si>
    <t>EMMANUEL</t>
  </si>
  <si>
    <t>OWNER</t>
  </si>
  <si>
    <t>P06878</t>
  </si>
  <si>
    <t>SOLVENCY HEALTH LLC</t>
  </si>
  <si>
    <t>7 BALA AVE STE 100</t>
  </si>
  <si>
    <t>BALA CYNWYD</t>
  </si>
  <si>
    <t>JACKSON</t>
  </si>
  <si>
    <t>IGDALIAH</t>
  </si>
  <si>
    <t>3336M0002X</t>
  </si>
  <si>
    <t>PP482558</t>
  </si>
  <si>
    <t>GENOA HEALTHCARE LLC</t>
  </si>
  <si>
    <t>707 S GRADY WAY STE 400</t>
  </si>
  <si>
    <t>RENTON</t>
  </si>
  <si>
    <t>WA</t>
  </si>
  <si>
    <t>2140 UPPER WETUMPKA RD</t>
  </si>
  <si>
    <t>MONTGOMERY</t>
  </si>
  <si>
    <t>AL</t>
  </si>
  <si>
    <t>BOHMER</t>
  </si>
  <si>
    <t>KAREN</t>
  </si>
  <si>
    <t>HOME HEALTH PHARMACY</t>
  </si>
  <si>
    <t>576 CENTRAL AVE</t>
  </si>
  <si>
    <t>SUITE 301</t>
  </si>
  <si>
    <t>EAST ORANGE</t>
  </si>
  <si>
    <t>NJ</t>
  </si>
  <si>
    <t>1195 AIRPORT RD</t>
  </si>
  <si>
    <t>SUITE 9B</t>
  </si>
  <si>
    <t>LAKEWOOD</t>
  </si>
  <si>
    <t>ROSENBERG</t>
  </si>
  <si>
    <t>MOSHE</t>
  </si>
  <si>
    <t>MEMBER</t>
  </si>
  <si>
    <t>BRAD MOBLEY</t>
  </si>
  <si>
    <t>800 PETERSON AVE N</t>
  </si>
  <si>
    <t>DOUGLAS</t>
  </si>
  <si>
    <t>MOBLEY</t>
  </si>
  <si>
    <t>BRAD</t>
  </si>
  <si>
    <t>W</t>
  </si>
  <si>
    <t>OWNER/PHARMACIST</t>
  </si>
  <si>
    <t>PHRE010151</t>
  </si>
  <si>
    <t>SUMMERS PHARMACY</t>
  </si>
  <si>
    <t>605 PAWNEE ST</t>
  </si>
  <si>
    <t>CLINTON</t>
  </si>
  <si>
    <t>MO</t>
  </si>
  <si>
    <t>913 W FORT SCOTT STREET</t>
  </si>
  <si>
    <t>BUTLER</t>
  </si>
  <si>
    <t>SUMMERS</t>
  </si>
  <si>
    <t>PRESIDENT/PHARMACIST</t>
  </si>
  <si>
    <t>SUMMERS PHARMACY ENTERPRISES, CORP</t>
  </si>
  <si>
    <t>2201 ARLINGTON AVE STE B</t>
  </si>
  <si>
    <t>BESSEMER</t>
  </si>
  <si>
    <t>PILLTALK PHARMACY</t>
  </si>
  <si>
    <t>23077 GREENFIELD RD</t>
  </si>
  <si>
    <t>SOUTHFIELD</t>
  </si>
  <si>
    <t>KAMPOSH</t>
  </si>
  <si>
    <t>MONTY</t>
  </si>
  <si>
    <t>OWNER/CEO</t>
  </si>
  <si>
    <t>RONS APOTHECARY INC</t>
  </si>
  <si>
    <t>PO BOX 32007</t>
  </si>
  <si>
    <t>JUNEAU</t>
  </si>
  <si>
    <t>AK</t>
  </si>
  <si>
    <t>615 W WILLOUGHBY AVE</t>
  </si>
  <si>
    <t>WATTS</t>
  </si>
  <si>
    <t>SCOTT</t>
  </si>
  <si>
    <t>PHARMACIST OWNER</t>
  </si>
  <si>
    <t>R.PH.</t>
  </si>
  <si>
    <t>425 5TH AVE NW RM 92</t>
  </si>
  <si>
    <t>ATTALLA</t>
  </si>
  <si>
    <t>3450 HIGHWAY 80 W RM 68</t>
  </si>
  <si>
    <t>MS</t>
  </si>
  <si>
    <t>P&amp;P PHARMACY, LLC</t>
  </si>
  <si>
    <t>10 SOUTHARD ST</t>
  </si>
  <si>
    <t>TRENTON</t>
  </si>
  <si>
    <t>PATEL</t>
  </si>
  <si>
    <t>HITESH</t>
  </si>
  <si>
    <t>REGISTERED PHARMACIST</t>
  </si>
  <si>
    <t>28RS00741000</t>
  </si>
  <si>
    <t>CAREEQUIP, LLC</t>
  </si>
  <si>
    <t>133 N MAYSVILLE AVE</t>
  </si>
  <si>
    <t>ZANESVILLE</t>
  </si>
  <si>
    <t>OH</t>
  </si>
  <si>
    <t>716 ADAIR AVE</t>
  </si>
  <si>
    <t>MADDEN</t>
  </si>
  <si>
    <t>MATTHEW</t>
  </si>
  <si>
    <t>DIRECTOR</t>
  </si>
  <si>
    <t>STATE BOARD OF PHARMACY</t>
  </si>
  <si>
    <t>CARE EQUIP, LLC</t>
  </si>
  <si>
    <t>FAMILIA CARE INC.</t>
  </si>
  <si>
    <t>222 LAS COLINAS BLVD W</t>
  </si>
  <si>
    <t>STE 2000</t>
  </si>
  <si>
    <t>IRVING</t>
  </si>
  <si>
    <t>TX</t>
  </si>
  <si>
    <t>941 E. PARK ROW</t>
  </si>
  <si>
    <t>ARLINGTON</t>
  </si>
  <si>
    <t>VEDIA</t>
  </si>
  <si>
    <t>CHRISTY</t>
  </si>
  <si>
    <t>SR. DIRECTOR OF OPERATIONS</t>
  </si>
  <si>
    <t>TX BOARD LICENSE</t>
  </si>
  <si>
    <t>134 PREVATT RD</t>
  </si>
  <si>
    <t>DOTHAN</t>
  </si>
  <si>
    <t>AGNESIAN HEALTHCARE INC</t>
  </si>
  <si>
    <t>421 CAMELOT DR</t>
  </si>
  <si>
    <t>FOND DU LAC</t>
  </si>
  <si>
    <t>WI</t>
  </si>
  <si>
    <t>GRINNELL</t>
  </si>
  <si>
    <t>AMY</t>
  </si>
  <si>
    <t>JO</t>
  </si>
  <si>
    <t>FINANCE VICE PRESIDENT WI REGION</t>
  </si>
  <si>
    <t>GLEASON PHARMACY SERVICES INC</t>
  </si>
  <si>
    <t>200 S 6TH ST</t>
  </si>
  <si>
    <t>PETERSBURG</t>
  </si>
  <si>
    <t>IL</t>
  </si>
  <si>
    <t>GLEASON</t>
  </si>
  <si>
    <t>TIMOTHY</t>
  </si>
  <si>
    <t>A</t>
  </si>
  <si>
    <t>GASTROINTESTINAL ASSOCIATES, PA</t>
  </si>
  <si>
    <t>1620 W. NORTHWEST HIGHWAY</t>
  </si>
  <si>
    <t>SUITE 100</t>
  </si>
  <si>
    <t>GRAPEVINE</t>
  </si>
  <si>
    <t>2510 LAKELAND DR.</t>
  </si>
  <si>
    <t>SUITE 150</t>
  </si>
  <si>
    <t>FLOWOOD</t>
  </si>
  <si>
    <t>WARREN</t>
  </si>
  <si>
    <t>TODD</t>
  </si>
  <si>
    <t>MANAGING OFFICER</t>
  </si>
  <si>
    <t>RITE AID PHARMACY</t>
  </si>
  <si>
    <t>480 N BEVERWYCK RD</t>
  </si>
  <si>
    <t>LAKE HIAWATHA</t>
  </si>
  <si>
    <t>KHALID</t>
  </si>
  <si>
    <t>ATEEQA</t>
  </si>
  <si>
    <t>SAMINA</t>
  </si>
  <si>
    <t>PHARMACIST</t>
  </si>
  <si>
    <t>28RI03653500</t>
  </si>
  <si>
    <t>CVS PHARMACY INC</t>
  </si>
  <si>
    <t>1 CVS DR</t>
  </si>
  <si>
    <t>BOX 1075</t>
  </si>
  <si>
    <t>WOONSOCKET</t>
  </si>
  <si>
    <t>RI</t>
  </si>
  <si>
    <t>9884 HIGHWAY 242</t>
  </si>
  <si>
    <t>CONROE</t>
  </si>
  <si>
    <t>COLBERT</t>
  </si>
  <si>
    <t>SUSAN</t>
  </si>
  <si>
    <t>SR. DIRECTOR, PAYER RELATIONS</t>
  </si>
  <si>
    <t>332B00000X</t>
  </si>
  <si>
    <t>NCPDP</t>
  </si>
  <si>
    <t>US COAST GUARD</t>
  </si>
  <si>
    <t>2703 MARTIN LUTHER KING JR AVE SE</t>
  </si>
  <si>
    <t>WASHINGTON</t>
  </si>
  <si>
    <t>DC</t>
  </si>
  <si>
    <t>WARZYNSKI</t>
  </si>
  <si>
    <t>JOANNE</t>
  </si>
  <si>
    <t>CLINIC ADMINISTRATOR</t>
  </si>
  <si>
    <t>3336C0002X</t>
  </si>
  <si>
    <t>GOOD SHEPHERD PHARMACY DBA MEDS DIRECT RX INC</t>
  </si>
  <si>
    <t>PO BOX 250423</t>
  </si>
  <si>
    <t>AGUADILLA</t>
  </si>
  <si>
    <t>PR</t>
  </si>
  <si>
    <t>CARR 459 KM 0.5 LOTE 2 CALLE GREGORIO SANDERS</t>
  </si>
  <si>
    <t>LA MONTANA INDUSTRIAL PARK</t>
  </si>
  <si>
    <t>FIGUEROA</t>
  </si>
  <si>
    <t>MIGUEL</t>
  </si>
  <si>
    <t>17-F-3299</t>
  </si>
  <si>
    <t>BUENA VISTA PHARMACY INC.</t>
  </si>
  <si>
    <t>9150 HUEBNER RD STE 125A</t>
  </si>
  <si>
    <t>SAN ANTONIO</t>
  </si>
  <si>
    <t>IBANEZ</t>
  </si>
  <si>
    <t>RAYMOND</t>
  </si>
  <si>
    <t>PHARMACIST/PRESIDENT</t>
  </si>
  <si>
    <t>APOTHECARE COMPOUNDING PHARMACY</t>
  </si>
  <si>
    <t>9150 HUEBNER RD STE 125B</t>
  </si>
  <si>
    <t>NEVILLE PHARMACY</t>
  </si>
  <si>
    <t>5442 LA SIERRA DR STE 200</t>
  </si>
  <si>
    <t>DALLAS</t>
  </si>
  <si>
    <t>NEVILLE</t>
  </si>
  <si>
    <t>ROB</t>
  </si>
  <si>
    <t>CEO</t>
  </si>
  <si>
    <t>3336H0001X</t>
  </si>
  <si>
    <t>CREDENA HEALTH LLC</t>
  </si>
  <si>
    <t>PO BOX 2704</t>
  </si>
  <si>
    <t>PORTLAND</t>
  </si>
  <si>
    <t>OR</t>
  </si>
  <si>
    <t>6348 NE HALSEY ST</t>
  </si>
  <si>
    <t>SUITE A</t>
  </si>
  <si>
    <t>SKAFI</t>
  </si>
  <si>
    <t>MIKE</t>
  </si>
  <si>
    <t>AVP/SECRETARY</t>
  </si>
  <si>
    <t>PUBLIX SUPER MARKERS, INC</t>
  </si>
  <si>
    <t>162 S HAMPTON DR</t>
  </si>
  <si>
    <t>JUPITER</t>
  </si>
  <si>
    <t>FL</t>
  </si>
  <si>
    <t>CONKLIN</t>
  </si>
  <si>
    <t>STEPHANIE</t>
  </si>
  <si>
    <t>FAYE</t>
  </si>
  <si>
    <t>PS49330</t>
  </si>
  <si>
    <t>PHARM D</t>
  </si>
  <si>
    <t>DUNN DRUGS INC</t>
  </si>
  <si>
    <t>11909 COUNTY ROAD 1622</t>
  </si>
  <si>
    <t>SAVANNAH</t>
  </si>
  <si>
    <t>102 S 5TH ST</t>
  </si>
  <si>
    <t>DUNN</t>
  </si>
  <si>
    <t>WESLEY</t>
  </si>
  <si>
    <t>BARDWELL PHARMACY LLC</t>
  </si>
  <si>
    <t>178 U.S. HWY 51 N</t>
  </si>
  <si>
    <t>BARDWELL</t>
  </si>
  <si>
    <t>KY</t>
  </si>
  <si>
    <t>BOAZ</t>
  </si>
  <si>
    <t>SHAWN</t>
  </si>
  <si>
    <t>P06353</t>
  </si>
  <si>
    <t>INGRAM &amp; BALL, PLLC</t>
  </si>
  <si>
    <t>3206 WILDWOOD TRL</t>
  </si>
  <si>
    <t>LA GRANGE</t>
  </si>
  <si>
    <t>2412 RING RD STE 200</t>
  </si>
  <si>
    <t>ELIZABETHTOWN</t>
  </si>
  <si>
    <t>GREEN</t>
  </si>
  <si>
    <t>GARY</t>
  </si>
  <si>
    <t>MANAGER</t>
  </si>
  <si>
    <t>P07691</t>
  </si>
  <si>
    <t>BURNSRX.LLC</t>
  </si>
  <si>
    <t>PO BOX 7</t>
  </si>
  <si>
    <t>MAMMOTH SPRING</t>
  </si>
  <si>
    <t>AR</t>
  </si>
  <si>
    <t>270 MAIN ST</t>
  </si>
  <si>
    <t>BURNS</t>
  </si>
  <si>
    <t>ANGELA</t>
  </si>
  <si>
    <t>AR20278</t>
  </si>
  <si>
    <t>HEALTHY LIVING DME INC</t>
  </si>
  <si>
    <t>4243 MAIN ST</t>
  </si>
  <si>
    <t>FLUSHING</t>
  </si>
  <si>
    <t>XIE</t>
  </si>
  <si>
    <t>WEN</t>
  </si>
  <si>
    <t>ZHI</t>
  </si>
  <si>
    <t>INJOY RX, LLC</t>
  </si>
  <si>
    <t>14676 PIPELINE AVE</t>
  </si>
  <si>
    <t>STE M</t>
  </si>
  <si>
    <t>CHINO HILLS</t>
  </si>
  <si>
    <t>14676 PIPELINE AVE STE M</t>
  </si>
  <si>
    <t>LEE</t>
  </si>
  <si>
    <t>DANIEL</t>
  </si>
  <si>
    <t>PHY55773</t>
  </si>
  <si>
    <t>JTJ MEDICAL SUPPLY, INC.</t>
  </si>
  <si>
    <t>PO BOX 62134</t>
  </si>
  <si>
    <t>FORT MYERS</t>
  </si>
  <si>
    <t>1125 N NOVA RD</t>
  </si>
  <si>
    <t>DAYTONA BEACH</t>
  </si>
  <si>
    <t>SHIERS</t>
  </si>
  <si>
    <t>LISA</t>
  </si>
  <si>
    <t>PHARMACY OPERATIONS OFFICER</t>
  </si>
  <si>
    <t>PH29136</t>
  </si>
  <si>
    <t>ST. HOPE PHARMACY</t>
  </si>
  <si>
    <t>6200 SAVOY DR</t>
  </si>
  <si>
    <t>HOUSTON</t>
  </si>
  <si>
    <t>255 NORTHPOINT DR STE 200</t>
  </si>
  <si>
    <t>GOODIE</t>
  </si>
  <si>
    <t>RODNEY</t>
  </si>
  <si>
    <t>CHIEF EXECUTIVE OFFICER</t>
  </si>
  <si>
    <t>CVS PHARMACY</t>
  </si>
  <si>
    <t>9420 LANHAM SEVERN RD</t>
  </si>
  <si>
    <t>LANHAM</t>
  </si>
  <si>
    <t>THERIAULT</t>
  </si>
  <si>
    <t>ALAN</t>
  </si>
  <si>
    <t>PHARMACY  SUPERVISOR</t>
  </si>
  <si>
    <t>BI-MART CORPORATION</t>
  </si>
  <si>
    <t>220 S SENECA RD</t>
  </si>
  <si>
    <t>EUGENE</t>
  </si>
  <si>
    <t>CROOK</t>
  </si>
  <si>
    <t>BRIAN</t>
  </si>
  <si>
    <t>VP OF PHARMACY</t>
  </si>
  <si>
    <t>RP0002710</t>
  </si>
  <si>
    <t>HAWTHORN DRUG GROUP INC</t>
  </si>
  <si>
    <t>21 DESIGN DR.</t>
  </si>
  <si>
    <t>NORTH KANSAS CITY</t>
  </si>
  <si>
    <t>BULTMANN</t>
  </si>
  <si>
    <t>LORI</t>
  </si>
  <si>
    <t>CONCORDIA HELATHCARE USA INC</t>
  </si>
  <si>
    <t>LOUISIANA CVS PHARMACY LLC</t>
  </si>
  <si>
    <t>BOX 1075 PHARMACY ENROLLMENTS</t>
  </si>
  <si>
    <t>1204 ELTON RD</t>
  </si>
  <si>
    <t>JENNINGS</t>
  </si>
  <si>
    <t>LA</t>
  </si>
  <si>
    <t>F</t>
  </si>
  <si>
    <t>DIRECTOR PAYER RELATIONS</t>
  </si>
  <si>
    <t>MIDAS RX PHARMACY LLC</t>
  </si>
  <si>
    <t>700 WASHINGTON BLVD</t>
  </si>
  <si>
    <t>FADINA</t>
  </si>
  <si>
    <t>FUNMILAYO</t>
  </si>
  <si>
    <t>MANAGING OWNER</t>
  </si>
  <si>
    <t>PENDING</t>
  </si>
  <si>
    <t>PHARMACY</t>
  </si>
  <si>
    <t>523PHARMACY</t>
  </si>
  <si>
    <t>523 LENOX AVE</t>
  </si>
  <si>
    <t>NEW YORK</t>
  </si>
  <si>
    <t>CHAUDHRY</t>
  </si>
  <si>
    <t>AMIN</t>
  </si>
  <si>
    <t>FAMILY HEALTH CENTERS, INC</t>
  </si>
  <si>
    <t>3310 MAGNOLIA ST</t>
  </si>
  <si>
    <t>ORANGEBURG</t>
  </si>
  <si>
    <t>SC</t>
  </si>
  <si>
    <t>5616 CAROLINA HWY</t>
  </si>
  <si>
    <t>DENMARK</t>
  </si>
  <si>
    <t>WARDLAW</t>
  </si>
  <si>
    <t>STAN</t>
  </si>
  <si>
    <t>SJ HEALTH SERVICES, LLC</t>
  </si>
  <si>
    <t>145 N 6TH ST</t>
  </si>
  <si>
    <t>READING</t>
  </si>
  <si>
    <t>WITTENSTEIN</t>
  </si>
  <si>
    <t>ROBIN</t>
  </si>
  <si>
    <t>PRESIDENT, SECRETARY, TREASURER</t>
  </si>
  <si>
    <t>PP4153641</t>
  </si>
  <si>
    <t>558 CHESTNUT ST</t>
  </si>
  <si>
    <t>ST MATTHEWS</t>
  </si>
  <si>
    <t>BRUNSON</t>
  </si>
  <si>
    <t>LEON</t>
  </si>
  <si>
    <t>CHIEF EXECUTIVE OFFICEER</t>
  </si>
  <si>
    <t>SR.</t>
  </si>
  <si>
    <t>WELLCURE LLC</t>
  </si>
  <si>
    <t>26 S WHITEHORSE PIKE</t>
  </si>
  <si>
    <t>AUDUBON</t>
  </si>
  <si>
    <t>26 S WHITE HORSE PIKE</t>
  </si>
  <si>
    <t>SAXENA</t>
  </si>
  <si>
    <t>ASHISH</t>
  </si>
  <si>
    <t>28RS00740900</t>
  </si>
  <si>
    <t>BEST CARE RX LLC</t>
  </si>
  <si>
    <t>7442 PARK PLACE BLVD</t>
  </si>
  <si>
    <t>ALDRETE</t>
  </si>
  <si>
    <t>OFFICER</t>
  </si>
  <si>
    <t>GLN SHOP ASSOCIATES LLC</t>
  </si>
  <si>
    <t>PO BOX 15169</t>
  </si>
  <si>
    <t>NEWARK</t>
  </si>
  <si>
    <t>206 SPRINGFIELD AVE</t>
  </si>
  <si>
    <t>FIGUEROA RIVERA</t>
  </si>
  <si>
    <t>MELISSA</t>
  </si>
  <si>
    <t>THIRD PARTY ADMINISTRATOR</t>
  </si>
  <si>
    <t>28RS00743800</t>
  </si>
  <si>
    <t>WALDEN PHARMACY LLC</t>
  </si>
  <si>
    <t>38 GRANT ST</t>
  </si>
  <si>
    <t>WALDEN</t>
  </si>
  <si>
    <t>VIHANG</t>
  </si>
  <si>
    <t>NORTH FULTON PHARMACY LLC</t>
  </si>
  <si>
    <t>501 S MAIN ST STE 103</t>
  </si>
  <si>
    <t>ALPHARETTA</t>
  </si>
  <si>
    <t>ESKANDARI</t>
  </si>
  <si>
    <t>LEILA</t>
  </si>
  <si>
    <t>CAREFIRST SPECIALTY PHARMACY, LLC</t>
  </si>
  <si>
    <t>400 FELLOWSHIP RD STE 100</t>
  </si>
  <si>
    <t>MOUNT LAUREL</t>
  </si>
  <si>
    <t>VUONG</t>
  </si>
  <si>
    <t>PHARMACY MANAGER</t>
  </si>
  <si>
    <t>28RS00740200</t>
  </si>
  <si>
    <t>BROADWAY RX LLC</t>
  </si>
  <si>
    <t>361 BROADWAY</t>
  </si>
  <si>
    <t>BROOKLYN</t>
  </si>
  <si>
    <t>ABDELKADER</t>
  </si>
  <si>
    <t>SAID</t>
  </si>
  <si>
    <t>SUPERVISING PHARMACIST</t>
  </si>
  <si>
    <t>GREATER SEACOAST COMMUNITY HEALTH</t>
  </si>
  <si>
    <t>311 ROUTE 108</t>
  </si>
  <si>
    <t>SOMERSWORTH</t>
  </si>
  <si>
    <t>NH</t>
  </si>
  <si>
    <t>LAATSCH</t>
  </si>
  <si>
    <t>JANET</t>
  </si>
  <si>
    <t>NORTON HOSPITALS INC</t>
  </si>
  <si>
    <t>PO BOX 776708 RETAIL PHARMACY</t>
  </si>
  <si>
    <t>CHICAGO</t>
  </si>
  <si>
    <t>2355 POPLAR LEVEL RD STE 100</t>
  </si>
  <si>
    <t>LOUISVILLE</t>
  </si>
  <si>
    <t>TRUAX</t>
  </si>
  <si>
    <t>ELIZABETH</t>
  </si>
  <si>
    <t>SYSTEM DIRECTOR</t>
  </si>
  <si>
    <t>P07684</t>
  </si>
  <si>
    <t>INNOVEIX PHARMACEUTICALS INC.</t>
  </si>
  <si>
    <t>3790 ARAPAHO RD</t>
  </si>
  <si>
    <t>ADDISON</t>
  </si>
  <si>
    <t>HOGAN</t>
  </si>
  <si>
    <t>KEVIN</t>
  </si>
  <si>
    <t>AFFINITY SPECIALTY PHARMACY INC</t>
  </si>
  <si>
    <t>1070 TUNNEL RD</t>
  </si>
  <si>
    <t>ASHEVILLE</t>
  </si>
  <si>
    <t>1070 TUNNEL RD BLDG 3</t>
  </si>
  <si>
    <t>MELSON</t>
  </si>
  <si>
    <t>BRADLEY</t>
  </si>
  <si>
    <t>WILLIAM</t>
  </si>
  <si>
    <t>183500000X</t>
  </si>
  <si>
    <t>PHARM.D.</t>
  </si>
  <si>
    <t>193200000X MULTI-SPECIALTY GROUP</t>
  </si>
  <si>
    <t>SAMS CLUB PHARMACY</t>
  </si>
  <si>
    <t>600 HIGHWAY 95</t>
  </si>
  <si>
    <t>BULLHEAD CITY</t>
  </si>
  <si>
    <t>DOUGLASS</t>
  </si>
  <si>
    <t>RICHARD</t>
  </si>
  <si>
    <t>STANLEY</t>
  </si>
  <si>
    <t>S019426</t>
  </si>
  <si>
    <t>STOKES PHARMACY,INC</t>
  </si>
  <si>
    <t>1310 POMERELLE AVE</t>
  </si>
  <si>
    <t>BURLEY</t>
  </si>
  <si>
    <t>ID</t>
  </si>
  <si>
    <t>DOWIES</t>
  </si>
  <si>
    <t>BRETT</t>
  </si>
  <si>
    <t>PHARMACIST IN CHARGE</t>
  </si>
  <si>
    <t>38889RP</t>
  </si>
  <si>
    <t>PHARMACY REGISTRATION</t>
  </si>
  <si>
    <t>ARIAHEALTH</t>
  </si>
  <si>
    <t>270 W MAIN ST</t>
  </si>
  <si>
    <t>SAYVILLE</t>
  </si>
  <si>
    <t>KALONTAROV</t>
  </si>
  <si>
    <t>ILYEVU</t>
  </si>
  <si>
    <t>OWNER/SUPERVISING PHARMACIST</t>
  </si>
  <si>
    <t>520 FRANKLIN AVENUE PHARMACY</t>
  </si>
  <si>
    <t>520 FRANKLIN AVE STE 103</t>
  </si>
  <si>
    <t>GARDEN CITY</t>
  </si>
  <si>
    <t>AJJARAPU</t>
  </si>
  <si>
    <t>JANAKIRAM</t>
  </si>
  <si>
    <t>PRESIDENT OWNER</t>
  </si>
  <si>
    <t>THE BLUE DOOR PHARMACY, LLC</t>
  </si>
  <si>
    <t>19851 OBSERVATION DRIVE</t>
  </si>
  <si>
    <t>GERMANTOWN</t>
  </si>
  <si>
    <t>ALIZADEH</t>
  </si>
  <si>
    <t>SHEILA</t>
  </si>
  <si>
    <t>FEDCO CHEMIST PHARMACY CORP</t>
  </si>
  <si>
    <t>512 S BROADWAY</t>
  </si>
  <si>
    <t>YONKERS</t>
  </si>
  <si>
    <t>MULLOKANDOV</t>
  </si>
  <si>
    <t>EMANUEL</t>
  </si>
  <si>
    <t>MEMORIAL SLOAN KETTERING</t>
  </si>
  <si>
    <t>136 MOUNTAINVIEW BLVD</t>
  </si>
  <si>
    <t>BASKING RIDGE</t>
  </si>
  <si>
    <t>MARTIN</t>
  </si>
  <si>
    <t>KATHRYN</t>
  </si>
  <si>
    <t>CHIEF OPERATING OFFICER</t>
  </si>
  <si>
    <t>3336I0012X</t>
  </si>
  <si>
    <t>28RS00663700</t>
  </si>
  <si>
    <t>WEBSTER COUNTY MEMORIAL HOSPITAL</t>
  </si>
  <si>
    <t>6815 WEBSTER ROAD</t>
  </si>
  <si>
    <t>COWEN</t>
  </si>
  <si>
    <t>CLUTTER</t>
  </si>
  <si>
    <t>JULIE</t>
  </si>
  <si>
    <t>ACCOUNTANT</t>
  </si>
  <si>
    <t>SHARKEY SMART INVESTMENTS</t>
  </si>
  <si>
    <t>2755 MAYBROOK HOLLOW LN</t>
  </si>
  <si>
    <t>12240 MURPHY RD STE B</t>
  </si>
  <si>
    <t>STAFFORD</t>
  </si>
  <si>
    <t>SHARKEY</t>
  </si>
  <si>
    <t>JUANITA</t>
  </si>
  <si>
    <t>R BISHT LLC</t>
  </si>
  <si>
    <t>1409 E OAK ST</t>
  </si>
  <si>
    <t>ARCADIA</t>
  </si>
  <si>
    <t>BISHT</t>
  </si>
  <si>
    <t>ROSHAN</t>
  </si>
  <si>
    <t>PH29165</t>
  </si>
  <si>
    <t>3D&amp;S SUPREME PHARMACY</t>
  </si>
  <si>
    <t>203 E DAVIS ST</t>
  </si>
  <si>
    <t>NJIBAMUM</t>
  </si>
  <si>
    <t>ESTHER</t>
  </si>
  <si>
    <t>GREENWOOD LEFLORE PHARMACY</t>
  </si>
  <si>
    <t>1401 RIVER RD</t>
  </si>
  <si>
    <t>GREENWOOD</t>
  </si>
  <si>
    <t>CLARK</t>
  </si>
  <si>
    <t>DAVID</t>
  </si>
  <si>
    <t>14368/1.1</t>
  </si>
  <si>
    <t>PHARMACORP LAMEIRO INC</t>
  </si>
  <si>
    <t>9155 TAFT ST</t>
  </si>
  <si>
    <t>PEMBROKE PINES</t>
  </si>
  <si>
    <t>LAMEIRO</t>
  </si>
  <si>
    <t>LUIS</t>
  </si>
  <si>
    <t>PH29244</t>
  </si>
  <si>
    <t>PRESCRIPTION PHARMACY PLLC</t>
  </si>
  <si>
    <t>800 SWIFT BLVD</t>
  </si>
  <si>
    <t>SUITE 140</t>
  </si>
  <si>
    <t>RICHLAND</t>
  </si>
  <si>
    <t>800 SWIFT BLVD STE 140</t>
  </si>
  <si>
    <t>JOHNSON</t>
  </si>
  <si>
    <t>RANDALL</t>
  </si>
  <si>
    <t>PHARCF60565722</t>
  </si>
  <si>
    <t>RSB FAIRCLOTH INC</t>
  </si>
  <si>
    <t>PO BOX 2760</t>
  </si>
  <si>
    <t>PEMBROKE</t>
  </si>
  <si>
    <t>812 CANDY PARK RD</t>
  </si>
  <si>
    <t>FAIRCLOTH</t>
  </si>
  <si>
    <t>SUSANNE</t>
  </si>
  <si>
    <t>PRESIDENT/OWNER</t>
  </si>
  <si>
    <t>COKA PHARMACY LLC</t>
  </si>
  <si>
    <t>161 WATKINS STREET</t>
  </si>
  <si>
    <t>COHEN</t>
  </si>
  <si>
    <t>MAYA</t>
  </si>
  <si>
    <t>AVIVA</t>
  </si>
  <si>
    <t>PIC OWNER</t>
  </si>
  <si>
    <t>WISCONSIN CVS PHARMACY, L.L.C.</t>
  </si>
  <si>
    <t>ONE CVS DRIVE</t>
  </si>
  <si>
    <t>1108 N 14TH ST</t>
  </si>
  <si>
    <t>SHEBOYGAN</t>
  </si>
  <si>
    <t>SR. DIRECTOR-PAYER RELATIONS</t>
  </si>
  <si>
    <t>WI ADAP</t>
  </si>
  <si>
    <t>JIFFY SCRIPTS RX, LLC</t>
  </si>
  <si>
    <t>3110 PROMENADE BLVD</t>
  </si>
  <si>
    <t>FAIR LAWN</t>
  </si>
  <si>
    <t>VANGELAS</t>
  </si>
  <si>
    <t>MARLENE</t>
  </si>
  <si>
    <t>CAROLINA MOUNTAIN PHARMACY INC</t>
  </si>
  <si>
    <t>7 PISGAH HWY</t>
  </si>
  <si>
    <t>STE 100</t>
  </si>
  <si>
    <t>CANDLER</t>
  </si>
  <si>
    <t>7 PISGAH HWY STE 100</t>
  </si>
  <si>
    <t>MATTSON</t>
  </si>
  <si>
    <t>JARED</t>
  </si>
  <si>
    <t>OWNER/MANAGER</t>
  </si>
  <si>
    <t>DEME CORPORATION</t>
  </si>
  <si>
    <t>PO BOX 1267</t>
  </si>
  <si>
    <t>GOODLETTSVILLE</t>
  </si>
  <si>
    <t>TN</t>
  </si>
  <si>
    <t>250 LONG HOLLOW PIKE</t>
  </si>
  <si>
    <t>EVANS</t>
  </si>
  <si>
    <t>JOHN</t>
  </si>
  <si>
    <t>Q035792</t>
  </si>
  <si>
    <t>GARDENS PHARMACY</t>
  </si>
  <si>
    <t>1101 EXECUTIVE BLVD</t>
  </si>
  <si>
    <t>CHESAPEAKE</t>
  </si>
  <si>
    <t>VA</t>
  </si>
  <si>
    <t>CRAVEN</t>
  </si>
  <si>
    <t>REBECCA</t>
  </si>
  <si>
    <t>BOYETTE</t>
  </si>
  <si>
    <t>PHARMACIST IN  CHARGE</t>
  </si>
  <si>
    <t>STATE PERMIT NUMBER</t>
  </si>
  <si>
    <t>SMARTSCRIPTS LLC</t>
  </si>
  <si>
    <t>1010 W MADISON ST</t>
  </si>
  <si>
    <t>IA</t>
  </si>
  <si>
    <t>THOMPSON</t>
  </si>
  <si>
    <t>THOMPSON &amp; THOMPSON LTC</t>
  </si>
  <si>
    <t>SALVANZ ENTERPRISES INC</t>
  </si>
  <si>
    <t>2673 LINEVILLE ROAD</t>
  </si>
  <si>
    <t>GREEN BAY</t>
  </si>
  <si>
    <t>ZAMBROWICZ</t>
  </si>
  <si>
    <t>CHERYL</t>
  </si>
  <si>
    <t>BROOKSHIRE BROTHERS INC</t>
  </si>
  <si>
    <t>1004 E MAIN ST</t>
  </si>
  <si>
    <t>HAMILTON</t>
  </si>
  <si>
    <t>RUSSELL</t>
  </si>
  <si>
    <t>LYNN</t>
  </si>
  <si>
    <t>PHARMACY OPERATIONS AND PERSON</t>
  </si>
  <si>
    <t>750 S HIGHWAY 377</t>
  </si>
  <si>
    <t>PILOT POINT</t>
  </si>
  <si>
    <t>UNIVERSITY OF WISCONSIN HOSPITALS AND CLINICS AUTHORITY</t>
  </si>
  <si>
    <t>600 HIGHLAND AVE</t>
  </si>
  <si>
    <t>COMPLIANCE MC 2433</t>
  </si>
  <si>
    <t>MADISON</t>
  </si>
  <si>
    <t>4602 EASTPARK BLVD</t>
  </si>
  <si>
    <t>ROOM 1301</t>
  </si>
  <si>
    <t>KAPLAN</t>
  </si>
  <si>
    <t>UNIVITA OF FLORIDA, INC.</t>
  </si>
  <si>
    <t>15800 SW 25TH ST</t>
  </si>
  <si>
    <t>MIRAMAR</t>
  </si>
  <si>
    <t>2252 COMMERCE PARK DR STE 100</t>
  </si>
  <si>
    <t>ORLANDO</t>
  </si>
  <si>
    <t>MUCHNICKI</t>
  </si>
  <si>
    <t>FOUR K CHEMISTS LLC</t>
  </si>
  <si>
    <t>3859 BROADWAY</t>
  </si>
  <si>
    <t>KARNABY</t>
  </si>
  <si>
    <t>MAZEN</t>
  </si>
  <si>
    <t>S</t>
  </si>
  <si>
    <t>GOOD SHEPHERD MEDICATION MANAGEMENT</t>
  </si>
  <si>
    <t>2166 CUBA MILLINGTON ROAD</t>
  </si>
  <si>
    <t>MILLINGTON</t>
  </si>
  <si>
    <t>6052 HICKORY RIDGE MALL STE 148</t>
  </si>
  <si>
    <t>MEMPHIS</t>
  </si>
  <si>
    <t>BAKER</t>
  </si>
  <si>
    <t>PHIL</t>
  </si>
  <si>
    <t>TENNESSEE BOARD OF PHARMACY</t>
  </si>
  <si>
    <t>PRESCRIPTION MANAGEMENT ASSOCIATES</t>
  </si>
  <si>
    <t>4300 BRENNER DR</t>
  </si>
  <si>
    <t>KANSAS CITY</t>
  </si>
  <si>
    <t>8301 STATE LINE RD</t>
  </si>
  <si>
    <t>SUITE 104</t>
  </si>
  <si>
    <t>GEORGE</t>
  </si>
  <si>
    <t>MANOJ</t>
  </si>
  <si>
    <t>20110255A</t>
  </si>
  <si>
    <t>ADVANCED RX DERM LLC</t>
  </si>
  <si>
    <t>PO BOX 1730</t>
  </si>
  <si>
    <t>LUTZ</t>
  </si>
  <si>
    <t>755 W SR 434 STE B</t>
  </si>
  <si>
    <t>LONGWOOD</t>
  </si>
  <si>
    <t>KAINTH</t>
  </si>
  <si>
    <t>PARVINDER</t>
  </si>
  <si>
    <t>PH28614</t>
  </si>
  <si>
    <t>GLOBAL RX INC</t>
  </si>
  <si>
    <t>3176 BAINBRIDGE AVE</t>
  </si>
  <si>
    <t>AHMED</t>
  </si>
  <si>
    <t>FARJANA</t>
  </si>
  <si>
    <t>MISS</t>
  </si>
  <si>
    <t>KROGER</t>
  </si>
  <si>
    <t>2217 N BROADWAY ST</t>
  </si>
  <si>
    <t>KNOXVILLE</t>
  </si>
  <si>
    <t>LANGWORTHY</t>
  </si>
  <si>
    <t>KARLA</t>
  </si>
  <si>
    <t>MANAGER OF PHARMACY CREDENTIALING</t>
  </si>
  <si>
    <t>CROSS TIMBERS COMPOUNDING LLC</t>
  </si>
  <si>
    <t>1880 SANTA FE DRIVE SUITE 200</t>
  </si>
  <si>
    <t>WEATHERFORD</t>
  </si>
  <si>
    <t>BUCHANAN</t>
  </si>
  <si>
    <t>CHARLES</t>
  </si>
  <si>
    <t>LEWISBURG PHARMACY</t>
  </si>
  <si>
    <t>50 N 2ND ST</t>
  </si>
  <si>
    <t>LEWISBURG</t>
  </si>
  <si>
    <t>GILL</t>
  </si>
  <si>
    <t>ALPHA HEALTHCARE LLC</t>
  </si>
  <si>
    <t>3061 FREDERICK AVE</t>
  </si>
  <si>
    <t>ADEBAYO</t>
  </si>
  <si>
    <t>CLEMENT</t>
  </si>
  <si>
    <t>ADEBOYE</t>
  </si>
  <si>
    <t>PHARMACIST/CEO</t>
  </si>
  <si>
    <t>P06876</t>
  </si>
  <si>
    <t>FOSTER RX INC</t>
  </si>
  <si>
    <t>1717 FOSTER AVE</t>
  </si>
  <si>
    <t>RASIK</t>
  </si>
  <si>
    <t>VICE PRESIDENT</t>
  </si>
  <si>
    <t>RPH, PHARM D</t>
  </si>
  <si>
    <t>GUARDIAN PHARMACY OF SC ONE LLC</t>
  </si>
  <si>
    <t>PO BOX 11407</t>
  </si>
  <si>
    <t>DEPT # 2487</t>
  </si>
  <si>
    <t>BIRMINGHAM</t>
  </si>
  <si>
    <t>4794A HIGHWAY 162</t>
  </si>
  <si>
    <t>HOLLYWOOD</t>
  </si>
  <si>
    <t>WHITLOCK</t>
  </si>
  <si>
    <t>ME</t>
  </si>
  <si>
    <t>PREMIER PHARMACY AND WELLNESS CENTER LLC</t>
  </si>
  <si>
    <t>3010 MONROE RD STE 101</t>
  </si>
  <si>
    <t>3010 MONROE RD</t>
  </si>
  <si>
    <t>SUITE 101</t>
  </si>
  <si>
    <t>PRINCE</t>
  </si>
  <si>
    <t>MARTEZ</t>
  </si>
  <si>
    <t>LAVARD</t>
  </si>
  <si>
    <t>OWNER/PHARMACYMANAGER</t>
  </si>
  <si>
    <t>PATTON PHARMACY</t>
  </si>
  <si>
    <t>264 MARKET BLVD</t>
  </si>
  <si>
    <t>COLLIERVILLE</t>
  </si>
  <si>
    <t>PATTON</t>
  </si>
  <si>
    <t>CHILDREN'S HOSPITAL MEDICAL CENTER</t>
  </si>
  <si>
    <t>3333 BURNET AVE</t>
  </si>
  <si>
    <t>MLC 5021</t>
  </si>
  <si>
    <t>CINCINNATI</t>
  </si>
  <si>
    <t>7777 YANKEE RD</t>
  </si>
  <si>
    <t>LIBERTY TOWNSHIP</t>
  </si>
  <si>
    <t>BROOMALL</t>
  </si>
  <si>
    <t>JODIANNE</t>
  </si>
  <si>
    <t>SR DIRECTOR BILLING &amp; CODING SERV</t>
  </si>
  <si>
    <t>02-2514850</t>
  </si>
  <si>
    <t>INDEX MEDS PHARMACY NO-2 LLC</t>
  </si>
  <si>
    <t>190 HADSELL DR</t>
  </si>
  <si>
    <t>BLOOMFIELD HILLS</t>
  </si>
  <si>
    <t>1475 FORD AVE</t>
  </si>
  <si>
    <t>WYANDOTTE</t>
  </si>
  <si>
    <t>ATLURI</t>
  </si>
  <si>
    <t>SUNITHA</t>
  </si>
  <si>
    <t>INDEX MEDS PHARMACY NO-3 LLC</t>
  </si>
  <si>
    <t>28350 GRATIOT AVE</t>
  </si>
  <si>
    <t>ROSEVILLE</t>
  </si>
  <si>
    <t>REDIMEDS PHARMACY, LLC</t>
  </si>
  <si>
    <t>3466 MCCULLOUGH BLVD STE D-2</t>
  </si>
  <si>
    <t>BELDEN</t>
  </si>
  <si>
    <t>CARROLL</t>
  </si>
  <si>
    <t>DEBRALEE</t>
  </si>
  <si>
    <t>PIC</t>
  </si>
  <si>
    <t>14365/2.3</t>
  </si>
  <si>
    <t>REDIMEDS PHARMACY AT HOME, LLC</t>
  </si>
  <si>
    <t>3466 MCCULLOUGH BLVD STE D-1</t>
  </si>
  <si>
    <t>OWNER/ PHARMACIST</t>
  </si>
  <si>
    <t>14375/1.1</t>
  </si>
  <si>
    <t>HUNTS MILL PHARMACY INC</t>
  </si>
  <si>
    <t>14 MAIN ST FL 1</t>
  </si>
  <si>
    <t>YUN</t>
  </si>
  <si>
    <t>LINDA</t>
  </si>
  <si>
    <t>D &amp; A PHARMACY INC</t>
  </si>
  <si>
    <t>14427 CHASE ST STE 102</t>
  </si>
  <si>
    <t>PANORAMA CITY</t>
  </si>
  <si>
    <t>GARDIN</t>
  </si>
  <si>
    <t>SHERRI</t>
  </si>
  <si>
    <t>PHY60702</t>
  </si>
  <si>
    <t>BOARD OF PHARMACY</t>
  </si>
  <si>
    <t>MARIN WELLNESS PHARMACY, INC.</t>
  </si>
  <si>
    <t>55 MITCHELL BLVD</t>
  </si>
  <si>
    <t>SUITE 11</t>
  </si>
  <si>
    <t>SAN RAFAEL</t>
  </si>
  <si>
    <t>55 MITCHELL BLVD STE 11</t>
  </si>
  <si>
    <t>HAILEMARIAM</t>
  </si>
  <si>
    <t>MOUSSIE</t>
  </si>
  <si>
    <t>ALBERTSONS</t>
  </si>
  <si>
    <t>543 SWEETWATER RD</t>
  </si>
  <si>
    <t>SPRING VALLEY</t>
  </si>
  <si>
    <t>ELDAHMY</t>
  </si>
  <si>
    <t>MERGEWELL RX INC</t>
  </si>
  <si>
    <t>759 WASHINGTON AVE</t>
  </si>
  <si>
    <t>M C CRONEN &amp; ASSOC, INC PSC</t>
  </si>
  <si>
    <t>252 WHITTINGTON PKWY</t>
  </si>
  <si>
    <t>P07693</t>
  </si>
  <si>
    <t>VAB HOLDINGS LLC</t>
  </si>
  <si>
    <t>8300 N MACARTHUR BLVD STE 130</t>
  </si>
  <si>
    <t>TRANG</t>
  </si>
  <si>
    <t>VALERIE</t>
  </si>
  <si>
    <t>K</t>
  </si>
  <si>
    <t>RPH, MBA</t>
  </si>
  <si>
    <t>MAXI PHARMACY DISCOUNT CORP</t>
  </si>
  <si>
    <t>6459 SW 8TH ST</t>
  </si>
  <si>
    <t>WEST MIAMI</t>
  </si>
  <si>
    <t>SAPPIA</t>
  </si>
  <si>
    <t>MAXIMO</t>
  </si>
  <si>
    <t>CHRG GROUP LLC</t>
  </si>
  <si>
    <t>7310 STATE ROAD 52</t>
  </si>
  <si>
    <t>HUDSON</t>
  </si>
  <si>
    <t>ATALLA</t>
  </si>
  <si>
    <t>EZZAT</t>
  </si>
  <si>
    <t>OWNER / PHARMACIST</t>
  </si>
  <si>
    <t>PH29176</t>
  </si>
  <si>
    <t>CLINIC PHARMACIES III LLC</t>
  </si>
  <si>
    <t>ATTN: CHC RETAIL PHARMACY DEPT. 13651 DUBLIN CT</t>
  </si>
  <si>
    <t>344 E 6TH ST STE 101</t>
  </si>
  <si>
    <t>MADERA</t>
  </si>
  <si>
    <t>BROWN</t>
  </si>
  <si>
    <t>D</t>
  </si>
  <si>
    <t>VICE PRESIDENT, MANAGED SERVICES</t>
  </si>
  <si>
    <t>TRINITY RX, CORP.</t>
  </si>
  <si>
    <t>7521 MYRTLE AVE</t>
  </si>
  <si>
    <t>GLENDALE</t>
  </si>
  <si>
    <t>SORIAL</t>
  </si>
  <si>
    <t>MORCOS</t>
  </si>
  <si>
    <t>LARCHMONT PHARMACY</t>
  </si>
  <si>
    <t>200 LARCHMONT BLVD STE 5</t>
  </si>
  <si>
    <t>HUYNH</t>
  </si>
  <si>
    <t>VU</t>
  </si>
  <si>
    <t>28RS00745900</t>
  </si>
  <si>
    <t>FROEDTERT MEMORIAL LUTHERAN HOSPITAL, INC.</t>
  </si>
  <si>
    <t>N86W12999 NIGHTINGALE WAY</t>
  </si>
  <si>
    <t>MENOMONEE FALLS</t>
  </si>
  <si>
    <t>9200 W WISCONSIN AVE</t>
  </si>
  <si>
    <t>CFAC PHARMACY</t>
  </si>
  <si>
    <t>MILWAUKEE</t>
  </si>
  <si>
    <t>PERHACH</t>
  </si>
  <si>
    <t>BUSINESS MANAGER</t>
  </si>
  <si>
    <t>9309-42</t>
  </si>
  <si>
    <t>EAST LOUISVILLE INTERVENTIONAL PAIN SPECIALISTS PLLC</t>
  </si>
  <si>
    <t>4205 SPRINGHURST BLVD STE 101</t>
  </si>
  <si>
    <t>P07694</t>
  </si>
  <si>
    <t>NOSTRAND RX INC</t>
  </si>
  <si>
    <t>524 NOSTRAND AVE</t>
  </si>
  <si>
    <t>NORTH HALSTEAD, LLC</t>
  </si>
  <si>
    <t>998 NORTH HALSTEAD ROAD</t>
  </si>
  <si>
    <t>OCEAN SPRINGS</t>
  </si>
  <si>
    <t>CARTER</t>
  </si>
  <si>
    <t>STEVEN</t>
  </si>
  <si>
    <t>14333/1.1</t>
  </si>
  <si>
    <t>COSTCO WHOLESALE CORPORATION</t>
  </si>
  <si>
    <t>2660 PARK CENTER DR</t>
  </si>
  <si>
    <t>SIMI VALLEY</t>
  </si>
  <si>
    <t>STEPHENS</t>
  </si>
  <si>
    <t>SENIOR VICE PRESIDENT</t>
  </si>
  <si>
    <t>PHARMEDQUEST PHARMACY SERVICES</t>
  </si>
  <si>
    <t>10604 COURSEY BLVD</t>
  </si>
  <si>
    <t>BATON ROUGE</t>
  </si>
  <si>
    <t>1555 S GAREY AVE</t>
  </si>
  <si>
    <t>POMONA</t>
  </si>
  <si>
    <t>IBARRA</t>
  </si>
  <si>
    <t>DALILA</t>
  </si>
  <si>
    <t>LICENSING &amp; CREDENTIALING COORDINAT</t>
  </si>
  <si>
    <t>MERIDIAN PHARMACY LLC</t>
  </si>
  <si>
    <t>4202 W WATERS AVE STE 2</t>
  </si>
  <si>
    <t>TAMPA</t>
  </si>
  <si>
    <t>CHERIAN</t>
  </si>
  <si>
    <t>MANAGER/OWNER</t>
  </si>
  <si>
    <t>PH29042</t>
  </si>
  <si>
    <t>13651 DUBLIN CT</t>
  </si>
  <si>
    <t>844 OLD TUNNEL RD</t>
  </si>
  <si>
    <t>GRASS VALLEY</t>
  </si>
  <si>
    <t>WHEELS'S PHARMACY</t>
  </si>
  <si>
    <t>3606 BECK RD</t>
  </si>
  <si>
    <t>SAINT JOSEPH</t>
  </si>
  <si>
    <t>3002 PEAR ST</t>
  </si>
  <si>
    <t>WHEELER</t>
  </si>
  <si>
    <t>JEROME</t>
  </si>
  <si>
    <t>L</t>
  </si>
  <si>
    <t>BS PHARMACY</t>
  </si>
  <si>
    <t>1141 PEAR TREE LN STE 250</t>
  </si>
  <si>
    <t>NAPA</t>
  </si>
  <si>
    <t>SAVEWAY MARKET INC</t>
  </si>
  <si>
    <t>PO BOX 640</t>
  </si>
  <si>
    <t>SALMON</t>
  </si>
  <si>
    <t>1200 SHOUP ST</t>
  </si>
  <si>
    <t>CARDONA</t>
  </si>
  <si>
    <t>ALLISON</t>
  </si>
  <si>
    <t>39073RP</t>
  </si>
  <si>
    <t>IDAHO PHARMACY LICENSE</t>
  </si>
  <si>
    <t>DRUG PHARM INC</t>
  </si>
  <si>
    <t>2527 DEAUVILLE CIR</t>
  </si>
  <si>
    <t>CLOVIS</t>
  </si>
  <si>
    <t>2407 JENSEN AVE STE 101</t>
  </si>
  <si>
    <t>SANGER</t>
  </si>
  <si>
    <t>BA</t>
  </si>
  <si>
    <t>PRESIDENT/ OWNER/PHARMACIST</t>
  </si>
  <si>
    <t>F &amp; B PHARMACY, INC.</t>
  </si>
  <si>
    <t>1464 MADERA RD # I-2</t>
  </si>
  <si>
    <t>FATERY</t>
  </si>
  <si>
    <t>SARANG</t>
  </si>
  <si>
    <t>SYMBRIA RX SERVICES</t>
  </si>
  <si>
    <t>350 W SCHAUMBURG RD</t>
  </si>
  <si>
    <t>SUITE PWD</t>
  </si>
  <si>
    <t>SCHAUMBURG</t>
  </si>
  <si>
    <t>DEREK</t>
  </si>
  <si>
    <t>VICE PRESIDENT OF PHARMACY</t>
  </si>
  <si>
    <t>CK PHARMACIES LLC</t>
  </si>
  <si>
    <t>PO BOX 112</t>
  </si>
  <si>
    <t>MCPHERSON</t>
  </si>
  <si>
    <t>126 N WALNUT ST</t>
  </si>
  <si>
    <t>PEABODY</t>
  </si>
  <si>
    <t>KUDER</t>
  </si>
  <si>
    <t>STEVE</t>
  </si>
  <si>
    <t>RAY</t>
  </si>
  <si>
    <t>MANAGING-MEMBER OF CK PHARMACIES, L</t>
  </si>
  <si>
    <t>2-13184</t>
  </si>
  <si>
    <t>2001115700C</t>
  </si>
  <si>
    <t>RITE AID</t>
  </si>
  <si>
    <t>6363 FRANKFORD AVE</t>
  </si>
  <si>
    <t>DOMPKOSKY</t>
  </si>
  <si>
    <t>KATHLEEN</t>
  </si>
  <si>
    <t>MARIE</t>
  </si>
  <si>
    <t>RP448961</t>
  </si>
  <si>
    <t>A-SCRIPT PHARMACY INC</t>
  </si>
  <si>
    <t>17051 DALLAS PKWY # 110</t>
  </si>
  <si>
    <t>LE</t>
  </si>
  <si>
    <t>TONY</t>
  </si>
  <si>
    <t>TMT PHARMACEUTICAL MANAGEMENT, LLC</t>
  </si>
  <si>
    <t>407 BALTIMORE PIKE</t>
  </si>
  <si>
    <t>SUITE B</t>
  </si>
  <si>
    <t>MORTON</t>
  </si>
  <si>
    <t>MARIUTTI</t>
  </si>
  <si>
    <t>JOSEPH</t>
  </si>
  <si>
    <t>LIVONIA PHARMACY INC</t>
  </si>
  <si>
    <t>625A LIVONIA AVE</t>
  </si>
  <si>
    <t>SIDDIQUI</t>
  </si>
  <si>
    <t>IMRAN</t>
  </si>
  <si>
    <t>PRESIDENT,OWNER,AO</t>
  </si>
  <si>
    <t>LTCARERX CONSULTING LLC</t>
  </si>
  <si>
    <t>15430 FRANCES LN NW</t>
  </si>
  <si>
    <t>MILTONA</t>
  </si>
  <si>
    <t>MN</t>
  </si>
  <si>
    <t>LEYES</t>
  </si>
  <si>
    <t>DEBRA</t>
  </si>
  <si>
    <t>DEANN</t>
  </si>
  <si>
    <t>PRESIDENT OWNER PHARMACIST</t>
  </si>
  <si>
    <t>R.PH. C.G.P.</t>
  </si>
  <si>
    <t>PUTNAM COUNTY MEMORIAL HOSPITAL</t>
  </si>
  <si>
    <t>1926 OAK ST</t>
  </si>
  <si>
    <t>UNIONVILLE</t>
  </si>
  <si>
    <t>HOLLABAUGH</t>
  </si>
  <si>
    <t>MARIAH</t>
  </si>
  <si>
    <t>DIRECTOR OF PHARMACY</t>
  </si>
  <si>
    <t>MDM PHARMACY SERVICES 2</t>
  </si>
  <si>
    <t>57725 29 PALMS HWY</t>
  </si>
  <si>
    <t>STE 209</t>
  </si>
  <si>
    <t>YUCCA VALLEY</t>
  </si>
  <si>
    <t>72724 29 PALMS HWY STE 104</t>
  </si>
  <si>
    <t>TWENTYNINE PALMS</t>
  </si>
  <si>
    <t>MICHAIL</t>
  </si>
  <si>
    <t>MAHER</t>
  </si>
  <si>
    <t>OWNER / PIC/ AO</t>
  </si>
  <si>
    <t>PHY52555</t>
  </si>
  <si>
    <t>LIFECARE OF MICHIGAN, LLC</t>
  </si>
  <si>
    <t>23580 ORCHARD LAKE RD</t>
  </si>
  <si>
    <t>FARMINGTON HILLS</t>
  </si>
  <si>
    <t>MAKKI</t>
  </si>
  <si>
    <t>WANSA</t>
  </si>
  <si>
    <t>NEW SNS CORP</t>
  </si>
  <si>
    <t>2109 NOSTRAND AVE</t>
  </si>
  <si>
    <t>KHURAM</t>
  </si>
  <si>
    <t>NOREEN</t>
  </si>
  <si>
    <t>AVB PHARMA INC</t>
  </si>
  <si>
    <t>10741 WESTMINSTER AVE # C</t>
  </si>
  <si>
    <t>GARDEN GROVE</t>
  </si>
  <si>
    <t>10741 WESTMINSTER AVE STE 102</t>
  </si>
  <si>
    <t>NGUYEN</t>
  </si>
  <si>
    <t>PHY 53295</t>
  </si>
  <si>
    <t>56-56004</t>
  </si>
  <si>
    <t>NCPDP PROVIDER</t>
  </si>
  <si>
    <t>SNF HOLDINGS LLC</t>
  </si>
  <si>
    <t>31035 SCHOOLCRAFT</t>
  </si>
  <si>
    <t>LIVONIA</t>
  </si>
  <si>
    <t>FARAJ</t>
  </si>
  <si>
    <t>FAYEZ</t>
  </si>
  <si>
    <t>OWNER, PIC</t>
  </si>
  <si>
    <t>PH29432</t>
  </si>
  <si>
    <t>99-7355</t>
  </si>
  <si>
    <t>1525-43</t>
  </si>
  <si>
    <t>NRP.022535050-03</t>
  </si>
  <si>
    <t>64002140A</t>
  </si>
  <si>
    <t>IN</t>
  </si>
  <si>
    <t>Y006840</t>
  </si>
  <si>
    <t>LANARK PHARMACY, INC</t>
  </si>
  <si>
    <t>PO BOX 73</t>
  </si>
  <si>
    <t>LANARK</t>
  </si>
  <si>
    <t>102 N BROAD ST</t>
  </si>
  <si>
    <t>SABINSON</t>
  </si>
  <si>
    <t>KARRIE</t>
  </si>
  <si>
    <t>OWNER, PHARMD</t>
  </si>
  <si>
    <t>FRONTIER PHARMACY, LLC</t>
  </si>
  <si>
    <t>8941 HARLAN ST</t>
  </si>
  <si>
    <t>WESTMINSTER</t>
  </si>
  <si>
    <t>CO</t>
  </si>
  <si>
    <t>GRAPHMAN</t>
  </si>
  <si>
    <t>MARK</t>
  </si>
  <si>
    <t>N171 W21840 CAYMUS COURT</t>
  </si>
  <si>
    <t>FIRST FAMILY PHARMACY PLUS INC</t>
  </si>
  <si>
    <t>2140 W DEVON AVE STE 1W</t>
  </si>
  <si>
    <t>KHAN</t>
  </si>
  <si>
    <t>ALTAMASH</t>
  </si>
  <si>
    <t>STORE MANAGER</t>
  </si>
  <si>
    <t>TRUE NORTH HEALTH PHARMACY, INC.</t>
  </si>
  <si>
    <t>1983 MARCUS AVE STE 118</t>
  </si>
  <si>
    <t>NEW HYDE PARK</t>
  </si>
  <si>
    <t>225 COMMUNITY DR STE 100</t>
  </si>
  <si>
    <t>GREAT NECK</t>
  </si>
  <si>
    <t>DRUMMOND</t>
  </si>
  <si>
    <t>DONNA</t>
  </si>
  <si>
    <t>SVP, CHIEF EXPENSE OFFICER</t>
  </si>
  <si>
    <t>NORTH SHORE-LONG ISLAND JEWISH HEALTH SYSTEM, INC.</t>
  </si>
  <si>
    <t>AKSHARVATIKA LLC</t>
  </si>
  <si>
    <t>347E MATAWAN RD</t>
  </si>
  <si>
    <t>STE 13</t>
  </si>
  <si>
    <t>MATAWAN</t>
  </si>
  <si>
    <t>MARZELLA</t>
  </si>
  <si>
    <t>28RS00748700</t>
  </si>
  <si>
    <t>SECHANZ ENTERPRISES INC</t>
  </si>
  <si>
    <t>6306 MEADOWBROOK DR</t>
  </si>
  <si>
    <t>FORT WORTH</t>
  </si>
  <si>
    <t>NWANKPA</t>
  </si>
  <si>
    <t>ALEXANDER</t>
  </si>
  <si>
    <t>PATIENT SOURCE CONSULTING</t>
  </si>
  <si>
    <t>8755 TEMPLE TERRACE HWY</t>
  </si>
  <si>
    <t>TEMPLE TERRACE</t>
  </si>
  <si>
    <t>NZIGA</t>
  </si>
  <si>
    <t>YOLANDE</t>
  </si>
  <si>
    <t>PH28776</t>
  </si>
  <si>
    <t>TLC PHARMACY SERVICES, INC.</t>
  </si>
  <si>
    <t>PO BOX 410</t>
  </si>
  <si>
    <t>CLERMONT</t>
  </si>
  <si>
    <t>5231 CLEVELAND HWY</t>
  </si>
  <si>
    <t>CAIN</t>
  </si>
  <si>
    <t>RONNIE</t>
  </si>
  <si>
    <t>PHRE008047</t>
  </si>
  <si>
    <t>ALTCARE HEALTH SERVICES INC</t>
  </si>
  <si>
    <t>1636 MILLER PARK WAY</t>
  </si>
  <si>
    <t>WEST MILWAUKEE</t>
  </si>
  <si>
    <t>GINDI</t>
  </si>
  <si>
    <t>MAGED</t>
  </si>
  <si>
    <t>9330-42</t>
  </si>
  <si>
    <t>251F00000X</t>
  </si>
  <si>
    <t>AT HOME RX, INC</t>
  </si>
  <si>
    <t>6327 N MAPLEWOOD AVE</t>
  </si>
  <si>
    <t>5875 N LINCOLN AVE</t>
  </si>
  <si>
    <t>SUTIE 129</t>
  </si>
  <si>
    <t>OMAR</t>
  </si>
  <si>
    <t>NAJMUS SAQIB</t>
  </si>
  <si>
    <t>PARABHRAM LLC</t>
  </si>
  <si>
    <t>1070 ROUTE 34 STE K</t>
  </si>
  <si>
    <t>ENVER</t>
  </si>
  <si>
    <t>MAYEZ</t>
  </si>
  <si>
    <t>ONCOLOGY HEMATOLOGY ASSOCIATES OF CENTRAL ILLINOIS</t>
  </si>
  <si>
    <t>3105 MAGORY DRIVE</t>
  </si>
  <si>
    <t>BLOOMINGTON</t>
  </si>
  <si>
    <t>HARLOW</t>
  </si>
  <si>
    <t>JASON</t>
  </si>
  <si>
    <t>UNIVERSITY OF TEXAS MEDICAL BRANCH AT GALVESTON</t>
  </si>
  <si>
    <t>301 UNIVERSITY BLVD</t>
  </si>
  <si>
    <t>ROUTE 0115</t>
  </si>
  <si>
    <t>GALVESTON</t>
  </si>
  <si>
    <t>2240 GULF FWY S</t>
  </si>
  <si>
    <t>PHARMACY ROOM 2.203</t>
  </si>
  <si>
    <t>LEAGUE CITY</t>
  </si>
  <si>
    <t>REISER</t>
  </si>
  <si>
    <t>JOCHEN</t>
  </si>
  <si>
    <t>PALM PHARMACY</t>
  </si>
  <si>
    <t>6650 GREENFIELD RD</t>
  </si>
  <si>
    <t>DEARBORN</t>
  </si>
  <si>
    <t>EL KHATIB</t>
  </si>
  <si>
    <t>MEHDINA LLC</t>
  </si>
  <si>
    <t>COMMUNITY HEALTH CONNECTION, INC.</t>
  </si>
  <si>
    <t>2321 E 3RD ST</t>
  </si>
  <si>
    <t>TULSA</t>
  </si>
  <si>
    <t>MCCARTHY</t>
  </si>
  <si>
    <t>JIM</t>
  </si>
  <si>
    <t>GOLDEN HEALTH PHARMACY</t>
  </si>
  <si>
    <t>5401 CEDAR AVE</t>
  </si>
  <si>
    <t>TRUONG</t>
  </si>
  <si>
    <t>TAM</t>
  </si>
  <si>
    <t>PP482557</t>
  </si>
  <si>
    <t>SAV-ON PHARMACY ALBERTSON'S</t>
  </si>
  <si>
    <t>2400 W COMMONWEALTH AVE</t>
  </si>
  <si>
    <t>ALHAMBRA</t>
  </si>
  <si>
    <t>KUNG</t>
  </si>
  <si>
    <t>ALISON</t>
  </si>
  <si>
    <t>INFINITY LTC PHARMACY INC</t>
  </si>
  <si>
    <t>1080 NEAL ST STE 104</t>
  </si>
  <si>
    <t>COOKEVILLE</t>
  </si>
  <si>
    <t>GIBBS</t>
  </si>
  <si>
    <t>KERI</t>
  </si>
  <si>
    <t>PHARMACIST-IN-CHARGE</t>
  </si>
  <si>
    <t>LIVONIA FAMILY PHARMACY LLC</t>
  </si>
  <si>
    <t>15983 MIDDLEBELT RD</t>
  </si>
  <si>
    <t>BAZZI</t>
  </si>
  <si>
    <t>MARIAM</t>
  </si>
  <si>
    <t>SUNWEST GROUP INC.</t>
  </si>
  <si>
    <t>1300 N 12TH ST</t>
  </si>
  <si>
    <t>SUITE 406</t>
  </si>
  <si>
    <t>PHOENIX</t>
  </si>
  <si>
    <t>GANTZ</t>
  </si>
  <si>
    <t>NATALIE</t>
  </si>
  <si>
    <t>Y006477</t>
  </si>
  <si>
    <t>ST CYRIL INC</t>
  </si>
  <si>
    <t>1525 MESA VERDE DR E STE 101</t>
  </si>
  <si>
    <t>COSTA MESA</t>
  </si>
  <si>
    <t>BENJAMIN</t>
  </si>
  <si>
    <t>GENEVIEVE</t>
  </si>
  <si>
    <t>CEO/ PRESIDENT</t>
  </si>
  <si>
    <t>PHY56036</t>
  </si>
  <si>
    <t>RIDGE DISCOUNT PHARMACY LLC</t>
  </si>
  <si>
    <t>1406A RIDGE AVE</t>
  </si>
  <si>
    <t>DIMATTIA</t>
  </si>
  <si>
    <t>ROCCO</t>
  </si>
  <si>
    <t>PP482564</t>
  </si>
  <si>
    <t>PHARMACY LICENSE</t>
  </si>
  <si>
    <t>ARCMED LLC</t>
  </si>
  <si>
    <t>145 HUGUENOT ST</t>
  </si>
  <si>
    <t>SUITE 408</t>
  </si>
  <si>
    <t>NEW ROCHELLE</t>
  </si>
  <si>
    <t>MENDELL</t>
  </si>
  <si>
    <t>MANAGING DIRECTOR</t>
  </si>
  <si>
    <t>ACRO PHARMACEUTICAL SERVICES LLC</t>
  </si>
  <si>
    <t>7891 STAGE HILLS BLVD STE 111</t>
  </si>
  <si>
    <t>BARTLETT</t>
  </si>
  <si>
    <t>FURCHNER</t>
  </si>
  <si>
    <t>AUTHORIZED OFFICIAL</t>
  </si>
  <si>
    <t>MI FARMACIA</t>
  </si>
  <si>
    <t>3317 ORLANDO ST STE 3</t>
  </si>
  <si>
    <t>MENDOZA</t>
  </si>
  <si>
    <t>TANYA</t>
  </si>
  <si>
    <t>THIRD STREET COMMUNITY CLINIC</t>
  </si>
  <si>
    <t>1404 PARK AVE W</t>
  </si>
  <si>
    <t>STE 2</t>
  </si>
  <si>
    <t>MANSFIELD</t>
  </si>
  <si>
    <t>309 ARTHUR ST</t>
  </si>
  <si>
    <t>ASHLAND</t>
  </si>
  <si>
    <t>ANDERSON</t>
  </si>
  <si>
    <t>PEGGY</t>
  </si>
  <si>
    <t>363LG0600X</t>
  </si>
  <si>
    <t>COA.17471-NP</t>
  </si>
  <si>
    <t>261QM0801X</t>
  </si>
  <si>
    <t>261QM0850X</t>
  </si>
  <si>
    <t>261QM0855X</t>
  </si>
  <si>
    <t>261QP1100X</t>
  </si>
  <si>
    <t>261QP2300X</t>
  </si>
  <si>
    <t>ICY PHARMACY INC</t>
  </si>
  <si>
    <t>1340 BUSHWICK AVE</t>
  </si>
  <si>
    <t>IGBODO</t>
  </si>
  <si>
    <t>OUR PHARMACY</t>
  </si>
  <si>
    <t>2080 N DOBSON RD</t>
  </si>
  <si>
    <t>#3</t>
  </si>
  <si>
    <t>CHANDLER</t>
  </si>
  <si>
    <t>WAGHRAY</t>
  </si>
  <si>
    <t>ASHWIN</t>
  </si>
  <si>
    <t>Y006811</t>
  </si>
  <si>
    <t>RPH.</t>
  </si>
  <si>
    <t>ROCKBRIDGE PHARMACY LLC</t>
  </si>
  <si>
    <t>146 S MAIN ST</t>
  </si>
  <si>
    <t>LEXINGTON</t>
  </si>
  <si>
    <t>GURUNG</t>
  </si>
  <si>
    <t>MAMITA</t>
  </si>
  <si>
    <t>R.PH</t>
  </si>
  <si>
    <t>CROWN RX INC</t>
  </si>
  <si>
    <t>31 WHITTIER AVE</t>
  </si>
  <si>
    <t>MEDFORD</t>
  </si>
  <si>
    <t>376 UTICA AVE</t>
  </si>
  <si>
    <t>LENTINI</t>
  </si>
  <si>
    <t>3336M0003X</t>
  </si>
  <si>
    <t>BEST CARE EXPRESS PHARMACY LLC</t>
  </si>
  <si>
    <t>481 N FREDERICK AVE</t>
  </si>
  <si>
    <t>SUITE 103</t>
  </si>
  <si>
    <t>GAITHERSBURG</t>
  </si>
  <si>
    <t>PHAM</t>
  </si>
  <si>
    <t>THUYLAN</t>
  </si>
  <si>
    <t>P06870</t>
  </si>
  <si>
    <t>TROY PHARMACY, LLC</t>
  </si>
  <si>
    <t>1412 ELBA HWY STE 1-A</t>
  </si>
  <si>
    <t>TROY</t>
  </si>
  <si>
    <t>DALTON</t>
  </si>
  <si>
    <t>JOE</t>
  </si>
  <si>
    <t>GPG LLC</t>
  </si>
  <si>
    <t>118 MAIN ST</t>
  </si>
  <si>
    <t>NEW CANAAN</t>
  </si>
  <si>
    <t>CT</t>
  </si>
  <si>
    <t>DANIAROV</t>
  </si>
  <si>
    <t>DMITRI</t>
  </si>
  <si>
    <t>PCY.0002314</t>
  </si>
  <si>
    <t>ASHLAND PHARMACY LLC</t>
  </si>
  <si>
    <t>PO BOX 412</t>
  </si>
  <si>
    <t>16068 BOUNDARY DR</t>
  </si>
  <si>
    <t>MELTON</t>
  </si>
  <si>
    <t>LARRY</t>
  </si>
  <si>
    <t>PHARMACIST/OWNER</t>
  </si>
  <si>
    <t>VIVENT PHARMACY LLC</t>
  </si>
  <si>
    <t>1311 N 6TH ST STE 201</t>
  </si>
  <si>
    <t>600 WILLIAMSON ST</t>
  </si>
  <si>
    <t>SUITE H</t>
  </si>
  <si>
    <t>FIELDS</t>
  </si>
  <si>
    <t>9332-42</t>
  </si>
  <si>
    <t>CARIBE PHARMACY MANEGMENT LLC</t>
  </si>
  <si>
    <t>PO BOX 4218</t>
  </si>
  <si>
    <t>BAYAMON</t>
  </si>
  <si>
    <t>374 AVE PONCE DE LEON</t>
  </si>
  <si>
    <t>SAN JUAN</t>
  </si>
  <si>
    <t>VARGAS</t>
  </si>
  <si>
    <t>JORGE</t>
  </si>
  <si>
    <t>VP PHARMACY OPERATIONS</t>
  </si>
  <si>
    <t>D. ONE PHARMACY CORP.</t>
  </si>
  <si>
    <t>9070 KIMBERLY BLVD., STE 27</t>
  </si>
  <si>
    <t>BOCA RATON</t>
  </si>
  <si>
    <t>STOOPS</t>
  </si>
  <si>
    <t>PH29202</t>
  </si>
  <si>
    <t>KATAHDIN VALLEY HEALTH CENTER</t>
  </si>
  <si>
    <t>529 S PATTEN RD</t>
  </si>
  <si>
    <t>PATTEN</t>
  </si>
  <si>
    <t>59 BANGOR ST</t>
  </si>
  <si>
    <t>HOULTON</t>
  </si>
  <si>
    <t>HUMPHREY</t>
  </si>
  <si>
    <t>CLAUDETTE</t>
  </si>
  <si>
    <t>G</t>
  </si>
  <si>
    <t>DOWNTOWN WELLNESS PLUS INC.</t>
  </si>
  <si>
    <t>135 LAWRENCE ST</t>
  </si>
  <si>
    <t>LEVIEV</t>
  </si>
  <si>
    <t>JACOB</t>
  </si>
  <si>
    <t>SNP PHARMACY LLC</t>
  </si>
  <si>
    <t>900 WESTERN AVE</t>
  </si>
  <si>
    <t>BAYLIN</t>
  </si>
  <si>
    <t>RUBY</t>
  </si>
  <si>
    <t>PHY51882</t>
  </si>
  <si>
    <t>SKILLED NURSING PHARMACY, INC.</t>
  </si>
  <si>
    <t>S AMIR FARZAN TAVAKKOLI ISFAHANI</t>
  </si>
  <si>
    <t>27871 LA PAZ RD</t>
  </si>
  <si>
    <t>LAGUNA NIGUEL</t>
  </si>
  <si>
    <t>TAVAKKOLI ISFAHANI</t>
  </si>
  <si>
    <t>SEID AMIR FARZAN</t>
  </si>
  <si>
    <t>NORTHERN INYO HEALTHCARE DISTRICT</t>
  </si>
  <si>
    <t>150 PIONEER LN</t>
  </si>
  <si>
    <t>BISHOP</t>
  </si>
  <si>
    <t>WALLIS</t>
  </si>
  <si>
    <t>CHRISTIAN</t>
  </si>
  <si>
    <t>AN4435942</t>
  </si>
  <si>
    <t>NCPDP NUMBER</t>
  </si>
  <si>
    <t>SAN CARLOS APACHE HEALTHCARE CORPORATION</t>
  </si>
  <si>
    <t>PO BOX 787</t>
  </si>
  <si>
    <t>PERIDOT</t>
  </si>
  <si>
    <t>103 MEDICINE WAY ROAD</t>
  </si>
  <si>
    <t>BEGAN</t>
  </si>
  <si>
    <t>VICTORIA</t>
  </si>
  <si>
    <t>INTERIM CEO</t>
  </si>
  <si>
    <t>UNM MEDICAL GROUP, INC.</t>
  </si>
  <si>
    <t>801 ENCINO PL NE</t>
  </si>
  <si>
    <t>SUITE B4</t>
  </si>
  <si>
    <t>ALBUQUERQUE</t>
  </si>
  <si>
    <t>NM</t>
  </si>
  <si>
    <t>801 ENCINO PL NE STE B4</t>
  </si>
  <si>
    <t>SANCHEZ</t>
  </si>
  <si>
    <t>SAM</t>
  </si>
  <si>
    <t>PH00003960</t>
  </si>
  <si>
    <t>LEWIS FAMILY DRUG, LLC</t>
  </si>
  <si>
    <t>2701 S MINNESOTA AVE STE 1</t>
  </si>
  <si>
    <t>SIOUX FALLS</t>
  </si>
  <si>
    <t>SD</t>
  </si>
  <si>
    <t>9 E MAIN ST</t>
  </si>
  <si>
    <t>MADELIA</t>
  </si>
  <si>
    <t>CROSS</t>
  </si>
  <si>
    <t>EVP/CFO</t>
  </si>
  <si>
    <t>ABQ BESTCARE PHARMACY -1 LLC</t>
  </si>
  <si>
    <t>10328 MARCHANT LN</t>
  </si>
  <si>
    <t>2929 COORS BLVD NW STE 110</t>
  </si>
  <si>
    <t>KALIDINDI</t>
  </si>
  <si>
    <t>PREM</t>
  </si>
  <si>
    <t>PH00004001</t>
  </si>
  <si>
    <t>MEMORIAL HOSPITAL</t>
  </si>
  <si>
    <t>819 N SHIAWASSEE ST STE 105</t>
  </si>
  <si>
    <t>OWOSSO</t>
  </si>
  <si>
    <t>TREMAIN</t>
  </si>
  <si>
    <t>JORRI</t>
  </si>
  <si>
    <t>CFO</t>
  </si>
  <si>
    <t>M004774</t>
  </si>
  <si>
    <t>CHAMPUS IN/OUTPATIENT</t>
  </si>
  <si>
    <t>PHP IN/OUTPATIENT</t>
  </si>
  <si>
    <t>INPATIENT/OUTPATIENT/PSYC</t>
  </si>
  <si>
    <t>MEMORIAL HEALTHCARE</t>
  </si>
  <si>
    <t>THOMPSONS COMMUNITY PHARMACY</t>
  </si>
  <si>
    <t>4889 AUGUSTA WOODS CT</t>
  </si>
  <si>
    <t>WESTERVILLE</t>
  </si>
  <si>
    <t>2800 W BROAD ST</t>
  </si>
  <si>
    <t>COLUMBUS</t>
  </si>
  <si>
    <t>NATHANAEL</t>
  </si>
  <si>
    <t>BOARD CHAIRMAN</t>
  </si>
  <si>
    <t>022525600-03</t>
  </si>
  <si>
    <t>MBS PHARMA CARE, INC.</t>
  </si>
  <si>
    <t>1035B PROVIDENCE RD</t>
  </si>
  <si>
    <t>WHITINSVILLE</t>
  </si>
  <si>
    <t>MA</t>
  </si>
  <si>
    <t>BOTROS</t>
  </si>
  <si>
    <t>PRICE CHOPPER OPERATING CO OF MASS INC</t>
  </si>
  <si>
    <t>461 NOTT ST</t>
  </si>
  <si>
    <t>MB #202</t>
  </si>
  <si>
    <t>SCHENECTADY</t>
  </si>
  <si>
    <t>21 GALAXY PASS</t>
  </si>
  <si>
    <t>SUTTON</t>
  </si>
  <si>
    <t>BRYNAT</t>
  </si>
  <si>
    <t>DS89978</t>
  </si>
  <si>
    <t>SRX LLC</t>
  </si>
  <si>
    <t>106A SARALAND LOOP RD</t>
  </si>
  <si>
    <t>SARALAND</t>
  </si>
  <si>
    <t>STINSON</t>
  </si>
  <si>
    <t>KELLY</t>
  </si>
  <si>
    <t>PRESIDENT/SUPERVISING PHARMACIST</t>
  </si>
  <si>
    <t>PHARMACARE, INC.</t>
  </si>
  <si>
    <t>PO BOX 260310</t>
  </si>
  <si>
    <t>CARR 852 KM 0.1</t>
  </si>
  <si>
    <t>INTERSECCION CARR 181 PR</t>
  </si>
  <si>
    <t>TRUJILLO ALTO</t>
  </si>
  <si>
    <t>SANTANA</t>
  </si>
  <si>
    <t>YOSELIN</t>
  </si>
  <si>
    <t>ADMINISTRATIVE ASSISTANT</t>
  </si>
  <si>
    <t>07F2077</t>
  </si>
  <si>
    <t>CARESOUTH</t>
  </si>
  <si>
    <t>545 SUMTER HWY</t>
  </si>
  <si>
    <t>BISHOPVILLE</t>
  </si>
  <si>
    <t>SINGLETON</t>
  </si>
  <si>
    <t>ASHLEY</t>
  </si>
  <si>
    <t>CHIEF OF PHARMACY</t>
  </si>
  <si>
    <t>PEOPLES MEDICAL PHARMACY</t>
  </si>
  <si>
    <t>7608 GRATIOT AVE</t>
  </si>
  <si>
    <t>DETROIT</t>
  </si>
  <si>
    <t>THANDI</t>
  </si>
  <si>
    <t>BHUPINDER</t>
  </si>
  <si>
    <t>ISA MANAGEMENT SERVICES, LLC</t>
  </si>
  <si>
    <t>1260 W SPRING VALLEY RD STE B</t>
  </si>
  <si>
    <t>RICHARDSON</t>
  </si>
  <si>
    <t>IRIZARRY</t>
  </si>
  <si>
    <t>OPERATIONS MANAGER</t>
  </si>
  <si>
    <t>REGENTS OF THE UNIVERSITY OF MICHIGAN</t>
  </si>
  <si>
    <t>3621 S STATE ST</t>
  </si>
  <si>
    <t>ANN ARBOR</t>
  </si>
  <si>
    <t>4260 PLYMOUTH RD</t>
  </si>
  <si>
    <t>ROOM 1002</t>
  </si>
  <si>
    <t>MILLER</t>
  </si>
  <si>
    <t>CHRISTOPHER</t>
  </si>
  <si>
    <t>PROVIDER ENROLLMENT</t>
  </si>
  <si>
    <t>1500 E MEDICAL CENTER DR</t>
  </si>
  <si>
    <t>UMH AMBULATORY PHARMACY SERVICES</t>
  </si>
  <si>
    <t>EXTRA CARE PHARMACY INC.</t>
  </si>
  <si>
    <t>22341 W 8 MILE RD</t>
  </si>
  <si>
    <t>SALAME</t>
  </si>
  <si>
    <t>WISSAM</t>
  </si>
  <si>
    <t>THE HEALTH CARE AUTHORITY OF THE CITY OF HUNTSVILLE</t>
  </si>
  <si>
    <t>1963 MEMORIAL PKWY SW STE 15</t>
  </si>
  <si>
    <t>HUNTSVILLE</t>
  </si>
  <si>
    <t>WALGREENS</t>
  </si>
  <si>
    <t>6606 S 12TH ST</t>
  </si>
  <si>
    <t>HUNTLEY</t>
  </si>
  <si>
    <t>MT</t>
  </si>
  <si>
    <t>1602 MAIN ST</t>
  </si>
  <si>
    <t>BILLINGS</t>
  </si>
  <si>
    <t>YUHAS</t>
  </si>
  <si>
    <t>JEREME</t>
  </si>
  <si>
    <t>INDUSTRIAL &amp; FAMILY PHARMACY INC</t>
  </si>
  <si>
    <t>2301 NE 28TH ST</t>
  </si>
  <si>
    <t>FT WORTH</t>
  </si>
  <si>
    <t>NOURIAN</t>
  </si>
  <si>
    <t>DEHSHID</t>
  </si>
  <si>
    <t>OWNER,PIC,AO</t>
  </si>
  <si>
    <t>712 N. WASHINGTON AVE</t>
  </si>
  <si>
    <t>STE 500</t>
  </si>
  <si>
    <t>GI VILLAGE PHARMACY</t>
  </si>
  <si>
    <t>300 S 1ST AVE</t>
  </si>
  <si>
    <t>HASTINGS</t>
  </si>
  <si>
    <t>NE</t>
  </si>
  <si>
    <t>4075 TIMBERLINE ST</t>
  </si>
  <si>
    <t>GRAND ISLAND</t>
  </si>
  <si>
    <t>SCHLACHTER</t>
  </si>
  <si>
    <t>NITYA INC</t>
  </si>
  <si>
    <t>12002 SHADOW CREEK PKWY</t>
  </si>
  <si>
    <t>PEARLAND</t>
  </si>
  <si>
    <t>SNEHALATA</t>
  </si>
  <si>
    <t>CVS HEALTH PHARMACY</t>
  </si>
  <si>
    <t>6480 MONTE SERRANO NE</t>
  </si>
  <si>
    <t>7847 TRAMWAY BLVD NE</t>
  </si>
  <si>
    <t>MARTINEZ</t>
  </si>
  <si>
    <t>BROOKSHIRE GROCERY COMPANY</t>
  </si>
  <si>
    <t>PO BOX 1411</t>
  </si>
  <si>
    <t>TYLER</t>
  </si>
  <si>
    <t>1801 N 18TH ST</t>
  </si>
  <si>
    <t>MONROE</t>
  </si>
  <si>
    <t>COUSINEAU</t>
  </si>
  <si>
    <t>SR. VP PHARMACY OPS</t>
  </si>
  <si>
    <t>4 M PHARMACY INC</t>
  </si>
  <si>
    <t>960 E GREEN ST STE 152</t>
  </si>
  <si>
    <t>PASADENA</t>
  </si>
  <si>
    <t>COBOS</t>
  </si>
  <si>
    <t>STEPHEN</t>
  </si>
  <si>
    <t>THE KIDS INVESTMENT CORP</t>
  </si>
  <si>
    <t>PO BOX 158</t>
  </si>
  <si>
    <t>GRANITE</t>
  </si>
  <si>
    <t>316 MAIN ST</t>
  </si>
  <si>
    <t>TERRY</t>
  </si>
  <si>
    <t>JEFFREY</t>
  </si>
  <si>
    <t>60-7376</t>
  </si>
  <si>
    <t>PRXP OF NEW YORK LLC</t>
  </si>
  <si>
    <t>601 AMSTERDAM AVE</t>
  </si>
  <si>
    <t>WAKEFIELD</t>
  </si>
  <si>
    <t>CHRIS</t>
  </si>
  <si>
    <t>CORPORATE MANAGER</t>
  </si>
  <si>
    <t>28RO00136100</t>
  </si>
  <si>
    <t>PCN.0003095</t>
  </si>
  <si>
    <t>BUBAIRE PHARMACY INC</t>
  </si>
  <si>
    <t>920 HIALEAH DR</t>
  </si>
  <si>
    <t>HIALEAH</t>
  </si>
  <si>
    <t>RUIZ</t>
  </si>
  <si>
    <t>LESTER</t>
  </si>
  <si>
    <t>VILLAGE PHARMACY INC.</t>
  </si>
  <si>
    <t>NOBLESVILLE LOW COST PHARMACY</t>
  </si>
  <si>
    <t>758 WESTFIELD RD</t>
  </si>
  <si>
    <t>NOBLESVILLE</t>
  </si>
  <si>
    <t>ABUMAHFOUZ</t>
  </si>
  <si>
    <t>AKRAM</t>
  </si>
  <si>
    <t>PHARMACY OWNER</t>
  </si>
  <si>
    <t>60006483A/B</t>
  </si>
  <si>
    <t>20134960A</t>
  </si>
  <si>
    <t>BATON ROUGE GENERAL MEDICAL CENTER</t>
  </si>
  <si>
    <t>3600 FLORIDA BLVD</t>
  </si>
  <si>
    <t>KENDALL</t>
  </si>
  <si>
    <t>LA2205463</t>
  </si>
  <si>
    <t>PMD PHARMACY LLC</t>
  </si>
  <si>
    <t>44469 10TH ST W</t>
  </si>
  <si>
    <t>LANCASTER</t>
  </si>
  <si>
    <t>TRAN</t>
  </si>
  <si>
    <t>PHUONG</t>
  </si>
  <si>
    <t>PHY53818</t>
  </si>
  <si>
    <t>OSKY PHARMACY LLC</t>
  </si>
  <si>
    <t>504 A AVE W</t>
  </si>
  <si>
    <t>OSKALOOSA</t>
  </si>
  <si>
    <t>DEVAN</t>
  </si>
  <si>
    <t>RAJAN</t>
  </si>
  <si>
    <t>AMERICAN SPECIALTY PHARMACY INC</t>
  </si>
  <si>
    <t>13988 DIPLOMAT DR</t>
  </si>
  <si>
    <t>FARMERS BRANCH</t>
  </si>
  <si>
    <t>501 S RANCHO DR UNIT G</t>
  </si>
  <si>
    <t>LAS VEGAS</t>
  </si>
  <si>
    <t>NV</t>
  </si>
  <si>
    <t>HAMEED</t>
  </si>
  <si>
    <t>ABDUL</t>
  </si>
  <si>
    <t>PH03347</t>
  </si>
  <si>
    <t>TEXAS HEALTH RX</t>
  </si>
  <si>
    <t>643 S GREAT SOUTHWEST PKWY STE 104</t>
  </si>
  <si>
    <t>GRAND PRAIRIE</t>
  </si>
  <si>
    <t>TUAN</t>
  </si>
  <si>
    <t>FRANCISCAN HEALTH MICHIGAN CITY</t>
  </si>
  <si>
    <t>3500 FRANCISCAN WAY FL 1</t>
  </si>
  <si>
    <t>MICHIGAN CITY</t>
  </si>
  <si>
    <t>MAZZONI</t>
  </si>
  <si>
    <t>PRESIDENT &amp; CHIEF EXECUTIVE OFFICER</t>
  </si>
  <si>
    <t>FRANCISCAN HEALTH MUNSTER</t>
  </si>
  <si>
    <t>7905 CALUMET AVE STE 1020</t>
  </si>
  <si>
    <t>MUNSTER</t>
  </si>
  <si>
    <t>GRADY</t>
  </si>
  <si>
    <t>PRESIDENT &amp; CEO</t>
  </si>
  <si>
    <t>FAMILY HEALTH SERVICES CORPORATION</t>
  </si>
  <si>
    <t>794 EASTLAND DR</t>
  </si>
  <si>
    <t>TWIN FALLS</t>
  </si>
  <si>
    <t>1309 BENNETT AVE</t>
  </si>
  <si>
    <t>BLACKWOOD</t>
  </si>
  <si>
    <t>STACEY</t>
  </si>
  <si>
    <t>CREDENTIALING</t>
  </si>
  <si>
    <t>39954RP</t>
  </si>
  <si>
    <t>KEY HEALTH PHARMACY LLC</t>
  </si>
  <si>
    <t>560 N ESTRELLA PKWY</t>
  </si>
  <si>
    <t>SUITE B9</t>
  </si>
  <si>
    <t>GOODYEAR</t>
  </si>
  <si>
    <t>LAM</t>
  </si>
  <si>
    <t>KEY</t>
  </si>
  <si>
    <t>Y006409</t>
  </si>
  <si>
    <t>MISSOURI VALLEY RESPIRATORY PHARMACY LLC</t>
  </si>
  <si>
    <t>107 E ANN ST</t>
  </si>
  <si>
    <t>MALTA BEND</t>
  </si>
  <si>
    <t>CAVINESS</t>
  </si>
  <si>
    <t>BILL</t>
  </si>
  <si>
    <t>CHEROKEE NATION</t>
  </si>
  <si>
    <t>100 S BLISS AVE</t>
  </si>
  <si>
    <t>TAHLEQUAH</t>
  </si>
  <si>
    <t>THORNTON</t>
  </si>
  <si>
    <t>PHARMACY STUDENT PROGRAM COORD</t>
  </si>
  <si>
    <t>332800000X</t>
  </si>
  <si>
    <t>FRANCISCAN HEALTH LAFAYETTE</t>
  </si>
  <si>
    <t>1701 S CREASY LN RM 1W70</t>
  </si>
  <si>
    <t>LAFAYETTE</t>
  </si>
  <si>
    <t>WILSON</t>
  </si>
  <si>
    <t>TERRANCE</t>
  </si>
  <si>
    <t>E</t>
  </si>
  <si>
    <t>JSN9 INC.</t>
  </si>
  <si>
    <t>1426 HALAPA WAY</t>
  </si>
  <si>
    <t>TRINITY</t>
  </si>
  <si>
    <t>4140 ROWAN RD</t>
  </si>
  <si>
    <t>NEW PORT RICHEY</t>
  </si>
  <si>
    <t>VORA</t>
  </si>
  <si>
    <t>SANJAY</t>
  </si>
  <si>
    <t>PH29219</t>
  </si>
  <si>
    <t>STATE LIC.</t>
  </si>
  <si>
    <t>DSY PHARMACY INC</t>
  </si>
  <si>
    <t>9171 WILSHIRE BLVD</t>
  </si>
  <si>
    <t>STE B</t>
  </si>
  <si>
    <t>BEVERLY HILLS</t>
  </si>
  <si>
    <t>SIMINO</t>
  </si>
  <si>
    <t>SAHAR</t>
  </si>
  <si>
    <t>SECRETARY/PHARMACIST IN CHARGE</t>
  </si>
  <si>
    <t>PHY 53429</t>
  </si>
  <si>
    <t>PROVISTA SERVICES INC</t>
  </si>
  <si>
    <t>2754 3RD AVE</t>
  </si>
  <si>
    <t>RIAZ</t>
  </si>
  <si>
    <t>SALMAN</t>
  </si>
  <si>
    <t>PRES</t>
  </si>
  <si>
    <t>PO BOX 34300</t>
  </si>
  <si>
    <t>SEATTLE</t>
  </si>
  <si>
    <t>201 MEADOW FARM RD</t>
  </si>
  <si>
    <t>SVP PHARMACY</t>
  </si>
  <si>
    <t>PHY007282RC</t>
  </si>
  <si>
    <t>CVS</t>
  </si>
  <si>
    <t>115 BREVARD CT</t>
  </si>
  <si>
    <t>1006 FORDING ISLAND RD</t>
  </si>
  <si>
    <t>BLUFFTON</t>
  </si>
  <si>
    <t>REARDON</t>
  </si>
  <si>
    <t>KELLI</t>
  </si>
  <si>
    <t>HOMESTEAD HOSPITAL INC</t>
  </si>
  <si>
    <t>975 BAPTIST WAY</t>
  </si>
  <si>
    <t>HOMESTEAD</t>
  </si>
  <si>
    <t>ADE</t>
  </si>
  <si>
    <t>MARIE-ELSIE</t>
  </si>
  <si>
    <t>PH11482</t>
  </si>
  <si>
    <t>NBA PHARMACY LLC</t>
  </si>
  <si>
    <t>310 PASATIEMPO LN</t>
  </si>
  <si>
    <t>SUWANEE</t>
  </si>
  <si>
    <t>66 S 400 CENTER LN</t>
  </si>
  <si>
    <t>SUITE 125</t>
  </si>
  <si>
    <t>DAWSONVILLE</t>
  </si>
  <si>
    <t>PHRE010160</t>
  </si>
  <si>
    <t>003168970A</t>
  </si>
  <si>
    <t>FIRST CALL PHARMACY LLC</t>
  </si>
  <si>
    <t>405 N PACA ST</t>
  </si>
  <si>
    <t>2ND FLOOR</t>
  </si>
  <si>
    <t>POTLURI</t>
  </si>
  <si>
    <t>SYAM</t>
  </si>
  <si>
    <t>PW0488</t>
  </si>
  <si>
    <t>VALUE DRUG LTD.</t>
  </si>
  <si>
    <t>3375 KOAPAKA ST STE G320</t>
  </si>
  <si>
    <t>HONOLULU</t>
  </si>
  <si>
    <t>HI</t>
  </si>
  <si>
    <t>YOSHINO</t>
  </si>
  <si>
    <t>BYRON</t>
  </si>
  <si>
    <t>PRESIDENT AND CEO</t>
  </si>
  <si>
    <t>PHY-455</t>
  </si>
  <si>
    <t>PORTLAND PROFESSIONAL PHARMACY, LLC</t>
  </si>
  <si>
    <t>11717 NE GLISAN ST</t>
  </si>
  <si>
    <t>HODGE</t>
  </si>
  <si>
    <t>RP-0003101-CS</t>
  </si>
  <si>
    <t>MEDCARERX INC</t>
  </si>
  <si>
    <t>4501 CAMERON VALLEY PKWY</t>
  </si>
  <si>
    <t>KAPERONIS</t>
  </si>
  <si>
    <t>PHYLLIS</t>
  </si>
  <si>
    <t>OWNER/PRESIDENT</t>
  </si>
  <si>
    <t>UNM HOSPITAL</t>
  </si>
  <si>
    <t>2211 LOMAS BLVD NE</t>
  </si>
  <si>
    <t>4ACC</t>
  </si>
  <si>
    <t>2211 LOMAS BLVD NE # 4ACC</t>
  </si>
  <si>
    <t>ORTEGA</t>
  </si>
  <si>
    <t>FRIEDA</t>
  </si>
  <si>
    <t>PH00004002</t>
  </si>
  <si>
    <t>CRB HEALTHCARE GROUP INC</t>
  </si>
  <si>
    <t>210 S PRESTON RD STE 50</t>
  </si>
  <si>
    <t>PROSPER</t>
  </si>
  <si>
    <t>DESHMUKH</t>
  </si>
  <si>
    <t>VARSHA</t>
  </si>
  <si>
    <t>WEST OLYMPIA PHARMACY</t>
  </si>
  <si>
    <t>400 YAUGER WAY SW</t>
  </si>
  <si>
    <t>OLYMPIA</t>
  </si>
  <si>
    <t>PERROU</t>
  </si>
  <si>
    <t>R</t>
  </si>
  <si>
    <t>CARESMART PHARMACY 1, LLC</t>
  </si>
  <si>
    <t>2955 SW 8TH ST</t>
  </si>
  <si>
    <t>MIAMI</t>
  </si>
  <si>
    <t>DIAZ GARCIA</t>
  </si>
  <si>
    <t>YULIEN</t>
  </si>
  <si>
    <t>PH29211</t>
  </si>
  <si>
    <t>PH29208</t>
  </si>
  <si>
    <t>4755 W. ROSECRANS AVE</t>
  </si>
  <si>
    <t>HAWTHORNE</t>
  </si>
  <si>
    <t>DO</t>
  </si>
  <si>
    <t>VAN</t>
  </si>
  <si>
    <t>STAFF PHARMACIST</t>
  </si>
  <si>
    <t>HERITAGE SENIOR CARE LLC</t>
  </si>
  <si>
    <t>607 W MAIN ST STE B</t>
  </si>
  <si>
    <t>JACKSONVILLE</t>
  </si>
  <si>
    <t>MCMURRY</t>
  </si>
  <si>
    <t>MAUMEE DISCOUNT PHARMACY</t>
  </si>
  <si>
    <t>316 W DUSSEL DR</t>
  </si>
  <si>
    <t>MAUMEE</t>
  </si>
  <si>
    <t>SALIM</t>
  </si>
  <si>
    <t>BILAL</t>
  </si>
  <si>
    <t>OWNER,AO</t>
  </si>
  <si>
    <t>RTP02253815003</t>
  </si>
  <si>
    <t>VEERAJ LLC</t>
  </si>
  <si>
    <t>1706 S CANNON BLVD</t>
  </si>
  <si>
    <t>KANNAPOLIS</t>
  </si>
  <si>
    <t>BHATT</t>
  </si>
  <si>
    <t>ARPIT</t>
  </si>
  <si>
    <t>3401 4TH ST NW</t>
  </si>
  <si>
    <t>STE 106</t>
  </si>
  <si>
    <t>PH00003999</t>
  </si>
  <si>
    <t>BENZER FL 3 LLC</t>
  </si>
  <si>
    <t>901 W INDIATOWN ROAD</t>
  </si>
  <si>
    <t>BAY 23</t>
  </si>
  <si>
    <t>TEJAS</t>
  </si>
  <si>
    <t>PH29220</t>
  </si>
  <si>
    <t>LEXINGTON PHARMA INC</t>
  </si>
  <si>
    <t>2021 LEXINGTON AVE FRNT 3</t>
  </si>
  <si>
    <t>CHHUGANI</t>
  </si>
  <si>
    <t>JAGI</t>
  </si>
  <si>
    <t>PHARMACY MANAGER / PHARMACIST</t>
  </si>
  <si>
    <t>MINA CORPORATION</t>
  </si>
  <si>
    <t>599 FARRINGTON HWY</t>
  </si>
  <si>
    <t>#101</t>
  </si>
  <si>
    <t>KAPOLEI</t>
  </si>
  <si>
    <t>599 FARRINGTON HWY STE 101</t>
  </si>
  <si>
    <t>ETINAS</t>
  </si>
  <si>
    <t>ADEL</t>
  </si>
  <si>
    <t>PRESIDENT,CEO</t>
  </si>
  <si>
    <t>PHY-887</t>
  </si>
  <si>
    <t>EDWARD HOSPITAL</t>
  </si>
  <si>
    <t>100 SPALDING DR STE 101</t>
  </si>
  <si>
    <t>NAPERVILLE</t>
  </si>
  <si>
    <t>100 SPALDING DR</t>
  </si>
  <si>
    <t>BLAKE</t>
  </si>
  <si>
    <t>1620 N SCHOOL ST</t>
  </si>
  <si>
    <t>PHY-888</t>
  </si>
  <si>
    <t>VILLAGE LONG TERM PHARMACY LLC</t>
  </si>
  <si>
    <t>204 THREE SPRINGS DR</t>
  </si>
  <si>
    <t>WEIRTON</t>
  </si>
  <si>
    <t>LONGHI</t>
  </si>
  <si>
    <t>PATSY</t>
  </si>
  <si>
    <t>V</t>
  </si>
  <si>
    <t>OP0552220</t>
  </si>
  <si>
    <t>SOLUS PHARMACY LLC</t>
  </si>
  <si>
    <t>805 W ATLANTIC AVE</t>
  </si>
  <si>
    <t>LAUREL SPRINGS</t>
  </si>
  <si>
    <t>KHALIQ</t>
  </si>
  <si>
    <t>IKRAM</t>
  </si>
  <si>
    <t>CHOICE ONE PHARMA INC</t>
  </si>
  <si>
    <t>1550 UNIVERSITY AVE</t>
  </si>
  <si>
    <t>RAVAL</t>
  </si>
  <si>
    <t>DEVANG</t>
  </si>
  <si>
    <t>PARENTS INVESTMENT CORPORATION</t>
  </si>
  <si>
    <t>109 S OKLAHOMA AVE</t>
  </si>
  <si>
    <t>MANGUM</t>
  </si>
  <si>
    <t>60-7375</t>
  </si>
  <si>
    <t>200609980A</t>
  </si>
  <si>
    <t>FENNY PHARMACY LLC</t>
  </si>
  <si>
    <t>709 E TREMONT AVE</t>
  </si>
  <si>
    <t>GANDHI</t>
  </si>
  <si>
    <t>PARESH</t>
  </si>
  <si>
    <t>AARNA HOSPITALITY LLC</t>
  </si>
  <si>
    <t>2931 W HILLSBOROUGH AVE</t>
  </si>
  <si>
    <t>RAJDEEP</t>
  </si>
  <si>
    <t>PH29233</t>
  </si>
  <si>
    <t>JLOVE LLC (DBA ADLER PHARMACY)</t>
  </si>
  <si>
    <t>1750 TIMBER COVE COURT</t>
  </si>
  <si>
    <t>WINSTON-SALEM</t>
  </si>
  <si>
    <t>3806 A NORTH CHURCH STREET</t>
  </si>
  <si>
    <t>GREENSBORO</t>
  </si>
  <si>
    <t>EBHODAGHE</t>
  </si>
  <si>
    <t>OSEMEKE</t>
  </si>
  <si>
    <t>BPHARM( RPH)</t>
  </si>
  <si>
    <t>WALMART</t>
  </si>
  <si>
    <t>2219 BREWSTER DR UNIT 326</t>
  </si>
  <si>
    <t>MYRTLE BEACH</t>
  </si>
  <si>
    <t>1310 N FRASER ST</t>
  </si>
  <si>
    <t>ATTN: PHARMACY</t>
  </si>
  <si>
    <t>GEORGETOWN</t>
  </si>
  <si>
    <t>MOZINGO</t>
  </si>
  <si>
    <t>CHELSEY</t>
  </si>
  <si>
    <t>RAE</t>
  </si>
  <si>
    <t>PINNACLE INDEPENDENT RX INC</t>
  </si>
  <si>
    <t>1402 N CANNON BLVD</t>
  </si>
  <si>
    <t>ARMSTRONG</t>
  </si>
  <si>
    <t>TAMARAC PHARMACY LLC</t>
  </si>
  <si>
    <t>7120 N NOB HILL RD</t>
  </si>
  <si>
    <t>TAMARAC</t>
  </si>
  <si>
    <t>MITESH</t>
  </si>
  <si>
    <t>AUTHORIZED PERSON</t>
  </si>
  <si>
    <t>PH28905</t>
  </si>
  <si>
    <t>SANDERSFELD</t>
  </si>
  <si>
    <t>PO BOX 455</t>
  </si>
  <si>
    <t>SHELDON</t>
  </si>
  <si>
    <t>610 PARK ST</t>
  </si>
  <si>
    <t>FRANCISCAN HEALTH INDIANAPOLIS &amp; MOORESVILLE</t>
  </si>
  <si>
    <t>8111 S EMERSON AVE</t>
  </si>
  <si>
    <t>INDIANAPOLIS</t>
  </si>
  <si>
    <t>HERRON</t>
  </si>
  <si>
    <t>CHIEF FINANCIAL OFFICER</t>
  </si>
  <si>
    <t>ASTER DISCOUNT PHARMACY, INC.</t>
  </si>
  <si>
    <t>718 SW PORT ST LUCIE BLVD</t>
  </si>
  <si>
    <t>UNIT # 2</t>
  </si>
  <si>
    <t>PORT SAINT LUCIE</t>
  </si>
  <si>
    <t>SHARMA</t>
  </si>
  <si>
    <t>SONIA</t>
  </si>
  <si>
    <t>DOWNTOWN MANAGEMENT LLC</t>
  </si>
  <si>
    <t>18 PARK AVE</t>
  </si>
  <si>
    <t>SUITE 1</t>
  </si>
  <si>
    <t>JERSEY CITY</t>
  </si>
  <si>
    <t>201 MORRIS BLVD</t>
  </si>
  <si>
    <t>ZAUROV</t>
  </si>
  <si>
    <t>ARIEL</t>
  </si>
  <si>
    <t>28RS00742500</t>
  </si>
  <si>
    <t>NJ STATE LICENSE</t>
  </si>
  <si>
    <t>EMPATH HEALTH PHARMACEUTICALS LLC</t>
  </si>
  <si>
    <t>5771 ROOSEVELT BLVD</t>
  </si>
  <si>
    <t>CLEARWATER</t>
  </si>
  <si>
    <t>4703 N FLORIDA AVE</t>
  </si>
  <si>
    <t>BOUHAMID</t>
  </si>
  <si>
    <t>SAIDA</t>
  </si>
  <si>
    <t>PH29226</t>
  </si>
  <si>
    <t>MVP HEALTH SYSTEMS LLC</t>
  </si>
  <si>
    <t>PO BOX 552</t>
  </si>
  <si>
    <t>LAKE VILLAGE</t>
  </si>
  <si>
    <t>1907 N MEDICAL PARK DR STE 101</t>
  </si>
  <si>
    <t>GREENVILLE</t>
  </si>
  <si>
    <t>CROUSE</t>
  </si>
  <si>
    <t>MICHELLE</t>
  </si>
  <si>
    <t>14410/1.1</t>
  </si>
  <si>
    <t>FAMILIA CARE, INC.</t>
  </si>
  <si>
    <t>222 LAS COLINAS BLVD W STE 2000</t>
  </si>
  <si>
    <t>3247 DAWES DR</t>
  </si>
  <si>
    <t>LICENSE</t>
  </si>
  <si>
    <t>EASTSIDE PHARMACY, INC.</t>
  </si>
  <si>
    <t>400 E PINE ST</t>
  </si>
  <si>
    <t>POPLAR BLUFF</t>
  </si>
  <si>
    <t>ROWLAND</t>
  </si>
  <si>
    <t>KENNEDY</t>
  </si>
  <si>
    <t>V FLORIDA PHARMACY INC</t>
  </si>
  <si>
    <t>14285 SW 42ND ST</t>
  </si>
  <si>
    <t>VEGA</t>
  </si>
  <si>
    <t>WYNDA</t>
  </si>
  <si>
    <t>SIENNA COMPOUNDING PHARMACY</t>
  </si>
  <si>
    <t>9029 HIGHWAY 6</t>
  </si>
  <si>
    <t>SUITE 190</t>
  </si>
  <si>
    <t>MISSOURI CITY</t>
  </si>
  <si>
    <t>MARKEL</t>
  </si>
  <si>
    <t>CAROL</t>
  </si>
  <si>
    <t>LOREN</t>
  </si>
  <si>
    <t>OWNER/PHARMACIST IN CHARGE</t>
  </si>
  <si>
    <t>STATE BOARD LICENSE NUMBER</t>
  </si>
  <si>
    <t>OU BEDLAM CHARITABLE PHARMACY</t>
  </si>
  <si>
    <t>1111 S SAINT LOUIS AVE</t>
  </si>
  <si>
    <t>CROSBY</t>
  </si>
  <si>
    <t>KIMBERLY</t>
  </si>
  <si>
    <t>SONG</t>
  </si>
  <si>
    <t>56 OAKLEDGE RD</t>
  </si>
  <si>
    <t>BRONXVILLE</t>
  </si>
  <si>
    <t>779 CONNECTICUT AVE</t>
  </si>
  <si>
    <t>NORWALK</t>
  </si>
  <si>
    <t>PCY.0001751</t>
  </si>
  <si>
    <t>PROTEX PHARMACY LLC</t>
  </si>
  <si>
    <t>1540 KENFOREST DR</t>
  </si>
  <si>
    <t>AGBOGUN</t>
  </si>
  <si>
    <t>DELE</t>
  </si>
  <si>
    <t>MALE</t>
  </si>
  <si>
    <t>PRIMEMART PHARMACY, LLC</t>
  </si>
  <si>
    <t>27177 LAHSER RD</t>
  </si>
  <si>
    <t>SUITE 102</t>
  </si>
  <si>
    <t>PARRISH</t>
  </si>
  <si>
    <t>RENEESHA</t>
  </si>
  <si>
    <t>RN</t>
  </si>
  <si>
    <t>HEALTH SOURCE PHARMACY, LLC</t>
  </si>
  <si>
    <t>7012 RESEDA BLVD.</t>
  </si>
  <si>
    <t>STE. A - 1</t>
  </si>
  <si>
    <t>RESEDA</t>
  </si>
  <si>
    <t>GHAVAMI</t>
  </si>
  <si>
    <t>RAMTIN</t>
  </si>
  <si>
    <t>FRESH RX LLC</t>
  </si>
  <si>
    <t>PO BOX 347</t>
  </si>
  <si>
    <t>565 GODDARD AVE</t>
  </si>
  <si>
    <t>IGNACIO</t>
  </si>
  <si>
    <t>BROOK</t>
  </si>
  <si>
    <t>M.A.</t>
  </si>
  <si>
    <t>REYNA COMPOUNDING PHARMACY, INC.</t>
  </si>
  <si>
    <t>7335 VAN NUYS BLVD</t>
  </si>
  <si>
    <t>UNIT 107</t>
  </si>
  <si>
    <t>VAN NUYS</t>
  </si>
  <si>
    <t>MOSKOVYAN</t>
  </si>
  <si>
    <t>DIANA</t>
  </si>
  <si>
    <t>LOVING HANDS ENTERPRISES, LLC</t>
  </si>
  <si>
    <t>2220 N MOORPARK RD STE 107</t>
  </si>
  <si>
    <t>THOUSAND OAKS</t>
  </si>
  <si>
    <t>5252 E BEVERLY BLVD</t>
  </si>
  <si>
    <t>BAKHIT</t>
  </si>
  <si>
    <t>IMAN</t>
  </si>
  <si>
    <t>KILGORE INC</t>
  </si>
  <si>
    <t>700 N PROVIDENCE RD</t>
  </si>
  <si>
    <t>COLUMBIA</t>
  </si>
  <si>
    <t>PRAXIS SPECIALTY PHARMACY, LLC</t>
  </si>
  <si>
    <t>1144 LAKE ST</t>
  </si>
  <si>
    <t>OAK PARK</t>
  </si>
  <si>
    <t>455 N HARLEM AVE</t>
  </si>
  <si>
    <t>LOWER LEVEL</t>
  </si>
  <si>
    <t>FOLLIARD</t>
  </si>
  <si>
    <t>SMITHS STATION PHARMACY LLC</t>
  </si>
  <si>
    <t>2828 LEE ROAD 430</t>
  </si>
  <si>
    <t>SMITHS STATION</t>
  </si>
  <si>
    <t>FLOURNOY</t>
  </si>
  <si>
    <t>AMIE</t>
  </si>
  <si>
    <t>OWNER/PIC/AO</t>
  </si>
  <si>
    <t>WALGREEN CO</t>
  </si>
  <si>
    <t>1901 E VOORHEES ST</t>
  </si>
  <si>
    <t>MS 790</t>
  </si>
  <si>
    <t>DANVILLE</t>
  </si>
  <si>
    <t>200 WILMOT RD</t>
  </si>
  <si>
    <t>MS 2140</t>
  </si>
  <si>
    <t>DEERFIELD</t>
  </si>
  <si>
    <t>MANN</t>
  </si>
  <si>
    <t>ASST SECRETARY</t>
  </si>
  <si>
    <t>WALGREENS BOOTS ALLIANCE INC</t>
  </si>
  <si>
    <t>YOUR CARE PHARMACY OF KENTUCKY, LLC</t>
  </si>
  <si>
    <t>3660 RABBITS FOOT TRL</t>
  </si>
  <si>
    <t>UNIT 1</t>
  </si>
  <si>
    <t>SLOAN</t>
  </si>
  <si>
    <t>ADAM</t>
  </si>
  <si>
    <t>CARE FIRST PHARMACY</t>
  </si>
  <si>
    <t>PO BOX 2502</t>
  </si>
  <si>
    <t>REIDSVILLE</t>
  </si>
  <si>
    <t>1401 S SCALES ST</t>
  </si>
  <si>
    <t>LEWIS</t>
  </si>
  <si>
    <t>VERONICA</t>
  </si>
  <si>
    <t>JAMAICARX, INC</t>
  </si>
  <si>
    <t>9120 ATLANTIC AVE</t>
  </si>
  <si>
    <t>OZONE PARK</t>
  </si>
  <si>
    <t>DOSS</t>
  </si>
  <si>
    <t>MOUNIR</t>
  </si>
  <si>
    <t>MEDISYS VENTURES,INC</t>
  </si>
  <si>
    <t>CSP PHARMACY INC</t>
  </si>
  <si>
    <t>2224 W 9TH ST</t>
  </si>
  <si>
    <t>CHESTER</t>
  </si>
  <si>
    <t>JANNU</t>
  </si>
  <si>
    <t>CHIRANJIVI</t>
  </si>
  <si>
    <t>BHARATH</t>
  </si>
  <si>
    <t>PP482565</t>
  </si>
  <si>
    <t>PROF.</t>
  </si>
  <si>
    <t>US HWY 1 PHARMACY INC</t>
  </si>
  <si>
    <t>1609 SW 67TH AVE</t>
  </si>
  <si>
    <t>ARTOLA</t>
  </si>
  <si>
    <t>NORIS</t>
  </si>
  <si>
    <t>LOUISIANA SPECIALTY PHARMACY INC</t>
  </si>
  <si>
    <t>818 N CUSHING AVE</t>
  </si>
  <si>
    <t>600 JOHNSTON ST STE B</t>
  </si>
  <si>
    <t>CEO/OWNER</t>
  </si>
  <si>
    <t>PHY007142IR</t>
  </si>
  <si>
    <t>HEALTHPOINT</t>
  </si>
  <si>
    <t>955 POWELL AVE SW</t>
  </si>
  <si>
    <t>4040 S 188TH ST</t>
  </si>
  <si>
    <t>STE 201</t>
  </si>
  <si>
    <t>SEATAC</t>
  </si>
  <si>
    <t>NAKAMURA</t>
  </si>
  <si>
    <t>DUANE</t>
  </si>
  <si>
    <t>WELLPLUS PHARMACY INC.</t>
  </si>
  <si>
    <t>1187 N WILLOW AVE</t>
  </si>
  <si>
    <t>STE 103 #42</t>
  </si>
  <si>
    <t>3005 W BULLARD AVE</t>
  </si>
  <si>
    <t>FRESNO</t>
  </si>
  <si>
    <t>MAHMOUD</t>
  </si>
  <si>
    <t>MOHAMMAD</t>
  </si>
  <si>
    <t>HUSAM</t>
  </si>
  <si>
    <t>TOP NOTCH PHARMACIES LLC</t>
  </si>
  <si>
    <t>PO BOX 625</t>
  </si>
  <si>
    <t>SARCOXIE</t>
  </si>
  <si>
    <t>1412 HIGH ST</t>
  </si>
  <si>
    <t>PRATER</t>
  </si>
  <si>
    <t>KOBY</t>
  </si>
  <si>
    <t>4 DADS LLC</t>
  </si>
  <si>
    <t>3365 RIDGE RD</t>
  </si>
  <si>
    <t>SUITE1</t>
  </si>
  <si>
    <t>LANSING</t>
  </si>
  <si>
    <t>SANGUEZA</t>
  </si>
  <si>
    <t>WASSEF LLC</t>
  </si>
  <si>
    <t>535 BOSTON POST RD</t>
  </si>
  <si>
    <t>OLD SAYBROOK</t>
  </si>
  <si>
    <t>WASSEF</t>
  </si>
  <si>
    <t>NAGY</t>
  </si>
  <si>
    <t>BERKSHIRE MEDICAL CENTER</t>
  </si>
  <si>
    <t>725 NORTH ST</t>
  </si>
  <si>
    <t>PITTSFIELD</t>
  </si>
  <si>
    <t>MACHAFFIE</t>
  </si>
  <si>
    <t>DS89957</t>
  </si>
  <si>
    <t>HY-VEE INC</t>
  </si>
  <si>
    <t>PO BOX 850442</t>
  </si>
  <si>
    <t>MINNEAPOLIS</t>
  </si>
  <si>
    <t>7610 N ORANGE PRAIRIE ROAD</t>
  </si>
  <si>
    <t>PEORIA</t>
  </si>
  <si>
    <t>NELSON</t>
  </si>
  <si>
    <t>ANGIE</t>
  </si>
  <si>
    <t>14-90832</t>
  </si>
  <si>
    <t>SHOPKO STORES OPERATING CO., LLC</t>
  </si>
  <si>
    <t>429 MICHIGAN AVE</t>
  </si>
  <si>
    <t>OROFINO</t>
  </si>
  <si>
    <t>NEUMANN</t>
  </si>
  <si>
    <t>LORIE</t>
  </si>
  <si>
    <t>DIR 3D PARTY CONTRACT &amp; CA</t>
  </si>
  <si>
    <t>TARGET</t>
  </si>
  <si>
    <t>15922 CRAIN HWY</t>
  </si>
  <si>
    <t>BRANDYWINE</t>
  </si>
  <si>
    <t>CHO</t>
  </si>
  <si>
    <t>KAITLIN</t>
  </si>
  <si>
    <t>5933 S WESTNEDGE AVE</t>
  </si>
  <si>
    <t>PORTAGE</t>
  </si>
  <si>
    <t>ERSBERGER</t>
  </si>
  <si>
    <t>ROBERT</t>
  </si>
  <si>
    <t>DISTRICT MANAGER</t>
  </si>
  <si>
    <t>RED HOOK PHARMACY CORP</t>
  </si>
  <si>
    <t>376 VAN BRUNT ST</t>
  </si>
  <si>
    <t>NATENZON</t>
  </si>
  <si>
    <t>BORIS</t>
  </si>
  <si>
    <t>COSMO PHARMACY LLC</t>
  </si>
  <si>
    <t>402 PACIFIC AVENUE</t>
  </si>
  <si>
    <t>ZUBAIR</t>
  </si>
  <si>
    <t>GHAZALA</t>
  </si>
  <si>
    <t>28RS00742300</t>
  </si>
  <si>
    <t>TRINITY HEALTH-MICHIGAN</t>
  </si>
  <si>
    <t>6050 NORTHLAND DR NE</t>
  </si>
  <si>
    <t>SUITE 1107</t>
  </si>
  <si>
    <t>ROCKFORD</t>
  </si>
  <si>
    <t>CASALOU</t>
  </si>
  <si>
    <t>TRINITY HEALTH - MICHIGAN</t>
  </si>
  <si>
    <t>5401 W INTEGRITY WAY</t>
  </si>
  <si>
    <t>GRAND CHUTE</t>
  </si>
  <si>
    <t>9346-42</t>
  </si>
  <si>
    <t>CAPSULE CORPORATION</t>
  </si>
  <si>
    <t>122 W 146TH ST</t>
  </si>
  <si>
    <t>KINARIWALA</t>
  </si>
  <si>
    <t>SCOTLAND MEMORIAL HOSPITAL, INC</t>
  </si>
  <si>
    <t>500 LAUCHWOOD DR</t>
  </si>
  <si>
    <t>LAURINBURG</t>
  </si>
  <si>
    <t>STONGE</t>
  </si>
  <si>
    <t>LUCIEN</t>
  </si>
  <si>
    <t>THE HOSPITAL AUTHORITY OF HABERSHAM COUNTY</t>
  </si>
  <si>
    <t>PO BOX 37</t>
  </si>
  <si>
    <t>DEMOREST</t>
  </si>
  <si>
    <t>541 HISTORIC HWY 441 N</t>
  </si>
  <si>
    <t>DUNCAN</t>
  </si>
  <si>
    <t>BARBARA</t>
  </si>
  <si>
    <t>H</t>
  </si>
  <si>
    <t>PHWH003733</t>
  </si>
  <si>
    <t>SKYEMED, INC</t>
  </si>
  <si>
    <t>1332 N FEDERAL HWY</t>
  </si>
  <si>
    <t>POMPANO BEACH</t>
  </si>
  <si>
    <t>RANADE</t>
  </si>
  <si>
    <t>DEEPAK</t>
  </si>
  <si>
    <t>PH17169</t>
  </si>
  <si>
    <t>REALO DISCOUNT DRUG OF ONSLOW</t>
  </si>
  <si>
    <t>423 YOPP RD STE 200</t>
  </si>
  <si>
    <t>TAYLOR</t>
  </si>
  <si>
    <t>SYREETA</t>
  </si>
  <si>
    <t>HUMAN RESOURCE MANAGER</t>
  </si>
  <si>
    <t>REALO DISCOUNT DRUG OF EASTERN NORTH CAROLINA</t>
  </si>
  <si>
    <t>INGLES MARKETS INC</t>
  </si>
  <si>
    <t>PO BOX 603941</t>
  </si>
  <si>
    <t>1572 SAND HILL RD</t>
  </si>
  <si>
    <t>CUCCHI</t>
  </si>
  <si>
    <t>HANA PHARMACY ELLICOTT CITY</t>
  </si>
  <si>
    <t>3301 N RIDGE RD</t>
  </si>
  <si>
    <t>ELLICOTT CITY</t>
  </si>
  <si>
    <t>KONG</t>
  </si>
  <si>
    <t>HEEDO</t>
  </si>
  <si>
    <t>P06909</t>
  </si>
  <si>
    <t>ALBERTSON'S</t>
  </si>
  <si>
    <t>150 E PIERCE RD</t>
  </si>
  <si>
    <t>ITASCA</t>
  </si>
  <si>
    <t>6107 S ARCHER AVE</t>
  </si>
  <si>
    <t>BEC</t>
  </si>
  <si>
    <t>PATRYK</t>
  </si>
  <si>
    <t>LOANG CORP</t>
  </si>
  <si>
    <t>PO BOX 716</t>
  </si>
  <si>
    <t>GUANICA</t>
  </si>
  <si>
    <t>32 CALLE 25 DE JULIO ESQ. BUENAVENTURA QUINONES</t>
  </si>
  <si>
    <t>MERCADO</t>
  </si>
  <si>
    <t>MARANGELY</t>
  </si>
  <si>
    <t>17F3310</t>
  </si>
  <si>
    <t>MURPHY MEDICAL CENTER</t>
  </si>
  <si>
    <t>3990 E US 64 ALT</t>
  </si>
  <si>
    <t>MURPHY</t>
  </si>
  <si>
    <t>SHAVER</t>
  </si>
  <si>
    <t>DIRECTOR OF REIMBURSEMENT</t>
  </si>
  <si>
    <t>MURPHY MEDICAL CENTER INC</t>
  </si>
  <si>
    <t>B P L P A PHARMACY CORPORATION</t>
  </si>
  <si>
    <t>1301 PASEO GRANDE</t>
  </si>
  <si>
    <t>CORONA</t>
  </si>
  <si>
    <t>12730 HEACOCK ST STE 1</t>
  </si>
  <si>
    <t>MORENO VALLEY</t>
  </si>
  <si>
    <t>IBRAHIM</t>
  </si>
  <si>
    <t>OWNER,  AO</t>
  </si>
  <si>
    <t>PHY53649</t>
  </si>
  <si>
    <t>333 RIVERLAND DR</t>
  </si>
  <si>
    <t>JACLYN</t>
  </si>
  <si>
    <t>ZINOVIA &amp; CO LLC</t>
  </si>
  <si>
    <t>101 S VANCE ST</t>
  </si>
  <si>
    <t>SANFORD</t>
  </si>
  <si>
    <t>YALAMANCHILI</t>
  </si>
  <si>
    <t>RAVICHAND</t>
  </si>
  <si>
    <t>NOBLE CARE APOTHECARY</t>
  </si>
  <si>
    <t>7362 HIGHLAND RD</t>
  </si>
  <si>
    <t>WATERFORD</t>
  </si>
  <si>
    <t>MATTI</t>
  </si>
  <si>
    <t>SHATHA</t>
  </si>
  <si>
    <t>J</t>
  </si>
  <si>
    <t>PHARMACY MANAGEROWNER</t>
  </si>
  <si>
    <t>KENTUCKY PHARMACY #1, LLC</t>
  </si>
  <si>
    <t>PO BOX 1248</t>
  </si>
  <si>
    <t>SHELBYVILLE</t>
  </si>
  <si>
    <t>182 FRANKFORT RD</t>
  </si>
  <si>
    <t>UNDERWOOD</t>
  </si>
  <si>
    <t>ELLIOTT</t>
  </si>
  <si>
    <t>SOLE MEMBER</t>
  </si>
  <si>
    <t>P07678</t>
  </si>
  <si>
    <t>ERINS PHARMACY INC</t>
  </si>
  <si>
    <t>360 E 4TH ST</t>
  </si>
  <si>
    <t>BAROT</t>
  </si>
  <si>
    <t>RPH, CCP</t>
  </si>
  <si>
    <t>KC DRUG INC</t>
  </si>
  <si>
    <t>40870 AL HIGHWAY 69</t>
  </si>
  <si>
    <t>STE D</t>
  </si>
  <si>
    <t>MOUNDVILLE</t>
  </si>
  <si>
    <t>CREWS</t>
  </si>
  <si>
    <t>RPH/OWNER</t>
  </si>
  <si>
    <t>ELIZABETH WRIGHT</t>
  </si>
  <si>
    <t>107 E MADISON AVE</t>
  </si>
  <si>
    <t>BASTROP</t>
  </si>
  <si>
    <t>WRIGHT</t>
  </si>
  <si>
    <t>PHY.007156-IR</t>
  </si>
  <si>
    <t>FILL HERE LLC</t>
  </si>
  <si>
    <t>2116 ROCKAWAY PKWY</t>
  </si>
  <si>
    <t>LASALA</t>
  </si>
  <si>
    <t>FEEL GOOD COMPOUNDERS</t>
  </si>
  <si>
    <t>411 DONDEE ST STE C</t>
  </si>
  <si>
    <t>PACIFICA</t>
  </si>
  <si>
    <t>LAU</t>
  </si>
  <si>
    <t>EDDIE</t>
  </si>
  <si>
    <t>PHY52495</t>
  </si>
  <si>
    <t>CLARKES PHARMACY</t>
  </si>
  <si>
    <t>3989 S JOG RD</t>
  </si>
  <si>
    <t>GREENACRES</t>
  </si>
  <si>
    <t>CLARKE</t>
  </si>
  <si>
    <t>HUGH</t>
  </si>
  <si>
    <t>PH29989</t>
  </si>
  <si>
    <t>OMNI PHARMACY SERVICES LLC</t>
  </si>
  <si>
    <t>375 E ELM ST STE 110B</t>
  </si>
  <si>
    <t>CONSHOHOCKEN</t>
  </si>
  <si>
    <t>KARPINSKI</t>
  </si>
  <si>
    <t>MEMBER REPRESENTATIVE</t>
  </si>
  <si>
    <t>SUNSHINE PHARMACY SERVICES LLC</t>
  </si>
  <si>
    <t>634 PINE RIDGE DR STE B</t>
  </si>
  <si>
    <t>WEST COLUMBIA</t>
  </si>
  <si>
    <t>1856 S LAKE DR STE K</t>
  </si>
  <si>
    <t>MCHUGH</t>
  </si>
  <si>
    <t>KYLE</t>
  </si>
  <si>
    <t>CHRIST PHARMACY INC</t>
  </si>
  <si>
    <t>3952 S SUNCOAST BLVD</t>
  </si>
  <si>
    <t>HOMOSASSA</t>
  </si>
  <si>
    <t>TAWFIK</t>
  </si>
  <si>
    <t>EIHAB</t>
  </si>
  <si>
    <t>PH29252</t>
  </si>
  <si>
    <t>ALLERGYRX</t>
  </si>
  <si>
    <t>3960 E PALM ST BLDG 5</t>
  </si>
  <si>
    <t>MESA</t>
  </si>
  <si>
    <t>DEE</t>
  </si>
  <si>
    <t>Y006414</t>
  </si>
  <si>
    <t>PHARM.D</t>
  </si>
  <si>
    <t>ABC PHARMACY OF BEVERLY HILLS INC</t>
  </si>
  <si>
    <t>9033 WILSHIRE BLVD</t>
  </si>
  <si>
    <t>#102</t>
  </si>
  <si>
    <t>KHAIMOV</t>
  </si>
  <si>
    <t>ARKAIDY</t>
  </si>
  <si>
    <t>PRESIDENT/PIC</t>
  </si>
  <si>
    <t>PHY 53601</t>
  </si>
  <si>
    <t>GOLD STANDARD RX LLC</t>
  </si>
  <si>
    <t>450 N PARK RD</t>
  </si>
  <si>
    <t>SUITE 302</t>
  </si>
  <si>
    <t>ENGELS</t>
  </si>
  <si>
    <t>GABRIELA</t>
  </si>
  <si>
    <t>OWNER/MGR</t>
  </si>
  <si>
    <t>PH28624</t>
  </si>
  <si>
    <t>CDA CLINICAL PHARMACY CORPORATION</t>
  </si>
  <si>
    <t>11441 HEACOCK ST</t>
  </si>
  <si>
    <t>PADILLA</t>
  </si>
  <si>
    <t>AMELIA</t>
  </si>
  <si>
    <t>GRACE</t>
  </si>
  <si>
    <t>CEO/RPH</t>
  </si>
  <si>
    <t>PHY 53298</t>
  </si>
  <si>
    <t>PHY53298</t>
  </si>
  <si>
    <t>CALIFORNIA STATE BOARD OF PHARMACY</t>
  </si>
  <si>
    <t>NYCO CHEMISTS IV INC.</t>
  </si>
  <si>
    <t>18 HAMPTON RD</t>
  </si>
  <si>
    <t>SOUTHAMPTON</t>
  </si>
  <si>
    <t>TSIOROS</t>
  </si>
  <si>
    <t>CHRISTOS</t>
  </si>
  <si>
    <t>BAPTIST HOSPTIAL PHARMACY</t>
  </si>
  <si>
    <t>1000 W MORENO ST</t>
  </si>
  <si>
    <t>PENSACOLA</t>
  </si>
  <si>
    <t>CRAWFORD</t>
  </si>
  <si>
    <t>MANAGER OF PHARMACY INFORMATICS</t>
  </si>
  <si>
    <t>PH2142</t>
  </si>
  <si>
    <t>BAPTIST HEALTH CARE, INC.</t>
  </si>
  <si>
    <t>COSSMA</t>
  </si>
  <si>
    <t>PO BOX 535</t>
  </si>
  <si>
    <t>HUMACAO</t>
  </si>
  <si>
    <t>PUERTO RICO</t>
  </si>
  <si>
    <t>UM</t>
  </si>
  <si>
    <t>50 CALLE ULISES MARTINEZ N</t>
  </si>
  <si>
    <t>LEBRON RODRIGUEZ</t>
  </si>
  <si>
    <t>LESLYBETH</t>
  </si>
  <si>
    <t>TECNICA DE FARMACIA</t>
  </si>
  <si>
    <t>LEE ROAD FAMILY PHARMACY INC.</t>
  </si>
  <si>
    <t>19705 HIGHWAY 40</t>
  </si>
  <si>
    <t>COVINGTON</t>
  </si>
  <si>
    <t>WILLIAMS</t>
  </si>
  <si>
    <t>EARL</t>
  </si>
  <si>
    <t>GLEN</t>
  </si>
  <si>
    <t>JR.</t>
  </si>
  <si>
    <t>HC #4 BOX 6737</t>
  </si>
  <si>
    <t>YABUCOA</t>
  </si>
  <si>
    <t>CALLE ULISES MARTINEZ NORTE 50</t>
  </si>
  <si>
    <t>RIVERA</t>
  </si>
  <si>
    <t>ELEDIS</t>
  </si>
  <si>
    <t>ELAINE</t>
  </si>
  <si>
    <t>TRIVI DLP</t>
  </si>
  <si>
    <t>215 35TH ST SE</t>
  </si>
  <si>
    <t>PENIX</t>
  </si>
  <si>
    <t>SP0552495</t>
  </si>
  <si>
    <t>KAISER FOUNDATION HEALTH PLAN INC</t>
  </si>
  <si>
    <t>12254 BELLFLOWER BLVD FL 2</t>
  </si>
  <si>
    <t>PHARMACY OPERATIONS</t>
  </si>
  <si>
    <t>DOWNEY</t>
  </si>
  <si>
    <t>1011 BALDWIN PARK BLVD</t>
  </si>
  <si>
    <t>FL-1, RM #1122</t>
  </si>
  <si>
    <t>BALDWIN PARK</t>
  </si>
  <si>
    <t>POLCHAK</t>
  </si>
  <si>
    <t>RHONDA</t>
  </si>
  <si>
    <t>VP PHARMACY OPERATIONS &amp; SVCS, SCAL</t>
  </si>
  <si>
    <t>PHY53441</t>
  </si>
  <si>
    <t>AIDS HEALTHCARE FOUNDATION</t>
  </si>
  <si>
    <t>19300 S HAMILTON AVE STE 110-111</t>
  </si>
  <si>
    <t>GARDENA</t>
  </si>
  <si>
    <t>3201 S MARYLAND PKWY STE 218</t>
  </si>
  <si>
    <t>CARRUTHERS</t>
  </si>
  <si>
    <t>KENNETH SCOTT</t>
  </si>
  <si>
    <t>PH03380</t>
  </si>
  <si>
    <t>BRYAN'S FAMILY PHARMACY INC</t>
  </si>
  <si>
    <t>726 E MAIN ST</t>
  </si>
  <si>
    <t>SUITE 29</t>
  </si>
  <si>
    <t>LEBANON</t>
  </si>
  <si>
    <t>975B KINGSVIEW DR</t>
  </si>
  <si>
    <t>SMITH</t>
  </si>
  <si>
    <t>STATE BOARD PHARMACY</t>
  </si>
  <si>
    <t>BRUCE W ROGERS</t>
  </si>
  <si>
    <t>PO BOX 3670</t>
  </si>
  <si>
    <t>1013 S WELLS ST</t>
  </si>
  <si>
    <t>BLDG B</t>
  </si>
  <si>
    <t>EDNA</t>
  </si>
  <si>
    <t>ROGERS</t>
  </si>
  <si>
    <t>BRUCE</t>
  </si>
  <si>
    <t>MCNAMEE INC</t>
  </si>
  <si>
    <t>PO BOX 748</t>
  </si>
  <si>
    <t>WILLIAMSON</t>
  </si>
  <si>
    <t>412 CENTRAL AVE</t>
  </si>
  <si>
    <t>SOUTH WILLIAMSON</t>
  </si>
  <si>
    <t>MCNAMEE</t>
  </si>
  <si>
    <t>NICOLE</t>
  </si>
  <si>
    <t>DENISE</t>
  </si>
  <si>
    <t>P07697</t>
  </si>
  <si>
    <t>FLEMING MEDICAL CENTER, LLC</t>
  </si>
  <si>
    <t>PO BOX 388</t>
  </si>
  <si>
    <t>777 ELIZAVILLE AVE</t>
  </si>
  <si>
    <t>FLEMINGSBURG</t>
  </si>
  <si>
    <t>RAPLEE</t>
  </si>
  <si>
    <t>LIFEPOINT HEALTH, INC.</t>
  </si>
  <si>
    <t>PINNACLE PHARMACY, INC.</t>
  </si>
  <si>
    <t>17250 N HARTFORD DR.</t>
  </si>
  <si>
    <t>SUITE 115</t>
  </si>
  <si>
    <t>SCOTTSDALE</t>
  </si>
  <si>
    <t>17255 N 82ND ST.</t>
  </si>
  <si>
    <t>SUITE 130</t>
  </si>
  <si>
    <t>SPROWLS</t>
  </si>
  <si>
    <t>LEGAL ASSISTANT</t>
  </si>
  <si>
    <t>Y006521</t>
  </si>
  <si>
    <t>PIKE'S PHARMACY INC</t>
  </si>
  <si>
    <t>2133 SHAMROCK DR</t>
  </si>
  <si>
    <t>PIKE</t>
  </si>
  <si>
    <t>JESSE</t>
  </si>
  <si>
    <t>PARK</t>
  </si>
  <si>
    <t>JOANN</t>
  </si>
  <si>
    <t>1405 W CAMERON AVE</t>
  </si>
  <si>
    <t>VISALIA</t>
  </si>
  <si>
    <t>STUDENT STORES PHARMACY</t>
  </si>
  <si>
    <t>CB 1530 DANIELS BUILDING</t>
  </si>
  <si>
    <t>207 SOUTH RD</t>
  </si>
  <si>
    <t>CHAPEL HILL</t>
  </si>
  <si>
    <t>207 SOUTH RD CB #1530 DANIELS BUILDING</t>
  </si>
  <si>
    <t>SAULS</t>
  </si>
  <si>
    <t>CAMPUS HEALTH SERVICES</t>
  </si>
  <si>
    <t>METRO MEDICAL PHARMACY LLC</t>
  </si>
  <si>
    <t>6461 W WARREN AVE STE 200</t>
  </si>
  <si>
    <t>MANSOUR</t>
  </si>
  <si>
    <t>NASR</t>
  </si>
  <si>
    <t>SCRIPPS HEALTH GREEN AMBULATORY PHARMACY</t>
  </si>
  <si>
    <t>10790 RANCHO BERNARDO RD</t>
  </si>
  <si>
    <t>SAN DIEGO</t>
  </si>
  <si>
    <t>10666 N TORREY PINES RD</t>
  </si>
  <si>
    <t>LA JOLLA</t>
  </si>
  <si>
    <t>ANTHONY</t>
  </si>
  <si>
    <t>AVP PHARMACY SERVICES</t>
  </si>
  <si>
    <t>UNIVERSITY OF SOUTHERN CALIFORNIA</t>
  </si>
  <si>
    <t>1000 S FREMONT AVE</t>
  </si>
  <si>
    <t>SUITE 10150</t>
  </si>
  <si>
    <t>JACKIEWICZ</t>
  </si>
  <si>
    <t>THOMAS</t>
  </si>
  <si>
    <t>E.</t>
  </si>
  <si>
    <t>SVP &amp; CEO, KECK MEDICINE OF USC</t>
  </si>
  <si>
    <t>SCRIPPS HEALTH ENCINITAS AMBULATORY PHARMACY</t>
  </si>
  <si>
    <t>10140 CAMPUS POINT DR</t>
  </si>
  <si>
    <t>310 SANTA FE DR STE 109</t>
  </si>
  <si>
    <t>ENCINITAS</t>
  </si>
  <si>
    <t>RIVER VALLEY PHARMACY, LLC</t>
  </si>
  <si>
    <t>1900 MAIN ST</t>
  </si>
  <si>
    <t>VAN BUREN</t>
  </si>
  <si>
    <t>FURR</t>
  </si>
  <si>
    <t>JENNIFER</t>
  </si>
  <si>
    <t>CBC SPRINGDALE LLC</t>
  </si>
  <si>
    <t>1675 W JEFFERSON ST STE E</t>
  </si>
  <si>
    <t>SILOAM SPRINGS</t>
  </si>
  <si>
    <t>HOLDERFIELD</t>
  </si>
  <si>
    <t>ZACH</t>
  </si>
  <si>
    <t>AR20046</t>
  </si>
  <si>
    <t>PARAGON SPECIALTY PHARMACY, LLC</t>
  </si>
  <si>
    <t>2920 MOTLEY DR</t>
  </si>
  <si>
    <t>SUITE 800</t>
  </si>
  <si>
    <t>MESQUITE</t>
  </si>
  <si>
    <t>NISA</t>
  </si>
  <si>
    <t>ULFAT</t>
  </si>
  <si>
    <t>U</t>
  </si>
  <si>
    <t>DALLAS SPECIALTY PHARMACY,LLC</t>
  </si>
  <si>
    <t>5501 GORDON SMITH</t>
  </si>
  <si>
    <t>SUITE 170</t>
  </si>
  <si>
    <t>ROWLETT</t>
  </si>
  <si>
    <t>ALIKHAN</t>
  </si>
  <si>
    <t>NIZAR</t>
  </si>
  <si>
    <t>CREDENTIALING CONTACT</t>
  </si>
  <si>
    <t>FRED MEYER PHARMACY</t>
  </si>
  <si>
    <t>1530 15TH AVE UNIT 511</t>
  </si>
  <si>
    <t>301 E WALLACE KNEELAND BLVD</t>
  </si>
  <si>
    <t>SHELTON</t>
  </si>
  <si>
    <t>MIRTCHEV</t>
  </si>
  <si>
    <t>IVO</t>
  </si>
  <si>
    <t>QUALITY LIFE PHARMACY CORP</t>
  </si>
  <si>
    <t>7168 YELLOWSTONE BLVD</t>
  </si>
  <si>
    <t>FOREST HILLS</t>
  </si>
  <si>
    <t>KATANOV</t>
  </si>
  <si>
    <t>YAKOV</t>
  </si>
  <si>
    <t>PROXSYS RX - RUSH LLC</t>
  </si>
  <si>
    <t>320 S POLK ST STE 200</t>
  </si>
  <si>
    <t>AMARILLO</t>
  </si>
  <si>
    <t>3109 BIENVILLE BLVD</t>
  </si>
  <si>
    <t>JOEL</t>
  </si>
  <si>
    <t>PRESIDENT OF PHARMACY SERVICES</t>
  </si>
  <si>
    <t>NEXT DOOR PHARMACY LLC</t>
  </si>
  <si>
    <t>18250 W WARREN AVE</t>
  </si>
  <si>
    <t>YASSINE</t>
  </si>
  <si>
    <t>HUSSEIN</t>
  </si>
  <si>
    <t>CO-OWNER,TECH,AO</t>
  </si>
  <si>
    <t>ROUNDYS SUPERMARKETS INC</t>
  </si>
  <si>
    <t>PO BOX 473</t>
  </si>
  <si>
    <t>MS-2870</t>
  </si>
  <si>
    <t>784 SKOKIE BLVD</t>
  </si>
  <si>
    <t>NORTHBROOK</t>
  </si>
  <si>
    <t>DOWLING</t>
  </si>
  <si>
    <t>6906 UNIVERSITY BLVD</t>
  </si>
  <si>
    <t>CORAOPOLIS</t>
  </si>
  <si>
    <t>RAFLA</t>
  </si>
  <si>
    <t>MARINA</t>
  </si>
  <si>
    <t>RP449424</t>
  </si>
  <si>
    <t>UNIVERSITY OF WISCONSIN HOSPITALS AND CLINCS AUTHORITY</t>
  </si>
  <si>
    <t>MC 2433</t>
  </si>
  <si>
    <t>2202 S PARK ST</t>
  </si>
  <si>
    <t>DELTA OF HOLLYWOOD LLC</t>
  </si>
  <si>
    <t>402 E MAIN ST</t>
  </si>
  <si>
    <t>MONCKS CORNER</t>
  </si>
  <si>
    <t>6251 HIGHWAY 162</t>
  </si>
  <si>
    <t>PARSONS</t>
  </si>
  <si>
    <t>SHERRY</t>
  </si>
  <si>
    <t>PROXSYS RX - RUSH, LLC</t>
  </si>
  <si>
    <t>2809 DENNY AVE</t>
  </si>
  <si>
    <t>PASCAGOULA</t>
  </si>
  <si>
    <t>PRESIDENT PHARMACY SERVICES</t>
  </si>
  <si>
    <t>TAIRA RX CORP</t>
  </si>
  <si>
    <t>11253 QUEENS BLVD</t>
  </si>
  <si>
    <t>BORUKHOV</t>
  </si>
  <si>
    <t>MIKHAIL</t>
  </si>
  <si>
    <t>COMMCARE PHARMACY - NYC, LLC</t>
  </si>
  <si>
    <t>13034 BALLANTYNE CORPORATE PL</t>
  </si>
  <si>
    <t>5737 MAIN ST</t>
  </si>
  <si>
    <t>ISAAK</t>
  </si>
  <si>
    <t>GREGORY</t>
  </si>
  <si>
    <t>DALE</t>
  </si>
  <si>
    <t>NS3 HEALTH, LLC</t>
  </si>
  <si>
    <t>330 SW 27TH AVE # A</t>
  </si>
  <si>
    <t>FORT LAUDERDALE</t>
  </si>
  <si>
    <t>NATURE'S REMEDY RX INC.</t>
  </si>
  <si>
    <t>588 PLANDOME RD</t>
  </si>
  <si>
    <t>MANHASSET</t>
  </si>
  <si>
    <t>TELESMANIC</t>
  </si>
  <si>
    <t>SANDRA</t>
  </si>
  <si>
    <t>109 W WATAUGA AVE STE 129</t>
  </si>
  <si>
    <t>JOHNSON CITY</t>
  </si>
  <si>
    <t>AUM PHARMACY CORPORATION</t>
  </si>
  <si>
    <t>6970 ARAGON CIR</t>
  </si>
  <si>
    <t>SUITE # 3</t>
  </si>
  <si>
    <t>BUENA PARK</t>
  </si>
  <si>
    <t>6970 ARAGON CIRCLE</t>
  </si>
  <si>
    <t># 3</t>
  </si>
  <si>
    <t>GOSWAMI</t>
  </si>
  <si>
    <t>RPH54824</t>
  </si>
  <si>
    <t>PHA467090</t>
  </si>
  <si>
    <t>ASHER-MCADAMS DRUG COMPANY</t>
  </si>
  <si>
    <t>305 TROLLINGER ST</t>
  </si>
  <si>
    <t>BURLINGTON</t>
  </si>
  <si>
    <t>GEARY</t>
  </si>
  <si>
    <t>KIM</t>
  </si>
  <si>
    <t>TECHNICIAN, OFFICE MANAGER</t>
  </si>
  <si>
    <t>FRED MEYER</t>
  </si>
  <si>
    <t>7404 N INTERSTATE AVE</t>
  </si>
  <si>
    <t>KAY</t>
  </si>
  <si>
    <t>PHARMACIST GRADUATE INTERN</t>
  </si>
  <si>
    <t>1195 AIRPORT RD STE 9B</t>
  </si>
  <si>
    <t>SHIGGY</t>
  </si>
  <si>
    <t>CARE ALLIANCE PHARMACY</t>
  </si>
  <si>
    <t>2916 CENTRAL AVE</t>
  </si>
  <si>
    <t>CLEVELAND</t>
  </si>
  <si>
    <t>HOWELL</t>
  </si>
  <si>
    <t>DERRICK</t>
  </si>
  <si>
    <t>RTP.022517800-03</t>
  </si>
  <si>
    <t>GASTROENTEROLOGY CENTER OF THE MIDSOUTH PC</t>
  </si>
  <si>
    <t>1419 KENSINGTON SQUARE CT</t>
  </si>
  <si>
    <t>MURFREESBORO</t>
  </si>
  <si>
    <t>1324 WOLF PARK DR</t>
  </si>
  <si>
    <t>HARANO</t>
  </si>
  <si>
    <t>CLINIC PHARMACY OF CORDELL INC</t>
  </si>
  <si>
    <t>1213 N GLENN ENGLISH ST</t>
  </si>
  <si>
    <t>CORDELL</t>
  </si>
  <si>
    <t>33-7414</t>
  </si>
  <si>
    <t>200608360A</t>
  </si>
  <si>
    <t>JMC PHARMACY, INC.</t>
  </si>
  <si>
    <t>3907 CHICAGO AVE STE A</t>
  </si>
  <si>
    <t>RIVERSIDE</t>
  </si>
  <si>
    <t>CHAN</t>
  </si>
  <si>
    <t>JONATHAN</t>
  </si>
  <si>
    <t>SAINT MARY'S MEDICAL GROUP INC</t>
  </si>
  <si>
    <t>1801 W OLYMPIC BLVD</t>
  </si>
  <si>
    <t>6255 SHARLANDS AVE</t>
  </si>
  <si>
    <t>RENO</t>
  </si>
  <si>
    <t>LIDHOLM</t>
  </si>
  <si>
    <t>HELEN</t>
  </si>
  <si>
    <t>CEO/AO</t>
  </si>
  <si>
    <t>ASC03452</t>
  </si>
  <si>
    <t>TARGET PHARMACY</t>
  </si>
  <si>
    <t>4736 GRAND AVE S</t>
  </si>
  <si>
    <t>2500 E LAKE ST</t>
  </si>
  <si>
    <t>NORD</t>
  </si>
  <si>
    <t>HEALTHCARE BUSINESS PARTNER</t>
  </si>
  <si>
    <t>BRACE PHARMACIES, LLC</t>
  </si>
  <si>
    <t>13740 W STATE HIGHWAY 29 STE 4</t>
  </si>
  <si>
    <t>PO BOX 700</t>
  </si>
  <si>
    <t>LIBERTY HILL</t>
  </si>
  <si>
    <t>BRACE</t>
  </si>
  <si>
    <t>WHITNEY</t>
  </si>
  <si>
    <t>LORRAINE</t>
  </si>
  <si>
    <t>13 N BLACK HORSE PIKE</t>
  </si>
  <si>
    <t>WILLIAMSTOWN</t>
  </si>
  <si>
    <t>13 NORTH BLACK HORSE PIKE</t>
  </si>
  <si>
    <t>MATARAZZO</t>
  </si>
  <si>
    <t>FRANK</t>
  </si>
  <si>
    <t>28RI0189930</t>
  </si>
  <si>
    <t>21807 73RD AVE</t>
  </si>
  <si>
    <t>2FL.</t>
  </si>
  <si>
    <t>OAKLAND GARDENS</t>
  </si>
  <si>
    <t>2750 BOSTON RD</t>
  </si>
  <si>
    <t>CHON</t>
  </si>
  <si>
    <t>AURORA PHARMACY INC</t>
  </si>
  <si>
    <t>BRASELTON</t>
  </si>
  <si>
    <t>318 EAST COLLEGE STREET</t>
  </si>
  <si>
    <t>DICKSON</t>
  </si>
  <si>
    <t>LIND</t>
  </si>
  <si>
    <t>SYLVIA</t>
  </si>
  <si>
    <t>BAYSTATE MEDICAL CENTER INC</t>
  </si>
  <si>
    <t>759 CHESTNUT STREET</t>
  </si>
  <si>
    <t>SPRINGFIELD</t>
  </si>
  <si>
    <t>759 CHESTNUT ST</t>
  </si>
  <si>
    <t>DALY 3 PHARMACY</t>
  </si>
  <si>
    <t>LAURIE</t>
  </si>
  <si>
    <t>DS89912</t>
  </si>
  <si>
    <t>110098563/D</t>
  </si>
  <si>
    <t>MEDS IN MOTION</t>
  </si>
  <si>
    <t>4624 S HOLLADAY BLVD</t>
  </si>
  <si>
    <t>SALT LAKE CITY</t>
  </si>
  <si>
    <t>UT</t>
  </si>
  <si>
    <t>RICHARDS</t>
  </si>
  <si>
    <t>9471212-1703</t>
  </si>
  <si>
    <t>DMD VENTURES</t>
  </si>
  <si>
    <t>1107 VETERANS MEMORIAL BLVD STE 3</t>
  </si>
  <si>
    <t>METAIRIE</t>
  </si>
  <si>
    <t>1107 VETERANS BLVD</t>
  </si>
  <si>
    <t>STE 3</t>
  </si>
  <si>
    <t>CERNIGLIA</t>
  </si>
  <si>
    <t>LOVE</t>
  </si>
  <si>
    <t>NABP</t>
  </si>
  <si>
    <t>PHY.007194-IR</t>
  </si>
  <si>
    <t>LABOP</t>
  </si>
  <si>
    <t>CPHT</t>
  </si>
  <si>
    <t>HAR HAR PHARMACY CORP</t>
  </si>
  <si>
    <t>3771 103RD ST</t>
  </si>
  <si>
    <t>DHIREN</t>
  </si>
  <si>
    <t>BHARATKUMAR</t>
  </si>
  <si>
    <t>PRESIDENT, R.PH</t>
  </si>
  <si>
    <t>MS, R.PH</t>
  </si>
  <si>
    <t>MY FAMILY PHARMACY &amp; DISCOUNT, LLC</t>
  </si>
  <si>
    <t>8410 W FLAGLER ST</t>
  </si>
  <si>
    <t>SUITE 105-B</t>
  </si>
  <si>
    <t>CORTES</t>
  </si>
  <si>
    <t>RAMON</t>
  </si>
  <si>
    <t>PH25591</t>
  </si>
  <si>
    <t>GOODING PHARMACY INC</t>
  </si>
  <si>
    <t>445 MAIN ST</t>
  </si>
  <si>
    <t>GOODING</t>
  </si>
  <si>
    <t>40040RP</t>
  </si>
  <si>
    <t>PHARM-D</t>
  </si>
  <si>
    <t>RENATUS HEALTH LLC</t>
  </si>
  <si>
    <t>1600 W 38TH ST STE 408</t>
  </si>
  <si>
    <t>AUSTIN</t>
  </si>
  <si>
    <t>NEWBERRY</t>
  </si>
  <si>
    <t>RITE AID CORPORATION</t>
  </si>
  <si>
    <t>190 WAKEFIELD ST</t>
  </si>
  <si>
    <t>ROCHESTER</t>
  </si>
  <si>
    <t>MCKEVITT</t>
  </si>
  <si>
    <t>CHELSEA</t>
  </si>
  <si>
    <t>STAR PHARMACY INC</t>
  </si>
  <si>
    <t>37 E 44TH ST</t>
  </si>
  <si>
    <t>DAYLET</t>
  </si>
  <si>
    <t>PH29297</t>
  </si>
  <si>
    <t>MEDS IN MOTION, LLC</t>
  </si>
  <si>
    <t>380 W LAWNDALE DR</t>
  </si>
  <si>
    <t>10211933-1704</t>
  </si>
  <si>
    <t>WEIS MARKETS INC</t>
  </si>
  <si>
    <t>1000 S 2ND ST</t>
  </si>
  <si>
    <t>PO BOX 471</t>
  </si>
  <si>
    <t>SUNBURY</t>
  </si>
  <si>
    <t>1424 BALTIMORE ST</t>
  </si>
  <si>
    <t>HANOVER</t>
  </si>
  <si>
    <t>SEIPP</t>
  </si>
  <si>
    <t>VICE PRESIDENT PHARMACY</t>
  </si>
  <si>
    <t>PP415171-L</t>
  </si>
  <si>
    <t>3528 S CLEMENT AVE</t>
  </si>
  <si>
    <t>SLAASTED</t>
  </si>
  <si>
    <t>PHARM D.</t>
  </si>
  <si>
    <t>18121-40</t>
  </si>
  <si>
    <t>GOOD SAMARITAN HOSPITAL PHCY</t>
  </si>
  <si>
    <t>700 E NORWEGIAN ST</t>
  </si>
  <si>
    <t>POTTSVILLE</t>
  </si>
  <si>
    <t>KARETSKY</t>
  </si>
  <si>
    <t>DIRECTOR, PHARMACY SERVICES</t>
  </si>
  <si>
    <t>HP418077L</t>
  </si>
  <si>
    <t>AVNI INC</t>
  </si>
  <si>
    <t>2702 BACK ACRE CIR</t>
  </si>
  <si>
    <t>SUITE 190-B</t>
  </si>
  <si>
    <t>MOUNT AIRY</t>
  </si>
  <si>
    <t>2702 BACK ACRE CIR STE 190-B</t>
  </si>
  <si>
    <t>LIZARDO</t>
  </si>
  <si>
    <t>P06847</t>
  </si>
  <si>
    <t>C &amp; T PHARMACY LLC</t>
  </si>
  <si>
    <t>999 ROBERT BLVD</t>
  </si>
  <si>
    <t>SLIDELL</t>
  </si>
  <si>
    <t>THIBODAUX</t>
  </si>
  <si>
    <t>JORDAN</t>
  </si>
  <si>
    <t>PRECISE COMPOUNDING INC.</t>
  </si>
  <si>
    <t>230 W TIOGA ST</t>
  </si>
  <si>
    <t>SUITE 3</t>
  </si>
  <si>
    <t>TUNKHANNOCK</t>
  </si>
  <si>
    <t>DANIELS</t>
  </si>
  <si>
    <t>CO-OWNER/MANAGER</t>
  </si>
  <si>
    <t>PP482108</t>
  </si>
  <si>
    <t>SUITE 003</t>
  </si>
  <si>
    <t>4624 S HOLLADAY BLVD STE 3</t>
  </si>
  <si>
    <t>SHAYONA HEALTH INC.</t>
  </si>
  <si>
    <t>2500 W 4TH ST STE 1</t>
  </si>
  <si>
    <t>WILMINGTON</t>
  </si>
  <si>
    <t>DE</t>
  </si>
  <si>
    <t>AKSHAR</t>
  </si>
  <si>
    <t>PRINCIPAL</t>
  </si>
  <si>
    <t>N P RX SPECIALTY PHARMACY LLC</t>
  </si>
  <si>
    <t>5600 MARINER STREET</t>
  </si>
  <si>
    <t>UNIT 101</t>
  </si>
  <si>
    <t>ALPESH</t>
  </si>
  <si>
    <t>163WD0400X</t>
  </si>
  <si>
    <t>PH29266</t>
  </si>
  <si>
    <t>STAPLEY PHARMACY, INC.</t>
  </si>
  <si>
    <t>167 E. MAIN STREET</t>
  </si>
  <si>
    <t>PO BOX 1057</t>
  </si>
  <si>
    <t>ENTERPRISE</t>
  </si>
  <si>
    <t>CHRISTENSEN</t>
  </si>
  <si>
    <t>HARRIS TEETER</t>
  </si>
  <si>
    <t>2036 OLDE TOWNE DRIVE</t>
  </si>
  <si>
    <t>701 CRESTDALE RD</t>
  </si>
  <si>
    <t>MATTHEWS</t>
  </si>
  <si>
    <t>CRUMP</t>
  </si>
  <si>
    <t>JUSTIN</t>
  </si>
  <si>
    <t>ABS RX CORP</t>
  </si>
  <si>
    <t>163-06 HILLSIDE AVE</t>
  </si>
  <si>
    <t>JAMAICA</t>
  </si>
  <si>
    <t>NEWMAN</t>
  </si>
  <si>
    <t>BARRY</t>
  </si>
  <si>
    <t>VASCUSCRIPT</t>
  </si>
  <si>
    <t>644 ELLICOTT ST STE 104</t>
  </si>
  <si>
    <t>MOBILE PHARMACY SOLUTIONS</t>
  </si>
  <si>
    <t>BUFFALO</t>
  </si>
  <si>
    <t>PULLANO</t>
  </si>
  <si>
    <t>ALEXANDRA</t>
  </si>
  <si>
    <t>GIGI PHARMACY INC</t>
  </si>
  <si>
    <t>7664 NW 186TH ST</t>
  </si>
  <si>
    <t>PEREZ</t>
  </si>
  <si>
    <t>ROSA</t>
  </si>
  <si>
    <t>CLINICAL SUPPORT SERVICES</t>
  </si>
  <si>
    <t>701 SENECA ST</t>
  </si>
  <si>
    <t>#310</t>
  </si>
  <si>
    <t>NOTARO</t>
  </si>
  <si>
    <t>RAFIEH PHARMACY INC</t>
  </si>
  <si>
    <t>70 LEE AVE</t>
  </si>
  <si>
    <t>HALPERIN</t>
  </si>
  <si>
    <t>PINCHAS</t>
  </si>
  <si>
    <t>OWNER/PRESIDENT/AO</t>
  </si>
  <si>
    <t>BOONES PHARMACY INC</t>
  </si>
  <si>
    <t>951-B US WHY 80 EAST</t>
  </si>
  <si>
    <t>DEMOPOLIS</t>
  </si>
  <si>
    <t>850 TUSCALOOSA ST STE D</t>
  </si>
  <si>
    <t>BOONE</t>
  </si>
  <si>
    <t>ROJAS PHARMACY, INC.</t>
  </si>
  <si>
    <t>964 E 167TH ST</t>
  </si>
  <si>
    <t>ROJAS</t>
  </si>
  <si>
    <t>GLADYS</t>
  </si>
  <si>
    <t>NYS BOARD OF EDUCATION</t>
  </si>
  <si>
    <t>M A N NAZARETH INC</t>
  </si>
  <si>
    <t>350 S GLENOAKS BLVD</t>
  </si>
  <si>
    <t>BURBANK</t>
  </si>
  <si>
    <t>NAZARIAN</t>
  </si>
  <si>
    <t>CARROLL PHARMACY</t>
  </si>
  <si>
    <t>835 PICKWICK ST</t>
  </si>
  <si>
    <t>W-S ASSOCIATES, INC. T/A APPLE DISCOUNT DRUGS IMMUNIZATIONS</t>
  </si>
  <si>
    <t>404A N FRUITLAND BLVD</t>
  </si>
  <si>
    <t>SALISBURY</t>
  </si>
  <si>
    <t>SHERR</t>
  </si>
  <si>
    <t>B</t>
  </si>
  <si>
    <t>P01701</t>
  </si>
  <si>
    <t>RED ROAD PHARMACY CORP</t>
  </si>
  <si>
    <t>1874 SW 57TH AVE</t>
  </si>
  <si>
    <t>ESCALONA</t>
  </si>
  <si>
    <t>YUMEY</t>
  </si>
  <si>
    <t>FATIMA PHARMACY, LLC</t>
  </si>
  <si>
    <t>846 W GLENMERE DR</t>
  </si>
  <si>
    <t>66 S DOBSON RD STE 104</t>
  </si>
  <si>
    <t>HUY</t>
  </si>
  <si>
    <t>Y006529</t>
  </si>
  <si>
    <t>RAN-CARE INC</t>
  </si>
  <si>
    <t>PO BOX 11864</t>
  </si>
  <si>
    <t>TAMUNING</t>
  </si>
  <si>
    <t>GU</t>
  </si>
  <si>
    <t>263 VIETNAM VETERAN'S HIGHWAY</t>
  </si>
  <si>
    <t>MANGILAO</t>
  </si>
  <si>
    <t>CHARGUALAF</t>
  </si>
  <si>
    <t>MARY</t>
  </si>
  <si>
    <t>BUSINESS ADMIN</t>
  </si>
  <si>
    <t>PCY061</t>
  </si>
  <si>
    <t>RITEWAY PHARMACY</t>
  </si>
  <si>
    <t>1969 MORSE RD</t>
  </si>
  <si>
    <t>NWOKOLO</t>
  </si>
  <si>
    <t>OSITADINMA</t>
  </si>
  <si>
    <t>RTP.022545250-03</t>
  </si>
  <si>
    <t>COBORNS INC</t>
  </si>
  <si>
    <t>PO BOX 6146</t>
  </si>
  <si>
    <t>SAINT CLOUD</t>
  </si>
  <si>
    <t>710 FRANKIE LN</t>
  </si>
  <si>
    <t>MORA</t>
  </si>
  <si>
    <t>YOUNG</t>
  </si>
  <si>
    <t>302R00000X</t>
  </si>
  <si>
    <t>KB EMPIRE LLC.</t>
  </si>
  <si>
    <t>11003 ANTOINE DR</t>
  </si>
  <si>
    <t>SUITE F</t>
  </si>
  <si>
    <t>STE. F</t>
  </si>
  <si>
    <t>BREW</t>
  </si>
  <si>
    <t>METRO PHARMACY INC</t>
  </si>
  <si>
    <t>620 STANTON CHRISTIANA RD STE 102</t>
  </si>
  <si>
    <t>SAMA</t>
  </si>
  <si>
    <t>SATYANARAYANA</t>
  </si>
  <si>
    <t>PHARMACIST MANAGER</t>
  </si>
  <si>
    <t>A30000989</t>
  </si>
  <si>
    <t>RWKII INC</t>
  </si>
  <si>
    <t>918 MICHIGAN AVE</t>
  </si>
  <si>
    <t>NIAGARA FALLS</t>
  </si>
  <si>
    <t>ELMER</t>
  </si>
  <si>
    <t>KRISTINA</t>
  </si>
  <si>
    <t>CHANS PHARMACY PLUS INC</t>
  </si>
  <si>
    <t>2092 N UNIVERSITY DR SPC 9</t>
  </si>
  <si>
    <t>2092 N UNIVERSITY DR</t>
  </si>
  <si>
    <t>OSHODI</t>
  </si>
  <si>
    <t>OLUWADAMILOLA</t>
  </si>
  <si>
    <t>PH29298</t>
  </si>
  <si>
    <t>PROJECT HOME</t>
  </si>
  <si>
    <t>2144 CECIL B MOORE AVE</t>
  </si>
  <si>
    <t>MEDINA MCCURDY</t>
  </si>
  <si>
    <t>MONICA</t>
  </si>
  <si>
    <t>P</t>
  </si>
  <si>
    <t>VICE-PRESIDENT, HEALTHCARE SERVICES</t>
  </si>
  <si>
    <t>PP482643</t>
  </si>
  <si>
    <t>SOUTHEAST LOUISIANA WAR VETERANS HOME</t>
  </si>
  <si>
    <t>4080 W AIRLINE HWY</t>
  </si>
  <si>
    <t>RESERVE</t>
  </si>
  <si>
    <t>BECNEL</t>
  </si>
  <si>
    <t>PHARMACISTS-IN-CHARGE</t>
  </si>
  <si>
    <t>PHY005821</t>
  </si>
  <si>
    <t>KONZA PRAIRIE COMMUNITY HEALTH CENTER, INC.</t>
  </si>
  <si>
    <t>361 GRANT AVE</t>
  </si>
  <si>
    <t>JUNCTION CITY</t>
  </si>
  <si>
    <t>HALLGREN</t>
  </si>
  <si>
    <t>DANIELLE</t>
  </si>
  <si>
    <t>2-13191</t>
  </si>
  <si>
    <t>FIRST CARE PHARMACY LLC</t>
  </si>
  <si>
    <t>8265 N MAIN ST</t>
  </si>
  <si>
    <t>DAYTON</t>
  </si>
  <si>
    <t>TEKLE</t>
  </si>
  <si>
    <t>LEMLEM</t>
  </si>
  <si>
    <t>ANKLE &amp; FOOT ASSOCIATES, LLC</t>
  </si>
  <si>
    <t>501 W ONEIDA ST</t>
  </si>
  <si>
    <t>WAYCROSS</t>
  </si>
  <si>
    <t>1243 S 1ST ST</t>
  </si>
  <si>
    <t>JESUP</t>
  </si>
  <si>
    <t>PHRE010159</t>
  </si>
  <si>
    <t>D.P.M</t>
  </si>
  <si>
    <t>LAKELAND FAMILY PHARMACY</t>
  </si>
  <si>
    <t>3655 INNOVATION DR</t>
  </si>
  <si>
    <t>LAKELAND</t>
  </si>
  <si>
    <t>CLAY</t>
  </si>
  <si>
    <t>MANAGING PARTNER</t>
  </si>
  <si>
    <t>PH29146</t>
  </si>
  <si>
    <t>PRIME URGENT MEDICAL CLINIC</t>
  </si>
  <si>
    <t>1019 GOVERNMENT ST</t>
  </si>
  <si>
    <t>176 GOODMAN RD W</t>
  </si>
  <si>
    <t>SOUTHAVEN</t>
  </si>
  <si>
    <t>LEVI</t>
  </si>
  <si>
    <t>BLOSSOM PHARMACY LLC</t>
  </si>
  <si>
    <t>5780 C H JAMES PKWY STE 230</t>
  </si>
  <si>
    <t>POWDER SPRINGS</t>
  </si>
  <si>
    <t>EMAREYO</t>
  </si>
  <si>
    <t>PHRE010164</t>
  </si>
  <si>
    <t>THEPHARMACY LLC</t>
  </si>
  <si>
    <t>15400 CHENAL PKWY</t>
  </si>
  <si>
    <t>LITTLE ROCK</t>
  </si>
  <si>
    <t>SANDERS</t>
  </si>
  <si>
    <t>BRITTANY</t>
  </si>
  <si>
    <t>AR20809</t>
  </si>
  <si>
    <t>214 EMERSON ST</t>
  </si>
  <si>
    <t>PALO ALTO</t>
  </si>
  <si>
    <t>RANSOM</t>
  </si>
  <si>
    <t>BEST DEAL INTERNATIONAL INC</t>
  </si>
  <si>
    <t>3921 POPLAR HILL RD</t>
  </si>
  <si>
    <t>KEMENI</t>
  </si>
  <si>
    <t>LUCAS</t>
  </si>
  <si>
    <t>VA1588040869</t>
  </si>
  <si>
    <t>617 HAINSWORTH DR</t>
  </si>
  <si>
    <t>1941 N MAIN ST</t>
  </si>
  <si>
    <t>SUMMERVILLE</t>
  </si>
  <si>
    <t>WIER</t>
  </si>
  <si>
    <t>903 N 36TH ST</t>
  </si>
  <si>
    <t>2450 GRAND BLVD</t>
  </si>
  <si>
    <t>PARTNERS PHARMACY LLC</t>
  </si>
  <si>
    <t>1175 DEHIRSCH AVE</t>
  </si>
  <si>
    <t>WOODBINE</t>
  </si>
  <si>
    <t>COO</t>
  </si>
  <si>
    <t>28RS00741400</t>
  </si>
  <si>
    <t>PARTNERS PHARMACY SERVICES LLC</t>
  </si>
  <si>
    <t>J AND J ENTERPRISES OF MANDEVILLE,LLC</t>
  </si>
  <si>
    <t>2299 SUNSET BLVD</t>
  </si>
  <si>
    <t>2230 GAUSE BLVD E</t>
  </si>
  <si>
    <t>YANEZ</t>
  </si>
  <si>
    <t>JOSE</t>
  </si>
  <si>
    <t>PHY7160IR</t>
  </si>
  <si>
    <t>BETTER HEALTH PHARMACY &amp; MEDICAL SUPPLY</t>
  </si>
  <si>
    <t>7802 FOOTHILL BLVD</t>
  </si>
  <si>
    <t>UNIT G</t>
  </si>
  <si>
    <t>SUNLAND</t>
  </si>
  <si>
    <t>SAFARIAN</t>
  </si>
  <si>
    <t>VAHAGUN</t>
  </si>
  <si>
    <t>CVS HEALTH</t>
  </si>
  <si>
    <t>5471 UNIVERSITY PKWY</t>
  </si>
  <si>
    <t>WINSTON SALEM</t>
  </si>
  <si>
    <t>ASIF</t>
  </si>
  <si>
    <t>TAMOOR</t>
  </si>
  <si>
    <t>NORTH CAROLINA BOARD OF PHARMACY</t>
  </si>
  <si>
    <t>IRLS LLC</t>
  </si>
  <si>
    <t>1909 GRAND AVE</t>
  </si>
  <si>
    <t>LIBERTY</t>
  </si>
  <si>
    <t>RODGER</t>
  </si>
  <si>
    <t>SRI KRISHNAIAH CORPORATION</t>
  </si>
  <si>
    <t>17701 PACIFIC AVE S</t>
  </si>
  <si>
    <t>SUITE D2</t>
  </si>
  <si>
    <t>SPANAWAY</t>
  </si>
  <si>
    <t>17701 PACIFIC AVE S STE D2</t>
  </si>
  <si>
    <t>ELAMANCHILI</t>
  </si>
  <si>
    <t>PRAVEEN</t>
  </si>
  <si>
    <t>PHARCF60583990</t>
  </si>
  <si>
    <t>NORTHERN ROCKIES MEDICAL CENTER INC</t>
  </si>
  <si>
    <t>802 2ND ST SE</t>
  </si>
  <si>
    <t>CUT BANK</t>
  </si>
  <si>
    <t>CHERIE</t>
  </si>
  <si>
    <t>BOLLUK PHARMACY CORP</t>
  </si>
  <si>
    <t>7120 STIRLING RD</t>
  </si>
  <si>
    <t>GONZALEZ</t>
  </si>
  <si>
    <t>ROSIO</t>
  </si>
  <si>
    <t>RPT</t>
  </si>
  <si>
    <t>GLENDALE ADVENTIST MEDICAL CENTER</t>
  </si>
  <si>
    <t>1509 WILSON TER RM 4B13</t>
  </si>
  <si>
    <t>ESKANDARIAN</t>
  </si>
  <si>
    <t>ROMIC</t>
  </si>
  <si>
    <t>GG MEDICAL INC</t>
  </si>
  <si>
    <t>614 W FRENCH PL</t>
  </si>
  <si>
    <t>GUAJARDO</t>
  </si>
  <si>
    <t>GABRIEL</t>
  </si>
  <si>
    <t>TRENTON MEDICAL CENTER INC</t>
  </si>
  <si>
    <t>23476 NW 186TH AVE</t>
  </si>
  <si>
    <t>HIGH SPRINGS</t>
  </si>
  <si>
    <t>103 US HIGHWAY 27 SW</t>
  </si>
  <si>
    <t>BRANFORD</t>
  </si>
  <si>
    <t>TURLEY</t>
  </si>
  <si>
    <t>PH29284</t>
  </si>
  <si>
    <t>CKS HEALTHCARE /INC.</t>
  </si>
  <si>
    <t>4151 JAIME ZAPATA MEMORIAL HWY STE 208</t>
  </si>
  <si>
    <t>LAREDO</t>
  </si>
  <si>
    <t>COMPEAN</t>
  </si>
  <si>
    <t>YVONNE</t>
  </si>
  <si>
    <t>9912 DUNBARTON BLVD</t>
  </si>
  <si>
    <t>BARNWELL</t>
  </si>
  <si>
    <t>JONES</t>
  </si>
  <si>
    <t>TERRA</t>
  </si>
  <si>
    <t>MEDWIZ PHARMACY LLC</t>
  </si>
  <si>
    <t>240 N MAIN ST</t>
  </si>
  <si>
    <t>NEWHOUSE</t>
  </si>
  <si>
    <t>CEO,OWNER,AO</t>
  </si>
  <si>
    <t>PRICE CHOPPER OPERATING CO OF PA INC</t>
  </si>
  <si>
    <t>16750 SR 706</t>
  </si>
  <si>
    <t>MONTROSE</t>
  </si>
  <si>
    <t>VENNARD</t>
  </si>
  <si>
    <t>JESSICA</t>
  </si>
  <si>
    <t>RX 3RD PARTY ADMINISTRATOR</t>
  </si>
  <si>
    <t>PP415788L</t>
  </si>
  <si>
    <t>4749 ROUTE 152</t>
  </si>
  <si>
    <t>LAVALETTE</t>
  </si>
  <si>
    <t>SARAH</t>
  </si>
  <si>
    <t>TAFT STREET PHARMACY</t>
  </si>
  <si>
    <t>7750 TAFT ST</t>
  </si>
  <si>
    <t>CACERES PEREZ</t>
  </si>
  <si>
    <t>PEDRO</t>
  </si>
  <si>
    <t>C262660703810</t>
  </si>
  <si>
    <t>WEST RIVER PHARM OF CONNECTICUT LLC</t>
  </si>
  <si>
    <t>41 NORTHWEST DR</t>
  </si>
  <si>
    <t>PLAINVILLE</t>
  </si>
  <si>
    <t>PELC</t>
  </si>
  <si>
    <t>EDWARD</t>
  </si>
  <si>
    <t>EXEC VP OF PHARMACY</t>
  </si>
  <si>
    <t>PCY.0002207</t>
  </si>
  <si>
    <t>PRIORITY CARE PHARMACY AT COTTON GIN POINT, LLC</t>
  </si>
  <si>
    <t>1506 HIGHWAY 278 E STE G</t>
  </si>
  <si>
    <t>AMORY</t>
  </si>
  <si>
    <t>LEACH</t>
  </si>
  <si>
    <t>MANDY</t>
  </si>
  <si>
    <t>CHS, INC</t>
  </si>
  <si>
    <t>2001 CRYSTAL SPRINGS AVE</t>
  </si>
  <si>
    <t>STE 110</t>
  </si>
  <si>
    <t>ROANOKE</t>
  </si>
  <si>
    <t>735 STEELES FORT RD</t>
  </si>
  <si>
    <t>RAPHINE</t>
  </si>
  <si>
    <t>ADRIAN</t>
  </si>
  <si>
    <t>IMPALA PHARMACY INC</t>
  </si>
  <si>
    <t>11 RIDGE BLVD</t>
  </si>
  <si>
    <t>BROOKHAVEN</t>
  </si>
  <si>
    <t>CANZANESE</t>
  </si>
  <si>
    <t>VINCENT</t>
  </si>
  <si>
    <t>MEDSTOP PHARMACY LLC</t>
  </si>
  <si>
    <t>10041 FENKELL ST</t>
  </si>
  <si>
    <t>ALTAIRI</t>
  </si>
  <si>
    <t>BASHEER</t>
  </si>
  <si>
    <t>RUDRAKRUPA LLC</t>
  </si>
  <si>
    <t>1812 S PARSONS AVE</t>
  </si>
  <si>
    <t>UNIT 104</t>
  </si>
  <si>
    <t>SEFFNER</t>
  </si>
  <si>
    <t>DHAVALKUMAR</t>
  </si>
  <si>
    <t>PH29306</t>
  </si>
  <si>
    <t>273 PINE HOLLOW RD</t>
  </si>
  <si>
    <t>OYSTER BAY</t>
  </si>
  <si>
    <t>YU</t>
  </si>
  <si>
    <t>ZINNIA</t>
  </si>
  <si>
    <t>LYDIA</t>
  </si>
  <si>
    <t>MEDLINK GEORGIA INC</t>
  </si>
  <si>
    <t>133 W ATHENS ST</t>
  </si>
  <si>
    <t>WINDER</t>
  </si>
  <si>
    <t>133 W ATHENS ST STE A</t>
  </si>
  <si>
    <t>WARD</t>
  </si>
  <si>
    <t>PHRE010165</t>
  </si>
  <si>
    <t>003167129A</t>
  </si>
  <si>
    <t>DICOT RX 1 LLC</t>
  </si>
  <si>
    <t>725 N MAIN ST STE 2</t>
  </si>
  <si>
    <t>BOERNE</t>
  </si>
  <si>
    <t>TIFFANY</t>
  </si>
  <si>
    <t>PIC/OWNER</t>
  </si>
  <si>
    <t>TALAMI INTERNATIONAL INC</t>
  </si>
  <si>
    <t>505 N MOLLISON AVE</t>
  </si>
  <si>
    <t>EL CAJON</t>
  </si>
  <si>
    <t>ALKAZAKI</t>
  </si>
  <si>
    <t>USAMA</t>
  </si>
  <si>
    <t>PLEASANTON DRUG COMPANY</t>
  </si>
  <si>
    <t>11240 TUCKER RD</t>
  </si>
  <si>
    <t>PLEASANTON</t>
  </si>
  <si>
    <t>ROCKERS</t>
  </si>
  <si>
    <t>NATHAN</t>
  </si>
  <si>
    <t>201124650A</t>
  </si>
  <si>
    <t>PHARM ADVISORS LLC</t>
  </si>
  <si>
    <t>2074 S WAYNE RD</t>
  </si>
  <si>
    <t>WESTLAND</t>
  </si>
  <si>
    <t>CHARAF</t>
  </si>
  <si>
    <t>MOHAMAD</t>
  </si>
  <si>
    <t>NIGER PHARMACY LLC</t>
  </si>
  <si>
    <t>25100 PITKIN RD STE 86A</t>
  </si>
  <si>
    <t>THE WOODLANDS</t>
  </si>
  <si>
    <t>MARSHALL</t>
  </si>
  <si>
    <t>DOMINIC</t>
  </si>
  <si>
    <t>OWNER/OFFICER</t>
  </si>
  <si>
    <t>WHALERS APOTHECARY INC</t>
  </si>
  <si>
    <t>120 MAIN ST</t>
  </si>
  <si>
    <t>P.O. BOX 1050</t>
  </si>
  <si>
    <t>SAG HARBOR</t>
  </si>
  <si>
    <t>YOHAI</t>
  </si>
  <si>
    <t>2600 ANNAPOLIS RD</t>
  </si>
  <si>
    <t>SEVERN</t>
  </si>
  <si>
    <t>DARLING</t>
  </si>
  <si>
    <t>X-PHARMACY CORP</t>
  </si>
  <si>
    <t>174 S SUNRISE WAY</t>
  </si>
  <si>
    <t>PALM SPRINGS</t>
  </si>
  <si>
    <t>TADROS</t>
  </si>
  <si>
    <t>EDWARD MILAD</t>
  </si>
  <si>
    <t>PHY55721</t>
  </si>
  <si>
    <t>WHEEL'S PHARMACY</t>
  </si>
  <si>
    <t>PESHTIGO HOMETOWN PHARMACY LLC</t>
  </si>
  <si>
    <t>333 LOWVILLE RD</t>
  </si>
  <si>
    <t>RIO</t>
  </si>
  <si>
    <t>960 FRONTAGE RD</t>
  </si>
  <si>
    <t>PESHTIGO</t>
  </si>
  <si>
    <t>STRAUSE</t>
  </si>
  <si>
    <t>9341-42</t>
  </si>
  <si>
    <t>7180 10TH STREET N</t>
  </si>
  <si>
    <t>OAKDALE</t>
  </si>
  <si>
    <t>8200 42ND AVENUE NORTH</t>
  </si>
  <si>
    <t>NEW HOPE</t>
  </si>
  <si>
    <t>ADDS PERSONAL CARE PHARMACY LLC</t>
  </si>
  <si>
    <t>1020 GARLAND DR</t>
  </si>
  <si>
    <t>SUITE 700</t>
  </si>
  <si>
    <t>BOGART</t>
  </si>
  <si>
    <t>1020 GARLAND DR STE 700</t>
  </si>
  <si>
    <t>BAILEY</t>
  </si>
  <si>
    <t>CHRISTA</t>
  </si>
  <si>
    <t>PHRE010168</t>
  </si>
  <si>
    <t>003168046A</t>
  </si>
  <si>
    <t>UNITED SPECIALTY PHARMACY INC</t>
  </si>
  <si>
    <t>55 MEADOWLANDS PKWY</t>
  </si>
  <si>
    <t>SECAUCUS</t>
  </si>
  <si>
    <t>PEYSAKHOVICH</t>
  </si>
  <si>
    <t>IRINA</t>
  </si>
  <si>
    <t>28RS00714900</t>
  </si>
  <si>
    <t>DUFFETT HOLDINGS 2, LLC</t>
  </si>
  <si>
    <t>545 S BUSINESS HIGHWAY 13</t>
  </si>
  <si>
    <t>DUFFETT</t>
  </si>
  <si>
    <t>CARECO PHARMACY LLC</t>
  </si>
  <si>
    <t>15003 FM 529 RD</t>
  </si>
  <si>
    <t>15003 FM 529 RD STE H</t>
  </si>
  <si>
    <t>MYMED PHARMACY INC</t>
  </si>
  <si>
    <t>7141 N CEDAR AVE</t>
  </si>
  <si>
    <t>MALHOTRA</t>
  </si>
  <si>
    <t>ROBINA</t>
  </si>
  <si>
    <t>CHANDHOK</t>
  </si>
  <si>
    <t>RITE HEALTH PHARMACY- VERNOR LLC</t>
  </si>
  <si>
    <t>5851 W VERNOR HWY</t>
  </si>
  <si>
    <t>ALBANEH</t>
  </si>
  <si>
    <t>TAHER</t>
  </si>
  <si>
    <t>MILLCREEK MANOR PHARMACY</t>
  </si>
  <si>
    <t>5535 PEACH ST</t>
  </si>
  <si>
    <t>ERIE</t>
  </si>
  <si>
    <t>BABIAK</t>
  </si>
  <si>
    <t>JAIME</t>
  </si>
  <si>
    <t>PP482569</t>
  </si>
  <si>
    <t>SHACKELFORD COUNTY HOSPITAL DISTRICT</t>
  </si>
  <si>
    <t>PO BOX 3116</t>
  </si>
  <si>
    <t>ALBANY</t>
  </si>
  <si>
    <t>104 S. MAIN ST</t>
  </si>
  <si>
    <t>BRANDI</t>
  </si>
  <si>
    <t>DISTRICT ADMINISTRATOR</t>
  </si>
  <si>
    <t>SOUTH CAROLINA CVS PHARMACY</t>
  </si>
  <si>
    <t>1638 RICHLAND AVE W</t>
  </si>
  <si>
    <t>AIKEN</t>
  </si>
  <si>
    <t>ALBERTSON</t>
  </si>
  <si>
    <t>AMBER</t>
  </si>
  <si>
    <t>LEIGH</t>
  </si>
  <si>
    <t>DORADO PHARMACY INC</t>
  </si>
  <si>
    <t>13003 VAN NUYS BLVD</t>
  </si>
  <si>
    <t>UNIT #E</t>
  </si>
  <si>
    <t>PACOIMA</t>
  </si>
  <si>
    <t>13003 VAN NUYS BLVD STE E</t>
  </si>
  <si>
    <t>DARROUJ</t>
  </si>
  <si>
    <t>RAZAN</t>
  </si>
  <si>
    <t>PHY53685</t>
  </si>
  <si>
    <t>WAL-MART 4134</t>
  </si>
  <si>
    <t>12840 BEACH BLVD</t>
  </si>
  <si>
    <t>STANTON</t>
  </si>
  <si>
    <t>LUONG</t>
  </si>
  <si>
    <t>LANG</t>
  </si>
  <si>
    <t>3590 SUNSET AVE</t>
  </si>
  <si>
    <t>ROCKY MOUNT</t>
  </si>
  <si>
    <t>FRITZ</t>
  </si>
  <si>
    <t>HARMACIST</t>
  </si>
  <si>
    <t>JONES DRUGS LLC</t>
  </si>
  <si>
    <t>3881 ATLANTA HWY</t>
  </si>
  <si>
    <t>OWNER/MEMBER</t>
  </si>
  <si>
    <t>DOUGHERTY'S PHARMACY MCALESTER, LLC</t>
  </si>
  <si>
    <t>622 E WYANDOTTE AVE</t>
  </si>
  <si>
    <t>MCALESTER</t>
  </si>
  <si>
    <t>DEWITT</t>
  </si>
  <si>
    <t>TERRENCE</t>
  </si>
  <si>
    <t>15-7361</t>
  </si>
  <si>
    <t>ICON PHARMACY INC</t>
  </si>
  <si>
    <t>4173B BOWNE ST</t>
  </si>
  <si>
    <t>CHEANG</t>
  </si>
  <si>
    <t>KIT</t>
  </si>
  <si>
    <t>OLLA PHARMACY</t>
  </si>
  <si>
    <t>104 MOUND ST</t>
  </si>
  <si>
    <t>JONESVILLE</t>
  </si>
  <si>
    <t>PARISH</t>
  </si>
  <si>
    <t>PHY-007086-IR</t>
  </si>
  <si>
    <t>CVS CAREMARK</t>
  </si>
  <si>
    <t>19100 MONTGOMERY VILLAGE AVE</t>
  </si>
  <si>
    <t>GOMBOS</t>
  </si>
  <si>
    <t>EVAN</t>
  </si>
  <si>
    <t>R AND B PHARMACY LLC</t>
  </si>
  <si>
    <t>16003 MACK AVE</t>
  </si>
  <si>
    <t>HEADEN</t>
  </si>
  <si>
    <t>ROGER</t>
  </si>
  <si>
    <t>TOWN PHARMACY LLC</t>
  </si>
  <si>
    <t>96 HORACE HARDING BLVD</t>
  </si>
  <si>
    <t>KHORSHIDI</t>
  </si>
  <si>
    <t>CAREPOINT RX LLC</t>
  </si>
  <si>
    <t>3070 BRISTOL PIKE</t>
  </si>
  <si>
    <t>BLDG 2, STE 216A</t>
  </si>
  <si>
    <t>BENSALEM</t>
  </si>
  <si>
    <t>RUZIC</t>
  </si>
  <si>
    <t>MARIJA</t>
  </si>
  <si>
    <t>A9-0001982</t>
  </si>
  <si>
    <t>PP482579</t>
  </si>
  <si>
    <t>P07093</t>
  </si>
  <si>
    <t>28RO00133500</t>
  </si>
  <si>
    <t>PH29979</t>
  </si>
  <si>
    <t>HAYWOOD RX, LLC DBA OPTIMUM WELLNESS PHARMACY</t>
  </si>
  <si>
    <t>8900 RUFFIAN LN</t>
  </si>
  <si>
    <t>NEWBURGH</t>
  </si>
  <si>
    <t>HAYWOOD</t>
  </si>
  <si>
    <t>ALLEN</t>
  </si>
  <si>
    <t>NEW YORK FLUSHING PHARMACY LLC</t>
  </si>
  <si>
    <t>15710 NORTHERN BLVD</t>
  </si>
  <si>
    <t>KANG</t>
  </si>
  <si>
    <t>WAL-MART</t>
  </si>
  <si>
    <t>3250 BIG DALTON AVE</t>
  </si>
  <si>
    <t>SITU</t>
  </si>
  <si>
    <t>CARMEN</t>
  </si>
  <si>
    <t>RPM</t>
  </si>
  <si>
    <t>THE NEW PHARMACY MIAMI, INC</t>
  </si>
  <si>
    <t>3955 SW 137TH AVE</t>
  </si>
  <si>
    <t>STE 5</t>
  </si>
  <si>
    <t>TAPANES</t>
  </si>
  <si>
    <t>308 MCINTOSH ST</t>
  </si>
  <si>
    <t>2195 MAGNOLIA ST</t>
  </si>
  <si>
    <t>HASKELL</t>
  </si>
  <si>
    <t>APRIL</t>
  </si>
  <si>
    <t>AMERICAN SPECIALTY PHARMACY CAREPLUS LLC</t>
  </si>
  <si>
    <t>PO BOX 99</t>
  </si>
  <si>
    <t>HAZEL PARK</t>
  </si>
  <si>
    <t>4420 E DAVISON ST</t>
  </si>
  <si>
    <t>JARIWALA</t>
  </si>
  <si>
    <t>SAMEER</t>
  </si>
  <si>
    <t>PHARMBLUE ARIZONA, LLC</t>
  </si>
  <si>
    <t>1260 S. CAMPBELL ROAD</t>
  </si>
  <si>
    <t>SUITE 1152</t>
  </si>
  <si>
    <t>GREEN VALLEY</t>
  </si>
  <si>
    <t>POHL III</t>
  </si>
  <si>
    <t>PH00004249</t>
  </si>
  <si>
    <t>Y006522</t>
  </si>
  <si>
    <t>ACME MARKETS INC</t>
  </si>
  <si>
    <t>250 E PARKCENTER BLVD</t>
  </si>
  <si>
    <t>MAILSTOP SEC2-B</t>
  </si>
  <si>
    <t>BOISE</t>
  </si>
  <si>
    <t>136 LAKE AVE</t>
  </si>
  <si>
    <t>MIDLAND PARK</t>
  </si>
  <si>
    <t>ELIOPULOS</t>
  </si>
  <si>
    <t>ASSISTANT MANAGER, ENROLLMENTS</t>
  </si>
  <si>
    <t>28RS00549300</t>
  </si>
  <si>
    <t>FIRST PHARMACY SERVICES OF COUNTRY VILLAGE</t>
  </si>
  <si>
    <t>PO BOX 47</t>
  </si>
  <si>
    <t>POPE</t>
  </si>
  <si>
    <t>8130 COUNTRY VILLAGE DR</t>
  </si>
  <si>
    <t>CORDOVA</t>
  </si>
  <si>
    <t>PRATT</t>
  </si>
  <si>
    <t>PHARMBLUE NY LLC</t>
  </si>
  <si>
    <t>PO BOX 1858</t>
  </si>
  <si>
    <t>CRANBERRY TOWNSHIP</t>
  </si>
  <si>
    <t>26 BRUCKNER BLVD</t>
  </si>
  <si>
    <t>UNIT 42B</t>
  </si>
  <si>
    <t>MEGAN</t>
  </si>
  <si>
    <t>DIRECTOR OF REGULATORY AFFAIRS</t>
  </si>
  <si>
    <t>BENZER SC 1 LLC</t>
  </si>
  <si>
    <t>5908 BRECKENRIDGE PKWY</t>
  </si>
  <si>
    <t>1028 EDGEWATER PKWY</t>
  </si>
  <si>
    <t>INDIAN LAND</t>
  </si>
  <si>
    <t>PRIME THERAPEUTICS PHARMACY LLC</t>
  </si>
  <si>
    <t>6870 SHADOWRIDGE DR</t>
  </si>
  <si>
    <t>STE 111</t>
  </si>
  <si>
    <t>6870 SHADOWRIDGE DR STE 111</t>
  </si>
  <si>
    <t>GLOVER</t>
  </si>
  <si>
    <t>ANDREW</t>
  </si>
  <si>
    <t>VP &amp; GM SPECIALTY PHARMACY DIST</t>
  </si>
  <si>
    <t>PH19541</t>
  </si>
  <si>
    <t>VT</t>
  </si>
  <si>
    <t>101323804-0002</t>
  </si>
  <si>
    <t>200855460A</t>
  </si>
  <si>
    <t>ATN66122</t>
  </si>
  <si>
    <t>7F9541</t>
  </si>
  <si>
    <t>200412310A</t>
  </si>
  <si>
    <t>100265185-00</t>
  </si>
  <si>
    <t>NIMBLE PHARMACY INC</t>
  </si>
  <si>
    <t>1134 CRANE ST</t>
  </si>
  <si>
    <t>MENLO PARK</t>
  </si>
  <si>
    <t>900 WILLOW RD</t>
  </si>
  <si>
    <t>SATTAR</t>
  </si>
  <si>
    <t>TALHA</t>
  </si>
  <si>
    <t>HOANG TRUONG LLC</t>
  </si>
  <si>
    <t>8388 W SAM HOUSTON PKWY S STE 186</t>
  </si>
  <si>
    <t>THINH</t>
  </si>
  <si>
    <t>BS</t>
  </si>
  <si>
    <t>LS HEALTH, LLC</t>
  </si>
  <si>
    <t>54 W 4TH ST</t>
  </si>
  <si>
    <t>SUITE 38</t>
  </si>
  <si>
    <t>BRIDGEPORT</t>
  </si>
  <si>
    <t>HUSSAIN</t>
  </si>
  <si>
    <t>WASAY</t>
  </si>
  <si>
    <t>PP482581</t>
  </si>
  <si>
    <t>PEOPLES PHARMACY</t>
  </si>
  <si>
    <t>12545 RIATA VISTA CIRCLE, MS:578-AWC</t>
  </si>
  <si>
    <t>AT APPLE WELLNESS CENTER</t>
  </si>
  <si>
    <t>5505 W. PARMER LANE, BUILDING 4</t>
  </si>
  <si>
    <t>NICOLOFF</t>
  </si>
  <si>
    <t>A/R MANAGER</t>
  </si>
  <si>
    <t>MAIL MY MEDS</t>
  </si>
  <si>
    <t>24340 SPERRY DR</t>
  </si>
  <si>
    <t>WESTLAKE</t>
  </si>
  <si>
    <t>HOLMES</t>
  </si>
  <si>
    <t>022541250-03</t>
  </si>
  <si>
    <t>TERMINAL DISTRIBUTOR</t>
  </si>
  <si>
    <t>ATLANTIC BARCLAYS PHARMACY INC</t>
  </si>
  <si>
    <t>2061 ATLANTIC AVE</t>
  </si>
  <si>
    <t>PAUL</t>
  </si>
  <si>
    <t>39 ROCHESTER ST</t>
  </si>
  <si>
    <t>WESTBROOK</t>
  </si>
  <si>
    <t>465 MAIN ST</t>
  </si>
  <si>
    <t>SAWICKI</t>
  </si>
  <si>
    <t>NICHOLAS</t>
  </si>
  <si>
    <t>PR45400</t>
  </si>
  <si>
    <t>PHARMD.</t>
  </si>
  <si>
    <t>2306 LAFAYETTE ST</t>
  </si>
  <si>
    <t>NORTH BELLMORE</t>
  </si>
  <si>
    <t>3131 HEMPSTEAD TPKE</t>
  </si>
  <si>
    <t>LEVITTOWN</t>
  </si>
  <si>
    <t>3030 CULLERTON ST</t>
  </si>
  <si>
    <t>FRANKLIN PARK</t>
  </si>
  <si>
    <t>2005 ALBANY POST RD</t>
  </si>
  <si>
    <t>CROTON ON HUDSON</t>
  </si>
  <si>
    <t>HAWKINS</t>
  </si>
  <si>
    <t>DEMOND</t>
  </si>
  <si>
    <t>THIRD PARTY MANAGER</t>
  </si>
  <si>
    <t>APPLIED FOR</t>
  </si>
  <si>
    <t>NCPDP PROVIDER NUMBER</t>
  </si>
  <si>
    <t>WELLCARE PHARMACY 2</t>
  </si>
  <si>
    <t>1550 PRATT ST</t>
  </si>
  <si>
    <t>FL 1</t>
  </si>
  <si>
    <t>LIU</t>
  </si>
  <si>
    <t>PP482580</t>
  </si>
  <si>
    <t>HEALTH CARE DISTRICT OF PALM BEACH COUNTY</t>
  </si>
  <si>
    <t>1515 N FLAGLER DR STE 101</t>
  </si>
  <si>
    <t>WEST PALM BEACH</t>
  </si>
  <si>
    <t>7408 LAKE WORTH RD</t>
  </si>
  <si>
    <t>SUITE 700-P</t>
  </si>
  <si>
    <t>LAKE WORTH</t>
  </si>
  <si>
    <t>DAVIS</t>
  </si>
  <si>
    <t>DARCY</t>
  </si>
  <si>
    <t>PH29347</t>
  </si>
  <si>
    <t>SAFEWAY PHARMACY</t>
  </si>
  <si>
    <t>1232 E 20TH ST</t>
  </si>
  <si>
    <t>LOVELAND</t>
  </si>
  <si>
    <t>HANER</t>
  </si>
  <si>
    <t>XPRESSO PHARMACY INC.</t>
  </si>
  <si>
    <t>150 E BOCA RATON ROAD</t>
  </si>
  <si>
    <t>6305 B MIRAMAR PARKWAY</t>
  </si>
  <si>
    <t>LANTIERI</t>
  </si>
  <si>
    <t>SALVATORE</t>
  </si>
  <si>
    <t>PH29295</t>
  </si>
  <si>
    <t>SCOTT'S PHARMACY AND COMPOUNDING LAB</t>
  </si>
  <si>
    <t>2205 E OGLETHORPE BLVD</t>
  </si>
  <si>
    <t>PHRE010170</t>
  </si>
  <si>
    <t>BP4 LLC</t>
  </si>
  <si>
    <t>104 S EISENHOWER DR</t>
  </si>
  <si>
    <t>BECKLEY</t>
  </si>
  <si>
    <t>5151 MACCORKLE AVE SW</t>
  </si>
  <si>
    <t>ILANGOVAN</t>
  </si>
  <si>
    <t>SIDDARTHAN</t>
  </si>
  <si>
    <t>MP0552418</t>
  </si>
  <si>
    <t>446 ROSEVILLE SQ</t>
  </si>
  <si>
    <t>MANDZYUK</t>
  </si>
  <si>
    <t>BOGDAN</t>
  </si>
  <si>
    <t>BHOLE PHARMACY INC</t>
  </si>
  <si>
    <t>3663 BROADWAY</t>
  </si>
  <si>
    <t>SEVAK</t>
  </si>
  <si>
    <t>OPITIZ INC</t>
  </si>
  <si>
    <t>2068 DANIEL STUART SQ</t>
  </si>
  <si>
    <t>WOODBRIDGE</t>
  </si>
  <si>
    <t>DONEPUDI</t>
  </si>
  <si>
    <t>UMAMAHESWARA</t>
  </si>
  <si>
    <t>THE HOANG &amp; SONS PHARMACEUTICAL INC</t>
  </si>
  <si>
    <t>11033 ACACIA PKWY</t>
  </si>
  <si>
    <t>CINDY</t>
  </si>
  <si>
    <t>PHY 53599</t>
  </si>
  <si>
    <t>RETAIL PHARMACY PERMIT</t>
  </si>
  <si>
    <t>INFINITY PHARMACY, LLC</t>
  </si>
  <si>
    <t>3313 ESSEX DR STE 200</t>
  </si>
  <si>
    <t>3313 ESSEX DR STE 100</t>
  </si>
  <si>
    <t>SMOCK</t>
  </si>
  <si>
    <t>BRYAN</t>
  </si>
  <si>
    <t>CEO / MANAGER</t>
  </si>
  <si>
    <t>CASA BLANCA PHARMACY INC</t>
  </si>
  <si>
    <t>2012 GLENOAKS BLVD</t>
  </si>
  <si>
    <t>SAN FERNANDO</t>
  </si>
  <si>
    <t>GEVORKYAN</t>
  </si>
  <si>
    <t>NOWRX INC</t>
  </si>
  <si>
    <t>30025 ALICIA PARKWAY, SUITE 674</t>
  </si>
  <si>
    <t>ATTENTION: COMPLIANCE</t>
  </si>
  <si>
    <t>LAGUNA HILL</t>
  </si>
  <si>
    <t>1050 INDEPENDENCE AVE</t>
  </si>
  <si>
    <t>MOUNTAIN VIEW</t>
  </si>
  <si>
    <t>HANCOCK</t>
  </si>
  <si>
    <t>CHRISTIE</t>
  </si>
  <si>
    <t>COMPLIANCE MANAGER</t>
  </si>
  <si>
    <t>PHY53836</t>
  </si>
  <si>
    <t>VISTA CARE PHARMACY INC</t>
  </si>
  <si>
    <t>12351 MARIPOSA RD # 11</t>
  </si>
  <si>
    <t>VICTORVILLE</t>
  </si>
  <si>
    <t>RAO</t>
  </si>
  <si>
    <t>AMIR</t>
  </si>
  <si>
    <t>PHY 53478</t>
  </si>
  <si>
    <t>BOARD OF PHARMACY LICENSE</t>
  </si>
  <si>
    <t>DULIVUTO CORP INC</t>
  </si>
  <si>
    <t>4606 FM 1960 RD W STE 250</t>
  </si>
  <si>
    <t>LONG</t>
  </si>
  <si>
    <t>SADDLE ROCK PHARMACY LLC</t>
  </si>
  <si>
    <t>22962 E SMOKY HILL RD</t>
  </si>
  <si>
    <t>AURORA</t>
  </si>
  <si>
    <t>12200 E BRIARWOOD AVE UNIT 152</t>
  </si>
  <si>
    <t>CENTENNIAL</t>
  </si>
  <si>
    <t>MENSA</t>
  </si>
  <si>
    <t>AKOSUA</t>
  </si>
  <si>
    <t>HORN LAKE FAMILY PRACTICE</t>
  </si>
  <si>
    <t>3102 GOODMAN RD W</t>
  </si>
  <si>
    <t>HORN LAKE</t>
  </si>
  <si>
    <t>SHEETAL</t>
  </si>
  <si>
    <t>DRUID CITY INFUSION</t>
  </si>
  <si>
    <t>611 MCFARLAND BLVD STE C</t>
  </si>
  <si>
    <t>NORTHPORT</t>
  </si>
  <si>
    <t>LOGAN</t>
  </si>
  <si>
    <t>HENRY FORD WYANDOTTE HOSPITAL</t>
  </si>
  <si>
    <t>2333 BIDDLE AVENUE</t>
  </si>
  <si>
    <t>KUS</t>
  </si>
  <si>
    <t>20227 N 27TH AVE</t>
  </si>
  <si>
    <t>STUPEY</t>
  </si>
  <si>
    <t>TREVOR</t>
  </si>
  <si>
    <t>S021526</t>
  </si>
  <si>
    <t>FAMILY PHARMACY INC</t>
  </si>
  <si>
    <t>610 QUINTARD DR</t>
  </si>
  <si>
    <t>OXFORD</t>
  </si>
  <si>
    <t>3345 HENRY RD</t>
  </si>
  <si>
    <t>ANNISTON</t>
  </si>
  <si>
    <t>KAI</t>
  </si>
  <si>
    <t>ALAMEDA PHARMACY AND MEDICAL SUPPLY</t>
  </si>
  <si>
    <t>2370 W ALAMEDA AVE UNIT 8</t>
  </si>
  <si>
    <t>DENVER</t>
  </si>
  <si>
    <t>SACKEY</t>
  </si>
  <si>
    <t>455 STATE RT 23</t>
  </si>
  <si>
    <t>SUSSEX</t>
  </si>
  <si>
    <t>28RS00608200</t>
  </si>
  <si>
    <t>ROXSAN PHARMACY, INC.</t>
  </si>
  <si>
    <t>465 N ROXBURY DR</t>
  </si>
  <si>
    <t>REDMOND</t>
  </si>
  <si>
    <t>PHY52506</t>
  </si>
  <si>
    <t>PHA382970</t>
  </si>
  <si>
    <t>SOUTHERN SCRIPTS, LLC</t>
  </si>
  <si>
    <t>501 GORDON AVENUE</t>
  </si>
  <si>
    <t>THOMASVILLE</t>
  </si>
  <si>
    <t>PHARMD, CPH</t>
  </si>
  <si>
    <t>16300 EVELYN ST</t>
  </si>
  <si>
    <t>CLACKAMAS</t>
  </si>
  <si>
    <t>16300 SE EVELYN ST</t>
  </si>
  <si>
    <t>SCHEER</t>
  </si>
  <si>
    <t>RPH-0014892</t>
  </si>
  <si>
    <t>RGV COMPOUNDING PHARMACY</t>
  </si>
  <si>
    <t>100 UPTOWN AVE # 110-B</t>
  </si>
  <si>
    <t>BROWNSVILLE</t>
  </si>
  <si>
    <t>5460 PAREDES LINE RD STE 199</t>
  </si>
  <si>
    <t>BENITEZ</t>
  </si>
  <si>
    <t>NSN FAMILY INC</t>
  </si>
  <si>
    <t>33490 OAK GLEN RD STE E</t>
  </si>
  <si>
    <t>YUCAIPA</t>
  </si>
  <si>
    <t>THONG</t>
  </si>
  <si>
    <t>SALAN</t>
  </si>
  <si>
    <t>SOUTH GATE PHARMACY INC</t>
  </si>
  <si>
    <t>8200 LONG BEACH BLVD UNIT D-2</t>
  </si>
  <si>
    <t>SOUTH GATE</t>
  </si>
  <si>
    <t>8200 LONG BEACH BLVD</t>
  </si>
  <si>
    <t>UNIT D-2</t>
  </si>
  <si>
    <t>DHANJIBHAI</t>
  </si>
  <si>
    <t>PHY58563</t>
  </si>
  <si>
    <t>RPVR CORPORATION</t>
  </si>
  <si>
    <t>5 KEMPSEY WAY</t>
  </si>
  <si>
    <t>121 FLEETWOOD DR</t>
  </si>
  <si>
    <t>EASLEY</t>
  </si>
  <si>
    <t>BHAVESH</t>
  </si>
  <si>
    <t>QUISENBERRY HEALTH SYSTEM PHARMACY, LLC</t>
  </si>
  <si>
    <t>150 LIBERTY ST SE</t>
  </si>
  <si>
    <t>SALEM</t>
  </si>
  <si>
    <t>148 LIBERTY ST SE</t>
  </si>
  <si>
    <t>QUISENBERRY</t>
  </si>
  <si>
    <t>IP-0002261-CS</t>
  </si>
  <si>
    <t>HODGES FAMILY PHARMACY LLC</t>
  </si>
  <si>
    <t>2536 THORNGROVE CT</t>
  </si>
  <si>
    <t>FAYETTEVILLE</t>
  </si>
  <si>
    <t>204 WESTWOOD SHOPPING CTR</t>
  </si>
  <si>
    <t>HODGES</t>
  </si>
  <si>
    <t>LEROY</t>
  </si>
  <si>
    <t>UTAH CVS PHARMACY, L.L.C.</t>
  </si>
  <si>
    <t>475 E. STATE RD.</t>
  </si>
  <si>
    <t>AMERICAN FORK</t>
  </si>
  <si>
    <t>SR.DIRECTOR-PAYER RELATIONS</t>
  </si>
  <si>
    <t>EMPLOYER'S COLLECTIVE</t>
  </si>
  <si>
    <t>100 CALHOUN STREET, SUITE 210</t>
  </si>
  <si>
    <t>BARAN</t>
  </si>
  <si>
    <t>CORPORATE DEVELOPMENT</t>
  </si>
  <si>
    <t>BEST PHARMACY</t>
  </si>
  <si>
    <t>PO BOX 1500</t>
  </si>
  <si>
    <t>AIBONITO</t>
  </si>
  <si>
    <t>CARR 772 KM 5 3</t>
  </si>
  <si>
    <t>BO BARRANCA</t>
  </si>
  <si>
    <t>BARRANQUITAS</t>
  </si>
  <si>
    <t>FERNANDEZ</t>
  </si>
  <si>
    <t>CANDIDO</t>
  </si>
  <si>
    <t>17-F-3303</t>
  </si>
  <si>
    <t>HEALTHVIA PHARMACY SERVICES LLC</t>
  </si>
  <si>
    <t>300 GREENTREE RD</t>
  </si>
  <si>
    <t>#8</t>
  </si>
  <si>
    <t>MARLTON</t>
  </si>
  <si>
    <t>300 GREENTREE RD STE 8</t>
  </si>
  <si>
    <t>YESHA</t>
  </si>
  <si>
    <t>PHARMACY MANAGER/OWNER</t>
  </si>
  <si>
    <t>28RS00747400</t>
  </si>
  <si>
    <t>PHARMACY CORPORATION OF AMERICA</t>
  </si>
  <si>
    <t>PO BOX 409244</t>
  </si>
  <si>
    <t>ATLANTA</t>
  </si>
  <si>
    <t>8300 ESTERS BLVD</t>
  </si>
  <si>
    <t>SUITE 950</t>
  </si>
  <si>
    <t>CANERIS</t>
  </si>
  <si>
    <t>MIDTOWN RX PHARMACY INC</t>
  </si>
  <si>
    <t>4100 WOODWARD AVE</t>
  </si>
  <si>
    <t>SUITE PHARMACY</t>
  </si>
  <si>
    <t>SROUR</t>
  </si>
  <si>
    <t>VIVA PHARMACY &amp; WELLNESS</t>
  </si>
  <si>
    <t>8014 NORTHERN BLVD</t>
  </si>
  <si>
    <t>JACKSON HEIGHTS</t>
  </si>
  <si>
    <t>RAGHUNAUTH</t>
  </si>
  <si>
    <t>LATCHMIN</t>
  </si>
  <si>
    <t>PIC, AO</t>
  </si>
  <si>
    <t>DOCTOR OF PHARM</t>
  </si>
  <si>
    <t>523 PHARMACY CORP</t>
  </si>
  <si>
    <t>523 MALCOLM X BLVD</t>
  </si>
  <si>
    <t>MEDI-QUIK DISCOUNT PHARMACY #3,INC</t>
  </si>
  <si>
    <t>406 E WALNUT ST</t>
  </si>
  <si>
    <t>PARIS</t>
  </si>
  <si>
    <t>WOOLSEY</t>
  </si>
  <si>
    <t>PD08365</t>
  </si>
  <si>
    <t>3500 BUSINESS CENTER DRIVE</t>
  </si>
  <si>
    <t>SVP</t>
  </si>
  <si>
    <t>SEROM PHARMACY LLC</t>
  </si>
  <si>
    <t>210 BROAD AVE</t>
  </si>
  <si>
    <t>PALISADES PARK</t>
  </si>
  <si>
    <t>CHOI</t>
  </si>
  <si>
    <t>KATIE</t>
  </si>
  <si>
    <t>28RS00743100</t>
  </si>
  <si>
    <t>BROOKLERE GROUP LLC</t>
  </si>
  <si>
    <t>385 BRYAN RD STE 200</t>
  </si>
  <si>
    <t>SUMITON</t>
  </si>
  <si>
    <t>BROOKLERE</t>
  </si>
  <si>
    <t>KINSTON CLINIC PHARMACY INC</t>
  </si>
  <si>
    <t>701 DOCTORS DR</t>
  </si>
  <si>
    <t>SUITE P</t>
  </si>
  <si>
    <t>KINSTON</t>
  </si>
  <si>
    <t>603 E WASHINGTON ST</t>
  </si>
  <si>
    <t>HILL</t>
  </si>
  <si>
    <t>DEMPSEY</t>
  </si>
  <si>
    <t>C</t>
  </si>
  <si>
    <t>OWNER/PIC</t>
  </si>
  <si>
    <t>JOANNA J KIM PHARMACIST INC</t>
  </si>
  <si>
    <t>1750 PACIFIC AVE</t>
  </si>
  <si>
    <t>LONG BEACH</t>
  </si>
  <si>
    <t>1750 PACIFIC AVE STE A</t>
  </si>
  <si>
    <t>JOANNA</t>
  </si>
  <si>
    <t>AUTHORIZED OFFICAL</t>
  </si>
  <si>
    <t>PHY59057</t>
  </si>
  <si>
    <t>PHARMACY PERMIT</t>
  </si>
  <si>
    <t>BENNY RX PHARMACY, INC</t>
  </si>
  <si>
    <t>146 NW 27TH AVE</t>
  </si>
  <si>
    <t>PIQUERO</t>
  </si>
  <si>
    <t>JULIO</t>
  </si>
  <si>
    <t>PH29290</t>
  </si>
  <si>
    <t>STATE LICENSE</t>
  </si>
  <si>
    <t>SAMS CLUB</t>
  </si>
  <si>
    <t>9000 NW PASSAGE</t>
  </si>
  <si>
    <t>OKLAHOMA CITY</t>
  </si>
  <si>
    <t>GRUNDY</t>
  </si>
  <si>
    <t>BARCLAY, LUKE &amp; PILLAI SPECIALTY PHARMACY, PLLC</t>
  </si>
  <si>
    <t>8352 W WARM SPRINGS RD</t>
  </si>
  <si>
    <t>SUITE 120</t>
  </si>
  <si>
    <t>LUKE</t>
  </si>
  <si>
    <t>PH03433</t>
  </si>
  <si>
    <t>PHARMD, MBA</t>
  </si>
  <si>
    <t>PO BOX 1726</t>
  </si>
  <si>
    <t>100 CALLE 12</t>
  </si>
  <si>
    <t>FAJARDO</t>
  </si>
  <si>
    <t>ONDINA DIAZ</t>
  </si>
  <si>
    <t>PAAK PHARMACY INC</t>
  </si>
  <si>
    <t>689 MEDFORD AVE</t>
  </si>
  <si>
    <t>PATCHOGUE</t>
  </si>
  <si>
    <t>VENIGALLA</t>
  </si>
  <si>
    <t>RAJENDRAPRASAD</t>
  </si>
  <si>
    <t>VALLEY PHARMACIES, INC.</t>
  </si>
  <si>
    <t>PO BOX 338</t>
  </si>
  <si>
    <t>1003 DOGWOOD AVE</t>
  </si>
  <si>
    <t>GROTTOES</t>
  </si>
  <si>
    <t>2003 COBB ST</t>
  </si>
  <si>
    <t>FARMVILLE</t>
  </si>
  <si>
    <t>ATWELL</t>
  </si>
  <si>
    <t>FAMILY RX PHARMACY INC.</t>
  </si>
  <si>
    <t>621 MERRICK AVE</t>
  </si>
  <si>
    <t>EAST MEADOW</t>
  </si>
  <si>
    <t>YUNATANOV</t>
  </si>
  <si>
    <t>MAKS</t>
  </si>
  <si>
    <t>LEE MEMORIAL HEALTH SYSTEM</t>
  </si>
  <si>
    <t>3361 PINE RIDGE RD</t>
  </si>
  <si>
    <t>NAPLES</t>
  </si>
  <si>
    <t>SPENCE</t>
  </si>
  <si>
    <t>PUBLIC HEALTH TRUST OF DADE COUNTY FLORIDA</t>
  </si>
  <si>
    <t>PO BOX 864781</t>
  </si>
  <si>
    <t>1611 NW 12TH AVE</t>
  </si>
  <si>
    <t>ROBINSON</t>
  </si>
  <si>
    <t>JAN</t>
  </si>
  <si>
    <t>VP-CONTRACTING</t>
  </si>
  <si>
    <t>PH0008215</t>
  </si>
  <si>
    <t>PCA CORRECTIONS LLC</t>
  </si>
  <si>
    <t>1740 WILLIAMSBURG DR STE A</t>
  </si>
  <si>
    <t>JEFFERSONVILLE</t>
  </si>
  <si>
    <t>BLACKETER</t>
  </si>
  <si>
    <t>MANAGING PHARMACIST</t>
  </si>
  <si>
    <t>60006494A</t>
  </si>
  <si>
    <t>DUBOIS REGIONAL MEDICAL CENTER</t>
  </si>
  <si>
    <t>621 S MAIN ST</t>
  </si>
  <si>
    <t>DU BOIS</t>
  </si>
  <si>
    <t>KLINE</t>
  </si>
  <si>
    <t>PP482576</t>
  </si>
  <si>
    <t>LOW COST LLC</t>
  </si>
  <si>
    <t>7940 N LILLEY RD STE 110</t>
  </si>
  <si>
    <t>CANTON</t>
  </si>
  <si>
    <t>ZREIK</t>
  </si>
  <si>
    <t>BUILDING MANAGER</t>
  </si>
  <si>
    <t>SANKOFA PHARMACY</t>
  </si>
  <si>
    <t>3500 SUNNYSIDE AVE # 3508</t>
  </si>
  <si>
    <t>DEI</t>
  </si>
  <si>
    <t>PHARMACY TECHNICIAN</t>
  </si>
  <si>
    <t>PP482561</t>
  </si>
  <si>
    <t>ANUJ RX LLC</t>
  </si>
  <si>
    <t>3191 STATE ROUTE 27</t>
  </si>
  <si>
    <t>STORE 3</t>
  </si>
  <si>
    <t>JANAK</t>
  </si>
  <si>
    <t>28RS00743400</t>
  </si>
  <si>
    <t>NJ BOARD OF PHARMACY PERMIT</t>
  </si>
  <si>
    <t>6225 COLONY ST</t>
  </si>
  <si>
    <t>BAKERSFIELD</t>
  </si>
  <si>
    <t>AZIZ</t>
  </si>
  <si>
    <t>SALLY</t>
  </si>
  <si>
    <t>PHARMBLUE TEXAS LLC</t>
  </si>
  <si>
    <t>P. O. BOX677949</t>
  </si>
  <si>
    <t>1495 N 7TH ST</t>
  </si>
  <si>
    <t>BEAUMONT</t>
  </si>
  <si>
    <t>OWNER,CEO, AO</t>
  </si>
  <si>
    <t>VISTACARE PHARMACY SERVICES 2, LLC</t>
  </si>
  <si>
    <t>7599 PARK BLVD N</t>
  </si>
  <si>
    <t>PINELLAS PARK</t>
  </si>
  <si>
    <t>HASSAN</t>
  </si>
  <si>
    <t>NAZIR</t>
  </si>
  <si>
    <t>PH29057</t>
  </si>
  <si>
    <t>ALHOUT INC</t>
  </si>
  <si>
    <t>487 MARKET ST</t>
  </si>
  <si>
    <t>SADDLE BROOK</t>
  </si>
  <si>
    <t>ALHOUT</t>
  </si>
  <si>
    <t>AATIF</t>
  </si>
  <si>
    <t>PHARMACIST IN CGARGE/OWNER</t>
  </si>
  <si>
    <t>28RS00527200</t>
  </si>
  <si>
    <t>THE FINLEY HOSPITAL</t>
  </si>
  <si>
    <t>PO BOX 67</t>
  </si>
  <si>
    <t>8456 PEOSTA COMMERCIAL COURT</t>
  </si>
  <si>
    <t>PEOSTA</t>
  </si>
  <si>
    <t>8456 PEOSTA COMMERCIAL CT</t>
  </si>
  <si>
    <t>WOLBERS</t>
  </si>
  <si>
    <t>CHAD</t>
  </si>
  <si>
    <t>PANCHO INDEPENDENT PHARMACY INC</t>
  </si>
  <si>
    <t>1108 WISHING TREE LN</t>
  </si>
  <si>
    <t>KELLER</t>
  </si>
  <si>
    <t>608 E BAILEY BOSWELL RD STE 140</t>
  </si>
  <si>
    <t>NJIE</t>
  </si>
  <si>
    <t>FRANCIS</t>
  </si>
  <si>
    <t>CREEKWOOD PHARMACY</t>
  </si>
  <si>
    <t>NIDHI HEALTHCARE, INC</t>
  </si>
  <si>
    <t>932 S EUCLID ST</t>
  </si>
  <si>
    <t>ANAHEIM</t>
  </si>
  <si>
    <t>YERA</t>
  </si>
  <si>
    <t>BHAILALBHAI</t>
  </si>
  <si>
    <t>CEO/PIC</t>
  </si>
  <si>
    <t>VITACARE PRESCRIPTION SERVICES</t>
  </si>
  <si>
    <t>951 YAMATO RD STE 160</t>
  </si>
  <si>
    <t>FLYNN</t>
  </si>
  <si>
    <t>SENIOR DIRECTOR</t>
  </si>
  <si>
    <t>KING COMMUNITY PHARMACY INC.</t>
  </si>
  <si>
    <t>161 DREISER LOOP</t>
  </si>
  <si>
    <t>SUMBAL</t>
  </si>
  <si>
    <t>GM</t>
  </si>
  <si>
    <t>200 NEWBERRY CMNS</t>
  </si>
  <si>
    <t>ETTERS</t>
  </si>
  <si>
    <t>7354 E BRAINERD RD</t>
  </si>
  <si>
    <t>CHATTANOOGA</t>
  </si>
  <si>
    <t>MACE</t>
  </si>
  <si>
    <t>II</t>
  </si>
  <si>
    <t>IPHARMACY INC</t>
  </si>
  <si>
    <t>12916 CENTRAL AVE</t>
  </si>
  <si>
    <t>CHINO</t>
  </si>
  <si>
    <t>MARIAN</t>
  </si>
  <si>
    <t>CEO/PIC/AO</t>
  </si>
  <si>
    <t>PHY53706</t>
  </si>
  <si>
    <t>EVINE LLC</t>
  </si>
  <si>
    <t>54 TUTTLE PL</t>
  </si>
  <si>
    <t>MIDDLETOWN</t>
  </si>
  <si>
    <t>KOSOSKI</t>
  </si>
  <si>
    <t>LAWRENCE</t>
  </si>
  <si>
    <t>FOXCROFT PHARMACY, LLC</t>
  </si>
  <si>
    <t>1207 W MAIN ST</t>
  </si>
  <si>
    <t>DOVER FOXCROFT</t>
  </si>
  <si>
    <t>BERGERON</t>
  </si>
  <si>
    <t>GAIL</t>
  </si>
  <si>
    <t>PH50001536</t>
  </si>
  <si>
    <t>BRIAN A CARTER INC</t>
  </si>
  <si>
    <t>PO BOX 526</t>
  </si>
  <si>
    <t>HANAPEPE</t>
  </si>
  <si>
    <t>1-3845 KAUMUALII HIGHWAY</t>
  </si>
  <si>
    <t>OWNER, RPH, AO</t>
  </si>
  <si>
    <t>PHY-891</t>
  </si>
  <si>
    <t>DHEC HEMOPHILIA-CSHCN PROGRAM</t>
  </si>
  <si>
    <t>PO BOX 101106</t>
  </si>
  <si>
    <t>2100 BULL ST</t>
  </si>
  <si>
    <t>GARREN</t>
  </si>
  <si>
    <t>BETTY</t>
  </si>
  <si>
    <t>DHEC - ADMINISTRATION</t>
  </si>
  <si>
    <t>LOUDOUN PHARMACY</t>
  </si>
  <si>
    <t>23590 OVERLAND DR STE 130</t>
  </si>
  <si>
    <t>STERLING</t>
  </si>
  <si>
    <t>SHESHADRI</t>
  </si>
  <si>
    <t>SANDYA</t>
  </si>
  <si>
    <t>IMPULSE PHARMACY INCORPORATED</t>
  </si>
  <si>
    <t>3901 AIRPORT FWY STE 116</t>
  </si>
  <si>
    <t>BEDFORD</t>
  </si>
  <si>
    <t>TABE</t>
  </si>
  <si>
    <t>CAROLINE</t>
  </si>
  <si>
    <t>BON SECOURS-VIRGINIA HEALTHSOURCE INC</t>
  </si>
  <si>
    <t>8200 MEADOWBRIDGE RD STE 301</t>
  </si>
  <si>
    <t>MECHANICSVILLE</t>
  </si>
  <si>
    <t>RALSTON</t>
  </si>
  <si>
    <t>WYANDOTTE PHARMACY, INC.</t>
  </si>
  <si>
    <t>375 EUREKA RD</t>
  </si>
  <si>
    <t>NEHALKUMAR</t>
  </si>
  <si>
    <t>R.</t>
  </si>
  <si>
    <t>COSTCO 1042</t>
  </si>
  <si>
    <t>2300 MIDDLEFIELD RD</t>
  </si>
  <si>
    <t>REDWOOD CITY</t>
  </si>
  <si>
    <t>GANGIREDLA</t>
  </si>
  <si>
    <t>LAKSHMI</t>
  </si>
  <si>
    <t>PHARMACY/MANAGER</t>
  </si>
  <si>
    <t>10088 GULF CENTER DR</t>
  </si>
  <si>
    <t>LOVELL</t>
  </si>
  <si>
    <t>DAVE</t>
  </si>
  <si>
    <t>PS53638</t>
  </si>
  <si>
    <t>BUNTINGS DRUG CENTER LLC</t>
  </si>
  <si>
    <t>1883 EUCLID AVE</t>
  </si>
  <si>
    <t>BRISTOL</t>
  </si>
  <si>
    <t>DEEL</t>
  </si>
  <si>
    <t>PATRICK</t>
  </si>
  <si>
    <t>4751 S CLEVELAND AVE</t>
  </si>
  <si>
    <t>BOTIKA INC</t>
  </si>
  <si>
    <t>1939 MONTEREY HWY STE 2</t>
  </si>
  <si>
    <t>SAN JOSE</t>
  </si>
  <si>
    <t>DE LEON</t>
  </si>
  <si>
    <t>REECE</t>
  </si>
  <si>
    <t>PHY53792</t>
  </si>
  <si>
    <t>CREATIVE COMPOUNDING CENTER, INC.</t>
  </si>
  <si>
    <t>631 N VAN DYKE RD</t>
  </si>
  <si>
    <t>IMLAY CITY</t>
  </si>
  <si>
    <t>DUFRESNE</t>
  </si>
  <si>
    <t>L222954</t>
  </si>
  <si>
    <t>SHOPKO PHARMACY</t>
  </si>
  <si>
    <t>100 S 20TH ST</t>
  </si>
  <si>
    <t>WORLAND</t>
  </si>
  <si>
    <t>WY</t>
  </si>
  <si>
    <t>EMMETT</t>
  </si>
  <si>
    <t>865 E GRANT RD</t>
  </si>
  <si>
    <t>CARRICO</t>
  </si>
  <si>
    <t>JACQUELINE</t>
  </si>
  <si>
    <t>S021266</t>
  </si>
  <si>
    <t>BENZER FL 10 LLC</t>
  </si>
  <si>
    <t>5908 BRECKENRIDGE PARKWAY</t>
  </si>
  <si>
    <t>11048 BAYMEADOWS ROAD</t>
  </si>
  <si>
    <t>SUITE 5</t>
  </si>
  <si>
    <t>PH29344</t>
  </si>
  <si>
    <t>WESLEY CHAPEL RX LLC</t>
  </si>
  <si>
    <t>2653 BRUCE B DOWNS BLVD</t>
  </si>
  <si>
    <t>STE 115</t>
  </si>
  <si>
    <t>WESLEY CHAPEL</t>
  </si>
  <si>
    <t>2653 BRUCE B DOWNS BLVD STE 115</t>
  </si>
  <si>
    <t>PH29362</t>
  </si>
  <si>
    <t>SAVANNAH PHARMACY</t>
  </si>
  <si>
    <t>1153 FOSSIL LAKE DR</t>
  </si>
  <si>
    <t>FRISCO</t>
  </si>
  <si>
    <t>26795 US HIGHWAY 380 E</t>
  </si>
  <si>
    <t>SUITE800</t>
  </si>
  <si>
    <t>AUBREY</t>
  </si>
  <si>
    <t>VEMURI</t>
  </si>
  <si>
    <t>MADHURI</t>
  </si>
  <si>
    <t>SKANDHA PHARMACY LLC</t>
  </si>
  <si>
    <t>MEADOWCREST PHARMACY LLC</t>
  </si>
  <si>
    <t>866 MARLENE DR</t>
  </si>
  <si>
    <t>GRETNA</t>
  </si>
  <si>
    <t>151 MEADOWCREST ST # A-1</t>
  </si>
  <si>
    <t>ADRIENNE</t>
  </si>
  <si>
    <t>7176-IR</t>
  </si>
  <si>
    <t>LOUISIANA BOARD OF PHARMACY</t>
  </si>
  <si>
    <t>PD</t>
  </si>
  <si>
    <t>REEHS ARIZONA LLC</t>
  </si>
  <si>
    <t>38803 N COURAGE CT</t>
  </si>
  <si>
    <t>ANTHEM</t>
  </si>
  <si>
    <t>17301 E SPRING VALLEY RD STE B</t>
  </si>
  <si>
    <t>MAYER</t>
  </si>
  <si>
    <t>HICKS</t>
  </si>
  <si>
    <t>RONDA</t>
  </si>
  <si>
    <t>Y006537</t>
  </si>
  <si>
    <t>3009 E CAUSEWAY APPROACH</t>
  </si>
  <si>
    <t>MANDEVILLE</t>
  </si>
  <si>
    <t>CLUTTS</t>
  </si>
  <si>
    <t>LAUREN</t>
  </si>
  <si>
    <t>ALONNA</t>
  </si>
  <si>
    <t>PST.021136</t>
  </si>
  <si>
    <t>THE AUSTIN DIAGNOSTIC CLINIC ASSOCIATION</t>
  </si>
  <si>
    <t>PO BOX 55379</t>
  </si>
  <si>
    <t>DEPT # 10100 C/O PHARMAPOINT</t>
  </si>
  <si>
    <t>12221 N MOPAC EXPY</t>
  </si>
  <si>
    <t>FREDS PHARMACY LLC</t>
  </si>
  <si>
    <t>75 QUAKER STREET</t>
  </si>
  <si>
    <t>GRANVILLE</t>
  </si>
  <si>
    <t>DOLTZ</t>
  </si>
  <si>
    <t>FREDERICK</t>
  </si>
  <si>
    <t>8535 TOM SLICK STE 104</t>
  </si>
  <si>
    <t>350 N GRANDVIEW AVE</t>
  </si>
  <si>
    <t>DUBUQUE</t>
  </si>
  <si>
    <t>310020H</t>
  </si>
  <si>
    <t>UNC HOSPITALS EMPLOYEE PHARMACY</t>
  </si>
  <si>
    <t>211 FRIDAY CENTER DR</t>
  </si>
  <si>
    <t>SUITE 2091, ROOM 2094</t>
  </si>
  <si>
    <t>ELLINGTON</t>
  </si>
  <si>
    <t>UNIVERSITY OF NORTH CAROLINA HOSPITALS AT CHAPEL HILL</t>
  </si>
  <si>
    <t>OLD GRETNA PHARMACY, LLC</t>
  </si>
  <si>
    <t>PO BOX 661</t>
  </si>
  <si>
    <t>500 LAFAYETTE ST</t>
  </si>
  <si>
    <t>STEELE</t>
  </si>
  <si>
    <t>PHY006869IR</t>
  </si>
  <si>
    <t>COMMUNITY HEALTH CENTER OF THE BLACK HILLS INC</t>
  </si>
  <si>
    <t>350 PINE ST</t>
  </si>
  <si>
    <t>RAPID CITY</t>
  </si>
  <si>
    <t>FARBER</t>
  </si>
  <si>
    <t>100-2025</t>
  </si>
  <si>
    <t>ALL HEART PHARMACY INC</t>
  </si>
  <si>
    <t>911 SE 6TH AVE</t>
  </si>
  <si>
    <t>STE 105</t>
  </si>
  <si>
    <t>DELRAY BEACH</t>
  </si>
  <si>
    <t>SHENODA</t>
  </si>
  <si>
    <t>RASHA</t>
  </si>
  <si>
    <t>HEALTH SMART PHARMACY CORP</t>
  </si>
  <si>
    <t>2415 NW 97TH AVE</t>
  </si>
  <si>
    <t>DORAL</t>
  </si>
  <si>
    <t>ROSS</t>
  </si>
  <si>
    <t>1150 WEBSTER PHARMACY INC</t>
  </si>
  <si>
    <t>1150 WEBSTER AVENUE</t>
  </si>
  <si>
    <t>RICARDO</t>
  </si>
  <si>
    <t>QSI INC</t>
  </si>
  <si>
    <t>1425 LILIHA ST</t>
  </si>
  <si>
    <t>#2</t>
  </si>
  <si>
    <t>MEJIA</t>
  </si>
  <si>
    <t>PHARMACY OPERATIONS MANAGER</t>
  </si>
  <si>
    <t>PHY-890</t>
  </si>
  <si>
    <t>LAKE HOSPITAL SYSTEM INC</t>
  </si>
  <si>
    <t>36000 EUCLID AVE</t>
  </si>
  <si>
    <t>WILLOUGHBY</t>
  </si>
  <si>
    <t>OBENDORF</t>
  </si>
  <si>
    <t>CARL</t>
  </si>
  <si>
    <t>ASTER DISCOUNT PHARMACY, INC</t>
  </si>
  <si>
    <t>1905 N ANDREWS AVE</t>
  </si>
  <si>
    <t>WILTON MANORS</t>
  </si>
  <si>
    <t>PARMAR</t>
  </si>
  <si>
    <t>PH29228</t>
  </si>
  <si>
    <t>786 FM CORP</t>
  </si>
  <si>
    <t>8721 FLATLANDS AVE</t>
  </si>
  <si>
    <t>MUSHTAQ</t>
  </si>
  <si>
    <t>FAISAL</t>
  </si>
  <si>
    <t>24016 66TH AVE</t>
  </si>
  <si>
    <t>LITTLE NECK</t>
  </si>
  <si>
    <t>4120 HEMPSTEAD TPKE</t>
  </si>
  <si>
    <t>BETHPAGE</t>
  </si>
  <si>
    <t>PESSINA</t>
  </si>
  <si>
    <t>STEFANO</t>
  </si>
  <si>
    <t>11609 S SAGINAW ST</t>
  </si>
  <si>
    <t>GRAND BLANC</t>
  </si>
  <si>
    <t>GJEROVSKI</t>
  </si>
  <si>
    <t>WALMART PHARMACY #0914</t>
  </si>
  <si>
    <t>1401 OLD EXETER RD</t>
  </si>
  <si>
    <t>CASSVILLE</t>
  </si>
  <si>
    <t>SWAFFER</t>
  </si>
  <si>
    <t>ASSISTANT PHARMACY MANAGER</t>
  </si>
  <si>
    <t>C&amp;P VIBURNUM VENTURES LLC</t>
  </si>
  <si>
    <t>450 COUNTY ROAD 139</t>
  </si>
  <si>
    <t>ALTON</t>
  </si>
  <si>
    <t>1 VIBURNUM CENTER RD STE B</t>
  </si>
  <si>
    <t>VIBURNUM</t>
  </si>
  <si>
    <t>WALTERS-PEACE</t>
  </si>
  <si>
    <t>REBECA</t>
  </si>
  <si>
    <t>OWNER-RPH</t>
  </si>
  <si>
    <t>505 RIVERSTONE PKWY</t>
  </si>
  <si>
    <t>KANKAKEE</t>
  </si>
  <si>
    <t>KERR</t>
  </si>
  <si>
    <t>AMANDA</t>
  </si>
  <si>
    <t>HORIZON VIEW PHARMACY, INC.</t>
  </si>
  <si>
    <t>2390 W HORIZON RIDGE PKWY</t>
  </si>
  <si>
    <t>HENDERSON</t>
  </si>
  <si>
    <t>GUIRGUIS</t>
  </si>
  <si>
    <t>KARIM</t>
  </si>
  <si>
    <t>PH03445</t>
  </si>
  <si>
    <t>C&amp;Z CARE RX INC</t>
  </si>
  <si>
    <t>4955 VAN NUYS BLVD # 104</t>
  </si>
  <si>
    <t>SHERMAN OAKS</t>
  </si>
  <si>
    <t>EGHBALI</t>
  </si>
  <si>
    <t>ARVIN</t>
  </si>
  <si>
    <t>PHY60050</t>
  </si>
  <si>
    <t>NEIL DRUGS INC</t>
  </si>
  <si>
    <t>15 N WOOD AVE</t>
  </si>
  <si>
    <t>LINDEN</t>
  </si>
  <si>
    <t>BORAWALA</t>
  </si>
  <si>
    <t>ANUP</t>
  </si>
  <si>
    <t>28RS00743500</t>
  </si>
  <si>
    <t>GOLUB CORPORATION</t>
  </si>
  <si>
    <t>MB#202</t>
  </si>
  <si>
    <t>2981 FORD STREET EXT</t>
  </si>
  <si>
    <t>SUITE 9</t>
  </si>
  <si>
    <t>OGDENSBURG</t>
  </si>
  <si>
    <t>BRYANT</t>
  </si>
  <si>
    <t>SINOJIARX1</t>
  </si>
  <si>
    <t>3841 ROXFIELD DR</t>
  </si>
  <si>
    <t>BUFORD</t>
  </si>
  <si>
    <t>5745 OLD WINDER HWY</t>
  </si>
  <si>
    <t>SUITE - G</t>
  </si>
  <si>
    <t>SINOJIA</t>
  </si>
  <si>
    <t>BHARAT</t>
  </si>
  <si>
    <t>CEO/PHARMACY MANAGER</t>
  </si>
  <si>
    <t>T &amp; T CARE INC</t>
  </si>
  <si>
    <t>4566 E. FLORENCE AVE. SUITE 9</t>
  </si>
  <si>
    <t>CUDAHY</t>
  </si>
  <si>
    <t>KHAI</t>
  </si>
  <si>
    <t>ERX CONSULTANTS, LLC.</t>
  </si>
  <si>
    <t>10674 WESTHEIMER RD</t>
  </si>
  <si>
    <t>KIRK</t>
  </si>
  <si>
    <t>3631 GLENEAGLES DR</t>
  </si>
  <si>
    <t>TARZANA</t>
  </si>
  <si>
    <t>3150 BUSINESS PARK DR</t>
  </si>
  <si>
    <t>VISTA</t>
  </si>
  <si>
    <t>GREKOVA</t>
  </si>
  <si>
    <t>ALERX CORP</t>
  </si>
  <si>
    <t>19318 WATER BRIDGE DR</t>
  </si>
  <si>
    <t>CYPRESS</t>
  </si>
  <si>
    <t>2251 FM 646 RD W</t>
  </si>
  <si>
    <t>SUITE #155A</t>
  </si>
  <si>
    <t>DICKINSON</t>
  </si>
  <si>
    <t>BARRACHINA</t>
  </si>
  <si>
    <t>LUCY</t>
  </si>
  <si>
    <t>BDRX LLC</t>
  </si>
  <si>
    <t>1 N WEST END BLVD</t>
  </si>
  <si>
    <t>QUAKERTOWN</t>
  </si>
  <si>
    <t>KEENAN</t>
  </si>
  <si>
    <t>OWNER/PHARMACY MANAGER/PIC/AO</t>
  </si>
  <si>
    <t>PP482600</t>
  </si>
  <si>
    <t>G.H.T. SUPPLIES</t>
  </si>
  <si>
    <t>212 LONE OAK RD</t>
  </si>
  <si>
    <t>PADUCAH</t>
  </si>
  <si>
    <t>999 CHERAW ST</t>
  </si>
  <si>
    <t>BENNETTSVILLE</t>
  </si>
  <si>
    <t>ANN</t>
  </si>
  <si>
    <t>SAUNDERS MEDICAL CENTER</t>
  </si>
  <si>
    <t>1760 COUNTY ROAD J</t>
  </si>
  <si>
    <t>WAHOO</t>
  </si>
  <si>
    <t>REZAC</t>
  </si>
  <si>
    <t>INTERIM CHIEF EXECUTIVE OFFICER</t>
  </si>
  <si>
    <t>LYNJA INC</t>
  </si>
  <si>
    <t>3215 8TH ST S STE 101</t>
  </si>
  <si>
    <t>WISCONSIN RAPIDS</t>
  </si>
  <si>
    <t>GRUSZYNSKI</t>
  </si>
  <si>
    <t>9350-42</t>
  </si>
  <si>
    <t>CKY PHARMACY INC</t>
  </si>
  <si>
    <t>945 OTAY LAKES RD STE J</t>
  </si>
  <si>
    <t>CHULA VISTA</t>
  </si>
  <si>
    <t>ALCARAZ</t>
  </si>
  <si>
    <t>CECILE MARIE</t>
  </si>
  <si>
    <t>2-K PHARMAKON SERVICES LLC</t>
  </si>
  <si>
    <t>PO BOX 1040</t>
  </si>
  <si>
    <t>TWIN CITY</t>
  </si>
  <si>
    <t>507 S RAILROAD AVE</t>
  </si>
  <si>
    <t>KICKLIGHTER</t>
  </si>
  <si>
    <t>KENNETH</t>
  </si>
  <si>
    <t>BRANT</t>
  </si>
  <si>
    <t>PHRE010173</t>
  </si>
  <si>
    <t>THE DULUTH CLINIC, LTD.</t>
  </si>
  <si>
    <t>204 BELKNAP ST STE 300</t>
  </si>
  <si>
    <t>SUPERIOR</t>
  </si>
  <si>
    <t>BOREN</t>
  </si>
  <si>
    <t>VP OF FINANCE</t>
  </si>
  <si>
    <t>PHAR1317</t>
  </si>
  <si>
    <t>ND</t>
  </si>
  <si>
    <t>46322MS</t>
  </si>
  <si>
    <t>PH00004437</t>
  </si>
  <si>
    <t>NR-51303</t>
  </si>
  <si>
    <t>Y007116</t>
  </si>
  <si>
    <t>PH30743</t>
  </si>
  <si>
    <t>400-1721</t>
  </si>
  <si>
    <t>9349-42</t>
  </si>
  <si>
    <t>ESSENTIA HEALTH</t>
  </si>
  <si>
    <t>ISLAND CARE PHARMACY INC</t>
  </si>
  <si>
    <t>150 NEW SCOTLAND AVE</t>
  </si>
  <si>
    <t>DOSSANTOS</t>
  </si>
  <si>
    <t>APC PHARMACY, PLLC</t>
  </si>
  <si>
    <t>101 W LOUIS HENNA BLVD STE 300</t>
  </si>
  <si>
    <t>2000 S MAYS ST</t>
  </si>
  <si>
    <t>ROUND ROCK</t>
  </si>
  <si>
    <t>SIMON</t>
  </si>
  <si>
    <t>BYRAM HEALTHCARE CENTERS, INC.</t>
  </si>
  <si>
    <t>3793 S STATE ST</t>
  </si>
  <si>
    <t>BERNOCCHI</t>
  </si>
  <si>
    <t>PERRY</t>
  </si>
  <si>
    <t>9623310-1703</t>
  </si>
  <si>
    <t>NEIGHBORHOOD HEALTH CENTER OF WNY, INC.</t>
  </si>
  <si>
    <t>300 NIAGARA ST</t>
  </si>
  <si>
    <t>HAEFNER</t>
  </si>
  <si>
    <t>MS FNP</t>
  </si>
  <si>
    <t>204 BELKNAP ST STE 200</t>
  </si>
  <si>
    <t>400-1673</t>
  </si>
  <si>
    <t>9348-42</t>
  </si>
  <si>
    <t>PHAR1337</t>
  </si>
  <si>
    <t>RITE AID PHARMCY</t>
  </si>
  <si>
    <t>7019 YINGER AVE</t>
  </si>
  <si>
    <t>5811 TELEGRAPH RD</t>
  </si>
  <si>
    <t>RIDHWAN</t>
  </si>
  <si>
    <t>385 BRYAN RD</t>
  </si>
  <si>
    <t>STE 200</t>
  </si>
  <si>
    <t>JOHNNY</t>
  </si>
  <si>
    <t>BIDDLE DRUGS, INC.</t>
  </si>
  <si>
    <t>3247 BIDDLE AVENUE</t>
  </si>
  <si>
    <t>KMG PHARMACY LLC</t>
  </si>
  <si>
    <t>846 E MAIN ST</t>
  </si>
  <si>
    <t>TROTWOOD</t>
  </si>
  <si>
    <t>SHALTAF</t>
  </si>
  <si>
    <t>OWNER,  AO, PHCY MANAGER.</t>
  </si>
  <si>
    <t>DR</t>
  </si>
  <si>
    <t>BEAVER DAM COMMUNITY HOSPITALS INC</t>
  </si>
  <si>
    <t>1000 N OAK AVE</t>
  </si>
  <si>
    <t>PROVIDER ENROLLMENT SERVICES - SHP FL 2</t>
  </si>
  <si>
    <t>MARSHFIELD</t>
  </si>
  <si>
    <t>705 S UNIVERSITY AVE</t>
  </si>
  <si>
    <t>STE 180</t>
  </si>
  <si>
    <t>BEAVER DAM</t>
  </si>
  <si>
    <t>MUNSON</t>
  </si>
  <si>
    <t>JOLYN</t>
  </si>
  <si>
    <t>VP REVENUE CYCLE OPERATIONS</t>
  </si>
  <si>
    <t>9335-42</t>
  </si>
  <si>
    <t>MARSHFIELD CLINIC HEALTH SYSTEM INC</t>
  </si>
  <si>
    <t>NEXMED PHARMACY LLC.</t>
  </si>
  <si>
    <t>239 W 238TH ST</t>
  </si>
  <si>
    <t>ILYAS</t>
  </si>
  <si>
    <t>FOUZIA</t>
  </si>
  <si>
    <t>7937 HENDRICKS DR</t>
  </si>
  <si>
    <t>TRIET</t>
  </si>
  <si>
    <t>MINH</t>
  </si>
  <si>
    <t>WAL-MART PHARMACY</t>
  </si>
  <si>
    <t>2330 HIGHWAY 19</t>
  </si>
  <si>
    <t>TAIT</t>
  </si>
  <si>
    <t>TERESA</t>
  </si>
  <si>
    <t>EAST AUSTIN MEDICINE SHOP</t>
  </si>
  <si>
    <t>1909 E 38TH 1/2 ST STE C2</t>
  </si>
  <si>
    <t>PERLING</t>
  </si>
  <si>
    <t>3019 W PETERSON AVE</t>
  </si>
  <si>
    <t>STE A</t>
  </si>
  <si>
    <t>SWEETEN</t>
  </si>
  <si>
    <t>ALYSSA</t>
  </si>
  <si>
    <t>1601 N WELLS ST</t>
  </si>
  <si>
    <t>NIELSEN</t>
  </si>
  <si>
    <t>TREASURER</t>
  </si>
  <si>
    <t>WALGREEN BOOTS ALLIANCE INC</t>
  </si>
  <si>
    <t>TT PHARMACY</t>
  </si>
  <si>
    <t>1863 ALUM ROCK AVE STE A</t>
  </si>
  <si>
    <t>498 N WEBER RD</t>
  </si>
  <si>
    <t>ROMEOVILLE</t>
  </si>
  <si>
    <t>5625 N RIDGE AVE STE A</t>
  </si>
  <si>
    <t>1901 AVE REXACH</t>
  </si>
  <si>
    <t>111 S HALSTED ST</t>
  </si>
  <si>
    <t>ILMED</t>
  </si>
  <si>
    <t>ALBANY COLLEGE OF PHARMACY AND HEALTH SCIENCES</t>
  </si>
  <si>
    <t>1044 STATE ST</t>
  </si>
  <si>
    <t>PAGNOTTA</t>
  </si>
  <si>
    <t>PHARMACIST/OPERATIONS MANAGER</t>
  </si>
  <si>
    <t>GIANT EAGLE INC</t>
  </si>
  <si>
    <t>101 KAPPA DR</t>
  </si>
  <si>
    <t>PITTSBURGH</t>
  </si>
  <si>
    <t>11505 N ILLINOIS ST</t>
  </si>
  <si>
    <t>CARMEL</t>
  </si>
  <si>
    <t>KRASNOW</t>
  </si>
  <si>
    <t>SR. DIRECTOR OF MANAGED CARE</t>
  </si>
  <si>
    <t>60006495A</t>
  </si>
  <si>
    <t>FRUTH PHARAMCY INC</t>
  </si>
  <si>
    <t>106 21ST ST</t>
  </si>
  <si>
    <t>NITRO</t>
  </si>
  <si>
    <t>BECKER</t>
  </si>
  <si>
    <t>MP0552419</t>
  </si>
  <si>
    <t>15 N BUFFALO GROVE RD</t>
  </si>
  <si>
    <t>BUFFALO GROVE</t>
  </si>
  <si>
    <t>AVANCE HEALTH SYSTEM INC</t>
  </si>
  <si>
    <t>10900 WORLD TRADE BLVD</t>
  </si>
  <si>
    <t>SUITE 207</t>
  </si>
  <si>
    <t>RALEIGH</t>
  </si>
  <si>
    <t>815 OBERLIN ROAD</t>
  </si>
  <si>
    <t>RITESH</t>
  </si>
  <si>
    <t>PHARMACY DIRECTOR</t>
  </si>
  <si>
    <t>PHARMACEUTICAL PRESCRIPTION SERVICE, LLC</t>
  </si>
  <si>
    <t>155 JEFFERSON ST</t>
  </si>
  <si>
    <t>FRIEDMAN</t>
  </si>
  <si>
    <t>RITA</t>
  </si>
  <si>
    <t>28RS00743700</t>
  </si>
  <si>
    <t>CENTRAL WASHINGTON HEALTH SERVICES ASSOCIATION</t>
  </si>
  <si>
    <t>820 N CHELAN AVE</t>
  </si>
  <si>
    <t>WENATCHEE</t>
  </si>
  <si>
    <t>2833 EUCLID AVE</t>
  </si>
  <si>
    <t>PHAR.CF.60590239</t>
  </si>
  <si>
    <t>PROFESSIONAL PHARMACY STEMILT</t>
  </si>
  <si>
    <t>PUBLIX SUPER MARKETS INC</t>
  </si>
  <si>
    <t>PO BOX 639680</t>
  </si>
  <si>
    <t>250 PALM COAST PKWY NE UNIT 1000</t>
  </si>
  <si>
    <t>PALM COAST</t>
  </si>
  <si>
    <t>RUSK</t>
  </si>
  <si>
    <t>DAIN</t>
  </si>
  <si>
    <t>VP PHARMACY</t>
  </si>
  <si>
    <t>PH29439</t>
  </si>
  <si>
    <t>HONEST OAK LLC</t>
  </si>
  <si>
    <t>333 M AVE</t>
  </si>
  <si>
    <t>#200</t>
  </si>
  <si>
    <t>LIMON</t>
  </si>
  <si>
    <t>FERREE</t>
  </si>
  <si>
    <t>G.P.</t>
  </si>
  <si>
    <t>OWNER/PHARMACY MANAGER</t>
  </si>
  <si>
    <t>PHD OF PHARMACY</t>
  </si>
  <si>
    <t>THOMPSONS NEIGHBORHOOD PHARMACY LLC</t>
  </si>
  <si>
    <t>2343 CLEVELAND AVE</t>
  </si>
  <si>
    <t>MANAGER/AO</t>
  </si>
  <si>
    <t>PROVISION PHARMACY INC</t>
  </si>
  <si>
    <t>30 W MAIN ST</t>
  </si>
  <si>
    <t>FREEHOLD</t>
  </si>
  <si>
    <t>MAKADIA</t>
  </si>
  <si>
    <t>HEMAL</t>
  </si>
  <si>
    <t>28RS00744000</t>
  </si>
  <si>
    <t>FIVE PILLARS CORPORATION</t>
  </si>
  <si>
    <t>2301 N UNIVERSITY DR</t>
  </si>
  <si>
    <t>SUITE 112</t>
  </si>
  <si>
    <t>MOHAMMED</t>
  </si>
  <si>
    <t>ARSHAD ALI</t>
  </si>
  <si>
    <t>PH29389</t>
  </si>
  <si>
    <t>LA FAMILIA MEDICAL CENTER</t>
  </si>
  <si>
    <t>1035 ALTO ST</t>
  </si>
  <si>
    <t>SANTA FE</t>
  </si>
  <si>
    <t>VAN PELT</t>
  </si>
  <si>
    <t>BRANDON</t>
  </si>
  <si>
    <t>VANESSA</t>
  </si>
  <si>
    <t>1534 E FLORENCE AVE</t>
  </si>
  <si>
    <t>HENEIN</t>
  </si>
  <si>
    <t>BASSEM</t>
  </si>
  <si>
    <t>PHARMACY DISTRICT MANAGER</t>
  </si>
  <si>
    <t>CENTRAL PHARMACY - MLK LLC</t>
  </si>
  <si>
    <t>3500 S MLK BLVD</t>
  </si>
  <si>
    <t>KANDAGATLA</t>
  </si>
  <si>
    <t>KRISHNA</t>
  </si>
  <si>
    <t>HENDERSONVILLE PHARMACY LLC</t>
  </si>
  <si>
    <t>295 NEW SHACKLE ISLAND ROAD</t>
  </si>
  <si>
    <t>HENDERSONVILLE</t>
  </si>
  <si>
    <t>PHARMACEUTICAL CARE INTEGRATION, LLC</t>
  </si>
  <si>
    <t>2151 MICHELSON DR</t>
  </si>
  <si>
    <t>IRVINE</t>
  </si>
  <si>
    <t>NAHM</t>
  </si>
  <si>
    <t>BANNER PHARMACY SERVICES LLC</t>
  </si>
  <si>
    <t>2901 N CENTRAL AVE STE 160</t>
  </si>
  <si>
    <t>1900 N HIGLEY RD</t>
  </si>
  <si>
    <t>GILBERT</t>
  </si>
  <si>
    <t>LARAWAY</t>
  </si>
  <si>
    <t>DENNIS</t>
  </si>
  <si>
    <t>BANNER HEALTH</t>
  </si>
  <si>
    <t>TRUECARE PHARMACY INC</t>
  </si>
  <si>
    <t>PO BOX 32694</t>
  </si>
  <si>
    <t>5950 BELAIR RD</t>
  </si>
  <si>
    <t>NWANNA</t>
  </si>
  <si>
    <t>GLADSON</t>
  </si>
  <si>
    <t>P06934</t>
  </si>
  <si>
    <t>VISTA CARE PHARMACY LLC</t>
  </si>
  <si>
    <t>133 ADAMS ST</t>
  </si>
  <si>
    <t>MONTE VISTA</t>
  </si>
  <si>
    <t>SALAZAR</t>
  </si>
  <si>
    <t>PDO.1680000095</t>
  </si>
  <si>
    <t>PRO SCRIPT SOLUTIONS PHARMACY, LLC</t>
  </si>
  <si>
    <t>6730 ATASCOCITA RD</t>
  </si>
  <si>
    <t>SUITE 111</t>
  </si>
  <si>
    <t>HUMBLE</t>
  </si>
  <si>
    <t>KIETRICH</t>
  </si>
  <si>
    <t>T</t>
  </si>
  <si>
    <t>474 CHAMBERLAIN HWY</t>
  </si>
  <si>
    <t>MERIDEN</t>
  </si>
  <si>
    <t>PETERSON</t>
  </si>
  <si>
    <t>ATHENA</t>
  </si>
  <si>
    <t>ROE RX INC</t>
  </si>
  <si>
    <t>1378 W 1800 N</t>
  </si>
  <si>
    <t>OGDEN</t>
  </si>
  <si>
    <t>1407 N 2000 W STE E</t>
  </si>
  <si>
    <t>ROE</t>
  </si>
  <si>
    <t>HAL</t>
  </si>
  <si>
    <t>ADVANCED PATIENT CARE, LLC.</t>
  </si>
  <si>
    <t>335-337 REMINGTON BLVD.</t>
  </si>
  <si>
    <t>BOLINGBROOK</t>
  </si>
  <si>
    <t>ARLING</t>
  </si>
  <si>
    <t>MICHELE</t>
  </si>
  <si>
    <t>THE JOHNS HOPKINS HOSPITAL</t>
  </si>
  <si>
    <t>5901 HOLABIRD AVE</t>
  </si>
  <si>
    <t>SUITE A-2</t>
  </si>
  <si>
    <t>VP FINANCE/CFO</t>
  </si>
  <si>
    <t>P06974</t>
  </si>
  <si>
    <t>RSVP PHARMACY 7 LLC</t>
  </si>
  <si>
    <t>6300 BRIDGE POINT PKWY</t>
  </si>
  <si>
    <t>BLDG 3, SUITE 200</t>
  </si>
  <si>
    <t>4343 SIGMA RD STE 400</t>
  </si>
  <si>
    <t>RECORD</t>
  </si>
  <si>
    <t>COMPLIANCE DIRECTOR</t>
  </si>
  <si>
    <t>20718 SW SISTER LN</t>
  </si>
  <si>
    <t>BEAVERTON</t>
  </si>
  <si>
    <t>7440 N DENVER AVE</t>
  </si>
  <si>
    <t>GOWDA</t>
  </si>
  <si>
    <t>ANAND</t>
  </si>
  <si>
    <t>RPH0014876</t>
  </si>
  <si>
    <t>BAYCARE URGENT CARE, LLC</t>
  </si>
  <si>
    <t>2995 DREW ST FL 2</t>
  </si>
  <si>
    <t>711 S BELCHER RD</t>
  </si>
  <si>
    <t>GORKEN</t>
  </si>
  <si>
    <t>LYNDA</t>
  </si>
  <si>
    <t>VP, PFS</t>
  </si>
  <si>
    <t>MY RX LLC</t>
  </si>
  <si>
    <t>170 DR ARLA WAY STE 105</t>
  </si>
  <si>
    <t>FLETCHER</t>
  </si>
  <si>
    <t>P07716</t>
  </si>
  <si>
    <t>NORTHSIDE PHARMACY LLC</t>
  </si>
  <si>
    <t>5201 HARRISBURG BLVD</t>
  </si>
  <si>
    <t>SHUNTELLE</t>
  </si>
  <si>
    <t>BROADWAY REMEDIES CORP.</t>
  </si>
  <si>
    <t>1034 BROADWAY</t>
  </si>
  <si>
    <t>WOODMERE</t>
  </si>
  <si>
    <t>ROTH</t>
  </si>
  <si>
    <t>DEVORAH</t>
  </si>
  <si>
    <t>HEALTH FIRST PHARMACY INC</t>
  </si>
  <si>
    <t>4157 BROADWAY</t>
  </si>
  <si>
    <t>ABAYEV</t>
  </si>
  <si>
    <t>VILLAGE LANE APOTHECARY</t>
  </si>
  <si>
    <t>60 VILLAGE LN</t>
  </si>
  <si>
    <t>COLLEYVILLE</t>
  </si>
  <si>
    <t>HOLT</t>
  </si>
  <si>
    <t>LESLI</t>
  </si>
  <si>
    <t>DRU</t>
  </si>
  <si>
    <t>10920 MCKINLEY DR STE 11.1114</t>
  </si>
  <si>
    <t>PH29414</t>
  </si>
  <si>
    <t>NYC HEALTH AND HOSPITALS CORPORATION</t>
  </si>
  <si>
    <t>1515 HAZEN ST</t>
  </si>
  <si>
    <t>EAST ELMHURST</t>
  </si>
  <si>
    <t>YANG</t>
  </si>
  <si>
    <t>1501 N CAMPBELL AVE</t>
  </si>
  <si>
    <t>2800 E AJO WAY</t>
  </si>
  <si>
    <t>CARDINAL HEALTH PHARMACY SERVICES, LLC</t>
  </si>
  <si>
    <t>1027 MEMORIAL DR</t>
  </si>
  <si>
    <t>OAKLAND</t>
  </si>
  <si>
    <t>P06891</t>
  </si>
  <si>
    <t>ROMEK INC.</t>
  </si>
  <si>
    <t>29855 PRAIRIE FALCON DR</t>
  </si>
  <si>
    <t>166 MARION OAKS BLVD.</t>
  </si>
  <si>
    <t>OCALA</t>
  </si>
  <si>
    <t>EKECHI</t>
  </si>
  <si>
    <t>CEO/PRESIDENT</t>
  </si>
  <si>
    <t>PH27258</t>
  </si>
  <si>
    <t>COMMUNITY HEALTH SYSTEMS INC</t>
  </si>
  <si>
    <t>252 RURAL ACRES DR</t>
  </si>
  <si>
    <t>131 MELLON ST</t>
  </si>
  <si>
    <t>HUNT</t>
  </si>
  <si>
    <t>SP0552391</t>
  </si>
  <si>
    <t>GREYSTONE RX</t>
  </si>
  <si>
    <t>15361 HIGHWAY 5 APT F</t>
  </si>
  <si>
    <t>CABOT</t>
  </si>
  <si>
    <t>SHIPLEY</t>
  </si>
  <si>
    <t>AR20814</t>
  </si>
  <si>
    <t>A&amp;A CARE RX, INC</t>
  </si>
  <si>
    <t>717 S VICTORY BLVD # B</t>
  </si>
  <si>
    <t>23929 MCBEAN PKWY # 100B</t>
  </si>
  <si>
    <t>SANTA CLARITA</t>
  </si>
  <si>
    <t>HOVHANNISYAN</t>
  </si>
  <si>
    <t>ANNA</t>
  </si>
  <si>
    <t>NEW YORK CITY HEALTH &amp; HOSPITALS CORPORATION</t>
  </si>
  <si>
    <t>125 WHITE ST</t>
  </si>
  <si>
    <t>2ND FLOOR PHARMACY</t>
  </si>
  <si>
    <t>HAYDEN</t>
  </si>
  <si>
    <t>NEW YORK CITY HEALTH AND HOSPITALS CORP</t>
  </si>
  <si>
    <t>1 HALLECK ST</t>
  </si>
  <si>
    <t>SIR CHARLES PHARMACY, INC.</t>
  </si>
  <si>
    <t>17560 NW 27TH AVE</t>
  </si>
  <si>
    <t>SUITE 119</t>
  </si>
  <si>
    <t>MIAMI GARDENS</t>
  </si>
  <si>
    <t>AYEBAH</t>
  </si>
  <si>
    <t>2500 LOVI RD</t>
  </si>
  <si>
    <t>FREEDOM</t>
  </si>
  <si>
    <t>SENIOR DIRECTOR OF MANAGED CARE</t>
  </si>
  <si>
    <t>PP482589</t>
  </si>
  <si>
    <t>JADZ INC</t>
  </si>
  <si>
    <t>2611 WEBSTER AVE</t>
  </si>
  <si>
    <t>BABAKHANOV</t>
  </si>
  <si>
    <t>NEIGHBOR CARE PHARMACY LLC</t>
  </si>
  <si>
    <t>2111 CAMPBELLTON RD SW</t>
  </si>
  <si>
    <t>SACHINKUMAR</t>
  </si>
  <si>
    <t>WELLMART RX, INC.</t>
  </si>
  <si>
    <t>21913 JAMAICA AVE</t>
  </si>
  <si>
    <t>QUEENS VILLAGE</t>
  </si>
  <si>
    <t>DAVYDOV</t>
  </si>
  <si>
    <t>AKS PHARMA INC</t>
  </si>
  <si>
    <t>201 FRONT ST</t>
  </si>
  <si>
    <t>PAKANATI</t>
  </si>
  <si>
    <t>ARVIND</t>
  </si>
  <si>
    <t>28RS00744100</t>
  </si>
  <si>
    <t>BLUE RIDGE MEDICAL CENTER</t>
  </si>
  <si>
    <t>4038 THOMAS NELSON HWY</t>
  </si>
  <si>
    <t>ARRINGTON</t>
  </si>
  <si>
    <t>WHITEHEAD</t>
  </si>
  <si>
    <t>MARGARET</t>
  </si>
  <si>
    <t>VIRGINIA PHARMACY LICENSE</t>
  </si>
  <si>
    <t>NABP (NATIONAL ASSOCIATION OF BOARDS OF PHARMACY)</t>
  </si>
  <si>
    <t>1500 N CLYBOURN AVE</t>
  </si>
  <si>
    <t>#C104</t>
  </si>
  <si>
    <t>FAWAZ</t>
  </si>
  <si>
    <t>5472 SCHAEFER ROAD</t>
  </si>
  <si>
    <t>JMA PARTNERS, INC</t>
  </si>
  <si>
    <t>7920 ELMBROOK DR STE 108</t>
  </si>
  <si>
    <t>MUNN</t>
  </si>
  <si>
    <t>JACK</t>
  </si>
  <si>
    <t>NEWGEN PHARMACY INC.</t>
  </si>
  <si>
    <t>18 MOTT ST</t>
  </si>
  <si>
    <t>KWOK</t>
  </si>
  <si>
    <t>BOBBY</t>
  </si>
  <si>
    <t>HAO</t>
  </si>
  <si>
    <t>RX MART LLC</t>
  </si>
  <si>
    <t>1785 NONCONNAH BLVD</t>
  </si>
  <si>
    <t>SUITE 107</t>
  </si>
  <si>
    <t>10995 PLANO RD STE 101</t>
  </si>
  <si>
    <t>PEREIRA</t>
  </si>
  <si>
    <t>LAHSER MEDICAL CENTER PHARMACY LLC</t>
  </si>
  <si>
    <t>27207 LAHSER RD</t>
  </si>
  <si>
    <t>HARB</t>
  </si>
  <si>
    <t>DARLING APOTHECARY</t>
  </si>
  <si>
    <t>212 LIBERTY ST</t>
  </si>
  <si>
    <t>1885 MARKET ST</t>
  </si>
  <si>
    <t>JULIE PHARACY CORP</t>
  </si>
  <si>
    <t>4121 BROADWAY</t>
  </si>
  <si>
    <t>JIMENEZ</t>
  </si>
  <si>
    <t>JULISSA</t>
  </si>
  <si>
    <t>MARIA</t>
  </si>
  <si>
    <t>340 WOODSIDE PLZ</t>
  </si>
  <si>
    <t>HUBERT</t>
  </si>
  <si>
    <t>HUI YEN</t>
  </si>
  <si>
    <t>HULMEVILLE RD PHARMACY INC</t>
  </si>
  <si>
    <t>3554 HULMEVILLE RD STE 108</t>
  </si>
  <si>
    <t>3554 HULMEVILLE RD</t>
  </si>
  <si>
    <t>SUITE 108</t>
  </si>
  <si>
    <t>UGWUOKE</t>
  </si>
  <si>
    <t>ABIOLA</t>
  </si>
  <si>
    <t>RP- 440898</t>
  </si>
  <si>
    <t>ABQ BESTCARE PHARMACY 2 LLC</t>
  </si>
  <si>
    <t>5400 GIBSON BLVD SE</t>
  </si>
  <si>
    <t>(GIBSON MEDICAL CENTER PHARMACY)</t>
  </si>
  <si>
    <t>PALLAPOTHU</t>
  </si>
  <si>
    <t>RANJITHA</t>
  </si>
  <si>
    <t>PH00004053</t>
  </si>
  <si>
    <t>OCHSNER PHARMACY AND WELLNESS LLC</t>
  </si>
  <si>
    <t>13100 RIVER RD</t>
  </si>
  <si>
    <t>SUITE 110</t>
  </si>
  <si>
    <t>DESTREHAN</t>
  </si>
  <si>
    <t>13100 RIVER RD STE 110</t>
  </si>
  <si>
    <t>HULEFELD</t>
  </si>
  <si>
    <t>EVP AND COO</t>
  </si>
  <si>
    <t>PHY-007179-RC</t>
  </si>
  <si>
    <t>WATERFRONT DIABETES EDUCATION CENTER</t>
  </si>
  <si>
    <t>215 DON KNOTTS BLVD STE 120</t>
  </si>
  <si>
    <t>MORGANTOWN</t>
  </si>
  <si>
    <t>SOMMER</t>
  </si>
  <si>
    <t>KARL</t>
  </si>
  <si>
    <t>SP0552324</t>
  </si>
  <si>
    <t>MEDSCRIPT PHARMACY LLC</t>
  </si>
  <si>
    <t>180 SUNRISE HWY</t>
  </si>
  <si>
    <t>ROCKVILLE CENTRE</t>
  </si>
  <si>
    <t>PALWALA</t>
  </si>
  <si>
    <t>OSAMAH</t>
  </si>
  <si>
    <t>CLARK'S SPECIALTY PHARMACY</t>
  </si>
  <si>
    <t>1229 RESERVE BLVD STE 100A</t>
  </si>
  <si>
    <t>SPRING HILL</t>
  </si>
  <si>
    <t>17 WINDMILL CIR STE B</t>
  </si>
  <si>
    <t>ABILENE</t>
  </si>
  <si>
    <t>CODY</t>
  </si>
  <si>
    <t>B &amp; A PHARMACY CORP</t>
  </si>
  <si>
    <t>3138 N BROAD ST</t>
  </si>
  <si>
    <t>NNAWUIHE</t>
  </si>
  <si>
    <t>PP482584</t>
  </si>
  <si>
    <t>SAI CARE INC</t>
  </si>
  <si>
    <t>217 SOUTH HIGHWAY 359</t>
  </si>
  <si>
    <t>MATHIS</t>
  </si>
  <si>
    <t>DATLA</t>
  </si>
  <si>
    <t>SRINIVASA</t>
  </si>
  <si>
    <t>RAJU</t>
  </si>
  <si>
    <t>PHD</t>
  </si>
  <si>
    <t>MIDWEST BIOLOGICS, INC.</t>
  </si>
  <si>
    <t>6323 W 110TH ST</t>
  </si>
  <si>
    <t>OVERLAND PARK</t>
  </si>
  <si>
    <t>CAPPA</t>
  </si>
  <si>
    <t>PRESIDENT, TREASURER, SECRETARY</t>
  </si>
  <si>
    <t>4221 W CIRCLE DRIVE NW</t>
  </si>
  <si>
    <t>MONTGOMERY DRUG COMPANY INC</t>
  </si>
  <si>
    <t>2175B US HIGHWAY 31 N</t>
  </si>
  <si>
    <t>DEATSVILLE</t>
  </si>
  <si>
    <t>PHUNG</t>
  </si>
  <si>
    <t>PHARMACY MGR</t>
  </si>
  <si>
    <t>PARK MEDICAL RX LLC</t>
  </si>
  <si>
    <t>20720 PLYMOUTH RD</t>
  </si>
  <si>
    <t>ALSHARIFI</t>
  </si>
  <si>
    <t>MAITHAM</t>
  </si>
  <si>
    <t>BRANDY PHARMACY CORP</t>
  </si>
  <si>
    <t>PO BOX 851766</t>
  </si>
  <si>
    <t>2241 PEGGY LN STE B</t>
  </si>
  <si>
    <t>GARLAND</t>
  </si>
  <si>
    <t>NASER</t>
  </si>
  <si>
    <t>NEDAL</t>
  </si>
  <si>
    <t>26184 W OUTER DR</t>
  </si>
  <si>
    <t>LINCOLN PARK</t>
  </si>
  <si>
    <t>PARAM SANTOSH LLC</t>
  </si>
  <si>
    <t>3114 CLARK AVE</t>
  </si>
  <si>
    <t>CHETAN</t>
  </si>
  <si>
    <t>02-2549350</t>
  </si>
  <si>
    <t>MORGAN'S PHARMACY</t>
  </si>
  <si>
    <t>PO BOX 346</t>
  </si>
  <si>
    <t>309 BROAD ST</t>
  </si>
  <si>
    <t>JACO</t>
  </si>
  <si>
    <t>DESERT PHARMACY LLC</t>
  </si>
  <si>
    <t>1343 N ALMA SCHOOL RD</t>
  </si>
  <si>
    <t>SUITE 160</t>
  </si>
  <si>
    <t>1343 N ALMA SCHOOL RD STE 155</t>
  </si>
  <si>
    <t>AUGONE</t>
  </si>
  <si>
    <t>ADMIN</t>
  </si>
  <si>
    <t>Y006117</t>
  </si>
  <si>
    <t>NOVI DISCOUNT PHARMACY LLC</t>
  </si>
  <si>
    <t>45021 W PONTIAC TRL</t>
  </si>
  <si>
    <t>NOVI</t>
  </si>
  <si>
    <t>CHEAITO</t>
  </si>
  <si>
    <t>ANUGU PHARMACY INC.</t>
  </si>
  <si>
    <t>333 S BROADWAY</t>
  </si>
  <si>
    <t>HICKSVILLE</t>
  </si>
  <si>
    <t>REDDY</t>
  </si>
  <si>
    <t>ANUGU</t>
  </si>
  <si>
    <t>REALO DISCOUNT DRUG STORES OF EASTERN NORTH CAROLINA INC</t>
  </si>
  <si>
    <t>1301 COMMERCE DR</t>
  </si>
  <si>
    <t>NEW BERN</t>
  </si>
  <si>
    <t>2602 MARTIN LUTHER KING BLVD</t>
  </si>
  <si>
    <t>MCLAUGHLIN</t>
  </si>
  <si>
    <t>Q514670001</t>
  </si>
  <si>
    <t>MEDICARE FLU</t>
  </si>
  <si>
    <t>3883 ROUTE 27</t>
  </si>
  <si>
    <t>PRINCETON</t>
  </si>
  <si>
    <t>KIRA</t>
  </si>
  <si>
    <t>28RS00755600</t>
  </si>
  <si>
    <t>ALPHASCRIPT</t>
  </si>
  <si>
    <t>1160 INDUSTRIAL RD STE 17</t>
  </si>
  <si>
    <t>SAN CARLOS</t>
  </si>
  <si>
    <t>ZUKIN</t>
  </si>
  <si>
    <t>CALIFORNIA DRUG COMPOUNDING LLC</t>
  </si>
  <si>
    <t>6878 BECK AVE</t>
  </si>
  <si>
    <t>NORTH HOLLYWOOD</t>
  </si>
  <si>
    <t>DIAZ</t>
  </si>
  <si>
    <t>IRMA</t>
  </si>
  <si>
    <t>JASVIL LLC</t>
  </si>
  <si>
    <t>9 MAIN ST</t>
  </si>
  <si>
    <t>ORANGE</t>
  </si>
  <si>
    <t>IBEKWE</t>
  </si>
  <si>
    <t>PASCHAL</t>
  </si>
  <si>
    <t>28RS00533800</t>
  </si>
  <si>
    <t>PRAJAL RX LLC</t>
  </si>
  <si>
    <t>420 S YORK RD STE D</t>
  </si>
  <si>
    <t>HATBORO</t>
  </si>
  <si>
    <t>DHRUPAL</t>
  </si>
  <si>
    <t>PP482604</t>
  </si>
  <si>
    <t>104007639-0001</t>
  </si>
  <si>
    <t>PATIENT RX SOLUTIONS PHARMACY LLC</t>
  </si>
  <si>
    <t>PO BOX 54011</t>
  </si>
  <si>
    <t>HURST</t>
  </si>
  <si>
    <t>1717 PRECINCT LINE RD STE 202</t>
  </si>
  <si>
    <t>ASLAM</t>
  </si>
  <si>
    <t>AEMAD</t>
  </si>
  <si>
    <t>A.</t>
  </si>
  <si>
    <t>OWNER / PRESIDENT</t>
  </si>
  <si>
    <t>ANTHONYS PHARMACY INC</t>
  </si>
  <si>
    <t>1719 BRICE RD</t>
  </si>
  <si>
    <t>REYNOLDSBURG</t>
  </si>
  <si>
    <t>MABATAH</t>
  </si>
  <si>
    <t>INNOCENT</t>
  </si>
  <si>
    <t>BJRX PHARMACY LTC INC</t>
  </si>
  <si>
    <t>1801 E MARCH LN</t>
  </si>
  <si>
    <t>SUITE:B270</t>
  </si>
  <si>
    <t>STOCKTON</t>
  </si>
  <si>
    <t>1801 E MARCH LN # 270</t>
  </si>
  <si>
    <t>ANNE</t>
  </si>
  <si>
    <t>PRATAP</t>
  </si>
  <si>
    <t>PHY 53617</t>
  </si>
  <si>
    <t>LEHIGH REGIONAL MEDICAL CENTER</t>
  </si>
  <si>
    <t>1500 LEE BLVD</t>
  </si>
  <si>
    <t>LEHIGH ACRES</t>
  </si>
  <si>
    <t>ACOSTA</t>
  </si>
  <si>
    <t>CHRYSANTHUS</t>
  </si>
  <si>
    <t>PS21218</t>
  </si>
  <si>
    <t>FAMILY PHARMACY &amp; MEDICAL SUPPLY</t>
  </si>
  <si>
    <t>9861 BERNWOOD PLACE DR STE 145</t>
  </si>
  <si>
    <t>FALGUN</t>
  </si>
  <si>
    <t>ROCK DRUG OF VALDESE, LLC</t>
  </si>
  <si>
    <t>240 MAIN ST W</t>
  </si>
  <si>
    <t>VALDESE</t>
  </si>
  <si>
    <t>CANNON</t>
  </si>
  <si>
    <t>MANAGER, LLC</t>
  </si>
  <si>
    <t>1017 SHELBY RD</t>
  </si>
  <si>
    <t>KINGS MOUNTAIN</t>
  </si>
  <si>
    <t>BOND</t>
  </si>
  <si>
    <t>JAMIE</t>
  </si>
  <si>
    <t>REGIONAL ADMINISTRATIVE CONTACT</t>
  </si>
  <si>
    <t>NORTHERN PHARMACY</t>
  </si>
  <si>
    <t>7816 HARFORD RD</t>
  </si>
  <si>
    <t>REZKALLA</t>
  </si>
  <si>
    <t>SHERIF</t>
  </si>
  <si>
    <t>PW 0245</t>
  </si>
  <si>
    <t>PINNACLE HEALTH HOSPITALS</t>
  </si>
  <si>
    <t>111 S FRONT ST</t>
  </si>
  <si>
    <t>SUITE #1</t>
  </si>
  <si>
    <t>HARRISBURG</t>
  </si>
  <si>
    <t>DUNSAVAGE</t>
  </si>
  <si>
    <t>JANICE</t>
  </si>
  <si>
    <t>PP482587</t>
  </si>
  <si>
    <t>B&amp;B DRUGS INC</t>
  </si>
  <si>
    <t>2121 VETERANS MEMORIAL BLVD</t>
  </si>
  <si>
    <t>FAUCHEAUX</t>
  </si>
  <si>
    <t>4300 BRENNER DR STE 200</t>
  </si>
  <si>
    <t>C &amp; S FAMILY PHARMACY</t>
  </si>
  <si>
    <t>1300 VETERANS MEMORIAL BLVD</t>
  </si>
  <si>
    <t>CARDWELL</t>
  </si>
  <si>
    <t>PHY.007187-IR</t>
  </si>
  <si>
    <t>COMPOUNDING CORNER PHARMACY, INC.</t>
  </si>
  <si>
    <t>1730 WILLIAMS TRACE BLVD STE K</t>
  </si>
  <si>
    <t>SUGAR LAND</t>
  </si>
  <si>
    <t>MAGUADOG</t>
  </si>
  <si>
    <t>SHANNON</t>
  </si>
  <si>
    <t>ROCKAWAY RX PHARMACY LLC</t>
  </si>
  <si>
    <t>1367 ROCKAWAY PKWY</t>
  </si>
  <si>
    <t>BATUROV</t>
  </si>
  <si>
    <t>GERSHON</t>
  </si>
  <si>
    <t>INLAND VALLEY PHARMACY INC</t>
  </si>
  <si>
    <t>3349 W FLORIDA AVE</t>
  </si>
  <si>
    <t>HEMET</t>
  </si>
  <si>
    <t>PERALTA</t>
  </si>
  <si>
    <t>PHY 53641</t>
  </si>
  <si>
    <t>CANNON DRUG CO</t>
  </si>
  <si>
    <t>342 E PARKER RD</t>
  </si>
  <si>
    <t>MORGANTON</t>
  </si>
  <si>
    <t>PHARMACIST, PRESIDENT</t>
  </si>
  <si>
    <t>CENTERWELL PHARMACY, INC.</t>
  </si>
  <si>
    <t>11240 BEACH BLVD</t>
  </si>
  <si>
    <t>LYSINGER</t>
  </si>
  <si>
    <t>SEAN</t>
  </si>
  <si>
    <t>VP</t>
  </si>
  <si>
    <t>PH29426</t>
  </si>
  <si>
    <t>PHXRX, LLC</t>
  </si>
  <si>
    <t>8700 COMMERCE PARK DR</t>
  </si>
  <si>
    <t>SUITE 241</t>
  </si>
  <si>
    <t>4515 S MCCLINTOCK DR</t>
  </si>
  <si>
    <t>STE 210</t>
  </si>
  <si>
    <t>TEMPE</t>
  </si>
  <si>
    <t>MACH</t>
  </si>
  <si>
    <t>VICE PRESIDNET OF PHARMACY OPS</t>
  </si>
  <si>
    <t>Y006465</t>
  </si>
  <si>
    <t>NEWYORK-PRESBYTERIAN/QUEENS</t>
  </si>
  <si>
    <t>5645 MAIN ST</t>
  </si>
  <si>
    <t>MELCHERT</t>
  </si>
  <si>
    <t>FERDINAND</t>
  </si>
  <si>
    <t>BRIDGEPORT COMMUNITY PHARMACY LLC</t>
  </si>
  <si>
    <t>850 STATE ST</t>
  </si>
  <si>
    <t>IQBAL</t>
  </si>
  <si>
    <t>RAD RX</t>
  </si>
  <si>
    <t>10 LIBERTY LN</t>
  </si>
  <si>
    <t>ELK CITY</t>
  </si>
  <si>
    <t>DELIVERCARERX PHARMACY LLC</t>
  </si>
  <si>
    <t>1471 E BUSINESS CENTER DR STE 200</t>
  </si>
  <si>
    <t>MT PROSPECT</t>
  </si>
  <si>
    <t>NP000018</t>
  </si>
  <si>
    <t>NEW YORK SOCIETY FOR THE RELIEF OF RUPTURED AND CRIPPLED</t>
  </si>
  <si>
    <t>535 E 70TH ST</t>
  </si>
  <si>
    <t>YIP</t>
  </si>
  <si>
    <t>TINA</t>
  </si>
  <si>
    <t>PHARM.D., RPH</t>
  </si>
  <si>
    <t>PET RUSH INC</t>
  </si>
  <si>
    <t>1040 W KENNETH RD</t>
  </si>
  <si>
    <t>KARAPEDIAN</t>
  </si>
  <si>
    <t>MELENA</t>
  </si>
  <si>
    <t>KASEY BADGETT PHARMACY SERVICES LLC</t>
  </si>
  <si>
    <t>102 STABLEGATE</t>
  </si>
  <si>
    <t>BADGETT</t>
  </si>
  <si>
    <t>KASEY</t>
  </si>
  <si>
    <t>DPH</t>
  </si>
  <si>
    <t>HAGGARD PHARMACY SERVICES</t>
  </si>
  <si>
    <t>10075 N 2410 RD</t>
  </si>
  <si>
    <t>10321 N 2274 RD</t>
  </si>
  <si>
    <t>HAGGARD</t>
  </si>
  <si>
    <t>RESES PHARMACY INC</t>
  </si>
  <si>
    <t>5739 CHESTER AVE</t>
  </si>
  <si>
    <t>RESES</t>
  </si>
  <si>
    <t>PP413130L</t>
  </si>
  <si>
    <t>3440 W DR MLK BLVD</t>
  </si>
  <si>
    <t>MANNIX FAMILY MARKET AT VETERANS ROAD LLC</t>
  </si>
  <si>
    <t>3010 VETERANS RD W</t>
  </si>
  <si>
    <t>STATEN ISLAND</t>
  </si>
  <si>
    <t>WAL-MART STORES EAST LP</t>
  </si>
  <si>
    <t>702 SW 8TH ST</t>
  </si>
  <si>
    <t>BENTONVILLE</t>
  </si>
  <si>
    <t>2047 E UNIVERSITY DR</t>
  </si>
  <si>
    <t>AUBURN</t>
  </si>
  <si>
    <t>CANONIC</t>
  </si>
  <si>
    <t>SENIOR DIRECTOR, ENROLLMENT</t>
  </si>
  <si>
    <t>186096 DME</t>
  </si>
  <si>
    <t>UGC-2, LLC</t>
  </si>
  <si>
    <t>2740 FEATHERSTONE RD</t>
  </si>
  <si>
    <t>9515 N MAY AVE</t>
  </si>
  <si>
    <t>THE VILLAGE</t>
  </si>
  <si>
    <t>FENG</t>
  </si>
  <si>
    <t>LINCY</t>
  </si>
  <si>
    <t>KINGSBRIDGE PHARMACY CORP</t>
  </si>
  <si>
    <t>145 W KINGSBRIDGE RD</t>
  </si>
  <si>
    <t>SHAH</t>
  </si>
  <si>
    <t>FENIL</t>
  </si>
  <si>
    <t>MEMORIAL SLOAN KETTERING CANCER CENTER</t>
  </si>
  <si>
    <t>1275 YORK AVE RM H-313</t>
  </si>
  <si>
    <t>1133 YORK AVE</t>
  </si>
  <si>
    <t>ROOM 1005</t>
  </si>
  <si>
    <t>MURILLO</t>
  </si>
  <si>
    <t>MEMORIAL HOSPITAL FOR CANCER AND ALLIED DISEASES</t>
  </si>
  <si>
    <t>WALMART PHARMACY</t>
  </si>
  <si>
    <t>36318 MEMORY LN</t>
  </si>
  <si>
    <t>POLSON</t>
  </si>
  <si>
    <t>443 OSBORN AVE</t>
  </si>
  <si>
    <t>BIGFORK</t>
  </si>
  <si>
    <t>HEBERT</t>
  </si>
  <si>
    <t>3160 S UNIVERSITY DR</t>
  </si>
  <si>
    <t>AKANBI</t>
  </si>
  <si>
    <t>OYEJIDE</t>
  </si>
  <si>
    <t>PH29511</t>
  </si>
  <si>
    <t>10000 SE 82ND AVE</t>
  </si>
  <si>
    <t>HAPPY VALLEY</t>
  </si>
  <si>
    <t>DOAN</t>
  </si>
  <si>
    <t>KEN</t>
  </si>
  <si>
    <t>PUBLIX</t>
  </si>
  <si>
    <t>4065 HANCOCK BRIDGE PKWY</t>
  </si>
  <si>
    <t>NORTH FORT MYERS</t>
  </si>
  <si>
    <t>KING</t>
  </si>
  <si>
    <t>MAGGIE</t>
  </si>
  <si>
    <t>PS54008</t>
  </si>
  <si>
    <t>275 ATLANTIC AVE</t>
  </si>
  <si>
    <t>PROCARE PHARMACY HEALTH CENTER</t>
  </si>
  <si>
    <t>7202 POPLAR ST</t>
  </si>
  <si>
    <t>ANNANDALE</t>
  </si>
  <si>
    <t>7202 POPLAR ST STE E</t>
  </si>
  <si>
    <t>ROBYN</t>
  </si>
  <si>
    <t>PHARMBLUE LLC</t>
  </si>
  <si>
    <t>5700 GRANITE PKWY STE 425</t>
  </si>
  <si>
    <t>PLANO</t>
  </si>
  <si>
    <t>COLQUITT</t>
  </si>
  <si>
    <t>PP482599</t>
  </si>
  <si>
    <t>HEALTH AND COMFORT RX INC.</t>
  </si>
  <si>
    <t>14802 JAMAICA AVE STE 104</t>
  </si>
  <si>
    <t>SVERZHANOVSKIY</t>
  </si>
  <si>
    <t>DENIS</t>
  </si>
  <si>
    <t>104 PEDRO</t>
  </si>
  <si>
    <t>WINCHESTER</t>
  </si>
  <si>
    <t>104 PEDRO WAY</t>
  </si>
  <si>
    <t>KREIN</t>
  </si>
  <si>
    <t>HESTER</t>
  </si>
  <si>
    <t>AVIVA CARE PHARMACY LLC</t>
  </si>
  <si>
    <t>2053 N UNIVERSITY DR</t>
  </si>
  <si>
    <t>SUNRISE</t>
  </si>
  <si>
    <t>MIROSIS</t>
  </si>
  <si>
    <t>PH29522</t>
  </si>
  <si>
    <t>BETHESDA HOSP, INC.</t>
  </si>
  <si>
    <t>3125 HAMILTON MASON RD</t>
  </si>
  <si>
    <t>KAES</t>
  </si>
  <si>
    <t>LEONARD</t>
  </si>
  <si>
    <t>AMBULATORY MANAGER</t>
  </si>
  <si>
    <t>022192600-03</t>
  </si>
  <si>
    <t>SUPERIOR CARE PHARMACY INC</t>
  </si>
  <si>
    <t>9064 PULSAR CT</t>
  </si>
  <si>
    <t>SUITE G&amp;H</t>
  </si>
  <si>
    <t>ISHAQUE</t>
  </si>
  <si>
    <t>PHY53762</t>
  </si>
  <si>
    <t>RIDLEYS FAMILY MARKETS INC</t>
  </si>
  <si>
    <t>621 WASHINGTON ST S</t>
  </si>
  <si>
    <t>1041 GRASS VALLEY RD</t>
  </si>
  <si>
    <t>WINNEMUCCA</t>
  </si>
  <si>
    <t>WISE</t>
  </si>
  <si>
    <t>PHARMACY COORDINATOR</t>
  </si>
  <si>
    <t>PH00394</t>
  </si>
  <si>
    <t>1153 FORTRESS BLVD</t>
  </si>
  <si>
    <t>MAILSTOP 0445</t>
  </si>
  <si>
    <t>500 N DOBYS BRIDGE RD</t>
  </si>
  <si>
    <t>FORT MILL</t>
  </si>
  <si>
    <t>LITTLE</t>
  </si>
  <si>
    <t>DIRECTOR OF HEALTHCARE CONTRACTING</t>
  </si>
  <si>
    <t>DE3830  DME</t>
  </si>
  <si>
    <t>CERMAK PHARMACY INC</t>
  </si>
  <si>
    <t>2735 W CERMAK RD</t>
  </si>
  <si>
    <t>ABIMAEL</t>
  </si>
  <si>
    <t>SIDHI RX INC</t>
  </si>
  <si>
    <t>1913 NOSTRAND AVE</t>
  </si>
  <si>
    <t>INAPURI</t>
  </si>
  <si>
    <t>SOUTHWEST COLORADO MENTAL HEALTH CENTER, INC</t>
  </si>
  <si>
    <t>PO BOX 1328</t>
  </si>
  <si>
    <t>DURANGO</t>
  </si>
  <si>
    <t>52 VILLAGE DR</t>
  </si>
  <si>
    <t>PAGOSA SPRINGS</t>
  </si>
  <si>
    <t>BURKE</t>
  </si>
  <si>
    <t>SHELLY</t>
  </si>
  <si>
    <t>INSTANTPHARMACY LLC</t>
  </si>
  <si>
    <t>22048 EMILY LN</t>
  </si>
  <si>
    <t>FRANKFORT</t>
  </si>
  <si>
    <t>21000 S FRANKFORT SQUARE RD</t>
  </si>
  <si>
    <t>SUITE M</t>
  </si>
  <si>
    <t>OYELAHAN</t>
  </si>
  <si>
    <t>OPEYEMI</t>
  </si>
  <si>
    <t>11TH STREET PHARMACY LLC</t>
  </si>
  <si>
    <t>1801 DALY ST FL 2</t>
  </si>
  <si>
    <t>850 N 11TH ST FL 1</t>
  </si>
  <si>
    <t>ACCAY</t>
  </si>
  <si>
    <t>AA PHARMACY HOLDINGS LLC</t>
  </si>
  <si>
    <t>ESQUIRE</t>
  </si>
  <si>
    <t>PEOPLE'S CHOICE PHARMACY</t>
  </si>
  <si>
    <t>13600 E 8 MILE RD</t>
  </si>
  <si>
    <t>SUITE D</t>
  </si>
  <si>
    <t>MARCELLOUS</t>
  </si>
  <si>
    <t>OWNER-PHARMACIST</t>
  </si>
  <si>
    <t>GROCERIES OF SOUTHERN ILLINOIS LLC</t>
  </si>
  <si>
    <t>3981 STATE ROUTE 159</t>
  </si>
  <si>
    <t>SMITHTON</t>
  </si>
  <si>
    <t>HEURING</t>
  </si>
  <si>
    <t>MEGHAN</t>
  </si>
  <si>
    <t>OM TSM LLC</t>
  </si>
  <si>
    <t>8681 A C SKINNER PKWY APT 420</t>
  </si>
  <si>
    <t>14965 OLD ST AUGUSTINE RD UNIT 108</t>
  </si>
  <si>
    <t>BARNOUTI</t>
  </si>
  <si>
    <t>LAYLA</t>
  </si>
  <si>
    <t>FARMACIA JUNCAL</t>
  </si>
  <si>
    <t>CALLE BARBOSA 212</t>
  </si>
  <si>
    <t>MOCA</t>
  </si>
  <si>
    <t>CARR 111 KM 30.8</t>
  </si>
  <si>
    <t>BO JUNCAL</t>
  </si>
  <si>
    <t>SAN SEBASTIAN</t>
  </si>
  <si>
    <t>MENDEZ</t>
  </si>
  <si>
    <t>LYMARIS</t>
  </si>
  <si>
    <t>TAXONOMY</t>
  </si>
  <si>
    <t>PH.D</t>
  </si>
  <si>
    <t>STAR PHARMACY RX INC</t>
  </si>
  <si>
    <t>830 GUADALUPE ST</t>
  </si>
  <si>
    <t>GUADALUPE</t>
  </si>
  <si>
    <t>BORAIE</t>
  </si>
  <si>
    <t>SAMI</t>
  </si>
  <si>
    <t>PHY53695</t>
  </si>
  <si>
    <t>VIA CHRISTI HOME HEALTH WICHITA, LLC</t>
  </si>
  <si>
    <t>528 N SAINT FRANCIS ST</t>
  </si>
  <si>
    <t>LLOYD</t>
  </si>
  <si>
    <t>PRESIDENT-AHAH</t>
  </si>
  <si>
    <t>FRANKLIN PHARMACY INC</t>
  </si>
  <si>
    <t>810 N MAIN ST</t>
  </si>
  <si>
    <t>HUFF</t>
  </si>
  <si>
    <t>PHARMD/</t>
  </si>
  <si>
    <t>P07711</t>
  </si>
  <si>
    <t>QUAD/MED, LLC</t>
  </si>
  <si>
    <t>W227N6103 SUSSEX RD</t>
  </si>
  <si>
    <t>270 ABNER JACKSON PKWY</t>
  </si>
  <si>
    <t>LAKE JACKSON</t>
  </si>
  <si>
    <t>POULSEN</t>
  </si>
  <si>
    <t>COMMUNITY PHARMACY OF VALE LLC</t>
  </si>
  <si>
    <t>9576 NC HWY 10 W</t>
  </si>
  <si>
    <t>VALE</t>
  </si>
  <si>
    <t>HULL</t>
  </si>
  <si>
    <t>PHILLIPE</t>
  </si>
  <si>
    <t>DISCOUNT PHARMACY OF DILLON LLC</t>
  </si>
  <si>
    <t>1115B US 301 NORTH</t>
  </si>
  <si>
    <t>DILLON</t>
  </si>
  <si>
    <t>1115 HIGHWAY 301 N STE B</t>
  </si>
  <si>
    <t>DRUCKER</t>
  </si>
  <si>
    <t>SAMUEL</t>
  </si>
  <si>
    <t>LAKE TOWN PHARMACY LLC</t>
  </si>
  <si>
    <t>2020 CR N 470 UNIT B</t>
  </si>
  <si>
    <t>LAKE PANASOFFKEE</t>
  </si>
  <si>
    <t>MANI</t>
  </si>
  <si>
    <t>RAJASEKARAN</t>
  </si>
  <si>
    <t>OWNER,  AO, PHCY MANAGER, PIC</t>
  </si>
  <si>
    <t>PH28934</t>
  </si>
  <si>
    <t>FIRST HEALTH, LLC</t>
  </si>
  <si>
    <t>7011 GRATIOT AVE</t>
  </si>
  <si>
    <t>ALGAZALI</t>
  </si>
  <si>
    <t>WALEED</t>
  </si>
  <si>
    <t>OWNER, RPH</t>
  </si>
  <si>
    <t>NIMBLE PHARMACY, INC</t>
  </si>
  <si>
    <t>12832 INTERURBAN AVE S STE 1</t>
  </si>
  <si>
    <t>TUKWILA</t>
  </si>
  <si>
    <t>WAQAR</t>
  </si>
  <si>
    <t>PHAR.CF.60605639</t>
  </si>
  <si>
    <t>378 CAMBRIDGE AVE</t>
  </si>
  <si>
    <t>811 S WESTERN AVE</t>
  </si>
  <si>
    <t>STEWART PHARMACY, LLC</t>
  </si>
  <si>
    <t>245 W HIGHWAY 40</t>
  </si>
  <si>
    <t>ROOSEVELT</t>
  </si>
  <si>
    <t>9534004-1703</t>
  </si>
  <si>
    <t>CUSTOM MED, LLC</t>
  </si>
  <si>
    <t>4312 N PULASKI</t>
  </si>
  <si>
    <t>DAHABRA</t>
  </si>
  <si>
    <t>INAS</t>
  </si>
  <si>
    <t>ENDURING PROVISIONS LLC</t>
  </si>
  <si>
    <t>14706 JULIE MEADOWS LN</t>
  </si>
  <si>
    <t>9761 FM 1960 BYPASS RD W</t>
  </si>
  <si>
    <t>PIERSON</t>
  </si>
  <si>
    <t>TAMIRA</t>
  </si>
  <si>
    <t>TRUMAN MEDICAL CENTER, INCORPORATED</t>
  </si>
  <si>
    <t>2301 HOLMES ST</t>
  </si>
  <si>
    <t>2101 CHARLOTTE</t>
  </si>
  <si>
    <t>ZUBECK</t>
  </si>
  <si>
    <t>COMPLIANCE OFFICER</t>
  </si>
  <si>
    <t>STE I</t>
  </si>
  <si>
    <t>315 MAIN ST</t>
  </si>
  <si>
    <t>WATERTOWN</t>
  </si>
  <si>
    <t>REGAL REMEDIES RX INC</t>
  </si>
  <si>
    <t>19A OLYMPIA BLVD</t>
  </si>
  <si>
    <t>PAULSEN</t>
  </si>
  <si>
    <t>PRXP OF CA LLC</t>
  </si>
  <si>
    <t>4345 E LOWELL ST</t>
  </si>
  <si>
    <t>SUITES C &amp; D</t>
  </si>
  <si>
    <t>ONTARIO</t>
  </si>
  <si>
    <t>SUITES C AND D</t>
  </si>
  <si>
    <t>PHY55795</t>
  </si>
  <si>
    <t>HEALTH PARTNERS OF WESTERN OHIO</t>
  </si>
  <si>
    <t>486 W PERRY ST</t>
  </si>
  <si>
    <t>TIFFIN</t>
  </si>
  <si>
    <t>DIRECTOR OF PHARMACY SERVICES</t>
  </si>
  <si>
    <t>801 NATIONAL CITY BLVD STE B</t>
  </si>
  <si>
    <t>NATIONAL CITY</t>
  </si>
  <si>
    <t>PHY53907</t>
  </si>
  <si>
    <t>BOWLES</t>
  </si>
  <si>
    <t>JEREMY</t>
  </si>
  <si>
    <t>4227 SOUTHWEST BOULEVARD</t>
  </si>
  <si>
    <t>CENTRAL DRUG DORADO CORP</t>
  </si>
  <si>
    <t>PO BOX 192322</t>
  </si>
  <si>
    <t>CARRETERA # 1 KM 25.5 INTERIOR CAMINO LOS NAVARRO</t>
  </si>
  <si>
    <t>BO QUEBRADA ARENA</t>
  </si>
  <si>
    <t>MYRTHA</t>
  </si>
  <si>
    <t>I</t>
  </si>
  <si>
    <t>SAMARITAN APOTHECARY PHARMACY INC.</t>
  </si>
  <si>
    <t>2505 SAMARITAN DR</t>
  </si>
  <si>
    <t>SUITE 300</t>
  </si>
  <si>
    <t>VO</t>
  </si>
  <si>
    <t>THUAN</t>
  </si>
  <si>
    <t>PHARMACIST/OFFICER</t>
  </si>
  <si>
    <t>PHY 53741</t>
  </si>
  <si>
    <t>JOGNI LLC</t>
  </si>
  <si>
    <t>626 W CENTER ST</t>
  </si>
  <si>
    <t>SANDIP</t>
  </si>
  <si>
    <t>PP410237L</t>
  </si>
  <si>
    <t>SUNCOAST PHARMACY, INC.</t>
  </si>
  <si>
    <t>18354 BEACH BLVD</t>
  </si>
  <si>
    <t>HUNTINGTON BEACH</t>
  </si>
  <si>
    <t>NAVANI</t>
  </si>
  <si>
    <t>GOPAL</t>
  </si>
  <si>
    <t>WEST-END PHARMACY</t>
  </si>
  <si>
    <t>965 HIGHWAY 99W STE 127</t>
  </si>
  <si>
    <t>CORNING</t>
  </si>
  <si>
    <t>IHEKWOEME</t>
  </si>
  <si>
    <t>FELIX</t>
  </si>
  <si>
    <t>PIC/DIRECTOR</t>
  </si>
  <si>
    <t>THE SOLEX PHARMACY</t>
  </si>
  <si>
    <t>6516 BROADWAY ST</t>
  </si>
  <si>
    <t>LEMMA</t>
  </si>
  <si>
    <t>MENGISTU</t>
  </si>
  <si>
    <t>A1ABILITY PHARMACY INC</t>
  </si>
  <si>
    <t>999 STINSON WAY</t>
  </si>
  <si>
    <t>999 STINSON WAY STE 301</t>
  </si>
  <si>
    <t>KOLTA</t>
  </si>
  <si>
    <t>SAMIR</t>
  </si>
  <si>
    <t>PH29450</t>
  </si>
  <si>
    <t>OLAKER'S APOTHECARY, LLC.</t>
  </si>
  <si>
    <t>1013 JEFFERSON ST</t>
  </si>
  <si>
    <t>GREENFIELD</t>
  </si>
  <si>
    <t>OLAKER</t>
  </si>
  <si>
    <t>CARE DMS LLC</t>
  </si>
  <si>
    <t>1177 N HIGHLAND AVE</t>
  </si>
  <si>
    <t>MAIS</t>
  </si>
  <si>
    <t>PARTNER, AO</t>
  </si>
  <si>
    <t>FRANCISE LLC</t>
  </si>
  <si>
    <t>18559 ANDREW JACKSON AVE</t>
  </si>
  <si>
    <t>PRAIRIEVILLE</t>
  </si>
  <si>
    <t>14620 PLANK RD</t>
  </si>
  <si>
    <t>FRANCISE</t>
  </si>
  <si>
    <t>NORMAN</t>
  </si>
  <si>
    <t>PHY.007193-IR</t>
  </si>
  <si>
    <t>PASEO PHARMACY LTD</t>
  </si>
  <si>
    <t>2237 E COLORADO BLVD</t>
  </si>
  <si>
    <t>B104</t>
  </si>
  <si>
    <t>SAROUGHIAN</t>
  </si>
  <si>
    <t>ANDRE</t>
  </si>
  <si>
    <t>PHY51907</t>
  </si>
  <si>
    <t>PHY 51907</t>
  </si>
  <si>
    <t>BOARD OF PHARMACY PERMIT</t>
  </si>
  <si>
    <t>NATIONAL PHARMACY INC</t>
  </si>
  <si>
    <t>7420 SANTA MONICA BLVD</t>
  </si>
  <si>
    <t>WEST HOLLYWOOD</t>
  </si>
  <si>
    <t>IMANOEL</t>
  </si>
  <si>
    <t>MICAHEL</t>
  </si>
  <si>
    <t>PRESIDENT/RPH</t>
  </si>
  <si>
    <t>PHY 50363</t>
  </si>
  <si>
    <t>OSBORN DRUGS WAREHOUSE</t>
  </si>
  <si>
    <t>103 S MAIN ST</t>
  </si>
  <si>
    <t>OSBORN</t>
  </si>
  <si>
    <t>21-W-1433</t>
  </si>
  <si>
    <t>OKLAHOMA BOARD OF PHARMACY</t>
  </si>
  <si>
    <t>OBN</t>
  </si>
  <si>
    <t>OSBORN DRUGS, INC.</t>
  </si>
  <si>
    <t>FAMILY HEALTH CENTER OF SOUTHERN OKLAHOMA INC</t>
  </si>
  <si>
    <t>610 E 24TH ST</t>
  </si>
  <si>
    <t>TISHOMINGO</t>
  </si>
  <si>
    <t>DON</t>
  </si>
  <si>
    <t>61-7438</t>
  </si>
  <si>
    <t>DOC PHARMACY SERVICES</t>
  </si>
  <si>
    <t>20403 OLD HIGHWAY 9 SW</t>
  </si>
  <si>
    <t>CENTRALIA</t>
  </si>
  <si>
    <t>HUNTSINGER</t>
  </si>
  <si>
    <t>DARYL</t>
  </si>
  <si>
    <t>CONTRACTS ADMINISTRATOR</t>
  </si>
  <si>
    <t>PHAR.CF.60488322</t>
  </si>
  <si>
    <t>WASHINGTON DEPT OF CORRECTIONS</t>
  </si>
  <si>
    <t>CSRX INC.</t>
  </si>
  <si>
    <t>1308 MOUNT RUSHMORE RD</t>
  </si>
  <si>
    <t>RISING</t>
  </si>
  <si>
    <t>CURTIS</t>
  </si>
  <si>
    <t>100-2032</t>
  </si>
  <si>
    <t>THE CENTRAL PHARMACY MIAMI, INC</t>
  </si>
  <si>
    <t>3526 W FLAGLER ST</t>
  </si>
  <si>
    <t>PINO</t>
  </si>
  <si>
    <t>YOANDYS</t>
  </si>
  <si>
    <t>PH29425</t>
  </si>
  <si>
    <t>FLORIDA BOARD OF PHARMACY</t>
  </si>
  <si>
    <t>FRED'S INC</t>
  </si>
  <si>
    <t>1797 HIGHWAY 100</t>
  </si>
  <si>
    <t>CENTERVILLE</t>
  </si>
  <si>
    <t>BAIRD</t>
  </si>
  <si>
    <t>C1226</t>
  </si>
  <si>
    <t>TAMPA FAMILY HEALTH CENTERS, INC</t>
  </si>
  <si>
    <t>PO BOX 82969</t>
  </si>
  <si>
    <t>5707 N 22ND ST</t>
  </si>
  <si>
    <t>BOTTOMS</t>
  </si>
  <si>
    <t>MISSOURI HEALTH INFUSION</t>
  </si>
  <si>
    <t>2319 WELDON PKWY</t>
  </si>
  <si>
    <t>SAINT LOUIS</t>
  </si>
  <si>
    <t>SILVA</t>
  </si>
  <si>
    <t>P &amp; T VENTURE INC</t>
  </si>
  <si>
    <t>16055-D BROOKHURST ST</t>
  </si>
  <si>
    <t>FOUNTAIN VALLEY</t>
  </si>
  <si>
    <t>DANG NGUYEN</t>
  </si>
  <si>
    <t>PHILLIP</t>
  </si>
  <si>
    <t>PHUC HUY</t>
  </si>
  <si>
    <t>PRESIDENT / PHARMACIST</t>
  </si>
  <si>
    <t>PHY 53300</t>
  </si>
  <si>
    <t>NCPDP PROVIDER IDENTIFICATION NUMBER</t>
  </si>
  <si>
    <t>PHARM.D, MBA</t>
  </si>
  <si>
    <t>ASHEVILLE BUNCOMBE COMMUNITY CHRISTIAN MINISTRY, INC.</t>
  </si>
  <si>
    <t>356 BILTMORE AVE</t>
  </si>
  <si>
    <t>SUITE 205</t>
  </si>
  <si>
    <t>PHARMBLUE ILLINOIS LLC</t>
  </si>
  <si>
    <t>PO BOX 776309</t>
  </si>
  <si>
    <t>2960 CHARTRES ST STE 100</t>
  </si>
  <si>
    <t>LA SALLE</t>
  </si>
  <si>
    <t>054-019566</t>
  </si>
  <si>
    <t>5999 BROADWAY INC.</t>
  </si>
  <si>
    <t>5999 BROADWAY</t>
  </si>
  <si>
    <t>GALITSKIY</t>
  </si>
  <si>
    <t>ALLA</t>
  </si>
  <si>
    <t>CGH MEDICAL CENTER</t>
  </si>
  <si>
    <t>100 E LEFEVRE RD</t>
  </si>
  <si>
    <t>100 E LE FEVRE RD</t>
  </si>
  <si>
    <t>DUNPHY</t>
  </si>
  <si>
    <t>TIM</t>
  </si>
  <si>
    <t>SHEFFIELDS PRAGUE PHARMACY LLC</t>
  </si>
  <si>
    <t>1020 W MAIN ST</t>
  </si>
  <si>
    <t>PRAGUE</t>
  </si>
  <si>
    <t>SHEFFIELD</t>
  </si>
  <si>
    <t>JOSHUA</t>
  </si>
  <si>
    <t>31-7434</t>
  </si>
  <si>
    <t>200615030A</t>
  </si>
  <si>
    <t>200615030B</t>
  </si>
  <si>
    <t>PHYSICIANS CHOICE INFUSION LLC</t>
  </si>
  <si>
    <t>2700 TIBBETS DR</t>
  </si>
  <si>
    <t>SUITE # 205</t>
  </si>
  <si>
    <t>2700 TIBBETS DR STE 205</t>
  </si>
  <si>
    <t>ZACHARIAH</t>
  </si>
  <si>
    <t>E&amp;E HEALTH ENTERPRISES, INC</t>
  </si>
  <si>
    <t>5740 W LITTLE YORK RD</t>
  </si>
  <si>
    <t>RONALD</t>
  </si>
  <si>
    <t>145TH ST PHARMACY INC.</t>
  </si>
  <si>
    <t>300 W 145TH ST</t>
  </si>
  <si>
    <t>BALBUENA</t>
  </si>
  <si>
    <t>SAGNIA</t>
  </si>
  <si>
    <t>MORGAN'S DRUG LLC</t>
  </si>
  <si>
    <t>12935 MAIN ST</t>
  </si>
  <si>
    <t>WILLISTON</t>
  </si>
  <si>
    <t>MORGAN</t>
  </si>
  <si>
    <t>ROCKY POINT PHARMACY INC</t>
  </si>
  <si>
    <t>245 ROUTE 25A</t>
  </si>
  <si>
    <t>ROCKY POINT</t>
  </si>
  <si>
    <t>6801 COLDWATER CANYON AVE</t>
  </si>
  <si>
    <t>LISA AND RICHARD KRESS LLC</t>
  </si>
  <si>
    <t>208 WHITE HORSE PIKE</t>
  </si>
  <si>
    <t>SUITE #9</t>
  </si>
  <si>
    <t>BARRINGTON</t>
  </si>
  <si>
    <t>KRESS</t>
  </si>
  <si>
    <t>28RS00742400</t>
  </si>
  <si>
    <t>MORALES</t>
  </si>
  <si>
    <t>ELBA</t>
  </si>
  <si>
    <t>PO BOX 251</t>
  </si>
  <si>
    <t>AGUADA</t>
  </si>
  <si>
    <t>CARR. 411 KM 2.8</t>
  </si>
  <si>
    <t>BO. JAGUEY</t>
  </si>
  <si>
    <t>17-F-3320</t>
  </si>
  <si>
    <t>LENOX PHARMA LLC</t>
  </si>
  <si>
    <t>299 E CENTER ST</t>
  </si>
  <si>
    <t>MANCHESTER</t>
  </si>
  <si>
    <t>ANNAMANENI</t>
  </si>
  <si>
    <t>RAVINDER</t>
  </si>
  <si>
    <t>MEMBER/DIRECTOR</t>
  </si>
  <si>
    <t>UNIVERSAL GRACE PHARMACY LLC</t>
  </si>
  <si>
    <t>31500 DEQUINDRE RD STE 300</t>
  </si>
  <si>
    <t>CHOLAG</t>
  </si>
  <si>
    <t>NOFAL</t>
  </si>
  <si>
    <t>EXPRESSMEDS PHARMACY LLC</t>
  </si>
  <si>
    <t>8449 W BELLFORT ST</t>
  </si>
  <si>
    <t>SUITE 199</t>
  </si>
  <si>
    <t>2300 VALLEY VIEW LN</t>
  </si>
  <si>
    <t>SUITE 244</t>
  </si>
  <si>
    <t>ARBUCKLE</t>
  </si>
  <si>
    <t>KL PHARMACY CORPORATION</t>
  </si>
  <si>
    <t>4718 W 1ST ST STE 101</t>
  </si>
  <si>
    <t>SANTA ANA</t>
  </si>
  <si>
    <t>KATRINA</t>
  </si>
  <si>
    <t>CEO/PHARMACIST</t>
  </si>
  <si>
    <t>6 NICOLES CT</t>
  </si>
  <si>
    <t>BROOKFIELD</t>
  </si>
  <si>
    <t>GARDNER</t>
  </si>
  <si>
    <t>MAEGAN</t>
  </si>
  <si>
    <t>PCT0013470</t>
  </si>
  <si>
    <t>AAA CARE RX INC</t>
  </si>
  <si>
    <t>6729 VARIEL AVE</t>
  </si>
  <si>
    <t>CANOGA PARK</t>
  </si>
  <si>
    <t>AYVAZYAN</t>
  </si>
  <si>
    <t>GRANT</t>
  </si>
  <si>
    <t>UHS RETAIL PHARMACY LLC</t>
  </si>
  <si>
    <t>2345 E PRATER WAY</t>
  </si>
  <si>
    <t>SPARKS</t>
  </si>
  <si>
    <t>330 W EXPRESSWAY 83 STE A</t>
  </si>
  <si>
    <t>WESLACO</t>
  </si>
  <si>
    <t>MANAGING CONSULTANT</t>
  </si>
  <si>
    <t>BSC PHARMACY</t>
  </si>
  <si>
    <t>PAY LESS RX LLC</t>
  </si>
  <si>
    <t>22480 KELLY RD STE 101A</t>
  </si>
  <si>
    <t>EASTPOINTE</t>
  </si>
  <si>
    <t>PHARMSCRIPT OF PA LLC</t>
  </si>
  <si>
    <t>PO BOX 6534</t>
  </si>
  <si>
    <t>SOMERSET</t>
  </si>
  <si>
    <t>200 W KENSINGER DR STE 600</t>
  </si>
  <si>
    <t>HOFF</t>
  </si>
  <si>
    <t>CHANA</t>
  </si>
  <si>
    <t>VP OF FINANCIAL OPERATIONS</t>
  </si>
  <si>
    <t>PP482621</t>
  </si>
  <si>
    <t>CLAREMONT PHARMACY INC</t>
  </si>
  <si>
    <t>358 S INDIAN HILL BLVD</t>
  </si>
  <si>
    <t>CLAREMONT</t>
  </si>
  <si>
    <t>NIKKI</t>
  </si>
  <si>
    <t>PIC PRESIDENT/CEO OWNER</t>
  </si>
  <si>
    <t>PHY54251</t>
  </si>
  <si>
    <t>TRIGON PHARMACY INC</t>
  </si>
  <si>
    <t>10117 QUEENS BLVD</t>
  </si>
  <si>
    <t>JAMIL</t>
  </si>
  <si>
    <t>MUHAMMAD</t>
  </si>
  <si>
    <t>Q</t>
  </si>
  <si>
    <t>PHARMACY SPECIALIST GROUP II INC</t>
  </si>
  <si>
    <t>743 EAST 9TH STREET</t>
  </si>
  <si>
    <t>743 E 9TH ST</t>
  </si>
  <si>
    <t>VALIVETI</t>
  </si>
  <si>
    <t>BRAHMAJI</t>
  </si>
  <si>
    <t>PUBLIX NORTH CAROLINA LP</t>
  </si>
  <si>
    <t>5015 WEDDINGTON RD</t>
  </si>
  <si>
    <t>CONCORD</t>
  </si>
  <si>
    <t>3901 S WEST SHORE BLVD</t>
  </si>
  <si>
    <t>HOBACK</t>
  </si>
  <si>
    <t>DISCOUNT DRUGS LLC</t>
  </si>
  <si>
    <t>19145 ALLEN RD STE 105</t>
  </si>
  <si>
    <t>BROWNSTOWN TWP</t>
  </si>
  <si>
    <t>PATHAK</t>
  </si>
  <si>
    <t>ANIRUDDHA</t>
  </si>
  <si>
    <t>MGR, AO</t>
  </si>
  <si>
    <t>MEDICAL PARK PHARMACY EAST, INC</t>
  </si>
  <si>
    <t>1513 LIVE OAK ST</t>
  </si>
  <si>
    <t>BEAUFORT</t>
  </si>
  <si>
    <t>BEDARD PHARMACY, INC.</t>
  </si>
  <si>
    <t>359 MINOT AVE</t>
  </si>
  <si>
    <t>5 HORTON ST</t>
  </si>
  <si>
    <t>LEWISTON</t>
  </si>
  <si>
    <t>NADEAU</t>
  </si>
  <si>
    <t>CPC50001541</t>
  </si>
  <si>
    <t>532 S 4TH ST STE 532</t>
  </si>
  <si>
    <t>PONCE</t>
  </si>
  <si>
    <t>201360890A</t>
  </si>
  <si>
    <t>P07720</t>
  </si>
  <si>
    <t>SALUD INTEGRAL EN LA MONTANA, INC.</t>
  </si>
  <si>
    <t>PO BOX 515</t>
  </si>
  <si>
    <t>NARANJITO</t>
  </si>
  <si>
    <t>CARR 165 K.M 4.5</t>
  </si>
  <si>
    <t>TOA ALTA</t>
  </si>
  <si>
    <t>AMADOR</t>
  </si>
  <si>
    <t>GLORIA DEL C</t>
  </si>
  <si>
    <t>APOTHECO PHARMACY NEW YORK LLC</t>
  </si>
  <si>
    <t>462 2ND AVE</t>
  </si>
  <si>
    <t>ANUSH</t>
  </si>
  <si>
    <t>PRESIDENT &amp; OFFICER</t>
  </si>
  <si>
    <t>JTJ MEDICAL SUPPLY, INC</t>
  </si>
  <si>
    <t>3251 3RD AVE N</t>
  </si>
  <si>
    <t>ST PETERSBURG</t>
  </si>
  <si>
    <t>PH29833</t>
  </si>
  <si>
    <t>E &amp; E HEALTH ENTERPRISES INC</t>
  </si>
  <si>
    <t>#A</t>
  </si>
  <si>
    <t>6600 ANTOINE DR</t>
  </si>
  <si>
    <t>CZAPEK</t>
  </si>
  <si>
    <t>4687 FOREST VALE RD</t>
  </si>
  <si>
    <t>701 68TH ST SW</t>
  </si>
  <si>
    <t>BYRON CENTER</t>
  </si>
  <si>
    <t>NWJ CORP, INC</t>
  </si>
  <si>
    <t>104 NEWBURY ST</t>
  </si>
  <si>
    <t>WELCH</t>
  </si>
  <si>
    <t>NEIL</t>
  </si>
  <si>
    <t>DS89915</t>
  </si>
  <si>
    <t>DIERBERGS TOWN CENTER PHARMACY</t>
  </si>
  <si>
    <t>2460 TAYLOR ROAD</t>
  </si>
  <si>
    <t>WILDWOOD</t>
  </si>
  <si>
    <t>MCDANIEL</t>
  </si>
  <si>
    <t>BRENDA</t>
  </si>
  <si>
    <t>AKSHAR PHARMA LLC</t>
  </si>
  <si>
    <t>101 S PARK AVE</t>
  </si>
  <si>
    <t>APOPKA</t>
  </si>
  <si>
    <t>202 N PARK AVE STE 300</t>
  </si>
  <si>
    <t>VIPULKUMAR</t>
  </si>
  <si>
    <t>PH29253</t>
  </si>
  <si>
    <t>ATTENTION PHARMACY DEPARTMENT</t>
  </si>
  <si>
    <t>172 CENTENNIAL PKWY</t>
  </si>
  <si>
    <t>SENIOR VP PHARMACY OPERATIONS</t>
  </si>
  <si>
    <t>FARMINGDALE DRUGS INC</t>
  </si>
  <si>
    <t>73 MAIN STREET</t>
  </si>
  <si>
    <t>FARMINGDALE</t>
  </si>
  <si>
    <t>PRESIDENT/PHARMACY MANAGER</t>
  </si>
  <si>
    <t>28RS00744500</t>
  </si>
  <si>
    <t>900 E INTERSTATE HIGHWAY 2 STE A</t>
  </si>
  <si>
    <t>MISSION</t>
  </si>
  <si>
    <t>CONNERSVILLE PHARMACY LLC</t>
  </si>
  <si>
    <t>PO BOX 301</t>
  </si>
  <si>
    <t>CONNERSVILLE</t>
  </si>
  <si>
    <t>1475 E STATE ROAD 44</t>
  </si>
  <si>
    <t>SCHREIBER</t>
  </si>
  <si>
    <t>DONALD</t>
  </si>
  <si>
    <t>60006509A</t>
  </si>
  <si>
    <t>GREATER HICKORY COOPERATIVE CHRISTIAN MINISTRY</t>
  </si>
  <si>
    <t>31 1ST AVE SE</t>
  </si>
  <si>
    <t>HICKORY</t>
  </si>
  <si>
    <t>MARVIN</t>
  </si>
  <si>
    <t>COVINGTON MULTICARE HOSPITAL PHARMACY</t>
  </si>
  <si>
    <t>315 MARTIN LUTHER KING JR WAY</t>
  </si>
  <si>
    <t>MS 315-C2-RX</t>
  </si>
  <si>
    <t>TACOMA</t>
  </si>
  <si>
    <t>17700 SE 272ND ST STE 100</t>
  </si>
  <si>
    <t>HIEN</t>
  </si>
  <si>
    <t>SUPERVISOR</t>
  </si>
  <si>
    <t>PHARCF00056645</t>
  </si>
  <si>
    <t>SUNCOAST COMMUNITY HEALTH CENTERS INC</t>
  </si>
  <si>
    <t>PO BOX 1349</t>
  </si>
  <si>
    <t>RUSKIN</t>
  </si>
  <si>
    <t>313 S LAKEWOOD DR</t>
  </si>
  <si>
    <t>JEFF</t>
  </si>
  <si>
    <t>PH29455</t>
  </si>
  <si>
    <t>WMC PHARMACY</t>
  </si>
  <si>
    <t>1938 CRESCENT MEADOWS DR</t>
  </si>
  <si>
    <t>HOLLY SPRINGS</t>
  </si>
  <si>
    <t>PRESIDENT /OWNER</t>
  </si>
  <si>
    <t>M.D.</t>
  </si>
  <si>
    <t>PETERSON PHARMACY INC</t>
  </si>
  <si>
    <t>2517 W PETERSON AVE</t>
  </si>
  <si>
    <t>MULTICARE HEALTH SYSTEM</t>
  </si>
  <si>
    <t>MS: 315-C2-RX</t>
  </si>
  <si>
    <t>311 S L ST</t>
  </si>
  <si>
    <t>MS: 311-1-RX</t>
  </si>
  <si>
    <t>PHARMACY SUPERVISOR</t>
  </si>
  <si>
    <t>MULTICARE HEALTH SYSTEMS</t>
  </si>
  <si>
    <t>1901 S UNION AVE</t>
  </si>
  <si>
    <t>HAYAT PHARMACY 7, LLC.</t>
  </si>
  <si>
    <t>PO BOX 13337</t>
  </si>
  <si>
    <t>5312 W VILLARD AVE</t>
  </si>
  <si>
    <t>ZAIBAK</t>
  </si>
  <si>
    <t>HASHIM</t>
  </si>
  <si>
    <t>202 N DIVISION ST</t>
  </si>
  <si>
    <t>PHAR.CF.60307804-HOS</t>
  </si>
  <si>
    <t>PHAR.CF.00002021-HOS</t>
  </si>
  <si>
    <t>LIFECARE PHARMACY</t>
  </si>
  <si>
    <t>276 W FULLERTON AVE</t>
  </si>
  <si>
    <t>JESSY PATEL LLC</t>
  </si>
  <si>
    <t>200 LACEY RD</t>
  </si>
  <si>
    <t>WHITING</t>
  </si>
  <si>
    <t>VIKANI</t>
  </si>
  <si>
    <t>JESSY</t>
  </si>
  <si>
    <t>28RS00745000</t>
  </si>
  <si>
    <t>MOUNT CARMEL HEALTH SYSTEM</t>
  </si>
  <si>
    <t>500 S CLEVELAND AVE</t>
  </si>
  <si>
    <t>ROM 1L1003</t>
  </si>
  <si>
    <t>PRIDAY</t>
  </si>
  <si>
    <t>PMY.022541100-03</t>
  </si>
  <si>
    <t>LIN'S SUPERMARKETS INC</t>
  </si>
  <si>
    <t>PO BOX 26417</t>
  </si>
  <si>
    <t>2928 E MALL DRIVE</t>
  </si>
  <si>
    <t>ST GEORGE</t>
  </si>
  <si>
    <t>HANSON</t>
  </si>
  <si>
    <t>SHAWNA</t>
  </si>
  <si>
    <t>KIP</t>
  </si>
  <si>
    <t>SUNNY PHARMACY LLC</t>
  </si>
  <si>
    <t>918 E BALTIMORE AVE</t>
  </si>
  <si>
    <t>LANSDOWNE</t>
  </si>
  <si>
    <t>CHIRAG</t>
  </si>
  <si>
    <t>BANDERA DRUG, LLC</t>
  </si>
  <si>
    <t>P.O. BOX 2280</t>
  </si>
  <si>
    <t>1100 MULBERRY STREET</t>
  </si>
  <si>
    <t>BANDERA</t>
  </si>
  <si>
    <t>ANTENEN</t>
  </si>
  <si>
    <t>WAYNE</t>
  </si>
  <si>
    <t>ROUNDYS</t>
  </si>
  <si>
    <t>875 E WISCONSIN AVE</t>
  </si>
  <si>
    <t>SHUDA</t>
  </si>
  <si>
    <t>18206-40</t>
  </si>
  <si>
    <t>DIRECT SCRIPTS MAIL, LLC</t>
  </si>
  <si>
    <t>71 N PECOS ROAD</t>
  </si>
  <si>
    <t>EIDEMILLER</t>
  </si>
  <si>
    <t>VP OPERATIONS</t>
  </si>
  <si>
    <t>PH03447</t>
  </si>
  <si>
    <t>M &amp; A PHARMACY LLC</t>
  </si>
  <si>
    <t>4321 MULLIGAN AVE</t>
  </si>
  <si>
    <t>8200 MATLOCK ROAD, STE 150</t>
  </si>
  <si>
    <t>YALING</t>
  </si>
  <si>
    <t>GLOBAL MEDICAL THERAPEUTICS INC</t>
  </si>
  <si>
    <t>1890 S 3850 W STE 121-A</t>
  </si>
  <si>
    <t>MORTAZAVI</t>
  </si>
  <si>
    <t>MAYSAM</t>
  </si>
  <si>
    <t>10923754-1703</t>
  </si>
  <si>
    <t>AVERA QUEEN OF PEACE</t>
  </si>
  <si>
    <t>1900 GRASSLAND DR</t>
  </si>
  <si>
    <t>STE 101</t>
  </si>
  <si>
    <t>MITCHELL</t>
  </si>
  <si>
    <t>EKEREN</t>
  </si>
  <si>
    <t>100-2030</t>
  </si>
  <si>
    <t>DURHAM PHARMACY LLC</t>
  </si>
  <si>
    <t>124 DURHAM AVE</t>
  </si>
  <si>
    <t>SOUTH PLAINFIELD</t>
  </si>
  <si>
    <t>AJAY</t>
  </si>
  <si>
    <t>28RS00744900</t>
  </si>
  <si>
    <t>1201 ELLEN TROUT DR</t>
  </si>
  <si>
    <t>LUFKIN</t>
  </si>
  <si>
    <t>18275 FM 306</t>
  </si>
  <si>
    <t>CANYON LAKE</t>
  </si>
  <si>
    <t>ALSTON</t>
  </si>
  <si>
    <t>PRESIDENT CEO</t>
  </si>
  <si>
    <t>3001 HILLSBOROUGH ST</t>
  </si>
  <si>
    <t>PMJ PHARMACY CORP</t>
  </si>
  <si>
    <t>570 WESTBURY AVE</t>
  </si>
  <si>
    <t>CARLE PLACE</t>
  </si>
  <si>
    <t>GALLI</t>
  </si>
  <si>
    <t>OWNER/RPH</t>
  </si>
  <si>
    <t>VIP PHARMACY INC</t>
  </si>
  <si>
    <t>126 AVOCADO AVE STE 101</t>
  </si>
  <si>
    <t>PERRIS</t>
  </si>
  <si>
    <t>LOIS</t>
  </si>
  <si>
    <t>1122 W VETERANS PKWY</t>
  </si>
  <si>
    <t>YORKVILLE</t>
  </si>
  <si>
    <t>JORDAN J MASWOSWE</t>
  </si>
  <si>
    <t>10411 VETERANS MEMORIAL DR</t>
  </si>
  <si>
    <t>MASWOSWE</t>
  </si>
  <si>
    <t>PHRMD</t>
  </si>
  <si>
    <t>PHARMACY SPECIALIST GROUP III INC</t>
  </si>
  <si>
    <t>52 WILLOUGHBY ST</t>
  </si>
  <si>
    <t>EXCEL PHARMACY</t>
  </si>
  <si>
    <t>3923 S CAPITOL ST SW UNIT A</t>
  </si>
  <si>
    <t>BAKANA</t>
  </si>
  <si>
    <t>ALEMAYEHU</t>
  </si>
  <si>
    <t>RX0000097</t>
  </si>
  <si>
    <t>NEOMED CENTER, INC.</t>
  </si>
  <si>
    <t>PO BOX 1277</t>
  </si>
  <si>
    <t>GURABO</t>
  </si>
  <si>
    <t>CARR. #31, KM 22.6 BO. CEIBA NORTE</t>
  </si>
  <si>
    <t>JUNCOS</t>
  </si>
  <si>
    <t>CASTRO-AVILA</t>
  </si>
  <si>
    <t>JVN CREATIVE CARE INC</t>
  </si>
  <si>
    <t>707 MEYER ST</t>
  </si>
  <si>
    <t>SEALY</t>
  </si>
  <si>
    <t>MEZA</t>
  </si>
  <si>
    <t>RKJ HOLDINGS LLC</t>
  </si>
  <si>
    <t>10370 PR 8827</t>
  </si>
  <si>
    <t>WEST PLAINS</t>
  </si>
  <si>
    <t>508-2 W. US 60</t>
  </si>
  <si>
    <t>JENSEN</t>
  </si>
  <si>
    <t>SOLE OWNER</t>
  </si>
  <si>
    <t>BEAVER DAM HOMETOWN PHARMACY LLC</t>
  </si>
  <si>
    <t>609 N SPRING ST</t>
  </si>
  <si>
    <t>9411-42</t>
  </si>
  <si>
    <t>EXPRESS AID PHARMACY SERVICES LLC</t>
  </si>
  <si>
    <t>5892 STIRLING RD STE 2</t>
  </si>
  <si>
    <t>ELOY</t>
  </si>
  <si>
    <t>OWNER,RPH,AO</t>
  </si>
  <si>
    <t>PH29147</t>
  </si>
  <si>
    <t>CHARLES DREW HEALTH CENTER</t>
  </si>
  <si>
    <t>2915 GRANT ST</t>
  </si>
  <si>
    <t>OMAHA</t>
  </si>
  <si>
    <t>TARSHA</t>
  </si>
  <si>
    <t>CHIEF FINANCIAL OFFICIER</t>
  </si>
  <si>
    <t>CHARLES DREW HEALTH CENTER INC</t>
  </si>
  <si>
    <t>HARPS FOOD STORES, INC</t>
  </si>
  <si>
    <t>918 S GUTENSOHN RD</t>
  </si>
  <si>
    <t>SPRINGDALE</t>
  </si>
  <si>
    <t>5015 HIGHWAY 62 E</t>
  </si>
  <si>
    <t>HARRISON</t>
  </si>
  <si>
    <t>ACORD</t>
  </si>
  <si>
    <t>YORK HOSPITAL</t>
  </si>
  <si>
    <t>15 HOSPITAL DR</t>
  </si>
  <si>
    <t>DEPARTMENT OF PHARMACY</t>
  </si>
  <si>
    <t>YORK</t>
  </si>
  <si>
    <t>343 US ROUTE 1</t>
  </si>
  <si>
    <t>KNOX</t>
  </si>
  <si>
    <t>JUD</t>
  </si>
  <si>
    <t>PH50001537</t>
  </si>
  <si>
    <t>309 RIDGEWAY DR</t>
  </si>
  <si>
    <t>CALDWELL</t>
  </si>
  <si>
    <t>KHADIJA</t>
  </si>
  <si>
    <t>ANGELS PHARMACY II LLC</t>
  </si>
  <si>
    <t>259 E MICHIGAN ST</t>
  </si>
  <si>
    <t>610 ZEAGLER DR</t>
  </si>
  <si>
    <t>PALATKA</t>
  </si>
  <si>
    <t>RAJENDRA</t>
  </si>
  <si>
    <t>PH29527</t>
  </si>
  <si>
    <t>TETON PHARMACY IN AMMON</t>
  </si>
  <si>
    <t>2470 JAFER CT</t>
  </si>
  <si>
    <t>IDAHO FALLS</t>
  </si>
  <si>
    <t>3160 E 17TH ST STE 164</t>
  </si>
  <si>
    <t>AMMON</t>
  </si>
  <si>
    <t>HARPER</t>
  </si>
  <si>
    <t>PHILIP</t>
  </si>
  <si>
    <t>TETON CLINICAL PHARMACY INC</t>
  </si>
  <si>
    <t>DMD</t>
  </si>
  <si>
    <t>ST. FRANCIS HOSPITAL</t>
  </si>
  <si>
    <t>2200 NORTHERN BLVD</t>
  </si>
  <si>
    <t>SUITE 100A</t>
  </si>
  <si>
    <t>GREENVALE</t>
  </si>
  <si>
    <t>CABBLE</t>
  </si>
  <si>
    <t>JETHAKAUSHKAMAL INC</t>
  </si>
  <si>
    <t>982 STUYVESANT AVE UNIT D</t>
  </si>
  <si>
    <t>UNION</t>
  </si>
  <si>
    <t>VASWANI</t>
  </si>
  <si>
    <t>SONA</t>
  </si>
  <si>
    <t>28RS00745300</t>
  </si>
  <si>
    <t>SSA HOLDINGS LLC</t>
  </si>
  <si>
    <t>6010 S WESTERN ST</t>
  </si>
  <si>
    <t>6010 S WESTERN ST STE 100</t>
  </si>
  <si>
    <t>SAMALA</t>
  </si>
  <si>
    <t>RAMAKRISHNA</t>
  </si>
  <si>
    <t>MANAGER, AO</t>
  </si>
  <si>
    <t>MEDICAL TECHNOLOGY PHARMACY</t>
  </si>
  <si>
    <t>PO BOX 134</t>
  </si>
  <si>
    <t>BLOOMINGDALE</t>
  </si>
  <si>
    <t>54 MAIN ST</t>
  </si>
  <si>
    <t>NESTICO</t>
  </si>
  <si>
    <t>28RS00744800</t>
  </si>
  <si>
    <t>HEMEESH RX LLC</t>
  </si>
  <si>
    <t>1019 LINN ST</t>
  </si>
  <si>
    <t>RTP.022550550-03</t>
  </si>
  <si>
    <t>PROSCRIPT AMERICA, INC.</t>
  </si>
  <si>
    <t>1801 BINZ ST STE 310</t>
  </si>
  <si>
    <t>LEENA</t>
  </si>
  <si>
    <t>KAKATIYA INC</t>
  </si>
  <si>
    <t>2452 8TH AVE</t>
  </si>
  <si>
    <t>MALINENI</t>
  </si>
  <si>
    <t>VENKATESWARA</t>
  </si>
  <si>
    <t>BOBROWSKI INDUSTRIES PRINCETON LLC</t>
  </si>
  <si>
    <t>PO BOX 1000</t>
  </si>
  <si>
    <t>BOONEVILLE</t>
  </si>
  <si>
    <t>519 S MAIN ST</t>
  </si>
  <si>
    <t>BOBROWSKI</t>
  </si>
  <si>
    <t>REX</t>
  </si>
  <si>
    <t>18043 CABELA DR</t>
  </si>
  <si>
    <t>9500 GILMAN DR DEPT 39</t>
  </si>
  <si>
    <t>PHE35957</t>
  </si>
  <si>
    <t>600 COASTAL VILLAGE DR RM 107</t>
  </si>
  <si>
    <t>BRUNSWICK</t>
  </si>
  <si>
    <t>CEDRA PHARMACY HOUSTON LLC</t>
  </si>
  <si>
    <t>724 ELTON AVE</t>
  </si>
  <si>
    <t>1607 S POST OAK LN</t>
  </si>
  <si>
    <t>ISMAEEL C PHARMACY INC</t>
  </si>
  <si>
    <t>280 BROADWAY</t>
  </si>
  <si>
    <t>RABBANI</t>
  </si>
  <si>
    <t>ASIM</t>
  </si>
  <si>
    <t>HEALTHQUEST THERAPEUTICS, LLC</t>
  </si>
  <si>
    <t>1311 W SAM HOUSTON PKWY N STE 105</t>
  </si>
  <si>
    <t>1311 W SAM HOUSTON PKWY N STE 100</t>
  </si>
  <si>
    <t>ZAKARIA</t>
  </si>
  <si>
    <t>SHAUKAT</t>
  </si>
  <si>
    <t>261QI0500X</t>
  </si>
  <si>
    <t>3617649-01</t>
  </si>
  <si>
    <t>SAFEWAY</t>
  </si>
  <si>
    <t>3526 W 10TH STREET</t>
  </si>
  <si>
    <t>GREELEY</t>
  </si>
  <si>
    <t>SPOONER</t>
  </si>
  <si>
    <t>BELYNDA</t>
  </si>
  <si>
    <t>GARDENDALE HEALTH MART PHARMACY LLC</t>
  </si>
  <si>
    <t>PO BOX 26679</t>
  </si>
  <si>
    <t>439 FIELDSTOWN RD STE 145</t>
  </si>
  <si>
    <t>GARDENDALE</t>
  </si>
  <si>
    <t>HARDIN</t>
  </si>
  <si>
    <t>JOSH</t>
  </si>
  <si>
    <t>NEIGHBORCARE HEALTH</t>
  </si>
  <si>
    <t>PO BOX 3835</t>
  </si>
  <si>
    <t>10521 MERIDIAN AVE N</t>
  </si>
  <si>
    <t>CHEN</t>
  </si>
  <si>
    <t>ALEN</t>
  </si>
  <si>
    <t>PHARCF60603308</t>
  </si>
  <si>
    <t>444 W GRAND ST</t>
  </si>
  <si>
    <t>4628 E COUNTY LINE RD</t>
  </si>
  <si>
    <t>60006568B</t>
  </si>
  <si>
    <t>NMB GENERICS INC</t>
  </si>
  <si>
    <t>117 W MULBERRY ST</t>
  </si>
  <si>
    <t>CHATHAM</t>
  </si>
  <si>
    <t>16600 N MIAMI AVE</t>
  </si>
  <si>
    <t>FRIEDBERG</t>
  </si>
  <si>
    <t>PH24730</t>
  </si>
  <si>
    <t>222 JAMAICA ECONOMY DRUG</t>
  </si>
  <si>
    <t>22121 JAMAICA AVE</t>
  </si>
  <si>
    <t>WEINER</t>
  </si>
  <si>
    <t>ARTHUR</t>
  </si>
  <si>
    <t>T.L.M. CONSULTANT SERVICES, LLC.</t>
  </si>
  <si>
    <t>149 E WALTON ST</t>
  </si>
  <si>
    <t>BACONTON</t>
  </si>
  <si>
    <t>PHRE010199</t>
  </si>
  <si>
    <t>003171649A</t>
  </si>
  <si>
    <t>UNIVERSITY OF MARYLAND MEDICAL REGIONAL SUPPLIER SERVICES, LLC</t>
  </si>
  <si>
    <t>825 N HAMMONDS FERRY RD STE C</t>
  </si>
  <si>
    <t>LINTHICUM HEIGHTS</t>
  </si>
  <si>
    <t>JON</t>
  </si>
  <si>
    <t>CHIEF ADMINISTRATIVE OFFICER</t>
  </si>
  <si>
    <t>PW0484</t>
  </si>
  <si>
    <t>238 CALLE BUENA</t>
  </si>
  <si>
    <t>ALAMOSA</t>
  </si>
  <si>
    <t>3333 CLARK ST</t>
  </si>
  <si>
    <t>LEVULIS</t>
  </si>
  <si>
    <t>SETH</t>
  </si>
  <si>
    <t>MYLAN HEALTH MANAGEMENT LLC</t>
  </si>
  <si>
    <t>2898 MANUFACTURERS RD</t>
  </si>
  <si>
    <t>MEZZANINE FLOOR, SUITE 100</t>
  </si>
  <si>
    <t>MAURO</t>
  </si>
  <si>
    <t>SVP &amp; PRESIDENT NA, COMMERCIAL LEAD</t>
  </si>
  <si>
    <t>10501 MERIDIAN AVE N</t>
  </si>
  <si>
    <t>CHILDS</t>
  </si>
  <si>
    <t>JANINE</t>
  </si>
  <si>
    <t>BRFHH SHREVEPORT LLC</t>
  </si>
  <si>
    <t>1541 KINGS HWY</t>
  </si>
  <si>
    <t>RM EG-10</t>
  </si>
  <si>
    <t>SHREVEPORT</t>
  </si>
  <si>
    <t>1541 KINGS HWY RM EG-10</t>
  </si>
  <si>
    <t>LAFITTE</t>
  </si>
  <si>
    <t>PHY007202IR</t>
  </si>
  <si>
    <t>SAVON #6563</t>
  </si>
  <si>
    <t>989 AVENIDA PICO</t>
  </si>
  <si>
    <t>SAN CLEMENTE</t>
  </si>
  <si>
    <t>ONG</t>
  </si>
  <si>
    <t>PHARMACIST/MANAGER</t>
  </si>
  <si>
    <t>SANTOS FAMILY PHARMACY INC</t>
  </si>
  <si>
    <t>13780 SW 26TH ST</t>
  </si>
  <si>
    <t>SANTOS</t>
  </si>
  <si>
    <t>ORQUIDEA</t>
  </si>
  <si>
    <t>WESTCLIFF PHARMACY INC</t>
  </si>
  <si>
    <t>PO BOX 2240</t>
  </si>
  <si>
    <t>TOLUCA LAKE</t>
  </si>
  <si>
    <t>896 1ST AVE</t>
  </si>
  <si>
    <t>SISLYAN</t>
  </si>
  <si>
    <t>ARIS</t>
  </si>
  <si>
    <t>PREMIER PHARMACY LLC</t>
  </si>
  <si>
    <t>150 MONUMENT RD</t>
  </si>
  <si>
    <t>SUITE 601A</t>
  </si>
  <si>
    <t>150 MONUMENT RD STE 601A</t>
  </si>
  <si>
    <t>KESIC</t>
  </si>
  <si>
    <t>MIROSLAV</t>
  </si>
  <si>
    <t>PP482598</t>
  </si>
  <si>
    <t>MIKES PHARMACY OF HEADLAND INC</t>
  </si>
  <si>
    <t>202 HOLMAN DR</t>
  </si>
  <si>
    <t>HEADLAND</t>
  </si>
  <si>
    <t>PITZING</t>
  </si>
  <si>
    <t>D &amp; L PHARMACY INC</t>
  </si>
  <si>
    <t>2630 SAN GABRIEL BLVD STE 106</t>
  </si>
  <si>
    <t>ROSEMEAD</t>
  </si>
  <si>
    <t>TIEU</t>
  </si>
  <si>
    <t>LESLIE</t>
  </si>
  <si>
    <t>MEDMINDER SYSTEMS INC</t>
  </si>
  <si>
    <t>320 NORWOOD PARK S</t>
  </si>
  <si>
    <t>NORWOOD</t>
  </si>
  <si>
    <t>320 NORWOOD PARK S STE 101</t>
  </si>
  <si>
    <t>HILSENROTH</t>
  </si>
  <si>
    <t>332BC3200X</t>
  </si>
  <si>
    <t>333300000X</t>
  </si>
  <si>
    <t>110107933C</t>
  </si>
  <si>
    <t>110107933D</t>
  </si>
  <si>
    <t>110107933B</t>
  </si>
  <si>
    <t>110107933A</t>
  </si>
  <si>
    <t>TENNESSEE DEPARTMENT OF CORRECTION CENTRAL PHARMACY</t>
  </si>
  <si>
    <t>7575 COCKRILL BEND BLVD BLDG 12A</t>
  </si>
  <si>
    <t>NASHVILLE</t>
  </si>
  <si>
    <t>VERNEKA</t>
  </si>
  <si>
    <t>TENNESSEE BOARD OF PHARMACY LICENSE</t>
  </si>
  <si>
    <t>GRAND PHARMACY - DISCOUNT, INC.</t>
  </si>
  <si>
    <t>12486 SW 8 ST</t>
  </si>
  <si>
    <t>12486 SW 8TH ST</t>
  </si>
  <si>
    <t>TORRES</t>
  </si>
  <si>
    <t>PH29308</t>
  </si>
  <si>
    <t>ALMA FAMILY PHARMACY, LLC</t>
  </si>
  <si>
    <t>1686 WRIGHT AVE</t>
  </si>
  <si>
    <t>ALMA</t>
  </si>
  <si>
    <t>1686 WRIGHT AVE STE C</t>
  </si>
  <si>
    <t>RUTKOWSKI</t>
  </si>
  <si>
    <t>OWNER/R.PH.</t>
  </si>
  <si>
    <t>PROVIDER TRANSACTION ACCESS NUMBER (PTAN)</t>
  </si>
  <si>
    <t>PARAMOUNT PHARMACY INC</t>
  </si>
  <si>
    <t>5540 SW 8TH ST</t>
  </si>
  <si>
    <t>CORAL GABLES</t>
  </si>
  <si>
    <t>TAPIA</t>
  </si>
  <si>
    <t>PH29552</t>
  </si>
  <si>
    <t>STANDIFORD INVESTMENTS, LLC</t>
  </si>
  <si>
    <t>1409 HIGHWAY 101 S</t>
  </si>
  <si>
    <t>REEDSPORT</t>
  </si>
  <si>
    <t>STANDIFORD</t>
  </si>
  <si>
    <t>ROBERTA</t>
  </si>
  <si>
    <t>PHARM. D.</t>
  </si>
  <si>
    <t>LINCOLN COUNTY COMMUNITY HEALTH CENTER INC</t>
  </si>
  <si>
    <t>320 E 2ND ST</t>
  </si>
  <si>
    <t>LIBBY</t>
  </si>
  <si>
    <t>CLEMONS</t>
  </si>
  <si>
    <t>PHA-PHR-LIC-33478</t>
  </si>
  <si>
    <t>ANATOMY RX LLC</t>
  </si>
  <si>
    <t>1544 PURDUE AVE</t>
  </si>
  <si>
    <t>KABOV</t>
  </si>
  <si>
    <t>DALIBOR</t>
  </si>
  <si>
    <t>THINK DIFFERENT</t>
  </si>
  <si>
    <t>31710 50TH LN SW APT V201</t>
  </si>
  <si>
    <t>FEDERAL WAY</t>
  </si>
  <si>
    <t>THINH TRUONG</t>
  </si>
  <si>
    <t>FOUNDER</t>
  </si>
  <si>
    <t>TOTALCARE PHARMACY</t>
  </si>
  <si>
    <t>845 SCENIC HWY STE 200</t>
  </si>
  <si>
    <t>LAWRENCEVILLE</t>
  </si>
  <si>
    <t>CECILIA</t>
  </si>
  <si>
    <t>PHRE009934</t>
  </si>
  <si>
    <t>OPTIFARMA LLC</t>
  </si>
  <si>
    <t>1232 AVE MUNOZ RIVERA</t>
  </si>
  <si>
    <t>REPTO UNIVERSITARIO</t>
  </si>
  <si>
    <t>ALMODOVAR</t>
  </si>
  <si>
    <t>YIOVANNA</t>
  </si>
  <si>
    <t>17-F-3334</t>
  </si>
  <si>
    <t>KENNEDY DRUGS</t>
  </si>
  <si>
    <t>101 E BROAD ST</t>
  </si>
  <si>
    <t>524 POPLAR ST</t>
  </si>
  <si>
    <t>MACON</t>
  </si>
  <si>
    <t>MACHALK</t>
  </si>
  <si>
    <t>GLORIA</t>
  </si>
  <si>
    <t>PHRE006041</t>
  </si>
  <si>
    <t>VILLAGE LANE APOTHECARY, L.L.C.</t>
  </si>
  <si>
    <t>60 VILLAGE LN STE 130</t>
  </si>
  <si>
    <t>THREE OAKS PHARMACY LLC</t>
  </si>
  <si>
    <t>861 COX CREEK PARKWAY</t>
  </si>
  <si>
    <t>FLORENCE</t>
  </si>
  <si>
    <t>OAKLEY</t>
  </si>
  <si>
    <t>LIFECARE RX INC.</t>
  </si>
  <si>
    <t>8342 PARSONS BLVD</t>
  </si>
  <si>
    <t>EDUART</t>
  </si>
  <si>
    <t>KUEKER FAMILY PHARMACY LLC</t>
  </si>
  <si>
    <t>101 S MAIN ST</t>
  </si>
  <si>
    <t>HESSTON</t>
  </si>
  <si>
    <t>KUEKER</t>
  </si>
  <si>
    <t>SANDIE</t>
  </si>
  <si>
    <t>PHARMACIST/OWNER-MEMBER</t>
  </si>
  <si>
    <t>2-13210</t>
  </si>
  <si>
    <t>CAPITAL CITY PHARMACY INC</t>
  </si>
  <si>
    <t>339 GEORGIA ST</t>
  </si>
  <si>
    <t>VALLEJO</t>
  </si>
  <si>
    <t>METU</t>
  </si>
  <si>
    <t>TGSC VENTURES, LLC</t>
  </si>
  <si>
    <t>312 W 8TH ST</t>
  </si>
  <si>
    <t>COZAD</t>
  </si>
  <si>
    <t>STURGEON</t>
  </si>
  <si>
    <t>CO-OWNER, PIC, AO</t>
  </si>
  <si>
    <t>OLIVE CITY PHARMACY INC</t>
  </si>
  <si>
    <t>PO BOX 266</t>
  </si>
  <si>
    <t>ORLAND</t>
  </si>
  <si>
    <t>954 HIGHWAY 99W</t>
  </si>
  <si>
    <t>IPHARMACY, LLC</t>
  </si>
  <si>
    <t>7333 BARLITE BLVD STE 400A</t>
  </si>
  <si>
    <t>HCCHC PHARMACY</t>
  </si>
  <si>
    <t>629 NUCKOLLS RD</t>
  </si>
  <si>
    <t>PO BOX 720</t>
  </si>
  <si>
    <t>BOLIVAR</t>
  </si>
  <si>
    <t>LOVELACE</t>
  </si>
  <si>
    <t>GATEWAY</t>
  </si>
  <si>
    <t>TEST</t>
  </si>
  <si>
    <t>AHMEDBAD</t>
  </si>
  <si>
    <t>INDIA</t>
  </si>
  <si>
    <t>421 E DRACHMAN ST</t>
  </si>
  <si>
    <t>EMERALD HEALTHCARE PHARMACY CORP</t>
  </si>
  <si>
    <t>3414 W BEVERLY BLVD</t>
  </si>
  <si>
    <t>MONTEBELLO</t>
  </si>
  <si>
    <t>CHU</t>
  </si>
  <si>
    <t>INSTACARE PHARMACY INC</t>
  </si>
  <si>
    <t>23520 147TH AVE</t>
  </si>
  <si>
    <t>ROSEDALE</t>
  </si>
  <si>
    <t>ILYAYEV</t>
  </si>
  <si>
    <t>2995 DREW STRET</t>
  </si>
  <si>
    <t>EAST BLDG 2ND FLOOR</t>
  </si>
  <si>
    <t>3351 N MCMULLEN BOOTH RD.</t>
  </si>
  <si>
    <t>PREMIER RX PHARMACY</t>
  </si>
  <si>
    <t>6300 WESTPARK DR</t>
  </si>
  <si>
    <t>SUITE 210</t>
  </si>
  <si>
    <t>WEAVER</t>
  </si>
  <si>
    <t>SHAJUIET</t>
  </si>
  <si>
    <t>K C B PHARMACY INC</t>
  </si>
  <si>
    <t>3378 S BRISTOL ST</t>
  </si>
  <si>
    <t>BHALODIA</t>
  </si>
  <si>
    <t>ANIL</t>
  </si>
  <si>
    <t>SHELBY COUNTY HEALTH CARE CORPORATION</t>
  </si>
  <si>
    <t>DEPT 413</t>
  </si>
  <si>
    <t>P.O. BOX 1000</t>
  </si>
  <si>
    <t>6555 QUINCE RD</t>
  </si>
  <si>
    <t>ATTENTION: PHARMACY</t>
  </si>
  <si>
    <t>DPD RX INC</t>
  </si>
  <si>
    <t>3340 W BALL RD # P</t>
  </si>
  <si>
    <t>SECRETARY/PIC</t>
  </si>
  <si>
    <t>PHY56964</t>
  </si>
  <si>
    <t>STATE BOARD LICENSE</t>
  </si>
  <si>
    <t>JAN PHARMA INC</t>
  </si>
  <si>
    <t>311 SAINT NICHOLAS AVE</t>
  </si>
  <si>
    <t>RIDGEWOOD</t>
  </si>
  <si>
    <t>VEERAMACHANANI</t>
  </si>
  <si>
    <t>RATHNA</t>
  </si>
  <si>
    <t>GENSCRIPTS OWASSO, LLC</t>
  </si>
  <si>
    <t>3980 S HUDSON AVE</t>
  </si>
  <si>
    <t>9538 N GARNETT RD</t>
  </si>
  <si>
    <t>POSTIER</t>
  </si>
  <si>
    <t>D.PH.</t>
  </si>
  <si>
    <t>6720 BASS PRO RD</t>
  </si>
  <si>
    <t>BOSTON HEIGHTS</t>
  </si>
  <si>
    <t>RTPC.022618850-03</t>
  </si>
  <si>
    <t>WAL-MART STORES EAST , LP</t>
  </si>
  <si>
    <t>1300 E ALBANY ST</t>
  </si>
  <si>
    <t>BROKEN ARROW</t>
  </si>
  <si>
    <t>200625230A</t>
  </si>
  <si>
    <t>CENTER PHARMACY INC</t>
  </si>
  <si>
    <t>1290 AMSTERDAM AVE</t>
  </si>
  <si>
    <t>FATTAKHOVA</t>
  </si>
  <si>
    <t>ELENORA</t>
  </si>
  <si>
    <t>AGIA PHARMACY &amp; CAFE INC</t>
  </si>
  <si>
    <t>10900 HARTLAND ST</t>
  </si>
  <si>
    <t>276 S MILL ST STE A</t>
  </si>
  <si>
    <t>TEHACHAPI</t>
  </si>
  <si>
    <t>AMIRA</t>
  </si>
  <si>
    <t>ABSOLUTE VETERINARY COMPOUNDING PHARMACY LLC</t>
  </si>
  <si>
    <t>2005 FORT WORTH HWY</t>
  </si>
  <si>
    <t>SUITE # 100</t>
  </si>
  <si>
    <t>2005 FORT WORTH HWY STE 100</t>
  </si>
  <si>
    <t>KENDRA</t>
  </si>
  <si>
    <t>CRAWFORD LONG HOSPITAL</t>
  </si>
  <si>
    <t>550 PEACHTREE ST NE</t>
  </si>
  <si>
    <t>HOSPITAL CFO</t>
  </si>
  <si>
    <t>PHRE001069</t>
  </si>
  <si>
    <t>003166275A</t>
  </si>
  <si>
    <t>EMORY UNIVERSITY</t>
  </si>
  <si>
    <t>GIO RX SCRIPTS INC</t>
  </si>
  <si>
    <t>4338 SW 8TH ST</t>
  </si>
  <si>
    <t>ESTRADA</t>
  </si>
  <si>
    <t>YORDY</t>
  </si>
  <si>
    <t>PH29526</t>
  </si>
  <si>
    <t>NEW GENERATION PHARMACY LLC</t>
  </si>
  <si>
    <t>31-33 OLIVER STREET</t>
  </si>
  <si>
    <t>STORE #3</t>
  </si>
  <si>
    <t>NEW YORK CITY</t>
  </si>
  <si>
    <t>TWO FISHES INC</t>
  </si>
  <si>
    <t>218 W 4TH ST</t>
  </si>
  <si>
    <t>YANKTON</t>
  </si>
  <si>
    <t>OLSON</t>
  </si>
  <si>
    <t>OWNER/CHIEF PHARMACIST</t>
  </si>
  <si>
    <t>MARKET FRESH INC</t>
  </si>
  <si>
    <t>475 S MAIN ST</t>
  </si>
  <si>
    <t>EPHRAIM</t>
  </si>
  <si>
    <t>MERRILL</t>
  </si>
  <si>
    <t>9508481-1703</t>
  </si>
  <si>
    <t>BUILDING 3, SUITE 200</t>
  </si>
  <si>
    <t>7904 NE LOOP 820</t>
  </si>
  <si>
    <t>SUITE A &amp; B</t>
  </si>
  <si>
    <t>NORTH RICHLAND HILLS</t>
  </si>
  <si>
    <t>BARTHS OF JAMESPORT INC</t>
  </si>
  <si>
    <t>PO BOX 667</t>
  </si>
  <si>
    <t>JAMESPORT</t>
  </si>
  <si>
    <t>1491 MAIN ROAD</t>
  </si>
  <si>
    <t>CASSARA</t>
  </si>
  <si>
    <t>LOU</t>
  </si>
  <si>
    <t>MILLS SPECIALTY PHARMACY LLC</t>
  </si>
  <si>
    <t>2400 MOUNTAIN DR STE 104</t>
  </si>
  <si>
    <t>HOOVER</t>
  </si>
  <si>
    <t>CHAMPION DISCOUNT PHARMACY, LLC</t>
  </si>
  <si>
    <t>4299 MAHONING AVE NW</t>
  </si>
  <si>
    <t>TING</t>
  </si>
  <si>
    <t>MEMBER, LLC</t>
  </si>
  <si>
    <t>HAYWOOD RX LLC</t>
  </si>
  <si>
    <t>OWER/RPH</t>
  </si>
  <si>
    <t>MARKET FRESH, INC</t>
  </si>
  <si>
    <t>95084881-1703</t>
  </si>
  <si>
    <t>PROFESSIONAL PHARMACY INC</t>
  </si>
  <si>
    <t>2069 BARRINGTON RD</t>
  </si>
  <si>
    <t>HOFFMAN ESTATES</t>
  </si>
  <si>
    <t>DHINGRA</t>
  </si>
  <si>
    <t>AMIT</t>
  </si>
  <si>
    <t>SHIVASHIVAANI PHARMACY LLC</t>
  </si>
  <si>
    <t>2703 JONES FRANKLIN RD</t>
  </si>
  <si>
    <t>CARY</t>
  </si>
  <si>
    <t>AVULA</t>
  </si>
  <si>
    <t>RAVISANKARA</t>
  </si>
  <si>
    <t>CHAPMAN MEDICAL OUTPATIENT PHARMACY</t>
  </si>
  <si>
    <t>2617 E CHAPMAN AVE STE 111</t>
  </si>
  <si>
    <t>LOANNE</t>
  </si>
  <si>
    <t>INSIGHT PHARMACY LLC</t>
  </si>
  <si>
    <t>1414 GAY RD STE 100</t>
  </si>
  <si>
    <t>WINTER PARK</t>
  </si>
  <si>
    <t>TOM</t>
  </si>
  <si>
    <t>PH29207</t>
  </si>
  <si>
    <t>LAANSA DRUGS LLC</t>
  </si>
  <si>
    <t>920 N JOHNSON ST</t>
  </si>
  <si>
    <t>BAY CITY</t>
  </si>
  <si>
    <t>GINJUPALLI</t>
  </si>
  <si>
    <t>MURALI</t>
  </si>
  <si>
    <t>HOPE-WELL PHARMACY WILLIAMSPORT LLC</t>
  </si>
  <si>
    <t>EXPRESS PHARMACY #4</t>
  </si>
  <si>
    <t>117 IVY HILL DR</t>
  </si>
  <si>
    <t>307 E POTOMAC ST</t>
  </si>
  <si>
    <t>WILLIAMSPORT</t>
  </si>
  <si>
    <t>TRUNG</t>
  </si>
  <si>
    <t>P06968</t>
  </si>
  <si>
    <t>BS. RPH</t>
  </si>
  <si>
    <t>ECO PHARMACY OF SALT LAKE CITY 1 LLC</t>
  </si>
  <si>
    <t>12523 S CREEK MEADOW DR</t>
  </si>
  <si>
    <t>RIVERTON</t>
  </si>
  <si>
    <t>SINGH</t>
  </si>
  <si>
    <t>JASMEET</t>
  </si>
  <si>
    <t>9301773-1703</t>
  </si>
  <si>
    <t>ONE STOP PHARMACARE INC</t>
  </si>
  <si>
    <t>4950 SAN BERNARDINO ST</t>
  </si>
  <si>
    <t>101A</t>
  </si>
  <si>
    <t>MONTCLAIR</t>
  </si>
  <si>
    <t>LUU</t>
  </si>
  <si>
    <t>VANSON</t>
  </si>
  <si>
    <t>PRESIDENT/ PHARMACIST</t>
  </si>
  <si>
    <t>JUNIORS PHARMACY</t>
  </si>
  <si>
    <t>7112 W MCNAB RD</t>
  </si>
  <si>
    <t>LOPEZ</t>
  </si>
  <si>
    <t>PH29498</t>
  </si>
  <si>
    <t>CENTRAL PHARMACY INC</t>
  </si>
  <si>
    <t>333 W THOMAS RD STE 102</t>
  </si>
  <si>
    <t>ELMISSIREY</t>
  </si>
  <si>
    <t>MOHAMED ESLAM</t>
  </si>
  <si>
    <t>OWNER,CFO, PIC, AO</t>
  </si>
  <si>
    <t>Y006673</t>
  </si>
  <si>
    <t>TINLEY PARK APOTHECARY LLC</t>
  </si>
  <si>
    <t>17320 OAK PARK AVE</t>
  </si>
  <si>
    <t>TINLEY PARK</t>
  </si>
  <si>
    <t>HASSAD</t>
  </si>
  <si>
    <t>TEN PHARMACY</t>
  </si>
  <si>
    <t>960 N TUSTIN ST STE 388</t>
  </si>
  <si>
    <t>750 LONG BEACH BLVD STE 1</t>
  </si>
  <si>
    <t>PHY53619</t>
  </si>
  <si>
    <t>JAI CHAMUNDA KALAMAZOO, INC.</t>
  </si>
  <si>
    <t>512 NORTH PARK STREET</t>
  </si>
  <si>
    <t>KALAMAZOO</t>
  </si>
  <si>
    <t>TATUM</t>
  </si>
  <si>
    <t>GRAHAM</t>
  </si>
  <si>
    <t>ALABAMA SPECIALTY RX LLC</t>
  </si>
  <si>
    <t>2728 10TH AVE S</t>
  </si>
  <si>
    <t>SUITE 340</t>
  </si>
  <si>
    <t>2728 10TH AVE S STE 340</t>
  </si>
  <si>
    <t>BARNES</t>
  </si>
  <si>
    <t>CITY SPECIALTY PHARMACY LLC</t>
  </si>
  <si>
    <t>324 MAIN ST</t>
  </si>
  <si>
    <t>POUGHKEEPSIE</t>
  </si>
  <si>
    <t>JAWAD</t>
  </si>
  <si>
    <t>YOUSUF</t>
  </si>
  <si>
    <t>FAIRVIEW PHARMACY SERVICES LLC</t>
  </si>
  <si>
    <t>14101 FAIRVIEW DR</t>
  </si>
  <si>
    <t>BURNSVILLE</t>
  </si>
  <si>
    <t>BADLANI</t>
  </si>
  <si>
    <t>CHAIRMAN OF THE BOARD</t>
  </si>
  <si>
    <t>THRIFY PAYLESS INC</t>
  </si>
  <si>
    <t>27177 STATE HIGHWAY 189</t>
  </si>
  <si>
    <t>SUITE E</t>
  </si>
  <si>
    <t>BLUE JAY</t>
  </si>
  <si>
    <t>HIERLING</t>
  </si>
  <si>
    <t>HEATHER</t>
  </si>
  <si>
    <t>CLINICAL ADMINISTRATOR</t>
  </si>
  <si>
    <t>TOTAL CARE PHARMACY LLC</t>
  </si>
  <si>
    <t>7221 UNIVERSITY AVE NE</t>
  </si>
  <si>
    <t>FRIDLEY</t>
  </si>
  <si>
    <t>BIEURANCE</t>
  </si>
  <si>
    <t>AADYA PHARMACY LLC</t>
  </si>
  <si>
    <t>1805 5TH AVE</t>
  </si>
  <si>
    <t>BAY SHORE</t>
  </si>
  <si>
    <t>RAJESWARA</t>
  </si>
  <si>
    <t>WESTOVER HILLS PHARMACY INC</t>
  </si>
  <si>
    <t>9793 CULEBRA RD STE 101</t>
  </si>
  <si>
    <t>HAROON</t>
  </si>
  <si>
    <t>SULTAN</t>
  </si>
  <si>
    <t>MOUNTAIN COMMUNITY PHARMACY LLC</t>
  </si>
  <si>
    <t>PO BOX 6</t>
  </si>
  <si>
    <t>HAZARD</t>
  </si>
  <si>
    <t>1908 N MAIN ST STE 108</t>
  </si>
  <si>
    <t>COMBS</t>
  </si>
  <si>
    <t>CARRIE</t>
  </si>
  <si>
    <t>P07725</t>
  </si>
  <si>
    <t>INDEPENDENT PHARMACY SOLUTIONS</t>
  </si>
  <si>
    <t>510 S MAIN ST</t>
  </si>
  <si>
    <t>SWEETWATER</t>
  </si>
  <si>
    <t>ROSENKE</t>
  </si>
  <si>
    <t>MARCO ISLAND PHARMACY, INC.</t>
  </si>
  <si>
    <t>905 N COLLIER BLVD</t>
  </si>
  <si>
    <t>MARCO ISLAND</t>
  </si>
  <si>
    <t>HIEP</t>
  </si>
  <si>
    <t>PRESIDENT, OWNER</t>
  </si>
  <si>
    <t>PH29521</t>
  </si>
  <si>
    <t>FAMILY PHARMACY LLC</t>
  </si>
  <si>
    <t>31952 DEL OBISPO ST</t>
  </si>
  <si>
    <t>SAN JUAN CAPISTRANO</t>
  </si>
  <si>
    <t>UNIT 240</t>
  </si>
  <si>
    <t>ELSAFTY</t>
  </si>
  <si>
    <t>FATHY</t>
  </si>
  <si>
    <t>CEO/DIRECTOR</t>
  </si>
  <si>
    <t>PHY55277</t>
  </si>
  <si>
    <t>NITYA PHARMACY LLC</t>
  </si>
  <si>
    <t>753 COMMACK RD</t>
  </si>
  <si>
    <t>BRENTWOOD</t>
  </si>
  <si>
    <t>SSANJ RX INC</t>
  </si>
  <si>
    <t>1668 N OLDEN AVE</t>
  </si>
  <si>
    <t>EWING</t>
  </si>
  <si>
    <t>MUNNANGI</t>
  </si>
  <si>
    <t>28RS00746500</t>
  </si>
  <si>
    <t>MET PHARMACY, INC</t>
  </si>
  <si>
    <t>1344 E COLORADO ST</t>
  </si>
  <si>
    <t>KANDAHARIAN</t>
  </si>
  <si>
    <t>PIC/ECO</t>
  </si>
  <si>
    <t>SAI LIFECARE PHARMACY LLC</t>
  </si>
  <si>
    <t>4615 W COMMERCE ST</t>
  </si>
  <si>
    <t>HIMANSHU</t>
  </si>
  <si>
    <t>PHARMACIST IN CHARGE/OWNER</t>
  </si>
  <si>
    <t>RIVER CITY PHARMACY LLC</t>
  </si>
  <si>
    <t>2717 SPRING AVE SW</t>
  </si>
  <si>
    <t>DECATUR</t>
  </si>
  <si>
    <t>WINDSOR PHARMACY EAST LLC</t>
  </si>
  <si>
    <t>123 EILEEN WAY</t>
  </si>
  <si>
    <t>SYOSSET</t>
  </si>
  <si>
    <t>KURZ</t>
  </si>
  <si>
    <t>CHAIM</t>
  </si>
  <si>
    <t>TRIPURA INC</t>
  </si>
  <si>
    <t>5881 VIRGINIA PKWY</t>
  </si>
  <si>
    <t>SUITE # 400</t>
  </si>
  <si>
    <t>MCKINNEY</t>
  </si>
  <si>
    <t>5881 VIRGINIA PKWY STE 400</t>
  </si>
  <si>
    <t>PRAFUL</t>
  </si>
  <si>
    <t>VALUE RX III LLC</t>
  </si>
  <si>
    <t>6161 W ANDREW JOHNSON HWY</t>
  </si>
  <si>
    <t>TALBOTT</t>
  </si>
  <si>
    <t>STATE PHARMACY LISCENSE NUMBER</t>
  </si>
  <si>
    <t>AMERICAN DRUGS PHARMACY INC</t>
  </si>
  <si>
    <t>2111 10TH AVE N</t>
  </si>
  <si>
    <t>MORONTA</t>
  </si>
  <si>
    <t>IDALMIS</t>
  </si>
  <si>
    <t>MONARCH PHARMACY</t>
  </si>
  <si>
    <t>1111 MILTARY AVE</t>
  </si>
  <si>
    <t>BAXTER SPRINGS</t>
  </si>
  <si>
    <t>11 S ORANGE ST</t>
  </si>
  <si>
    <t>MANAGER/MEMBER</t>
  </si>
  <si>
    <t>SOLEO HEALTH INC.</t>
  </si>
  <si>
    <t>2801 NETWORK BLVD STE 505</t>
  </si>
  <si>
    <t>1324 W. WINTON AVE</t>
  </si>
  <si>
    <t>HAYWARD</t>
  </si>
  <si>
    <t>WALK</t>
  </si>
  <si>
    <t>KMART</t>
  </si>
  <si>
    <t>4715 NINE MILE RD</t>
  </si>
  <si>
    <t>RICHMOND</t>
  </si>
  <si>
    <t>HOLCOMB</t>
  </si>
  <si>
    <t>PHARMARX</t>
  </si>
  <si>
    <t>275 HOBART ST</t>
  </si>
  <si>
    <t>PERTH AMBOY</t>
  </si>
  <si>
    <t>KHANDWALA</t>
  </si>
  <si>
    <t>HEMIL</t>
  </si>
  <si>
    <t>28RS00745200</t>
  </si>
  <si>
    <t>BURLINGTON 8142 LLC</t>
  </si>
  <si>
    <t>378 HARDEN ST</t>
  </si>
  <si>
    <t>COCKMAN</t>
  </si>
  <si>
    <t>420 S NOVA RD STE 4/5</t>
  </si>
  <si>
    <t>ORMOND BEACH</t>
  </si>
  <si>
    <t>PH29519</t>
  </si>
  <si>
    <t>YN PHARMACY LLC</t>
  </si>
  <si>
    <t>801-21 WASHINGTON AVE</t>
  </si>
  <si>
    <t>ALEX</t>
  </si>
  <si>
    <t>SUMMA HEALTH ROOTSTOWN PHARMACY</t>
  </si>
  <si>
    <t>4211 STATE ROUTE 44 SUITE 1500</t>
  </si>
  <si>
    <t>ROOTSTOWN</t>
  </si>
  <si>
    <t>4211 STATE ROUTE 44 STE 1500</t>
  </si>
  <si>
    <t>HANNAH</t>
  </si>
  <si>
    <t>MAE</t>
  </si>
  <si>
    <t>VALLEY STREAM PHARMACY INC</t>
  </si>
  <si>
    <t>238 ROCKAWAY AVE STE A</t>
  </si>
  <si>
    <t>VALLEY STREAM</t>
  </si>
  <si>
    <t>SYED</t>
  </si>
  <si>
    <t>AHMAR</t>
  </si>
  <si>
    <t>PRESCRIPTION CARE LLC</t>
  </si>
  <si>
    <t>800 W ROCK CREEK RD STE 117</t>
  </si>
  <si>
    <t>200621590A</t>
  </si>
  <si>
    <t>PHARMD ON DEMAND INC</t>
  </si>
  <si>
    <t>630 HAWTHORNE AVE</t>
  </si>
  <si>
    <t>SUITE 16</t>
  </si>
  <si>
    <t>ATHENS</t>
  </si>
  <si>
    <t>1971 HOG MOUNTAIN RD</t>
  </si>
  <si>
    <t>SUITE 204</t>
  </si>
  <si>
    <t>WATKINSVILLE</t>
  </si>
  <si>
    <t>AZZOLIN</t>
  </si>
  <si>
    <t>PHRE010197</t>
  </si>
  <si>
    <t>SUN LIFE FAMILY HEALTH CENTER, INC.</t>
  </si>
  <si>
    <t>PO BOX 10097</t>
  </si>
  <si>
    <t>CASA GRANDE</t>
  </si>
  <si>
    <t>44572 W BOWLIN RD</t>
  </si>
  <si>
    <t>MARICOPA</t>
  </si>
  <si>
    <t>BARTSCH</t>
  </si>
  <si>
    <t>DIRECTOR OF PHARMACY/AO</t>
  </si>
  <si>
    <t>Y006439</t>
  </si>
  <si>
    <t>POLARIS PHARMACY SERVICES OF FT. LAUDERDALE, LLC</t>
  </si>
  <si>
    <t>2900 NW 60TH ST</t>
  </si>
  <si>
    <t>REGINA</t>
  </si>
  <si>
    <t>NATIONAL DIRECTOR OF BILLING &amp; REIM</t>
  </si>
  <si>
    <t>PH29301</t>
  </si>
  <si>
    <t>YOKES FOODS INC</t>
  </si>
  <si>
    <t>PO BOX 141268</t>
  </si>
  <si>
    <t>SPOKANE VALLEY</t>
  </si>
  <si>
    <t>1501 E SELTICE WAY</t>
  </si>
  <si>
    <t>POST FALLS</t>
  </si>
  <si>
    <t>GALLOWAY</t>
  </si>
  <si>
    <t>LINDSEY</t>
  </si>
  <si>
    <t>PHARMACY DIRECTOR,AO</t>
  </si>
  <si>
    <t>43070RP</t>
  </si>
  <si>
    <t>ROSE PHARMACY, LLC</t>
  </si>
  <si>
    <t>1901 EASTGATE ST</t>
  </si>
  <si>
    <t>BLYTHEVILLE</t>
  </si>
  <si>
    <t>1003 N 6TH ST</t>
  </si>
  <si>
    <t>PD12030</t>
  </si>
  <si>
    <t>THE BARTELL DRUG COMPANY</t>
  </si>
  <si>
    <t>4025 DELRIDGE WAY SW STE 400</t>
  </si>
  <si>
    <t>PH60580042</t>
  </si>
  <si>
    <t>3426 S UNIVERSITY RD</t>
  </si>
  <si>
    <t>4235 S CHENEY SPOKANE RD</t>
  </si>
  <si>
    <t>SPOKANE</t>
  </si>
  <si>
    <t>PHAR.CF.60683529</t>
  </si>
  <si>
    <t>CARE FIRST PHARMACY INC</t>
  </si>
  <si>
    <t>1415 E COLORADO ST</t>
  </si>
  <si>
    <t>#M</t>
  </si>
  <si>
    <t>MEHRABIAN</t>
  </si>
  <si>
    <t>ASHINEH</t>
  </si>
  <si>
    <t>PHY53906</t>
  </si>
  <si>
    <t>PHY 53906</t>
  </si>
  <si>
    <t>335E00000X</t>
  </si>
  <si>
    <t>BOARD OF PHARMACY RETAIL PERMIT</t>
  </si>
  <si>
    <t>BOUTIQUE LTC DRUGS INC</t>
  </si>
  <si>
    <t>531 GRAMATAN AVE</t>
  </si>
  <si>
    <t>MOUNT VERNON</t>
  </si>
  <si>
    <t>CHINTAN</t>
  </si>
  <si>
    <t>PRESIDENT / OWNER / PIC</t>
  </si>
  <si>
    <t>APPLIEDAWAITING</t>
  </si>
  <si>
    <t>K &amp; M DRUGS FORT MYERS LLC</t>
  </si>
  <si>
    <t>149 W HICKPOCHEE AVE</t>
  </si>
  <si>
    <t>LABELLE</t>
  </si>
  <si>
    <t>14651 PALM BEACH BLVD</t>
  </si>
  <si>
    <t>KAKI</t>
  </si>
  <si>
    <t>AYMAN</t>
  </si>
  <si>
    <t>OWNER, AO</t>
  </si>
  <si>
    <t>PH29412</t>
  </si>
  <si>
    <t>RX PHARMACY MIAMI INC</t>
  </si>
  <si>
    <t>5309 SW 8TH ST</t>
  </si>
  <si>
    <t>CORDERO</t>
  </si>
  <si>
    <t>REYBIS</t>
  </si>
  <si>
    <t>INTERLINK APOTHECARY</t>
  </si>
  <si>
    <t>618 MEDICAL CENTER PKWY STE B</t>
  </si>
  <si>
    <t>SELMA</t>
  </si>
  <si>
    <t>STATE PHARMACY LICENSE NUMBER</t>
  </si>
  <si>
    <t>OHM GROUP INC.</t>
  </si>
  <si>
    <t>6315 COOL WATER DR</t>
  </si>
  <si>
    <t>2938 S MAIN ST</t>
  </si>
  <si>
    <t>BOSE</t>
  </si>
  <si>
    <t>KURIAN</t>
  </si>
  <si>
    <t>WWJD PHARMACY CORP</t>
  </si>
  <si>
    <t>9091 EDINGER AVE</t>
  </si>
  <si>
    <t>KIM-OANH</t>
  </si>
  <si>
    <t>T.</t>
  </si>
  <si>
    <t>PRESIDENT/CEO/PHARMACIST IN CHARGE</t>
  </si>
  <si>
    <t>7107 W CINNABAR AVE</t>
  </si>
  <si>
    <t>28635 N NORTH VALLY PARKWAY</t>
  </si>
  <si>
    <t>AL ATTEELI</t>
  </si>
  <si>
    <t>LOUY</t>
  </si>
  <si>
    <t>S021151</t>
  </si>
  <si>
    <t>WALMART NEIGHBORHOOD MARKET</t>
  </si>
  <si>
    <t>8660 CLIFFDALE RD</t>
  </si>
  <si>
    <t>TORRY</t>
  </si>
  <si>
    <t>CHANDRA</t>
  </si>
  <si>
    <t>SOUTHERN OHIO MEDICAL CENTER</t>
  </si>
  <si>
    <t>1805 27TH ST</t>
  </si>
  <si>
    <t>PORTSMOUTH</t>
  </si>
  <si>
    <t>8770 OHIO RIVER RD</t>
  </si>
  <si>
    <t>WHEELERSBURG</t>
  </si>
  <si>
    <t>PHILLIPS</t>
  </si>
  <si>
    <t>RORY</t>
  </si>
  <si>
    <t>DIRECTOR OF PHARMACY/RESPIRATORY SE</t>
  </si>
  <si>
    <t>PMY.022572900-03</t>
  </si>
  <si>
    <t>FARMACIA VARGAS BRAVO</t>
  </si>
  <si>
    <t>58 CALLE PABLO CASALS</t>
  </si>
  <si>
    <t>MAYAGUEZ</t>
  </si>
  <si>
    <t>CRISTINA</t>
  </si>
  <si>
    <t>18-F-3233</t>
  </si>
  <si>
    <t>WEST MAIN PHARMACY</t>
  </si>
  <si>
    <t>2355 W MAIN ST</t>
  </si>
  <si>
    <t>291CS</t>
  </si>
  <si>
    <t>APOTHECO PHARMACY ELLICOTT CITY LLC</t>
  </si>
  <si>
    <t>788 MORRIS TURNPIKE</t>
  </si>
  <si>
    <t>FL 3</t>
  </si>
  <si>
    <t>SHORT HILLS</t>
  </si>
  <si>
    <t>4801 DORSEY HALL DRIVE</t>
  </si>
  <si>
    <t>DALLAS COUNTY MENTAL HEALTH &amp; MENTAL RETARDATION CENTER</t>
  </si>
  <si>
    <t>5372 FREDERICKSBURG RD STE 110</t>
  </si>
  <si>
    <t>EDERY</t>
  </si>
  <si>
    <t>SELECT PHARMACY LLC</t>
  </si>
  <si>
    <t>628 W 7250 S</t>
  </si>
  <si>
    <t>MIDVALE</t>
  </si>
  <si>
    <t>PAYNE</t>
  </si>
  <si>
    <t>ROY</t>
  </si>
  <si>
    <t>9633146-1704</t>
  </si>
  <si>
    <t>SG PHARMACEUTICALS LLC</t>
  </si>
  <si>
    <t>9117 PARK BLVD</t>
  </si>
  <si>
    <t>SEMINOLE</t>
  </si>
  <si>
    <t>SALIB</t>
  </si>
  <si>
    <t>MARIO</t>
  </si>
  <si>
    <t>DELIVERIT PHARMACY INFUSION CENTER LLC</t>
  </si>
  <si>
    <t>12144 DAIRY ASHFORD RD</t>
  </si>
  <si>
    <t>13303 W AIRPORT BLVD STE B</t>
  </si>
  <si>
    <t>ABUGHAZALEH</t>
  </si>
  <si>
    <t>EHAB</t>
  </si>
  <si>
    <t>SELECT CARE PHARMACY LLC</t>
  </si>
  <si>
    <t>15 GLENN BRIDGE RD STE A</t>
  </si>
  <si>
    <t>ARDEN</t>
  </si>
  <si>
    <t>CUNNINGHAM</t>
  </si>
  <si>
    <t>DARIN</t>
  </si>
  <si>
    <t>WALGREEN'S</t>
  </si>
  <si>
    <t>4051 SOUTHERN BLVD SE</t>
  </si>
  <si>
    <t>RIO RANCHO</t>
  </si>
  <si>
    <t>KONKOL</t>
  </si>
  <si>
    <t>RP00008469</t>
  </si>
  <si>
    <t>LIFECARE PHARMACY OF DENVER CITY INC</t>
  </si>
  <si>
    <t>403 MUSTANG DR</t>
  </si>
  <si>
    <t>DENVER CITY</t>
  </si>
  <si>
    <t>MANAGING MEMBER /OWNER</t>
  </si>
  <si>
    <t>B&amp;B HOLDINGS LLC</t>
  </si>
  <si>
    <t>1326 N COLISEUM BLVD</t>
  </si>
  <si>
    <t>FORT WAYNE</t>
  </si>
  <si>
    <t>MERIWETHER</t>
  </si>
  <si>
    <t>60006518A</t>
  </si>
  <si>
    <t>201332560A</t>
  </si>
  <si>
    <t>LUQUILLO PHARMACY INC</t>
  </si>
  <si>
    <t>AA12 CALLE BAUHINIA STE 1</t>
  </si>
  <si>
    <t>CANOVANAS</t>
  </si>
  <si>
    <t>26 CALLE FERNANDEZ GARCIA</t>
  </si>
  <si>
    <t>LOCAL 1 LUQUILLO PLAZA</t>
  </si>
  <si>
    <t>LUQUILLO</t>
  </si>
  <si>
    <t>RASHID</t>
  </si>
  <si>
    <t>RASMI</t>
  </si>
  <si>
    <t>17F3318</t>
  </si>
  <si>
    <t>WV CHS PHARMACY SERVICES, LLC</t>
  </si>
  <si>
    <t>10123 ALLIANCE RD</t>
  </si>
  <si>
    <t>BLUE ASH</t>
  </si>
  <si>
    <t>15063 MACCORKLE AVE., SE</t>
  </si>
  <si>
    <t>CABIN CREEK</t>
  </si>
  <si>
    <t>MAREK</t>
  </si>
  <si>
    <t>SP0552501</t>
  </si>
  <si>
    <t>SOUTHEAST PHARMACY LLC</t>
  </si>
  <si>
    <t>6125 ZERO RD</t>
  </si>
  <si>
    <t>MERIDIAN</t>
  </si>
  <si>
    <t>2402 LONG CREEK ROAD</t>
  </si>
  <si>
    <t>OLIVE BRANCH PHARMACY</t>
  </si>
  <si>
    <t>2070 S CENTRAL AVE</t>
  </si>
  <si>
    <t>2811 S SAN PEDRO ST</t>
  </si>
  <si>
    <t>ALHOUSSAYNI</t>
  </si>
  <si>
    <t>REDDA</t>
  </si>
  <si>
    <t>PHY53627</t>
  </si>
  <si>
    <t>ABC PHARMACY</t>
  </si>
  <si>
    <t>7974 HAVEN AVE</t>
  </si>
  <si>
    <t>RANCHO CUCAMONGA</t>
  </si>
  <si>
    <t>G &amp; G DRUGS LLC</t>
  </si>
  <si>
    <t>575 CENTRAL AVE</t>
  </si>
  <si>
    <t>UMESH</t>
  </si>
  <si>
    <t>28RS00445300</t>
  </si>
  <si>
    <t>4366 KUKUI GROVE ST STE 101</t>
  </si>
  <si>
    <t>KAISER LIHUE PHARMACY</t>
  </si>
  <si>
    <t>LIHUE</t>
  </si>
  <si>
    <t>ADAMS</t>
  </si>
  <si>
    <t>G/</t>
  </si>
  <si>
    <t>EXECUTIVE DIRECTOR, FINANCE LEADER</t>
  </si>
  <si>
    <t>PHY-897</t>
  </si>
  <si>
    <t>986 PHARMACY 8001 INC</t>
  </si>
  <si>
    <t>2143 FOOTHILL BLVD</t>
  </si>
  <si>
    <t>LA VERNE</t>
  </si>
  <si>
    <t>XU</t>
  </si>
  <si>
    <t>LILIA</t>
  </si>
  <si>
    <t>PHY53763</t>
  </si>
  <si>
    <t>SACC,LLC</t>
  </si>
  <si>
    <t>PO BOX 967</t>
  </si>
  <si>
    <t>BAJADERO</t>
  </si>
  <si>
    <t>HATOCARR 129 KM 0.7 ESQUINA AVENIDA PEDRO MORA</t>
  </si>
  <si>
    <t>BARRIO HATO ABAJO</t>
  </si>
  <si>
    <t>ARECIBO</t>
  </si>
  <si>
    <t>CAMACHO</t>
  </si>
  <si>
    <t>ALEJANDRA PHARMACY AND DISCOUNT STORE</t>
  </si>
  <si>
    <t>626 SW 109TH AVE</t>
  </si>
  <si>
    <t>SANTAMARIA</t>
  </si>
  <si>
    <t>PH 29454</t>
  </si>
  <si>
    <t>GALAXY PHARMACY BOSTON INC</t>
  </si>
  <si>
    <t>534 DORCHESTER AVE UNIT C-1</t>
  </si>
  <si>
    <t>BOSTON</t>
  </si>
  <si>
    <t>QUYEN</t>
  </si>
  <si>
    <t>DS90255</t>
  </si>
  <si>
    <t>HL PHARMACY</t>
  </si>
  <si>
    <t>705 E ANAHEIM ST</t>
  </si>
  <si>
    <t>HALI</t>
  </si>
  <si>
    <t>NGOCHIEU</t>
  </si>
  <si>
    <t>PHY55917</t>
  </si>
  <si>
    <t>BAY TOWN PHARMACY LLC</t>
  </si>
  <si>
    <t>610 BLUE MEADOW RD SUITE 10A</t>
  </si>
  <si>
    <t>BAY SAINT LOUIS</t>
  </si>
  <si>
    <t>620 BLUE MEADOW RD</t>
  </si>
  <si>
    <t>BOYD</t>
  </si>
  <si>
    <t>KARIE</t>
  </si>
  <si>
    <t>PHARMACY OPERATIONS MAMANGER</t>
  </si>
  <si>
    <t>HARBOR CITY PHARMACY INC</t>
  </si>
  <si>
    <t>503 HARBOR CITY BLVD.</t>
  </si>
  <si>
    <t>MELBOURNE</t>
  </si>
  <si>
    <t>BARROSO</t>
  </si>
  <si>
    <t>LAZARO</t>
  </si>
  <si>
    <t>WALMART PHARMACY 10 0764</t>
  </si>
  <si>
    <t>750 ACADEMY DR</t>
  </si>
  <si>
    <t>STALKER</t>
  </si>
  <si>
    <t>BENEVI HEALTH LLC</t>
  </si>
  <si>
    <t>11800 WESTON PKWY</t>
  </si>
  <si>
    <t>13000 WESTON PKWY STE 105</t>
  </si>
  <si>
    <t>LOPORCARO</t>
  </si>
  <si>
    <t>NICOLA</t>
  </si>
  <si>
    <t>PCN.0003094</t>
  </si>
  <si>
    <t>64002164A</t>
  </si>
  <si>
    <t>Y006852</t>
  </si>
  <si>
    <t>OSP.0006762</t>
  </si>
  <si>
    <t>PH29725</t>
  </si>
  <si>
    <t>A9-0000001842</t>
  </si>
  <si>
    <t>PHNR000891</t>
  </si>
  <si>
    <t>22-45018</t>
  </si>
  <si>
    <t>41803MS</t>
  </si>
  <si>
    <t>OS02689</t>
  </si>
  <si>
    <t>PMP-1295</t>
  </si>
  <si>
    <t>NRX0000964</t>
  </si>
  <si>
    <t>605 N MAIN ST</t>
  </si>
  <si>
    <t>FUQUAY VARINA</t>
  </si>
  <si>
    <t>CYCA</t>
  </si>
  <si>
    <t>PIEDMONT ACCESS TO HEALTH SERVICES, INC</t>
  </si>
  <si>
    <t>705 MAIN ST</t>
  </si>
  <si>
    <t>380 WASHINGTON ST</t>
  </si>
  <si>
    <t>BOYDTON</t>
  </si>
  <si>
    <t>CYGNI RX INC</t>
  </si>
  <si>
    <t>3121 W COAST HWY APT 6D</t>
  </si>
  <si>
    <t>NEWPORT BEACH</t>
  </si>
  <si>
    <t>11190 WARNER AVE STE 111</t>
  </si>
  <si>
    <t>FRANCISCO</t>
  </si>
  <si>
    <t>JUDITH</t>
  </si>
  <si>
    <t>SACDALAN</t>
  </si>
  <si>
    <t>CROSSROADS HEALTH SERVICES</t>
  </si>
  <si>
    <t>4801 DORSEY HALL DR</t>
  </si>
  <si>
    <t>4801 DORSEY HALL DR STE 120</t>
  </si>
  <si>
    <t>MATTUPALLI</t>
  </si>
  <si>
    <t>PRASAD</t>
  </si>
  <si>
    <t>HSUS PHARMACY</t>
  </si>
  <si>
    <t>5800 N FEDERAL HWY</t>
  </si>
  <si>
    <t>SUITE 2</t>
  </si>
  <si>
    <t>5800 N FEDERAL HWY STE 2</t>
  </si>
  <si>
    <t>DELILLO</t>
  </si>
  <si>
    <t>ANDY</t>
  </si>
  <si>
    <t>PH 29542</t>
  </si>
  <si>
    <t>NAPLES PHARMACY LLC</t>
  </si>
  <si>
    <t>49 8TH ST N STE A</t>
  </si>
  <si>
    <t>AQUINO</t>
  </si>
  <si>
    <t>PH29438</t>
  </si>
  <si>
    <t>DATE PHARMACY INC</t>
  </si>
  <si>
    <t>39765 DATE ST STE 101</t>
  </si>
  <si>
    <t>MURRIETA</t>
  </si>
  <si>
    <t>AN</t>
  </si>
  <si>
    <t>OWNER, PRES, AO</t>
  </si>
  <si>
    <t>PHY53783</t>
  </si>
  <si>
    <t>CVS PHARMACY 7079</t>
  </si>
  <si>
    <t>2001 CALLE ALEGRIA</t>
  </si>
  <si>
    <t>FULLERTON</t>
  </si>
  <si>
    <t>2200 N HARBOR BLVD</t>
  </si>
  <si>
    <t>PAK</t>
  </si>
  <si>
    <t>318 DIXIE PLZ</t>
  </si>
  <si>
    <t>NATCHITOCHES</t>
  </si>
  <si>
    <t>PHY007217RC</t>
  </si>
  <si>
    <t>TRINITY SPECIALTY PHARMACY LLC</t>
  </si>
  <si>
    <t>BLDG 3 STE 200</t>
  </si>
  <si>
    <t>13615 BRUCE B DOWNS BLVD</t>
  </si>
  <si>
    <t>DIGNITY HEALTH</t>
  </si>
  <si>
    <t>625 N 6TH ST</t>
  </si>
  <si>
    <t>Y006423</t>
  </si>
  <si>
    <t>7295 GLORY RD</t>
  </si>
  <si>
    <t>BAXTER</t>
  </si>
  <si>
    <t>PAGE</t>
  </si>
  <si>
    <t>SPENCER</t>
  </si>
  <si>
    <t>HORIZON PHARMACY INC</t>
  </si>
  <si>
    <t>4535 NORTHERN SKY DR STE 3</t>
  </si>
  <si>
    <t>BISMARCK</t>
  </si>
  <si>
    <t>HOECHST</t>
  </si>
  <si>
    <t>PHAR792</t>
  </si>
  <si>
    <t>PHARMAHERBIA, INC.</t>
  </si>
  <si>
    <t>22330 SHERMAN WAY STE C3</t>
  </si>
  <si>
    <t>LAED</t>
  </si>
  <si>
    <t>ZIBA</t>
  </si>
  <si>
    <t>PHY37065</t>
  </si>
  <si>
    <t>RSVP RX - AZ LLC</t>
  </si>
  <si>
    <t>6300 BRIDGE POINT PKWY STE 200</t>
  </si>
  <si>
    <t>1525 N GRANITE REEF RD STE 5</t>
  </si>
  <si>
    <t>Y006675</t>
  </si>
  <si>
    <t>HOPE PHARMACY I LLC</t>
  </si>
  <si>
    <t>24048 HIGHWAY 59 N</t>
  </si>
  <si>
    <t>KINGWOOD</t>
  </si>
  <si>
    <t>ELGENDY</t>
  </si>
  <si>
    <t>SUZANNE</t>
  </si>
  <si>
    <t>UNIVERSITY HOSPITALS ST. JOHN MEDICAL CENTER</t>
  </si>
  <si>
    <t>PO BOX 772930</t>
  </si>
  <si>
    <t>29000 CENTER RIDGE RD</t>
  </si>
  <si>
    <t>PHARMACY DEPARTMENT</t>
  </si>
  <si>
    <t>SCHILLERO</t>
  </si>
  <si>
    <t>DIRECTOR, FP&amp;A</t>
  </si>
  <si>
    <t>RTP.022594600-03</t>
  </si>
  <si>
    <t>ALL FOR YOU PHARMACY INC</t>
  </si>
  <si>
    <t>15615 AGUILAR AVE</t>
  </si>
  <si>
    <t>BALAGULOV</t>
  </si>
  <si>
    <t>ALEKSANDR</t>
  </si>
  <si>
    <t>WELLNESS RX TAMPA LLC</t>
  </si>
  <si>
    <t>7208 N STERLING AVE STE B</t>
  </si>
  <si>
    <t>GALLARDO</t>
  </si>
  <si>
    <t>LOUIS</t>
  </si>
  <si>
    <t>PHARMACY AFFLIATED</t>
  </si>
  <si>
    <t>PH26537</t>
  </si>
  <si>
    <t>PRESTON-TAYLOR COMMUNITY HEALTH CENTERS INCORPORATED</t>
  </si>
  <si>
    <t>30 CORTLAND ACRES LN</t>
  </si>
  <si>
    <t>WHITE</t>
  </si>
  <si>
    <t>KRISTEN</t>
  </si>
  <si>
    <t>MP0552420</t>
  </si>
  <si>
    <t>ISLAND COMPOUNDING PHARMACY LLC</t>
  </si>
  <si>
    <t>55 MATHEWS DR STE 215</t>
  </si>
  <si>
    <t>HILTON HEAD ISLAND</t>
  </si>
  <si>
    <t>FRY</t>
  </si>
  <si>
    <t>WILHEMINA</t>
  </si>
  <si>
    <t>OWNER/SOLE MEMBER</t>
  </si>
  <si>
    <t>PRITI PATEL INC</t>
  </si>
  <si>
    <t>1228 JEFFERSON ST</t>
  </si>
  <si>
    <t>DELANO</t>
  </si>
  <si>
    <t>PRITI</t>
  </si>
  <si>
    <t>VNP CREATIVE CARE INC</t>
  </si>
  <si>
    <t>13841 HIGHWAY 59</t>
  </si>
  <si>
    <t>STE C</t>
  </si>
  <si>
    <t>SPLENDORA</t>
  </si>
  <si>
    <t>NIPUL</t>
  </si>
  <si>
    <t>PLK-2 COMPANY LLC</t>
  </si>
  <si>
    <t>5911 WECKERLY RD</t>
  </si>
  <si>
    <t>WHITEHOUSE</t>
  </si>
  <si>
    <t>REED</t>
  </si>
  <si>
    <t>RPH-OWNER</t>
  </si>
  <si>
    <t>HUNTER'S SPECIALTY PHARMACY LLC</t>
  </si>
  <si>
    <t>10120 BROADWAY EXT., SUITE 100</t>
  </si>
  <si>
    <t>HUNTER</t>
  </si>
  <si>
    <t>BH8958805</t>
  </si>
  <si>
    <t>DEA</t>
  </si>
  <si>
    <t>200039880-B</t>
  </si>
  <si>
    <t>OBNDD - BUREAU OF NARCOTICS OK</t>
  </si>
  <si>
    <t>OKB5983</t>
  </si>
  <si>
    <t>MEDICARE ID MASS IMMUNIZER</t>
  </si>
  <si>
    <t>III</t>
  </si>
  <si>
    <t>5004 FRANKFORD AVE UNIT 119</t>
  </si>
  <si>
    <t>LUBBOCK</t>
  </si>
  <si>
    <t>BOEBEL</t>
  </si>
  <si>
    <t>PHARMACY LICENSING COORDINATOR</t>
  </si>
  <si>
    <t>GRANE SUPPLY, INC.</t>
  </si>
  <si>
    <t>105 GAMMA DRIVE</t>
  </si>
  <si>
    <t>340 N MIDDLETOWN RD</t>
  </si>
  <si>
    <t>LIMA</t>
  </si>
  <si>
    <t>FUNDERLICH</t>
  </si>
  <si>
    <t>PP482618</t>
  </si>
  <si>
    <t>FLOYD HEALTHCARE MANAGEMENT, INC</t>
  </si>
  <si>
    <t>304 TURNER MCCALL BLVD SW</t>
  </si>
  <si>
    <t>ROME</t>
  </si>
  <si>
    <t>PURCELL</t>
  </si>
  <si>
    <t>PHRE010192</t>
  </si>
  <si>
    <t>T &amp; T VENTURES</t>
  </si>
  <si>
    <t>1616 E. GRIFFIN PKWY, #121</t>
  </si>
  <si>
    <t>2116 W GRIFFIN PKWY STE A</t>
  </si>
  <si>
    <t>PALMVIEW</t>
  </si>
  <si>
    <t>ONUORAH</t>
  </si>
  <si>
    <t>AMBROSE</t>
  </si>
  <si>
    <t>FAF INC</t>
  </si>
  <si>
    <t>4040 MEMORIAL PKWY SW STE L</t>
  </si>
  <si>
    <t>WATSON</t>
  </si>
  <si>
    <t>PHCY MANGER/AO</t>
  </si>
  <si>
    <t>INCEPTION RX</t>
  </si>
  <si>
    <t>PO BOX 1007</t>
  </si>
  <si>
    <t>343 FRANKLIN ROAD SUITE 200</t>
  </si>
  <si>
    <t>HARTMAN</t>
  </si>
  <si>
    <t>Q033257</t>
  </si>
  <si>
    <t>SLOANDALE ENTERPRISES</t>
  </si>
  <si>
    <t>206 S MARTIN ST</t>
  </si>
  <si>
    <t>TITUSVILLE</t>
  </si>
  <si>
    <t>WILLEY</t>
  </si>
  <si>
    <t>CLYDE</t>
  </si>
  <si>
    <t>PP482649</t>
  </si>
  <si>
    <t>UNIVERSITY OF WASHINGTON</t>
  </si>
  <si>
    <t>1959 NE PACIFIC ST BOX 356015</t>
  </si>
  <si>
    <t>1959 NE PACIFIC ST</t>
  </si>
  <si>
    <t>MAILSTOP 356015</t>
  </si>
  <si>
    <t>DOHERTY</t>
  </si>
  <si>
    <t>PHARMACY REVENUE CYCLE MANAGER</t>
  </si>
  <si>
    <t>599 YORK RD</t>
  </si>
  <si>
    <t>WARMINSTER</t>
  </si>
  <si>
    <t>JONAS</t>
  </si>
  <si>
    <t>RACHEL</t>
  </si>
  <si>
    <t>RP449932</t>
  </si>
  <si>
    <t>BIOMED CALIFORNIA, INC</t>
  </si>
  <si>
    <t>721 S GLASGOW AVE.</t>
  </si>
  <si>
    <t>INGLEWOOD</t>
  </si>
  <si>
    <t>PHY50168</t>
  </si>
  <si>
    <t>SOLEO HEALTH HOLDINGS, INC.</t>
  </si>
  <si>
    <t>CHEMPLUS PHARMACY CORP</t>
  </si>
  <si>
    <t>648 SCHROEDERS AVE</t>
  </si>
  <si>
    <t>1336 UTICA AVE</t>
  </si>
  <si>
    <t>ELISHAIYEV</t>
  </si>
  <si>
    <t>DIANNA</t>
  </si>
  <si>
    <t>SUN LIFE FAMILY HEALTH CENTER INC</t>
  </si>
  <si>
    <t>BERTSCH</t>
  </si>
  <si>
    <t>Y006493</t>
  </si>
  <si>
    <t>WEST KNOX PHARMACY, LLC</t>
  </si>
  <si>
    <t>485 NORVELL RD</t>
  </si>
  <si>
    <t>CORBIN</t>
  </si>
  <si>
    <t>14161 N US HIGHWAY 25 E</t>
  </si>
  <si>
    <t>P07704</t>
  </si>
  <si>
    <t>NATURA PHARMACY INC</t>
  </si>
  <si>
    <t>3825 BECK BLVD #701</t>
  </si>
  <si>
    <t>LANTZ</t>
  </si>
  <si>
    <t>PTS</t>
  </si>
  <si>
    <t>PH29544</t>
  </si>
  <si>
    <t>POLKS CROSSGATES DISCOUNT DRUGS INC</t>
  </si>
  <si>
    <t>6008 WASHINGTON AVE</t>
  </si>
  <si>
    <t>14610/1.2</t>
  </si>
  <si>
    <t>BRYAN EMPLOYEE SPECIALTY PHARMACY</t>
  </si>
  <si>
    <t>1600 S 48TH ST</t>
  </si>
  <si>
    <t>LINCOLN</t>
  </si>
  <si>
    <t>MOOSS</t>
  </si>
  <si>
    <t>ORGLIFE</t>
  </si>
  <si>
    <t>12038 VENTURA BLVD STE A</t>
  </si>
  <si>
    <t>STUDIO CITY</t>
  </si>
  <si>
    <t>DYMENT</t>
  </si>
  <si>
    <t>PHY59030</t>
  </si>
  <si>
    <t>ARTHRITIS PHARMACY SOLUTIONS LLC</t>
  </si>
  <si>
    <t>1701 RENAISSANCE BLVD STE 120</t>
  </si>
  <si>
    <t>EDMOND</t>
  </si>
  <si>
    <t>CARSON</t>
  </si>
  <si>
    <t>CRAIG</t>
  </si>
  <si>
    <t>200642440A</t>
  </si>
  <si>
    <t>CAREPHARM PHARMACY</t>
  </si>
  <si>
    <t>4700 PANAMA LN UNIT 116</t>
  </si>
  <si>
    <t>SHENOUDA</t>
  </si>
  <si>
    <t>PETER</t>
  </si>
  <si>
    <t>REMEDI SENIORCARE OF OKLAHOMA LLC</t>
  </si>
  <si>
    <t>PO BOX 206329</t>
  </si>
  <si>
    <t>4243 WILL ROGERS PKWY</t>
  </si>
  <si>
    <t>BRONFEIN</t>
  </si>
  <si>
    <t>VICE PRESIDENT, STRATEGIC SOURCING</t>
  </si>
  <si>
    <t>200627500 A</t>
  </si>
  <si>
    <t>ARBOR LAKES PHARMACY LLC</t>
  </si>
  <si>
    <t>1549 HOLMES RD</t>
  </si>
  <si>
    <t>YPSILANTI</t>
  </si>
  <si>
    <t>ALGUMAEI</t>
  </si>
  <si>
    <t>NASHWAN</t>
  </si>
  <si>
    <t>UPLAND FAMILY PHARMACY LLC</t>
  </si>
  <si>
    <t>1809 S MAIN ST STE 150</t>
  </si>
  <si>
    <t>UPLAND</t>
  </si>
  <si>
    <t>60006517A</t>
  </si>
  <si>
    <t>201335170A</t>
  </si>
  <si>
    <t>1860 S SEGUIN AVE</t>
  </si>
  <si>
    <t>NEW BRAUNFELS</t>
  </si>
  <si>
    <t>ATASCOSA HEALTH CENTER, INC.</t>
  </si>
  <si>
    <t>310 W OAKLAWN RD</t>
  </si>
  <si>
    <t>SMALL</t>
  </si>
  <si>
    <t>CHIEF EXCUTIVE OFFICER</t>
  </si>
  <si>
    <t>CMPE</t>
  </si>
  <si>
    <t>YOKES FOOD INC</t>
  </si>
  <si>
    <t>1233 N LIBERTY LAKE RD</t>
  </si>
  <si>
    <t>LIBERTY LAKE</t>
  </si>
  <si>
    <t>PHARMACY DIRECTOR, PIC, AO</t>
  </si>
  <si>
    <t>PHAR.CF.60619691</t>
  </si>
  <si>
    <t>ANIMAL HEALTH INTERNATIONAL, INC.</t>
  </si>
  <si>
    <t>2915 ROCKY MOUNTAIN AVE STE 400</t>
  </si>
  <si>
    <t>9146 WEST WOLCOTT INDUSTRIAL PKWY</t>
  </si>
  <si>
    <t>WOLCOTT</t>
  </si>
  <si>
    <t>WIGFIELD</t>
  </si>
  <si>
    <t>SENIOR DIRECTOR OF PHARMACY OPS</t>
  </si>
  <si>
    <t>60006069A</t>
  </si>
  <si>
    <t>ALETHEIA DRUG INC.</t>
  </si>
  <si>
    <t>132 W MICHIGAN AVE</t>
  </si>
  <si>
    <t>MUNDEN</t>
  </si>
  <si>
    <t>STATE CONTROLLED SUBSTANCE LICENSE</t>
  </si>
  <si>
    <t>STATE PHARMACY LICENSE</t>
  </si>
  <si>
    <t>CARE SERVICES ON CALL LLC</t>
  </si>
  <si>
    <t>4505 FALLS OF NEUSE RD</t>
  </si>
  <si>
    <t>SUITE 550</t>
  </si>
  <si>
    <t>PAMELA</t>
  </si>
  <si>
    <t>SWANNER</t>
  </si>
  <si>
    <t>CARE SERVICES LLC</t>
  </si>
  <si>
    <t>REMEDI SENIORCARE OF DALLAS, LLC</t>
  </si>
  <si>
    <t>1 OLYMPIC PL</t>
  </si>
  <si>
    <t>SUITE 600</t>
  </si>
  <si>
    <t>TOWSON</t>
  </si>
  <si>
    <t>2700 RESEARCH DR</t>
  </si>
  <si>
    <t>GOULD</t>
  </si>
  <si>
    <t>5309 SW 8 ST</t>
  </si>
  <si>
    <t>KLOUDSCRIPT</t>
  </si>
  <si>
    <t>17W755 BUTTERFIELD RD</t>
  </si>
  <si>
    <t>OAKBROOK TERRACE</t>
  </si>
  <si>
    <t>RINKU</t>
  </si>
  <si>
    <t>22330 SHERMAN WAY</t>
  </si>
  <si>
    <t>SUITE C3</t>
  </si>
  <si>
    <t>HARMON CITY INC</t>
  </si>
  <si>
    <t>3540 S 4000 W</t>
  </si>
  <si>
    <t>STE #430</t>
  </si>
  <si>
    <t>WEST VALLEY CITY</t>
  </si>
  <si>
    <t>3520 PIONEER PARKWAY</t>
  </si>
  <si>
    <t>SANTA CLARA</t>
  </si>
  <si>
    <t>9567660-1703</t>
  </si>
  <si>
    <t>7601 SOUTHCREST PKWY WEST ENTRANCE STE 100</t>
  </si>
  <si>
    <t>BURRELL, INC.</t>
  </si>
  <si>
    <t>1300 E BRADFORD PKWY</t>
  </si>
  <si>
    <t>323 E GRAND ST</t>
  </si>
  <si>
    <t>TREBILCOCK</t>
  </si>
  <si>
    <t>VICE PRESIDENT, PHARMACY</t>
  </si>
  <si>
    <t>MISSOURI STATE LICENSE NUMBER</t>
  </si>
  <si>
    <t>BS.PHARM</t>
  </si>
  <si>
    <t>PHILIP PHARMACY SOLUTION LLC</t>
  </si>
  <si>
    <t>100 STEVENS AVE</t>
  </si>
  <si>
    <t>OGAGA</t>
  </si>
  <si>
    <t>BEST BUY PHARMACY</t>
  </si>
  <si>
    <t>2620 MANHATTAN BEACH BLVD</t>
  </si>
  <si>
    <t>2881 W VALLEY BLVD</t>
  </si>
  <si>
    <t>ULMER FAMILY PHARMACY AND WELLNESS CENTER LLC</t>
  </si>
  <si>
    <t>PO BOX 3068</t>
  </si>
  <si>
    <t>68 BLUFFTON RD STE 5&amp;6</t>
  </si>
  <si>
    <t>ULMER</t>
  </si>
  <si>
    <t>CATHY</t>
  </si>
  <si>
    <t>AURORA PHARMACY</t>
  </si>
  <si>
    <t>1575 N RIVERCENTER DR</t>
  </si>
  <si>
    <t>17087-40</t>
  </si>
  <si>
    <t>207 N COURT ST</t>
  </si>
  <si>
    <t>MEDINA</t>
  </si>
  <si>
    <t>VRAJA</t>
  </si>
  <si>
    <t>DYER STATION PHARMACY LLC</t>
  </si>
  <si>
    <t>2017 S COLLEGE ST STE B</t>
  </si>
  <si>
    <t>HOLYFIELD</t>
  </si>
  <si>
    <t>Q033472</t>
  </si>
  <si>
    <t>SHIV PHARMACY INC</t>
  </si>
  <si>
    <t>718 MARTIN LUTHER KING JR BLVD</t>
  </si>
  <si>
    <t>718 MARTIN LUTHER KING JR BLVD STE A</t>
  </si>
  <si>
    <t>PHRE010203</t>
  </si>
  <si>
    <t>003170361A</t>
  </si>
  <si>
    <t>RAMS PHARMACY LLC</t>
  </si>
  <si>
    <t>412 GALLATIN PIKE N</t>
  </si>
  <si>
    <t>SRINIVASAN</t>
  </si>
  <si>
    <t>RAMESH</t>
  </si>
  <si>
    <t>Q045492</t>
  </si>
  <si>
    <t>CENTRAL AVENUE PHARMACY LLC</t>
  </si>
  <si>
    <t>347 W OAK ST</t>
  </si>
  <si>
    <t>KISSIMMEE</t>
  </si>
  <si>
    <t>ZAHID</t>
  </si>
  <si>
    <t>PH29447</t>
  </si>
  <si>
    <t>CLEARWATER PHARMACY LLC</t>
  </si>
  <si>
    <t>4700 140TH AVE N</t>
  </si>
  <si>
    <t>4700 140TH AVE N STE 112</t>
  </si>
  <si>
    <t>LINTON</t>
  </si>
  <si>
    <t>PH29994</t>
  </si>
  <si>
    <t>BAYLOR CAVALCADE TEEN HEALTH</t>
  </si>
  <si>
    <t>1504 TAUB LOOP BLDG 1A29</t>
  </si>
  <si>
    <t>3815 CAVALCADE ST</t>
  </si>
  <si>
    <t>CAROLINA</t>
  </si>
  <si>
    <t>R.N.</t>
  </si>
  <si>
    <t>FARMACIA ORESTE INC.</t>
  </si>
  <si>
    <t>CARR 411 KM 2.8</t>
  </si>
  <si>
    <t>BARRIO JAGUEY</t>
  </si>
  <si>
    <t>DAMARIS</t>
  </si>
  <si>
    <t>GAYATRIKRUPA LLC</t>
  </si>
  <si>
    <t>7217 US HIGHWAY 27 N</t>
  </si>
  <si>
    <t>SEBRING</t>
  </si>
  <si>
    <t>PH29573</t>
  </si>
  <si>
    <t>CENTRAL OREGON PHARMACY AND COMPOUNDING</t>
  </si>
  <si>
    <t>655 NW GREENWOOD AVE STE 1</t>
  </si>
  <si>
    <t>COOPER</t>
  </si>
  <si>
    <t>RP-0003153-CS</t>
  </si>
  <si>
    <t>OUR PHARMACY LLC</t>
  </si>
  <si>
    <t>5020 LOUETTA RD STE 150A</t>
  </si>
  <si>
    <t>SPRING</t>
  </si>
  <si>
    <t>OJIRIKA</t>
  </si>
  <si>
    <t>NNOCHIRIONYE</t>
  </si>
  <si>
    <t>PREFERRED HEIGHTS INC</t>
  </si>
  <si>
    <t>5030 BROADWAY</t>
  </si>
  <si>
    <t>ABRAMOVICH</t>
  </si>
  <si>
    <t>NEW SENT CORP</t>
  </si>
  <si>
    <t>8612 37TH AVE</t>
  </si>
  <si>
    <t>DAWOOD</t>
  </si>
  <si>
    <t>TALAH</t>
  </si>
  <si>
    <t>AHMAD</t>
  </si>
  <si>
    <t>JYEN HEALTHCARE LLC.</t>
  </si>
  <si>
    <t>4402 E SOUTHCROSS STE 104</t>
  </si>
  <si>
    <t>SACHIN</t>
  </si>
  <si>
    <t>923 AUBURN WAY N</t>
  </si>
  <si>
    <t>WILKINSON</t>
  </si>
  <si>
    <t>PHAR.CF.60616167</t>
  </si>
  <si>
    <t>CROFTON PHARMACY, LLC</t>
  </si>
  <si>
    <t>PO BOX 126</t>
  </si>
  <si>
    <t>110 E MAIN ST</t>
  </si>
  <si>
    <t>CROFTON</t>
  </si>
  <si>
    <t>FULLER</t>
  </si>
  <si>
    <t>JOHNATHAN</t>
  </si>
  <si>
    <t>P07729</t>
  </si>
  <si>
    <t>ELMWOOD MANAGEMENT, LTD.</t>
  </si>
  <si>
    <t>401 N BROADWAY ST</t>
  </si>
  <si>
    <t>GREEN SPRINGS</t>
  </si>
  <si>
    <t>KATHY</t>
  </si>
  <si>
    <t>HOS.022167450</t>
  </si>
  <si>
    <t>LNHA</t>
  </si>
  <si>
    <t>BAYLOR BEN TAUB TEEN HEALTH CLINIC</t>
  </si>
  <si>
    <t>1504 TAUB LOOP # 1A29</t>
  </si>
  <si>
    <t>1504 TAUB LOOP</t>
  </si>
  <si>
    <t>PHARMAX SPECIALTY PHARMACY INC</t>
  </si>
  <si>
    <t>7808 WOODLAND CENTER BLVD</t>
  </si>
  <si>
    <t>PRESIDENT/DIRECTOR</t>
  </si>
  <si>
    <t>PH29465</t>
  </si>
  <si>
    <t>BAYLOR LAWN TEEN HEALTH CLINIC</t>
  </si>
  <si>
    <t>8111 LAWN ST # 2-3</t>
  </si>
  <si>
    <t>KM PHARMACY LLC</t>
  </si>
  <si>
    <t>4135 KISSENA BLVD</t>
  </si>
  <si>
    <t>HENRY</t>
  </si>
  <si>
    <t>WALGREENS PHARMACY</t>
  </si>
  <si>
    <t>PO BOX 80263</t>
  </si>
  <si>
    <t>5888 W SUNSET RD STE 200</t>
  </si>
  <si>
    <t>MISKOV</t>
  </si>
  <si>
    <t>LYNETTE</t>
  </si>
  <si>
    <t>NEVADA BOARD OF PHARMACY</t>
  </si>
  <si>
    <t>BLOSSOM CARE PHARMACY LLC</t>
  </si>
  <si>
    <t>5250 AUTO CLUB DR STE 160</t>
  </si>
  <si>
    <t>ALZAROUI</t>
  </si>
  <si>
    <t>IMANE</t>
  </si>
  <si>
    <t>FOOTHILLS RX LLC</t>
  </si>
  <si>
    <t>910 TATE BLVD SE</t>
  </si>
  <si>
    <t>910 TATE BLVD SE STE 111</t>
  </si>
  <si>
    <t>SALYARDS</t>
  </si>
  <si>
    <t>ED</t>
  </si>
  <si>
    <t>DIRECTOR / OWNER</t>
  </si>
  <si>
    <t>RITEAID PHARMACY</t>
  </si>
  <si>
    <t>15 W CENTRE ST</t>
  </si>
  <si>
    <t>MAHANOY CITY</t>
  </si>
  <si>
    <t>HOYSAN</t>
  </si>
  <si>
    <t>RP025668L</t>
  </si>
  <si>
    <t>PENNSPORT MALL PHARMACY LLC</t>
  </si>
  <si>
    <t>237 MCCLELLAN ST</t>
  </si>
  <si>
    <t>CUFFARI</t>
  </si>
  <si>
    <t>GINO</t>
  </si>
  <si>
    <t>PP482611</t>
  </si>
  <si>
    <t>TAMPA PALMS PHARMACY LLC</t>
  </si>
  <si>
    <t>15309 AMBERLY DR</t>
  </si>
  <si>
    <t>JOBY</t>
  </si>
  <si>
    <t>PH29427</t>
  </si>
  <si>
    <t>BROWN PHARMACY, LLC</t>
  </si>
  <si>
    <t>1194 NEW HIGHWAY 52 E</t>
  </si>
  <si>
    <t>WESTMORELAND</t>
  </si>
  <si>
    <t>RACHAEL</t>
  </si>
  <si>
    <t>207R00000X</t>
  </si>
  <si>
    <t>BATES COUNTY MEMORIAL HOSPITAL PHARMACY</t>
  </si>
  <si>
    <t>615 W NURSERY ST</t>
  </si>
  <si>
    <t>POTTSTOWN DISCOUNT PHARMACY LLC</t>
  </si>
  <si>
    <t>1501 E HIGH ST</t>
  </si>
  <si>
    <t>POTTSTOWN</t>
  </si>
  <si>
    <t>IMAD</t>
  </si>
  <si>
    <t>PP482602</t>
  </si>
  <si>
    <t>MCLEAN AVE PHARMACY CORP</t>
  </si>
  <si>
    <t>211 MCLEAN AVE</t>
  </si>
  <si>
    <t>SHAHID</t>
  </si>
  <si>
    <t>8548A79Z</t>
  </si>
  <si>
    <t>CAPSTONE PHARMACY</t>
  </si>
  <si>
    <t>156 3RD AVENUE</t>
  </si>
  <si>
    <t>NAUVOO</t>
  </si>
  <si>
    <t>FOSTER</t>
  </si>
  <si>
    <t>CAPSTONE RURAL HEALTH CENTER</t>
  </si>
  <si>
    <t>MANCHESTER PHARMACY &amp; MEDICAL</t>
  </si>
  <si>
    <t>4310 N GEORGE STREET EXT</t>
  </si>
  <si>
    <t>ARIKERI</t>
  </si>
  <si>
    <t>PRAMOD</t>
  </si>
  <si>
    <t>PP482601</t>
  </si>
  <si>
    <t>WASHINGTON UNIVERSITY</t>
  </si>
  <si>
    <t>PO BOX 7412011</t>
  </si>
  <si>
    <t>150 ENTRANCE WAY</t>
  </si>
  <si>
    <t>SAINT PETERS</t>
  </si>
  <si>
    <t>EGHIGIAN</t>
  </si>
  <si>
    <t>SR DIRECTOR MANAGED CARE</t>
  </si>
  <si>
    <t>NIA RX SERVICES LLC</t>
  </si>
  <si>
    <t>500 VONDERBURG DR STE 113W</t>
  </si>
  <si>
    <t>PH29589</t>
  </si>
  <si>
    <t>GONZALEZ PHARMACY CARE, CORP</t>
  </si>
  <si>
    <t>HC 6 BOX 17651</t>
  </si>
  <si>
    <t>CARRETERA 111 KM 17.7</t>
  </si>
  <si>
    <t>BO. GUATEMALA</t>
  </si>
  <si>
    <t>VIRGEN</t>
  </si>
  <si>
    <t>CENTRE PARK PHARMACY,INC</t>
  </si>
  <si>
    <t>10947 SWANSFIELD RD</t>
  </si>
  <si>
    <t>8885 CENTRE PARK DRIVE</t>
  </si>
  <si>
    <t>SUITE 2C</t>
  </si>
  <si>
    <t>NICHOLSON</t>
  </si>
  <si>
    <t>P06971</t>
  </si>
  <si>
    <t>PHARMACY PERMIT NUMBER</t>
  </si>
  <si>
    <t>NORTHSIDE PHARMACY LONG TERM CARE INC</t>
  </si>
  <si>
    <t>707 NORTH BRIDGE STREET</t>
  </si>
  <si>
    <t>ELKTON</t>
  </si>
  <si>
    <t>AYRES</t>
  </si>
  <si>
    <t>MEDSYNC PHARMACY</t>
  </si>
  <si>
    <t>801 S VISTA AVE</t>
  </si>
  <si>
    <t>FUCHS</t>
  </si>
  <si>
    <t>P7381</t>
  </si>
  <si>
    <t>FRYS FOOD AND DRGS</t>
  </si>
  <si>
    <t>1845 E BASELINE RD</t>
  </si>
  <si>
    <t>DAANE</t>
  </si>
  <si>
    <t>PHARMACY DISTRICT COORDINATOR</t>
  </si>
  <si>
    <t>HIGHLAND MEDICAL CENTER INC</t>
  </si>
  <si>
    <t>PO BOX 490</t>
  </si>
  <si>
    <t>MONTEREY</t>
  </si>
  <si>
    <t>120 JACKSON RIVER RD</t>
  </si>
  <si>
    <t>PERDUE</t>
  </si>
  <si>
    <t>MAC RX, INC</t>
  </si>
  <si>
    <t>18075 VENTURA BLVD</t>
  </si>
  <si>
    <t>SUITE #112</t>
  </si>
  <si>
    <t>ENCINO</t>
  </si>
  <si>
    <t>SALEHPOUR</t>
  </si>
  <si>
    <t>MEHRNAZ</t>
  </si>
  <si>
    <t>VALURX</t>
  </si>
  <si>
    <t>2075 HAMBURG TPKE</t>
  </si>
  <si>
    <t>2075 HAMBURG TPK</t>
  </si>
  <si>
    <t>DARUWALA</t>
  </si>
  <si>
    <t>FARHAD</t>
  </si>
  <si>
    <t>28RS00715800</t>
  </si>
  <si>
    <t>ZMC PHARMACY</t>
  </si>
  <si>
    <t>1041 S MAIN ST</t>
  </si>
  <si>
    <t>FL1</t>
  </si>
  <si>
    <t>ROYAL OAK</t>
  </si>
  <si>
    <t>ZAWAIDEH</t>
  </si>
  <si>
    <t>JALAL</t>
  </si>
  <si>
    <t>CENTRAL PHARMACY - EAST LANSING</t>
  </si>
  <si>
    <t>248 E SAGINAW ST STE 5</t>
  </si>
  <si>
    <t>EAST LANSING</t>
  </si>
  <si>
    <t>ABOAGYE</t>
  </si>
  <si>
    <t>KINGSLEY</t>
  </si>
  <si>
    <t>OWNER, MANAGER, OA</t>
  </si>
  <si>
    <t>427 E CENTRAL AVE</t>
  </si>
  <si>
    <t>WINTER HAVEN</t>
  </si>
  <si>
    <t>PH29489</t>
  </si>
  <si>
    <t>HILL CITY PHARMACY INC</t>
  </si>
  <si>
    <t>1215 GREENVIEW DR</t>
  </si>
  <si>
    <t>LYNCHBURG</t>
  </si>
  <si>
    <t>MOODY</t>
  </si>
  <si>
    <t>WHOLE FAMILY HEALTH CENTER, INC.</t>
  </si>
  <si>
    <t>827 18TH ST</t>
  </si>
  <si>
    <t>VERO BEACH</t>
  </si>
  <si>
    <t>981 37TH PL</t>
  </si>
  <si>
    <t>ANDRESS</t>
  </si>
  <si>
    <t>PH29585</t>
  </si>
  <si>
    <t>DUNCAN'S PHARMACY, INC.</t>
  </si>
  <si>
    <t>28271 HIGHWAY 15</t>
  </si>
  <si>
    <t>WALNUT</t>
  </si>
  <si>
    <t>WILBURN</t>
  </si>
  <si>
    <t>PHARMACIST DIABETES EDUCATOR</t>
  </si>
  <si>
    <t>01789/1.1</t>
  </si>
  <si>
    <t>PHARM.D., CDE, CPT</t>
  </si>
  <si>
    <t>BOOK'S PHARMACY, LTD</t>
  </si>
  <si>
    <t>1158 LOGAN SEWELL DRIVE</t>
  </si>
  <si>
    <t>VIDALIA</t>
  </si>
  <si>
    <t>BOOK</t>
  </si>
  <si>
    <t>16055 FOOTHILL BLVD</t>
  </si>
  <si>
    <t>FONTANA</t>
  </si>
  <si>
    <t>PHY 53799</t>
  </si>
  <si>
    <t>MED CHOICE PHARMACY INC</t>
  </si>
  <si>
    <t>621 N EUCLID ST</t>
  </si>
  <si>
    <t>DUONG</t>
  </si>
  <si>
    <t>PRESIDNET/PIC</t>
  </si>
  <si>
    <t>PHY 53846</t>
  </si>
  <si>
    <t>STATE BOARD OF PHARMACY PERMIT</t>
  </si>
  <si>
    <t>SHERWIN PHARMACY, INC.</t>
  </si>
  <si>
    <t>2338 N CLARK ST</t>
  </si>
  <si>
    <t>SEYMOUR</t>
  </si>
  <si>
    <t>SHARRON</t>
  </si>
  <si>
    <t>IHC HEALTH SERVICES INC</t>
  </si>
  <si>
    <t>5121 S COTTONWOOD ST</t>
  </si>
  <si>
    <t>BUILDING 5 LL2</t>
  </si>
  <si>
    <t>MURRAY</t>
  </si>
  <si>
    <t>DUNFORD</t>
  </si>
  <si>
    <t>CHIEF PHARMACY OFFICER &amp; VP CLINICA</t>
  </si>
  <si>
    <t>6525858-1704</t>
  </si>
  <si>
    <t>GREEN LINE APOTHECARY LLC</t>
  </si>
  <si>
    <t>245 MAIN ST</t>
  </si>
  <si>
    <t>PROCACCIANTI</t>
  </si>
  <si>
    <t>CHRISTINA</t>
  </si>
  <si>
    <t>PHA00608</t>
  </si>
  <si>
    <t>SUPREME CARE PHARMACY, INC.</t>
  </si>
  <si>
    <t>6007 LANKERSHIM BLVD</t>
  </si>
  <si>
    <t>#7</t>
  </si>
  <si>
    <t>GRIGORYAN</t>
  </si>
  <si>
    <t>GEVORG</t>
  </si>
  <si>
    <t>PHY 53878</t>
  </si>
  <si>
    <t>PHY53878</t>
  </si>
  <si>
    <t>CALLFORNIA STATE BOARD OF PHARMACY</t>
  </si>
  <si>
    <t>56-58096</t>
  </si>
  <si>
    <t>STAYWELL RX PHARMACY LLC</t>
  </si>
  <si>
    <t>7209 CORAL WAY</t>
  </si>
  <si>
    <t>LIPMAN</t>
  </si>
  <si>
    <t>PH29503</t>
  </si>
  <si>
    <t>COSENTINO GROUP INC</t>
  </si>
  <si>
    <t>13180 METCALF AVE STE 100</t>
  </si>
  <si>
    <t>2600 ENSIGN HILL DR</t>
  </si>
  <si>
    <t>PLATTE CITY</t>
  </si>
  <si>
    <t>FORESEE</t>
  </si>
  <si>
    <t>BRENTON</t>
  </si>
  <si>
    <t>VOORHIES HEALTH PHARMACY INC</t>
  </si>
  <si>
    <t>2309 VOORHIES AVE</t>
  </si>
  <si>
    <t>FUZAYLOV</t>
  </si>
  <si>
    <t>LEV</t>
  </si>
  <si>
    <t>FARMACIA ISLA VERDE</t>
  </si>
  <si>
    <t>3409 AVE ISLA VERDE</t>
  </si>
  <si>
    <t>APT 602</t>
  </si>
  <si>
    <t>1035 CALLE MAR AMARILLO MARGINAL VILLAMAR AO16</t>
  </si>
  <si>
    <t>ISLA VERDE</t>
  </si>
  <si>
    <t>CRUZ</t>
  </si>
  <si>
    <t>18-F-3407</t>
  </si>
  <si>
    <t>PRXP OF KS LLC</t>
  </si>
  <si>
    <t>1193 BEECHWOOD BLVD</t>
  </si>
  <si>
    <t>300-340 SOUTHWEST BLVD</t>
  </si>
  <si>
    <t>2-13212</t>
  </si>
  <si>
    <t>201127540A</t>
  </si>
  <si>
    <t>TWO RIVERS PHARMACY INC</t>
  </si>
  <si>
    <t>101 BROADFOOT AVE</t>
  </si>
  <si>
    <t>DEESE</t>
  </si>
  <si>
    <t>PM/OWNER</t>
  </si>
  <si>
    <t>RX2U LLC</t>
  </si>
  <si>
    <t>1485 E FLAMINGO RD</t>
  </si>
  <si>
    <t>1485 E FLAMINGO RD STE B</t>
  </si>
  <si>
    <t>RASTKERDAR</t>
  </si>
  <si>
    <t>MARYAM</t>
  </si>
  <si>
    <t>MADURA RX LLC</t>
  </si>
  <si>
    <t>115 N BROADWAY</t>
  </si>
  <si>
    <t>SOUTH AMBOY</t>
  </si>
  <si>
    <t>TRUPTI</t>
  </si>
  <si>
    <t>28RS00116700</t>
  </si>
  <si>
    <t>EMPIRE PHARMACY SERVICES LLC</t>
  </si>
  <si>
    <t>375 E ELM ST STE 110D</t>
  </si>
  <si>
    <t>LEUNG</t>
  </si>
  <si>
    <t>JULIETTA</t>
  </si>
  <si>
    <t>PA2086</t>
  </si>
  <si>
    <t>A9-0001829</t>
  </si>
  <si>
    <t>RP-0003165-CS</t>
  </si>
  <si>
    <t>14800/7.1</t>
  </si>
  <si>
    <t>1664-43</t>
  </si>
  <si>
    <t>9741909-1708</t>
  </si>
  <si>
    <t>41608MS</t>
  </si>
  <si>
    <t>64002081A</t>
  </si>
  <si>
    <t>28RO00137100</t>
  </si>
  <si>
    <t>PP482616</t>
  </si>
  <si>
    <t>Y006842</t>
  </si>
  <si>
    <t>OZARK TRI-COUNTY HEALTH CARE CONSORTIUM</t>
  </si>
  <si>
    <t>PO BOX 758</t>
  </si>
  <si>
    <t>NEOSHO</t>
  </si>
  <si>
    <t>530 S MAIDEN LN</t>
  </si>
  <si>
    <t>JOPLIN</t>
  </si>
  <si>
    <t>MCBRIDE</t>
  </si>
  <si>
    <t>CEDRA HEALTHCARE LLC</t>
  </si>
  <si>
    <t>WOODSIDE CHEMISTS INC.</t>
  </si>
  <si>
    <t>5801 WOODSIDE AVE</t>
  </si>
  <si>
    <t>WOODSIDE</t>
  </si>
  <si>
    <t>SONI</t>
  </si>
  <si>
    <t>RONIKA</t>
  </si>
  <si>
    <t>HUX ENTERPRISES</t>
  </si>
  <si>
    <t>641 HILL RD N STE B</t>
  </si>
  <si>
    <t>PICKERINGTON</t>
  </si>
  <si>
    <t>HUX</t>
  </si>
  <si>
    <t>ACE PHARMACY, LLC</t>
  </si>
  <si>
    <t>7915 W SAHARA AVE.</t>
  </si>
  <si>
    <t>#103</t>
  </si>
  <si>
    <t>PH03469</t>
  </si>
  <si>
    <t>AMANI PHARMACY INC</t>
  </si>
  <si>
    <t>1162 LIBERTY AVE</t>
  </si>
  <si>
    <t>SINGER</t>
  </si>
  <si>
    <t>MARC</t>
  </si>
  <si>
    <t>THRASHER DRUGS INC</t>
  </si>
  <si>
    <t>1110 E 6TH ST STE A</t>
  </si>
  <si>
    <t>MUSCLE SHOALS</t>
  </si>
  <si>
    <t>15190 COURT ST</t>
  </si>
  <si>
    <t>MOULTON</t>
  </si>
  <si>
    <t>THRASHER</t>
  </si>
  <si>
    <t>VICKY</t>
  </si>
  <si>
    <t>HAC 4 LLC</t>
  </si>
  <si>
    <t>217 S MAIN ST</t>
  </si>
  <si>
    <t>FARMER CITY</t>
  </si>
  <si>
    <t>HOLTZ</t>
  </si>
  <si>
    <t>NORMA</t>
  </si>
  <si>
    <t>MAYO CLINIC ARIZONA</t>
  </si>
  <si>
    <t>PO BOX 083268</t>
  </si>
  <si>
    <t>5881 E MAYO BLVD</t>
  </si>
  <si>
    <t># STE 1-304</t>
  </si>
  <si>
    <t>DIDEHBAN</t>
  </si>
  <si>
    <t>ROSHANAK</t>
  </si>
  <si>
    <t>CAO</t>
  </si>
  <si>
    <t>Y006569</t>
  </si>
  <si>
    <t>THE HOSPITAL CORPORATION</t>
  </si>
  <si>
    <t>MA GENERAL HOSPTITAL</t>
  </si>
  <si>
    <t>55 FRUIT STREET GB005</t>
  </si>
  <si>
    <t>55 FRUIT ST # GB005</t>
  </si>
  <si>
    <t>REILLY-TREMBALY</t>
  </si>
  <si>
    <t>RUIZ JIMENEZ</t>
  </si>
  <si>
    <t>LESTER PABLO</t>
  </si>
  <si>
    <t>1475 W OKEECHOBEE RD</t>
  </si>
  <si>
    <t>PH28080</t>
  </si>
  <si>
    <t>RELIANT SPECIALTY LLC</t>
  </si>
  <si>
    <t>46 BROAD ST</t>
  </si>
  <si>
    <t>NEW BRITAIN</t>
  </si>
  <si>
    <t>CSW.0002972</t>
  </si>
  <si>
    <t>RICHMOND PHARMACY LLC</t>
  </si>
  <si>
    <t>9536 RICHMOND AVE STE I</t>
  </si>
  <si>
    <t>BEAUMONT DRUGS LLC</t>
  </si>
  <si>
    <t>103 W FRONTAGE RD</t>
  </si>
  <si>
    <t>LUCEDALE</t>
  </si>
  <si>
    <t>881 HIGHWAY 198</t>
  </si>
  <si>
    <t>MCGARITY</t>
  </si>
  <si>
    <t>ROCKY</t>
  </si>
  <si>
    <t>RPH/PRESIDENT/OWNER</t>
  </si>
  <si>
    <t>01718/1.1</t>
  </si>
  <si>
    <t>GENESISCARE USA OF FLORIDA LLC</t>
  </si>
  <si>
    <t>1419 SE 8TH TER STE 200</t>
  </si>
  <si>
    <t>CAPE CORAL</t>
  </si>
  <si>
    <t>8991 BRIGHTON LN STE 200</t>
  </si>
  <si>
    <t>BONITA SPRINGS</t>
  </si>
  <si>
    <t>MARZOUK</t>
  </si>
  <si>
    <t>SHADEN</t>
  </si>
  <si>
    <t>PH29594</t>
  </si>
  <si>
    <t>GENESISCARE USA INC</t>
  </si>
  <si>
    <t>RITEAID</t>
  </si>
  <si>
    <t>217 HARLEY CT</t>
  </si>
  <si>
    <t>NORTH WALES</t>
  </si>
  <si>
    <t>HONG</t>
  </si>
  <si>
    <t>RP449913</t>
  </si>
  <si>
    <t>EVORX LLC</t>
  </si>
  <si>
    <t>931 ELDRIDGE RD</t>
  </si>
  <si>
    <t>LYONS</t>
  </si>
  <si>
    <t>1301 W COLONIAL DR STE 102</t>
  </si>
  <si>
    <t>PH29928</t>
  </si>
  <si>
    <t>GPS PHARMACY SOLUTIONS LLC</t>
  </si>
  <si>
    <t>4455 MORRIS PARK DR STE D</t>
  </si>
  <si>
    <t>MINT HILL</t>
  </si>
  <si>
    <t>JULYA</t>
  </si>
  <si>
    <t>022597950-03</t>
  </si>
  <si>
    <t>STATE OF SOUTH CAROLINA</t>
  </si>
  <si>
    <t>3685 RIVERS AVE</t>
  </si>
  <si>
    <t>NORTH CHARLESTON</t>
  </si>
  <si>
    <t>SOJOURNER</t>
  </si>
  <si>
    <t>RIVER REGION HEALTH SYSTEM</t>
  </si>
  <si>
    <t>118 BRECKENRIDGE DR</t>
  </si>
  <si>
    <t>APT 205</t>
  </si>
  <si>
    <t>HATTIESBURG</t>
  </si>
  <si>
    <t>2100 HIGHWAY 61 N</t>
  </si>
  <si>
    <t>VICKSBURG</t>
  </si>
  <si>
    <t>FLINN</t>
  </si>
  <si>
    <t>E-13632</t>
  </si>
  <si>
    <t>RIDGEWOOD PHARMACY EXPRESS INC</t>
  </si>
  <si>
    <t>54-56A MYRTLE AVENUE</t>
  </si>
  <si>
    <t>5456A MYRTLE AVE</t>
  </si>
  <si>
    <t>ARONOV</t>
  </si>
  <si>
    <t>YANA</t>
  </si>
  <si>
    <t>BAYLOR LEE HIGH TEEN HEALTH</t>
  </si>
  <si>
    <t>6529 BEVERLYHILL ST</t>
  </si>
  <si>
    <t>ORLANDO CENTRAL FILL INC.</t>
  </si>
  <si>
    <t>7531 CURRENCY DR</t>
  </si>
  <si>
    <t>GARRISON</t>
  </si>
  <si>
    <t>JANE</t>
  </si>
  <si>
    <t>DIRECTOR OF PHARMACY OPERATIONS</t>
  </si>
  <si>
    <t>PH25856</t>
  </si>
  <si>
    <t>BAYLOR CESAR CHAVEZ TEEN</t>
  </si>
  <si>
    <t>8501 HOWARD DR</t>
  </si>
  <si>
    <t>LOCAL HEALTH, INC</t>
  </si>
  <si>
    <t>134 S MAIN ST</t>
  </si>
  <si>
    <t>DZELIL</t>
  </si>
  <si>
    <t>054-019840</t>
  </si>
  <si>
    <t>BURKE PHARMACY INC</t>
  </si>
  <si>
    <t>301 W MEETING ST</t>
  </si>
  <si>
    <t>DUCKWORTH</t>
  </si>
  <si>
    <t>HOWARD</t>
  </si>
  <si>
    <t>IVEY</t>
  </si>
  <si>
    <t>INTERNATIONAL COMMUNITY HEALTH SERVICES</t>
  </si>
  <si>
    <t>16549 AURORA AVE N</t>
  </si>
  <si>
    <t>SHORELINE</t>
  </si>
  <si>
    <t>SHAHBAZIAN</t>
  </si>
  <si>
    <t>HERMES</t>
  </si>
  <si>
    <t>CHCCC COMMUNITY HEALTH CENTER PHARMACY OF THE CENTRAL COAST</t>
  </si>
  <si>
    <t>150 TEJAS PL</t>
  </si>
  <si>
    <t>NIPOMO</t>
  </si>
  <si>
    <t>NISHINAKA</t>
  </si>
  <si>
    <t>CALVIN</t>
  </si>
  <si>
    <t>PHY52591</t>
  </si>
  <si>
    <t>CHCCC COMMUNITY HEALTH CENTERS OF THE CENTRAL COAST</t>
  </si>
  <si>
    <t>JOHN S LTC PHARMACY INC</t>
  </si>
  <si>
    <t>48887 HAYES RD</t>
  </si>
  <si>
    <t>SHELBY TOWNSHIP</t>
  </si>
  <si>
    <t>RASHUNTE</t>
  </si>
  <si>
    <t>BAYLOR COLLEGE OF MEDICINE</t>
  </si>
  <si>
    <t>11625 MARTINDALE RD</t>
  </si>
  <si>
    <t>BAYLOR COLLEGE OF MEDICINE TEJANO CENTER</t>
  </si>
  <si>
    <t>2950 BROADWAY ST</t>
  </si>
  <si>
    <t>301 WEST MEETING ST</t>
  </si>
  <si>
    <t>9504 142ND STREET</t>
  </si>
  <si>
    <t>ORLAND PARK</t>
  </si>
  <si>
    <t>KITZ</t>
  </si>
  <si>
    <t>GROUP VP - LEGAL RISK &amp; TREASURY</t>
  </si>
  <si>
    <t>MHK PHARMACY CORPORATION</t>
  </si>
  <si>
    <t>9612 LAS TUNAS DR</t>
  </si>
  <si>
    <t>TEMPLE CITY</t>
  </si>
  <si>
    <t>THAI</t>
  </si>
  <si>
    <t>KHANH-LONG</t>
  </si>
  <si>
    <t>PHARMACY ADMINISTRATOR</t>
  </si>
  <si>
    <t>PHY53790</t>
  </si>
  <si>
    <t>6900 S YOSEMITE ST</t>
  </si>
  <si>
    <t>PICKETT</t>
  </si>
  <si>
    <t>MELANIE</t>
  </si>
  <si>
    <t>PHA.0021107</t>
  </si>
  <si>
    <t>TTV PHARMACY INC</t>
  </si>
  <si>
    <t>406 37TH ST</t>
  </si>
  <si>
    <t>UNION CITY</t>
  </si>
  <si>
    <t>NAGELI</t>
  </si>
  <si>
    <t>SUBBA</t>
  </si>
  <si>
    <t>28RS00745700</t>
  </si>
  <si>
    <t>BAYLOR LYNDON B JOHNSON</t>
  </si>
  <si>
    <t>5656 KELLEY ST</t>
  </si>
  <si>
    <t>NANOBOTS HEALTHCARE LLC</t>
  </si>
  <si>
    <t>2626 S LOOP W STE 555</t>
  </si>
  <si>
    <t>MATHEW</t>
  </si>
  <si>
    <t>ANSON</t>
  </si>
  <si>
    <t>CHINATOWN PHARMACY INC</t>
  </si>
  <si>
    <t>709 N HILL ST</t>
  </si>
  <si>
    <t>#21</t>
  </si>
  <si>
    <t>UNG</t>
  </si>
  <si>
    <t>JIMMY</t>
  </si>
  <si>
    <t>C.</t>
  </si>
  <si>
    <t>SAMSAK PHARMACY CORP</t>
  </si>
  <si>
    <t>906 E 180TH ST</t>
  </si>
  <si>
    <t>SAKARIA</t>
  </si>
  <si>
    <t>ROHIT</t>
  </si>
  <si>
    <t>YOUR CORNER DRUG STORE LLC</t>
  </si>
  <si>
    <t>104 LORRAINE FOREST CT</t>
  </si>
  <si>
    <t>4260 LOG CABIN DR STE C</t>
  </si>
  <si>
    <t>FRAZIER</t>
  </si>
  <si>
    <t>PHRE010205</t>
  </si>
  <si>
    <t>003173406A</t>
  </si>
  <si>
    <t>HOSPICE OF THE BLUEGRASS INC</t>
  </si>
  <si>
    <t>57 DENNIS SANDLIN MD CV</t>
  </si>
  <si>
    <t>SHORT</t>
  </si>
  <si>
    <t>WENDELL</t>
  </si>
  <si>
    <t>P06120</t>
  </si>
  <si>
    <t>BAYLOR CULLEN TEEN HEALTH</t>
  </si>
  <si>
    <t>5737 CULLEN BLVD # 200</t>
  </si>
  <si>
    <t>EAST HARLEM APOTHECARY INC</t>
  </si>
  <si>
    <t>300 E 102ND ST</t>
  </si>
  <si>
    <t>PALMS PHARMACY, INC</t>
  </si>
  <si>
    <t>17008 PALM POINTE DR</t>
  </si>
  <si>
    <t>AMAR</t>
  </si>
  <si>
    <t>SHAHIDA</t>
  </si>
  <si>
    <t>PH29615</t>
  </si>
  <si>
    <t>OMAR PHARMACY INC</t>
  </si>
  <si>
    <t>4713 N SHERIDAN RD</t>
  </si>
  <si>
    <t>4613 N SHERIDAN RD</t>
  </si>
  <si>
    <t>ABDALLAH</t>
  </si>
  <si>
    <t>HANI</t>
  </si>
  <si>
    <t>ALBERTSONS LLC</t>
  </si>
  <si>
    <t>575 COLLEGE DR</t>
  </si>
  <si>
    <t>GIANNAKOPOULOS</t>
  </si>
  <si>
    <t>ENROLLMENT MANAGER</t>
  </si>
  <si>
    <t>PH03519</t>
  </si>
  <si>
    <t>TEXAS CAPITAL PHARMACEUTICAL LLC</t>
  </si>
  <si>
    <t>8738 N LAMAR BLVD STE C</t>
  </si>
  <si>
    <t>8738 N LAMAR BLVD</t>
  </si>
  <si>
    <t>LOC</t>
  </si>
  <si>
    <t>T AND P PHARMACY</t>
  </si>
  <si>
    <t>101 RIVERSTONE VISTA</t>
  </si>
  <si>
    <t>BLUE RIDGE</t>
  </si>
  <si>
    <t>101 RIVERSTONE VIS</t>
  </si>
  <si>
    <t>PURVIS</t>
  </si>
  <si>
    <t>PHRE010204</t>
  </si>
  <si>
    <t>003171664A</t>
  </si>
  <si>
    <t>ZOO CITY DRUG II INC</t>
  </si>
  <si>
    <t>2593 GREY RABBIT RUN</t>
  </si>
  <si>
    <t>ASHEBORO</t>
  </si>
  <si>
    <t>415 NC HIGHWAY 49 S</t>
  </si>
  <si>
    <t>GRIFFIN</t>
  </si>
  <si>
    <t>IPS INTEGRATED PHARMACY SPECIALS LLC</t>
  </si>
  <si>
    <t>10 CORPORATE DR</t>
  </si>
  <si>
    <t>MNESHA</t>
  </si>
  <si>
    <t>OWNER/PHARMACIST-IN-CHARGE</t>
  </si>
  <si>
    <t>GRADS INC.</t>
  </si>
  <si>
    <t>8881 FLETCHER PKWY STE 103</t>
  </si>
  <si>
    <t>LA MESA</t>
  </si>
  <si>
    <t>250 S G ST</t>
  </si>
  <si>
    <t>SAN BERNARDINO</t>
  </si>
  <si>
    <t>LEGASPI</t>
  </si>
  <si>
    <t>ROLANFRANCIS</t>
  </si>
  <si>
    <t>CVS PHARMACY, INC.</t>
  </si>
  <si>
    <t>10515 FRY RD</t>
  </si>
  <si>
    <t>4524 TUTBURY CT</t>
  </si>
  <si>
    <t>GAMBOA</t>
  </si>
  <si>
    <t>ISRAEL</t>
  </si>
  <si>
    <t>1359 DENTON ST</t>
  </si>
  <si>
    <t>GREENSBURG</t>
  </si>
  <si>
    <t>MCQUISTON</t>
  </si>
  <si>
    <t>RP450121</t>
  </si>
  <si>
    <t>UNCOMPAHGRE COMBINED CLINICS</t>
  </si>
  <si>
    <t>PO BOX 280</t>
  </si>
  <si>
    <t>1350 ASPEN STREET</t>
  </si>
  <si>
    <t>HARKER</t>
  </si>
  <si>
    <t>MEMBER, PIC, AO</t>
  </si>
  <si>
    <t>BAYLOR COLLEGE OF MEDICINE- WORTHING HIGH</t>
  </si>
  <si>
    <t>9215 SCOTT ST</t>
  </si>
  <si>
    <t>OMKAR PHARMACY INC.</t>
  </si>
  <si>
    <t>1835 N 19TH AVE</t>
  </si>
  <si>
    <t>MELROSE PARK</t>
  </si>
  <si>
    <t>LINDSAY</t>
  </si>
  <si>
    <t>LEGACY APOTHECARY</t>
  </si>
  <si>
    <t>430 W HIGHWAY 5</t>
  </si>
  <si>
    <t>WACONIA</t>
  </si>
  <si>
    <t>LOEGERING</t>
  </si>
  <si>
    <t>WOODHAVEN DRUGS INC</t>
  </si>
  <si>
    <t>6204B WOODHAVEN BLVD</t>
  </si>
  <si>
    <t>REGO PARK</t>
  </si>
  <si>
    <t>MALACHOV</t>
  </si>
  <si>
    <t>LIHI</t>
  </si>
  <si>
    <t>GOLDS PHARMACY INC</t>
  </si>
  <si>
    <t>7543 HAVERFORD AVE</t>
  </si>
  <si>
    <t>LESSA</t>
  </si>
  <si>
    <t>PP482609</t>
  </si>
  <si>
    <t>ITABO PHARMACY</t>
  </si>
  <si>
    <t>237 NW 12TH AVE</t>
  </si>
  <si>
    <t>TRAVERS</t>
  </si>
  <si>
    <t>PH29397</t>
  </si>
  <si>
    <t>ROANE PHARMACY INC</t>
  </si>
  <si>
    <t>PO BOX 695</t>
  </si>
  <si>
    <t>CODEN</t>
  </si>
  <si>
    <t>112 JANE WAY LN STE 1</t>
  </si>
  <si>
    <t>JACKSBORO</t>
  </si>
  <si>
    <t>CAREMARK ARIZONA SPECIALTY PHARMACY, LLC</t>
  </si>
  <si>
    <t>PO BOX 840688</t>
  </si>
  <si>
    <t>2700 W FRYE RD</t>
  </si>
  <si>
    <t>PROULX</t>
  </si>
  <si>
    <t>MAAR ILLINOIS INC</t>
  </si>
  <si>
    <t>645 S CENTRAL AVE</t>
  </si>
  <si>
    <t>MANEK</t>
  </si>
  <si>
    <t>RONAK</t>
  </si>
  <si>
    <t>054-019820</t>
  </si>
  <si>
    <t>OUSIA PHARMACY CORP</t>
  </si>
  <si>
    <t>5194 MARINER BLVD</t>
  </si>
  <si>
    <t>SCHRADE</t>
  </si>
  <si>
    <t>PH29616</t>
  </si>
  <si>
    <t>CURERX PHARMACY INC</t>
  </si>
  <si>
    <t>5060 W SUNSET BLVD STE C</t>
  </si>
  <si>
    <t>18625 SHERMAN WAY STE 107</t>
  </si>
  <si>
    <t>ETTEDGUI</t>
  </si>
  <si>
    <t>AARON</t>
  </si>
  <si>
    <t>CEO AND PHARMACIST IN CHARGE</t>
  </si>
  <si>
    <t>FIDMARC EXPRESS PHARMACY PLLC</t>
  </si>
  <si>
    <t>21737 8 MILE RD STE A</t>
  </si>
  <si>
    <t>21737 W 8 MILE RD STE A</t>
  </si>
  <si>
    <t>OKOYE</t>
  </si>
  <si>
    <t>CHINWENDU</t>
  </si>
  <si>
    <t>HOME CARE MEDICAL SYSTEMS INC</t>
  </si>
  <si>
    <t>260 W MAIN ST</t>
  </si>
  <si>
    <t>SUITE 217</t>
  </si>
  <si>
    <t>2565 HORIZON LAKE DR STE 113</t>
  </si>
  <si>
    <t>MOORE</t>
  </si>
  <si>
    <t>NEXCARE PHARMACY II INC</t>
  </si>
  <si>
    <t>3227 KENSINGTON AVE</t>
  </si>
  <si>
    <t>SCHMEHL</t>
  </si>
  <si>
    <t>ZACHARY</t>
  </si>
  <si>
    <t>PP482612</t>
  </si>
  <si>
    <t>PO BOX 418243</t>
  </si>
  <si>
    <t>600 N. WOLFE ST, CARNEGIE BUILDING, 2ND FL., ROOM 224</t>
  </si>
  <si>
    <t>GAVGANI</t>
  </si>
  <si>
    <t>MITRA</t>
  </si>
  <si>
    <t>VP, PHCY SERVICES, AO</t>
  </si>
  <si>
    <t>P07682</t>
  </si>
  <si>
    <t>CRESCENT PHARMACY INC</t>
  </si>
  <si>
    <t>2914 CRESCENT ST</t>
  </si>
  <si>
    <t>ASTORIA</t>
  </si>
  <si>
    <t>SALKAR</t>
  </si>
  <si>
    <t>KIRAN</t>
  </si>
  <si>
    <t>IAMERICA PHARMACY INC</t>
  </si>
  <si>
    <t>19445 W WARREN AVE</t>
  </si>
  <si>
    <t>LATIF</t>
  </si>
  <si>
    <t>RABIA</t>
  </si>
  <si>
    <t>KENNEDY PHARMACY</t>
  </si>
  <si>
    <t>1 LINCOLN HWY</t>
  </si>
  <si>
    <t>STORE # 3</t>
  </si>
  <si>
    <t>EDISON</t>
  </si>
  <si>
    <t>HEMANT</t>
  </si>
  <si>
    <t>APPLICATION IN PROCE</t>
  </si>
  <si>
    <t>NEW LIFE PHARMACY INC</t>
  </si>
  <si>
    <t>5721 PRESTON HWY</t>
  </si>
  <si>
    <t>RAMOS</t>
  </si>
  <si>
    <t>YASER</t>
  </si>
  <si>
    <t>PH29863</t>
  </si>
  <si>
    <t>P07733</t>
  </si>
  <si>
    <t>COUNTRY PHARMACY INC</t>
  </si>
  <si>
    <t>8914 MAGNOLIA ESTATES DR</t>
  </si>
  <si>
    <t>CORNELIUS</t>
  </si>
  <si>
    <t>610 W MAIN ST STE A</t>
  </si>
  <si>
    <t>ROCKWELL</t>
  </si>
  <si>
    <t>GUERKE</t>
  </si>
  <si>
    <t>CORAL PHARMACY MIAMI INC</t>
  </si>
  <si>
    <t>RODRIGUEZ</t>
  </si>
  <si>
    <t>OSCLEIDY</t>
  </si>
  <si>
    <t>COMPASSIONATE PHARMACY LLC</t>
  </si>
  <si>
    <t>PO BOX 532467</t>
  </si>
  <si>
    <t>27144 JOY RD</t>
  </si>
  <si>
    <t>REDFORD</t>
  </si>
  <si>
    <t>CHAMI</t>
  </si>
  <si>
    <t>IBRAHM</t>
  </si>
  <si>
    <t>UNIVERSITY OF KENTUCKY</t>
  </si>
  <si>
    <t>531 WELLINGTON WAY</t>
  </si>
  <si>
    <t>YOUNCE</t>
  </si>
  <si>
    <t>DEBORD</t>
  </si>
  <si>
    <t>CHIEF OF PAYER ADMINISTRATION</t>
  </si>
  <si>
    <t>P07730</t>
  </si>
  <si>
    <t>FHFMA</t>
  </si>
  <si>
    <t>KONK PHARMACY INC</t>
  </si>
  <si>
    <t>2002 CROPSEY AVE</t>
  </si>
  <si>
    <t>KORIK</t>
  </si>
  <si>
    <t>MONTEFIORE COMMUNITY PHARMACY</t>
  </si>
  <si>
    <t>111 E 210TH ST</t>
  </si>
  <si>
    <t>TUCKMAN</t>
  </si>
  <si>
    <t>TBD</t>
  </si>
  <si>
    <t>BPHARM</t>
  </si>
  <si>
    <t>3611 BLADENSBURG RD</t>
  </si>
  <si>
    <t>ELLNER PLAZA II CORP</t>
  </si>
  <si>
    <t>7271 MAIN ST</t>
  </si>
  <si>
    <t>LATAI</t>
  </si>
  <si>
    <t>FRED</t>
  </si>
  <si>
    <t>9507 TULIP ST</t>
  </si>
  <si>
    <t>1210 ROUTE 130 N</t>
  </si>
  <si>
    <t>CINNAMINSON</t>
  </si>
  <si>
    <t>KRAVIL</t>
  </si>
  <si>
    <t>KELSEA</t>
  </si>
  <si>
    <t>28RI03711100</t>
  </si>
  <si>
    <t>CENTURY PHARMACY INC</t>
  </si>
  <si>
    <t>11870 SANTA MONICA BLVD STE 108</t>
  </si>
  <si>
    <t>OWNER, CEO, AO</t>
  </si>
  <si>
    <t>PHY34252</t>
  </si>
  <si>
    <t>SG HEALTH</t>
  </si>
  <si>
    <t>503 S OLDEN AVE</t>
  </si>
  <si>
    <t>GULSAN</t>
  </si>
  <si>
    <t>SEDEF</t>
  </si>
  <si>
    <t>28RS00747700</t>
  </si>
  <si>
    <t>17691 SAN BERNARDINO AVE</t>
  </si>
  <si>
    <t>2220 CLARK AVE</t>
  </si>
  <si>
    <t>PHY 53860</t>
  </si>
  <si>
    <t>AVITA DRUGS LLC</t>
  </si>
  <si>
    <t>5551 CORPORATE BLVD</t>
  </si>
  <si>
    <t>FROST</t>
  </si>
  <si>
    <t>DIRECTOR OF IT &amp; VENDOR MGMT</t>
  </si>
  <si>
    <t>PHY006081IR</t>
  </si>
  <si>
    <t>PHARM-AID LLC</t>
  </si>
  <si>
    <t>12117 PEMBROKE RD</t>
  </si>
  <si>
    <t>ABREU</t>
  </si>
  <si>
    <t>FREDDY</t>
  </si>
  <si>
    <t>MGR</t>
  </si>
  <si>
    <t>PH29610</t>
  </si>
  <si>
    <t>HOLDEN PHARMACY INC</t>
  </si>
  <si>
    <t>359 W WALNUT ST</t>
  </si>
  <si>
    <t>359 W WALNUT ST STE A</t>
  </si>
  <si>
    <t>HOLDEN</t>
  </si>
  <si>
    <t>60006527A</t>
  </si>
  <si>
    <t>201338170A</t>
  </si>
  <si>
    <t>DT PHARMACY CORPORATION</t>
  </si>
  <si>
    <t>5507 EL CAJON BLVD # E</t>
  </si>
  <si>
    <t>PHUONGDUNG</t>
  </si>
  <si>
    <t>PRES, PIC, AO</t>
  </si>
  <si>
    <t>MERCERVILLE PHARMACY LLC</t>
  </si>
  <si>
    <t>2103 WHITEHORSE MERCERVILLE RD</t>
  </si>
  <si>
    <t>MERCERVILLE</t>
  </si>
  <si>
    <t>PADIA</t>
  </si>
  <si>
    <t>RIMA</t>
  </si>
  <si>
    <t>PHARMACIST INCHARGE</t>
  </si>
  <si>
    <t>28RS00746100</t>
  </si>
  <si>
    <t>KAYWES INC</t>
  </si>
  <si>
    <t>PO BOX 265</t>
  </si>
  <si>
    <t>WEST UNITY</t>
  </si>
  <si>
    <t>1260 S DEFIANCE ST</t>
  </si>
  <si>
    <t>ARCHBOLD</t>
  </si>
  <si>
    <t>KLINGER</t>
  </si>
  <si>
    <t>CHUCK</t>
  </si>
  <si>
    <t>OWNER - RPH</t>
  </si>
  <si>
    <t>PMY.022549300-03</t>
  </si>
  <si>
    <t>228 W ALEXANDER ST</t>
  </si>
  <si>
    <t>PLANT CITY</t>
  </si>
  <si>
    <t>PH29607</t>
  </si>
  <si>
    <t>PO BOX 842772</t>
  </si>
  <si>
    <t>4075 N OAKLAND AVE</t>
  </si>
  <si>
    <t>SHOREWOOD</t>
  </si>
  <si>
    <t>BREDESTEGE</t>
  </si>
  <si>
    <t>MANAGER OF PHARMACY LICENSING</t>
  </si>
  <si>
    <t>9393-42</t>
  </si>
  <si>
    <t>HIGH PLAINS COMMUNITY HEALTH CENTER INCORPORATED</t>
  </si>
  <si>
    <t>410 WEST COLORADO</t>
  </si>
  <si>
    <t>HOLLY</t>
  </si>
  <si>
    <t>BROOKE</t>
  </si>
  <si>
    <t>JAY</t>
  </si>
  <si>
    <t>OO.0000552</t>
  </si>
  <si>
    <t>AMISADAI PHARMACY LLC</t>
  </si>
  <si>
    <t>HC 1 BOX 13216</t>
  </si>
  <si>
    <t>RIO GRANDE</t>
  </si>
  <si>
    <t>AVENIDA GARRIDO MORALES</t>
  </si>
  <si>
    <t>ESQUINA CALLE SAN RAFAEL #12</t>
  </si>
  <si>
    <t>PIRIS</t>
  </si>
  <si>
    <t>DARYLIS</t>
  </si>
  <si>
    <t>18-F-3409</t>
  </si>
  <si>
    <t>CH ALLIED SERVICES, INC</t>
  </si>
  <si>
    <t>1600 E BROADWAY</t>
  </si>
  <si>
    <t>900 W NIFONG BLVD</t>
  </si>
  <si>
    <t>SINEK</t>
  </si>
  <si>
    <t>7725 188TH AVE NE</t>
  </si>
  <si>
    <t>PHAR.CF.60690949</t>
  </si>
  <si>
    <t>MILLENNIUM RX, LLC</t>
  </si>
  <si>
    <t>12560 REED RD STE 350</t>
  </si>
  <si>
    <t>GINGRICH</t>
  </si>
  <si>
    <t>VALORIE</t>
  </si>
  <si>
    <t>VP PHARMACY SERVICES</t>
  </si>
  <si>
    <t>HOPE-WELL PHARMACY CLEVELAND LLC</t>
  </si>
  <si>
    <t>201 S CLEVELAND AVE STE 101</t>
  </si>
  <si>
    <t>HAGERSTOWN</t>
  </si>
  <si>
    <t>P07062</t>
  </si>
  <si>
    <t>CAREFIRST PHARMACY TULSA INC</t>
  </si>
  <si>
    <t>2530 N ELM PL</t>
  </si>
  <si>
    <t>6214 S SHERIDAN RD</t>
  </si>
  <si>
    <t>MARTI</t>
  </si>
  <si>
    <t>200623240-A</t>
  </si>
  <si>
    <t>BEE WELL PHARMACY INC.</t>
  </si>
  <si>
    <t>4501 MACCORKLE AVE SW</t>
  </si>
  <si>
    <t>SHERWANI</t>
  </si>
  <si>
    <t>JAWED</t>
  </si>
  <si>
    <t>2201-4896</t>
  </si>
  <si>
    <t>EJ CORPORATION</t>
  </si>
  <si>
    <t>767 CLAIRE RD</t>
  </si>
  <si>
    <t>257 N 52ND ST</t>
  </si>
  <si>
    <t>LI</t>
  </si>
  <si>
    <t>YONG</t>
  </si>
  <si>
    <t>PP482610</t>
  </si>
  <si>
    <t>SANTA CLARA VALLEY MEDICAL CTR</t>
  </si>
  <si>
    <t>3334 CERRITO CT</t>
  </si>
  <si>
    <t>751 S BASCOM AVE</t>
  </si>
  <si>
    <t>PHOEBE</t>
  </si>
  <si>
    <t>ASSISTANT PHARMACY DIRECTOR</t>
  </si>
  <si>
    <t>SEA MAR COMMUNITY HEALTH CENTERS</t>
  </si>
  <si>
    <t>1040 S HENDERSON ST</t>
  </si>
  <si>
    <t>3801 150TH AVE SE</t>
  </si>
  <si>
    <t>BELLEVUE</t>
  </si>
  <si>
    <t>RIOJAS</t>
  </si>
  <si>
    <t>ROGELIO</t>
  </si>
  <si>
    <t>PHAR.CF.60548370</t>
  </si>
  <si>
    <t>A&amp;A PHARMACIES, INC.</t>
  </si>
  <si>
    <t>9106 ADAMS AVENUE</t>
  </si>
  <si>
    <t>YOUAKIM</t>
  </si>
  <si>
    <t>EMAD</t>
  </si>
  <si>
    <t>PRESIDENT, PIC</t>
  </si>
  <si>
    <t>KING KULLEN PHARMACIES CORP.</t>
  </si>
  <si>
    <t>185 CENTRAL AVE</t>
  </si>
  <si>
    <t>440 E SUNRISE HWY</t>
  </si>
  <si>
    <t>CULLEN</t>
  </si>
  <si>
    <t>KING KULLEN GROCERY CO. INC.</t>
  </si>
  <si>
    <t>ACARIAHEALTH PHARMACY #11, INC.</t>
  </si>
  <si>
    <t>6923 LEE VISTA BLVD STE 300</t>
  </si>
  <si>
    <t>1311 W SAM HOUSTON PKWY N</t>
  </si>
  <si>
    <t>ACARIAHEALTH, INC.</t>
  </si>
  <si>
    <t>TU-UYEN LE</t>
  </si>
  <si>
    <t>11232 SIRIUS RD</t>
  </si>
  <si>
    <t>3081-B CLAIREMONT DRIVE</t>
  </si>
  <si>
    <t>TU-UYEN</t>
  </si>
  <si>
    <t>LEWIS COUNTY COMMUNITY HEALTH SERVICES</t>
  </si>
  <si>
    <t>2690 NE KRESKY AVE</t>
  </si>
  <si>
    <t>CHEHALIS</t>
  </si>
  <si>
    <t>SPRADLEY</t>
  </si>
  <si>
    <t>GAELON</t>
  </si>
  <si>
    <t>PHARCF60615205</t>
  </si>
  <si>
    <t>VALUE SPECIALTY PHARMACY LLC</t>
  </si>
  <si>
    <t>PO BOX 645336</t>
  </si>
  <si>
    <t>4200 INDUSTRIAL PARK DR</t>
  </si>
  <si>
    <t>ALTOONA</t>
  </si>
  <si>
    <t>HDK ENTERPRISES, LLC</t>
  </si>
  <si>
    <t>300 S 2ND ST</t>
  </si>
  <si>
    <t>MCALLEN</t>
  </si>
  <si>
    <t>JAIN</t>
  </si>
  <si>
    <t>LAUREL HEALTH SERVICES INC</t>
  </si>
  <si>
    <t>30214 SUSSEX HWY UNIT 7</t>
  </si>
  <si>
    <t>LAUREL</t>
  </si>
  <si>
    <t>SHETH</t>
  </si>
  <si>
    <t>A3-0001004</t>
  </si>
  <si>
    <t>NEW RIVER PHARMACY LLC</t>
  </si>
  <si>
    <t>PO BOX 453</t>
  </si>
  <si>
    <t>HAYSI</t>
  </si>
  <si>
    <t>301 S MAIN ST STE 107</t>
  </si>
  <si>
    <t>BLACKSBURG</t>
  </si>
  <si>
    <t>COUNTS</t>
  </si>
  <si>
    <t>ERVIN</t>
  </si>
  <si>
    <t>MYMICHIGAN MEDICAL CENTER ALMA</t>
  </si>
  <si>
    <t>4000 WELLNESS DR</t>
  </si>
  <si>
    <t>MIDLAND</t>
  </si>
  <si>
    <t>300 E WARWICK DR</t>
  </si>
  <si>
    <t>PEIRCE</t>
  </si>
  <si>
    <t>MANAGER PATIENT ACCOUNTS</t>
  </si>
  <si>
    <t>INTEGRATIVE PHARMACY SOLUTIONS, INC</t>
  </si>
  <si>
    <t>16205 SAND CANYON AVE</t>
  </si>
  <si>
    <t>SUITE 105</t>
  </si>
  <si>
    <t>DIBBINI</t>
  </si>
  <si>
    <t>RANI</t>
  </si>
  <si>
    <t>VP, PIC, AO</t>
  </si>
  <si>
    <t>BECKLEY PHARMACY, INC.</t>
  </si>
  <si>
    <t>455 STANAFORD RD</t>
  </si>
  <si>
    <t>2245-7255</t>
  </si>
  <si>
    <t>EXCLUSIVE PHARMACY INC</t>
  </si>
  <si>
    <t>6374 N LINCOLN AVE</t>
  </si>
  <si>
    <t>OWNER, PRESIDENT, AO</t>
  </si>
  <si>
    <t>DELTA DRUGS</t>
  </si>
  <si>
    <t>437 FERNANDO CT</t>
  </si>
  <si>
    <t>AVAKIAN</t>
  </si>
  <si>
    <t>BRASS MILL PHARMACY, LLC</t>
  </si>
  <si>
    <t>1527 E MAIN ST</t>
  </si>
  <si>
    <t>WATERBURY</t>
  </si>
  <si>
    <t>JALPA</t>
  </si>
  <si>
    <t>PCY.0002329</t>
  </si>
  <si>
    <t>201 W MAHONING ST</t>
  </si>
  <si>
    <t>PUNXSUTAWNEY</t>
  </si>
  <si>
    <t>RP442262</t>
  </si>
  <si>
    <t>MZMZ CORP.</t>
  </si>
  <si>
    <t>17609 VENTURA BLVD</t>
  </si>
  <si>
    <t>LL06</t>
  </si>
  <si>
    <t>17609 VENTURA BLVD STE LL06</t>
  </si>
  <si>
    <t>LERNER</t>
  </si>
  <si>
    <t>SEAVIEW ENTERPRISES LLC</t>
  </si>
  <si>
    <t>10525 HUMBOLT ST</t>
  </si>
  <si>
    <t>LOS ALAMITOS</t>
  </si>
  <si>
    <t>BOXLEY</t>
  </si>
  <si>
    <t>CURT</t>
  </si>
  <si>
    <t>PHARMACISTS IN CHARGE</t>
  </si>
  <si>
    <t>HEALTHDIRECT INSTITUTIONAL PHARMACY SERVICES, INC.</t>
  </si>
  <si>
    <t>29 E MAIN ST</t>
  </si>
  <si>
    <t>GOUVERNEUR</t>
  </si>
  <si>
    <t>2000 WESTPORT CENTER DR</t>
  </si>
  <si>
    <t>BARBER</t>
  </si>
  <si>
    <t>V.</t>
  </si>
  <si>
    <t>DIRECTOR OF PBM RELATIONS</t>
  </si>
  <si>
    <t>2845 E ANDREW JOHNSON HWY</t>
  </si>
  <si>
    <t>GREENEVILLE</t>
  </si>
  <si>
    <t>TOLEDO LTC LLC</t>
  </si>
  <si>
    <t>529 DORR ST</t>
  </si>
  <si>
    <t>TOLEDO</t>
  </si>
  <si>
    <t>EL-KHATIB</t>
  </si>
  <si>
    <t>MANAGING PARTNER, OWNER</t>
  </si>
  <si>
    <t>BROTHER PHARMACY &amp; SURGICALS INC</t>
  </si>
  <si>
    <t>565 LENOX AVE</t>
  </si>
  <si>
    <t>NALAGORLA</t>
  </si>
  <si>
    <t>RAM</t>
  </si>
  <si>
    <t>MS RPH</t>
  </si>
  <si>
    <t>FAMILY CARE INVESTMENTS LLC</t>
  </si>
  <si>
    <t>1150 MAIN ST</t>
  </si>
  <si>
    <t>MEMBER/PIC</t>
  </si>
  <si>
    <t>PHY 53937</t>
  </si>
  <si>
    <t>GULF COAST COMPOUNDING PHARMACY</t>
  </si>
  <si>
    <t>1101 W MAIN ST</t>
  </si>
  <si>
    <t>KATHERINE</t>
  </si>
  <si>
    <t>PRIMESOURCE RX LLC</t>
  </si>
  <si>
    <t>2656 S LOOP W STE 574</t>
  </si>
  <si>
    <t>SREE GANESHA INC</t>
  </si>
  <si>
    <t>3707 LAKE WORTH RD</t>
  </si>
  <si>
    <t>RANGAMANI</t>
  </si>
  <si>
    <t>SRIDHAR</t>
  </si>
  <si>
    <t>PH29436</t>
  </si>
  <si>
    <t>TOTAL CARE RX PHARMACY INC</t>
  </si>
  <si>
    <t>18682 BEACH BLVD</t>
  </si>
  <si>
    <t>DANG</t>
  </si>
  <si>
    <t>LINH</t>
  </si>
  <si>
    <t>SECRETARY/ PIC</t>
  </si>
  <si>
    <t>GRAND VENICE LLC</t>
  </si>
  <si>
    <t>2974 WILSHIRE BLVD</t>
  </si>
  <si>
    <t>BARKHORBAR</t>
  </si>
  <si>
    <t>KATAYOUN</t>
  </si>
  <si>
    <t>MEMBER/RPH</t>
  </si>
  <si>
    <t>PHY54082</t>
  </si>
  <si>
    <t>56-58426</t>
  </si>
  <si>
    <t>RANDOLPH J WEAVER</t>
  </si>
  <si>
    <t>7181 STATE ROUTE 54</t>
  </si>
  <si>
    <t>BATH</t>
  </si>
  <si>
    <t>RANDOLPH</t>
  </si>
  <si>
    <t>MCGRAW PHARMACY INC</t>
  </si>
  <si>
    <t>2048 MCGRAW AVE</t>
  </si>
  <si>
    <t>CHOWDHURY</t>
  </si>
  <si>
    <t>FURKAN</t>
  </si>
  <si>
    <t>PARK DRUGS INC</t>
  </si>
  <si>
    <t>1590 FULTON ST</t>
  </si>
  <si>
    <t>CHAUDARY</t>
  </si>
  <si>
    <t>JAHANGIR</t>
  </si>
  <si>
    <t>PROFESSIONAL PHARMACY RX, LLC</t>
  </si>
  <si>
    <t>1414 JACKSON ST</t>
  </si>
  <si>
    <t>ALEXANDRIA</t>
  </si>
  <si>
    <t>CORLEY</t>
  </si>
  <si>
    <t>DARLA</t>
  </si>
  <si>
    <t>PHY.007236-IR</t>
  </si>
  <si>
    <t>LOUISIANA BOARD OF PHARMACY LICENSE NUMBER</t>
  </si>
  <si>
    <t>SAFEWAY INC</t>
  </si>
  <si>
    <t>1120 CAMPBELL ST</t>
  </si>
  <si>
    <t>BAKER CITY</t>
  </si>
  <si>
    <t>ENROLLMENTS MANAGER</t>
  </si>
  <si>
    <t>RP-0001967</t>
  </si>
  <si>
    <t>DME 500720324</t>
  </si>
  <si>
    <t>PRIMERX, INC.</t>
  </si>
  <si>
    <t>3109 W ARMITAGE AVE</t>
  </si>
  <si>
    <t>SECRETARY/TREAUSRER</t>
  </si>
  <si>
    <t>SAV-ON DRUG STORES INC</t>
  </si>
  <si>
    <t>16455 MAIN ST</t>
  </si>
  <si>
    <t>STE 8</t>
  </si>
  <si>
    <t>HESPERIA</t>
  </si>
  <si>
    <t>16455 MAIN ST STE 8</t>
  </si>
  <si>
    <t>ZEN</t>
  </si>
  <si>
    <t>PHY54173</t>
  </si>
  <si>
    <t>8917 N DAVIS HWY APT 70</t>
  </si>
  <si>
    <t>7301 THEODORE DAWES RD</t>
  </si>
  <si>
    <t>THEODORE</t>
  </si>
  <si>
    <t>JUNGCLAUS</t>
  </si>
  <si>
    <t>ABBEY</t>
  </si>
  <si>
    <t>WIND RIVER FAMILY AND COMMUNITY HEALTH PHARMACY</t>
  </si>
  <si>
    <t>PO BOX 1310</t>
  </si>
  <si>
    <t>14 GREAT PLAINS RD</t>
  </si>
  <si>
    <t>ARAPAHO</t>
  </si>
  <si>
    <t>OLAND</t>
  </si>
  <si>
    <t>OCJ INC</t>
  </si>
  <si>
    <t>3581 DIXIE HWY</t>
  </si>
  <si>
    <t>SAGINAW</t>
  </si>
  <si>
    <t>OBIAKOR</t>
  </si>
  <si>
    <t>JUDE</t>
  </si>
  <si>
    <t>PRINCETON MEDICAL PHARMACY LLC</t>
  </si>
  <si>
    <t>10 FORRESTAL RD S STE 102</t>
  </si>
  <si>
    <t>28RS00735600</t>
  </si>
  <si>
    <t>DUNN MEADOW LLC</t>
  </si>
  <si>
    <t>1555 CENTER AVE</t>
  </si>
  <si>
    <t>FORT LEE</t>
  </si>
  <si>
    <t>WEINSTEIN</t>
  </si>
  <si>
    <t>DAN</t>
  </si>
  <si>
    <t>28RS00739400</t>
  </si>
  <si>
    <t>RX SPECIALTY PHARMACY INC</t>
  </si>
  <si>
    <t>45 LUDLOW ST</t>
  </si>
  <si>
    <t>ANNABI</t>
  </si>
  <si>
    <t>GHAITH</t>
  </si>
  <si>
    <t>CONVENIENT RX</t>
  </si>
  <si>
    <t>5272 S LEWIS AVE</t>
  </si>
  <si>
    <t>SUITE 240</t>
  </si>
  <si>
    <t>5272 S LEWIS AVE STE 240</t>
  </si>
  <si>
    <t>EXON</t>
  </si>
  <si>
    <t>WALTER</t>
  </si>
  <si>
    <t>WIRT COUNTY HEALTH SERVICES ASSOCIATION, INC</t>
  </si>
  <si>
    <t>2610 CAMDEN AVE</t>
  </si>
  <si>
    <t>PARKERSBURG</t>
  </si>
  <si>
    <t>SNYDER</t>
  </si>
  <si>
    <t>MP0552422</t>
  </si>
  <si>
    <t>CARDINAL HEALTH PHARMACY SERVICES LLC</t>
  </si>
  <si>
    <t>770 WALNUT ST STE 100</t>
  </si>
  <si>
    <t>PHRE010254</t>
  </si>
  <si>
    <t>OAKLAND GARDENS PHARMACY CORP</t>
  </si>
  <si>
    <t>22417A UNION TPKE</t>
  </si>
  <si>
    <t>MOSHEYEV</t>
  </si>
  <si>
    <t>YURIY</t>
  </si>
  <si>
    <t>HOWLAND INFUSION CENTER LLC</t>
  </si>
  <si>
    <t>8600 E MARKET ST</t>
  </si>
  <si>
    <t>SUITE #10</t>
  </si>
  <si>
    <t>FOSSACECA</t>
  </si>
  <si>
    <t>PMY.022590050-0</t>
  </si>
  <si>
    <t>ADDISON &amp; PARTNERS, LLC</t>
  </si>
  <si>
    <t>150 HOWELL CIR</t>
  </si>
  <si>
    <t>MERRIWEATHER</t>
  </si>
  <si>
    <t>JUTIA</t>
  </si>
  <si>
    <t>MA, CPHT</t>
  </si>
  <si>
    <t>SUREHEALTH PHARMACY, INC</t>
  </si>
  <si>
    <t>7945 NW 2ND ST</t>
  </si>
  <si>
    <t>OLUFIDIPE</t>
  </si>
  <si>
    <t>OLURONKE</t>
  </si>
  <si>
    <t>PHARMACIST-IN-CHARGE/OWNER</t>
  </si>
  <si>
    <t>PH29857</t>
  </si>
  <si>
    <t>PHARMACORE RX LLC</t>
  </si>
  <si>
    <t>5406 HOOVER BLVD STE 19</t>
  </si>
  <si>
    <t>13930 LYNMAR BLVD</t>
  </si>
  <si>
    <t>CABRERA</t>
  </si>
  <si>
    <t>PH29739</t>
  </si>
  <si>
    <t>PHARMAMEDRX LLC</t>
  </si>
  <si>
    <t>1201 US HIGHWAY 1</t>
  </si>
  <si>
    <t>NORTH PALM BEACH</t>
  </si>
  <si>
    <t>1201 US HIGHWAY 1 STE 1</t>
  </si>
  <si>
    <t>MOONEY THOMPSON</t>
  </si>
  <si>
    <t>1648-43</t>
  </si>
  <si>
    <t>P07139</t>
  </si>
  <si>
    <t>PHY.007319-NR</t>
  </si>
  <si>
    <t>400-1538</t>
  </si>
  <si>
    <t>14722/7.1</t>
  </si>
  <si>
    <t>PH29738</t>
  </si>
  <si>
    <t>PIONEER PHARMACY 1 INC</t>
  </si>
  <si>
    <t>39575 W 10 MILE RD</t>
  </si>
  <si>
    <t>STE 204</t>
  </si>
  <si>
    <t>MOUKDAD</t>
  </si>
  <si>
    <t>MADINA PHARMACY INC</t>
  </si>
  <si>
    <t>1105 BROADWAY ST STE 8</t>
  </si>
  <si>
    <t>MACKLIN</t>
  </si>
  <si>
    <t>JARROD</t>
  </si>
  <si>
    <t>2001 W HUNTING PARK AVE</t>
  </si>
  <si>
    <t>RP042019L</t>
  </si>
  <si>
    <t>COLISTICS INC</t>
  </si>
  <si>
    <t>2925 SAINT THOMAS ST</t>
  </si>
  <si>
    <t>NEW ORLEANS</t>
  </si>
  <si>
    <t>2901 GENERAL DEGAULLE DR STE 101</t>
  </si>
  <si>
    <t>CORY</t>
  </si>
  <si>
    <t>332100000X</t>
  </si>
  <si>
    <t>332BN1400X</t>
  </si>
  <si>
    <t>PHY.007235-IR</t>
  </si>
  <si>
    <t>BAYVIEW DISCOUNT PHARMACY</t>
  </si>
  <si>
    <t>710 E LITTLE CREEK RD</t>
  </si>
  <si>
    <t>NORFOLK</t>
  </si>
  <si>
    <t>GELLI</t>
  </si>
  <si>
    <t>ADI</t>
  </si>
  <si>
    <t>UNIVERSITY OF CINCINNATI MEDICAL CENTER, LLC</t>
  </si>
  <si>
    <t>3200 BURNET AVE</t>
  </si>
  <si>
    <t>HINDS</t>
  </si>
  <si>
    <t>022588500-03</t>
  </si>
  <si>
    <t>UC HEALTH, LLC</t>
  </si>
  <si>
    <t>BEVERLY HILLS APOTHECARY LLC</t>
  </si>
  <si>
    <t>432 N BEDFORD DR</t>
  </si>
  <si>
    <t>LEVY</t>
  </si>
  <si>
    <t>ROSETTE</t>
  </si>
  <si>
    <t>PHY53740</t>
  </si>
  <si>
    <t>PACIFIC REJUVINATION MEDICAL A PROFESSIONAL CORP</t>
  </si>
  <si>
    <t>7230 MEDICAL CENTER DR STE 100</t>
  </si>
  <si>
    <t>WEST HILLS</t>
  </si>
  <si>
    <t>701 E 28TH ST STE 100</t>
  </si>
  <si>
    <t>FARKAS</t>
  </si>
  <si>
    <t>MEDICAL DIRECTOR</t>
  </si>
  <si>
    <t>PRO RX INC</t>
  </si>
  <si>
    <t>9320 TELEGRAPH RD</t>
  </si>
  <si>
    <t>OLAFIOYE</t>
  </si>
  <si>
    <t>PAX PHARMACY LLC</t>
  </si>
  <si>
    <t>9900 WASHINGTON BLVD N STE G</t>
  </si>
  <si>
    <t>ATTIPOE</t>
  </si>
  <si>
    <t>GLADSTONE</t>
  </si>
  <si>
    <t>P06919</t>
  </si>
  <si>
    <t>PHARMACY PLACE LLC</t>
  </si>
  <si>
    <t>2035 COMMERCE DR N</t>
  </si>
  <si>
    <t>PEACHTREE CITY</t>
  </si>
  <si>
    <t>HIREN</t>
  </si>
  <si>
    <t>PHRE010257</t>
  </si>
  <si>
    <t>BEVERLY HILLS WELLNESS PHYSICIANS CORP</t>
  </si>
  <si>
    <t>1703 N AVALON BLVD</t>
  </si>
  <si>
    <t>GOODLOE</t>
  </si>
  <si>
    <t>7230 MEDICAL CENTER DRIVE</t>
  </si>
  <si>
    <t>LAUGESON</t>
  </si>
  <si>
    <t>BRENT</t>
  </si>
  <si>
    <t>CONTENTS TRADER INC</t>
  </si>
  <si>
    <t>1403 HIGHWAY 6</t>
  </si>
  <si>
    <t>STE 700A</t>
  </si>
  <si>
    <t>1403 HIGHWAY 6 STE 700A</t>
  </si>
  <si>
    <t>SANGANI</t>
  </si>
  <si>
    <t>DARSHAN</t>
  </si>
  <si>
    <t>PHARMACISTS/OFFICER</t>
  </si>
  <si>
    <t>BAYVIEW COMMUNITY PHARMACY LLC</t>
  </si>
  <si>
    <t>1846 E LITTLE CREEK RD</t>
  </si>
  <si>
    <t>KELLEY</t>
  </si>
  <si>
    <t>LAURA</t>
  </si>
  <si>
    <t>HIGHLAND COMMUNITY PHARMACY INC</t>
  </si>
  <si>
    <t>1689 E HIGHLAND AVE STE B</t>
  </si>
  <si>
    <t>PREMAL</t>
  </si>
  <si>
    <t>HALIM CORP</t>
  </si>
  <si>
    <t>17004 HILLSIDE AVE</t>
  </si>
  <si>
    <t>KABIR</t>
  </si>
  <si>
    <t>TAZRUBA</t>
  </si>
  <si>
    <t>ASHEVILLE BUNCOMBE COMMUNITY PHARMACY LLC</t>
  </si>
  <si>
    <t>SUITE 209</t>
  </si>
  <si>
    <t>356 BILTMORE AVE STE 209</t>
  </si>
  <si>
    <t>JEFFERSON CENTER FOR MENTAL HEALTH</t>
  </si>
  <si>
    <t>4851 INDEPENDENCE ST</t>
  </si>
  <si>
    <t>WHEAT RIDGE</t>
  </si>
  <si>
    <t>HANSMEIER</t>
  </si>
  <si>
    <t>RXVIP LLC</t>
  </si>
  <si>
    <t>PO BOX 4118</t>
  </si>
  <si>
    <t>2190 MANTON DR</t>
  </si>
  <si>
    <t>PARKINS</t>
  </si>
  <si>
    <t>MANAGING MEMBER, AO</t>
  </si>
  <si>
    <t>PHY.007283-IR</t>
  </si>
  <si>
    <t>CEDARVILLE HOMETOWN PHARMACY LLC</t>
  </si>
  <si>
    <t>PO BOX 662</t>
  </si>
  <si>
    <t>CEDARVILLE</t>
  </si>
  <si>
    <t>63 N. MAIN ST.</t>
  </si>
  <si>
    <t>OHIO BOARD OF PHARMACY TERMINAL DISTRIBUTORS LICENSE</t>
  </si>
  <si>
    <t>CITIZENS MEDICAL CENTER, INC</t>
  </si>
  <si>
    <t>100 E COLLEGE DR</t>
  </si>
  <si>
    <t>COLBY</t>
  </si>
  <si>
    <t>BARTON</t>
  </si>
  <si>
    <t>JOHNNIE</t>
  </si>
  <si>
    <t>CERTIFIED PHARMACY TECHNICIAN</t>
  </si>
  <si>
    <t>2-08640</t>
  </si>
  <si>
    <t>FARM PULIDO</t>
  </si>
  <si>
    <t>418 N DIXIE HWY</t>
  </si>
  <si>
    <t>LANTANA</t>
  </si>
  <si>
    <t>PULIDO</t>
  </si>
  <si>
    <t>LOWER LIGHTS PHARMACY</t>
  </si>
  <si>
    <t>1160 W BROAD ST</t>
  </si>
  <si>
    <t>MAUREY</t>
  </si>
  <si>
    <t>CREDENTIALING SPECIALIST</t>
  </si>
  <si>
    <t>022580300-02</t>
  </si>
  <si>
    <t>LOWER LIGHTS CHRISTIAN HEALTH CENTER INC</t>
  </si>
  <si>
    <t>FIVE POINTS PHARMA</t>
  </si>
  <si>
    <t>815 FAIRGROVE CHURCH RD SE</t>
  </si>
  <si>
    <t>CONOVER</t>
  </si>
  <si>
    <t>PREMIER PHARMACY CARE, LLC</t>
  </si>
  <si>
    <t>834 E HENRI DE TONTI BLVD</t>
  </si>
  <si>
    <t>EZELL</t>
  </si>
  <si>
    <t>TRAVIS</t>
  </si>
  <si>
    <t>AR20822</t>
  </si>
  <si>
    <t>CARR 2 KM 54.6 INTERIOR PRIME OUTLETS BOULEVARD LOCAL 2</t>
  </si>
  <si>
    <t>BARCELONETA</t>
  </si>
  <si>
    <t>AGAPE FORCE SOLUTIONS INC</t>
  </si>
  <si>
    <t>1000 MARK OMEARA CV</t>
  </si>
  <si>
    <t>ASEH</t>
  </si>
  <si>
    <t>ABRAHAM</t>
  </si>
  <si>
    <t>JEFF CITY PHARMACIST GROUP LLC DBA MD PHARMACY STORE 2</t>
  </si>
  <si>
    <t>657 E BROADWAY BLVD</t>
  </si>
  <si>
    <t>JEFFERSON CITY</t>
  </si>
  <si>
    <t>Q033187</t>
  </si>
  <si>
    <t>CITIHEALTH RX INC</t>
  </si>
  <si>
    <t>23 COURT STREET</t>
  </si>
  <si>
    <t>23 COURT ST</t>
  </si>
  <si>
    <t>MEYER</t>
  </si>
  <si>
    <t>28RS00746400</t>
  </si>
  <si>
    <t>SHREE NAVDURGA LLC</t>
  </si>
  <si>
    <t>801 W MAIN ST</t>
  </si>
  <si>
    <t>LANSDALE</t>
  </si>
  <si>
    <t>PARTNER MANAGER</t>
  </si>
  <si>
    <t>PP482626</t>
  </si>
  <si>
    <t>110 BEAVERCREEK RD STE 102</t>
  </si>
  <si>
    <t>OREGON CITY</t>
  </si>
  <si>
    <t>VISRX INC</t>
  </si>
  <si>
    <t>215 W 14TH ST</t>
  </si>
  <si>
    <t>BANDLA</t>
  </si>
  <si>
    <t>VIJAY</t>
  </si>
  <si>
    <t>DRAGONFLY BOTANICA LLC</t>
  </si>
  <si>
    <t>6450 N WICKHAM RD</t>
  </si>
  <si>
    <t>GIORGIANNI</t>
  </si>
  <si>
    <t>RITECARE INC</t>
  </si>
  <si>
    <t>223A W 231ST ST</t>
  </si>
  <si>
    <t>SHAFY</t>
  </si>
  <si>
    <t>HEBA</t>
  </si>
  <si>
    <t>ABDEL</t>
  </si>
  <si>
    <t>PRESIDENT OF RITECARE INC.</t>
  </si>
  <si>
    <t>LAKEVIEW PHARMACY, LLC</t>
  </si>
  <si>
    <t>3901 HIGHLAND RD STE D2</t>
  </si>
  <si>
    <t>COLLINS</t>
  </si>
  <si>
    <t>BIGHORN VALLEY HEALTH CENTER INCORPORATED</t>
  </si>
  <si>
    <t>10 4TH ST W</t>
  </si>
  <si>
    <t>CHOSA</t>
  </si>
  <si>
    <t>4013 PHELAN RD</t>
  </si>
  <si>
    <t>PHELAN</t>
  </si>
  <si>
    <t>KHANH</t>
  </si>
  <si>
    <t>PALMETTO FAMILY PHARMACY REGENT PARK</t>
  </si>
  <si>
    <t>1046 REGENT PARKWAY</t>
  </si>
  <si>
    <t>HALL</t>
  </si>
  <si>
    <t>861 OLD ALICE RD STE 109</t>
  </si>
  <si>
    <t>1448 5TH AVE STE P1</t>
  </si>
  <si>
    <t>HEP PHARMACY INC</t>
  </si>
  <si>
    <t>900 W GLENOAKS BLVD</t>
  </si>
  <si>
    <t>SUITE G</t>
  </si>
  <si>
    <t>SIMONIAN</t>
  </si>
  <si>
    <t>NANCY</t>
  </si>
  <si>
    <t>MOORE RX, LLC</t>
  </si>
  <si>
    <t>513 S BROADWAY ST</t>
  </si>
  <si>
    <t>MCDOWN</t>
  </si>
  <si>
    <t>PRESIDENT/MANAGER</t>
  </si>
  <si>
    <t>BADAWI</t>
  </si>
  <si>
    <t>NOURHANE</t>
  </si>
  <si>
    <t>TRUCARE LTC, LLC</t>
  </si>
  <si>
    <t>6140 28TH ST SE STE 105</t>
  </si>
  <si>
    <t>GRAND RAPIDS</t>
  </si>
  <si>
    <t>PHARMACY PRESIDENT</t>
  </si>
  <si>
    <t>SAUGERTIES PHARMACY LLC</t>
  </si>
  <si>
    <t>18 MARKET ST</t>
  </si>
  <si>
    <t>SAUGERTIES</t>
  </si>
  <si>
    <t>NEKOS</t>
  </si>
  <si>
    <t>ONYX PHARMACY SOLUTIONS LLC</t>
  </si>
  <si>
    <t>18700 MAIN ST STE 107</t>
  </si>
  <si>
    <t>LY</t>
  </si>
  <si>
    <t>STEPHANE</t>
  </si>
  <si>
    <t>DAKOTA CLINIC PHARMACY LLC</t>
  </si>
  <si>
    <t>1702 UNIVERSITY DR S</t>
  </si>
  <si>
    <t>FARGO</t>
  </si>
  <si>
    <t>3000 32ND AVE S</t>
  </si>
  <si>
    <t>MORRIS</t>
  </si>
  <si>
    <t>PHAR313</t>
  </si>
  <si>
    <t>BARATO PHARMACY, LLC</t>
  </si>
  <si>
    <t>5105 HARRISBURG BLVD</t>
  </si>
  <si>
    <t>7218 HARRISBURG BLVD STE B</t>
  </si>
  <si>
    <t>AVILES</t>
  </si>
  <si>
    <t>ANGEL</t>
  </si>
  <si>
    <t>BS PHARM</t>
  </si>
  <si>
    <t>ALBION - HANCOCK PHARMACY LLC</t>
  </si>
  <si>
    <t>2125 FAIRFIELD AVE</t>
  </si>
  <si>
    <t>APPALANENI</t>
  </si>
  <si>
    <t>PCY.0002332</t>
  </si>
  <si>
    <t>MEDICAID</t>
  </si>
  <si>
    <t>PCY0002332</t>
  </si>
  <si>
    <t>SHEA ENTERPRISES</t>
  </si>
  <si>
    <t>2235 VETERANS HWY</t>
  </si>
  <si>
    <t>SHEA</t>
  </si>
  <si>
    <t>PP482634</t>
  </si>
  <si>
    <t>1800 HARRISON ST FL 13</t>
  </si>
  <si>
    <t>1600 OWENS ST</t>
  </si>
  <si>
    <t>1ST FLOOR</t>
  </si>
  <si>
    <t>SAN FRANCISCO</t>
  </si>
  <si>
    <t>RENOUARD</t>
  </si>
  <si>
    <t>VP PHARMACY OPERATIONS AND SERVICES</t>
  </si>
  <si>
    <t>PHY54273</t>
  </si>
  <si>
    <t>CUE PHARMACY INC</t>
  </si>
  <si>
    <t>777 E 25TH ST</t>
  </si>
  <si>
    <t>PH29791</t>
  </si>
  <si>
    <t>OMEGA CARE PHARMACY INC</t>
  </si>
  <si>
    <t>4611 VAN NUYS BLVD</t>
  </si>
  <si>
    <t>BURNAZYAN</t>
  </si>
  <si>
    <t>EMIL</t>
  </si>
  <si>
    <t>HENRY J. AUSTIN HEALTH CENTER, INC.</t>
  </si>
  <si>
    <t>321 N WARREN ST</t>
  </si>
  <si>
    <t>28RS00746300</t>
  </si>
  <si>
    <t>AO</t>
  </si>
  <si>
    <t>BUENA SALUD PHARMACY</t>
  </si>
  <si>
    <t>3119 FRANKFORD AVE</t>
  </si>
  <si>
    <t>ALLEN-MYAHWEGI</t>
  </si>
  <si>
    <t>OBIANUJU</t>
  </si>
  <si>
    <t>UZOMA</t>
  </si>
  <si>
    <t>T&amp;J VENTURES LLC</t>
  </si>
  <si>
    <t>408 PUBLIC SQ</t>
  </si>
  <si>
    <t>BERRYVILLE</t>
  </si>
  <si>
    <t>WILLMOTT</t>
  </si>
  <si>
    <t>TARA</t>
  </si>
  <si>
    <t>AR01783</t>
  </si>
  <si>
    <t>CANAL STREET PHARMACY LLC</t>
  </si>
  <si>
    <t>2525 CANAL STREET</t>
  </si>
  <si>
    <t>PHY.007249-IR</t>
  </si>
  <si>
    <t>CLINICAL SPECIALTY INFUSIONS LLC</t>
  </si>
  <si>
    <t>607 W MAIN ST</t>
  </si>
  <si>
    <t>AR20749</t>
  </si>
  <si>
    <t>H.B. MAGRUDER MEMORIAL HOSPITAL</t>
  </si>
  <si>
    <t>615 FULTON ST</t>
  </si>
  <si>
    <t>PORT CLINTON</t>
  </si>
  <si>
    <t>KEELEY</t>
  </si>
  <si>
    <t>RESPONSIBLE PHARMACIST</t>
  </si>
  <si>
    <t>H.B. MAGRUDER HOSPITAL</t>
  </si>
  <si>
    <t>UNITED RX INC</t>
  </si>
  <si>
    <t>1752 HENDERSON WAY</t>
  </si>
  <si>
    <t>10841 WHITE OAK AVE STE 101</t>
  </si>
  <si>
    <t>HADDAD</t>
  </si>
  <si>
    <t>ARCHANGEL MICHAEL PHARMACY INC</t>
  </si>
  <si>
    <t>31754 TEMECULA PKWY STE D</t>
  </si>
  <si>
    <t>TEMECULA</t>
  </si>
  <si>
    <t>GALEY</t>
  </si>
  <si>
    <t>OWNER/CEO/AO/PIC</t>
  </si>
  <si>
    <t>PHY54283</t>
  </si>
  <si>
    <t>ALEXANDRIA DRUGS</t>
  </si>
  <si>
    <t>515 MINOR AVE</t>
  </si>
  <si>
    <t>STE# 120</t>
  </si>
  <si>
    <t>515 MINOR AVE STE 120B</t>
  </si>
  <si>
    <t>ABDELRAZZAK</t>
  </si>
  <si>
    <t>KHALED</t>
  </si>
  <si>
    <t>MARIANO'S PHARMACY</t>
  </si>
  <si>
    <t>21001 S LAGRANGE RD</t>
  </si>
  <si>
    <t>RANZINI</t>
  </si>
  <si>
    <t>DIVINE PHARMACY LLC</t>
  </si>
  <si>
    <t>16191 LIVERNOIS AVENUE</t>
  </si>
  <si>
    <t>ONIMOE</t>
  </si>
  <si>
    <t>REMY</t>
  </si>
  <si>
    <t>2A WALTER E. FORAN BLVD N.</t>
  </si>
  <si>
    <t>FLEMINGTON</t>
  </si>
  <si>
    <t>28RS00752300</t>
  </si>
  <si>
    <t>BUNCH MEDICAL LLC</t>
  </si>
  <si>
    <t>657 E BROADWAY BLVD STE B</t>
  </si>
  <si>
    <t>1467 W MORRIS BLVD</t>
  </si>
  <si>
    <t>MORRISTOWN</t>
  </si>
  <si>
    <t>PART OWNER</t>
  </si>
  <si>
    <t>FACILITY STATE LICENSE NUMBER</t>
  </si>
  <si>
    <t>BERKELEY HOME PHARMACY LLC</t>
  </si>
  <si>
    <t>1008 OLD HIGHWAY 52 STE G</t>
  </si>
  <si>
    <t>NUSSBAUM</t>
  </si>
  <si>
    <t>TED</t>
  </si>
  <si>
    <t>TRISTAN</t>
  </si>
  <si>
    <t>VANDERBILT UNIVERSITY MEDICAL CENTER</t>
  </si>
  <si>
    <t>726 MELROSE AVE</t>
  </si>
  <si>
    <t>1215 21ST AVE S</t>
  </si>
  <si>
    <t>ROOM 1006</t>
  </si>
  <si>
    <t>SULLIVAN</t>
  </si>
  <si>
    <t>Q026268</t>
  </si>
  <si>
    <t>1211 MEDICAL CENTER DR</t>
  </si>
  <si>
    <t>TVC 1815</t>
  </si>
  <si>
    <t>PH30942</t>
  </si>
  <si>
    <t>TN2111</t>
  </si>
  <si>
    <t>PHNR001329</t>
  </si>
  <si>
    <t>Q026266</t>
  </si>
  <si>
    <t>LAGOM RX</t>
  </si>
  <si>
    <t>114 N ABERDEEN ST</t>
  </si>
  <si>
    <t>HEIL</t>
  </si>
  <si>
    <t>R &amp; R WHOLESALE DISTRIBUTORS INC</t>
  </si>
  <si>
    <t>237 OXMOOR CIR STE 109</t>
  </si>
  <si>
    <t>KEARNY PHARMACY INC</t>
  </si>
  <si>
    <t>1203 SUMMIT AVE</t>
  </si>
  <si>
    <t>JASPAL</t>
  </si>
  <si>
    <t>DILLON FAMILY PHARMACY I</t>
  </si>
  <si>
    <t>200 W HARRISON ST STE A</t>
  </si>
  <si>
    <t>603 N 6TH AVE</t>
  </si>
  <si>
    <t>DUNLAP</t>
  </si>
  <si>
    <t>DENSON'S SPECIALTY PHARMACY</t>
  </si>
  <si>
    <t>200 E WILLOW AVE STE 200</t>
  </si>
  <si>
    <t>WHEATON</t>
  </si>
  <si>
    <t>INAYAT</t>
  </si>
  <si>
    <t>REGISTERED AGENT</t>
  </si>
  <si>
    <t>BETTER HEALTH RX CORP</t>
  </si>
  <si>
    <t>503 W 125TH STREET</t>
  </si>
  <si>
    <t>503 W 125TH ST</t>
  </si>
  <si>
    <t>BADALOV</t>
  </si>
  <si>
    <t>HPC SPECIALTY RX WEST VIRGINIA INC</t>
  </si>
  <si>
    <t>6423 SHELBY VIEW DR STE 104</t>
  </si>
  <si>
    <t>118 LAFAYETTE AVE STE 200</t>
  </si>
  <si>
    <t>MOUNDSVILLE</t>
  </si>
  <si>
    <t>SHOEMAKER</t>
  </si>
  <si>
    <t>NICKOLAS</t>
  </si>
  <si>
    <t>CFO / OWNER</t>
  </si>
  <si>
    <t>SP0552505</t>
  </si>
  <si>
    <t>MAFHH EXPRESS SERVICES LLC</t>
  </si>
  <si>
    <t>9100 SOUTHWEST FWY STE 207</t>
  </si>
  <si>
    <t>MILES</t>
  </si>
  <si>
    <t>SHARI</t>
  </si>
  <si>
    <t>PJP PHARMACY INC</t>
  </si>
  <si>
    <t>621 E TREMONT AVE</t>
  </si>
  <si>
    <t>PRIYANK</t>
  </si>
  <si>
    <t>SHREE JI CORPORATION</t>
  </si>
  <si>
    <t>1245 E SOUTHERN AVE STE 21</t>
  </si>
  <si>
    <t>THAKAR</t>
  </si>
  <si>
    <t>Y006743</t>
  </si>
  <si>
    <t>MORTAR AND PESTLE, LLC</t>
  </si>
  <si>
    <t>1194 WARM SPRINGS HWY</t>
  </si>
  <si>
    <t>MEEKS</t>
  </si>
  <si>
    <t>PHRE010202</t>
  </si>
  <si>
    <t>000453384A</t>
  </si>
  <si>
    <t>CROSBY DRUG LLC</t>
  </si>
  <si>
    <t>PO BOX 888</t>
  </si>
  <si>
    <t>P.O. BOX 888</t>
  </si>
  <si>
    <t>30 MAIN STREET NORTH</t>
  </si>
  <si>
    <t>GRATZ</t>
  </si>
  <si>
    <t>PARTNER/OWNER</t>
  </si>
  <si>
    <t>PHAR949</t>
  </si>
  <si>
    <t>CARESOUTH CAROLINA INC</t>
  </si>
  <si>
    <t>122 LATIMER ST</t>
  </si>
  <si>
    <t>LATTA</t>
  </si>
  <si>
    <t>HAZEL HAWKINS MEMORIAL HOSPITAL</t>
  </si>
  <si>
    <t>911 SUNSET DR</t>
  </si>
  <si>
    <t>HOLLISTER</t>
  </si>
  <si>
    <t>CASILLAS</t>
  </si>
  <si>
    <t>HPE39475</t>
  </si>
  <si>
    <t>MOOSE PHARMACY OF SALISBURY</t>
  </si>
  <si>
    <t>1408 W INNES ST</t>
  </si>
  <si>
    <t>YODER</t>
  </si>
  <si>
    <t>CGS PHARMACY LLC</t>
  </si>
  <si>
    <t>PO BOX 2269</t>
  </si>
  <si>
    <t>ROCKVILLE</t>
  </si>
  <si>
    <t>202 PERRY PKWY STE 1</t>
  </si>
  <si>
    <t>AL JANABE</t>
  </si>
  <si>
    <t>SAWSAN</t>
  </si>
  <si>
    <t>PW0458</t>
  </si>
  <si>
    <t>37653MS</t>
  </si>
  <si>
    <t>64001845A</t>
  </si>
  <si>
    <t>PHNR000909</t>
  </si>
  <si>
    <t>PH28877</t>
  </si>
  <si>
    <t>PMP-1318</t>
  </si>
  <si>
    <t>A9-0001819</t>
  </si>
  <si>
    <t>22-10000035.1</t>
  </si>
  <si>
    <t>PHAO1555</t>
  </si>
  <si>
    <t>NH PHARMACY</t>
  </si>
  <si>
    <t>4850 W OAKLAND PARK BLVD UNIT 106-108</t>
  </si>
  <si>
    <t>LAUDERDALE LAKES</t>
  </si>
  <si>
    <t>NADER</t>
  </si>
  <si>
    <t>PH29875</t>
  </si>
  <si>
    <t>5551 CORPORATE BLVD.</t>
  </si>
  <si>
    <t>3308 TULANE AVE</t>
  </si>
  <si>
    <t>PHY.007212-IR</t>
  </si>
  <si>
    <t>EPIC PHARMACY LLC</t>
  </si>
  <si>
    <t>SYMBRIA RX SERVICES GREAT PLAINS, LLC</t>
  </si>
  <si>
    <t>28100 TORCH PKWY</t>
  </si>
  <si>
    <t>WARRENVILLE</t>
  </si>
  <si>
    <t>348 NW CAPITAL DR</t>
  </si>
  <si>
    <t>LEES SUMMIT</t>
  </si>
  <si>
    <t>6800 WEST LOOP S STE 225</t>
  </si>
  <si>
    <t>SUITE 225</t>
  </si>
  <si>
    <t>BELLAIRE</t>
  </si>
  <si>
    <t>VALLEY CITIZENS' FOUNDATION FOR HEALTH CARE INC</t>
  </si>
  <si>
    <t>1033 2ND AVE</t>
  </si>
  <si>
    <t>HARMS</t>
  </si>
  <si>
    <t>ARLENE</t>
  </si>
  <si>
    <t>LOS ANGELES HEMATOLOGY ONCOLOGY MEDICAL GROUP</t>
  </si>
  <si>
    <t>541 W COLORADO ST STE 205</t>
  </si>
  <si>
    <t>1505 WILSON TER STE 200</t>
  </si>
  <si>
    <t>WSIAKI</t>
  </si>
  <si>
    <t>MARLA</t>
  </si>
  <si>
    <t>PROJECT MANAGER</t>
  </si>
  <si>
    <t>COLLINS MARKETS LLC</t>
  </si>
  <si>
    <t>140 N MACDADE BLVD</t>
  </si>
  <si>
    <t>GLENOLDEN</t>
  </si>
  <si>
    <t>FIGUEROA-RIVERA</t>
  </si>
  <si>
    <t>PP482632</t>
  </si>
  <si>
    <t>KINDCARE PHARMACY AND MEDICAL SUPPLY</t>
  </si>
  <si>
    <t>230 WALNUT ST STE B</t>
  </si>
  <si>
    <t>CHICO</t>
  </si>
  <si>
    <t>MAMANE</t>
  </si>
  <si>
    <t>C &amp; G PHARMACY LLC</t>
  </si>
  <si>
    <t>11940 ALPHARETTA HWY STE 106</t>
  </si>
  <si>
    <t>BENNETT</t>
  </si>
  <si>
    <t>PHARMACIST / OWNER</t>
  </si>
  <si>
    <t>PHRE006345</t>
  </si>
  <si>
    <t>HEALTHPOINTE PHARMACY</t>
  </si>
  <si>
    <t>9203 OXON HILL RD</t>
  </si>
  <si>
    <t>FORT WASHINGTON</t>
  </si>
  <si>
    <t>ALLI</t>
  </si>
  <si>
    <t>OLADAPO</t>
  </si>
  <si>
    <t>CO-OWNER/PHARMACIST</t>
  </si>
  <si>
    <t>P07174</t>
  </si>
  <si>
    <t>THE J APOTHECARY INC</t>
  </si>
  <si>
    <t>10121 JAMAICA AVE</t>
  </si>
  <si>
    <t>RICHMOND HILL</t>
  </si>
  <si>
    <t>DEMARIA</t>
  </si>
  <si>
    <t>FLATBUSH RX CORP</t>
  </si>
  <si>
    <t>1855 FLATBUSH AVE</t>
  </si>
  <si>
    <t>AZEEZ</t>
  </si>
  <si>
    <t>GERGES</t>
  </si>
  <si>
    <t>JEFFEX INC</t>
  </si>
  <si>
    <t>111 S 11TH ST</t>
  </si>
  <si>
    <t>SUITE 1850</t>
  </si>
  <si>
    <t>LABARSKY</t>
  </si>
  <si>
    <t>SEC &amp; TREASURER</t>
  </si>
  <si>
    <t>PP413308L</t>
  </si>
  <si>
    <t>MED-SAVE LLC</t>
  </si>
  <si>
    <t>102 PRINCE ROYAL DR STE 2</t>
  </si>
  <si>
    <t>BEREA</t>
  </si>
  <si>
    <t>BARNETTE</t>
  </si>
  <si>
    <t>JERRY</t>
  </si>
  <si>
    <t>ADVANCE CARE SERVICES INC</t>
  </si>
  <si>
    <t>4990 ARLINGTON AVE</t>
  </si>
  <si>
    <t>UNIT A</t>
  </si>
  <si>
    <t>4990 ARLINGTON AVE STE A</t>
  </si>
  <si>
    <t>SATASIA</t>
  </si>
  <si>
    <t>BADAL</t>
  </si>
  <si>
    <t>RELIANT MEDICAL LLC</t>
  </si>
  <si>
    <t>PO BOX 14813</t>
  </si>
  <si>
    <t>4315 TEXAS BLVD</t>
  </si>
  <si>
    <t>TEXARKANA</t>
  </si>
  <si>
    <t>200724830A</t>
  </si>
  <si>
    <t>SWISS VILLAGE PHARMACY LLC</t>
  </si>
  <si>
    <t>PO BOX 794</t>
  </si>
  <si>
    <t>SUGARCREEK</t>
  </si>
  <si>
    <t>309 S BROADWAY ST</t>
  </si>
  <si>
    <t>SHELL</t>
  </si>
  <si>
    <t>RTP.022592650-03</t>
  </si>
  <si>
    <t>OHIO STATE UNIVERSITY OUTPATIENT PHARMACY</t>
  </si>
  <si>
    <t>460 W 10TH AVE</t>
  </si>
  <si>
    <t>ROOM L012E</t>
  </si>
  <si>
    <t>460 W 10TH AVE RM L012</t>
  </si>
  <si>
    <t>DELISLE</t>
  </si>
  <si>
    <t>SC.D, FACHE</t>
  </si>
  <si>
    <t>BENSON</t>
  </si>
  <si>
    <t>TRACEY</t>
  </si>
  <si>
    <t>1801 COUNTRY PLACE PKWY STE 115</t>
  </si>
  <si>
    <t>SERVAID PHARMACY INC</t>
  </si>
  <si>
    <t>5411 18TH AVE</t>
  </si>
  <si>
    <t>NABEEL</t>
  </si>
  <si>
    <t>NORTH LOUISIANA PHARMACEUTICAL COMPANY INC</t>
  </si>
  <si>
    <t>833 W MAIN ST</t>
  </si>
  <si>
    <t>HOMER</t>
  </si>
  <si>
    <t>BANNISTER</t>
  </si>
  <si>
    <t>PHY.007234-IR</t>
  </si>
  <si>
    <t>PHY.007234</t>
  </si>
  <si>
    <t>LA. BOARD OF PHARACY PERMIT #</t>
  </si>
  <si>
    <t>BALDWIN PHARMACY LLC</t>
  </si>
  <si>
    <t>PO BOX 910</t>
  </si>
  <si>
    <t>BALDWIN</t>
  </si>
  <si>
    <t>1667 WILLINGHAM AVENUE</t>
  </si>
  <si>
    <t>GURLEY</t>
  </si>
  <si>
    <t>PHRE008121</t>
  </si>
  <si>
    <t>003175969A</t>
  </si>
  <si>
    <t>4646 BRONX BLVD</t>
  </si>
  <si>
    <t>PEART</t>
  </si>
  <si>
    <t>MYRNA</t>
  </si>
  <si>
    <t>AMOY</t>
  </si>
  <si>
    <t>I057884</t>
  </si>
  <si>
    <t>MENS HEALTH FOUNDATION</t>
  </si>
  <si>
    <t>9201 W SUNSET BLVD STE 812</t>
  </si>
  <si>
    <t>9201 W SUNSET BLVD STE G2</t>
  </si>
  <si>
    <t>MILLS</t>
  </si>
  <si>
    <t>CHIELF EXECUTIVE OFFICER</t>
  </si>
  <si>
    <t>FRAYMAN</t>
  </si>
  <si>
    <t>2052 LAKE AVE</t>
  </si>
  <si>
    <t>ALTADENA</t>
  </si>
  <si>
    <t>PHY45319</t>
  </si>
  <si>
    <t>21802 TOWNSEN BLVD W</t>
  </si>
  <si>
    <t>LA RX</t>
  </si>
  <si>
    <t>589 S HAMPTON LN</t>
  </si>
  <si>
    <t>3744 BROADWAY ST STE C</t>
  </si>
  <si>
    <t>TRINH</t>
  </si>
  <si>
    <t>CURA VITA, LLC</t>
  </si>
  <si>
    <t>PO BOX 6963</t>
  </si>
  <si>
    <t>13176 W LAKE HOUSTON PKWY STE 1</t>
  </si>
  <si>
    <t>EKPEMA</t>
  </si>
  <si>
    <t>SEVIERVILLE WORX LLC</t>
  </si>
  <si>
    <t>1024 MIDDLE CREEK RD</t>
  </si>
  <si>
    <t>SEVIERVILLE</t>
  </si>
  <si>
    <t>BULLINGTON</t>
  </si>
  <si>
    <t>Q045408</t>
  </si>
  <si>
    <t>DEDHAM PHARMACY &amp; MEDICAL SUPPLY</t>
  </si>
  <si>
    <t>596 PROVIDENCE HWY</t>
  </si>
  <si>
    <t>DEDHAM</t>
  </si>
  <si>
    <t>JASSET</t>
  </si>
  <si>
    <t>LEANNE</t>
  </si>
  <si>
    <t>902 SW SAINT LUCIE WEST BLVD</t>
  </si>
  <si>
    <t>PORT ST LUCIE</t>
  </si>
  <si>
    <t>PH29886</t>
  </si>
  <si>
    <t>016828201 DME</t>
  </si>
  <si>
    <t>CAMBY LOW COST PHARMACY</t>
  </si>
  <si>
    <t>8411 WINDFALL LN STE 90</t>
  </si>
  <si>
    <t>CAMBY</t>
  </si>
  <si>
    <t>60006559A</t>
  </si>
  <si>
    <t>201343280A</t>
  </si>
  <si>
    <t>LANSING SPECIALTY PHARMACY LLC</t>
  </si>
  <si>
    <t>1174 FORT ST</t>
  </si>
  <si>
    <t>JENNYS YOUR FRIENDLY PHARMACY</t>
  </si>
  <si>
    <t>2217 NW 7TH ST # CU-2</t>
  </si>
  <si>
    <t>LLANES</t>
  </si>
  <si>
    <t>PRESIDENT,AO</t>
  </si>
  <si>
    <t>PH29792</t>
  </si>
  <si>
    <t>SIMPLY PURE RX INC</t>
  </si>
  <si>
    <t>1607 BENSON AVE</t>
  </si>
  <si>
    <t>EVANSTON</t>
  </si>
  <si>
    <t>MUSLEH</t>
  </si>
  <si>
    <t>CO-OWNER/CHIEF PHARMACIST</t>
  </si>
  <si>
    <t>SAVE-MART PHARMACY INC</t>
  </si>
  <si>
    <t>PO BOX 7327</t>
  </si>
  <si>
    <t>18330 W CHICAGO ST</t>
  </si>
  <si>
    <t>ALMATTERY</t>
  </si>
  <si>
    <t>WADDAH</t>
  </si>
  <si>
    <t>UNIONCARE PHARMACY LLC</t>
  </si>
  <si>
    <t>179 HAUT BRION AVE</t>
  </si>
  <si>
    <t>408 N UNION ST</t>
  </si>
  <si>
    <t>SAMPSON</t>
  </si>
  <si>
    <t>MAAME</t>
  </si>
  <si>
    <t>MESA NEIGHBORHOOD PHARMACY LLC</t>
  </si>
  <si>
    <t>1701 E THOMAS RD</t>
  </si>
  <si>
    <t>FORBES</t>
  </si>
  <si>
    <t>VITTELIAN</t>
  </si>
  <si>
    <t>Y006730</t>
  </si>
  <si>
    <t>NORTH PARK PHARMACY LLC</t>
  </si>
  <si>
    <t>3324 W FOSTER AVE</t>
  </si>
  <si>
    <t>ZAHEER</t>
  </si>
  <si>
    <t>MEIYA PHARMACY INC</t>
  </si>
  <si>
    <t>543 HAYWOOD RD STE 4</t>
  </si>
  <si>
    <t>MARION</t>
  </si>
  <si>
    <t>AYELIN</t>
  </si>
  <si>
    <t>SAN REMO PHARMACY INC</t>
  </si>
  <si>
    <t>603 E MAIN ST UNIT C</t>
  </si>
  <si>
    <t>MANGALATH</t>
  </si>
  <si>
    <t>BENNY</t>
  </si>
  <si>
    <t>301 W EXPRESSWAY 83 STE A</t>
  </si>
  <si>
    <t>1102 W TRENTON RD STE A</t>
  </si>
  <si>
    <t>EDINBURG</t>
  </si>
  <si>
    <t>NUDAK VENTURES LLC</t>
  </si>
  <si>
    <t>CONRAD</t>
  </si>
  <si>
    <t>1150 5TH ST STE 150</t>
  </si>
  <si>
    <t>CORALVILLE</t>
  </si>
  <si>
    <t>WILLIS</t>
  </si>
  <si>
    <t>ACQUISITIONS MANAGER</t>
  </si>
  <si>
    <t>ULTIMATE CARE PHARMACY</t>
  </si>
  <si>
    <t>5271 TERNES ST</t>
  </si>
  <si>
    <t>15075 LINCOLN ST</t>
  </si>
  <si>
    <t>SABBAGH</t>
  </si>
  <si>
    <t>ST MARY CORP INC</t>
  </si>
  <si>
    <t>79440 HIGHWAY 111 STE 103</t>
  </si>
  <si>
    <t>LA QUINTA</t>
  </si>
  <si>
    <t>KHALIL</t>
  </si>
  <si>
    <t>DORIS</t>
  </si>
  <si>
    <t>OWNER, SECRETARY, AO</t>
  </si>
  <si>
    <t>PHY54161</t>
  </si>
  <si>
    <t>LEHIGH VALLEY HOSPITAL</t>
  </si>
  <si>
    <t>1247 S CEDAR CREST BLVD</t>
  </si>
  <si>
    <t>ALLENTOWN</t>
  </si>
  <si>
    <t>1637 CHEW ST</t>
  </si>
  <si>
    <t>TOCCI</t>
  </si>
  <si>
    <t>DIRECTOR, BUSINESS OPERATIONS</t>
  </si>
  <si>
    <t>PP415123L</t>
  </si>
  <si>
    <t>BIO DRUG INC</t>
  </si>
  <si>
    <t>55 W 39TH ST</t>
  </si>
  <si>
    <t>BAEZ</t>
  </si>
  <si>
    <t>HERIBERTO</t>
  </si>
  <si>
    <t>MEDCARE MEDICAL RX INC</t>
  </si>
  <si>
    <t>1661 GOLDEN RAIN RD</t>
  </si>
  <si>
    <t>SEAL BEACH</t>
  </si>
  <si>
    <t>VICKIE</t>
  </si>
  <si>
    <t>SREEVEN PHARMACY INC</t>
  </si>
  <si>
    <t>1695 1ST AVE</t>
  </si>
  <si>
    <t>LANKALAPALLI</t>
  </si>
  <si>
    <t>WAKEFIELD'S PHARMACY, INC</t>
  </si>
  <si>
    <t>PO BOX 1077</t>
  </si>
  <si>
    <t>WINFIELD</t>
  </si>
  <si>
    <t>145 STATE HIGHWAY 253</t>
  </si>
  <si>
    <t>ELLENTON DISCOUNT PHARMACY LLC</t>
  </si>
  <si>
    <t>8324 US HIGHWAY 301 N</t>
  </si>
  <si>
    <t>KUNJAL</t>
  </si>
  <si>
    <t>PH29831</t>
  </si>
  <si>
    <t>VOLITION GROUP CORP</t>
  </si>
  <si>
    <t>125 SR 436</t>
  </si>
  <si>
    <t>FERN PARK</t>
  </si>
  <si>
    <t>NZERUE</t>
  </si>
  <si>
    <t>PH29812</t>
  </si>
  <si>
    <t>ALASKA NATIVE TRIBAL HEALTH CONSORTIUM</t>
  </si>
  <si>
    <t>4315 DIPLOMACY DR</t>
  </si>
  <si>
    <t>OUTPATIENT PHARMACY</t>
  </si>
  <si>
    <t>ANCHORAGE</t>
  </si>
  <si>
    <t>3900 AMBASSADOR DR STE 311</t>
  </si>
  <si>
    <t>SCHABER</t>
  </si>
  <si>
    <t>TRINH PHARMACY</t>
  </si>
  <si>
    <t>1530 CAMPBELL LN</t>
  </si>
  <si>
    <t>BOWLING GREEN</t>
  </si>
  <si>
    <t>P07749</t>
  </si>
  <si>
    <t>METIER PHARMACY LLC</t>
  </si>
  <si>
    <t>4214 E INDIAN SCHOOL RD STE 103</t>
  </si>
  <si>
    <t>3511 E INDIAN SCHOOL RD</t>
  </si>
  <si>
    <t>HOUSE</t>
  </si>
  <si>
    <t>Y006753</t>
  </si>
  <si>
    <t>PATIENT CARE PHARMACY INC</t>
  </si>
  <si>
    <t>2047 WEST ST</t>
  </si>
  <si>
    <t>ANNAPOLIS</t>
  </si>
  <si>
    <t>VAIBHAV</t>
  </si>
  <si>
    <t>P07157</t>
  </si>
  <si>
    <t>M ROGERS INC &amp; SUBSIDIARY</t>
  </si>
  <si>
    <t>125 E SOUTH AVE</t>
  </si>
  <si>
    <t>MARYVILLE</t>
  </si>
  <si>
    <t>BENNE</t>
  </si>
  <si>
    <t>SYNERGY COMMUNITY PHARMACY LLC</t>
  </si>
  <si>
    <t>7820 IVANHOE AVE</t>
  </si>
  <si>
    <t>GARCIA</t>
  </si>
  <si>
    <t>AMERICAN PHARMACY LLC</t>
  </si>
  <si>
    <t>700 17TH ST</t>
  </si>
  <si>
    <t>MODESTO</t>
  </si>
  <si>
    <t>GIA</t>
  </si>
  <si>
    <t>AMERICAN SPECIALTY HEALTHCARE INC</t>
  </si>
  <si>
    <t>HUNTLEY PHARMACIES INC</t>
  </si>
  <si>
    <t>2 CHURCH ST</t>
  </si>
  <si>
    <t>NAUGATUCK</t>
  </si>
  <si>
    <t>THOR</t>
  </si>
  <si>
    <t>CURE-AID PHARMACY INC</t>
  </si>
  <si>
    <t>101 AMESBURY ST STE 207</t>
  </si>
  <si>
    <t>ORTIZ READ</t>
  </si>
  <si>
    <t>STORE OWNER</t>
  </si>
  <si>
    <t>DS90028</t>
  </si>
  <si>
    <t>SINGAC HEALTH CARE LLC</t>
  </si>
  <si>
    <t>75 NEWARK POMPTON TPKE</t>
  </si>
  <si>
    <t>LITTLE FALLS</t>
  </si>
  <si>
    <t>28RS0071100</t>
  </si>
  <si>
    <t>NCPDP/NABP</t>
  </si>
  <si>
    <t>28RS00747300</t>
  </si>
  <si>
    <t>BAPTIST HEALTHCARE SYSTEM INC</t>
  </si>
  <si>
    <t>1700 NICHOLASVILLE RD</t>
  </si>
  <si>
    <t>SUITE 1210</t>
  </si>
  <si>
    <t>1700 NICHOLASVILLE RD STE 1210</t>
  </si>
  <si>
    <t>SHWETA</t>
  </si>
  <si>
    <t>SYSTEM DIRECTOR, COMMUNITY PHARMACY</t>
  </si>
  <si>
    <t>P06933</t>
  </si>
  <si>
    <t>FEMKOL PHARMACY</t>
  </si>
  <si>
    <t>526 ST PAUL PL</t>
  </si>
  <si>
    <t>526 SAINT PAUL ST</t>
  </si>
  <si>
    <t>KOLAWOLE</t>
  </si>
  <si>
    <t>OLUFEMI</t>
  </si>
  <si>
    <t>P06970</t>
  </si>
  <si>
    <t>SUJU ENTERPRISE INC.</t>
  </si>
  <si>
    <t>3585 PEACHTREE INDUSTRIAL BLVD STE 158</t>
  </si>
  <si>
    <t>KONGKIM</t>
  </si>
  <si>
    <t>JA YOUNG</t>
  </si>
  <si>
    <t>PHRE010262</t>
  </si>
  <si>
    <t>COLORECTAL PHARMACY INC</t>
  </si>
  <si>
    <t>2500 HOSPITAL BLVD</t>
  </si>
  <si>
    <t>SUITE 150-A</t>
  </si>
  <si>
    <t>ROSWELL</t>
  </si>
  <si>
    <t>GOLDMAN</t>
  </si>
  <si>
    <t>PHRE010265</t>
  </si>
  <si>
    <t>O&amp;O ALPAN, LLC</t>
  </si>
  <si>
    <t>11212 WAPLES MILL RD</t>
  </si>
  <si>
    <t>FAIRFAX</t>
  </si>
  <si>
    <t>BEESE</t>
  </si>
  <si>
    <t>UYENSA</t>
  </si>
  <si>
    <t>MN PHARMACY LLC</t>
  </si>
  <si>
    <t>6701 NW 7TH ST STE 199</t>
  </si>
  <si>
    <t>6701 NW 7TH STREET</t>
  </si>
  <si>
    <t>TANVI</t>
  </si>
  <si>
    <t>JAYANTI</t>
  </si>
  <si>
    <t>PH29838</t>
  </si>
  <si>
    <t>4413 30TH AVE</t>
  </si>
  <si>
    <t>408 GRAND ST</t>
  </si>
  <si>
    <t>JAZRAWI</t>
  </si>
  <si>
    <t>DINA</t>
  </si>
  <si>
    <t>GLOBAL DRUGS INC</t>
  </si>
  <si>
    <t>5520 7TH AVE</t>
  </si>
  <si>
    <t>HONG MIAO</t>
  </si>
  <si>
    <t>RIDGELAND ALLIED PHARMACY, INC</t>
  </si>
  <si>
    <t>804 W BLOOMINGDALE AVE</t>
  </si>
  <si>
    <t>STE. 1-4</t>
  </si>
  <si>
    <t>JOSEPHS</t>
  </si>
  <si>
    <t>DERYCK</t>
  </si>
  <si>
    <t>PH 27215</t>
  </si>
  <si>
    <t>JOHNSON AND ENTREKIN PHARMACY LLC</t>
  </si>
  <si>
    <t>205 E COLLEGE ST</t>
  </si>
  <si>
    <t>BOWDON</t>
  </si>
  <si>
    <t>PHRE010264</t>
  </si>
  <si>
    <t>003173146A</t>
  </si>
  <si>
    <t>INTEGRATED MEDICAL ASSOCIATED PHARMACY INC</t>
  </si>
  <si>
    <t>10500 MACARTHUR BLVD # 103</t>
  </si>
  <si>
    <t>OGBUEHI</t>
  </si>
  <si>
    <t>PPG STORE 1 LLC</t>
  </si>
  <si>
    <t>PO BOX 8070</t>
  </si>
  <si>
    <t>607 HIGHWAY 71 E STE B</t>
  </si>
  <si>
    <t>PARTNER, RPH, AO</t>
  </si>
  <si>
    <t>AR20830</t>
  </si>
  <si>
    <t>PROMINENCE PHARMACY PC</t>
  </si>
  <si>
    <t>131 PROMINENCE CT STE 140</t>
  </si>
  <si>
    <t>HAILE</t>
  </si>
  <si>
    <t>YOHANNES</t>
  </si>
  <si>
    <t>PHRE010263</t>
  </si>
  <si>
    <t>003172822A</t>
  </si>
  <si>
    <t>VIAN DRUG COMPANY LLC</t>
  </si>
  <si>
    <t>10 THORTON ST</t>
  </si>
  <si>
    <t>VIAN</t>
  </si>
  <si>
    <t>POB 465</t>
  </si>
  <si>
    <t>NYPRES PHARMACY INC</t>
  </si>
  <si>
    <t>1083 SAINT NICHOLAS AVE</t>
  </si>
  <si>
    <t>STO # 2</t>
  </si>
  <si>
    <t>GRULLON</t>
  </si>
  <si>
    <t>YRMA PHARMACY LLC</t>
  </si>
  <si>
    <t>7958 SW 8TH ST</t>
  </si>
  <si>
    <t>HERNANDEZ</t>
  </si>
  <si>
    <t>EDUARDO</t>
  </si>
  <si>
    <t>PH29763</t>
  </si>
  <si>
    <t>PHARMCARE USA OF GREATER PHOENIX LLC</t>
  </si>
  <si>
    <t>PO BOX 10</t>
  </si>
  <si>
    <t>HYDRO</t>
  </si>
  <si>
    <t>4100 E BROADWAY RD</t>
  </si>
  <si>
    <t>ABBOTT</t>
  </si>
  <si>
    <t>BARNEY</t>
  </si>
  <si>
    <t>KENT</t>
  </si>
  <si>
    <t>Y006685</t>
  </si>
  <si>
    <t>CAREWAY RX INC</t>
  </si>
  <si>
    <t>1174 FLATBUSH AVE</t>
  </si>
  <si>
    <t>DAVYDOVA</t>
  </si>
  <si>
    <t>LILIYA</t>
  </si>
  <si>
    <t>SUPERVISING PHARMACIST/MANAGER</t>
  </si>
  <si>
    <t>CONTROLLED RX LLC</t>
  </si>
  <si>
    <t>4081 L B MCLEOD RD</t>
  </si>
  <si>
    <t>4081 L B MCLEOD RD STE C</t>
  </si>
  <si>
    <t>KENNY</t>
  </si>
  <si>
    <t>TASHIMA</t>
  </si>
  <si>
    <t>SPENCER DRUG LLC</t>
  </si>
  <si>
    <t>PO BOX 943</t>
  </si>
  <si>
    <t>VERSAILLES</t>
  </si>
  <si>
    <t>453 LEXINGTON RD</t>
  </si>
  <si>
    <t>P07752</t>
  </si>
  <si>
    <t>2970 HEMPSTEAD TPKE</t>
  </si>
  <si>
    <t>RAMDHANIE</t>
  </si>
  <si>
    <t>ASHOKANAN</t>
  </si>
  <si>
    <t>BEST CARE PHARMACY</t>
  </si>
  <si>
    <t>1020 E PECOS RD</t>
  </si>
  <si>
    <t>ALADI</t>
  </si>
  <si>
    <t>MAUDLYN MARY</t>
  </si>
  <si>
    <t>Y006752</t>
  </si>
  <si>
    <t>AZBOP</t>
  </si>
  <si>
    <t>CAREPOINT GEORGIA LLC</t>
  </si>
  <si>
    <t>PO BOX 532255</t>
  </si>
  <si>
    <t>80 HORIZON DR STE 504-601A</t>
  </si>
  <si>
    <t>PHRE010260</t>
  </si>
  <si>
    <t>003172849A</t>
  </si>
  <si>
    <t>CIVIC HEALTH SERVICES 3 LLC</t>
  </si>
  <si>
    <t>337 CIVIC AVE STE 20</t>
  </si>
  <si>
    <t>909 WASHINGTON ST</t>
  </si>
  <si>
    <t>CAMBRIDGE</t>
  </si>
  <si>
    <t>WAHEED</t>
  </si>
  <si>
    <t>P07082</t>
  </si>
  <si>
    <t>CHINESE HOSPITAL ASSOCIATION</t>
  </si>
  <si>
    <t>386 GELLERT BLVD</t>
  </si>
  <si>
    <t>DALY CITY</t>
  </si>
  <si>
    <t>WANG</t>
  </si>
  <si>
    <t>805 N WHITTINGTON PKWY</t>
  </si>
  <si>
    <t>4423 PHEASANT RIDGE RD</t>
  </si>
  <si>
    <t>S.</t>
  </si>
  <si>
    <t>PHARMERICA CORPORATE</t>
  </si>
  <si>
    <t>SRI SAI SANVI INTEGRATIVE PHARMACY SERVICES LLC</t>
  </si>
  <si>
    <t>3515 LAUREL MILL DR</t>
  </si>
  <si>
    <t>ORANGE PARK</t>
  </si>
  <si>
    <t>1101 BLANDING BLVD STE 122</t>
  </si>
  <si>
    <t>TUMMALA</t>
  </si>
  <si>
    <t>NAGARAJU</t>
  </si>
  <si>
    <t>PHARMACY MANAGER/ OWNER / PIC/AO</t>
  </si>
  <si>
    <t>PH29483</t>
  </si>
  <si>
    <t>WALGREEN EASTERN CO INC</t>
  </si>
  <si>
    <t>49 KELLOGG RD</t>
  </si>
  <si>
    <t>NEW HARTFORD</t>
  </si>
  <si>
    <t>GOODMAN</t>
  </si>
  <si>
    <t>I060633-1</t>
  </si>
  <si>
    <t>ACCELA INC</t>
  </si>
  <si>
    <t>1179 MAPLELAWN DR</t>
  </si>
  <si>
    <t>1179 MAPLELAWN DR STE A</t>
  </si>
  <si>
    <t>BERISHAJ</t>
  </si>
  <si>
    <t>CEPEMART PHARMACY LLC</t>
  </si>
  <si>
    <t>958 HOME GROVE DR</t>
  </si>
  <si>
    <t>WINTER GARDEN</t>
  </si>
  <si>
    <t>1087 W ORANGE BLOSSOM TRL</t>
  </si>
  <si>
    <t>OTENG-AMPONSAH</t>
  </si>
  <si>
    <t>PH29805</t>
  </si>
  <si>
    <t>PALM DESERT PHARMACY INC</t>
  </si>
  <si>
    <t>73261 HIGHWAY 111</t>
  </si>
  <si>
    <t>PALM DESERT</t>
  </si>
  <si>
    <t>MOLAI</t>
  </si>
  <si>
    <t>RAMIN</t>
  </si>
  <si>
    <t>PRESIDENT/ PHARMACIST IN CHARGE</t>
  </si>
  <si>
    <t>PHY54328</t>
  </si>
  <si>
    <t>56-58806</t>
  </si>
  <si>
    <t>PHY 54328</t>
  </si>
  <si>
    <t>CALIFORNIA STATE BOARD OF PHARMACY PERMIT</t>
  </si>
  <si>
    <t>SANTA BARBARA COTTAGE HOSPITAL</t>
  </si>
  <si>
    <t>400 W PUEBLO ST # B780</t>
  </si>
  <si>
    <t>SANTA BARBARA</t>
  </si>
  <si>
    <t>GLEIBERMAN</t>
  </si>
  <si>
    <t>DISCHARGE/PHARMACIST/AO</t>
  </si>
  <si>
    <t>ZZT30396F</t>
  </si>
  <si>
    <t>ASFC INC</t>
  </si>
  <si>
    <t>2754 PITKIN AVE</t>
  </si>
  <si>
    <t>ZAMAN</t>
  </si>
  <si>
    <t>ASHIQUZ</t>
  </si>
  <si>
    <t>150 W 63RD ST</t>
  </si>
  <si>
    <t>WESTMONT</t>
  </si>
  <si>
    <t>LOST AND FOUND PHARMACY, INC.</t>
  </si>
  <si>
    <t>11555 FRANKSTOWN RD</t>
  </si>
  <si>
    <t>DURAND TELEPHARMACY INC</t>
  </si>
  <si>
    <t>PO BOX 657</t>
  </si>
  <si>
    <t>DURAND</t>
  </si>
  <si>
    <t>202 N .CENTER ST</t>
  </si>
  <si>
    <t>VIPUL</t>
  </si>
  <si>
    <t>ALICIA B BARISHMAN</t>
  </si>
  <si>
    <t>991 HAVERSHAM DR</t>
  </si>
  <si>
    <t>SAINT CHARLES</t>
  </si>
  <si>
    <t>BARISHMAN</t>
  </si>
  <si>
    <t>ALICIA</t>
  </si>
  <si>
    <t>PS30150</t>
  </si>
  <si>
    <t>PH044156</t>
  </si>
  <si>
    <t>OSPREY PHARMACY SERVICES LLC</t>
  </si>
  <si>
    <t>PO BOX 41649</t>
  </si>
  <si>
    <t>50 N LAURA ST</t>
  </si>
  <si>
    <t>SUITE 2500</t>
  </si>
  <si>
    <t>BRANTLEY</t>
  </si>
  <si>
    <t>MONTEFIORE MEDICAL CENTER</t>
  </si>
  <si>
    <t>SHORT PUMP PHARMACY</t>
  </si>
  <si>
    <t>12230 IRON BRIDGE RD</t>
  </si>
  <si>
    <t>11934 W BROAD ST</t>
  </si>
  <si>
    <t>CURRIN</t>
  </si>
  <si>
    <t>REAMS SPRINGVILLE PHARMACY LLC</t>
  </si>
  <si>
    <t>759 E 400 S</t>
  </si>
  <si>
    <t>SPRINGVILLE</t>
  </si>
  <si>
    <t>MARY KAYE</t>
  </si>
  <si>
    <t>9687065-1703</t>
  </si>
  <si>
    <t>COMFORT PHARMACY 2, LLC</t>
  </si>
  <si>
    <t>9725 NW 117TH AVE FL 2</t>
  </si>
  <si>
    <t>MEDLEY</t>
  </si>
  <si>
    <t>12600 SW 120TH ST STE 102</t>
  </si>
  <si>
    <t>DEMARQUETTE</t>
  </si>
  <si>
    <t>IBRAHIM M GARAS</t>
  </si>
  <si>
    <t>309 N CHESTER AVE</t>
  </si>
  <si>
    <t>GARAS</t>
  </si>
  <si>
    <t>PHY54583</t>
  </si>
  <si>
    <t>ELKABARY ENTERPRISES LLC, DBA VERACITY PHARMACY</t>
  </si>
  <si>
    <t>13135 KINGS LAKE DR</t>
  </si>
  <si>
    <t>UNIT 102</t>
  </si>
  <si>
    <t>GIBSONTON</t>
  </si>
  <si>
    <t>ALYELDIN</t>
  </si>
  <si>
    <t>EMAN (AMY)</t>
  </si>
  <si>
    <t>OWNER / MANAGER</t>
  </si>
  <si>
    <t>PH 29982</t>
  </si>
  <si>
    <t>MEDICINE MAN PHARMACY-BRAZORIA LLC</t>
  </si>
  <si>
    <t>102 E SAN BERNARD ST</t>
  </si>
  <si>
    <t>BRAZORIA</t>
  </si>
  <si>
    <t>TEXAS STATE BOARD OF PHARMACY</t>
  </si>
  <si>
    <t>PLATINUM MEDICAL CARE A MEDICAL CORPORATION</t>
  </si>
  <si>
    <t>11100 WARNER AVE</t>
  </si>
  <si>
    <t>SUITE 218</t>
  </si>
  <si>
    <t>SAWHNEY</t>
  </si>
  <si>
    <t>SAJEET</t>
  </si>
  <si>
    <t>EAST TENNESSEE STATE UNIVERSITY</t>
  </si>
  <si>
    <t>PO BOX 70403</t>
  </si>
  <si>
    <t>2151 CENTURY LN</t>
  </si>
  <si>
    <t>CFO, VP FINANCE ADMIN</t>
  </si>
  <si>
    <t>NOVACARE PHARMACY LLC</t>
  </si>
  <si>
    <t>16451 KENNEWEG CT</t>
  </si>
  <si>
    <t>14904 JEFFERSON DAVIS HWY STE 206</t>
  </si>
  <si>
    <t>ASANTE</t>
  </si>
  <si>
    <t>VERA</t>
  </si>
  <si>
    <t>ECURB SOLUTIONS LLC</t>
  </si>
  <si>
    <t>2503 S MAIN ST</t>
  </si>
  <si>
    <t>UNIT O</t>
  </si>
  <si>
    <t>2503 S MAIN ST STE O</t>
  </si>
  <si>
    <t>ANTIONETTE</t>
  </si>
  <si>
    <t>CF II INC.</t>
  </si>
  <si>
    <t>5612A 8TH AVE</t>
  </si>
  <si>
    <t>JENNY</t>
  </si>
  <si>
    <t>JAC STORES INC</t>
  </si>
  <si>
    <t>2245 W MOUND RD</t>
  </si>
  <si>
    <t>100 E US HIGHWAY 36</t>
  </si>
  <si>
    <t>ATWOOD</t>
  </si>
  <si>
    <t>FALK</t>
  </si>
  <si>
    <t>RED OAK PHARMACY</t>
  </si>
  <si>
    <t>850 FM 1960 RD W STE R</t>
  </si>
  <si>
    <t>THE GOLUB CORPORATION</t>
  </si>
  <si>
    <t>2080 WESTERN AVE</t>
  </si>
  <si>
    <t>GUILDERLAND</t>
  </si>
  <si>
    <t>PORTERVILLE PHARMACY INC</t>
  </si>
  <si>
    <t>406 W PUTNAM AVE</t>
  </si>
  <si>
    <t>PORTERVILLE</t>
  </si>
  <si>
    <t>MIKHAEL</t>
  </si>
  <si>
    <t>OWNER / PIC</t>
  </si>
  <si>
    <t>PHY53909</t>
  </si>
  <si>
    <t>DANNY'S PHARMACY</t>
  </si>
  <si>
    <t>1629 S MERRIMAN RD</t>
  </si>
  <si>
    <t>HAIDAR</t>
  </si>
  <si>
    <t>HIGHLANDS COMMUNITY PHARMACY LLC</t>
  </si>
  <si>
    <t>607 E WALLISVILLE RD BLDG 1</t>
  </si>
  <si>
    <t>HIGHLANDS</t>
  </si>
  <si>
    <t>EDWARDS</t>
  </si>
  <si>
    <t>TACONY PHARMACY INC</t>
  </si>
  <si>
    <t>7100 TORRESDALE AVE</t>
  </si>
  <si>
    <t>GBOMITA</t>
  </si>
  <si>
    <t>KOFI</t>
  </si>
  <si>
    <t>PP482617</t>
  </si>
  <si>
    <t>THE GIANT COMPANY, LLC</t>
  </si>
  <si>
    <t>1149 HARRISBURG PIKE</t>
  </si>
  <si>
    <t>ATTN: APRIL HOOVER</t>
  </si>
  <si>
    <t>CARLISLE</t>
  </si>
  <si>
    <t>950 WALNUT BOTTOM RD</t>
  </si>
  <si>
    <t>MCCALL</t>
  </si>
  <si>
    <t>SVP HEALTH &amp; HOUSEHOLD</t>
  </si>
  <si>
    <t>AHOLDUSA</t>
  </si>
  <si>
    <t>THE WELLNESS CORNER, LLC</t>
  </si>
  <si>
    <t>17733 OLD JEFFERSON HWY</t>
  </si>
  <si>
    <t>MAX</t>
  </si>
  <si>
    <t>64002439A</t>
  </si>
  <si>
    <t>NRP.022798750-03</t>
  </si>
  <si>
    <t>PHNR000397</t>
  </si>
  <si>
    <t>PHY.006397-IR</t>
  </si>
  <si>
    <t>PHNR.FO.60798674</t>
  </si>
  <si>
    <t>2041-43</t>
  </si>
  <si>
    <t>LA2351</t>
  </si>
  <si>
    <t>ARUNAV</t>
  </si>
  <si>
    <t>631 S RANCHO SANTA FE RD</t>
  </si>
  <si>
    <t>SAN MARCOS</t>
  </si>
  <si>
    <t>WADHWA</t>
  </si>
  <si>
    <t>TARUN</t>
  </si>
  <si>
    <t>YOZA CORP</t>
  </si>
  <si>
    <t>6 CEDARHURST AVE</t>
  </si>
  <si>
    <t>CEDARHURST</t>
  </si>
  <si>
    <t>1181 BROADWAY</t>
  </si>
  <si>
    <t>HEWLETT</t>
  </si>
  <si>
    <t>KHOSHAYEVA</t>
  </si>
  <si>
    <t>TAMARA</t>
  </si>
  <si>
    <t>SHREEJI PHARMACY LLC</t>
  </si>
  <si>
    <t>405 SIGMAN RD NW STE B</t>
  </si>
  <si>
    <t>CONYERS</t>
  </si>
  <si>
    <t>RXHOP, LLC</t>
  </si>
  <si>
    <t>1571 KY HIGHWAY 259 N</t>
  </si>
  <si>
    <t>111 N. MAIN ST</t>
  </si>
  <si>
    <t>SMITHS GROVE</t>
  </si>
  <si>
    <t>P07731</t>
  </si>
  <si>
    <t>CARROLLTON ORTHOPAEDIC CLINIC PC</t>
  </si>
  <si>
    <t>311 PARK PLACE BLVD</t>
  </si>
  <si>
    <t>SUITE 500</t>
  </si>
  <si>
    <t>204 ALLEN MEMORIAL DR STE 102</t>
  </si>
  <si>
    <t>BREMEN</t>
  </si>
  <si>
    <t>R&amp;R PHARMACEUTICALS INC.</t>
  </si>
  <si>
    <t>6049 COUNTY ROAD 88</t>
  </si>
  <si>
    <t>PISGAH</t>
  </si>
  <si>
    <t>KINSLEY</t>
  </si>
  <si>
    <t>ARCARE</t>
  </si>
  <si>
    <t>PO BOX 497</t>
  </si>
  <si>
    <t>AUGUSTA</t>
  </si>
  <si>
    <t>105 N JACKSON ST</t>
  </si>
  <si>
    <t>COLLIER</t>
  </si>
  <si>
    <t>AR20832</t>
  </si>
  <si>
    <t>CROWN PHARMA INC</t>
  </si>
  <si>
    <t>4020 82ND ST</t>
  </si>
  <si>
    <t>ELMHURST</t>
  </si>
  <si>
    <t>PINNOJU</t>
  </si>
  <si>
    <t>SHIVAKUMAR</t>
  </si>
  <si>
    <t>INSPIRE PHARMACY INC</t>
  </si>
  <si>
    <t>360 DIVISION AVE</t>
  </si>
  <si>
    <t>GRAND FORKS</t>
  </si>
  <si>
    <t>SWISHER</t>
  </si>
  <si>
    <t>PHAR580</t>
  </si>
  <si>
    <t>13988 DIPLOMAT DR STE 100</t>
  </si>
  <si>
    <t>1210 COTTONWOOD CREEK TRL STE 210</t>
  </si>
  <si>
    <t>CEDAR PARK</t>
  </si>
  <si>
    <t>GIBSON'S LLC</t>
  </si>
  <si>
    <t>PO BOX 986</t>
  </si>
  <si>
    <t>MAYFIELD</t>
  </si>
  <si>
    <t>1206 PARIS RD</t>
  </si>
  <si>
    <t>ST VINCENT HOSPITAL</t>
  </si>
  <si>
    <t>465 SAINT MICHAELS DR STE 112</t>
  </si>
  <si>
    <t>CANBY</t>
  </si>
  <si>
    <t>RICK</t>
  </si>
  <si>
    <t>PH00004173</t>
  </si>
  <si>
    <t>JEFFEX, INC.</t>
  </si>
  <si>
    <t>2301 S BROAD ST</t>
  </si>
  <si>
    <t>WEBSTER</t>
  </si>
  <si>
    <t>PP481395</t>
  </si>
  <si>
    <t>MSN, RN</t>
  </si>
  <si>
    <t>UNION SCRIPTS LLC</t>
  </si>
  <si>
    <t>180 30 UNION TURNPIKE</t>
  </si>
  <si>
    <t>SHAMALOV</t>
  </si>
  <si>
    <t>IGOR</t>
  </si>
  <si>
    <t>C&amp;D PHARMACEUTICALS BERRY</t>
  </si>
  <si>
    <t>PO BOX 424</t>
  </si>
  <si>
    <t>BERRY</t>
  </si>
  <si>
    <t>31 DEPOT ST</t>
  </si>
  <si>
    <t>RURAL HEALTH CARE, INC</t>
  </si>
  <si>
    <t>460 PALM COAST PKWY SW</t>
  </si>
  <si>
    <t>PEDERSON</t>
  </si>
  <si>
    <t>VP/CPO</t>
  </si>
  <si>
    <t>PH29810</t>
  </si>
  <si>
    <t>RPH, CPH</t>
  </si>
  <si>
    <t>KUMARX PHARMACY APC</t>
  </si>
  <si>
    <t>155 S DELACEY AVE</t>
  </si>
  <si>
    <t>#1000</t>
  </si>
  <si>
    <t>KUMAR</t>
  </si>
  <si>
    <t>RAHUL</t>
  </si>
  <si>
    <t>PHY53832</t>
  </si>
  <si>
    <t>LOS PAISANOS</t>
  </si>
  <si>
    <t>200 CALLE CUPEY GDNS</t>
  </si>
  <si>
    <t>STE 1E</t>
  </si>
  <si>
    <t>CUPEY</t>
  </si>
  <si>
    <t>HAMID</t>
  </si>
  <si>
    <t>TARIK</t>
  </si>
  <si>
    <t>ADMINISTRATION</t>
  </si>
  <si>
    <t>VALUE DRUG LTD</t>
  </si>
  <si>
    <t>3375 KOAPAKA ST</t>
  </si>
  <si>
    <t>STE G320</t>
  </si>
  <si>
    <t>PRESIDENT, CEO</t>
  </si>
  <si>
    <t>SPENCE MEDICAL PHARMACY LLC</t>
  </si>
  <si>
    <t>215 OAK DRIVE SOUTH SUITE M</t>
  </si>
  <si>
    <t>215 OAK DR S STE M</t>
  </si>
  <si>
    <t>VELA</t>
  </si>
  <si>
    <t>DIGNITY HOSPICE OF SOUTHERN WEST VIRGINIA INC</t>
  </si>
  <si>
    <t>PO BOX 4304</t>
  </si>
  <si>
    <t>CHAPMANVILLE</t>
  </si>
  <si>
    <t>557 MAIN STREET</t>
  </si>
  <si>
    <t>ASHLEIGH</t>
  </si>
  <si>
    <t>SP0552504</t>
  </si>
  <si>
    <t>SAAR PHARMACY INC.</t>
  </si>
  <si>
    <t>602 WELLWOOD AVE</t>
  </si>
  <si>
    <t>LINDENHURST</t>
  </si>
  <si>
    <t>WOODOD</t>
  </si>
  <si>
    <t>HENNA</t>
  </si>
  <si>
    <t>CONFEDERATED TRIBES OF THE GOSHUTE RESERVATION</t>
  </si>
  <si>
    <t>HC 61 BOX 6104</t>
  </si>
  <si>
    <t>IBAPAH</t>
  </si>
  <si>
    <t>660 S 200 E</t>
  </si>
  <si>
    <t>VIRGIL</t>
  </si>
  <si>
    <t>COUNCIL CHAIRMAN</t>
  </si>
  <si>
    <t>8547079-1704</t>
  </si>
  <si>
    <t>1248 KINNEYS LN</t>
  </si>
  <si>
    <t>DIRECTOR OF PHARMACY AND RESPIRATOR</t>
  </si>
  <si>
    <t>BOWMANS HILLSDALE PHARMACY</t>
  </si>
  <si>
    <t>6256 SW CAPITOL HWY</t>
  </si>
  <si>
    <t>BOWMAN</t>
  </si>
  <si>
    <t>PRESCRIBING PHARMACIST</t>
  </si>
  <si>
    <t>RPH  BS</t>
  </si>
  <si>
    <t>PINEVILLE COMMUNITY HOSPITAL ASSN INC</t>
  </si>
  <si>
    <t>850 RIVERVIEW AVE</t>
  </si>
  <si>
    <t>PINEVILLE</t>
  </si>
  <si>
    <t>121 W VIRGINIA AVE</t>
  </si>
  <si>
    <t>SCHNEIDER</t>
  </si>
  <si>
    <t>PIC HOSPITAL PHARMACY</t>
  </si>
  <si>
    <t>P07747</t>
  </si>
  <si>
    <t>2501 N FIELD ST</t>
  </si>
  <si>
    <t>TIDEWATER PHARMACY &amp; MEDICAL SUPPLY LLC</t>
  </si>
  <si>
    <t>421 JOHNNIE DODDS BLVD</t>
  </si>
  <si>
    <t>MOUNT PLEASANT</t>
  </si>
  <si>
    <t>STRAUGHAN</t>
  </si>
  <si>
    <t>2025 MORSE AVE</t>
  </si>
  <si>
    <t>FL 3, RM 3860 &amp; 3861</t>
  </si>
  <si>
    <t>SACRAMENTO</t>
  </si>
  <si>
    <t>KVANCZ</t>
  </si>
  <si>
    <t>VP NAT'L PHRMCY PROG &amp; SVCS</t>
  </si>
  <si>
    <t>PHY54162</t>
  </si>
  <si>
    <t>SECTION PHARMACY, INC.</t>
  </si>
  <si>
    <t>1815 COUNTY ROAD 49</t>
  </si>
  <si>
    <t>SECTION</t>
  </si>
  <si>
    <t>5295 TAMMY LITTLE DRIVE</t>
  </si>
  <si>
    <t>SECTOIN</t>
  </si>
  <si>
    <t>MASSEY</t>
  </si>
  <si>
    <t>DERRELL</t>
  </si>
  <si>
    <t>ALABAMA BOARD OF PHARMACY</t>
  </si>
  <si>
    <t>1839 42ND ST</t>
  </si>
  <si>
    <t>BABAAN</t>
  </si>
  <si>
    <t>ROMMEL</t>
  </si>
  <si>
    <t>PPG STORE 2 LLC</t>
  </si>
  <si>
    <t>560 GENTRY BLVD</t>
  </si>
  <si>
    <t>GENTRY</t>
  </si>
  <si>
    <t>AR20833</t>
  </si>
  <si>
    <t>VILLA PHARMACY LLC</t>
  </si>
  <si>
    <t>105 AVENUE R NW</t>
  </si>
  <si>
    <t>DWAYNE</t>
  </si>
  <si>
    <t>PH2986</t>
  </si>
  <si>
    <t>CNC PHARMACY INC</t>
  </si>
  <si>
    <t>PO BOX 660008</t>
  </si>
  <si>
    <t>420 W ROWLAND ST</t>
  </si>
  <si>
    <t>COVINA</t>
  </si>
  <si>
    <t>CHHEK</t>
  </si>
  <si>
    <t>PHY53895</t>
  </si>
  <si>
    <t>GENESEE RX INC</t>
  </si>
  <si>
    <t>1900 GENESEE ST</t>
  </si>
  <si>
    <t>UTICA</t>
  </si>
  <si>
    <t>HASMUKHKUMAR</t>
  </si>
  <si>
    <t>SD PHARMACY INC</t>
  </si>
  <si>
    <t>PO BOX 85</t>
  </si>
  <si>
    <t>MERCEDITA</t>
  </si>
  <si>
    <t>BO AMUELAS SECTOR GUANABANOS</t>
  </si>
  <si>
    <t>CARR 510 KM 6.5</t>
  </si>
  <si>
    <t>JUANA DIAZ</t>
  </si>
  <si>
    <t>PEREZ DIAZ</t>
  </si>
  <si>
    <t>SAYRILIZ</t>
  </si>
  <si>
    <t>ADMINISTRATOR</t>
  </si>
  <si>
    <t>18-F-3345</t>
  </si>
  <si>
    <t>SUN PHARMACY, INC.</t>
  </si>
  <si>
    <t>2559 S KING RD</t>
  </si>
  <si>
    <t>SUITE B10</t>
  </si>
  <si>
    <t>LUU PHUONG</t>
  </si>
  <si>
    <t>332BX2000X</t>
  </si>
  <si>
    <t>PHY54368</t>
  </si>
  <si>
    <t>410 HOLMES BLVD</t>
  </si>
  <si>
    <t>TERRYTOWN</t>
  </si>
  <si>
    <t>9820 OLD HAMMOND HWY</t>
  </si>
  <si>
    <t>PST.021458</t>
  </si>
  <si>
    <t>QPS PHARMACY INC</t>
  </si>
  <si>
    <t>18685 MAIN ST STE 105</t>
  </si>
  <si>
    <t>PAIDEIA</t>
  </si>
  <si>
    <t>PHY 54280</t>
  </si>
  <si>
    <t>BEAUFORT PHARMACY LLC</t>
  </si>
  <si>
    <t>968 RIBAUT RD</t>
  </si>
  <si>
    <t>968 RIBAUT RD STE 1</t>
  </si>
  <si>
    <t>SIMMONS</t>
  </si>
  <si>
    <t>2310 BROAD STREET LLC</t>
  </si>
  <si>
    <t>2310 N BROAD ST SPC A</t>
  </si>
  <si>
    <t>VEKARIA</t>
  </si>
  <si>
    <t>PP482340</t>
  </si>
  <si>
    <t>DYNAMIC RX LABS LLC</t>
  </si>
  <si>
    <t>6600 KALANIANAOLE HWY</t>
  </si>
  <si>
    <t>STE. 224</t>
  </si>
  <si>
    <t>923 POWELL AVE SW</t>
  </si>
  <si>
    <t>HARMON</t>
  </si>
  <si>
    <t>AMANUEL SIMA MD A MEDICAL CORPORATION</t>
  </si>
  <si>
    <t>50 N LA CIENEGA BLVD</t>
  </si>
  <si>
    <t>SUITE 220</t>
  </si>
  <si>
    <t>SIMA</t>
  </si>
  <si>
    <t>AMANUEL</t>
  </si>
  <si>
    <t>BONITA DRIVE THRU PHARMACY</t>
  </si>
  <si>
    <t>4190 BONITA RD STE 101</t>
  </si>
  <si>
    <t>BONITA</t>
  </si>
  <si>
    <t>MEDELLA PHARMACY INC</t>
  </si>
  <si>
    <t>15578 GALE AVE</t>
  </si>
  <si>
    <t>HACIENDA HEIGHTS</t>
  </si>
  <si>
    <t>PHY 54163</t>
  </si>
  <si>
    <t>MCCAYS TOTAL CARE PHARMACY LLC</t>
  </si>
  <si>
    <t>260 BOGGS LN</t>
  </si>
  <si>
    <t>MCCAY</t>
  </si>
  <si>
    <t>P07763</t>
  </si>
  <si>
    <t>BLACKWELL PHARMACY LLC</t>
  </si>
  <si>
    <t>14101 N EASTERN AVE STE A</t>
  </si>
  <si>
    <t>1004 W DOOLIN AVE</t>
  </si>
  <si>
    <t>BLACKWELL</t>
  </si>
  <si>
    <t>200634910 A</t>
  </si>
  <si>
    <t>200634910A</t>
  </si>
  <si>
    <t>INFUSERV CORPORATION</t>
  </si>
  <si>
    <t>601 JEFFERSON DAVIS HWY</t>
  </si>
  <si>
    <t>SUITE 201</t>
  </si>
  <si>
    <t>FREDERICKSBURG</t>
  </si>
  <si>
    <t>DRAKEFORD</t>
  </si>
  <si>
    <t>PHRE010044</t>
  </si>
  <si>
    <t>SMITHSBURG PHARMACY LLC</t>
  </si>
  <si>
    <t>22026 JEFFERSON BLVD</t>
  </si>
  <si>
    <t>SMITHSBURG</t>
  </si>
  <si>
    <t>MIR</t>
  </si>
  <si>
    <t>P07138</t>
  </si>
  <si>
    <t>DIGESTIVE SPECIALTY PHARMACY, LLC</t>
  </si>
  <si>
    <t>2151 RIVERSIDE AVE</t>
  </si>
  <si>
    <t>ABBASSI</t>
  </si>
  <si>
    <t>ABDI</t>
  </si>
  <si>
    <t>MEDICAL HOTSPOTS, INC</t>
  </si>
  <si>
    <t>780 US HIGHWAY 1 UNIT 100</t>
  </si>
  <si>
    <t>5156 S ORANGE AVE STE B</t>
  </si>
  <si>
    <t>TRISHA</t>
  </si>
  <si>
    <t>RAINA RX LLC</t>
  </si>
  <si>
    <t>1208 ROUTE 300</t>
  </si>
  <si>
    <t>1208 ROUTE 300 STE 103</t>
  </si>
  <si>
    <t>MONTANEZ</t>
  </si>
  <si>
    <t>ELVIN</t>
  </si>
  <si>
    <t>OUR LADY OF LOURDES HEALTH CENTER</t>
  </si>
  <si>
    <t>1175 CARONDELET DRIVE</t>
  </si>
  <si>
    <t>1175 CARONDELET DR</t>
  </si>
  <si>
    <t>TRACY</t>
  </si>
  <si>
    <t>PIC/DIRECTOR OF PHARMACY</t>
  </si>
  <si>
    <t>PHAR.CF.6048122</t>
  </si>
  <si>
    <t>1100 BROADWAY STE 102</t>
  </si>
  <si>
    <t>IDEAL PHARMACY</t>
  </si>
  <si>
    <t>24601 HOSFORD MEADOWS DR</t>
  </si>
  <si>
    <t>PORTER</t>
  </si>
  <si>
    <t>2904 FULTON ST STE A</t>
  </si>
  <si>
    <t>DEAL</t>
  </si>
  <si>
    <t>VD PHARMACY LLC</t>
  </si>
  <si>
    <t>85 KINDRED WAY</t>
  </si>
  <si>
    <t>GLEN BURNIE</t>
  </si>
  <si>
    <t>PINGILI</t>
  </si>
  <si>
    <t>RAJESHWER</t>
  </si>
  <si>
    <t>P07069</t>
  </si>
  <si>
    <t>APPLE VALLEY PHARMACY INC.</t>
  </si>
  <si>
    <t>970 FOXCROFT AVE</t>
  </si>
  <si>
    <t>MARTINSBURG</t>
  </si>
  <si>
    <t>WASANYI</t>
  </si>
  <si>
    <t>MOE DRUGS LLC</t>
  </si>
  <si>
    <t>1790 SUPERIOR ST</t>
  </si>
  <si>
    <t>THREE LAKES</t>
  </si>
  <si>
    <t>MOE</t>
  </si>
  <si>
    <t>9400-42</t>
  </si>
  <si>
    <t>CARE MEDICA PHARMACY LLC</t>
  </si>
  <si>
    <t>110 BAUGHMANS LN</t>
  </si>
  <si>
    <t>FIRST FLOOR</t>
  </si>
  <si>
    <t>KHAMBUM</t>
  </si>
  <si>
    <t>NAVEEN</t>
  </si>
  <si>
    <t>P07115</t>
  </si>
  <si>
    <t>UHS RETAIL PHARMACY, LLC</t>
  </si>
  <si>
    <t>2345 E PRATER WAY STE 111</t>
  </si>
  <si>
    <t>PEMBER</t>
  </si>
  <si>
    <t>PH03261</t>
  </si>
  <si>
    <t>P.O. BOX 365</t>
  </si>
  <si>
    <t>1835 S ALVERNON WAY STE 202</t>
  </si>
  <si>
    <t>CRESWELL</t>
  </si>
  <si>
    <t>ERICA</t>
  </si>
  <si>
    <t>EXECUTIVE ADMINISTRATIVE ASST. TO P</t>
  </si>
  <si>
    <t>Y006690</t>
  </si>
  <si>
    <t>SOUTHSIDE SPECIALTY PHARMACY</t>
  </si>
  <si>
    <t>3416 OLD GREENWOOD RD</t>
  </si>
  <si>
    <t>FORT SMITH</t>
  </si>
  <si>
    <t>HERRAKA</t>
  </si>
  <si>
    <t>IHAB</t>
  </si>
  <si>
    <t>MD/OWNER</t>
  </si>
  <si>
    <t>AR20829</t>
  </si>
  <si>
    <t>HH HEALTH SYSTEM - RETAIL PHARMACY LLC</t>
  </si>
  <si>
    <t>700 W. MARKET STREET</t>
  </si>
  <si>
    <t>SAMZ</t>
  </si>
  <si>
    <t>DESHBANGLA PHARMACY INC</t>
  </si>
  <si>
    <t>481 MCDONALD AVE</t>
  </si>
  <si>
    <t>HOSSAIN</t>
  </si>
  <si>
    <t>RXSHOP, LLC</t>
  </si>
  <si>
    <t>PO BOX 540</t>
  </si>
  <si>
    <t>ESTILL COMMUNITY PHARMACY LLC</t>
  </si>
  <si>
    <t>PO BOX 335</t>
  </si>
  <si>
    <t>ESTILL</t>
  </si>
  <si>
    <t>137 MARTIN L KING JR HWY N</t>
  </si>
  <si>
    <t>EPTON</t>
  </si>
  <si>
    <t>PHARMACIST IN CHARGE/ OWNER</t>
  </si>
  <si>
    <t>VALUSTAR PHARMACY LLC</t>
  </si>
  <si>
    <t>7501 FANNIN ST STE 900</t>
  </si>
  <si>
    <t>GADDE</t>
  </si>
  <si>
    <t>CHAITANYA</t>
  </si>
  <si>
    <t>SMP HEALTH LLC</t>
  </si>
  <si>
    <t>1620 W UNIVERSITY DR</t>
  </si>
  <si>
    <t>DENTON</t>
  </si>
  <si>
    <t>DOSHI</t>
  </si>
  <si>
    <t>SHIMOLI</t>
  </si>
  <si>
    <t>GENERIC PHARMACY INC</t>
  </si>
  <si>
    <t>930 E SAMPLE RD</t>
  </si>
  <si>
    <t>SOARES</t>
  </si>
  <si>
    <t>CARLOS</t>
  </si>
  <si>
    <t>ROBERTO</t>
  </si>
  <si>
    <t>PH29907</t>
  </si>
  <si>
    <t>LANCASTER DRUGS LLC</t>
  </si>
  <si>
    <t>100 GREEN STREET</t>
  </si>
  <si>
    <t>LICENSING SPECIALIST</t>
  </si>
  <si>
    <t>MODERN DRUG INC</t>
  </si>
  <si>
    <t>10672 CHAPMAN AVE STE 5</t>
  </si>
  <si>
    <t>QUOC</t>
  </si>
  <si>
    <t>VETERANS PHARMACY INC</t>
  </si>
  <si>
    <t>14105 BURBANK BLVD</t>
  </si>
  <si>
    <t>CHILEGEVORKYAN</t>
  </si>
  <si>
    <t>SARKIS</t>
  </si>
  <si>
    <t>PHY 54288</t>
  </si>
  <si>
    <t>PHY54288</t>
  </si>
  <si>
    <t>FV5889920</t>
  </si>
  <si>
    <t>CONTROLLED SUBSTANCE REGISTRATION CERTIFICATE</t>
  </si>
  <si>
    <t>56-59125</t>
  </si>
  <si>
    <t>STERLING CITY PHARMACY INC</t>
  </si>
  <si>
    <t>35450 DEQUINDRE RD</t>
  </si>
  <si>
    <t>STERLING HEIGHTS</t>
  </si>
  <si>
    <t>KALASHO</t>
  </si>
  <si>
    <t>UDDAY</t>
  </si>
  <si>
    <t>KIHIDIR</t>
  </si>
  <si>
    <t>AO/OWNER</t>
  </si>
  <si>
    <t>MAO PHARMACY INC.</t>
  </si>
  <si>
    <t>5823 PATTERSON AVE</t>
  </si>
  <si>
    <t>224 GREAT BRIDGE BLVD STE 161B</t>
  </si>
  <si>
    <t>PAL</t>
  </si>
  <si>
    <t>SHUBHRO</t>
  </si>
  <si>
    <t>VICE PRESIDENT OF OPERATIONS</t>
  </si>
  <si>
    <t>APA PHARMACY LLC</t>
  </si>
  <si>
    <t>1620 W. NORTHWEST HWY</t>
  </si>
  <si>
    <t>STE. 100</t>
  </si>
  <si>
    <t>2501 W WILLIAM CANNON DR STE 401C</t>
  </si>
  <si>
    <t>MISKIMINS</t>
  </si>
  <si>
    <t>TAMMIE</t>
  </si>
  <si>
    <t>MANAGER, THIRD PARTY &amp; LICENSING</t>
  </si>
  <si>
    <t>EXECUTIVE BUSINESS SOLUTIONS LLC</t>
  </si>
  <si>
    <t>1100 FM 1092 RD STE D</t>
  </si>
  <si>
    <t>CORPORATE DIRECTOR</t>
  </si>
  <si>
    <t>2283 NOSTRAND AVE</t>
  </si>
  <si>
    <t>SOUTH GEORGIA PHARMACY SERVICES INC</t>
  </si>
  <si>
    <t>PO BOX 861</t>
  </si>
  <si>
    <t>MOULTRIE</t>
  </si>
  <si>
    <t>720 W CENTRAL AVE STE 1</t>
  </si>
  <si>
    <t>YARBROUGH</t>
  </si>
  <si>
    <t>PHRE010291</t>
  </si>
  <si>
    <t>MAXIMIZE WITHIN</t>
  </si>
  <si>
    <t>2114 N FLAMINGO RD</t>
  </si>
  <si>
    <t>SUITE 202</t>
  </si>
  <si>
    <t>12277 SW 55TH ST</t>
  </si>
  <si>
    <t>SUITE 908</t>
  </si>
  <si>
    <t>COOPER CITY</t>
  </si>
  <si>
    <t>BRANKER</t>
  </si>
  <si>
    <t>CARLTON</t>
  </si>
  <si>
    <t>ADMINISTRATOR/OWNER</t>
  </si>
  <si>
    <t>PH29760</t>
  </si>
  <si>
    <t>TIMBER RX INC</t>
  </si>
  <si>
    <t>PO BOX 457</t>
  </si>
  <si>
    <t>MILBRIDGE</t>
  </si>
  <si>
    <t>11 MAIN ST</t>
  </si>
  <si>
    <t>CARPENTER</t>
  </si>
  <si>
    <t>PH50001553</t>
  </si>
  <si>
    <t>SAVRX PHARMACY, INC</t>
  </si>
  <si>
    <t>6100 S. BROADWAY AVE</t>
  </si>
  <si>
    <t>MATHOW</t>
  </si>
  <si>
    <t>SANDEEP</t>
  </si>
  <si>
    <t>YUVANESSE COMPOUNDING PHARMACY, LLC</t>
  </si>
  <si>
    <t>1141 KANE CONCOURSE STE 203</t>
  </si>
  <si>
    <t>BAY HARBOR ISLANDS</t>
  </si>
  <si>
    <t>BEILINE</t>
  </si>
  <si>
    <t>PH29906</t>
  </si>
  <si>
    <t>ENOVEX PHARMACY LLC</t>
  </si>
  <si>
    <t>1111 N BRAND BLVD</t>
  </si>
  <si>
    <t>LAFRANCO</t>
  </si>
  <si>
    <t>LEO</t>
  </si>
  <si>
    <t>IPPC OF NEW YORK LLC</t>
  </si>
  <si>
    <t>101 FAIRCHILD AVE STE 5</t>
  </si>
  <si>
    <t>PLAINVIEW</t>
  </si>
  <si>
    <t>PAULAUSKAS</t>
  </si>
  <si>
    <t>OFFICE MANAGER</t>
  </si>
  <si>
    <t>IMGRX SALUD INC</t>
  </si>
  <si>
    <t>500B JEFFERSON BLVD STE 181</t>
  </si>
  <si>
    <t>WEST SACRAMENTO</t>
  </si>
  <si>
    <t>NORTH EAST MEDICAL SERVICES</t>
  </si>
  <si>
    <t>1019 CLEMENT ST</t>
  </si>
  <si>
    <t>CHI</t>
  </si>
  <si>
    <t>SOPHIA</t>
  </si>
  <si>
    <t>SHAWS SUPERMARKETS INC</t>
  </si>
  <si>
    <t>95 WASHINGTON STREET</t>
  </si>
  <si>
    <t>DECOUTO</t>
  </si>
  <si>
    <t>PH233127</t>
  </si>
  <si>
    <t>EXPRESS DRUGS OF SAVANNAH LLC</t>
  </si>
  <si>
    <t>824 E DERENNE AVE</t>
  </si>
  <si>
    <t>824 E DE RENNE AVE</t>
  </si>
  <si>
    <t>PHRE010267</t>
  </si>
  <si>
    <t>003173707A</t>
  </si>
  <si>
    <t>SOUTHWEST PHARMACY LLC</t>
  </si>
  <si>
    <t>4550 E BONANZA RD UNIT C</t>
  </si>
  <si>
    <t>PH03520</t>
  </si>
  <si>
    <t>SAI GEETA DRUG LLC</t>
  </si>
  <si>
    <t>3602 BRAINERD RD</t>
  </si>
  <si>
    <t>HEMANG</t>
  </si>
  <si>
    <t>CHIEF EXECUTIVE MANAGER</t>
  </si>
  <si>
    <t>GULF MED PHARMACY INC</t>
  </si>
  <si>
    <t>4106 DEL PRADO BLVD S</t>
  </si>
  <si>
    <t>FERTIL</t>
  </si>
  <si>
    <t>GUERDITH</t>
  </si>
  <si>
    <t>PH30406</t>
  </si>
  <si>
    <t>FRONTIER HEALTH SERVICES LLC</t>
  </si>
  <si>
    <t>5411 OLD FREDERICK RD</t>
  </si>
  <si>
    <t>SUITE 12</t>
  </si>
  <si>
    <t>5411 OLD FREDERICK RD STE 12</t>
  </si>
  <si>
    <t>ETUNNUH</t>
  </si>
  <si>
    <t>UCHE</t>
  </si>
  <si>
    <t>P07084</t>
  </si>
  <si>
    <t>NUWORLD PHARMACY LLC</t>
  </si>
  <si>
    <t>1800 N CHARLES ST</t>
  </si>
  <si>
    <t>AMUCHIE</t>
  </si>
  <si>
    <t>CHUKWUNOMSO</t>
  </si>
  <si>
    <t>DIRECTOR/OWNER</t>
  </si>
  <si>
    <t>P07118</t>
  </si>
  <si>
    <t>CANARSIE WELLNESS PHARMACY INC.</t>
  </si>
  <si>
    <t>10317 GLENWOOD RD</t>
  </si>
  <si>
    <t>SCHIES</t>
  </si>
  <si>
    <t>PHARMWERKS, INC</t>
  </si>
  <si>
    <t>2115 14TH ST</t>
  </si>
  <si>
    <t>HYRUM</t>
  </si>
  <si>
    <t>WILEY</t>
  </si>
  <si>
    <t>120 MUIRFIELD DR</t>
  </si>
  <si>
    <t>YOUNGSVILLE</t>
  </si>
  <si>
    <t>326 ROUTE 45 N</t>
  </si>
  <si>
    <t>OWNER/AO</t>
  </si>
  <si>
    <t>NEWSCRIPTS PHARMACY LLC</t>
  </si>
  <si>
    <t>PO BOX 6217</t>
  </si>
  <si>
    <t>3841 MIDWAY PL NE STE B</t>
  </si>
  <si>
    <t>STACI</t>
  </si>
  <si>
    <t>VEILEE CORPORATION</t>
  </si>
  <si>
    <t>380 E 9TH ST STE 7</t>
  </si>
  <si>
    <t>LAUD-HAMMOND</t>
  </si>
  <si>
    <t>PH29891</t>
  </si>
  <si>
    <t>QUIER PHARMACY LLC</t>
  </si>
  <si>
    <t>PO BOX 349</t>
  </si>
  <si>
    <t>MEDICINE LODGE</t>
  </si>
  <si>
    <t>130 E ROSS ST STE 111</t>
  </si>
  <si>
    <t>BRADFIELD</t>
  </si>
  <si>
    <t>2-13234</t>
  </si>
  <si>
    <t>201128690A</t>
  </si>
  <si>
    <t>SINCERUS FLORIDA, LLC</t>
  </si>
  <si>
    <t>3265 W MCNAB RD</t>
  </si>
  <si>
    <t>MALKIN</t>
  </si>
  <si>
    <t>FRAN</t>
  </si>
  <si>
    <t>PH29905</t>
  </si>
  <si>
    <t>COMMUNITY PHARMACIES INC</t>
  </si>
  <si>
    <t>PO BOX 419</t>
  </si>
  <si>
    <t>HIGHMORE</t>
  </si>
  <si>
    <t>120 COMMERCIAL STREET SE</t>
  </si>
  <si>
    <t>100-2038</t>
  </si>
  <si>
    <t>TENCARE PHARMACY INC</t>
  </si>
  <si>
    <t>PO BOX 20358</t>
  </si>
  <si>
    <t>750 LONG BEACH BLVD STE 3</t>
  </si>
  <si>
    <t>SOUTH TEXAS VALLEY PHARMACY LLC</t>
  </si>
  <si>
    <t>P.O. BOX 720730</t>
  </si>
  <si>
    <t>5401 N G ST STE 3</t>
  </si>
  <si>
    <t>NELLIE</t>
  </si>
  <si>
    <t>PRACTICE ADMINISTRATOR</t>
  </si>
  <si>
    <t>PRACTICE ADMIN</t>
  </si>
  <si>
    <t>RX POINT PHARMACY INC</t>
  </si>
  <si>
    <t>2718 E LOS ANGELES AVE</t>
  </si>
  <si>
    <t>H&amp;H PHARMACY SERVICES INC</t>
  </si>
  <si>
    <t>1801 W ROMNEYA DR STE 108</t>
  </si>
  <si>
    <t>HESS</t>
  </si>
  <si>
    <t>PHY53882</t>
  </si>
  <si>
    <t>BAYLOR SCOTT &amp; WHITE HEALTH ENTERPRISES, INC.</t>
  </si>
  <si>
    <t>PO BOX 847670</t>
  </si>
  <si>
    <t>700 SCOTT AND WHITE DR STE 1.112</t>
  </si>
  <si>
    <t>COLLEGE STATION</t>
  </si>
  <si>
    <t>TAMMY</t>
  </si>
  <si>
    <t>CAREPOINT TEXAS LLC</t>
  </si>
  <si>
    <t>PO BOX 675047</t>
  </si>
  <si>
    <t>1801 S DAIRY ASHFORD RD STE 127</t>
  </si>
  <si>
    <t>ST VINCENT DE PAUL CHARITABLE PHARMACY - WESTERN HILLS</t>
  </si>
  <si>
    <t>3015 GLENHILLS WAY</t>
  </si>
  <si>
    <t>CURINGTON</t>
  </si>
  <si>
    <t>CP022566350-02</t>
  </si>
  <si>
    <t>GUARDIAN PHARMACY OF TULSA, LLC</t>
  </si>
  <si>
    <t>DEPT # 2610</t>
  </si>
  <si>
    <t>5415 S 125TH EAST AVE</t>
  </si>
  <si>
    <t>SUITE 201-203</t>
  </si>
  <si>
    <t>BURGESS</t>
  </si>
  <si>
    <t>RICKY</t>
  </si>
  <si>
    <t>200611770C</t>
  </si>
  <si>
    <t>3450 E FLETCHER AVE</t>
  </si>
  <si>
    <t>LAWSON</t>
  </si>
  <si>
    <t>TRACIE</t>
  </si>
  <si>
    <t>PHYSICIAN PARTNERS OF AMERICA ANCILLARY HOLDINGS LLC</t>
  </si>
  <si>
    <t>HOLLEY PHARMACY INC</t>
  </si>
  <si>
    <t>612 N MAIN ST STE A</t>
  </si>
  <si>
    <t>HOLLEY</t>
  </si>
  <si>
    <t>OWNER/PRESIDENT/PIC/AO</t>
  </si>
  <si>
    <t>CENTRAL PHARMACY - WESTSIDE LLC</t>
  </si>
  <si>
    <t>4801 W SAGINAW HWY</t>
  </si>
  <si>
    <t>MEMBER/AO</t>
  </si>
  <si>
    <t>MY SPECIALTY RX LLC</t>
  </si>
  <si>
    <t>1636 STELTON RD SUITE 305</t>
  </si>
  <si>
    <t>PISCATAWAY</t>
  </si>
  <si>
    <t>1636 STELTON RD STE 305</t>
  </si>
  <si>
    <t>28RS00747000</t>
  </si>
  <si>
    <t>MEDICARE</t>
  </si>
  <si>
    <t>LITTLE CREEK DRUG LLC</t>
  </si>
  <si>
    <t>711 LAMBERT BENNETT RD</t>
  </si>
  <si>
    <t>141 EIGHTH ST.</t>
  </si>
  <si>
    <t>MC RAE- HELENA</t>
  </si>
  <si>
    <t>003174007A</t>
  </si>
  <si>
    <t>WECARE SPECIALTY PHARMACY INC</t>
  </si>
  <si>
    <t>198 N ARROWHEAD AVE</t>
  </si>
  <si>
    <t>ANDREASYAN</t>
  </si>
  <si>
    <t>EILEEN</t>
  </si>
  <si>
    <t>SAINT MINA &amp; SAINT MOSES PHARMACY</t>
  </si>
  <si>
    <t>779 BROADWAY</t>
  </si>
  <si>
    <t>BAYONNE</t>
  </si>
  <si>
    <t>AZER</t>
  </si>
  <si>
    <t>NADY</t>
  </si>
  <si>
    <t>28RS00747200</t>
  </si>
  <si>
    <t>B P RANCHO RX INC</t>
  </si>
  <si>
    <t>9912 CARMEL MOUNTAIN RD</t>
  </si>
  <si>
    <t>STE E</t>
  </si>
  <si>
    <t>BHAVIK</t>
  </si>
  <si>
    <t>3651 CLASSEN BLVD</t>
  </si>
  <si>
    <t>MCMULLIN</t>
  </si>
  <si>
    <t>100231610D</t>
  </si>
  <si>
    <t>VALLEY PHARMACY LLC</t>
  </si>
  <si>
    <t>5055 SUN VALLEY BLVD STE 210</t>
  </si>
  <si>
    <t>SUN VALLEY</t>
  </si>
  <si>
    <t>CHANDALURI</t>
  </si>
  <si>
    <t>PH03517</t>
  </si>
  <si>
    <t>705 DALLAS HWY STE 301</t>
  </si>
  <si>
    <t>VILLA RICA</t>
  </si>
  <si>
    <t>150 CLINIC AVE STE 101</t>
  </si>
  <si>
    <t>CARROLLTON</t>
  </si>
  <si>
    <t>812 S PARK ST STE 3</t>
  </si>
  <si>
    <t>L.D. WALTER GROUP</t>
  </si>
  <si>
    <t>5415 KELLEY ST.</t>
  </si>
  <si>
    <t>STE. D</t>
  </si>
  <si>
    <t>LARONDA</t>
  </si>
  <si>
    <t>DARLENE</t>
  </si>
  <si>
    <t>503 S COMMERCIAL DR</t>
  </si>
  <si>
    <t>ABINGDON</t>
  </si>
  <si>
    <t>707 MAIN ST</t>
  </si>
  <si>
    <t>WELLCARE PHARMACY 3</t>
  </si>
  <si>
    <t>612-614 SNYDER AVE</t>
  </si>
  <si>
    <t>ZENGXING</t>
  </si>
  <si>
    <t>PP482622</t>
  </si>
  <si>
    <t>103091960 0001</t>
  </si>
  <si>
    <t>975 NORTH ST STE P1</t>
  </si>
  <si>
    <t>BOULDER</t>
  </si>
  <si>
    <t>PP481145</t>
  </si>
  <si>
    <t>PA PHARMACY LICENSE</t>
  </si>
  <si>
    <t>FTF PHARMACY CORPORATION</t>
  </si>
  <si>
    <t>17742 BEACH BLVD STE 100</t>
  </si>
  <si>
    <t>CHANG</t>
  </si>
  <si>
    <t>YOON</t>
  </si>
  <si>
    <t>PHY54296</t>
  </si>
  <si>
    <t>EVERGREEN PHARMACY INC</t>
  </si>
  <si>
    <t>EVERGREEN PHARMACY</t>
  </si>
  <si>
    <t>PO BOX 731582</t>
  </si>
  <si>
    <t>2365 QUIMBY RD STE 150</t>
  </si>
  <si>
    <t>PRESIDENT,PIC, AO</t>
  </si>
  <si>
    <t>PHY51198</t>
  </si>
  <si>
    <t>LIFEWAY HOLDINGS LLC</t>
  </si>
  <si>
    <t>700 MERRITT BLVD</t>
  </si>
  <si>
    <t>SUITE 1A</t>
  </si>
  <si>
    <t>DUNDALK</t>
  </si>
  <si>
    <t>NGAZAL</t>
  </si>
  <si>
    <t>ISAAC</t>
  </si>
  <si>
    <t>DIRECTOR/PHARMACIST I/C</t>
  </si>
  <si>
    <t>P07159</t>
  </si>
  <si>
    <t>ELLENDALE PHARMACY INC</t>
  </si>
  <si>
    <t>PO BOX 780</t>
  </si>
  <si>
    <t>ELLENDALE</t>
  </si>
  <si>
    <t>117 MAIN ST</t>
  </si>
  <si>
    <t>PHAR535</t>
  </si>
  <si>
    <t>PRIORITY HEALTHCARE CORPORATION</t>
  </si>
  <si>
    <t>1678 MONTGOMERY HWY STE 344</t>
  </si>
  <si>
    <t>MINGA</t>
  </si>
  <si>
    <t>KONIE</t>
  </si>
  <si>
    <t>10401 W THUNDERBIRD BLVD STE 100</t>
  </si>
  <si>
    <t>SUN CITY</t>
  </si>
  <si>
    <t>Y006822</t>
  </si>
  <si>
    <t>SALINAS PHARMACY INC</t>
  </si>
  <si>
    <t>507 E HOBSONWAY</t>
  </si>
  <si>
    <t>BLYTHE</t>
  </si>
  <si>
    <t>SALINAS</t>
  </si>
  <si>
    <t>PETE</t>
  </si>
  <si>
    <t>LAURA PHARMACY INC</t>
  </si>
  <si>
    <t>13382 LAUX CIR</t>
  </si>
  <si>
    <t>2525 WESTMINSTER AVE STE E</t>
  </si>
  <si>
    <t>PHUONG-LOAN</t>
  </si>
  <si>
    <t>THI</t>
  </si>
  <si>
    <t>PHY54442</t>
  </si>
  <si>
    <t>K REMEDY LLC.</t>
  </si>
  <si>
    <t>2211 NW PROFESSIONAL DR</t>
  </si>
  <si>
    <t>CORVALLIS</t>
  </si>
  <si>
    <t>MAY</t>
  </si>
  <si>
    <t>COO/CMO</t>
  </si>
  <si>
    <t>KANNACT INC.</t>
  </si>
  <si>
    <t>M.D</t>
  </si>
  <si>
    <t>FCRX INC</t>
  </si>
  <si>
    <t>6700 ALBEMARLE RD</t>
  </si>
  <si>
    <t>APPLIED</t>
  </si>
  <si>
    <t>POLARIS SPECIALTY PHARMACY LLC</t>
  </si>
  <si>
    <t>2900 NW 60 STREET</t>
  </si>
  <si>
    <t>206 NW PLAZA DR STE 206</t>
  </si>
  <si>
    <t>ROMBRO</t>
  </si>
  <si>
    <t>COLLINWOOD DRUGS</t>
  </si>
  <si>
    <t>PO BOX 96</t>
  </si>
  <si>
    <t>COLLINWOOD</t>
  </si>
  <si>
    <t>313 HIGHWAY 13 S</t>
  </si>
  <si>
    <t>STAGGS</t>
  </si>
  <si>
    <t>CARLA</t>
  </si>
  <si>
    <t>VITA CARE, INC.</t>
  </si>
  <si>
    <t>14550 HAYNES ST</t>
  </si>
  <si>
    <t>SUITE 200A</t>
  </si>
  <si>
    <t>HASSANI</t>
  </si>
  <si>
    <t>PRINCES PHARMACY LLC</t>
  </si>
  <si>
    <t>26190 OUTER DR STE 120</t>
  </si>
  <si>
    <t>SERGEY</t>
  </si>
  <si>
    <t>DUMAN</t>
  </si>
  <si>
    <t>HEALTH-WISE PHARMACY, PLLC</t>
  </si>
  <si>
    <t>213 E HOWARD ST</t>
  </si>
  <si>
    <t>PARKS</t>
  </si>
  <si>
    <t>PRESIDENT OF PLLC</t>
  </si>
  <si>
    <t>AR20831</t>
  </si>
  <si>
    <t>WASHINGTON CVS PHARMACY LLC</t>
  </si>
  <si>
    <t>19507 HIGHWAY 99</t>
  </si>
  <si>
    <t>LYNNWOOD</t>
  </si>
  <si>
    <t>SR DIRECTOR PAYER RELATIONS</t>
  </si>
  <si>
    <t>AYAMA CORP</t>
  </si>
  <si>
    <t>26795 JOHN R ROAD SUITE B</t>
  </si>
  <si>
    <t>MADISON HEIGHTS</t>
  </si>
  <si>
    <t>YOUSAF</t>
  </si>
  <si>
    <t>PHARMACY LICENSE NUMBER MICHIGAN STATE</t>
  </si>
  <si>
    <t>PREMIER RX CORP</t>
  </si>
  <si>
    <t>397 FULTON AVE</t>
  </si>
  <si>
    <t>HEMPSTEAD</t>
  </si>
  <si>
    <t>WEINMAN</t>
  </si>
  <si>
    <t>ELISHEVA</t>
  </si>
  <si>
    <t>SAGE RX SPECIALTY PHARMACY CORP</t>
  </si>
  <si>
    <t>3693 W WATERS AVE # 1210</t>
  </si>
  <si>
    <t>PH29811</t>
  </si>
  <si>
    <t>DAVID TRIEU NGUYEN</t>
  </si>
  <si>
    <t>2407 JENSEN AVE</t>
  </si>
  <si>
    <t>PHY54339</t>
  </si>
  <si>
    <t>SUNBELT PHARMACY AND DISCOUNT CORP</t>
  </si>
  <si>
    <t>2831 N FEDERAL HWY</t>
  </si>
  <si>
    <t>BAY 2</t>
  </si>
  <si>
    <t>REYES</t>
  </si>
  <si>
    <t>HANNY</t>
  </si>
  <si>
    <t>VALE ROAD PHARMACY LLC</t>
  </si>
  <si>
    <t>2023 VALE RD STE 101</t>
  </si>
  <si>
    <t>SAN PABLO</t>
  </si>
  <si>
    <t>SNEHABEN</t>
  </si>
  <si>
    <t>GROSSMONT HOSPITAL CORPORATION</t>
  </si>
  <si>
    <t>5555 GROSSMONT CENTER DR</t>
  </si>
  <si>
    <t>A217</t>
  </si>
  <si>
    <t>5555 GROSSMONT CENTER DR # A217</t>
  </si>
  <si>
    <t>PRESTIGE MEDICAL, LLC</t>
  </si>
  <si>
    <t>7940 N LILLEY RD</t>
  </si>
  <si>
    <t>SUITE A-110</t>
  </si>
  <si>
    <t>HAMADE</t>
  </si>
  <si>
    <t>FATIMA</t>
  </si>
  <si>
    <t>PHARMAVIDA RX INC</t>
  </si>
  <si>
    <t>1337 E PALMA VISTA DR STE B</t>
  </si>
  <si>
    <t>MALAGA</t>
  </si>
  <si>
    <t>ERNESTO</t>
  </si>
  <si>
    <t>RPH, PHARMD/PIC</t>
  </si>
  <si>
    <t>ARKANSAS LIVER AND GASTROENTEROLOGY</t>
  </si>
  <si>
    <t>WAMU LLC</t>
  </si>
  <si>
    <t>85 CYPRESS POINT PKWY UNIT B</t>
  </si>
  <si>
    <t>SHOYOYE</t>
  </si>
  <si>
    <t>CEO/PHARMACIST/CO-OWNER</t>
  </si>
  <si>
    <t>PH30024</t>
  </si>
  <si>
    <t>PHARND</t>
  </si>
  <si>
    <t>DECATUR COUNTY MEMORIAL HOSPITAL</t>
  </si>
  <si>
    <t>720 N LINCOLN ST</t>
  </si>
  <si>
    <t>60006562A</t>
  </si>
  <si>
    <t>100268720A</t>
  </si>
  <si>
    <t>QUEST PHARMACY CORP.</t>
  </si>
  <si>
    <t>2115 SURF AVE</t>
  </si>
  <si>
    <t>ISRAILOV</t>
  </si>
  <si>
    <t>ROMAN</t>
  </si>
  <si>
    <t>HARPERS PHARMACY INC</t>
  </si>
  <si>
    <t>23041 AVENIDA DE LA CARLOTA STE 310</t>
  </si>
  <si>
    <t>LAGUNA HILLS</t>
  </si>
  <si>
    <t>SPRX, INC</t>
  </si>
  <si>
    <t>3740 SAINT JOHNS BLUFF RD S STE 21</t>
  </si>
  <si>
    <t>3740 ST JOHNS BLUFF ROAD SOUTH</t>
  </si>
  <si>
    <t>SUITE 21</t>
  </si>
  <si>
    <t>SCROGINS</t>
  </si>
  <si>
    <t>OWNER/COO</t>
  </si>
  <si>
    <t>PH29929</t>
  </si>
  <si>
    <t>CARLA STAGGS</t>
  </si>
  <si>
    <t>T &amp; C RX ASSOCIATES, L.L.C.</t>
  </si>
  <si>
    <t>1615 ST. MARY ST</t>
  </si>
  <si>
    <t>RUTH</t>
  </si>
  <si>
    <t>PHY.047691-IR</t>
  </si>
  <si>
    <t>SPECIALTY PHARMACY OF THE SHOALS</t>
  </si>
  <si>
    <t>1404 E AVALON AVE</t>
  </si>
  <si>
    <t>TUSCUMBIA</t>
  </si>
  <si>
    <t>BOHANNON</t>
  </si>
  <si>
    <t>LAKETOWN PHARMACY PLLC</t>
  </si>
  <si>
    <t>1550 S PIONEER WAY STE 105</t>
  </si>
  <si>
    <t>MOSES LAKE</t>
  </si>
  <si>
    <t>DUVALL</t>
  </si>
  <si>
    <t>GOVERNOR/OWNER</t>
  </si>
  <si>
    <t>NATURES WAY PHARMACY INC</t>
  </si>
  <si>
    <t>6027 MYRTLE AVE</t>
  </si>
  <si>
    <t>VOLYNSKY</t>
  </si>
  <si>
    <t>PAVEL</t>
  </si>
  <si>
    <t>CORPORATE SECRETARY</t>
  </si>
  <si>
    <t>NEW RIVER HEALTH ASSOCIATION, INC.</t>
  </si>
  <si>
    <t>497 MALL RD</t>
  </si>
  <si>
    <t>OAK HILL</t>
  </si>
  <si>
    <t>217 W MAPLE AVE</t>
  </si>
  <si>
    <t>SCHULTZ</t>
  </si>
  <si>
    <t>PSQUARED MEDICALS, INC</t>
  </si>
  <si>
    <t>4809 ARGONNE ST STE 155</t>
  </si>
  <si>
    <t>SOREMEKUN</t>
  </si>
  <si>
    <t>ALICE</t>
  </si>
  <si>
    <t>OMOLABAKE</t>
  </si>
  <si>
    <t>SALVADOR A SCACCIA</t>
  </si>
  <si>
    <t>1806 TURNBERRY LN</t>
  </si>
  <si>
    <t>HARVEY</t>
  </si>
  <si>
    <t>SCACCIA</t>
  </si>
  <si>
    <t>SALVADOR</t>
  </si>
  <si>
    <t>BATTLEFIELD PHARMACY LLC</t>
  </si>
  <si>
    <t>1543 BATTLEFIELD PKWY</t>
  </si>
  <si>
    <t>FORT OGLETHORPE</t>
  </si>
  <si>
    <t>PANKAJ</t>
  </si>
  <si>
    <t>PHRE010272</t>
  </si>
  <si>
    <t>003175912A</t>
  </si>
  <si>
    <t>CLEAR PHARMACY INC</t>
  </si>
  <si>
    <t>1707 KINGS HWY</t>
  </si>
  <si>
    <t>HASANOV</t>
  </si>
  <si>
    <t>FARKHAD</t>
  </si>
  <si>
    <t>DENVER HEALTH &amp; HOSPITAL AUTHORITY</t>
  </si>
  <si>
    <t>777 BANNOCK ST</t>
  </si>
  <si>
    <t>1339 S FEDERAL BLVD</t>
  </si>
  <si>
    <t>BURNETTE</t>
  </si>
  <si>
    <t>PHARMACY OF AMERICA VII INC</t>
  </si>
  <si>
    <t>1300 CHELTENHAM DR</t>
  </si>
  <si>
    <t>4654 N 5TH ST</t>
  </si>
  <si>
    <t>SABRI</t>
  </si>
  <si>
    <t>1450 10TH ST FL 2</t>
  </si>
  <si>
    <t>SANTA MONICA</t>
  </si>
  <si>
    <t>PHY54261</t>
  </si>
  <si>
    <t>BRONX DRUGS INC</t>
  </si>
  <si>
    <t>445 E TREMONT AVE</t>
  </si>
  <si>
    <t>NADEEM</t>
  </si>
  <si>
    <t>AHSAN</t>
  </si>
  <si>
    <t>PRESIDENT/AO</t>
  </si>
  <si>
    <t>RAYNE MEDICINE SHOPPE INC</t>
  </si>
  <si>
    <t>913 THE BLVD</t>
  </si>
  <si>
    <t>RAYNE</t>
  </si>
  <si>
    <t>BOURQUE</t>
  </si>
  <si>
    <t>ANDREA</t>
  </si>
  <si>
    <t>PHY.007331-IR</t>
  </si>
  <si>
    <t>POPS NEIGHBORHOOD PHARMACY, LLC</t>
  </si>
  <si>
    <t>20 NE 2ND AVE</t>
  </si>
  <si>
    <t>DEERFIELD BEACH</t>
  </si>
  <si>
    <t>LIVA</t>
  </si>
  <si>
    <t>ELAINA</t>
  </si>
  <si>
    <t>HEALTH FIRST PHARMACY LLC</t>
  </si>
  <si>
    <t>2820 W GIRARD AVE</t>
  </si>
  <si>
    <t>NWOKO</t>
  </si>
  <si>
    <t>VICTOR</t>
  </si>
  <si>
    <t>PP482652</t>
  </si>
  <si>
    <t>AGM RX INC</t>
  </si>
  <si>
    <t>12043 RIVERSIDE DR</t>
  </si>
  <si>
    <t>VALLEY VILLAGE</t>
  </si>
  <si>
    <t>MARDYAN</t>
  </si>
  <si>
    <t>LUSINE</t>
  </si>
  <si>
    <t>PRESIDENT/CEO/OWNER</t>
  </si>
  <si>
    <t>MDRX, LLC</t>
  </si>
  <si>
    <t>118 CORPORATE PARK DR STE 105</t>
  </si>
  <si>
    <t>CASAL</t>
  </si>
  <si>
    <t>MPAM LLC</t>
  </si>
  <si>
    <t>696 EAST ALTAMONTE DR, SUITE 1060</t>
  </si>
  <si>
    <t>696 E ALTAMONTE DR</t>
  </si>
  <si>
    <t>SUITE#1060</t>
  </si>
  <si>
    <t>ALTAMONTE SPRINGS</t>
  </si>
  <si>
    <t>KADOUS</t>
  </si>
  <si>
    <t>MAKRAM</t>
  </si>
  <si>
    <t>PH29943</t>
  </si>
  <si>
    <t>HEALTHY HAPPY PHARMACY INC</t>
  </si>
  <si>
    <t>43-13 MAIN ST</t>
  </si>
  <si>
    <t>1120 N OPAL DR</t>
  </si>
  <si>
    <t>PRESCOTT</t>
  </si>
  <si>
    <t>1120 N. OPAL DR.</t>
  </si>
  <si>
    <t>TOMPKINS</t>
  </si>
  <si>
    <t>S021763</t>
  </si>
  <si>
    <t>THE METROHEALTH SYSTEM</t>
  </si>
  <si>
    <t>12301 SNOW RD</t>
  </si>
  <si>
    <t>PARMA</t>
  </si>
  <si>
    <t>DOPPELHEUER</t>
  </si>
  <si>
    <t>DIRECTOR, PHARMACY</t>
  </si>
  <si>
    <t>RTP.022590150-03</t>
  </si>
  <si>
    <t>WHAT IF, LLC</t>
  </si>
  <si>
    <t>8209 WHIPPOORWILL RD</t>
  </si>
  <si>
    <t>RAYFIELD</t>
  </si>
  <si>
    <t>BERKLEY</t>
  </si>
  <si>
    <t>PHARMACIST/PIC</t>
  </si>
  <si>
    <t>ALHASCHEMY</t>
  </si>
  <si>
    <t>1693 S WESTNEDGE AVE</t>
  </si>
  <si>
    <t>HOUSTON COMPOUNDING PHARMACY INC</t>
  </si>
  <si>
    <t>14002 TOMBALL PKWY</t>
  </si>
  <si>
    <t>PRECISION CARE CORP</t>
  </si>
  <si>
    <t>360 E WYOMISSING AVE</t>
  </si>
  <si>
    <t>MOHNTON</t>
  </si>
  <si>
    <t>M.</t>
  </si>
  <si>
    <t>PP482625</t>
  </si>
  <si>
    <t>BARTLETT PHARMACY INC</t>
  </si>
  <si>
    <t>300 W BARTLETT AVE</t>
  </si>
  <si>
    <t>KHOSHABA</t>
  </si>
  <si>
    <t>NAHREN</t>
  </si>
  <si>
    <t>PRESIDENT/OWNER/PIC</t>
  </si>
  <si>
    <t>GULF COAST SCRIPTS LLC</t>
  </si>
  <si>
    <t>761 SHAMROCK BLVD</t>
  </si>
  <si>
    <t>VENICE</t>
  </si>
  <si>
    <t>SZMIGIEL</t>
  </si>
  <si>
    <t>K3J LLC</t>
  </si>
  <si>
    <t>503 E LONDON ST</t>
  </si>
  <si>
    <t>BOWIE</t>
  </si>
  <si>
    <t>CRUMPLER</t>
  </si>
  <si>
    <t>CANDLER HOSPITAL INCORPORATED</t>
  </si>
  <si>
    <t>5353 REYNOLDS ST</t>
  </si>
  <si>
    <t>300 NEW RIVER PKWY</t>
  </si>
  <si>
    <t>SUITE 26</t>
  </si>
  <si>
    <t>HARDEEVILLE</t>
  </si>
  <si>
    <t>HINCHEY</t>
  </si>
  <si>
    <t>PHARMD, BCPS</t>
  </si>
  <si>
    <t>LONG BEACH MEMORIAL MEDICAL</t>
  </si>
  <si>
    <t>450 E SPRING ST STE 11</t>
  </si>
  <si>
    <t>2810 LONG BEACH BLVD</t>
  </si>
  <si>
    <t>FINCH</t>
  </si>
  <si>
    <t>CHIEF COMPLIANCE OFFICER</t>
  </si>
  <si>
    <t>JUAN</t>
  </si>
  <si>
    <t>HOT SPRINGS PHARMACY INC</t>
  </si>
  <si>
    <t>13313 PALM DR STE A</t>
  </si>
  <si>
    <t>DESERT HOT SPRINGS</t>
  </si>
  <si>
    <t>FAM</t>
  </si>
  <si>
    <t>MARKO</t>
  </si>
  <si>
    <t>CEO / PIC / OWNER / AO</t>
  </si>
  <si>
    <t>PHY54379</t>
  </si>
  <si>
    <t>SHROY HEALTHCARE PHARMACEUTICALS INC</t>
  </si>
  <si>
    <t>3950 S 700 E</t>
  </si>
  <si>
    <t>SHROY</t>
  </si>
  <si>
    <t>INTEGRATED HEALTHCARE PHARMACY LLC</t>
  </si>
  <si>
    <t>5750A SOUTHLAND DR</t>
  </si>
  <si>
    <t>MOBILE</t>
  </si>
  <si>
    <t>2400 GORDON SMITH DR</t>
  </si>
  <si>
    <t>SCHLESINGER</t>
  </si>
  <si>
    <t>J.</t>
  </si>
  <si>
    <t>TUERK</t>
  </si>
  <si>
    <t>NW CABOT LLC</t>
  </si>
  <si>
    <t>PO BOX 34407</t>
  </si>
  <si>
    <t>PMB 53760</t>
  </si>
  <si>
    <t>1848 W MAIN ST STE B</t>
  </si>
  <si>
    <t>TONI</t>
  </si>
  <si>
    <t>AR20835</t>
  </si>
  <si>
    <t>MICHAEL D MERRILL</t>
  </si>
  <si>
    <t>180 S HOLMES AVE</t>
  </si>
  <si>
    <t>703RP</t>
  </si>
  <si>
    <t>10 SEVERANCE CIRCLEO</t>
  </si>
  <si>
    <t>CLEVELAND HEIGHTS</t>
  </si>
  <si>
    <t>10 SEVERANCE CIR</t>
  </si>
  <si>
    <t>PHARMACY BUSINESS DIRECTOR</t>
  </si>
  <si>
    <t>RTP.022590200-03</t>
  </si>
  <si>
    <t>HOPEHEALTH INC</t>
  </si>
  <si>
    <t>360 N IRBY STREET</t>
  </si>
  <si>
    <t>1857 JOE S JEFFORDS HWY</t>
  </si>
  <si>
    <t>VINSON</t>
  </si>
  <si>
    <t>261QF0400X</t>
  </si>
  <si>
    <t>5050 GRATIOT RD</t>
  </si>
  <si>
    <t>GREATER LAWRENCE FAMILY HEALTH CENTER INC</t>
  </si>
  <si>
    <t>1 GRIFFIN BROOK DR</t>
  </si>
  <si>
    <t>METHUEN</t>
  </si>
  <si>
    <t>147 PELHAM ST</t>
  </si>
  <si>
    <t>ZANDRA</t>
  </si>
  <si>
    <t>S.W.</t>
  </si>
  <si>
    <t>DS90041</t>
  </si>
  <si>
    <t>110020863V</t>
  </si>
  <si>
    <t>29 W 116TH ST</t>
  </si>
  <si>
    <t>FT BAYARD MEDICAL CENTER DEPARTMENT OF HEALTH</t>
  </si>
  <si>
    <t>PO BOX 293</t>
  </si>
  <si>
    <t>41 FT. BAYARD RD.</t>
  </si>
  <si>
    <t>IOWA BOARD OF PHARMACY LICENSE</t>
  </si>
  <si>
    <t>RP00006632</t>
  </si>
  <si>
    <t>NEW BOARD OF PHARMACY PHARMACIST</t>
  </si>
  <si>
    <t>S005219</t>
  </si>
  <si>
    <t>ARIZONA BOARD OF PHARMACY</t>
  </si>
  <si>
    <t>OPTIME CARE INC</t>
  </si>
  <si>
    <t>4060 WEDGEWAY CT</t>
  </si>
  <si>
    <t>EARTH CITY</t>
  </si>
  <si>
    <t>HEFLEY</t>
  </si>
  <si>
    <t>SUZANNE PHARMACY INC.</t>
  </si>
  <si>
    <t>4647 W 103RD ST STE 1A</t>
  </si>
  <si>
    <t>OAK LAWN</t>
  </si>
  <si>
    <t>CAHGOYA</t>
  </si>
  <si>
    <t>CORPORATE OFFICER</t>
  </si>
  <si>
    <t>SAN LINH LY PHARMACEUTICAL INC</t>
  </si>
  <si>
    <t>10872 FORBES AVE</t>
  </si>
  <si>
    <t>UNIT B-1</t>
  </si>
  <si>
    <t>SANTA ANA PHARMACY HEALTH CENTER</t>
  </si>
  <si>
    <t>1103 S HARBOR BLVD</t>
  </si>
  <si>
    <t>SUONG</t>
  </si>
  <si>
    <t>FAIRYLAND PHARMACY INC</t>
  </si>
  <si>
    <t>100 MCFARLAND RD</t>
  </si>
  <si>
    <t>LOOKOUT MTN</t>
  </si>
  <si>
    <t>VOGES</t>
  </si>
  <si>
    <t>PHRE002347</t>
  </si>
  <si>
    <t>898077716A</t>
  </si>
  <si>
    <t>KEANES FAMILY PHARMACY INC</t>
  </si>
  <si>
    <t>586 LENOX AVE</t>
  </si>
  <si>
    <t>PALLAPOLU</t>
  </si>
  <si>
    <t>NAGI REDDY</t>
  </si>
  <si>
    <t>NEW YORK STATE BOARD OF PHARMACY</t>
  </si>
  <si>
    <t>PUBLIX SUPER MARKETS, INC.</t>
  </si>
  <si>
    <t>3100 SW 62ND AVE</t>
  </si>
  <si>
    <t>PH30015</t>
  </si>
  <si>
    <t>P &amp; C HEALTHCARE LLC</t>
  </si>
  <si>
    <t>117 N AIRLINE HWY</t>
  </si>
  <si>
    <t>GONZALES</t>
  </si>
  <si>
    <t>PETERS</t>
  </si>
  <si>
    <t>ALL MEDS SOLUTIONS INC</t>
  </si>
  <si>
    <t>3470 WILSHIRE BLVD STE 800</t>
  </si>
  <si>
    <t>SIMBULAN</t>
  </si>
  <si>
    <t>JAMES DARREN</t>
  </si>
  <si>
    <t>PHY54464</t>
  </si>
  <si>
    <t>SURECARE HEALTH PHARMACY INC</t>
  </si>
  <si>
    <t>165 S CURTIS AVE</t>
  </si>
  <si>
    <t>RACHIT</t>
  </si>
  <si>
    <t>INCLINE HEALTH LLC</t>
  </si>
  <si>
    <t>331 TOM HUNTER RD</t>
  </si>
  <si>
    <t>28RS00748000</t>
  </si>
  <si>
    <t>CW FAMILY PHARMACY</t>
  </si>
  <si>
    <t>210 E BROADWAY</t>
  </si>
  <si>
    <t>GLENWOOD</t>
  </si>
  <si>
    <t>WAGNER</t>
  </si>
  <si>
    <t>AR16289</t>
  </si>
  <si>
    <t>COMPREHENSIVE RHEUMATOLOGY CARE PLLC</t>
  </si>
  <si>
    <t>242 INDIAN LAKE BLVD STE 100</t>
  </si>
  <si>
    <t>HANA</t>
  </si>
  <si>
    <t>SUNSET RX PHARMACY LLC</t>
  </si>
  <si>
    <t>1104 SUNSET RD</t>
  </si>
  <si>
    <t>A AND B</t>
  </si>
  <si>
    <t>GUNAYDIN</t>
  </si>
  <si>
    <t>SEFIK</t>
  </si>
  <si>
    <t>28RS00748500</t>
  </si>
  <si>
    <t>PHARMBLUE NORTH CAROLINA LLC</t>
  </si>
  <si>
    <t>40 PENNWOOD PL</t>
  </si>
  <si>
    <t>WARRENDALE</t>
  </si>
  <si>
    <t>300 N GRACE ST</t>
  </si>
  <si>
    <t>DMCIS, LLC</t>
  </si>
  <si>
    <t>5703 FULSHEAR PLANTATION DR</t>
  </si>
  <si>
    <t>FULSHEAR</t>
  </si>
  <si>
    <t>104 W SEALY ST</t>
  </si>
  <si>
    <t>ALVIN</t>
  </si>
  <si>
    <t>ISKANDER</t>
  </si>
  <si>
    <t>FADY</t>
  </si>
  <si>
    <t>BENIVEX INC</t>
  </si>
  <si>
    <t>370 W INDIAN TRL</t>
  </si>
  <si>
    <t>ALOMARI</t>
  </si>
  <si>
    <t>INTEGRATED PHARMACY, LLC</t>
  </si>
  <si>
    <t>7815 N PALM AVE</t>
  </si>
  <si>
    <t>SUITE 400</t>
  </si>
  <si>
    <t>516 DENVER ST</t>
  </si>
  <si>
    <t>WICHITA FALLS</t>
  </si>
  <si>
    <t>BELLUOMINI</t>
  </si>
  <si>
    <t>KURT</t>
  </si>
  <si>
    <t>DIRECTOR OF FINANCE</t>
  </si>
  <si>
    <t>TILD INC.</t>
  </si>
  <si>
    <t>11246 S WILCREST DR</t>
  </si>
  <si>
    <t>SUITE 180</t>
  </si>
  <si>
    <t>MOMIN</t>
  </si>
  <si>
    <t>IRFAN</t>
  </si>
  <si>
    <t>WORK INJURY RX ONE LLC</t>
  </si>
  <si>
    <t>540 PENNSYLVANIA AVE STE 203</t>
  </si>
  <si>
    <t>PP482607</t>
  </si>
  <si>
    <t>1300 S NAPER BLVD</t>
  </si>
  <si>
    <t>19999 ROCKSIDE RD</t>
  </si>
  <si>
    <t>RTP.022590250-03</t>
  </si>
  <si>
    <t>CONTINUED CARE PHARMACY LLC</t>
  </si>
  <si>
    <t>PO BOX 1350</t>
  </si>
  <si>
    <t>11585 S STATE ST STE 106</t>
  </si>
  <si>
    <t>DRAPER</t>
  </si>
  <si>
    <t>HAGEN</t>
  </si>
  <si>
    <t>CHIEF VP OF OPERATIONS</t>
  </si>
  <si>
    <t>9654561-1703</t>
  </si>
  <si>
    <t>STATHAM CITY PHARMACY LLC</t>
  </si>
  <si>
    <t>333 JEFFERSON ST</t>
  </si>
  <si>
    <t>PO BOX 102</t>
  </si>
  <si>
    <t>STATHAM</t>
  </si>
  <si>
    <t>FRANKEL</t>
  </si>
  <si>
    <t>PHRE010639</t>
  </si>
  <si>
    <t>003143308A</t>
  </si>
  <si>
    <t>DAP PHARMACY MANAGEMENT AND CONSULTING SERV</t>
  </si>
  <si>
    <t>2288 HERON CIR</t>
  </si>
  <si>
    <t>2364 SUNSET POINT RD</t>
  </si>
  <si>
    <t>PEDALINO</t>
  </si>
  <si>
    <t>PH29936</t>
  </si>
  <si>
    <t>PHARMACY INNOVATIONS LLC</t>
  </si>
  <si>
    <t>715 GARFIELD ST</t>
  </si>
  <si>
    <t>TUPELO</t>
  </si>
  <si>
    <t>COCHRAN</t>
  </si>
  <si>
    <t>AAA RX PHARMACY LLC</t>
  </si>
  <si>
    <t>6725 S FRY RD STE 700-532</t>
  </si>
  <si>
    <t>STE 700-532</t>
  </si>
  <si>
    <t>KATY</t>
  </si>
  <si>
    <t>569 S MASON RD</t>
  </si>
  <si>
    <t>RITECHOICE PHARMACY III</t>
  </si>
  <si>
    <t>2100 S BROAD ST FL 1</t>
  </si>
  <si>
    <t>AA PHARMACY HOLDINGS, LLC</t>
  </si>
  <si>
    <t>OC PHARMACY SPECIALISTS LLC</t>
  </si>
  <si>
    <t>1823 N EUCLID ST</t>
  </si>
  <si>
    <t>PHY55552</t>
  </si>
  <si>
    <t>12935 GREGORY ST</t>
  </si>
  <si>
    <t>BLUE ISLAND</t>
  </si>
  <si>
    <t>ASST TREASURER</t>
  </si>
  <si>
    <t>HARTIG DRUG CO CORP</t>
  </si>
  <si>
    <t>200 MAIN ST</t>
  </si>
  <si>
    <t>GUTTENBERG</t>
  </si>
  <si>
    <t>HARTIG</t>
  </si>
  <si>
    <t>PHARMD, JD</t>
  </si>
  <si>
    <t>ACL GROUP LLC</t>
  </si>
  <si>
    <t>URB. MONTEMAR D 56</t>
  </si>
  <si>
    <t>CARR 115 KM 20.5</t>
  </si>
  <si>
    <t>CABAN</t>
  </si>
  <si>
    <t>BETSY</t>
  </si>
  <si>
    <t>MRS</t>
  </si>
  <si>
    <t>18F3369</t>
  </si>
  <si>
    <t>ACCUDOSE PHARMACY</t>
  </si>
  <si>
    <t>3728 BRAEMAR DR</t>
  </si>
  <si>
    <t>RICHFIELD</t>
  </si>
  <si>
    <t>685 BOARDMAN CANFIELD RD STE 3</t>
  </si>
  <si>
    <t>BOARDMAN</t>
  </si>
  <si>
    <t>FRANCESCHELLI</t>
  </si>
  <si>
    <t>PMY.022582250-03</t>
  </si>
  <si>
    <t>VETERINARY MART CORP</t>
  </si>
  <si>
    <t>7440 SW 50TH TER STE 105</t>
  </si>
  <si>
    <t>VARONA FERNANDEZ</t>
  </si>
  <si>
    <t>PH29593</t>
  </si>
  <si>
    <t>JANKI PHARMACY, INC</t>
  </si>
  <si>
    <t>1635 N 3RD ST</t>
  </si>
  <si>
    <t>TERRE HAUTE</t>
  </si>
  <si>
    <t>730 MAIN ST</t>
  </si>
  <si>
    <t>CLAY CITY</t>
  </si>
  <si>
    <t>60006563A</t>
  </si>
  <si>
    <t>201357460A</t>
  </si>
  <si>
    <t>A STAR PHARMACY INC</t>
  </si>
  <si>
    <t>757 60TH ST</t>
  </si>
  <si>
    <t>HON</t>
  </si>
  <si>
    <t>GLOBAL CARE PHARMACY LLC</t>
  </si>
  <si>
    <t>14311 SANDY RIPPLE CT</t>
  </si>
  <si>
    <t>1803 WESCOTT AVENUE SUITE A</t>
  </si>
  <si>
    <t>CHOKSHI</t>
  </si>
  <si>
    <t>PARAS</t>
  </si>
  <si>
    <t>MEDICAL CENTER PHARMACY, LLC</t>
  </si>
  <si>
    <t>507 N COLUMBIA AVE</t>
  </si>
  <si>
    <t>SIGMON</t>
  </si>
  <si>
    <t>VULCAN RX, LLC</t>
  </si>
  <si>
    <t>2496 ROCKY RIDGE RD</t>
  </si>
  <si>
    <t>SUITE 203</t>
  </si>
  <si>
    <t>VESTAVIA</t>
  </si>
  <si>
    <t>COMMUNITY HEALTH CENTERS, INC</t>
  </si>
  <si>
    <t>110 S WOODLAND ST</t>
  </si>
  <si>
    <t>7900 FOREST CITY RD</t>
  </si>
  <si>
    <t>MAYERLING PHARMACY, INC</t>
  </si>
  <si>
    <t>213 N ORANGE ST</t>
  </si>
  <si>
    <t>DERHARTUNIAN</t>
  </si>
  <si>
    <t>NAREK</t>
  </si>
  <si>
    <t>YORKTOWN PHARMACY LLC</t>
  </si>
  <si>
    <t>8110 OLD YORK RD STE B</t>
  </si>
  <si>
    <t>ELKINS PARK</t>
  </si>
  <si>
    <t>BINTA</t>
  </si>
  <si>
    <t>PP482628</t>
  </si>
  <si>
    <t>BS PHARM.</t>
  </si>
  <si>
    <t>MEDPHACO INC</t>
  </si>
  <si>
    <t>3010 W ORANGE AVE</t>
  </si>
  <si>
    <t>PRESIDENT/CEO/RPH</t>
  </si>
  <si>
    <t>CAREONE PHARMACY SERVICES LLC</t>
  </si>
  <si>
    <t>1003 E NEWPORT CENTER DR</t>
  </si>
  <si>
    <t>BELL</t>
  </si>
  <si>
    <t>VICE PRESIDENT OF PHARMACY SERVICES</t>
  </si>
  <si>
    <t>PH29957</t>
  </si>
  <si>
    <t>ARKANSAS LIVER AND GASTROENTEROLOGY, PA</t>
  </si>
  <si>
    <t>3416 OLD GREENWOOD RD STE A</t>
  </si>
  <si>
    <t>LIFECARE PHARMACY 23 INC</t>
  </si>
  <si>
    <t>4500 S PLEASANT VALLEY RD # 100</t>
  </si>
  <si>
    <t>ZUPNICK</t>
  </si>
  <si>
    <t>TWIN CHEMISTS INC</t>
  </si>
  <si>
    <t>353 NEWBRIDGE RD</t>
  </si>
  <si>
    <t>2226 JERICHO TPKE</t>
  </si>
  <si>
    <t>GARDEN CITY PARK</t>
  </si>
  <si>
    <t>MOHABIR</t>
  </si>
  <si>
    <t>BOP</t>
  </si>
  <si>
    <t>TAILOR MADE COMPOUNDING</t>
  </si>
  <si>
    <t>200 MOORE DR</t>
  </si>
  <si>
    <t>NICHOLASVILLE</t>
  </si>
  <si>
    <t>P07728</t>
  </si>
  <si>
    <t>ANLA MANAGMENT CORP</t>
  </si>
  <si>
    <t>19720 VENTURA BLVD</t>
  </si>
  <si>
    <t>UNIT 100</t>
  </si>
  <si>
    <t>WOODLAND HILLS</t>
  </si>
  <si>
    <t>LUSKIN</t>
  </si>
  <si>
    <t>VIVAWELL PHARMACY COMPANY</t>
  </si>
  <si>
    <t>72780 COUNTRY CLUB DR</t>
  </si>
  <si>
    <t>STE 403</t>
  </si>
  <si>
    <t>RANCHO MIRAGE</t>
  </si>
  <si>
    <t>KIROYAN</t>
  </si>
  <si>
    <t>CEO/CFO/SEC/DIR</t>
  </si>
  <si>
    <t>KANSAS CITY CARE CLINIC</t>
  </si>
  <si>
    <t>3515 BROADWAY BLVD</t>
  </si>
  <si>
    <t>AFFORDABLE PHARMACY AND HEALTH FOOD CENTER LLC</t>
  </si>
  <si>
    <t>2636 SW 28TH ST</t>
  </si>
  <si>
    <t>200639500A</t>
  </si>
  <si>
    <t>HUTTULA ENTERPRISES INC</t>
  </si>
  <si>
    <t>PO BOX 88</t>
  </si>
  <si>
    <t>MCCLEARY</t>
  </si>
  <si>
    <t>115 W SIMPSON AVE</t>
  </si>
  <si>
    <t>HUTTULA</t>
  </si>
  <si>
    <t>OWNER, PRESIDENT, PIC, AO</t>
  </si>
  <si>
    <t>PHAR.CF.60625079</t>
  </si>
  <si>
    <t>HAWTHORNE AIKEN PHARMACY INC</t>
  </si>
  <si>
    <t>210 UNIVERSITY PKWY</t>
  </si>
  <si>
    <t>410 UNIVERSITY PKWY STE 2800</t>
  </si>
  <si>
    <t>CASSIDY</t>
  </si>
  <si>
    <t>KRISTIE</t>
  </si>
  <si>
    <t>VICE-PRESIDENT</t>
  </si>
  <si>
    <t>RANGEL PHARMACY INC</t>
  </si>
  <si>
    <t>159 12 HARLEM RIVER DR</t>
  </si>
  <si>
    <t>GADE</t>
  </si>
  <si>
    <t>SREENIVASA</t>
  </si>
  <si>
    <t>COMMUNITY MEMORIAL HOSPITAL OF MENOMONEE FALLS INC</t>
  </si>
  <si>
    <t>4805 S MOORLAND RD RM G0502A</t>
  </si>
  <si>
    <t>NEW BERLIN</t>
  </si>
  <si>
    <t>9396-42</t>
  </si>
  <si>
    <t>SEVENTH-DAY ADVENTISTS LOMA LINDA UNIVERSITY MEDICAL CENTER</t>
  </si>
  <si>
    <t>125 E CLUB CENTER DR</t>
  </si>
  <si>
    <t>SUITE 1500</t>
  </si>
  <si>
    <t>125 E CLUB CENTER DR STE 1500</t>
  </si>
  <si>
    <t>HILLIARD</t>
  </si>
  <si>
    <t>NOUR PHARMACY LLC</t>
  </si>
  <si>
    <t>6500 SCHAEFER RD</t>
  </si>
  <si>
    <t>ALZAGHIR</t>
  </si>
  <si>
    <t>RPH, OWNER</t>
  </si>
  <si>
    <t>LARCHMONT PHARMACY LLC</t>
  </si>
  <si>
    <t>2141 PALMER AVE</t>
  </si>
  <si>
    <t>LARCHMONT</t>
  </si>
  <si>
    <t>CIARLETTA</t>
  </si>
  <si>
    <t>NEW YORK STATE BOARD LICENSE NUMBER</t>
  </si>
  <si>
    <t>GREAT HILLS LLC</t>
  </si>
  <si>
    <t>152 COLONY STREET</t>
  </si>
  <si>
    <t>152 COLONY ST UNIT A</t>
  </si>
  <si>
    <t>KURRA</t>
  </si>
  <si>
    <t>SURESH</t>
  </si>
  <si>
    <t>PCY0002333</t>
  </si>
  <si>
    <t>CAPE COD HEALTHCARE INC</t>
  </si>
  <si>
    <t>27 PARK ST</t>
  </si>
  <si>
    <t>HYANNIS</t>
  </si>
  <si>
    <t>MEDEIROS</t>
  </si>
  <si>
    <t>DS90036</t>
  </si>
  <si>
    <t>110108134C</t>
  </si>
  <si>
    <t>435 BEAR ST</t>
  </si>
  <si>
    <t>WORTHINGTON</t>
  </si>
  <si>
    <t>165 BUTLER RD</t>
  </si>
  <si>
    <t>KITTANNING</t>
  </si>
  <si>
    <t>DODD</t>
  </si>
  <si>
    <t>RP450047</t>
  </si>
  <si>
    <t>CUSTOM RX PHARMACY LLC</t>
  </si>
  <si>
    <t>10203A QUEENS BLVD</t>
  </si>
  <si>
    <t>PINKHASOV</t>
  </si>
  <si>
    <t>ALBERT</t>
  </si>
  <si>
    <t>NEIGHBORHOOD IMPROVEMENT PROJECT INC</t>
  </si>
  <si>
    <t>2467 GOLDEN CAMP RD</t>
  </si>
  <si>
    <t>501 E BROAD ST</t>
  </si>
  <si>
    <t>WRENS</t>
  </si>
  <si>
    <t>PURNANK</t>
  </si>
  <si>
    <t>PHRE010271</t>
  </si>
  <si>
    <t>ALLEGHENY HEALTH NETWORK HOME INFUSION LLC</t>
  </si>
  <si>
    <t>311 23RD STREET EXT # 500</t>
  </si>
  <si>
    <t>SHARPSBURG</t>
  </si>
  <si>
    <t>HARBAUGH</t>
  </si>
  <si>
    <t>CCN AMERICA LP</t>
  </si>
  <si>
    <t>300 PENN CENTER BLVD</t>
  </si>
  <si>
    <t>SUITE 505</t>
  </si>
  <si>
    <t>1500 W CYPRESS CREEK RD</t>
  </si>
  <si>
    <t>POLLACK</t>
  </si>
  <si>
    <t>PRESIDENT &amp; CFO</t>
  </si>
  <si>
    <t>PH30622</t>
  </si>
  <si>
    <t>WZ PREMIUM INC</t>
  </si>
  <si>
    <t>329A MYRTLE AVE</t>
  </si>
  <si>
    <t>LIN</t>
  </si>
  <si>
    <t>CHENG WAN</t>
  </si>
  <si>
    <t>KB ASSOCIATES INC</t>
  </si>
  <si>
    <t>11035 RESOURCE PKWY</t>
  </si>
  <si>
    <t>BIJU</t>
  </si>
  <si>
    <t>CECILIA MEDICINE SHOPPE INC</t>
  </si>
  <si>
    <t>1017 CECILIA BRIDGE HWY</t>
  </si>
  <si>
    <t>BREAUX BRIDGE</t>
  </si>
  <si>
    <t>YAN</t>
  </si>
  <si>
    <t>ST. VINCENT DE PAUL TRI PARISH PHARMACY</t>
  </si>
  <si>
    <t>7385 MAIN ST</t>
  </si>
  <si>
    <t>HOUMA</t>
  </si>
  <si>
    <t>BRAUD</t>
  </si>
  <si>
    <t>PHY.004673CH</t>
  </si>
  <si>
    <t>BRUNSWICK PHARMACY</t>
  </si>
  <si>
    <t>108 OLD YORK RD</t>
  </si>
  <si>
    <t>MADADI</t>
  </si>
  <si>
    <t>GEETA</t>
  </si>
  <si>
    <t>SCRIPTS TO YOU LLC</t>
  </si>
  <si>
    <t>10231 W SAMPLE RD</t>
  </si>
  <si>
    <t>CORAL SPRINGS</t>
  </si>
  <si>
    <t>DATA</t>
  </si>
  <si>
    <t>SHAFALI</t>
  </si>
  <si>
    <t>RWF PHARMACY SERVICES, LTD</t>
  </si>
  <si>
    <t>14091 BAXTER DR</t>
  </si>
  <si>
    <t>SUITE #201B</t>
  </si>
  <si>
    <t>216 S WASHINGTON ST</t>
  </si>
  <si>
    <t>REDWOOD FALLS</t>
  </si>
  <si>
    <t>SCHWARTZWALD</t>
  </si>
  <si>
    <t>PHARMSCRIPT OF MA LLC</t>
  </si>
  <si>
    <t>150 PIERCE STREET</t>
  </si>
  <si>
    <t>140 LOCKE DR STE C</t>
  </si>
  <si>
    <t>MARLBOROUGH</t>
  </si>
  <si>
    <t>DS90044</t>
  </si>
  <si>
    <t>KETTERING MEDICAL CENTER</t>
  </si>
  <si>
    <t>825 N MAIN ST</t>
  </si>
  <si>
    <t>SPRINGBORO</t>
  </si>
  <si>
    <t>BLACKBURN</t>
  </si>
  <si>
    <t>PMY.022604450-03</t>
  </si>
  <si>
    <t>IAMERICA PHARMACY</t>
  </si>
  <si>
    <t>SMITHS FOOD &amp; DRUG CENTERS INC</t>
  </si>
  <si>
    <t>1311 E BELL RD</t>
  </si>
  <si>
    <t>MUENNICH</t>
  </si>
  <si>
    <t>MANGER OF PHARMACY LICENSING</t>
  </si>
  <si>
    <t>Y006819</t>
  </si>
  <si>
    <t>GUARDIAN PHARMACY OF SOUTHERN CALIFORNIA LLC</t>
  </si>
  <si>
    <t>DEPT # 2672</t>
  </si>
  <si>
    <t>10121 CARROLL CANYON RD</t>
  </si>
  <si>
    <t>BELVILLE</t>
  </si>
  <si>
    <t>103 PHARMACY INC</t>
  </si>
  <si>
    <t>2002 2ND AVE</t>
  </si>
  <si>
    <t>STORE 1</t>
  </si>
  <si>
    <t>MUGHAL</t>
  </si>
  <si>
    <t>NASIR</t>
  </si>
  <si>
    <t>SHAMOKIN PHARMACY LLC</t>
  </si>
  <si>
    <t>605 N SHAMOKIN ST</t>
  </si>
  <si>
    <t>SHAMOKIN</t>
  </si>
  <si>
    <t>PP414448L</t>
  </si>
  <si>
    <t>ALEXANDRIA DRUGS LLC</t>
  </si>
  <si>
    <t>25680 104TH AVE SE</t>
  </si>
  <si>
    <t>BASSIOUNI</t>
  </si>
  <si>
    <t>MOHAMED</t>
  </si>
  <si>
    <t>1406 E HARRISON AVE</t>
  </si>
  <si>
    <t>HARLINGEN</t>
  </si>
  <si>
    <t>VARUGHESE</t>
  </si>
  <si>
    <t>SANJU</t>
  </si>
  <si>
    <t>ST LUKES HOMESTAR SERVICES LLC</t>
  </si>
  <si>
    <t>1700 ST LUKES BLVD</t>
  </si>
  <si>
    <t>EASTON</t>
  </si>
  <si>
    <t>BORGIONI</t>
  </si>
  <si>
    <t>PP482624</t>
  </si>
  <si>
    <t>MILFORD MARKETS LLC</t>
  </si>
  <si>
    <t>935 BOSTON POST RD</t>
  </si>
  <si>
    <t>MILFORD</t>
  </si>
  <si>
    <t>PCY2334</t>
  </si>
  <si>
    <t>UNIVERSITY OF UTAH</t>
  </si>
  <si>
    <t>PO BOX 841208</t>
  </si>
  <si>
    <t>6056 S FASHION SQUARE DR STE 1000</t>
  </si>
  <si>
    <t>SUITE 1000</t>
  </si>
  <si>
    <t>KELLEE</t>
  </si>
  <si>
    <t>PHARMACY BUSINESS OPERATIONS MANAGE</t>
  </si>
  <si>
    <t>PHARMACHOICE PHARMACY 2 INC.</t>
  </si>
  <si>
    <t>2509 30TH AVE</t>
  </si>
  <si>
    <t>MISADA</t>
  </si>
  <si>
    <t>NORTH WALES FAMILY PHARMACY, INC</t>
  </si>
  <si>
    <t>107 S MAIN ST</t>
  </si>
  <si>
    <t>UGHRYN</t>
  </si>
  <si>
    <t>NAZAR</t>
  </si>
  <si>
    <t>PP482630</t>
  </si>
  <si>
    <t>SPECTRA SCRIPTS PHARMACY INC</t>
  </si>
  <si>
    <t>567 W GLENOAKS BLVD</t>
  </si>
  <si>
    <t>MNATSAKANIAN</t>
  </si>
  <si>
    <t>ARTYR</t>
  </si>
  <si>
    <t>K MART PHARMACY #9354</t>
  </si>
  <si>
    <t>430 W RIDGE RD</t>
  </si>
  <si>
    <t>GRIFFITH</t>
  </si>
  <si>
    <t>TRZASKUS</t>
  </si>
  <si>
    <t>26023951A</t>
  </si>
  <si>
    <t>HEALTH DELIVERY MANAGEMENT, LLC</t>
  </si>
  <si>
    <t>1520 W HARRISON ST RM 4068</t>
  </si>
  <si>
    <t>KEMPER</t>
  </si>
  <si>
    <t>SECRETARY/DIRECTOR</t>
  </si>
  <si>
    <t>TRI-STATE PHARMACEUTICAL LLC</t>
  </si>
  <si>
    <t>317 BRICK BLVD STE 100</t>
  </si>
  <si>
    <t>BRICK</t>
  </si>
  <si>
    <t>BREE</t>
  </si>
  <si>
    <t>28RS00735400</t>
  </si>
  <si>
    <t>AEGIS PHARMACY INC</t>
  </si>
  <si>
    <t>5425 FLATLANDS AVE</t>
  </si>
  <si>
    <t>ALAM</t>
  </si>
  <si>
    <t>ASHER</t>
  </si>
  <si>
    <t>KMART 4062</t>
  </si>
  <si>
    <t>3710 TOM FORK RD</t>
  </si>
  <si>
    <t>RINGGOLD</t>
  </si>
  <si>
    <t>3311 RIVERSIDE DR</t>
  </si>
  <si>
    <t>STEVENS</t>
  </si>
  <si>
    <t>DANNY</t>
  </si>
  <si>
    <t>WELLMART PHARMACY LLC</t>
  </si>
  <si>
    <t>172 WATKINS ST</t>
  </si>
  <si>
    <t>RAUF</t>
  </si>
  <si>
    <t>KMART PHARMACY</t>
  </si>
  <si>
    <t>4701 W TILGHMAN ST</t>
  </si>
  <si>
    <t>SCARAN</t>
  </si>
  <si>
    <t>LANETTE</t>
  </si>
  <si>
    <t>RP034253L</t>
  </si>
  <si>
    <t>SEARS HOLDINGS CO.</t>
  </si>
  <si>
    <t>PAUL J RUWE INC</t>
  </si>
  <si>
    <t>434 SCOTT ST</t>
  </si>
  <si>
    <t>ZEIS</t>
  </si>
  <si>
    <t>JEANNE</t>
  </si>
  <si>
    <t>P01600</t>
  </si>
  <si>
    <t>PPG STORE 3, LLC</t>
  </si>
  <si>
    <t>11414 W MARKHAM STREET</t>
  </si>
  <si>
    <t>AR20840</t>
  </si>
  <si>
    <t>UPPER MANHATTAN PHARMA INC</t>
  </si>
  <si>
    <t>1728 AMSTERDAM AVE</t>
  </si>
  <si>
    <t>SUPERVISING PHARMACIST / MANAGER</t>
  </si>
  <si>
    <t>102 COMPASS POINT DR STE A</t>
  </si>
  <si>
    <t>KINETIX GROUP LLC</t>
  </si>
  <si>
    <t>104 BUSINESS PARK DR</t>
  </si>
  <si>
    <t>RIDGELAND</t>
  </si>
  <si>
    <t>104 BUSINESS PARK DR STE H</t>
  </si>
  <si>
    <t>SARTAIN</t>
  </si>
  <si>
    <t>14764/1.1</t>
  </si>
  <si>
    <t>HORIZON INC</t>
  </si>
  <si>
    <t>17250 N HARTFORD DR STE 115</t>
  </si>
  <si>
    <t>1591 RTE 37 W</t>
  </si>
  <si>
    <t>UNIT F3</t>
  </si>
  <si>
    <t>TOMS RIVER</t>
  </si>
  <si>
    <t>AFFRONTI</t>
  </si>
  <si>
    <t>DIGNA</t>
  </si>
  <si>
    <t>LICENSING</t>
  </si>
  <si>
    <t>28RS00748300</t>
  </si>
  <si>
    <t>RILEY'S HOME INFUSION INC</t>
  </si>
  <si>
    <t>RX MANAGEMENT CONSULTANTS, LLC</t>
  </si>
  <si>
    <t>1996 ROBIN RD</t>
  </si>
  <si>
    <t>MITZI</t>
  </si>
  <si>
    <t>OWNER/CHIEF PHARMACY OFFICER</t>
  </si>
  <si>
    <t>PS34816</t>
  </si>
  <si>
    <t>PHARMD, CPH, MBA</t>
  </si>
  <si>
    <t>PYRAMID PHARMACY, LLC</t>
  </si>
  <si>
    <t>3501 W TRUMAN BLVD</t>
  </si>
  <si>
    <t>ROBERTS</t>
  </si>
  <si>
    <t>HEALTHEAST CARE SYSTEM</t>
  </si>
  <si>
    <t>1700 UNIVERSITY AVE W</t>
  </si>
  <si>
    <t>SAINT PAUL</t>
  </si>
  <si>
    <t>VANDEYACHT</t>
  </si>
  <si>
    <t>413993300 IV</t>
  </si>
  <si>
    <t>2110 S M 76</t>
  </si>
  <si>
    <t>WEST BRANCH</t>
  </si>
  <si>
    <t>SCHUCK</t>
  </si>
  <si>
    <t>7220 BURLINGTON PIKE</t>
  </si>
  <si>
    <t>PO7310</t>
  </si>
  <si>
    <t>LIMA VILLAGE PHARMACY LLC</t>
  </si>
  <si>
    <t>PO BOX 654</t>
  </si>
  <si>
    <t>7298 W MAIN ST</t>
  </si>
  <si>
    <t>GOOLD</t>
  </si>
  <si>
    <t>KRISTIN</t>
  </si>
  <si>
    <t>SAN JUAN PHARMACY LLC</t>
  </si>
  <si>
    <t>9533 SW 40TH ST</t>
  </si>
  <si>
    <t>RODRIGUEZ ANDINO</t>
  </si>
  <si>
    <t>YANET</t>
  </si>
  <si>
    <t>COSTA SALUD COMMUNITY HEALTH CENTERS INC</t>
  </si>
  <si>
    <t>PO BOX 638</t>
  </si>
  <si>
    <t>RINCON</t>
  </si>
  <si>
    <t>106 CALLE COLON</t>
  </si>
  <si>
    <t>SUSANA</t>
  </si>
  <si>
    <t>17F3333</t>
  </si>
  <si>
    <t>INNOVATIVE INFUSION SPECIALISTS LLC</t>
  </si>
  <si>
    <t>505 S BROADWAY AVE</t>
  </si>
  <si>
    <t>#114</t>
  </si>
  <si>
    <t>BRIEN</t>
  </si>
  <si>
    <t>2-13252</t>
  </si>
  <si>
    <t>SEARS HOLDINGS CORPORATION</t>
  </si>
  <si>
    <t>4100 52ND ST</t>
  </si>
  <si>
    <t>KENOSHA</t>
  </si>
  <si>
    <t>POKRASS</t>
  </si>
  <si>
    <t>18051-40</t>
  </si>
  <si>
    <t>3712 WINSTON AVE</t>
  </si>
  <si>
    <t>P06285</t>
  </si>
  <si>
    <t>ADVANCED PHARMACY INC</t>
  </si>
  <si>
    <t>6929 MYRTLE AVE</t>
  </si>
  <si>
    <t>MURDAKHAY</t>
  </si>
  <si>
    <t>KATONAH PHARMACY INC</t>
  </si>
  <si>
    <t>202 KATONAH AVE</t>
  </si>
  <si>
    <t>KATONAH</t>
  </si>
  <si>
    <t>RYDER</t>
  </si>
  <si>
    <t>VP, MANAGER,AO</t>
  </si>
  <si>
    <t>CHAMPLAIN VALLEY PHYSICIANS HOSPITAL MEDICAL CENTER</t>
  </si>
  <si>
    <t>PO BOX 2868</t>
  </si>
  <si>
    <t>PLATTSBURGH</t>
  </si>
  <si>
    <t>75 BEEKMAN ST</t>
  </si>
  <si>
    <t>LEBEAU</t>
  </si>
  <si>
    <t>PRESIDENT, COO</t>
  </si>
  <si>
    <t>GRAFED SOLUTIONS CORP</t>
  </si>
  <si>
    <t>HC 2 BOX 5171</t>
  </si>
  <si>
    <t>VILLALBA</t>
  </si>
  <si>
    <t>CARR 149 KM 57.4</t>
  </si>
  <si>
    <t>SEC. TIERRA SANTA BO. VILLALBA ARRIBA</t>
  </si>
  <si>
    <t>SANTIAGO</t>
  </si>
  <si>
    <t>MARISOL</t>
  </si>
  <si>
    <t>17-F-2757</t>
  </si>
  <si>
    <t>CONNECTICUT PHARMACY DIRECT LLC</t>
  </si>
  <si>
    <t>10 FAIRFIELD BLVD UNIT C</t>
  </si>
  <si>
    <t>WALLINGFORD</t>
  </si>
  <si>
    <t>WOLAK</t>
  </si>
  <si>
    <t>NR1506</t>
  </si>
  <si>
    <t>PHN11251</t>
  </si>
  <si>
    <t>PCY.0002331</t>
  </si>
  <si>
    <t>PO BOX 949</t>
  </si>
  <si>
    <t>OZARK</t>
  </si>
  <si>
    <t>1152 W JACKSON ST</t>
  </si>
  <si>
    <t>TENNIS</t>
  </si>
  <si>
    <t>DIRECTOR OF OPERATIONS</t>
  </si>
  <si>
    <t>UNIVV I INC</t>
  </si>
  <si>
    <t>4857 PALM BEACH BLVD</t>
  </si>
  <si>
    <t>UNIT-1</t>
  </si>
  <si>
    <t>4857 PALM BEACH BLVD STE 1</t>
  </si>
  <si>
    <t>HARKHANI</t>
  </si>
  <si>
    <t>PH29944</t>
  </si>
  <si>
    <t>MOBISCRYPT. LLC</t>
  </si>
  <si>
    <t>1007 N FEDERAL HWY STE 176</t>
  </si>
  <si>
    <t>FT LAUDERDALE</t>
  </si>
  <si>
    <t>2335 E ATLANTIC BLVD</t>
  </si>
  <si>
    <t>MIHALYO</t>
  </si>
  <si>
    <t>CADUCEUS USA MEDICAL PHARMACY LLC</t>
  </si>
  <si>
    <t>535 N CENTRAL AVE</t>
  </si>
  <si>
    <t>HAPEVILLE</t>
  </si>
  <si>
    <t>DAWKINS</t>
  </si>
  <si>
    <t>MEDICAL DIRECTOR &amp; OWNER</t>
  </si>
  <si>
    <t>PHRE008706</t>
  </si>
  <si>
    <t>LENLAK INC</t>
  </si>
  <si>
    <t>325 NEW DORP LN</t>
  </si>
  <si>
    <t>KURUS</t>
  </si>
  <si>
    <t>OLENA</t>
  </si>
  <si>
    <t>HURRICANE SPECIALTY PHARMACY</t>
  </si>
  <si>
    <t>230 CONQUEST</t>
  </si>
  <si>
    <t>SUITE H-2</t>
  </si>
  <si>
    <t>ARI</t>
  </si>
  <si>
    <t>ONDER</t>
  </si>
  <si>
    <t>K &amp; S KAPLAN INC</t>
  </si>
  <si>
    <t>2200 N GLENOAKS BLVD</t>
  </si>
  <si>
    <t>ALADADYAN</t>
  </si>
  <si>
    <t>ALISA</t>
  </si>
  <si>
    <t>PHY 54361</t>
  </si>
  <si>
    <t>PHARMACY LICENSE NUMBER</t>
  </si>
  <si>
    <t>ICM MEDICAL GROUP INC</t>
  </si>
  <si>
    <t>PO BOX 1698</t>
  </si>
  <si>
    <t>211 N PRAIRIE AVE</t>
  </si>
  <si>
    <t>MED-RX INC</t>
  </si>
  <si>
    <t>420 MOTHER GASTON BLVD</t>
  </si>
  <si>
    <t>IFTIKHAR</t>
  </si>
  <si>
    <t>SOUTH SIDE PHARMACY &amp; HEALTH SHOP LLC</t>
  </si>
  <si>
    <t>432 BEDFORD AVE</t>
  </si>
  <si>
    <t>SCHIFF</t>
  </si>
  <si>
    <t>WEIS MARKETS, INC.</t>
  </si>
  <si>
    <t>P.O. BOX 471</t>
  </si>
  <si>
    <t>1199 TEXAS PALMYRA HWY</t>
  </si>
  <si>
    <t>SUITE N</t>
  </si>
  <si>
    <t>HONESDALE</t>
  </si>
  <si>
    <t>W.</t>
  </si>
  <si>
    <t>PP482661</t>
  </si>
  <si>
    <t>9295 HIGHWAY 6</t>
  </si>
  <si>
    <t>PRIMECARE PLUS INC</t>
  </si>
  <si>
    <t>611 W MAIN ST</t>
  </si>
  <si>
    <t>AHARANWA</t>
  </si>
  <si>
    <t>291U00000X</t>
  </si>
  <si>
    <t>ADVANCED DIAGNOSTIC IMAGING PC</t>
  </si>
  <si>
    <t>28 WHITE BRIDGE RD</t>
  </si>
  <si>
    <t>STE. 211A</t>
  </si>
  <si>
    <t>PEOPLES PHARMACY, LLC</t>
  </si>
  <si>
    <t>1446 CHURCH ST STE C</t>
  </si>
  <si>
    <t>1446 CHURCH ST</t>
  </si>
  <si>
    <t>PEOPLES</t>
  </si>
  <si>
    <t>CASEY</t>
  </si>
  <si>
    <t>UNLIMETED PHARMACY INC</t>
  </si>
  <si>
    <t>6320 MIRAMAR PKWY STE H</t>
  </si>
  <si>
    <t>DELEON</t>
  </si>
  <si>
    <t>PHARMIX RX LLC</t>
  </si>
  <si>
    <t>66 VILLAGE LOOP</t>
  </si>
  <si>
    <t>WETUMPKA</t>
  </si>
  <si>
    <t>HOLLI</t>
  </si>
  <si>
    <t>K.ROBINSON HOLDINGS</t>
  </si>
  <si>
    <t>2235 E FLAMINGO RD</t>
  </si>
  <si>
    <t># 109 UNIT E</t>
  </si>
  <si>
    <t>KELLIE</t>
  </si>
  <si>
    <t>OWNER/ PRESIDENT</t>
  </si>
  <si>
    <t>HARBOR CARE HEALTH AND WELLNESS CENTER</t>
  </si>
  <si>
    <t>45 HIGH ST</t>
  </si>
  <si>
    <t>NASHUA</t>
  </si>
  <si>
    <t>TIMMINS</t>
  </si>
  <si>
    <t>CREDENTIALING/CONTRACTING SPECIALIS</t>
  </si>
  <si>
    <t>HARBOR HOMES, INC.</t>
  </si>
  <si>
    <t>30TH AVENUE PHARMACY INC</t>
  </si>
  <si>
    <t>3506 30TH AVE</t>
  </si>
  <si>
    <t>ABDULLAH</t>
  </si>
  <si>
    <t>AREEJ</t>
  </si>
  <si>
    <t>OWNER/TCH/AO</t>
  </si>
  <si>
    <t>SKRIP SHOPPE 2 LLC</t>
  </si>
  <si>
    <t>3907 EDMUND HWY STE A</t>
  </si>
  <si>
    <t>BLIZZARD</t>
  </si>
  <si>
    <t>BAYSIDE RX LLC</t>
  </si>
  <si>
    <t>21411 41ST AVE</t>
  </si>
  <si>
    <t>PRISCO</t>
  </si>
  <si>
    <t>ABQ BESTCARE PHARMACY 3 LLC</t>
  </si>
  <si>
    <t>PO BOX 8156</t>
  </si>
  <si>
    <t>2901 TRANSPORT ST SE</t>
  </si>
  <si>
    <t>PH00004186</t>
  </si>
  <si>
    <t>ST. ANDREW'S HOSPITAL</t>
  </si>
  <si>
    <t>316 OHMER ST</t>
  </si>
  <si>
    <t>BOTTINEAU</t>
  </si>
  <si>
    <t>ARNESON</t>
  </si>
  <si>
    <t>HUMAN RESOURCE DIRECTOR</t>
  </si>
  <si>
    <t>PHAR182</t>
  </si>
  <si>
    <t>35-02160</t>
  </si>
  <si>
    <t>NABP NCPDP</t>
  </si>
  <si>
    <t>SMP HEALTH - ST. ANDREW'S</t>
  </si>
  <si>
    <t>SOUTH FULTON PHARMACY INC</t>
  </si>
  <si>
    <t>301 S FULTON AVE</t>
  </si>
  <si>
    <t>JABER</t>
  </si>
  <si>
    <t>AYMEN</t>
  </si>
  <si>
    <t>30 HOULTON ST</t>
  </si>
  <si>
    <t>CENTRE CARE PHARMACY LLC</t>
  </si>
  <si>
    <t>2321 86TH ST</t>
  </si>
  <si>
    <t>MEI</t>
  </si>
  <si>
    <t>LOW COUNTRY HEALTH CARE SYSTEM</t>
  </si>
  <si>
    <t>86 WREN ST</t>
  </si>
  <si>
    <t>100 WREN ST</t>
  </si>
  <si>
    <t>READY RX PHARMACY CORP</t>
  </si>
  <si>
    <t>14405 JAMAICA AVE</t>
  </si>
  <si>
    <t>MURATOV</t>
  </si>
  <si>
    <t>ARTUR</t>
  </si>
  <si>
    <t>9816 PERIMETER STATION DR</t>
  </si>
  <si>
    <t>APT 304</t>
  </si>
  <si>
    <t>6750 WILKINSON BLVD</t>
  </si>
  <si>
    <t>BELMONT</t>
  </si>
  <si>
    <t>SZYMCZYK</t>
  </si>
  <si>
    <t>MACIEJ</t>
  </si>
  <si>
    <t>PHRAMD</t>
  </si>
  <si>
    <t>WHITEFORD DARLINGTON, LLC</t>
  </si>
  <si>
    <t>2338 WHITEFORD RD</t>
  </si>
  <si>
    <t>WHITEFORD</t>
  </si>
  <si>
    <t>KUNAPARAJU</t>
  </si>
  <si>
    <t>WHITEFORD DARLINGTON,LLC</t>
  </si>
  <si>
    <t>HARBOR HEALTHY LIVING PHARMACY INC</t>
  </si>
  <si>
    <t>10900 WESTMINSTER AVE</t>
  </si>
  <si>
    <t>H.</t>
  </si>
  <si>
    <t>SVS HEALTH INC</t>
  </si>
  <si>
    <t>905 W OAK ST</t>
  </si>
  <si>
    <t>DUDAMEL</t>
  </si>
  <si>
    <t>MILITZA</t>
  </si>
  <si>
    <t>PH29998</t>
  </si>
  <si>
    <t>1324 N SHERIDAN RD</t>
  </si>
  <si>
    <t>WAUKEGAN</t>
  </si>
  <si>
    <t>WALHALLA PHARMACY LLC</t>
  </si>
  <si>
    <t>206 E MAIN ST</t>
  </si>
  <si>
    <t>WALHALLA</t>
  </si>
  <si>
    <t>ELAFFY</t>
  </si>
  <si>
    <t>YOUSSEF</t>
  </si>
  <si>
    <t>PHARMACY MANAGER/ OWNER</t>
  </si>
  <si>
    <t>PHARM.D, CGP</t>
  </si>
  <si>
    <t>MEDICAL PLAZA PHARMACY, INC</t>
  </si>
  <si>
    <t>13725 NORTHWEST BLVD</t>
  </si>
  <si>
    <t>SUITE #130</t>
  </si>
  <si>
    <t>CORPUS CHRISTI</t>
  </si>
  <si>
    <t>VILLARREAL</t>
  </si>
  <si>
    <t>YOLANDA</t>
  </si>
  <si>
    <t>3220 ATLANTA ST</t>
  </si>
  <si>
    <t>PRESCRIPTRX PHARMACY LLC</t>
  </si>
  <si>
    <t>1523 E COMMERCIAL BLVD</t>
  </si>
  <si>
    <t>QUINONEZ</t>
  </si>
  <si>
    <t>OWNER, MANAGER, PIC, AO</t>
  </si>
  <si>
    <t>PH30284</t>
  </si>
  <si>
    <t>ROCKFORTH PHARMACY</t>
  </si>
  <si>
    <t>PO BOX 20663</t>
  </si>
  <si>
    <t>CASTRO VALLEY</t>
  </si>
  <si>
    <t>14624 E 14TH ST</t>
  </si>
  <si>
    <t>SAN LEANDRO</t>
  </si>
  <si>
    <t>OKWUEGBE</t>
  </si>
  <si>
    <t>LETITRIDE INC</t>
  </si>
  <si>
    <t>1000 E CEMETERY AVE</t>
  </si>
  <si>
    <t>CHENOA</t>
  </si>
  <si>
    <t>TAVEGGIA</t>
  </si>
  <si>
    <t>SANFORD BISMARCK</t>
  </si>
  <si>
    <t>PO BOX 5074</t>
  </si>
  <si>
    <t>300 N 7TH ST</t>
  </si>
  <si>
    <t>MORRISON</t>
  </si>
  <si>
    <t>VICE PRESIDENT, REVENUE CYCLE</t>
  </si>
  <si>
    <t>PHAR187A</t>
  </si>
  <si>
    <t>GREENBUSCH PHARMACY INC</t>
  </si>
  <si>
    <t>26717 WESTHEIMER PKWY STE 301</t>
  </si>
  <si>
    <t>KONHAWA-KAMDEM</t>
  </si>
  <si>
    <t>SYLVIE</t>
  </si>
  <si>
    <t>MANAGER, PIC</t>
  </si>
  <si>
    <t>NEFF DRUGS 26 LLC</t>
  </si>
  <si>
    <t>3635 GERMANTOWN AVE</t>
  </si>
  <si>
    <t>PP482637</t>
  </si>
  <si>
    <t>JAMMZ CHEMISTS LLC</t>
  </si>
  <si>
    <t>9669 N CENTRAL EXPY STE 190</t>
  </si>
  <si>
    <t>CEO/FOUNDER/AO</t>
  </si>
  <si>
    <t>DUTCH PHARMACIES INC</t>
  </si>
  <si>
    <t>3600 BLUECUTT RD STE 102</t>
  </si>
  <si>
    <t>GILLIS</t>
  </si>
  <si>
    <t>14790/1.2</t>
  </si>
  <si>
    <t>THE CLEVELAND CLINIC FOUNDATION</t>
  </si>
  <si>
    <t>6770 MAYFIELD RD</t>
  </si>
  <si>
    <t>MAYFIELD HEIGHTS</t>
  </si>
  <si>
    <t>LONGVILLE</t>
  </si>
  <si>
    <t>CHIEF ACCOUNTING OFFICER</t>
  </si>
  <si>
    <t>022587250-03</t>
  </si>
  <si>
    <t>KAWEAH DELTA HEALTH CARE DISTRICT</t>
  </si>
  <si>
    <t>202 W WILLOW AVE</t>
  </si>
  <si>
    <t>202 W WILLOW AVE STE 102</t>
  </si>
  <si>
    <t>TUPPER</t>
  </si>
  <si>
    <t>MALINDA</t>
  </si>
  <si>
    <t>SR. VP/CFO</t>
  </si>
  <si>
    <t>PHE54259</t>
  </si>
  <si>
    <t>770 GREISON TRL STE H</t>
  </si>
  <si>
    <t>NEWNAN</t>
  </si>
  <si>
    <t>SR. MANAGER / CHIEF PHARMACY OFFICE</t>
  </si>
  <si>
    <t>PHRE010280</t>
  </si>
  <si>
    <t>003175370A</t>
  </si>
  <si>
    <t>PHARMACY4HUMANITY</t>
  </si>
  <si>
    <t>18421 S MAIN ST</t>
  </si>
  <si>
    <t>9130 VAN WYCK EXPY</t>
  </si>
  <si>
    <t>SCOTT SCOTT</t>
  </si>
  <si>
    <t>EL ELYON PHARMACEUTICAL INC</t>
  </si>
  <si>
    <t>2300 GARRISON BLVD</t>
  </si>
  <si>
    <t>TAMO</t>
  </si>
  <si>
    <t>P07114</t>
  </si>
  <si>
    <t>LIFEMED, INC.</t>
  </si>
  <si>
    <t>PO BOX 993668</t>
  </si>
  <si>
    <t>REDDING</t>
  </si>
  <si>
    <t>2025 COURT ST STE E</t>
  </si>
  <si>
    <t>FRIESEN</t>
  </si>
  <si>
    <t>PHY54477</t>
  </si>
  <si>
    <t>CA BOP</t>
  </si>
  <si>
    <t>RAVEN HOLDINGS, LLC</t>
  </si>
  <si>
    <t>953 HOUSTON NORTHCUTT BLVD</t>
  </si>
  <si>
    <t>1501 BELLE ISLE AVE STE 140</t>
  </si>
  <si>
    <t>NESBITT</t>
  </si>
  <si>
    <t>KIMPER PHARMACY INC</t>
  </si>
  <si>
    <t>PO BOX 532</t>
  </si>
  <si>
    <t>ELKHORN CITY</t>
  </si>
  <si>
    <t>9711 STATE HIGHWAY 194 E</t>
  </si>
  <si>
    <t>KIMPER</t>
  </si>
  <si>
    <t>P07766</t>
  </si>
  <si>
    <t>UNIVERSITY OF TEXAS SOUTHWESTERN MEDICAL CENTER AT DALLAS</t>
  </si>
  <si>
    <t>400 W MAGNOLIA AVE</t>
  </si>
  <si>
    <t>STE 2500</t>
  </si>
  <si>
    <t>400 W MAGNOLIA AVE STE 2500</t>
  </si>
  <si>
    <t>LITICKER</t>
  </si>
  <si>
    <t>UNIVERSITY OF TEXAS SOUTHWESTERN MEDICAL</t>
  </si>
  <si>
    <t>THE TRANSPLANT PHARMACY, LLC</t>
  </si>
  <si>
    <t>630 LAKELAND EAST DR STE B</t>
  </si>
  <si>
    <t>GULLEY</t>
  </si>
  <si>
    <t>FIRSTCARE PHARMACY LLC</t>
  </si>
  <si>
    <t>18555 VENTURA BLVD</t>
  </si>
  <si>
    <t>CA BOARD OF PHARMACY</t>
  </si>
  <si>
    <t>SMC LYONS HOLDINGS LLC</t>
  </si>
  <si>
    <t>NORTHEAST GEORGIA MEDICAL CENTER, INC</t>
  </si>
  <si>
    <t>PO BOX 741891</t>
  </si>
  <si>
    <t>1515 RIVER PL STE 180</t>
  </si>
  <si>
    <t>STEINES</t>
  </si>
  <si>
    <t>PHRE010289</t>
  </si>
  <si>
    <t>003177713A</t>
  </si>
  <si>
    <t>CI PHARMACY SERVICES, LTD</t>
  </si>
  <si>
    <t>20 W MAIN ST</t>
  </si>
  <si>
    <t>UKIAH ADVENTIST HOSPITAL</t>
  </si>
  <si>
    <t>1 MARCELA DR</t>
  </si>
  <si>
    <t>WILLITS</t>
  </si>
  <si>
    <t>3 MARCELA DR STE B</t>
  </si>
  <si>
    <t>PRIDGEN</t>
  </si>
  <si>
    <t>PARKER</t>
  </si>
  <si>
    <t>NIS PHARMACY SERVICES, LTD</t>
  </si>
  <si>
    <t>23962 SMILEY RD</t>
  </si>
  <si>
    <t>NISSWA</t>
  </si>
  <si>
    <t>1472 CTY RD 5</t>
  </si>
  <si>
    <t>CVS/PHARMACY</t>
  </si>
  <si>
    <t>5837 S CENTRAL AVE</t>
  </si>
  <si>
    <t>BAYLOR</t>
  </si>
  <si>
    <t>KAMIKA</t>
  </si>
  <si>
    <t>COASTAL FAMILY HEALTH CENTER INC</t>
  </si>
  <si>
    <t>1046 DIVISION STREET</t>
  </si>
  <si>
    <t>BILOXI</t>
  </si>
  <si>
    <t>9113 HIGHWAY 49 STE 200</t>
  </si>
  <si>
    <t>GULFPORT</t>
  </si>
  <si>
    <t>DUNAWAY</t>
  </si>
  <si>
    <t>CS14729</t>
  </si>
  <si>
    <t>ARROWHEAD PHARMACY SERVICES, LTD</t>
  </si>
  <si>
    <t>21 W HIGHWAY 61</t>
  </si>
  <si>
    <t>GRAND MARAIS</t>
  </si>
  <si>
    <t>RCH PHARMACY SERVICES, LTD</t>
  </si>
  <si>
    <t>202 N BROADWAY</t>
  </si>
  <si>
    <t>BLACK FOREST PHARMACY SERVICES, LTD</t>
  </si>
  <si>
    <t>108 S 6TH ST</t>
  </si>
  <si>
    <t>BRAINERD</t>
  </si>
  <si>
    <t>PRECISION PHARMACY LLC</t>
  </si>
  <si>
    <t>SLTN PHARMACY SERVICES, LTD</t>
  </si>
  <si>
    <t>2010 JUNIPER AVE</t>
  </si>
  <si>
    <t>SLAYTON</t>
  </si>
  <si>
    <t>CARLSON</t>
  </si>
  <si>
    <t>115 N ST PAUL AVE</t>
  </si>
  <si>
    <t>FULDA</t>
  </si>
  <si>
    <t>735 MAIN ST</t>
  </si>
  <si>
    <t>EDGERTON</t>
  </si>
  <si>
    <t>R STANFORD ENTERPRISES INC</t>
  </si>
  <si>
    <t>615 PARKMAN CT</t>
  </si>
  <si>
    <t>BEAR</t>
  </si>
  <si>
    <t>2904 S 70TH ST</t>
  </si>
  <si>
    <t>UNIT 3</t>
  </si>
  <si>
    <t>STANFORD</t>
  </si>
  <si>
    <t>RENA</t>
  </si>
  <si>
    <t>PP482638</t>
  </si>
  <si>
    <t>POINTE PHARMACY PLLC</t>
  </si>
  <si>
    <t>5494 S DORT HWY</t>
  </si>
  <si>
    <t>FLINT</t>
  </si>
  <si>
    <t>ELTAHIR</t>
  </si>
  <si>
    <t>ABUSUFIAN</t>
  </si>
  <si>
    <t>ELTAIB</t>
  </si>
  <si>
    <t>2913 US HIGHWAY 70</t>
  </si>
  <si>
    <t>BLACK MOUNTAIN</t>
  </si>
  <si>
    <t>VALLEY VIEW DRUGS INC</t>
  </si>
  <si>
    <t>13966 VALLEY VIEW AVE</t>
  </si>
  <si>
    <t>LA MIRADA</t>
  </si>
  <si>
    <t>BUFFA</t>
  </si>
  <si>
    <t>KARAFAYE</t>
  </si>
  <si>
    <t>PHY9951</t>
  </si>
  <si>
    <t>2555 E 13TH ST STE 125</t>
  </si>
  <si>
    <t>FUNK</t>
  </si>
  <si>
    <t>CEO, PHARMACY SERVICES</t>
  </si>
  <si>
    <t>PDO.1680000113</t>
  </si>
  <si>
    <t>PLATINUM LIFE PHARMACY PLLC</t>
  </si>
  <si>
    <t>30785 ANN ARBOR TRL</t>
  </si>
  <si>
    <t>AMADI</t>
  </si>
  <si>
    <t>ROCKWALL PHARMACY LLC</t>
  </si>
  <si>
    <t>2504 RIDGE RD</t>
  </si>
  <si>
    <t>SUITE 106</t>
  </si>
  <si>
    <t>ROCKWALL</t>
  </si>
  <si>
    <t>TOMMY</t>
  </si>
  <si>
    <t>SHERMAN AREA PHARMACY INC</t>
  </si>
  <si>
    <t>8629 HIGHLAND AVE</t>
  </si>
  <si>
    <t>BROCTON</t>
  </si>
  <si>
    <t>105 W MAIN ST</t>
  </si>
  <si>
    <t>SHERMAN</t>
  </si>
  <si>
    <t>NYWEIDE</t>
  </si>
  <si>
    <t>CHRISTAN</t>
  </si>
  <si>
    <t>GIBSON PHARMACY SERVICES LLC</t>
  </si>
  <si>
    <t>240 E WINCHESTER ST</t>
  </si>
  <si>
    <t>9754571-1703</t>
  </si>
  <si>
    <t>DISCOUNT RX LLC</t>
  </si>
  <si>
    <t>5325 26TH ST W</t>
  </si>
  <si>
    <t>BRADENTON</t>
  </si>
  <si>
    <t>BASSAM</t>
  </si>
  <si>
    <t>PH29283</t>
  </si>
  <si>
    <t>DONATO HEALTH LLC</t>
  </si>
  <si>
    <t>3010 ALTAMA AVE</t>
  </si>
  <si>
    <t>DONATO</t>
  </si>
  <si>
    <t>PHRE010337</t>
  </si>
  <si>
    <t>JAYS HUNTING PARK PHARMACY LLC</t>
  </si>
  <si>
    <t>PP482639</t>
  </si>
  <si>
    <t>PAVAN PUTRA PHARMACY INC</t>
  </si>
  <si>
    <t>418 W BROUGHTON ST</t>
  </si>
  <si>
    <t>KAUSHAL</t>
  </si>
  <si>
    <t>PHRE010288</t>
  </si>
  <si>
    <t>003176661A</t>
  </si>
  <si>
    <t>HEALTH AND HUMAN SERVICES COMMISSION</t>
  </si>
  <si>
    <t>6711 S NEW BRAUNFELS AVE STE 500</t>
  </si>
  <si>
    <t>SCHALCHLIN</t>
  </si>
  <si>
    <t>ASSOCIATE COMMISSIONER</t>
  </si>
  <si>
    <t>CONSONUS PHARMACY SERVICES LLC</t>
  </si>
  <si>
    <t>4560 SE INTERNATIONAL WAY STE 101</t>
  </si>
  <si>
    <t>MILWAUKIE</t>
  </si>
  <si>
    <t>6351 N FORT APACHE RD</t>
  </si>
  <si>
    <t>LAFLEN</t>
  </si>
  <si>
    <t>TAMI</t>
  </si>
  <si>
    <t>PH03561</t>
  </si>
  <si>
    <t>ASHOORI</t>
  </si>
  <si>
    <t>ANITA</t>
  </si>
  <si>
    <t>1520 CAMDEN AVE APT 306</t>
  </si>
  <si>
    <t>1520 CAMDEN AVE</t>
  </si>
  <si>
    <t>ARDEE PHARMACY INC</t>
  </si>
  <si>
    <t>1505 W DEVON AVE</t>
  </si>
  <si>
    <t>EINBINDER</t>
  </si>
  <si>
    <t>ARNOLD</t>
  </si>
  <si>
    <t>L.</t>
  </si>
  <si>
    <t>STATE OF ILLINOIS LICENSE NUMBER</t>
  </si>
  <si>
    <t>PHARMACY CENTRAL LLC</t>
  </si>
  <si>
    <t>17070 GREENWELL SPRINGS RD STE B</t>
  </si>
  <si>
    <t>GREENWELL SPRINGS</t>
  </si>
  <si>
    <t>PHY.007303-IR</t>
  </si>
  <si>
    <t>PREFERRED PHAMILY PHARMACY &amp; COMPOUNDING</t>
  </si>
  <si>
    <t>7000 PARKWOOD BLVD STE F400</t>
  </si>
  <si>
    <t>VALLETI</t>
  </si>
  <si>
    <t>VENKATA</t>
  </si>
  <si>
    <t>1438 W PEACHTREE ST NW STE 134</t>
  </si>
  <si>
    <t>PHRE010282</t>
  </si>
  <si>
    <t>003176101A</t>
  </si>
  <si>
    <t>GULF COAST DERMATOLOGY &amp; SKIN CARE CENTRE</t>
  </si>
  <si>
    <t>580 PROVIDENCE PARK DR. EAST</t>
  </si>
  <si>
    <t>BENDER</t>
  </si>
  <si>
    <t>1000 18TH ST SW</t>
  </si>
  <si>
    <t>HURON</t>
  </si>
  <si>
    <t>RPR HEALTHCARE INC</t>
  </si>
  <si>
    <t>1251 E RED BIRD LN</t>
  </si>
  <si>
    <t>STE 120</t>
  </si>
  <si>
    <t>1251 E RED BIRD LN STE 120</t>
  </si>
  <si>
    <t>RAJPARA</t>
  </si>
  <si>
    <t>MCLAUGHLIN PHARMACY, INC.</t>
  </si>
  <si>
    <t>122 CARRIAGE LN</t>
  </si>
  <si>
    <t>MIFFLINTOWN</t>
  </si>
  <si>
    <t>P.</t>
  </si>
  <si>
    <t>HOSPITAL MENONITA CAGUAS INC</t>
  </si>
  <si>
    <t>P.O. BOX 660</t>
  </si>
  <si>
    <t>CAGUAS</t>
  </si>
  <si>
    <t>CARR. 172 CAGUAS A CIDRA URB. TURABO GARDENS</t>
  </si>
  <si>
    <t>DOMINGUEZ</t>
  </si>
  <si>
    <t>BENIGNO</t>
  </si>
  <si>
    <t>FARMACEUTICO REGENTE</t>
  </si>
  <si>
    <t>17F3340</t>
  </si>
  <si>
    <t>YOUR CHOICE PHARMACY INC</t>
  </si>
  <si>
    <t>245 E 124TH ST</t>
  </si>
  <si>
    <t>SHAYMARDANOV</t>
  </si>
  <si>
    <t>ERIK</t>
  </si>
  <si>
    <t>RANDLEMAN PLAZA PHARMACY</t>
  </si>
  <si>
    <t>3230 RANDLEMAN RD STE C</t>
  </si>
  <si>
    <t>NI</t>
  </si>
  <si>
    <t>HUONG</t>
  </si>
  <si>
    <t>LILIE</t>
  </si>
  <si>
    <t>LEA</t>
  </si>
  <si>
    <t>SIRUM CHARITABLE PHARMACY</t>
  </si>
  <si>
    <t>150 ALMA ST APT 116</t>
  </si>
  <si>
    <t>334 SE 5TH AVE STE B</t>
  </si>
  <si>
    <t>HILLSBORO</t>
  </si>
  <si>
    <t>CO-FOUNDER &amp; DIRECTOR</t>
  </si>
  <si>
    <t>CP-0000014</t>
  </si>
  <si>
    <t>7300 STATE ROUTE 161 E</t>
  </si>
  <si>
    <t>PLAIN CITY</t>
  </si>
  <si>
    <t>RTPC.022632900-03</t>
  </si>
  <si>
    <t>JACKSON HOSPITAL AND CLINICS</t>
  </si>
  <si>
    <t>1725 PINE ST</t>
  </si>
  <si>
    <t>COBB</t>
  </si>
  <si>
    <t>UNITED SPECIALTY PHARMACY LLC</t>
  </si>
  <si>
    <t>25205 TROWBRIDGE ST</t>
  </si>
  <si>
    <t>CHAABAN</t>
  </si>
  <si>
    <t>REHOBOTH HEALTHCARE SERVICES</t>
  </si>
  <si>
    <t>10085 RED RUN BLVD</t>
  </si>
  <si>
    <t>OWINGS MILLS</t>
  </si>
  <si>
    <t>10085 RED RUN BLVD STE 104</t>
  </si>
  <si>
    <t>TANON</t>
  </si>
  <si>
    <t>JEAN</t>
  </si>
  <si>
    <t>P07055</t>
  </si>
  <si>
    <t>HOPE FAMILY HEALTH SERVICES</t>
  </si>
  <si>
    <t>1124 NEW HIGHWAY 52 E</t>
  </si>
  <si>
    <t>COX</t>
  </si>
  <si>
    <t>Q034189</t>
  </si>
  <si>
    <t>KMART PHARMACY #4062</t>
  </si>
  <si>
    <t>455 SYCAMORE CIR</t>
  </si>
  <si>
    <t>ADAMS-LOVELACE</t>
  </si>
  <si>
    <t>SUPER HEALTH PHARMACY LLC</t>
  </si>
  <si>
    <t>6390 AMBOY RD</t>
  </si>
  <si>
    <t>PARIKH</t>
  </si>
  <si>
    <t>MAYANK</t>
  </si>
  <si>
    <t>GOOD HEART PHARMACISTS</t>
  </si>
  <si>
    <t>1740 FRUITRIDGE RD # 104</t>
  </si>
  <si>
    <t>1405 JEFFERSON HWY STE A</t>
  </si>
  <si>
    <t>PHY007294-RC</t>
  </si>
  <si>
    <t>EZ SCRIPTS LLC</t>
  </si>
  <si>
    <t>3028 TRAWOOD DR STE D</t>
  </si>
  <si>
    <t>EL PASO</t>
  </si>
  <si>
    <t>GARG</t>
  </si>
  <si>
    <t>BHUPESH</t>
  </si>
  <si>
    <t>TEXAS CHILDREN'S HOSPITAL</t>
  </si>
  <si>
    <t>18200 KATY FWY STE WB145</t>
  </si>
  <si>
    <t>GAGE</t>
  </si>
  <si>
    <t>WELDON</t>
  </si>
  <si>
    <t>PDC, LLC</t>
  </si>
  <si>
    <t>103 W MAIN ST</t>
  </si>
  <si>
    <t>TUCKER</t>
  </si>
  <si>
    <t>OWNER, PRESIDENT,  CEO</t>
  </si>
  <si>
    <t>P07858</t>
  </si>
  <si>
    <t>MOULTON'S PHARMACY OF CRESTVIEW, INC.</t>
  </si>
  <si>
    <t>648 N FERDON BLVD</t>
  </si>
  <si>
    <t>CRESTVIEW</t>
  </si>
  <si>
    <t>EDMONDSON</t>
  </si>
  <si>
    <t>DOYLE</t>
  </si>
  <si>
    <t>SPARTA APOTHECARY INC</t>
  </si>
  <si>
    <t>285 W TURN TABLE RD STE B</t>
  </si>
  <si>
    <t>SPARTA</t>
  </si>
  <si>
    <t>TATUM-CRANFORD</t>
  </si>
  <si>
    <t>1071 S LAKE DR</t>
  </si>
  <si>
    <t>BARRON</t>
  </si>
  <si>
    <t>ONEAL</t>
  </si>
  <si>
    <t>T-RX PHARMACY</t>
  </si>
  <si>
    <t>211 HANCOCK BRIDGE PKWY</t>
  </si>
  <si>
    <t>SUITE #7</t>
  </si>
  <si>
    <t>CORDISCO</t>
  </si>
  <si>
    <t>PH30057</t>
  </si>
  <si>
    <t>MILFORD HEALTH SERVICES LLC</t>
  </si>
  <si>
    <t>641 N DUPONT BLVD</t>
  </si>
  <si>
    <t>DHAMODIWALA</t>
  </si>
  <si>
    <t>PERCY</t>
  </si>
  <si>
    <t>R.PH / MANAGING PARTNER</t>
  </si>
  <si>
    <t>A3-0001007</t>
  </si>
  <si>
    <t>CORNERSTONE PHARMACY MAIN LLC</t>
  </si>
  <si>
    <t>1701 MAIN ST</t>
  </si>
  <si>
    <t>T F KENNETH</t>
  </si>
  <si>
    <t>AR20837</t>
  </si>
  <si>
    <t>UPSCALE HEALTH AND PHARMACY</t>
  </si>
  <si>
    <t>6233 GEORGIA AVE NW</t>
  </si>
  <si>
    <t>IKEJI</t>
  </si>
  <si>
    <t>NGOZI</t>
  </si>
  <si>
    <t>RX0000098</t>
  </si>
  <si>
    <t>CAEB INVESTMENTS INC.</t>
  </si>
  <si>
    <t>11200 ARCH STREET</t>
  </si>
  <si>
    <t>CHARLIE</t>
  </si>
  <si>
    <t>FILL RX LLC</t>
  </si>
  <si>
    <t>776 DELTONA BLVD</t>
  </si>
  <si>
    <t>DELTONA</t>
  </si>
  <si>
    <t>JIGAR</t>
  </si>
  <si>
    <t>PH29977</t>
  </si>
  <si>
    <t>JR PHARMACY LLC</t>
  </si>
  <si>
    <t>13415 WOODFOREST BLVD</t>
  </si>
  <si>
    <t>STE F</t>
  </si>
  <si>
    <t>CUSTOM CARE PHARMACY LLC</t>
  </si>
  <si>
    <t>9332 STATE ROAD 54</t>
  </si>
  <si>
    <t>#207</t>
  </si>
  <si>
    <t>9332 STATE ROAD 54 STE 207</t>
  </si>
  <si>
    <t>TROTMAN</t>
  </si>
  <si>
    <t>FRANCOISE</t>
  </si>
  <si>
    <t>PH28789</t>
  </si>
  <si>
    <t>VMC GRACE LLC</t>
  </si>
  <si>
    <t>921 FM 1187 E STE A</t>
  </si>
  <si>
    <t>CROWLEY</t>
  </si>
  <si>
    <t>MANKARIOUS</t>
  </si>
  <si>
    <t>A &amp; K PHARMACY LLC</t>
  </si>
  <si>
    <t>7200 BROADWAY</t>
  </si>
  <si>
    <t>NORTH BERGEN</t>
  </si>
  <si>
    <t>28RS00548900</t>
  </si>
  <si>
    <t>BAILEY DRUG INC.</t>
  </si>
  <si>
    <t>PO BOX 9</t>
  </si>
  <si>
    <t>TEKAMAH</t>
  </si>
  <si>
    <t>410 S 13TH ST</t>
  </si>
  <si>
    <t>MY FAMILY PHARMACY INC</t>
  </si>
  <si>
    <t>8215 NORTHERN BLVD</t>
  </si>
  <si>
    <t>MERLINO</t>
  </si>
  <si>
    <t>YOLANI</t>
  </si>
  <si>
    <t>SHREEJI RX LLC</t>
  </si>
  <si>
    <t>4313 BERGENLINE AVE</t>
  </si>
  <si>
    <t>SHILPA</t>
  </si>
  <si>
    <t>28RS00748600</t>
  </si>
  <si>
    <t>NUEVA LUZ PHARMACY INC</t>
  </si>
  <si>
    <t>8009 37TH AVE</t>
  </si>
  <si>
    <t>RESTREPO</t>
  </si>
  <si>
    <t>PREMIER DRUGSTORE LLC</t>
  </si>
  <si>
    <t>8446 CAMPBELLTON ST</t>
  </si>
  <si>
    <t>DOUGLASVILLE</t>
  </si>
  <si>
    <t>PIC/PHARMACIST</t>
  </si>
  <si>
    <t>PHRE010286</t>
  </si>
  <si>
    <t>0037175653A</t>
  </si>
  <si>
    <t>KMART PHARMACY # 4156</t>
  </si>
  <si>
    <t>7501 HICKMAN RD</t>
  </si>
  <si>
    <t>URBANDALE</t>
  </si>
  <si>
    <t>WITT</t>
  </si>
  <si>
    <t>PRESTON</t>
  </si>
  <si>
    <t>GROUP NPI KMART PHARMACY 4156</t>
  </si>
  <si>
    <t>FIRST CHOICE PHARMACY LLC</t>
  </si>
  <si>
    <t>205 N ARABELLA WAY</t>
  </si>
  <si>
    <t>SAINT JOHNS</t>
  </si>
  <si>
    <t>3208 CRILL AVE UNIT 2</t>
  </si>
  <si>
    <t>BADDAM</t>
  </si>
  <si>
    <t>SATISH</t>
  </si>
  <si>
    <t>PH29342</t>
  </si>
  <si>
    <t>HUDSON PHARMACY &amp; SURGICAL SUPPLIES INC.</t>
  </si>
  <si>
    <t>40 SPRING ST</t>
  </si>
  <si>
    <t>OSSINING</t>
  </si>
  <si>
    <t>FRUSTACE</t>
  </si>
  <si>
    <t>791 N KROCKS RD</t>
  </si>
  <si>
    <t>PP482687</t>
  </si>
  <si>
    <t>YANKEETOWN GOLDEN SPIKE</t>
  </si>
  <si>
    <t>60 YANKEETOWN AVE</t>
  </si>
  <si>
    <t>HOMER CITY</t>
  </si>
  <si>
    <t>KUNKLE</t>
  </si>
  <si>
    <t>PP482660</t>
  </si>
  <si>
    <t>BS, MS, PHARMD</t>
  </si>
  <si>
    <t>LINCOLN PHARMACY LLC</t>
  </si>
  <si>
    <t>21011 JOHNSON ST</t>
  </si>
  <si>
    <t>SUITE# 126</t>
  </si>
  <si>
    <t>SOTO</t>
  </si>
  <si>
    <t>ILEANA</t>
  </si>
  <si>
    <t>PH29825</t>
  </si>
  <si>
    <t>3408 BARDSTOWN RD</t>
  </si>
  <si>
    <t>P07785</t>
  </si>
  <si>
    <t>NORTH PLATTE PAVILION PHARMACY INC</t>
  </si>
  <si>
    <t>611 W FRANCIS ST STE 130</t>
  </si>
  <si>
    <t>NORTH PLATTE</t>
  </si>
  <si>
    <t>COVEY</t>
  </si>
  <si>
    <t>PHARMACIST,AO</t>
  </si>
  <si>
    <t>9300 W COMMERCIAL BLVD</t>
  </si>
  <si>
    <t>PH30030</t>
  </si>
  <si>
    <t>3705 HAMPTON RD</t>
  </si>
  <si>
    <t>OCEANSIDE</t>
  </si>
  <si>
    <t>BROOKSIDERX LLC</t>
  </si>
  <si>
    <t>11020 Q ST</t>
  </si>
  <si>
    <t>HURLEY</t>
  </si>
  <si>
    <t>KRISTI</t>
  </si>
  <si>
    <t>PIC/MANAGING MEMBER</t>
  </si>
  <si>
    <t>507 PINEY GROVE RD</t>
  </si>
  <si>
    <t>AGMM THIRD PARTY</t>
  </si>
  <si>
    <t>OUR LADY OF LOURDES MEMORIAL HOSPITAL, INC.</t>
  </si>
  <si>
    <t>477 STATE ST</t>
  </si>
  <si>
    <t>BINGHAMTON</t>
  </si>
  <si>
    <t>FORREST</t>
  </si>
  <si>
    <t>OUTPATIENT PHARMACY DIRECTOR</t>
  </si>
  <si>
    <t>M.A.G PHARMACY</t>
  </si>
  <si>
    <t>PO BOX 10598</t>
  </si>
  <si>
    <t>18325 EUCLID AVE</t>
  </si>
  <si>
    <t>ASIEDU-GYEKYE</t>
  </si>
  <si>
    <t>PHARMACIST IIN CHARGE</t>
  </si>
  <si>
    <t>CROSS ROAD HEALTH MINISTRIES, INC.</t>
  </si>
  <si>
    <t>187 GLENN HIGHWAY</t>
  </si>
  <si>
    <t>PO BOX 5</t>
  </si>
  <si>
    <t>GLENNALLEN</t>
  </si>
  <si>
    <t>2730 ALASKA HWY</t>
  </si>
  <si>
    <t>DELTA JUNCTION</t>
  </si>
  <si>
    <t>GALLAGHER</t>
  </si>
  <si>
    <t>CEO/PRESIDENT/AO</t>
  </si>
  <si>
    <t>12515 PORTSIDE PKWY</t>
  </si>
  <si>
    <t>LA VISTA</t>
  </si>
  <si>
    <t>16150 PILOT KNOB RD</t>
  </si>
  <si>
    <t>LAKEVILLE</t>
  </si>
  <si>
    <t>THE BETTS GROUP</t>
  </si>
  <si>
    <t>5716 BELLAIRE BLVD STE J</t>
  </si>
  <si>
    <t>BETTS</t>
  </si>
  <si>
    <t>MYRON</t>
  </si>
  <si>
    <t>31011 VIA ESTENAGA</t>
  </si>
  <si>
    <t>30261 GOLDEN LANTERN</t>
  </si>
  <si>
    <t>KASSABIAN</t>
  </si>
  <si>
    <t>Z</t>
  </si>
  <si>
    <t>MESQUITE PHARMACY RX LLC</t>
  </si>
  <si>
    <t>1320 NORTH GALLOWAY AVE</t>
  </si>
  <si>
    <t>HEMA</t>
  </si>
  <si>
    <t>VINCENT LY PHARMACY INCORPORATION</t>
  </si>
  <si>
    <t>701 S ATLANTIC BLVD</t>
  </si>
  <si>
    <t>SUITE 168</t>
  </si>
  <si>
    <t>MONTEREY PARK</t>
  </si>
  <si>
    <t>701 S ATLANTIC BLVD STE 168</t>
  </si>
  <si>
    <t>CEO/PHARMACIST IN CHARGE</t>
  </si>
  <si>
    <t>PHY54380</t>
  </si>
  <si>
    <t>DREAM PHARMACY LLC</t>
  </si>
  <si>
    <t>9808 BUSTLETON AVE STE F</t>
  </si>
  <si>
    <t>MILENKI</t>
  </si>
  <si>
    <t>ANDREI</t>
  </si>
  <si>
    <t>PP482642</t>
  </si>
  <si>
    <t>HR RX LLC</t>
  </si>
  <si>
    <t>870 SAXON BLVD STE 45</t>
  </si>
  <si>
    <t>ORANGE CITY</t>
  </si>
  <si>
    <t>BADAWY</t>
  </si>
  <si>
    <t>HANY</t>
  </si>
  <si>
    <t>PH30051</t>
  </si>
  <si>
    <t>2256 S 3600 W STE A</t>
  </si>
  <si>
    <t>9771246-1703</t>
  </si>
  <si>
    <t>CAROLINA FAMILY HEALTHCARE, PA</t>
  </si>
  <si>
    <t>11220 ELM LN</t>
  </si>
  <si>
    <t>KANELOS</t>
  </si>
  <si>
    <t>DINO</t>
  </si>
  <si>
    <t>HAYAT PHARMACY 9 LLC</t>
  </si>
  <si>
    <t>8434 W SILVER SPRING DR</t>
  </si>
  <si>
    <t>OWNER/CEO/PIC/AO</t>
  </si>
  <si>
    <t>9402-42</t>
  </si>
  <si>
    <t>COBALT PHARMACY, INC.</t>
  </si>
  <si>
    <t>14194 OAK KNOLL ST</t>
  </si>
  <si>
    <t>7135 STATE ROAD 52</t>
  </si>
  <si>
    <t>UNIT 103</t>
  </si>
  <si>
    <t>FERGUSON</t>
  </si>
  <si>
    <t>GREENPORT DRUGS LLC</t>
  </si>
  <si>
    <t>74825A MAIN ROAD</t>
  </si>
  <si>
    <t>GREENPORT</t>
  </si>
  <si>
    <t>74825A MAIN RD</t>
  </si>
  <si>
    <t>EISENBERG</t>
  </si>
  <si>
    <t>PHARMACY PLUS INC</t>
  </si>
  <si>
    <t>1012 N EUCLID ST</t>
  </si>
  <si>
    <t>HWANG</t>
  </si>
  <si>
    <t>KWANG JIN</t>
  </si>
  <si>
    <t>PHY54295</t>
  </si>
  <si>
    <t>PHA487520</t>
  </si>
  <si>
    <t>TOUTBON LLC</t>
  </si>
  <si>
    <t>774 STATE HIGHWAY 70 N</t>
  </si>
  <si>
    <t>ROTAN</t>
  </si>
  <si>
    <t>MCWILLIAMS</t>
  </si>
  <si>
    <t>MIKEL</t>
  </si>
  <si>
    <t>RUTHERFORD DRUG LLC</t>
  </si>
  <si>
    <t>2994 S CHURCH ST</t>
  </si>
  <si>
    <t>PRIME THERAPEUTICS LLC</t>
  </si>
  <si>
    <t>2901 KINWEST PKWY STE 250</t>
  </si>
  <si>
    <t>PATEL-HERRON</t>
  </si>
  <si>
    <t>JAGRUTI</t>
  </si>
  <si>
    <t>APOTHECARE PHARMACY OF ELIZABETHTOWN P S C</t>
  </si>
  <si>
    <t>1028 N DIXIE AVE STE 100</t>
  </si>
  <si>
    <t>HAMM</t>
  </si>
  <si>
    <t>P07165</t>
  </si>
  <si>
    <t>HOMETOWN PHARMACY INC</t>
  </si>
  <si>
    <t>4171 S OCEANA DR</t>
  </si>
  <si>
    <t>NEW ERA</t>
  </si>
  <si>
    <t>9975 W OTTAWA AVE</t>
  </si>
  <si>
    <t>EMPIRE</t>
  </si>
  <si>
    <t>DESARMO</t>
  </si>
  <si>
    <t>REBEKAH</t>
  </si>
  <si>
    <t>LYN</t>
  </si>
  <si>
    <t>PHARM D., MBA</t>
  </si>
  <si>
    <t>NEW TRAIL CLINICAL PHARMACY SOLUTIONS</t>
  </si>
  <si>
    <t>521 JESSE JAMES DR</t>
  </si>
  <si>
    <t>ROCK</t>
  </si>
  <si>
    <t>BELLAMY</t>
  </si>
  <si>
    <t>OSSB PHARMACY LLC</t>
  </si>
  <si>
    <t>4118 W SKIPPACK PIKE</t>
  </si>
  <si>
    <t>SKIPPACK</t>
  </si>
  <si>
    <t>SANNIDHI</t>
  </si>
  <si>
    <t>ANJAN</t>
  </si>
  <si>
    <t>SISKIYOU COMMUNITY HEALTH CENTER PHARMACY</t>
  </si>
  <si>
    <t>1701 NW HAWTHORNE AVE</t>
  </si>
  <si>
    <t>GRANTS PASS</t>
  </si>
  <si>
    <t>BOOTH</t>
  </si>
  <si>
    <t>RP-0002572-CS</t>
  </si>
  <si>
    <t>SISKIYOU COMMUNITY HEALTH CENTER INC</t>
  </si>
  <si>
    <t>C &amp; D PHARMACEUTICALS FAYETTE INC</t>
  </si>
  <si>
    <t>106 16TH ST NE</t>
  </si>
  <si>
    <t>FAYETTE</t>
  </si>
  <si>
    <t>KD RX LLC</t>
  </si>
  <si>
    <t>4644 W GANDY BLVD</t>
  </si>
  <si>
    <t>UNIT 4</t>
  </si>
  <si>
    <t>PH30097</t>
  </si>
  <si>
    <t>CC PHARMACY</t>
  </si>
  <si>
    <t>2656 S LOOP W</t>
  </si>
  <si>
    <t>SUITE 395</t>
  </si>
  <si>
    <t>CARR</t>
  </si>
  <si>
    <t>CLINT</t>
  </si>
  <si>
    <t>RX ANGELS LLC</t>
  </si>
  <si>
    <t>4445 W 77TH ST</t>
  </si>
  <si>
    <t>STE 122</t>
  </si>
  <si>
    <t>EDINA</t>
  </si>
  <si>
    <t>4445 W 77TH ST STE 122</t>
  </si>
  <si>
    <t>HABERMAS</t>
  </si>
  <si>
    <t>MARYPAT</t>
  </si>
  <si>
    <t>1599 66TH ST N</t>
  </si>
  <si>
    <t>ST. PETERSBURG</t>
  </si>
  <si>
    <t>1239 WOODLAND DR</t>
  </si>
  <si>
    <t>1239 WOODLAND DR STE 102</t>
  </si>
  <si>
    <t>P06320</t>
  </si>
  <si>
    <t>404 3RD AVE S</t>
  </si>
  <si>
    <t>CLEAR LAKE</t>
  </si>
  <si>
    <t>100-2041</t>
  </si>
  <si>
    <t>1 BAYLOR PLZ</t>
  </si>
  <si>
    <t>6620 MAIN ST</t>
  </si>
  <si>
    <t>MACHADO</t>
  </si>
  <si>
    <t>DIRECTOR, SUPPLY CHAIN MANAGEMENT</t>
  </si>
  <si>
    <t>NEST RX LLC</t>
  </si>
  <si>
    <t>3303 HARBOR BLVD STE C2</t>
  </si>
  <si>
    <t>BISCHOFF</t>
  </si>
  <si>
    <t>LAMONT</t>
  </si>
  <si>
    <t>PHY60741</t>
  </si>
  <si>
    <t>D &amp; D PHARMACY LLC</t>
  </si>
  <si>
    <t>PO BOX 55210</t>
  </si>
  <si>
    <t>8908 KANIS RD</t>
  </si>
  <si>
    <t>SUITE 350</t>
  </si>
  <si>
    <t>REID</t>
  </si>
  <si>
    <t>ASHLE</t>
  </si>
  <si>
    <t>CONSULTANT</t>
  </si>
  <si>
    <t>AR20839</t>
  </si>
  <si>
    <t>NEW BRITAIN PHARMACY INC.</t>
  </si>
  <si>
    <t>9422 AVENUE L</t>
  </si>
  <si>
    <t>LALIBELA, LTD</t>
  </si>
  <si>
    <t>9892 BUSTLETON AVE STE 102</t>
  </si>
  <si>
    <t>BEREZHINSKY</t>
  </si>
  <si>
    <t>PP482640</t>
  </si>
  <si>
    <t>SJZ HEALTHCARE</t>
  </si>
  <si>
    <t>608 E LOCKWOOD AVE</t>
  </si>
  <si>
    <t>WEBSTER GROVES</t>
  </si>
  <si>
    <t>ZIELINSKI</t>
  </si>
  <si>
    <t>TW WELLNESS</t>
  </si>
  <si>
    <t>8225 4TH ST NW</t>
  </si>
  <si>
    <t>LOS RANCHOS</t>
  </si>
  <si>
    <t>CS00222956</t>
  </si>
  <si>
    <t>EDAMS LTC PHARMACY LLC</t>
  </si>
  <si>
    <t>1735 N 11TH AVE</t>
  </si>
  <si>
    <t>EDAMIVOH</t>
  </si>
  <si>
    <t>YAYA</t>
  </si>
  <si>
    <t>SIMEON</t>
  </si>
  <si>
    <t>Y009864</t>
  </si>
  <si>
    <t>LONG TERM CARE PHARMACY</t>
  </si>
  <si>
    <t>UNLIMITED ENDEAVORS LLC</t>
  </si>
  <si>
    <t>409 N MAIN ST</t>
  </si>
  <si>
    <t>GRAVOIS MILLS</t>
  </si>
  <si>
    <t>STEPP</t>
  </si>
  <si>
    <t>WELLNESS PHARMACY OF CARY LLC</t>
  </si>
  <si>
    <t>3750 NW CARY PKWY STE 112</t>
  </si>
  <si>
    <t>PASOOKHUSH</t>
  </si>
  <si>
    <t>COVINA PHARMACY INC</t>
  </si>
  <si>
    <t>1600 E CITRUS AVE STE K</t>
  </si>
  <si>
    <t>REDLANDS</t>
  </si>
  <si>
    <t>VIRGINIA</t>
  </si>
  <si>
    <t>PHY54396</t>
  </si>
  <si>
    <t>13180 METCALF AVE</t>
  </si>
  <si>
    <t>120 E 19TH ST</t>
  </si>
  <si>
    <t>OTTAWA</t>
  </si>
  <si>
    <t>2-13239</t>
  </si>
  <si>
    <t>100444140C</t>
  </si>
  <si>
    <t>KEANAN</t>
  </si>
  <si>
    <t>2244 HANSON AVE</t>
  </si>
  <si>
    <t>PHAMILY PHARMACY LLC</t>
  </si>
  <si>
    <t>407 W OAK ST</t>
  </si>
  <si>
    <t>PH30102</t>
  </si>
  <si>
    <t>BELIS PHARMACY INC</t>
  </si>
  <si>
    <t>33 W BURNSIDE AVE</t>
  </si>
  <si>
    <t>33 WEST BURN SIDE AVE</t>
  </si>
  <si>
    <t>SHEIKH</t>
  </si>
  <si>
    <t>DIRECTOR, CFO</t>
  </si>
  <si>
    <t>VICTORY RX, INC</t>
  </si>
  <si>
    <t>2545 W. DIVERSEY AVE STE. 104</t>
  </si>
  <si>
    <t>VP RDO</t>
  </si>
  <si>
    <t>B &amp; R STORES INC</t>
  </si>
  <si>
    <t>4554 W ST</t>
  </si>
  <si>
    <t>710 WEST STATE ST</t>
  </si>
  <si>
    <t>SCHMID</t>
  </si>
  <si>
    <t>PHARMACY DIRECTOR,PIC,AO</t>
  </si>
  <si>
    <t>JCL MANAGEMENT AND CONSULTING LLC</t>
  </si>
  <si>
    <t>109 EASTRIDGE DR</t>
  </si>
  <si>
    <t>54 W 2ND AVE</t>
  </si>
  <si>
    <t>SP0552503</t>
  </si>
  <si>
    <t>WV STATE LISENCE</t>
  </si>
  <si>
    <t>2781 S 242ND ST</t>
  </si>
  <si>
    <t>DES MOINES</t>
  </si>
  <si>
    <t>PHAR.CF.60610726</t>
  </si>
  <si>
    <t>401 BICENTENNIAL WAY</t>
  </si>
  <si>
    <t>HOSP BLDG FL-1</t>
  </si>
  <si>
    <t>SANTA ROSA</t>
  </si>
  <si>
    <t>VP PHARMACY OPERATIONS &amp; SVCS, NCAL</t>
  </si>
  <si>
    <t>KAISER FOUNDATION HOSPITALS</t>
  </si>
  <si>
    <t>9521 DALEN ST RM R</t>
  </si>
  <si>
    <t>DR. MARK BORNSTEIN PHARMACY</t>
  </si>
  <si>
    <t>701 E MICHIGAN ST</t>
  </si>
  <si>
    <t>BORNSTEIN</t>
  </si>
  <si>
    <t>DOCTOR</t>
  </si>
  <si>
    <t>PO1420</t>
  </si>
  <si>
    <t>DPM</t>
  </si>
  <si>
    <t>PHARMAX PARTNERS INC</t>
  </si>
  <si>
    <t>116 WALNUT ST</t>
  </si>
  <si>
    <t>FESTUS</t>
  </si>
  <si>
    <t>MCINTOSH</t>
  </si>
  <si>
    <t>NUESTRA FARMACIA</t>
  </si>
  <si>
    <t>516 WAUGHTOWN STREET</t>
  </si>
  <si>
    <t>OKAFOR</t>
  </si>
  <si>
    <t>TRUECARE APOTHECARY INC</t>
  </si>
  <si>
    <t>995 ROUTE 22</t>
  </si>
  <si>
    <t>BREWSTER</t>
  </si>
  <si>
    <t>POPURI</t>
  </si>
  <si>
    <t>SRI</t>
  </si>
  <si>
    <t>IGLESIA BAUTISTA CENTRAL DE KISSIMMEE, INC.</t>
  </si>
  <si>
    <t>1420 SIMPSON RD</t>
  </si>
  <si>
    <t>O</t>
  </si>
  <si>
    <t>PHYSICIANS EAST PA</t>
  </si>
  <si>
    <t>PO BOX 3488 DEPT #05-800</t>
  </si>
  <si>
    <t>C/O PHARMAPOINT</t>
  </si>
  <si>
    <t>1850 W ARLINGTON BLVD STE 100</t>
  </si>
  <si>
    <t>MANDEVILLE PHARMACY LLC</t>
  </si>
  <si>
    <t>1655 HIGHWAY 190</t>
  </si>
  <si>
    <t>MALCOLM</t>
  </si>
  <si>
    <t>PRESIDENT/PHARMACY MGR.</t>
  </si>
  <si>
    <t>PHY.007316-IR</t>
  </si>
  <si>
    <t>HEALTHPLUS PHARMACY OF ANN ARBOR INC</t>
  </si>
  <si>
    <t>4350 JACKSON RD STE 250</t>
  </si>
  <si>
    <t>VINAY</t>
  </si>
  <si>
    <t>ADVANCE COMMUNITY HEALTH, INC</t>
  </si>
  <si>
    <t>1011 ROCK QUARRY RD</t>
  </si>
  <si>
    <t>TONCHELLE</t>
  </si>
  <si>
    <t>RENEE</t>
  </si>
  <si>
    <t>CREDENTIALING MANAGER</t>
  </si>
  <si>
    <t>SCRIPPS HEALTH</t>
  </si>
  <si>
    <t>10790 RANCHO BERNARDO RD.</t>
  </si>
  <si>
    <t>2ND FL.</t>
  </si>
  <si>
    <t>4060 4TH AVE.</t>
  </si>
  <si>
    <t>ROTHBERGER</t>
  </si>
  <si>
    <t>PHY54317</t>
  </si>
  <si>
    <t>ZUAH PHARMACY , LLC</t>
  </si>
  <si>
    <t>4301 KALAMAZOO AVE SE STE 13</t>
  </si>
  <si>
    <t>ZUAH</t>
  </si>
  <si>
    <t>ROBERTSON</t>
  </si>
  <si>
    <t>MEDS4YOU PHARMACY INC.</t>
  </si>
  <si>
    <t>3849 10TH AVE</t>
  </si>
  <si>
    <t>AMINOV</t>
  </si>
  <si>
    <t>BORUKH</t>
  </si>
  <si>
    <t>ORONOQUE APOTHECARY LLC</t>
  </si>
  <si>
    <t>7365 MAIN ST</t>
  </si>
  <si>
    <t>STRATFORD</t>
  </si>
  <si>
    <t>CHALUVADI</t>
  </si>
  <si>
    <t>VENUMADHAV</t>
  </si>
  <si>
    <t>1430 WILKINS CIR STE 154</t>
  </si>
  <si>
    <t>CASPER</t>
  </si>
  <si>
    <t>GOOD LIVING INC</t>
  </si>
  <si>
    <t>502 S MAIN ST</t>
  </si>
  <si>
    <t>DAVISSON</t>
  </si>
  <si>
    <t>60006567A</t>
  </si>
  <si>
    <t>201356210A</t>
  </si>
  <si>
    <t>PHARMA HOLDINGS US OF NY,LLC</t>
  </si>
  <si>
    <t>882 3RD AVE</t>
  </si>
  <si>
    <t>10TH FL, SUITE 1000</t>
  </si>
  <si>
    <t>SECUNDUM ARTEM ENTERPRISES INC</t>
  </si>
  <si>
    <t>823 SCIOTO ST</t>
  </si>
  <si>
    <t>URBANA</t>
  </si>
  <si>
    <t>022597450-03</t>
  </si>
  <si>
    <t>WHITE DRUG CO OF JAMESTOWN INC</t>
  </si>
  <si>
    <t>6701 EVENSTAD DR N STE 100</t>
  </si>
  <si>
    <t>MAPLE GROVE</t>
  </si>
  <si>
    <t>1140 E BISMARCK EXPY</t>
  </si>
  <si>
    <t>FROISTAD</t>
  </si>
  <si>
    <t>LICENSING COORDINATOR</t>
  </si>
  <si>
    <t>PHAR827</t>
  </si>
  <si>
    <t>146797 RX</t>
  </si>
  <si>
    <t>HIGHLAND CARE PHARMACY INC</t>
  </si>
  <si>
    <t>PO BOX 3427</t>
  </si>
  <si>
    <t>2727 HIGHWAY AVE STE B</t>
  </si>
  <si>
    <t>HIGHLAND</t>
  </si>
  <si>
    <t>JAGRUTIBEN</t>
  </si>
  <si>
    <t>SMARTSHOP PHARMACY INC</t>
  </si>
  <si>
    <t>3217 BEACH CHANNEL DR # A</t>
  </si>
  <si>
    <t>FAR ROCKAWAY</t>
  </si>
  <si>
    <t>GELFAND</t>
  </si>
  <si>
    <t>DMITRIY</t>
  </si>
  <si>
    <t>NORTHWEST CANCER SPECIALISTS PC</t>
  </si>
  <si>
    <t>1498 SE TECH CENTER PL STE 240</t>
  </si>
  <si>
    <t>ATTN: PHARMACY DEPARTMENT</t>
  </si>
  <si>
    <t>VANCOUVER</t>
  </si>
  <si>
    <t>PHARMACY MANAGER/PIC/AO</t>
  </si>
  <si>
    <t>PHAR.CF.60664565</t>
  </si>
  <si>
    <t>59 W FAIRVIEW AVE</t>
  </si>
  <si>
    <t>SUNLAND PHARMACY INCORPORATED</t>
  </si>
  <si>
    <t>8422 SUNLAND BLVD</t>
  </si>
  <si>
    <t>SARGSYAN</t>
  </si>
  <si>
    <t>OWNER/CEO/PIC</t>
  </si>
  <si>
    <t>PHY54345</t>
  </si>
  <si>
    <t>SPECIALTYRXMD LLC</t>
  </si>
  <si>
    <t>9650 SANTIAGO ROAD</t>
  </si>
  <si>
    <t>ST#8</t>
  </si>
  <si>
    <t>9650 SANTIAGO RD</t>
  </si>
  <si>
    <t>DACHS</t>
  </si>
  <si>
    <t>P07110</t>
  </si>
  <si>
    <t>FRANCIS SCOTT KEY MEDICAL CENTER INC</t>
  </si>
  <si>
    <t>4940 EASTERN AVE BLDG 01-0154</t>
  </si>
  <si>
    <t>FRANCIOLI</t>
  </si>
  <si>
    <t>CFO, JHBMC</t>
  </si>
  <si>
    <t>P02057</t>
  </si>
  <si>
    <t>4125355 00</t>
  </si>
  <si>
    <t>TAMMY CARE PHARMACY INC</t>
  </si>
  <si>
    <t>2641 JEROME AVE</t>
  </si>
  <si>
    <t>TUNG</t>
  </si>
  <si>
    <t>SMIDI DRUGS INC</t>
  </si>
  <si>
    <t>PO BOX 339</t>
  </si>
  <si>
    <t>80850 MAIN ST</t>
  </si>
  <si>
    <t>SMIDI</t>
  </si>
  <si>
    <t>PREFERRED FAMILY HEALTHCARE, INC.</t>
  </si>
  <si>
    <t>3401 BERRYWOOD DR</t>
  </si>
  <si>
    <t>CHIEF REVENUE OFFICER</t>
  </si>
  <si>
    <t>401 N. BROADWAY, SUITE 1001</t>
  </si>
  <si>
    <t>WERTHMAN</t>
  </si>
  <si>
    <t>SVP &amp; CFO, JHM</t>
  </si>
  <si>
    <t>P02433</t>
  </si>
  <si>
    <t>4125363 00</t>
  </si>
  <si>
    <t>LINKS PHARMACY AND DISCOUNT INC</t>
  </si>
  <si>
    <t>7131 PEMBROKE ROAD</t>
  </si>
  <si>
    <t>DE LLADO</t>
  </si>
  <si>
    <t>YAMILA</t>
  </si>
  <si>
    <t>PH30062</t>
  </si>
  <si>
    <t>5 GUYS RX LLC</t>
  </si>
  <si>
    <t>333 W BETHALTO DR STE B</t>
  </si>
  <si>
    <t>BETHALTO</t>
  </si>
  <si>
    <t>ROZENE</t>
  </si>
  <si>
    <t>TAL</t>
  </si>
  <si>
    <t>GOMAA LLC</t>
  </si>
  <si>
    <t>2191 SOUTH BLVD STE 1B</t>
  </si>
  <si>
    <t>AUBURN HILLS</t>
  </si>
  <si>
    <t>GOMAA</t>
  </si>
  <si>
    <t>MISSISSIPPI CENTER FOR ADVANCED MEDICINE PC</t>
  </si>
  <si>
    <t>7731 OLD CANTON RD</t>
  </si>
  <si>
    <t>7731 OLD CANTON RD STE B</t>
  </si>
  <si>
    <t>14837/1.1</t>
  </si>
  <si>
    <t>1110 N TOPPER DR</t>
  </si>
  <si>
    <t>MOUNT PULASKI</t>
  </si>
  <si>
    <t>LEITERS ENTERPRISES INC</t>
  </si>
  <si>
    <t>6541 VIA DEL ORO STE B</t>
  </si>
  <si>
    <t>HOKE</t>
  </si>
  <si>
    <t>PHY54652</t>
  </si>
  <si>
    <t>ANNOTATA, LLC</t>
  </si>
  <si>
    <t>6300 E INDEPENDENCE BLVD</t>
  </si>
  <si>
    <t>BOETTNER</t>
  </si>
  <si>
    <t>PURCELLVILLE PHARMACY</t>
  </si>
  <si>
    <t>609 E MAIN ST STE Q</t>
  </si>
  <si>
    <t>PURCELLVILLE</t>
  </si>
  <si>
    <t>BANDI</t>
  </si>
  <si>
    <t>100 FRANKLIN ST APT D1</t>
  </si>
  <si>
    <t>WHITMAN</t>
  </si>
  <si>
    <t>121 MARION RD</t>
  </si>
  <si>
    <t>WAREHAM</t>
  </si>
  <si>
    <t>RUSSO</t>
  </si>
  <si>
    <t>COMMUNITY HEALTH PROJECT INC</t>
  </si>
  <si>
    <t>3144 3RD AVE</t>
  </si>
  <si>
    <t>PRESTIGE PHARMACY JOHNS CREEK, LLC</t>
  </si>
  <si>
    <t>6375 MCGINNIS FERRY RD</t>
  </si>
  <si>
    <t>JOHNS CREEK</t>
  </si>
  <si>
    <t>AMI</t>
  </si>
  <si>
    <t>STEVENSON INVESTMENT GROUP, LLC</t>
  </si>
  <si>
    <t>204 W AVENUE J</t>
  </si>
  <si>
    <t>BUNGA TERATAI CEMERIANG AMERICA INC</t>
  </si>
  <si>
    <t>583 E FOOTHILL BLVD</t>
  </si>
  <si>
    <t>UNITS 7 &amp; 8</t>
  </si>
  <si>
    <t>UNITS 7 AND 8</t>
  </si>
  <si>
    <t>JONG</t>
  </si>
  <si>
    <t>SUKEN</t>
  </si>
  <si>
    <t>PHY54391</t>
  </si>
  <si>
    <t>DENVER HEALTH AND HOSPITAL AUTHORITY</t>
  </si>
  <si>
    <t>CARMICHAEL</t>
  </si>
  <si>
    <t>CLINICAL PHARMACY SPECIALIST</t>
  </si>
  <si>
    <t>PDO1680000112</t>
  </si>
  <si>
    <t>CAMBRIDGE PUBLIC HEALTH COMMISSION</t>
  </si>
  <si>
    <t>163 GORE ST</t>
  </si>
  <si>
    <t>EAST CAMBRIDGE</t>
  </si>
  <si>
    <t>KOSSILOS</t>
  </si>
  <si>
    <t>ASSOCIATE CHIEF PHARMACY OFFICER</t>
  </si>
  <si>
    <t>DS90039</t>
  </si>
  <si>
    <t>MARIA KOSSILOS BS IN</t>
  </si>
  <si>
    <t>39-40 CRESCENT ST RM 110</t>
  </si>
  <si>
    <t>LONG ISLAND CITY</t>
  </si>
  <si>
    <t>HAW RIVER PHARMACY LLC</t>
  </si>
  <si>
    <t>740 E MAIN ST</t>
  </si>
  <si>
    <t>HAW RIVER</t>
  </si>
  <si>
    <t>BHAGAT</t>
  </si>
  <si>
    <t>NATURES APOTHECARY LLC</t>
  </si>
  <si>
    <t>301 S MEADOW ST</t>
  </si>
  <si>
    <t>ITHACA</t>
  </si>
  <si>
    <t>HEAL THE CITY PHARMACY</t>
  </si>
  <si>
    <t>609 S CAROLINA ST</t>
  </si>
  <si>
    <t>TEXAS PHARMACY LICENSE</t>
  </si>
  <si>
    <t>HEAL THE CITY CLINIC</t>
  </si>
  <si>
    <t>R. PH</t>
  </si>
  <si>
    <t>DADE MEDICAL INC</t>
  </si>
  <si>
    <t>3700 COMMERCE PARKWAY</t>
  </si>
  <si>
    <t>JOY</t>
  </si>
  <si>
    <t>PH30724</t>
  </si>
  <si>
    <t>DADE MEDICAL, INC.</t>
  </si>
  <si>
    <t>POST OAK PHARMACY</t>
  </si>
  <si>
    <t>900 W DALLAS ST</t>
  </si>
  <si>
    <t>SUN RIVER HEALTH INC.</t>
  </si>
  <si>
    <t>320 S. POLK STREET, SUITE 200</t>
  </si>
  <si>
    <t>1543 INWOOD AVENUE, THIRD FLOOR</t>
  </si>
  <si>
    <t>RX SOS PLLC</t>
  </si>
  <si>
    <t>1115 W NORTHWEST HWY STE H</t>
  </si>
  <si>
    <t>MOSS</t>
  </si>
  <si>
    <t>HOOVER HOMETOWN PHARMACY</t>
  </si>
  <si>
    <t>2801 JOHN HAWKINS PKWY STE 101A</t>
  </si>
  <si>
    <t>COWART</t>
  </si>
  <si>
    <t>PRESCRIPTION SHOPPE LLC</t>
  </si>
  <si>
    <t>2991 CYPRESS ST</t>
  </si>
  <si>
    <t>WEST MONROE</t>
  </si>
  <si>
    <t>PLEASANT</t>
  </si>
  <si>
    <t>PHY.007293-IR</t>
  </si>
  <si>
    <t>RXSTOCK SPECIALTY PHARMACY</t>
  </si>
  <si>
    <t>4201 MEDICAL CENTER DR</t>
  </si>
  <si>
    <t>SUITE 320</t>
  </si>
  <si>
    <t>FIROZ</t>
  </si>
  <si>
    <t>OWNER,DIR OF PHCY, PIC, AO</t>
  </si>
  <si>
    <t>28003 JOHN R RD</t>
  </si>
  <si>
    <t>GAIDHANE</t>
  </si>
  <si>
    <t>VIRENDRA</t>
  </si>
  <si>
    <t>FLORIDA ARTHRITIS &amp; RHEUMATOLOGY ASSOCIATES LLC</t>
  </si>
  <si>
    <t>10151 ENTERPRISE CTR STE 100</t>
  </si>
  <si>
    <t>BOYNTON BEACH</t>
  </si>
  <si>
    <t>GARRETT</t>
  </si>
  <si>
    <t>NELL</t>
  </si>
  <si>
    <t>EVP</t>
  </si>
  <si>
    <t>PH29939</t>
  </si>
  <si>
    <t>M6 ENTERPRISES INC</t>
  </si>
  <si>
    <t>2531 WOODRUFF RD STE 107</t>
  </si>
  <si>
    <t>SIMPSONVILLE</t>
  </si>
  <si>
    <t>MARTINCIC</t>
  </si>
  <si>
    <t>PIEDMONT ATHENS REGIONAL MEDICAL CENTER INC</t>
  </si>
  <si>
    <t>PO BOX 162763</t>
  </si>
  <si>
    <t>1305 JENNINGS MILL RD</t>
  </si>
  <si>
    <t>BUILDING 100, SUITE 100</t>
  </si>
  <si>
    <t>LYNCH</t>
  </si>
  <si>
    <t>DIR OUTPATIENT PHCY, AO</t>
  </si>
  <si>
    <t>PHRE010339</t>
  </si>
  <si>
    <t>PRIME CARE PHARMACY LLC</t>
  </si>
  <si>
    <t>3 HERITAGE DR # 3</t>
  </si>
  <si>
    <t>SOUTHGATE</t>
  </si>
  <si>
    <t>EL-SIBAI</t>
  </si>
  <si>
    <t>RABIH</t>
  </si>
  <si>
    <t>PRESIDENT,  AO</t>
  </si>
  <si>
    <t>PROPRIUM LLC</t>
  </si>
  <si>
    <t>535 INDEPENDENCE PKWY</t>
  </si>
  <si>
    <t>HUFFER</t>
  </si>
  <si>
    <t>SENTARA HOSPITALS</t>
  </si>
  <si>
    <t>TOURNESOL HEALTH LLC</t>
  </si>
  <si>
    <t>823 W 9TH ST</t>
  </si>
  <si>
    <t>CONCORDIA</t>
  </si>
  <si>
    <t>124 W 6TH ST</t>
  </si>
  <si>
    <t>BOMBARDIER</t>
  </si>
  <si>
    <t>2-101620</t>
  </si>
  <si>
    <t>ADCO50 INC</t>
  </si>
  <si>
    <t>223 NC HIGHWAY 111 S</t>
  </si>
  <si>
    <t>GOLDSBORO</t>
  </si>
  <si>
    <t>FREDDIE</t>
  </si>
  <si>
    <t>LOUISVILLE CUMBERLAND LLC</t>
  </si>
  <si>
    <t>3922 WILLIS AVE</t>
  </si>
  <si>
    <t>HOMETOWN PHARMACY LLC</t>
  </si>
  <si>
    <t>401 GLENWOOD AVE</t>
  </si>
  <si>
    <t>CHI TRUNG</t>
  </si>
  <si>
    <t>OWNER-MANAGER</t>
  </si>
  <si>
    <t>CHESTNUT HILL MENTAL HEALTH CENTER INC</t>
  </si>
  <si>
    <t>PO BOX 1005</t>
  </si>
  <si>
    <t>TRAVELERS REST</t>
  </si>
  <si>
    <t>1 HAVENWOOD LN</t>
  </si>
  <si>
    <t>POWELL</t>
  </si>
  <si>
    <t>DEBBIE</t>
  </si>
  <si>
    <t>MED RX PHARMACY PC</t>
  </si>
  <si>
    <t>1356 UNION UNIVERSITY DR</t>
  </si>
  <si>
    <t>STE G</t>
  </si>
  <si>
    <t>MEDLING</t>
  </si>
  <si>
    <t>207Q00000X</t>
  </si>
  <si>
    <t>193400000X SINGLE SPECIALTY  GROUP</t>
  </si>
  <si>
    <t>RUBEN M RUIZ III MEDICAL CENTER</t>
  </si>
  <si>
    <t>3012 SAN GABRIEL BLVD</t>
  </si>
  <si>
    <t>RUBEN</t>
  </si>
  <si>
    <t>M. D.</t>
  </si>
  <si>
    <t>PACKARD DISCOUNT PHARMACY LLC</t>
  </si>
  <si>
    <t>4726 GREENFIELD RD STE 101</t>
  </si>
  <si>
    <t>SHARIFF</t>
  </si>
  <si>
    <t>ABDULLA</t>
  </si>
  <si>
    <t>A-Z MEDICAL SYSTEMS INC</t>
  </si>
  <si>
    <t>59 CHURCH STREET</t>
  </si>
  <si>
    <t>PATERSON</t>
  </si>
  <si>
    <t>28RS00749000</t>
  </si>
  <si>
    <t>ATKINS PHARMACY SERVICES, INC</t>
  </si>
  <si>
    <t>701 3RD ST</t>
  </si>
  <si>
    <t>MARBLE FALLS</t>
  </si>
  <si>
    <t>WADE</t>
  </si>
  <si>
    <t>ROXY</t>
  </si>
  <si>
    <t>25647 REDWOOD HWY</t>
  </si>
  <si>
    <t>CAVE JUNCTION</t>
  </si>
  <si>
    <t>RP-0003008-CS</t>
  </si>
  <si>
    <t>LIFESCRIPT PHARMACY</t>
  </si>
  <si>
    <t>39039 PASEO PADRE PKWY STE 201</t>
  </si>
  <si>
    <t>FREMONT</t>
  </si>
  <si>
    <t>DALAVAI</t>
  </si>
  <si>
    <t>HEBRON PHARMACY LLC</t>
  </si>
  <si>
    <t>4100 FAIRWAY DR STE 500</t>
  </si>
  <si>
    <t>SUITE #500</t>
  </si>
  <si>
    <t>BUI</t>
  </si>
  <si>
    <t>WELLNESS PHARMACY, INC</t>
  </si>
  <si>
    <t>4640 CHAMPLAIN DR</t>
  </si>
  <si>
    <t>KAYLA</t>
  </si>
  <si>
    <t>ONCOLOGY-HEMATOLOGY ASSOCIATES OF CENTRAL ILLINOIS P C</t>
  </si>
  <si>
    <t>8940 N WOOD SAGE RD</t>
  </si>
  <si>
    <t>4391 VENTURE DR</t>
  </si>
  <si>
    <t>PERU</t>
  </si>
  <si>
    <t>404 HIGHWAY 321 N</t>
  </si>
  <si>
    <t>LENOIR CITY</t>
  </si>
  <si>
    <t>NEW LYNK, LLC</t>
  </si>
  <si>
    <t>5800 BEACH BLVD STE 105</t>
  </si>
  <si>
    <t>DORVLO</t>
  </si>
  <si>
    <t>PH30120</t>
  </si>
  <si>
    <t>HEREFORD PHARMACY, LLC</t>
  </si>
  <si>
    <t>809 S 25 MILE AVE</t>
  </si>
  <si>
    <t>HEREFORD</t>
  </si>
  <si>
    <t>MARTIN TIPTON PHARMACY LLC</t>
  </si>
  <si>
    <t>PO BOX 30863</t>
  </si>
  <si>
    <t>1501 S TYLER ST</t>
  </si>
  <si>
    <t>VOGLER</t>
  </si>
  <si>
    <t>J MARK</t>
  </si>
  <si>
    <t>99-6012</t>
  </si>
  <si>
    <t>PH00003537</t>
  </si>
  <si>
    <t>MEDTIME PHARMACY LLC</t>
  </si>
  <si>
    <t>400 12TH ST NW</t>
  </si>
  <si>
    <t>TAMER</t>
  </si>
  <si>
    <t>PMY.022610900</t>
  </si>
  <si>
    <t>PEACHTREE ORTHOAPEDIC CLINIC, P.A.</t>
  </si>
  <si>
    <t>1901 PHOENIX BLVD</t>
  </si>
  <si>
    <t>STE 200-MOD C</t>
  </si>
  <si>
    <t>COLLEGE PARK</t>
  </si>
  <si>
    <t>TOLAN</t>
  </si>
  <si>
    <t>DITMAS PARK PHARMACY INC</t>
  </si>
  <si>
    <t>1242 FLATBUSH AVE</t>
  </si>
  <si>
    <t>509 RALPH AVE</t>
  </si>
  <si>
    <t>ELWALEED</t>
  </si>
  <si>
    <t>CAREMARK CALIFORNIA SPECIALTY PHARMACY, LLC</t>
  </si>
  <si>
    <t>1110 RESEARCH DR STE B</t>
  </si>
  <si>
    <t>KLIS</t>
  </si>
  <si>
    <t>PRESIDENT/TREASURER</t>
  </si>
  <si>
    <t>PHY53625</t>
  </si>
  <si>
    <t>CAREMARK, L.L.C.</t>
  </si>
  <si>
    <t>NEW ANZ CORP</t>
  </si>
  <si>
    <t>1663 METROPOLITAN AVE</t>
  </si>
  <si>
    <t>209 ROBERTS RD</t>
  </si>
  <si>
    <t>SUITE TRINITY</t>
  </si>
  <si>
    <t>PITTSTON</t>
  </si>
  <si>
    <t>PP482648</t>
  </si>
  <si>
    <t>100773901-0029</t>
  </si>
  <si>
    <t>DEPARMENT OF MILITARY AFFAIRS COMMONWEALTH OF PENNSYLVANAIA</t>
  </si>
  <si>
    <t>7060 HIGHLAND DR</t>
  </si>
  <si>
    <t>FISCAL SERVICES ADMINISTRATOR</t>
  </si>
  <si>
    <t>PP482631</t>
  </si>
  <si>
    <t>MEDICARE PTAN</t>
  </si>
  <si>
    <t>DEPARTMENT OF MILITARY AFFAIRS COMMONWEALTH OF PENNSYLVANAI</t>
  </si>
  <si>
    <t>PROCARE LTC OF MA LLC</t>
  </si>
  <si>
    <t>1 OLYMPIC PL STE 600</t>
  </si>
  <si>
    <t>155 NORTHBORO RD STE 4</t>
  </si>
  <si>
    <t>SOUTHBOROUGH</t>
  </si>
  <si>
    <t>VARGHESE</t>
  </si>
  <si>
    <t>BINCY</t>
  </si>
  <si>
    <t>DIRECTOR OF COMPLIANCE</t>
  </si>
  <si>
    <t>DS90042</t>
  </si>
  <si>
    <t>110115534A</t>
  </si>
  <si>
    <t>CARVAJALS INC.</t>
  </si>
  <si>
    <t>3410 ROOSEVELT AVE</t>
  </si>
  <si>
    <t>6157 NW LOOP 410 STE 124</t>
  </si>
  <si>
    <t>CARVAJAL</t>
  </si>
  <si>
    <t>DIRCTOR OF PHARMACY</t>
  </si>
  <si>
    <t>BRUNDAGE PHARMACIES INC.</t>
  </si>
  <si>
    <t>PO BOX 398</t>
  </si>
  <si>
    <t>WAYMART</t>
  </si>
  <si>
    <t>2489 ROUTE 6</t>
  </si>
  <si>
    <t>HAWLEY</t>
  </si>
  <si>
    <t>BRUNDAGE</t>
  </si>
  <si>
    <t>PP482647</t>
  </si>
  <si>
    <t>JMD PHARMACY INC</t>
  </si>
  <si>
    <t>5809 WOODSIDE AVE</t>
  </si>
  <si>
    <t>WYODAK PHARMACIES INC</t>
  </si>
  <si>
    <t>145 GLENDALE DR</t>
  </si>
  <si>
    <t>LEAD</t>
  </si>
  <si>
    <t>OWNER, PHARMACIST</t>
  </si>
  <si>
    <t>100-2042</t>
  </si>
  <si>
    <t>GREEN VALLEY PHARMACY LLC</t>
  </si>
  <si>
    <t>8237 ROCHESTER AVE STE 120</t>
  </si>
  <si>
    <t>33733 YUCAIPA BLVD STE 1</t>
  </si>
  <si>
    <t>MOC</t>
  </si>
  <si>
    <t>OWNER/CFO/AO</t>
  </si>
  <si>
    <t>CPA</t>
  </si>
  <si>
    <t>AMANA SOCIETY</t>
  </si>
  <si>
    <t>PO BOX 189</t>
  </si>
  <si>
    <t>AMANA</t>
  </si>
  <si>
    <t>1100 TALL GRASS AVE</t>
  </si>
  <si>
    <t>POPENHAGEN</t>
  </si>
  <si>
    <t>DIRECTOR OF MARKETING AND RETAIL</t>
  </si>
  <si>
    <t>CANYONLANDS COMMUNITY HEALTH CARE</t>
  </si>
  <si>
    <t>PO BOX 1625</t>
  </si>
  <si>
    <t>467 VISTA AVENUE</t>
  </si>
  <si>
    <t>LEWANDOWSKI</t>
  </si>
  <si>
    <t>DIRECTOR OF PHARMACY, PIC, AO</t>
  </si>
  <si>
    <t>Y006821</t>
  </si>
  <si>
    <t>POSTMEDS INC</t>
  </si>
  <si>
    <t>3121 DIABLO AVE</t>
  </si>
  <si>
    <t>GREENALL</t>
  </si>
  <si>
    <t>CEO, AO</t>
  </si>
  <si>
    <t>ZZZ</t>
  </si>
  <si>
    <t>931 W GALENA BLVD</t>
  </si>
  <si>
    <t>402 PINE ST</t>
  </si>
  <si>
    <t>DELAVAN</t>
  </si>
  <si>
    <t>SHARSHON</t>
  </si>
  <si>
    <t>BLUE EYES OF UTAH LLC</t>
  </si>
  <si>
    <t>205 E MAIN ST</t>
  </si>
  <si>
    <t>OMRO</t>
  </si>
  <si>
    <t>157 E RIVERSIDE DR</t>
  </si>
  <si>
    <t>SUITE 3E</t>
  </si>
  <si>
    <t>BRESSERS</t>
  </si>
  <si>
    <t>9777440-1704</t>
  </si>
  <si>
    <t>COUNTY OF SANTA CLARA</t>
  </si>
  <si>
    <t>777 TURNER DR STE 330</t>
  </si>
  <si>
    <t>PHARMACY ADMINISTRATION</t>
  </si>
  <si>
    <t>NARINDER</t>
  </si>
  <si>
    <t>PHARM.D., MBA</t>
  </si>
  <si>
    <t>MIDDLETOWN LTC PHARMACY LLC</t>
  </si>
  <si>
    <t>280 ROUTE 211 E</t>
  </si>
  <si>
    <t>MAYUR</t>
  </si>
  <si>
    <t>TAYLOR CITY PHARMACY INC</t>
  </si>
  <si>
    <t>23268 ECORSE RD</t>
  </si>
  <si>
    <t>RICHEYS DRUG STORE INC</t>
  </si>
  <si>
    <t>511 N MAIN ST</t>
  </si>
  <si>
    <t>BUNTIN</t>
  </si>
  <si>
    <t>2-13254</t>
  </si>
  <si>
    <t>201134140A</t>
  </si>
  <si>
    <t>700 N LAKE AVE STE 101</t>
  </si>
  <si>
    <t>TWIN LAKES</t>
  </si>
  <si>
    <t>700 N LAKE AVE</t>
  </si>
  <si>
    <t>KARA</t>
  </si>
  <si>
    <t>VP MANAGED HEALTH</t>
  </si>
  <si>
    <t>MAIN STREET PHARMACY INC</t>
  </si>
  <si>
    <t>761 MAIN ST</t>
  </si>
  <si>
    <t>AZEEM</t>
  </si>
  <si>
    <t>THRIFTY PAYLESS INC</t>
  </si>
  <si>
    <t>1908 APPALACHIA DR</t>
  </si>
  <si>
    <t>1411 KETTNER BLVD</t>
  </si>
  <si>
    <t>DURU</t>
  </si>
  <si>
    <t>CHUMA</t>
  </si>
  <si>
    <t>CANICE</t>
  </si>
  <si>
    <t>195 CANAL ST</t>
  </si>
  <si>
    <t>ATTN: OUTPATIENT PHARMACY</t>
  </si>
  <si>
    <t>MALDEN</t>
  </si>
  <si>
    <t>BS IN PHARMACY</t>
  </si>
  <si>
    <t>PREFERRED RX DIRECT LLC</t>
  </si>
  <si>
    <t>8476 ARROWWOOD RD</t>
  </si>
  <si>
    <t>BIG SANDY</t>
  </si>
  <si>
    <t>C.PED</t>
  </si>
  <si>
    <t>SIENAS PHARMACY LLC</t>
  </si>
  <si>
    <t>1664 S DIXIE DR STE L106</t>
  </si>
  <si>
    <t>SAINT GEORGE</t>
  </si>
  <si>
    <t>KIRKLAND</t>
  </si>
  <si>
    <t>PIC/OWNER/AO</t>
  </si>
  <si>
    <t>9763996-1703</t>
  </si>
  <si>
    <t>624 MARKET AVE N STE 140</t>
  </si>
  <si>
    <t>RAMP RX INC</t>
  </si>
  <si>
    <t>3241 S MICHIGAN AVE</t>
  </si>
  <si>
    <t>STE 1583</t>
  </si>
  <si>
    <t>ARORA</t>
  </si>
  <si>
    <t>KAMAL</t>
  </si>
  <si>
    <t>EL DORADO COUNTY COMMUNITY HEALTH CENTER</t>
  </si>
  <si>
    <t>3104 PONTE MORINO DR STE 100</t>
  </si>
  <si>
    <t>CAMERON PARK</t>
  </si>
  <si>
    <t>STEIN</t>
  </si>
  <si>
    <t>JUDY</t>
  </si>
  <si>
    <t>CLINIC PHARMACIES II, INC</t>
  </si>
  <si>
    <t>815 BRAZOS ST.</t>
  </si>
  <si>
    <t>SUITE 900</t>
  </si>
  <si>
    <t>319 5TH AVE</t>
  </si>
  <si>
    <t>SALTVILLE</t>
  </si>
  <si>
    <t>REW</t>
  </si>
  <si>
    <t>GENERAL COUNSEL &amp; COO</t>
  </si>
  <si>
    <t>GLACIER RX, INC</t>
  </si>
  <si>
    <t>2130 9TH ST W</t>
  </si>
  <si>
    <t>SUITE 325</t>
  </si>
  <si>
    <t>COLUMBIA FALLS</t>
  </si>
  <si>
    <t>2100 9TH ST W</t>
  </si>
  <si>
    <t>ERICKSON</t>
  </si>
  <si>
    <t>LIVE OAKS OCTAGON</t>
  </si>
  <si>
    <t>13521 STEELECROFT PKWY</t>
  </si>
  <si>
    <t>MULLEN</t>
  </si>
  <si>
    <t>CEDAR DRUG AND GIFT, INC</t>
  </si>
  <si>
    <t>755 S MAIN ST STE 7</t>
  </si>
  <si>
    <t>CEDAR CITY</t>
  </si>
  <si>
    <t>9795159-1703</t>
  </si>
  <si>
    <t>RUSH COUNTY PHARMACY LLC</t>
  </si>
  <si>
    <t>PO BOX 100</t>
  </si>
  <si>
    <t>708 MAIN STREET</t>
  </si>
  <si>
    <t>LA CROSSE</t>
  </si>
  <si>
    <t>708 MAIN ST</t>
  </si>
  <si>
    <t>FLAX</t>
  </si>
  <si>
    <t>JIGNESH LLC</t>
  </si>
  <si>
    <t>828 S JEFFERSON ST</t>
  </si>
  <si>
    <t>JIGNESH</t>
  </si>
  <si>
    <t>PH30060</t>
  </si>
  <si>
    <t>EXCEL PHARMACY SERVICES LLC</t>
  </si>
  <si>
    <t>354 W LANCASTER AVE STE 120</t>
  </si>
  <si>
    <t>HAVERFORD</t>
  </si>
  <si>
    <t>GIM</t>
  </si>
  <si>
    <t>HOON</t>
  </si>
  <si>
    <t>A9-0001878</t>
  </si>
  <si>
    <t>28RO00146200</t>
  </si>
  <si>
    <t>PA2143</t>
  </si>
  <si>
    <t>PP482656</t>
  </si>
  <si>
    <t>42933MS</t>
  </si>
  <si>
    <t>1762-43</t>
  </si>
  <si>
    <t>MO0561042</t>
  </si>
  <si>
    <t>Y006927</t>
  </si>
  <si>
    <t>THE WEST PHARM</t>
  </si>
  <si>
    <t>402 MAIN ST</t>
  </si>
  <si>
    <t>SCHLODDER</t>
  </si>
  <si>
    <t>2-13255</t>
  </si>
  <si>
    <t>INSPIRED PHARMA SOLUTIONS LLC</t>
  </si>
  <si>
    <t>13523 LAKEFRONT DR</t>
  </si>
  <si>
    <t>13523 LAKEFRONT DR STE 100</t>
  </si>
  <si>
    <t>BLAKELEY</t>
  </si>
  <si>
    <t>845 E WILLOW ST</t>
  </si>
  <si>
    <t>SIGNAL HILL</t>
  </si>
  <si>
    <t>PHY54426</t>
  </si>
  <si>
    <t>RIZRAF LLC</t>
  </si>
  <si>
    <t>103 CRAIN HWY N</t>
  </si>
  <si>
    <t>STE B2</t>
  </si>
  <si>
    <t>103 CRAIN HWY N STE B2</t>
  </si>
  <si>
    <t>SYED RIZWAN</t>
  </si>
  <si>
    <t>P04308</t>
  </si>
  <si>
    <t>RPH.,M.S.</t>
  </si>
  <si>
    <t>NOORI LLC</t>
  </si>
  <si>
    <t>5507 RITCHIE HWY STE A</t>
  </si>
  <si>
    <t>BROOKLYN PARK</t>
  </si>
  <si>
    <t>RIZWAN</t>
  </si>
  <si>
    <t>P04669</t>
  </si>
  <si>
    <t>BRYAN PHARMACY INC</t>
  </si>
  <si>
    <t>6580 BOLL WEEVIL CIRCLE</t>
  </si>
  <si>
    <t>6580 BOLL WEEVIL CIR</t>
  </si>
  <si>
    <t>WAUWATOSA PRESCRIPTION CENTER INC</t>
  </si>
  <si>
    <t>1655 W MEQUON RD</t>
  </si>
  <si>
    <t>MEQUON</t>
  </si>
  <si>
    <t>PRESIDENT/CEO/AO/PIC</t>
  </si>
  <si>
    <t>9271-42</t>
  </si>
  <si>
    <t>RITE-CARE PHARMACY INC.</t>
  </si>
  <si>
    <t>2213 RIDGE AVE</t>
  </si>
  <si>
    <t>PHILADELPIA</t>
  </si>
  <si>
    <t>2213 RIDGE AVE.</t>
  </si>
  <si>
    <t>OBASI-ENOGWE</t>
  </si>
  <si>
    <t>PP482635</t>
  </si>
  <si>
    <t>HILLRISE PHARMACY LLC</t>
  </si>
  <si>
    <t>4240 N BROAD ST UNIT B</t>
  </si>
  <si>
    <t>BADEJOKO</t>
  </si>
  <si>
    <t>OMOTAYO</t>
  </si>
  <si>
    <t>MEMBER/OWNER</t>
  </si>
  <si>
    <t>PP482646</t>
  </si>
  <si>
    <t>B PHARM</t>
  </si>
  <si>
    <t>JONES PHARMACY INC</t>
  </si>
  <si>
    <t>PO BOX 9245</t>
  </si>
  <si>
    <t>3837 CLARKS RIVER RD</t>
  </si>
  <si>
    <t>P07770</t>
  </si>
  <si>
    <t>HMB IV PHARMACY MANAGEMENT LLC</t>
  </si>
  <si>
    <t>1250 WATERS PL</t>
  </si>
  <si>
    <t>TOWER II</t>
  </si>
  <si>
    <t>RAJ</t>
  </si>
  <si>
    <t>142 S 52ND ST STE 202</t>
  </si>
  <si>
    <t>PHILA</t>
  </si>
  <si>
    <t>1128 FORT CAMPBELL BLVD</t>
  </si>
  <si>
    <t>CLARKSVILLE</t>
  </si>
  <si>
    <t>MCDOWELL</t>
  </si>
  <si>
    <t>10401 ANDERSON MILL RD STE 112B</t>
  </si>
  <si>
    <t>MBANYA</t>
  </si>
  <si>
    <t>HERVE</t>
  </si>
  <si>
    <t>SPECIALTY CARE, LLC</t>
  </si>
  <si>
    <t>4229 1ST AVE STE B</t>
  </si>
  <si>
    <t>PHRE010292</t>
  </si>
  <si>
    <t>003176651A</t>
  </si>
  <si>
    <t>AMERICAN PHARMACY II INC</t>
  </si>
  <si>
    <t>128 MOTT ST</t>
  </si>
  <si>
    <t>G/F UNIT 102B</t>
  </si>
  <si>
    <t>ZHONG</t>
  </si>
  <si>
    <t>WEI GUANG</t>
  </si>
  <si>
    <t>SERVICE PRO PHARMACY LLC</t>
  </si>
  <si>
    <t>6472 HIGHWAY 90</t>
  </si>
  <si>
    <t>MILTON</t>
  </si>
  <si>
    <t>VIATOR</t>
  </si>
  <si>
    <t>STUART</t>
  </si>
  <si>
    <t>OWNER PRESIDENT</t>
  </si>
  <si>
    <t>PH29970</t>
  </si>
  <si>
    <t>ACE-RX SPECIALTY PHARMACY INC</t>
  </si>
  <si>
    <t>2628 COUNTY RD 516</t>
  </si>
  <si>
    <t>OLD BRIDGE</t>
  </si>
  <si>
    <t>2628 HIGHWAY 516</t>
  </si>
  <si>
    <t>ALON</t>
  </si>
  <si>
    <t>ACHILLES</t>
  </si>
  <si>
    <t>PRINCIPAL/PHARMACIST IN CHARGE</t>
  </si>
  <si>
    <t>28RS00749200</t>
  </si>
  <si>
    <t>BRONX SPECIALTY PHARMACY INC</t>
  </si>
  <si>
    <t>940A SOUTHERN BOULEVARD</t>
  </si>
  <si>
    <t>940A SOUTHERN BLVD</t>
  </si>
  <si>
    <t>MOISEYEV</t>
  </si>
  <si>
    <t>APICHA COMMUNITY HEALTH CENTER</t>
  </si>
  <si>
    <t>400 BROADWAY</t>
  </si>
  <si>
    <t>PRESIDENT, PHARMACY SERVICES</t>
  </si>
  <si>
    <t>7846 AVIATION DR</t>
  </si>
  <si>
    <t>THE MEDICINE SHOPPE PHARMACY</t>
  </si>
  <si>
    <t>NIAZI</t>
  </si>
  <si>
    <t>ASMA</t>
  </si>
  <si>
    <t>PARTNER</t>
  </si>
  <si>
    <t>SUPER CARE PHARMACY, INC</t>
  </si>
  <si>
    <t>8305 SKOKIE BLVD</t>
  </si>
  <si>
    <t>SKOKIE</t>
  </si>
  <si>
    <t>8305 SKOKIE BLVD.</t>
  </si>
  <si>
    <t>RABI</t>
  </si>
  <si>
    <t>RUBENS RX LLC</t>
  </si>
  <si>
    <t>PO BOX 4494</t>
  </si>
  <si>
    <t>615 E UNIVERSITY DR STE 1</t>
  </si>
  <si>
    <t>ZAVALA</t>
  </si>
  <si>
    <t>PRESIDENT/MEMBER</t>
  </si>
  <si>
    <t>RIDGE CHEMISTS, LLC</t>
  </si>
  <si>
    <t>122 BAY RIDGE AVE</t>
  </si>
  <si>
    <t>PINEDA</t>
  </si>
  <si>
    <t>MARIANO</t>
  </si>
  <si>
    <t>SUTTER HEALTH SACRAMENTO SIERRA REGION</t>
  </si>
  <si>
    <t>8 MEDICAL PLAZA DR.</t>
  </si>
  <si>
    <t>SUITE 230</t>
  </si>
  <si>
    <t>CONFORTI</t>
  </si>
  <si>
    <t>SUTTER HEALTH</t>
  </si>
  <si>
    <t>7385 HIGHWAY 43</t>
  </si>
  <si>
    <t>MIDLAND VET SERVICES LLC</t>
  </si>
  <si>
    <t>11722 STONEGATE CIR</t>
  </si>
  <si>
    <t>KENKEL</t>
  </si>
  <si>
    <t>631 BRAWLEY SCHOOL RD</t>
  </si>
  <si>
    <t>MOORESVILLE</t>
  </si>
  <si>
    <t>281 CONNECTICUT AVE</t>
  </si>
  <si>
    <t>TEXAS HEALTH RX, LLC</t>
  </si>
  <si>
    <t>616 E MAIN ST</t>
  </si>
  <si>
    <t>MIDLOTHIAN</t>
  </si>
  <si>
    <t>NGO</t>
  </si>
  <si>
    <t>THANH</t>
  </si>
  <si>
    <t>QUANG</t>
  </si>
  <si>
    <t>JJDRUG CO</t>
  </si>
  <si>
    <t>1240 PROVIDENCE BLVD</t>
  </si>
  <si>
    <t>1240 PROVIDENCE BLVD STE 2</t>
  </si>
  <si>
    <t>SZKODZINSKI</t>
  </si>
  <si>
    <t>PH30141</t>
  </si>
  <si>
    <t>MINISTRY HOME CARE SERVICES LLC</t>
  </si>
  <si>
    <t>5000 W CHAMBERS ST</t>
  </si>
  <si>
    <t>8 WEST</t>
  </si>
  <si>
    <t>GRESHAM</t>
  </si>
  <si>
    <t>FKATAN LLC</t>
  </si>
  <si>
    <t>1607 S KEYSTONE AVE</t>
  </si>
  <si>
    <t>UPPER DARBY</t>
  </si>
  <si>
    <t>5927 LANSDOWNE AVE FL 1</t>
  </si>
  <si>
    <t>TASSEW</t>
  </si>
  <si>
    <t>AYALEW</t>
  </si>
  <si>
    <t>PP482650</t>
  </si>
  <si>
    <t>103104360-0001</t>
  </si>
  <si>
    <t>THRIF-T-WAY, INC.</t>
  </si>
  <si>
    <t>1406 W LANDRY ST</t>
  </si>
  <si>
    <t>OPELOUSAS</t>
  </si>
  <si>
    <t>BROUILLETTE</t>
  </si>
  <si>
    <t>GANNON</t>
  </si>
  <si>
    <t>G.</t>
  </si>
  <si>
    <t>PHY.007302-IR</t>
  </si>
  <si>
    <t>AMARDESH INC.</t>
  </si>
  <si>
    <t>45 KENNEDY DR</t>
  </si>
  <si>
    <t>HOSAIN-BHUIYAN</t>
  </si>
  <si>
    <t>DAUD</t>
  </si>
  <si>
    <t>716 E GRIST MILL WAY</t>
  </si>
  <si>
    <t>907 HIGH ST N</t>
  </si>
  <si>
    <t>MILLVILLE</t>
  </si>
  <si>
    <t>SKROSKI</t>
  </si>
  <si>
    <t>28RI01778900</t>
  </si>
  <si>
    <t>MGL PHARMACY INC.</t>
  </si>
  <si>
    <t>6320 99TH ST</t>
  </si>
  <si>
    <t>RAKHMATULLAEV</t>
  </si>
  <si>
    <t>FARRUKH</t>
  </si>
  <si>
    <t>PHARMACIST / MANAGER</t>
  </si>
  <si>
    <t>QUALITY MEDRX INC</t>
  </si>
  <si>
    <t>1601 E MICHIGAN AVE</t>
  </si>
  <si>
    <t>GBOGBARA INC</t>
  </si>
  <si>
    <t>NGBOGBARA</t>
  </si>
  <si>
    <t>LENYIE</t>
  </si>
  <si>
    <t>WAYNE PHARMACY, INC.</t>
  </si>
  <si>
    <t>2302 WAYNE MEMORIAL DR</t>
  </si>
  <si>
    <t>WIGGINS</t>
  </si>
  <si>
    <t>CORPORATION PRESIDENT</t>
  </si>
  <si>
    <t>HERITAGE PHARMACY OF NOVI</t>
  </si>
  <si>
    <t>25500 MEADOWBROOK RD STE 160</t>
  </si>
  <si>
    <t>DAVIS DRUGS, LLC</t>
  </si>
  <si>
    <t>300 S PERRY ST</t>
  </si>
  <si>
    <t>ATTICA</t>
  </si>
  <si>
    <t>60006316A</t>
  </si>
  <si>
    <t>201111490A</t>
  </si>
  <si>
    <t>WESTERN WAYNE PHARMACY LLC</t>
  </si>
  <si>
    <t>2700 HAMLIN BLVD</t>
  </si>
  <si>
    <t>INKSTER</t>
  </si>
  <si>
    <t>WAHID</t>
  </si>
  <si>
    <t>1211 W BROAD ST</t>
  </si>
  <si>
    <t>WAYNESBORO</t>
  </si>
  <si>
    <t>GULSHAN AVE LLC</t>
  </si>
  <si>
    <t>73-21 BROADWAY</t>
  </si>
  <si>
    <t>HAQ</t>
  </si>
  <si>
    <t>SHARMIN</t>
  </si>
  <si>
    <t>ECKERD CORPORATION</t>
  </si>
  <si>
    <t>1860 HIGH GREEN DR</t>
  </si>
  <si>
    <t>39 E MAY ST</t>
  </si>
  <si>
    <t>FITZPATRICK</t>
  </si>
  <si>
    <t>JADE PHARMACY INC</t>
  </si>
  <si>
    <t>34460 FREMONT BLVD</t>
  </si>
  <si>
    <t>FARMACIA SONIA J.D. INC.</t>
  </si>
  <si>
    <t>61 CALLE COMERCIO</t>
  </si>
  <si>
    <t>CARR 149 KM 66.9</t>
  </si>
  <si>
    <t>BO. LOMAS</t>
  </si>
  <si>
    <t>TORO</t>
  </si>
  <si>
    <t>SAM'S CLUB PHARMACY</t>
  </si>
  <si>
    <t>1850 S DONAGHEY AVE</t>
  </si>
  <si>
    <t>CONWAY</t>
  </si>
  <si>
    <t>BINKLEY</t>
  </si>
  <si>
    <t>PD07386</t>
  </si>
  <si>
    <t>Z ORANGE PHARMACY</t>
  </si>
  <si>
    <t>7268 STATE ROAD 54</t>
  </si>
  <si>
    <t>FALTAOOS</t>
  </si>
  <si>
    <t>PH29915</t>
  </si>
  <si>
    <t>CRLKEMPER</t>
  </si>
  <si>
    <t>312 N CALIFORNIA ST</t>
  </si>
  <si>
    <t>SOCORRO</t>
  </si>
  <si>
    <t>PH00004278</t>
  </si>
  <si>
    <t>6901 MARKET ST</t>
  </si>
  <si>
    <t>CVS ALBANY, L.L.C.</t>
  </si>
  <si>
    <t>445 GOLD ST</t>
  </si>
  <si>
    <t>SR. DIRECTOR- PAYER RELATIONS</t>
  </si>
  <si>
    <t>MEDICARE NSC</t>
  </si>
  <si>
    <t>A000318043</t>
  </si>
  <si>
    <t>MASS IMMUNIZATION</t>
  </si>
  <si>
    <t>BEECHER RX LLC</t>
  </si>
  <si>
    <t>3169 BEECHER RD STE 102</t>
  </si>
  <si>
    <t>TAHBOUB</t>
  </si>
  <si>
    <t>ISAM</t>
  </si>
  <si>
    <t>BEECHER RX, LLC</t>
  </si>
  <si>
    <t>PHARMAX PARTNERS INC.</t>
  </si>
  <si>
    <t>201 ELM ST</t>
  </si>
  <si>
    <t>PURANI INC</t>
  </si>
  <si>
    <t>3959 YOGI WAY</t>
  </si>
  <si>
    <t>PURANI</t>
  </si>
  <si>
    <t>VIVEK</t>
  </si>
  <si>
    <t>SMART RX PHARMACY, INC.</t>
  </si>
  <si>
    <t>5703 RED BUG LAKE RD # 256</t>
  </si>
  <si>
    <t>WINTER SPRINGS</t>
  </si>
  <si>
    <t>235 W HIGHWAY 50</t>
  </si>
  <si>
    <t>FOUNDER &amp; CEO</t>
  </si>
  <si>
    <t>PH30123</t>
  </si>
  <si>
    <t>GASTON PHARMACY LLC</t>
  </si>
  <si>
    <t>1915 ARBOR VISTA DR</t>
  </si>
  <si>
    <t>2605 S YORK RD</t>
  </si>
  <si>
    <t>GASTONIA</t>
  </si>
  <si>
    <t>SWAMI</t>
  </si>
  <si>
    <t>NILKANTH</t>
  </si>
  <si>
    <t>WALMART INC.</t>
  </si>
  <si>
    <t>622 W USTICK RD</t>
  </si>
  <si>
    <t>42854RP</t>
  </si>
  <si>
    <t>STE 1</t>
  </si>
  <si>
    <t>17006 SEVEN PINES DR STE 500</t>
  </si>
  <si>
    <t>CAROLINA APOTHECARY INC</t>
  </si>
  <si>
    <t>PO BOX 29</t>
  </si>
  <si>
    <t>726 S SCALES ST</t>
  </si>
  <si>
    <t>BRITT</t>
  </si>
  <si>
    <t>LINCOLN PHARMACY INC</t>
  </si>
  <si>
    <t>831 STERLING PKWY # 120</t>
  </si>
  <si>
    <t>HUYQUANG</t>
  </si>
  <si>
    <t>PHY54454</t>
  </si>
  <si>
    <t>6041 CADILLAC AVE</t>
  </si>
  <si>
    <t>RM 4644</t>
  </si>
  <si>
    <t>VP PHARMACY OPERATIONS &amp; SVCS SCAL</t>
  </si>
  <si>
    <t>PHY55589</t>
  </si>
  <si>
    <t>CORDANT PHARMACY NEW YORK LLC</t>
  </si>
  <si>
    <t>12015 E 46TH AVE</t>
  </si>
  <si>
    <t>789 PARK AVE</t>
  </si>
  <si>
    <t>HUNTINGTON</t>
  </si>
  <si>
    <t>ARDITA</t>
  </si>
  <si>
    <t>COBB PHARMACY, INC</t>
  </si>
  <si>
    <t>3745 CHEROKEE ST NW</t>
  </si>
  <si>
    <t>SUITE 603</t>
  </si>
  <si>
    <t>KENNESAW</t>
  </si>
  <si>
    <t>RISHING</t>
  </si>
  <si>
    <t>GLOTZBACH PHARMACY LLC</t>
  </si>
  <si>
    <t>500 S GRANT AVE</t>
  </si>
  <si>
    <t>FOWLER</t>
  </si>
  <si>
    <t>GLOTZBACH</t>
  </si>
  <si>
    <t>MEDLUX LLC</t>
  </si>
  <si>
    <t>PO BOX 205</t>
  </si>
  <si>
    <t>HIGHLAND CITY</t>
  </si>
  <si>
    <t>FULSE</t>
  </si>
  <si>
    <t>SYLINDA</t>
  </si>
  <si>
    <t>PH30168</t>
  </si>
  <si>
    <t>SAINT JAMES HEALTH, INC</t>
  </si>
  <si>
    <t>228 LAFAYETTE ST FL 2</t>
  </si>
  <si>
    <t>28RS00749300</t>
  </si>
  <si>
    <t>S.E.W. ENTERPRISES, INC.</t>
  </si>
  <si>
    <t>317 W BROADWAY</t>
  </si>
  <si>
    <t>200331440A</t>
  </si>
  <si>
    <t>OUR PHARMACY NETWORK LLC</t>
  </si>
  <si>
    <t>3350 NW 53RD ST</t>
  </si>
  <si>
    <t>DAMAINE</t>
  </si>
  <si>
    <t>PH30167</t>
  </si>
  <si>
    <t>METABOLIC SERVICES LLC</t>
  </si>
  <si>
    <t>1015 S 4TH ST</t>
  </si>
  <si>
    <t>CHAMBERLAIN</t>
  </si>
  <si>
    <t>MARTHA</t>
  </si>
  <si>
    <t>P07787</t>
  </si>
  <si>
    <t>BANGLA PHARMACY INC</t>
  </si>
  <si>
    <t>401 CHURCH AVE</t>
  </si>
  <si>
    <t>MANSUR</t>
  </si>
  <si>
    <t>ABED</t>
  </si>
  <si>
    <t>NY HEALTH PHARMACY, INC.</t>
  </si>
  <si>
    <t>156-26 NORTHERN BLVD</t>
  </si>
  <si>
    <t>156-26 NORTHERN BLVD.</t>
  </si>
  <si>
    <t>JIANG</t>
  </si>
  <si>
    <t>FAMILY HEALTH CENTERS INC</t>
  </si>
  <si>
    <t>2215 PORTLAND AVE</t>
  </si>
  <si>
    <t>712 E MUHAMMAD ALI BLVD</t>
  </si>
  <si>
    <t>P07771</t>
  </si>
  <si>
    <t>QHR PHARMACY 1, LLC</t>
  </si>
  <si>
    <t>765 N NELLIS BLVD STE 7</t>
  </si>
  <si>
    <t>SETO</t>
  </si>
  <si>
    <t>LEANDRO</t>
  </si>
  <si>
    <t>LAI HANG</t>
  </si>
  <si>
    <t>MANAGING OFFICER / OWNER</t>
  </si>
  <si>
    <t>PH03563</t>
  </si>
  <si>
    <t>SUCCESSWARE LLC</t>
  </si>
  <si>
    <t>1710 HIGHWAY 34</t>
  </si>
  <si>
    <t>WALL TOWNSHIP</t>
  </si>
  <si>
    <t>1890 BONANZA DR</t>
  </si>
  <si>
    <t>PARK CITY</t>
  </si>
  <si>
    <t>ALEXANDE</t>
  </si>
  <si>
    <t>MISSOURI CVS PHARMACY, L.L.C.</t>
  </si>
  <si>
    <t>696-698 NORTH HWY 67 ST.</t>
  </si>
  <si>
    <t>FLORISSANT</t>
  </si>
  <si>
    <t>SR DIRECTOR, PAYER RELATIONS</t>
  </si>
  <si>
    <t>HEALTH &amp; WELLNESS FARMACIA INC</t>
  </si>
  <si>
    <t>634 FULTON AVE</t>
  </si>
  <si>
    <t>ZIA</t>
  </si>
  <si>
    <t>RESPIRA HEALTH INC</t>
  </si>
  <si>
    <t>PO BOX 131</t>
  </si>
  <si>
    <t>323 DECATUR PIKE</t>
  </si>
  <si>
    <t>METCALF</t>
  </si>
  <si>
    <t>MELINDA</t>
  </si>
  <si>
    <t>POTOMAC CARE PHARMACY INC</t>
  </si>
  <si>
    <t>12103 DARNESTOWN RD</t>
  </si>
  <si>
    <t>NORTH POTOMAC</t>
  </si>
  <si>
    <t>SEREMET</t>
  </si>
  <si>
    <t>FADIME</t>
  </si>
  <si>
    <t>PRESIDENT/PIC/AO</t>
  </si>
  <si>
    <t>P07217</t>
  </si>
  <si>
    <t>CARDINAL HEALTH 132, LLC</t>
  </si>
  <si>
    <t>785 W SHERMAN AVE STE 100</t>
  </si>
  <si>
    <t>VINELAND</t>
  </si>
  <si>
    <t>28RS00748900</t>
  </si>
  <si>
    <t>LAPEER RX LLC</t>
  </si>
  <si>
    <t>3441 LAPEER RD</t>
  </si>
  <si>
    <t>IMGRX SONOMA INC</t>
  </si>
  <si>
    <t>19270 SONOMA HWY, SUITE A</t>
  </si>
  <si>
    <t>SONOMA</t>
  </si>
  <si>
    <t>PHY54507</t>
  </si>
  <si>
    <t>AROW VENTURES LLC</t>
  </si>
  <si>
    <t>110 W K ST</t>
  </si>
  <si>
    <t>CO-OWNER, PIC, AO, MANAGER</t>
  </si>
  <si>
    <t>PHAR.CF.60644730</t>
  </si>
  <si>
    <t>DONIPHAN PHARMACY LLC</t>
  </si>
  <si>
    <t>2011 W CLARICE ST</t>
  </si>
  <si>
    <t>DONIPHAN</t>
  </si>
  <si>
    <t>2011 WEST CLARICE</t>
  </si>
  <si>
    <t>KIRKEGAARD</t>
  </si>
  <si>
    <t>OWNER/PHARMACIST-IN-CGARGE</t>
  </si>
  <si>
    <t>HARMON CITY, INC</t>
  </si>
  <si>
    <t>1750 TRAVERSE PARKWAY</t>
  </si>
  <si>
    <t>LEHI</t>
  </si>
  <si>
    <t>9718840-1703</t>
  </si>
  <si>
    <t>RED SPRINGS OLD MAIN, INC</t>
  </si>
  <si>
    <t>300 S. MAIN STREET</t>
  </si>
  <si>
    <t>RED SPRINGS</t>
  </si>
  <si>
    <t>RED SRPINGS</t>
  </si>
  <si>
    <t>LOCKLEAR</t>
  </si>
  <si>
    <t>FANWOOD RX CORP</t>
  </si>
  <si>
    <t>1 TED LIGHT WAY</t>
  </si>
  <si>
    <t>45 S MARTINE AVE</t>
  </si>
  <si>
    <t>FANWOOD</t>
  </si>
  <si>
    <t>MITUL</t>
  </si>
  <si>
    <t>28RS00749500</t>
  </si>
  <si>
    <t>AUSTIN-TRAVIS COUNTY MENTAL HEALTH AND MENTAL RETARDATION</t>
  </si>
  <si>
    <t>5015 S IH 35</t>
  </si>
  <si>
    <t>SUITE 200 C</t>
  </si>
  <si>
    <t>5015 S INTERSTATE 35</t>
  </si>
  <si>
    <t>CORRIGAN STRICKLAND</t>
  </si>
  <si>
    <t>PATRICIA</t>
  </si>
  <si>
    <t>NATIONAL DISCOUNT PHARMACY LLC</t>
  </si>
  <si>
    <t>900 ORTHODOX ST</t>
  </si>
  <si>
    <t>DONDAPATI</t>
  </si>
  <si>
    <t>SASHI</t>
  </si>
  <si>
    <t>PP482674</t>
  </si>
  <si>
    <t>WILLIAMS FAMILY PHARMACY LLC</t>
  </si>
  <si>
    <t>1058 TANGLEWOOD DR.</t>
  </si>
  <si>
    <t>FRANKLINTON</t>
  </si>
  <si>
    <t>1058 TANGLEWOOD DR</t>
  </si>
  <si>
    <t>RMSS LLC</t>
  </si>
  <si>
    <t>330 N OAK AVE</t>
  </si>
  <si>
    <t>OWNER / OFFICER</t>
  </si>
  <si>
    <t>Q033115</t>
  </si>
  <si>
    <t>BESTCARE PHARMACY 4 LLC</t>
  </si>
  <si>
    <t>2349 STATE ROAD 522</t>
  </si>
  <si>
    <t>QUESTA</t>
  </si>
  <si>
    <t>PH00004237</t>
  </si>
  <si>
    <t>SCRIPTDIRECT LLC</t>
  </si>
  <si>
    <t>5379 KINGS HWY</t>
  </si>
  <si>
    <t>SOSKIN</t>
  </si>
  <si>
    <t>LUCILE PACKARD CHILDREN'S HOSPITAL OUTPATIENT PHARMACY</t>
  </si>
  <si>
    <t>725 WELCH RD</t>
  </si>
  <si>
    <t>MINH-THOA</t>
  </si>
  <si>
    <t>OUTPATIENT PHARMACY MANAGER</t>
  </si>
  <si>
    <t>PHY52051</t>
  </si>
  <si>
    <t>1279 W MAIN ST</t>
  </si>
  <si>
    <t>PAULHUS</t>
  </si>
  <si>
    <t>MONTANNA</t>
  </si>
  <si>
    <t>PHARMACY MANGER</t>
  </si>
  <si>
    <t>UNADILLA DRUG COMPANY INC</t>
  </si>
  <si>
    <t>1544 WATSON BLVD</t>
  </si>
  <si>
    <t>WARNER ROBINS</t>
  </si>
  <si>
    <t>DHARA</t>
  </si>
  <si>
    <t>PHRE010294</t>
  </si>
  <si>
    <t>SANDHILLS MEDICAL FOUNDATION</t>
  </si>
  <si>
    <t>645 S SEVENTH ST</t>
  </si>
  <si>
    <t>PO BOX 366</t>
  </si>
  <si>
    <t>MC BEE</t>
  </si>
  <si>
    <t>SOUTH CAROLINA BOARD OF PHARMACY</t>
  </si>
  <si>
    <t>ABC UNLIMITED PHARMACY SERVICES, CORP</t>
  </si>
  <si>
    <t>2225 PONCE BYP STE 607</t>
  </si>
  <si>
    <t>655 AVS SAN PATRICIO</t>
  </si>
  <si>
    <t>URB SUMMIT HILLS</t>
  </si>
  <si>
    <t>COLON</t>
  </si>
  <si>
    <t>18-F-3352</t>
  </si>
  <si>
    <t>AROGYA PHARMACY INC</t>
  </si>
  <si>
    <t>5470 GRATIOT RD</t>
  </si>
  <si>
    <t>MENON</t>
  </si>
  <si>
    <t>VASANT</t>
  </si>
  <si>
    <t>ARIFEE ASSOCIATES INC</t>
  </si>
  <si>
    <t>22036 HILLSIDE AVE</t>
  </si>
  <si>
    <t>RAHMAN</t>
  </si>
  <si>
    <t>HUMAIRA</t>
  </si>
  <si>
    <t>SUPERVISOR PHARMACIST</t>
  </si>
  <si>
    <t>YELLOW OLIVE RX PHARMACY,LLC</t>
  </si>
  <si>
    <t>1646 FM 1960 RD W</t>
  </si>
  <si>
    <t>KENYA</t>
  </si>
  <si>
    <t>GRAY PHARM INC</t>
  </si>
  <si>
    <t>1510 S 2ND ST</t>
  </si>
  <si>
    <t>HARDWELL</t>
  </si>
  <si>
    <t>BARTHOLEMEW</t>
  </si>
  <si>
    <t>PHY.007717-IR</t>
  </si>
  <si>
    <t>CGI PHARMACY LLC</t>
  </si>
  <si>
    <t>2001 INDEPENDENCE ST</t>
  </si>
  <si>
    <t>CAPE GIRARDEAU</t>
  </si>
  <si>
    <t>1020 N KINGSHIGHWAY ST STE A</t>
  </si>
  <si>
    <t>WAGNER DRUGS, INC.</t>
  </si>
  <si>
    <t>PO BOX 66</t>
  </si>
  <si>
    <t>MOUNT IDA</t>
  </si>
  <si>
    <t>744 HWY 270 EAST</t>
  </si>
  <si>
    <t>AR15934</t>
  </si>
  <si>
    <t>AMBER ENTERPRISES, INC.</t>
  </si>
  <si>
    <t>10004 S 152ND STREET</t>
  </si>
  <si>
    <t>328 E COMMERCIAL ROAD</t>
  </si>
  <si>
    <t>UNIT 102 AND 103</t>
  </si>
  <si>
    <t>AMBER ACQUISITION, LLC</t>
  </si>
  <si>
    <t>VICTORIA DRUG COMPANY</t>
  </si>
  <si>
    <t>1821 MAIN ST</t>
  </si>
  <si>
    <t>P.O. BOX 1431</t>
  </si>
  <si>
    <t>ASHWORTH</t>
  </si>
  <si>
    <t>DIANE</t>
  </si>
  <si>
    <t>NPI NUMBER</t>
  </si>
  <si>
    <t>AGAPE COMMUNITY HEALTH CENTER INC</t>
  </si>
  <si>
    <t>120 KING ST</t>
  </si>
  <si>
    <t>MIA</t>
  </si>
  <si>
    <t>GALIANO PHARMACY DISCOUNT</t>
  </si>
  <si>
    <t>3813 SW 8TH ST</t>
  </si>
  <si>
    <t>ARMAS</t>
  </si>
  <si>
    <t>ARMANDO</t>
  </si>
  <si>
    <t>DE JESUS</t>
  </si>
  <si>
    <t>PH30173</t>
  </si>
  <si>
    <t>RURAL HEALTH GROUP, INC.</t>
  </si>
  <si>
    <t>100 DURHAM STREET</t>
  </si>
  <si>
    <t>STOVALL</t>
  </si>
  <si>
    <t>HOLMES REGIONAL MEDICAL CENTER</t>
  </si>
  <si>
    <t>1350 HICKORY ST</t>
  </si>
  <si>
    <t>PULIO</t>
  </si>
  <si>
    <t>EVP CFO</t>
  </si>
  <si>
    <t>PH27937</t>
  </si>
  <si>
    <t>INFINITY PHARMACY INC</t>
  </si>
  <si>
    <t>19533 NW 57TH AVE</t>
  </si>
  <si>
    <t>VEIGAS</t>
  </si>
  <si>
    <t>NATHALEE</t>
  </si>
  <si>
    <t>PH 30178</t>
  </si>
  <si>
    <t>CRISP &amp; ASSOCIATES II, LLC</t>
  </si>
  <si>
    <t>4980 PHILLIPS DR</t>
  </si>
  <si>
    <t>FOREST PARK</t>
  </si>
  <si>
    <t>CRISP</t>
  </si>
  <si>
    <t>PHHH000063</t>
  </si>
  <si>
    <t>VIRTUS OHIO PHARMACY LLC</t>
  </si>
  <si>
    <t>436 ALEXANDERSVILLE RD</t>
  </si>
  <si>
    <t>MIAMISBURG</t>
  </si>
  <si>
    <t>RUTUL</t>
  </si>
  <si>
    <t>PSNH.022586600-</t>
  </si>
  <si>
    <t>KLAMATH HEALTH PARTNERSHIP INC</t>
  </si>
  <si>
    <t>2074 S 6TH ST</t>
  </si>
  <si>
    <t>KLAMATH FALLS</t>
  </si>
  <si>
    <t>MASTERS</t>
  </si>
  <si>
    <t>JEANA</t>
  </si>
  <si>
    <t>DO/CREDENTIALIST</t>
  </si>
  <si>
    <t>DAR SALUD CARE PLLC</t>
  </si>
  <si>
    <t>1068 CRESTHAVEN RD</t>
  </si>
  <si>
    <t>VELASQUEZ</t>
  </si>
  <si>
    <t>OPERATIONS DIRECTOR</t>
  </si>
  <si>
    <t>MULTI-SPECIALTY PHYSICIAN PRACTICE</t>
  </si>
  <si>
    <t>PHI</t>
  </si>
  <si>
    <t>10303032-1704</t>
  </si>
  <si>
    <t>B &amp; H PHARMACY CORP</t>
  </si>
  <si>
    <t>327 8TH AVE</t>
  </si>
  <si>
    <t>ABRAMOV</t>
  </si>
  <si>
    <t>PENDER CARE CENTRE DISTRICT INC</t>
  </si>
  <si>
    <t>PENDER</t>
  </si>
  <si>
    <t>118 18TH ST</t>
  </si>
  <si>
    <t>WISNER</t>
  </si>
  <si>
    <t>GAMBLE</t>
  </si>
  <si>
    <t>9409 ZANE AVE N</t>
  </si>
  <si>
    <t>9838 S ROBERTS RD STE 6</t>
  </si>
  <si>
    <t>PALOS HILLS</t>
  </si>
  <si>
    <t>ELZAIBAK</t>
  </si>
  <si>
    <t>2238 GEARY BLVD</t>
  </si>
  <si>
    <t>4TH FLOOR</t>
  </si>
  <si>
    <t>PHY54440</t>
  </si>
  <si>
    <t>ST. BERNARD HOSPITAL AMBULATORY CARE CENTER PHARMACY</t>
  </si>
  <si>
    <t>6307 S STEWART AVE</t>
  </si>
  <si>
    <t>ATOMAH</t>
  </si>
  <si>
    <t>ST. BERNARD HOSPITAL</t>
  </si>
  <si>
    <t>901 MERRICK RD</t>
  </si>
  <si>
    <t>COPIAGUE</t>
  </si>
  <si>
    <t>ANTHONY 2016 LLC</t>
  </si>
  <si>
    <t>2513 W HILLSBOROUGH AVE STE 107</t>
  </si>
  <si>
    <t>2513 W HILLSBOROUGH AVE</t>
  </si>
  <si>
    <t>KETANKUMAR</t>
  </si>
  <si>
    <t>PH30196</t>
  </si>
  <si>
    <t>UPTOWN CARE PHARMACY LLC</t>
  </si>
  <si>
    <t>2254 2ND AVE</t>
  </si>
  <si>
    <t>ILYAICH</t>
  </si>
  <si>
    <t>MIRIAM</t>
  </si>
  <si>
    <t>3030 N BROADWAY ST</t>
  </si>
  <si>
    <t>NATALIE GOLD, INC.</t>
  </si>
  <si>
    <t>140 N SAN FERNANDO BLVD</t>
  </si>
  <si>
    <t>140 N. SAN FERNANDO RD</t>
  </si>
  <si>
    <t>KARINA</t>
  </si>
  <si>
    <t>FAIRVIEW MTM PHARMA, INC</t>
  </si>
  <si>
    <t>1002 N FAIRVIEW ST</t>
  </si>
  <si>
    <t>PRESIDENT/CEO/PIC</t>
  </si>
  <si>
    <t>PHY54449</t>
  </si>
  <si>
    <t>PHY 54449</t>
  </si>
  <si>
    <t>KB KIRKSVILLE PHARMACY LLC</t>
  </si>
  <si>
    <t>1611 S BALTIMORE ST</t>
  </si>
  <si>
    <t>KIRKSVILLE</t>
  </si>
  <si>
    <t>TIMMERMANN</t>
  </si>
  <si>
    <t>RXCP2, INC</t>
  </si>
  <si>
    <t>6010 E W T HARRIS BLVD</t>
  </si>
  <si>
    <t>ABUBAKAR</t>
  </si>
  <si>
    <t>AMINA</t>
  </si>
  <si>
    <t>GOOD SHEPHERD COMMUNITY CLINIC, INC</t>
  </si>
  <si>
    <t>20 12TH AVE NW</t>
  </si>
  <si>
    <t>ARDMORE</t>
  </si>
  <si>
    <t>MYERS</t>
  </si>
  <si>
    <t>OKLAHOMA STATE BOARD OF PHARMACY LICENSE</t>
  </si>
  <si>
    <t>SKS PHARMACY LLC</t>
  </si>
  <si>
    <t>611 LIVONIA AVE.</t>
  </si>
  <si>
    <t>611 LIVONIA AVE</t>
  </si>
  <si>
    <t>SHAHARIA</t>
  </si>
  <si>
    <t>2070 PHARMACY CORP</t>
  </si>
  <si>
    <t>2070A JEROME AVE</t>
  </si>
  <si>
    <t>COLLADO</t>
  </si>
  <si>
    <t>ABEL</t>
  </si>
  <si>
    <t>HEADLAND PHARMACY LLC</t>
  </si>
  <si>
    <t>2973 HEADLAND DRIVE</t>
  </si>
  <si>
    <t>GARRICK</t>
  </si>
  <si>
    <t>MARGOT</t>
  </si>
  <si>
    <t>PHRE010293</t>
  </si>
  <si>
    <t>RPH022959</t>
  </si>
  <si>
    <t>TURNER REXALL 1136 LLC</t>
  </si>
  <si>
    <t>411 E MAIN ST</t>
  </si>
  <si>
    <t>OAK GROVE</t>
  </si>
  <si>
    <t>TURNER</t>
  </si>
  <si>
    <t>6 TUTTLE ST</t>
  </si>
  <si>
    <t>165 N STATE ST</t>
  </si>
  <si>
    <t>ARMIENTO</t>
  </si>
  <si>
    <t>SHAUNA</t>
  </si>
  <si>
    <t>PDM</t>
  </si>
  <si>
    <t>KROGER LIMITED PARTNERSHIP I</t>
  </si>
  <si>
    <t>P.O. BOX 842772</t>
  </si>
  <si>
    <t>234 E EMORY RD</t>
  </si>
  <si>
    <t>PREMIER PHARMACY NETWORK III LLC</t>
  </si>
  <si>
    <t>PO BOX 428</t>
  </si>
  <si>
    <t>MARCUS HOOK</t>
  </si>
  <si>
    <t>375 W STREET RD</t>
  </si>
  <si>
    <t>PP481340</t>
  </si>
  <si>
    <t>NORTHERN ARIZONA PHARMACY LLC</t>
  </si>
  <si>
    <t>1932 N STATE ROUTE 89</t>
  </si>
  <si>
    <t>CHINO VALLEY</t>
  </si>
  <si>
    <t>DYKSTRA</t>
  </si>
  <si>
    <t>Y006900</t>
  </si>
  <si>
    <t>ARBOR HOLDINGS LLC</t>
  </si>
  <si>
    <t>127 MINEOLA BLVD</t>
  </si>
  <si>
    <t>MINEOLA</t>
  </si>
  <si>
    <t>SUPERVISING PHARMACIST/MEMBER</t>
  </si>
  <si>
    <t>DERMATRAN HEALTH SOLUTIONS</t>
  </si>
  <si>
    <t>2700 STANLEY GAULT PKWY STE 103</t>
  </si>
  <si>
    <t>TOOLE</t>
  </si>
  <si>
    <t>HAROLD</t>
  </si>
  <si>
    <t>FREEDOM PHARMACY LLC</t>
  </si>
  <si>
    <t>7339 AIRPORT FWY</t>
  </si>
  <si>
    <t>RICHLAND HILLS</t>
  </si>
  <si>
    <t>KATY PHARMACY &amp; DRUG STORE</t>
  </si>
  <si>
    <t>25115 GOSLING RD</t>
  </si>
  <si>
    <t>20005 KATY FWY</t>
  </si>
  <si>
    <t>MILAD</t>
  </si>
  <si>
    <t>EMPRESAS MONROIG LLC</t>
  </si>
  <si>
    <t>HC 1 BOX 9982</t>
  </si>
  <si>
    <t>CARR 445 KM 2.7</t>
  </si>
  <si>
    <t>BO SALTOS</t>
  </si>
  <si>
    <t>MONROIG</t>
  </si>
  <si>
    <t>EDIA</t>
  </si>
  <si>
    <t>ENID</t>
  </si>
  <si>
    <t>OSCO DRUG</t>
  </si>
  <si>
    <t>781 CAITLIN CT</t>
  </si>
  <si>
    <t>GRAYSLAKE</t>
  </si>
  <si>
    <t>3400 N WESTERN AVE</t>
  </si>
  <si>
    <t>STOLZ</t>
  </si>
  <si>
    <t>DEARBORN RX PHARMACY LLC</t>
  </si>
  <si>
    <t>10633 W WARREN AVE</t>
  </si>
  <si>
    <t>10633 W WARREN AVE STE A</t>
  </si>
  <si>
    <t>SAGGAR</t>
  </si>
  <si>
    <t>KETAN</t>
  </si>
  <si>
    <t>HD OF PHCY OPS, PHCY MGR, PIC, AO</t>
  </si>
  <si>
    <t>FRANKLIN RX INC</t>
  </si>
  <si>
    <t>98B N FRANKLIN ST</t>
  </si>
  <si>
    <t>MORDECHAEV</t>
  </si>
  <si>
    <t>VERTISIS CUSTOM PHARMACY</t>
  </si>
  <si>
    <t>9343 E BAHIA DR</t>
  </si>
  <si>
    <t>SECOND FLOOR</t>
  </si>
  <si>
    <t>Y007042</t>
  </si>
  <si>
    <t>CITY DISCOUNT PHARMACY</t>
  </si>
  <si>
    <t>2330 N WICKHAM RD STE 7</t>
  </si>
  <si>
    <t>NIRMIN</t>
  </si>
  <si>
    <t>PH30214</t>
  </si>
  <si>
    <t>BT DRUGS INC</t>
  </si>
  <si>
    <t>14262 BEACH BLVD</t>
  </si>
  <si>
    <t>BAO</t>
  </si>
  <si>
    <t>PHY 54429</t>
  </si>
  <si>
    <t>13740 BEACH BLVD</t>
  </si>
  <si>
    <t>MARY ALICE</t>
  </si>
  <si>
    <t>PS54875</t>
  </si>
  <si>
    <t>FORUM EXTENDED CARE SERVICES OF CENTRAL ILLINOIS</t>
  </si>
  <si>
    <t>4201 W VICTORIA ST</t>
  </si>
  <si>
    <t>2205 WABASH AVE STE 211</t>
  </si>
  <si>
    <t>KRAMER</t>
  </si>
  <si>
    <t>UNIVERSAL PHARMACEUTICAL1 LLC</t>
  </si>
  <si>
    <t>2990 RICHMOND AVE</t>
  </si>
  <si>
    <t>2990 RICHMOND AVE STE 110</t>
  </si>
  <si>
    <t>MOUSSA</t>
  </si>
  <si>
    <t>WALAA</t>
  </si>
  <si>
    <t>2001 W MAPLE RD</t>
  </si>
  <si>
    <t>SOLIMAN</t>
  </si>
  <si>
    <t>WHITE HOUSE PHARMACY</t>
  </si>
  <si>
    <t>491 SAGE RD N STE 1200</t>
  </si>
  <si>
    <t>WHITE HOUSE</t>
  </si>
  <si>
    <t>LONON</t>
  </si>
  <si>
    <t>A.E. PHARMACY, LLC</t>
  </si>
  <si>
    <t>4500 S PLEASANT VALLEY RD STE 201</t>
  </si>
  <si>
    <t>4500 S PLEASANT VALLEY ROAD</t>
  </si>
  <si>
    <t>CLARENCE PHARMACY LLC</t>
  </si>
  <si>
    <t>9500 MAIN ST STE 600</t>
  </si>
  <si>
    <t>CLARENCE</t>
  </si>
  <si>
    <t>CLARY</t>
  </si>
  <si>
    <t>CORNERSTONE PHARMACY BRYANT LLC</t>
  </si>
  <si>
    <t>2203 N REYNOLDS RD</t>
  </si>
  <si>
    <t>OWNER/PRESIDENT/MANAGING PARTNER/AO</t>
  </si>
  <si>
    <t>AR20842</t>
  </si>
  <si>
    <t>WASHINGTON CARE PHARMACY</t>
  </si>
  <si>
    <t>95 LEONARD AVE STE 101</t>
  </si>
  <si>
    <t>95 LEONARD AVE</t>
  </si>
  <si>
    <t>CHALLA</t>
  </si>
  <si>
    <t>RAVEENDRANATH</t>
  </si>
  <si>
    <t>1441 N 12TH ST</t>
  </si>
  <si>
    <t>Y006870</t>
  </si>
  <si>
    <t>7200 HOLABIRD AVE</t>
  </si>
  <si>
    <t>P07211</t>
  </si>
  <si>
    <t>ANAYA I INC</t>
  </si>
  <si>
    <t>23 S MAIN ST</t>
  </si>
  <si>
    <t>FREEPORT</t>
  </si>
  <si>
    <t>ANKIT</t>
  </si>
  <si>
    <t>LENOX HILL HOSPITAL DEPARTMENT OF PHARMACY</t>
  </si>
  <si>
    <t>100 E 77TH ST</t>
  </si>
  <si>
    <t>NOWIERSKI</t>
  </si>
  <si>
    <t>BELLEVUE PHARMACY LLC</t>
  </si>
  <si>
    <t>3939 S CAPITOL ST SW</t>
  </si>
  <si>
    <t>SUITE C1</t>
  </si>
  <si>
    <t>MUTEBA</t>
  </si>
  <si>
    <t>KAPIAMBA</t>
  </si>
  <si>
    <t>MAIN SAIL ENTERPRISES SOUTH LLC</t>
  </si>
  <si>
    <t>655 S CAMPBELL AVE</t>
  </si>
  <si>
    <t>222 E PRIMROSE ST STE B</t>
  </si>
  <si>
    <t>2100 TEXAS AVE S</t>
  </si>
  <si>
    <t>KOPETSKY</t>
  </si>
  <si>
    <t>THE RX SHOPPE</t>
  </si>
  <si>
    <t>450 56TH ST</t>
  </si>
  <si>
    <t>BROSKY</t>
  </si>
  <si>
    <t>JILL PHARMACY CORP</t>
  </si>
  <si>
    <t>191 ROCK RD</t>
  </si>
  <si>
    <t>GLEN ROCK</t>
  </si>
  <si>
    <t>MORI</t>
  </si>
  <si>
    <t>HARSHA</t>
  </si>
  <si>
    <t>28RS00487300</t>
  </si>
  <si>
    <t>DISCOUNT PHARMACY LLC</t>
  </si>
  <si>
    <t>429 WILLIAM ST</t>
  </si>
  <si>
    <t>MERCY HEALTH SERVICES, LLC</t>
  </si>
  <si>
    <t>901 PATIENTS FIRST DR</t>
  </si>
  <si>
    <t>SUITE 1400</t>
  </si>
  <si>
    <t>EXEC DIR-RETAIL PHARMACY SVCS</t>
  </si>
  <si>
    <t>165 ORVILLE RD</t>
  </si>
  <si>
    <t>ESSEX</t>
  </si>
  <si>
    <t>P07213</t>
  </si>
  <si>
    <t>PHARMACHOICE INC</t>
  </si>
  <si>
    <t>15635 W WARREN AVE</t>
  </si>
  <si>
    <t>ELMATHIL</t>
  </si>
  <si>
    <t>FAHMAN</t>
  </si>
  <si>
    <t>ABDO</t>
  </si>
  <si>
    <t>MSN RX INC</t>
  </si>
  <si>
    <t>BAIG</t>
  </si>
  <si>
    <t>ANWAAR</t>
  </si>
  <si>
    <t>GREENPOINT PHARMACY GROUP LLC</t>
  </si>
  <si>
    <t>23303 GREENFIELD RD</t>
  </si>
  <si>
    <t>VELAR</t>
  </si>
  <si>
    <t>A&amp;A APOTHECARY LLC</t>
  </si>
  <si>
    <t>PO BOX 108</t>
  </si>
  <si>
    <t>102 MAIN ST</t>
  </si>
  <si>
    <t>CALHOON</t>
  </si>
  <si>
    <t>C000392</t>
  </si>
  <si>
    <t>ANDERSONS THRIF-T DRUGS INC</t>
  </si>
  <si>
    <t>3818 HIGHWAY 90</t>
  </si>
  <si>
    <t>PACE</t>
  </si>
  <si>
    <t>DARRELL</t>
  </si>
  <si>
    <t>PH30187</t>
  </si>
  <si>
    <t>THE CENTER'S PHARMASEA, L.L.C.</t>
  </si>
  <si>
    <t>6282 LINTON BLVD</t>
  </si>
  <si>
    <t>701 NW 13TH ST</t>
  </si>
  <si>
    <t>PH29996</t>
  </si>
  <si>
    <t>ORANGE MARKETS LLC</t>
  </si>
  <si>
    <t>P.O. BOX 15169</t>
  </si>
  <si>
    <t>259 BULL HILL LN</t>
  </si>
  <si>
    <t>PCY2340</t>
  </si>
  <si>
    <t>4432 VETERANS PKWY</t>
  </si>
  <si>
    <t>NCRX</t>
  </si>
  <si>
    <t>2690 HENDERSONVILLE RD</t>
  </si>
  <si>
    <t>UNKNOWN</t>
  </si>
  <si>
    <t>ST MARIA PHARMACY</t>
  </si>
  <si>
    <t>1093 AVE C</t>
  </si>
  <si>
    <t>GEWARGY</t>
  </si>
  <si>
    <t>FEBY</t>
  </si>
  <si>
    <t>28RS00750600</t>
  </si>
  <si>
    <t>MNED INC</t>
  </si>
  <si>
    <t>1206 AVENUE M</t>
  </si>
  <si>
    <t>RAFAELOV</t>
  </si>
  <si>
    <t>ARTOM</t>
  </si>
  <si>
    <t>SOUTHCARE PHARMACY INC.</t>
  </si>
  <si>
    <t>PO BOX 580</t>
  </si>
  <si>
    <t>MCDONOUGH</t>
  </si>
  <si>
    <t>6450 38TH AVE N STE A1</t>
  </si>
  <si>
    <t>SAINT PETERSBURG</t>
  </si>
  <si>
    <t>BRAND</t>
  </si>
  <si>
    <t>CARLY</t>
  </si>
  <si>
    <t>PH25055</t>
  </si>
  <si>
    <t>1405 JEFFERSON HWY</t>
  </si>
  <si>
    <t>JEFFERSON</t>
  </si>
  <si>
    <t>200 W ESPLANADE AVE STE 106</t>
  </si>
  <si>
    <t>KENNER</t>
  </si>
  <si>
    <t>ROVIRA</t>
  </si>
  <si>
    <t>PHY-007340-RC</t>
  </si>
  <si>
    <t>ANAWAN PHARMACY LLC</t>
  </si>
  <si>
    <t>224 WINTHROP ST</t>
  </si>
  <si>
    <t>REHOBOTH</t>
  </si>
  <si>
    <t>PLOUDE</t>
  </si>
  <si>
    <t>OWNER/MANAGER/AO</t>
  </si>
  <si>
    <t>DS90045</t>
  </si>
  <si>
    <t>110115417A</t>
  </si>
  <si>
    <t>PERIGON PHARMACY 360, LLC</t>
  </si>
  <si>
    <t>1120 STEVENSON MILL RD STE 200</t>
  </si>
  <si>
    <t>HENDRICKSON</t>
  </si>
  <si>
    <t>GENESE</t>
  </si>
  <si>
    <t>7P2679</t>
  </si>
  <si>
    <t>SCHWIETERMAN PHARMACY</t>
  </si>
  <si>
    <t>510 E MARKET ST</t>
  </si>
  <si>
    <t>CELINA</t>
  </si>
  <si>
    <t>022625550-03</t>
  </si>
  <si>
    <t>SCHWIETERMAN'S DRUGSTORE, INC.</t>
  </si>
  <si>
    <t>WOODMARK PHARMACY OF RHODE ISLAND, LLC</t>
  </si>
  <si>
    <t>69 HICKORY DR</t>
  </si>
  <si>
    <t>WALTHAM</t>
  </si>
  <si>
    <t>114 MINNESOTA AVE</t>
  </si>
  <si>
    <t>WARWICK</t>
  </si>
  <si>
    <t>CHIN</t>
  </si>
  <si>
    <t>EXPERIENCEDRX LLC</t>
  </si>
  <si>
    <t>700 CROWN INDUSTRIAL CT</t>
  </si>
  <si>
    <t>CHESTERFIELD</t>
  </si>
  <si>
    <t>SUITE N AND O</t>
  </si>
  <si>
    <t>USPS RETAIL PHARMACY, LLC</t>
  </si>
  <si>
    <t>22001 SOUTHWEST FREEWAY</t>
  </si>
  <si>
    <t>22001 SOUTHWEST FWY STE 110</t>
  </si>
  <si>
    <t>TYRONE</t>
  </si>
  <si>
    <t>VARD</t>
  </si>
  <si>
    <t>BUDDYS PHARMACY LLC</t>
  </si>
  <si>
    <t>3035 S MARYLAND PKWY STE 120</t>
  </si>
  <si>
    <t>PH03583</t>
  </si>
  <si>
    <t>IDEAL RX LLC</t>
  </si>
  <si>
    <t>6216 SEVILLE AVE</t>
  </si>
  <si>
    <t>HUNTINGTON PARK</t>
  </si>
  <si>
    <t>ZAFARMEHR</t>
  </si>
  <si>
    <t>SOHEIL</t>
  </si>
  <si>
    <t>PHY58832</t>
  </si>
  <si>
    <t>GRAND STREET PHARMACY LLC</t>
  </si>
  <si>
    <t>351 GRAND ST</t>
  </si>
  <si>
    <t>GAJJAR</t>
  </si>
  <si>
    <t>OWENER</t>
  </si>
  <si>
    <t>28RS00751800</t>
  </si>
  <si>
    <t>ACARIAHEALTH SOLUTIONS, INC.</t>
  </si>
  <si>
    <t>8427 SOUTH PARK CIRCLE, BUILDING 300</t>
  </si>
  <si>
    <t>6610 W SAM HOUSTON PKWY N STE 330</t>
  </si>
  <si>
    <t>PLUS DRUGS INC</t>
  </si>
  <si>
    <t>209-31 NORTHERN BLVD</t>
  </si>
  <si>
    <t>BAYSIDE</t>
  </si>
  <si>
    <t>SUNG</t>
  </si>
  <si>
    <t>SUPERVISOR/OWNER</t>
  </si>
  <si>
    <t>VIRTUS OHIO PHARMACY, LLC</t>
  </si>
  <si>
    <t>947 W MONTANA ST APT 3E</t>
  </si>
  <si>
    <t>9352 LEBANON PIKE STE B</t>
  </si>
  <si>
    <t>MOTT HAVEN RX INC</t>
  </si>
  <si>
    <t>400 E 141ST ST</t>
  </si>
  <si>
    <t>AVK RX INC</t>
  </si>
  <si>
    <t>3904 CHURCH AVE</t>
  </si>
  <si>
    <t>ARONOVA</t>
  </si>
  <si>
    <t>CORDANT PHARMACY INDIANA LLC</t>
  </si>
  <si>
    <t>5250 E US HIGHWAY 36 STE 660</t>
  </si>
  <si>
    <t>AVON</t>
  </si>
  <si>
    <t>ECKMANN</t>
  </si>
  <si>
    <t>CHIEF OF STAFF</t>
  </si>
  <si>
    <t>60006573A</t>
  </si>
  <si>
    <t>655 AVE SAN PATRICIO</t>
  </si>
  <si>
    <t>SAFARI DRUGS PHARMACY LLC</t>
  </si>
  <si>
    <t>17100 W 7 MILE RD</t>
  </si>
  <si>
    <t>ALSAFARI</t>
  </si>
  <si>
    <t>GHAZI</t>
  </si>
  <si>
    <t>SAINT PHARMACY, INC</t>
  </si>
  <si>
    <t>5608 SAINT BARNABAS ROAD</t>
  </si>
  <si>
    <t>ANI</t>
  </si>
  <si>
    <t>UCHENNA</t>
  </si>
  <si>
    <t>3001 FAYETTEVILLE RD</t>
  </si>
  <si>
    <t>LUMBERTON</t>
  </si>
  <si>
    <t>DOLY</t>
  </si>
  <si>
    <t>SIMIT</t>
  </si>
  <si>
    <t>PATIENT CENTRIC PHARMACY SERVICES</t>
  </si>
  <si>
    <t>9 37TH AVE</t>
  </si>
  <si>
    <t>SAN MATEO</t>
  </si>
  <si>
    <t>CORDANT PHARMACY KENTUCKY LLC</t>
  </si>
  <si>
    <t>10503 TIMBERWOOD CIR STE 202</t>
  </si>
  <si>
    <t>P07796</t>
  </si>
  <si>
    <t>ONE DRUG CORP</t>
  </si>
  <si>
    <t>411 E 138TH ST</t>
  </si>
  <si>
    <t>TEHFE</t>
  </si>
  <si>
    <t>CARY RX INCORPORATED</t>
  </si>
  <si>
    <t>1300 7TH ST NW STE 200</t>
  </si>
  <si>
    <t>NAZARI</t>
  </si>
  <si>
    <t>AREO</t>
  </si>
  <si>
    <t>LUMICERA HEALTH SERVICES LLC</t>
  </si>
  <si>
    <t>9185 E PIMA CENTER PKWY STE 200</t>
  </si>
  <si>
    <t>NIELSON</t>
  </si>
  <si>
    <t>Y006807</t>
  </si>
  <si>
    <t>215 N COLEMAN ST</t>
  </si>
  <si>
    <t>SWAINSBORO</t>
  </si>
  <si>
    <t>PHRE010298</t>
  </si>
  <si>
    <t>JKL GROUP, INC.</t>
  </si>
  <si>
    <t>9301 TELEGRAPH RD</t>
  </si>
  <si>
    <t>PICO RIVERA</t>
  </si>
  <si>
    <t>JOEY</t>
  </si>
  <si>
    <t>NEWTON HOMETOWN PHARMACY LLC</t>
  </si>
  <si>
    <t>PO BOX 188</t>
  </si>
  <si>
    <t>215 S PINE ST STE 108</t>
  </si>
  <si>
    <t>NEWTON</t>
  </si>
  <si>
    <t>DRIGGERS</t>
  </si>
  <si>
    <t>FLORA PHARMACY LLC</t>
  </si>
  <si>
    <t>740 HIGHWAY 49 STE U</t>
  </si>
  <si>
    <t>FLORA</t>
  </si>
  <si>
    <t>HARDY</t>
  </si>
  <si>
    <t>14899/1.1</t>
  </si>
  <si>
    <t>PREMISE HEALTH</t>
  </si>
  <si>
    <t>475 SUMMIT SQUARE BLVD</t>
  </si>
  <si>
    <t>7855 DORAL DR</t>
  </si>
  <si>
    <t>TOBACCOVILLE</t>
  </si>
  <si>
    <t>JOYCE</t>
  </si>
  <si>
    <t>DIRECTOR SITE OPERATIONS</t>
  </si>
  <si>
    <t>401 N MAIN ST</t>
  </si>
  <si>
    <t>4579 WALL TRIANA HWY</t>
  </si>
  <si>
    <t>NORTHLAKE PHARMACY LLC</t>
  </si>
  <si>
    <t>9091 N MILITARY TRL STE 17</t>
  </si>
  <si>
    <t>PALM BEACH GARDENS</t>
  </si>
  <si>
    <t>SOUFAN</t>
  </si>
  <si>
    <t>OWNER/PHARMACIST/AO</t>
  </si>
  <si>
    <t>PH30206</t>
  </si>
  <si>
    <t>UHS OF PARKWOOD INC</t>
  </si>
  <si>
    <t>8135 GOODMAN ROAD</t>
  </si>
  <si>
    <t>BUILDING D</t>
  </si>
  <si>
    <t>OLIVE BRANCH</t>
  </si>
  <si>
    <t>8135 GOODMAN RD BLDG D</t>
  </si>
  <si>
    <t>DENEGRI</t>
  </si>
  <si>
    <t>14612/2.6</t>
  </si>
  <si>
    <t>BIG SIX PHARMACY CORP</t>
  </si>
  <si>
    <t>6110 QUEENS BLVD</t>
  </si>
  <si>
    <t>TSADYK</t>
  </si>
  <si>
    <t>YURY</t>
  </si>
  <si>
    <t>SAKER SHOPRITES INC</t>
  </si>
  <si>
    <t>922 HIGHWAY 33</t>
  </si>
  <si>
    <t>BLDG 6, SUITE 1</t>
  </si>
  <si>
    <t>3600 PARK AVE</t>
  </si>
  <si>
    <t>BYHALIA DRUG COMPANY LLC</t>
  </si>
  <si>
    <t>7984 HIGHWAY 178</t>
  </si>
  <si>
    <t>BYHALIA</t>
  </si>
  <si>
    <t>14850/1.1</t>
  </si>
  <si>
    <t>RTGIF INC</t>
  </si>
  <si>
    <t>503 N MAIN ST</t>
  </si>
  <si>
    <t>S HUTCHINSON</t>
  </si>
  <si>
    <t>FRIDAY</t>
  </si>
  <si>
    <t>2-13250</t>
  </si>
  <si>
    <t>201136740A</t>
  </si>
  <si>
    <t>NEFF DRUGS 30 LLC</t>
  </si>
  <si>
    <t>142 S 52ND ST</t>
  </si>
  <si>
    <t>DEVENNY</t>
  </si>
  <si>
    <t>ELISSA</t>
  </si>
  <si>
    <t>PP482659</t>
  </si>
  <si>
    <t>MARYLAND GENERAL HOSPITAL, INC.</t>
  </si>
  <si>
    <t>821 NORTH EUTAW STREET</t>
  </si>
  <si>
    <t>SPRINKEL</t>
  </si>
  <si>
    <t>SR VP AND CHIEF FINANCIAL OFFICER</t>
  </si>
  <si>
    <t>MARILYN DEVERE</t>
  </si>
  <si>
    <t>511 E DAVIS ST</t>
  </si>
  <si>
    <t>LULING</t>
  </si>
  <si>
    <t>DEVERE</t>
  </si>
  <si>
    <t>MARILYN</t>
  </si>
  <si>
    <t>MILLER DRUG LLC</t>
  </si>
  <si>
    <t>3664 WHEELER RD</t>
  </si>
  <si>
    <t>NEAL</t>
  </si>
  <si>
    <t>PHRE010301</t>
  </si>
  <si>
    <t>003181302A</t>
  </si>
  <si>
    <t>GUARDIAN PHARMACY OF MISSOURI LLC</t>
  </si>
  <si>
    <t>2107 E ROCKHURST ST STE C</t>
  </si>
  <si>
    <t>1077 BROAD ST</t>
  </si>
  <si>
    <t>SUMTER</t>
  </si>
  <si>
    <t>STEYNBURG</t>
  </si>
  <si>
    <t>JUAN-MARIE</t>
  </si>
  <si>
    <t>M &amp; S HEALTH CARE INC</t>
  </si>
  <si>
    <t>8425 US HIGHWAY 431</t>
  </si>
  <si>
    <t>ALBERTVILLE</t>
  </si>
  <si>
    <t>MCLEAN</t>
  </si>
  <si>
    <t>LIFECARE PHARMACY OF VICTORIA INC</t>
  </si>
  <si>
    <t>P O BOX 12929</t>
  </si>
  <si>
    <t>2806 N NAVARRO ST STE A</t>
  </si>
  <si>
    <t>ADOM HEALTHCARE LLC</t>
  </si>
  <si>
    <t>7347 SPRING HILL DR</t>
  </si>
  <si>
    <t>CASSEUS</t>
  </si>
  <si>
    <t>NADEGE</t>
  </si>
  <si>
    <t>PH30234</t>
  </si>
  <si>
    <t>EDITH W ACHEBODT</t>
  </si>
  <si>
    <t>1116 W PARKER RD STE 380A</t>
  </si>
  <si>
    <t>ACHEBODT</t>
  </si>
  <si>
    <t>EDITH</t>
  </si>
  <si>
    <t>PHARM D/OWNER</t>
  </si>
  <si>
    <t>ALLEGIANCE HEALTHCARE GROUP INC</t>
  </si>
  <si>
    <t>18455 BURBANK BLVD</t>
  </si>
  <si>
    <t>STE 311</t>
  </si>
  <si>
    <t>PETOYAN</t>
  </si>
  <si>
    <t>NARE</t>
  </si>
  <si>
    <t>MEDPRO PHARMACY LLC</t>
  </si>
  <si>
    <t>15580 MIDDLEBELT RD</t>
  </si>
  <si>
    <t>ALSHAFEY</t>
  </si>
  <si>
    <t>CENTRAL TEXAS MEDICAL SPECIALISTS, PLLC</t>
  </si>
  <si>
    <t>9715 BURNET RD</t>
  </si>
  <si>
    <t>BLDG 7, STE 200</t>
  </si>
  <si>
    <t>WALTERS-BAILEY</t>
  </si>
  <si>
    <t>FARAH</t>
  </si>
  <si>
    <t>ZOEY HOLDINGS LLC</t>
  </si>
  <si>
    <t>34314 TORREGANO RD</t>
  </si>
  <si>
    <t>130 EDWARDS CIR</t>
  </si>
  <si>
    <t>14875/1.1</t>
  </si>
  <si>
    <t>EMERALD COAST INFECTIOUS DISEASES MEDICAL GROUP, PA</t>
  </si>
  <si>
    <t>917 MAR WALT DRIVE</t>
  </si>
  <si>
    <t>FORT WALTON BEACH</t>
  </si>
  <si>
    <t>SQUATRITO</t>
  </si>
  <si>
    <t>PH30219</t>
  </si>
  <si>
    <t>EMERALD COAST INFECTIOUS DISEASES</t>
  </si>
  <si>
    <t>DOCTOR'S SPECIALTY PHARMACY, LLC</t>
  </si>
  <si>
    <t>8600 FREEPORT PKWY STE 110</t>
  </si>
  <si>
    <t>PROPEL PHARMACY, LLC</t>
  </si>
  <si>
    <t>5962 STATE ROUTE 31 STE 4</t>
  </si>
  <si>
    <t>CICERO</t>
  </si>
  <si>
    <t>DURANT</t>
  </si>
  <si>
    <t>RACHELLE</t>
  </si>
  <si>
    <t>CLINICAL SUPPORT CENTER INC</t>
  </si>
  <si>
    <t>225 OLD SOLDIERS RD</t>
  </si>
  <si>
    <t>CHELTENHAM</t>
  </si>
  <si>
    <t>KILIMNIK</t>
  </si>
  <si>
    <t>PP482662</t>
  </si>
  <si>
    <t>COMFORT AND CARE RX LLC</t>
  </si>
  <si>
    <t>PO BOX 464</t>
  </si>
  <si>
    <t>FURLONG</t>
  </si>
  <si>
    <t>3025-27 KENSINGTON AVE</t>
  </si>
  <si>
    <t>NAFISA</t>
  </si>
  <si>
    <t>PHARMACIST IN-CHARGE</t>
  </si>
  <si>
    <t>SVS HEALTH &amp; WELLNESS PARTNERS LLC</t>
  </si>
  <si>
    <t>575 E FM UNIT L</t>
  </si>
  <si>
    <t>MALIK</t>
  </si>
  <si>
    <t>MOSHIN</t>
  </si>
  <si>
    <t>PHY-911</t>
  </si>
  <si>
    <t>LAKE OF DECATUR INC</t>
  </si>
  <si>
    <t>320 E CENTRAL AVE</t>
  </si>
  <si>
    <t>COLEE</t>
  </si>
  <si>
    <t>KAISER COMMUNITY PHARMACY LLC</t>
  </si>
  <si>
    <t>251 BENEDICT AVE</t>
  </si>
  <si>
    <t>PMY.022651150-03</t>
  </si>
  <si>
    <t>CONSOLIDATED PHARMACY INC</t>
  </si>
  <si>
    <t>CALLE LAS PIEDRAS</t>
  </si>
  <si>
    <t>#35 BONNEVILLE HEIGTH</t>
  </si>
  <si>
    <t>CONSOLIDATED MALL</t>
  </si>
  <si>
    <t>LOCAL C-24</t>
  </si>
  <si>
    <t>18F3362</t>
  </si>
  <si>
    <t>PHARMBLUE TENNESSEE LLC</t>
  </si>
  <si>
    <t>1113 MURFREESBORO RD STE 319-B</t>
  </si>
  <si>
    <t>LO COST HEALTHCARE, LLC</t>
  </si>
  <si>
    <t>612 E 69TH ST</t>
  </si>
  <si>
    <t>VISHAL</t>
  </si>
  <si>
    <t>D.</t>
  </si>
  <si>
    <t>PHRE011051</t>
  </si>
  <si>
    <t>11701 MILLS DR</t>
  </si>
  <si>
    <t>PH30233</t>
  </si>
  <si>
    <t>DIELRX</t>
  </si>
  <si>
    <t>529 N MAIN ST</t>
  </si>
  <si>
    <t>HENNESSEY</t>
  </si>
  <si>
    <t>DIEL</t>
  </si>
  <si>
    <t>54-7606</t>
  </si>
  <si>
    <t>200201750D</t>
  </si>
  <si>
    <t>PHARMBLUE OREGON LLC</t>
  </si>
  <si>
    <t>140 S HOLLY ST</t>
  </si>
  <si>
    <t>SUITE 1131</t>
  </si>
  <si>
    <t>RP-0003221-CS</t>
  </si>
  <si>
    <t>7848 WISE AVE</t>
  </si>
  <si>
    <t>P07212</t>
  </si>
  <si>
    <t>CENTRAL MAINE APOTHECARY VENTURES</t>
  </si>
  <si>
    <t>300 MAIN ST</t>
  </si>
  <si>
    <t>593 CENTER ST</t>
  </si>
  <si>
    <t>FORBUSH</t>
  </si>
  <si>
    <t>PH50001561</t>
  </si>
  <si>
    <t>DR. MUSTAFA FARAJ, LLC</t>
  </si>
  <si>
    <t>244 LAKEVIEW AVE</t>
  </si>
  <si>
    <t>CLIFTON</t>
  </si>
  <si>
    <t>MUSTAFA</t>
  </si>
  <si>
    <t>PHARMACIST-IN-CHARGE / OWNER</t>
  </si>
  <si>
    <t>B.S., PHARM.D.</t>
  </si>
  <si>
    <t>PROFESSIONAL 205 PHARMACY</t>
  </si>
  <si>
    <t>10000 SE MAIN ST STE 118</t>
  </si>
  <si>
    <t>RP,0000689</t>
  </si>
  <si>
    <t>1395D WESTERN BLVD</t>
  </si>
  <si>
    <t>CENFETELLI</t>
  </si>
  <si>
    <t>8610 MARTIN LUTHER KING BLVD STE A</t>
  </si>
  <si>
    <t>CAMBRIDGE PHARMACY SERVICE LLC</t>
  </si>
  <si>
    <t>3760 NW 126TH AVE</t>
  </si>
  <si>
    <t>PH30232</t>
  </si>
  <si>
    <t>MEDICAL HOTSPOTS INC/BAILEYS CLOSED SYSTEM PHARMACY</t>
  </si>
  <si>
    <t>PH30217</t>
  </si>
  <si>
    <t>MERCY HOSPITAL ARDMORE</t>
  </si>
  <si>
    <t>1011 14TH AVE NW</t>
  </si>
  <si>
    <t>23223 RIGSBY RD</t>
  </si>
  <si>
    <t>MADILL</t>
  </si>
  <si>
    <t>GLENN</t>
  </si>
  <si>
    <t>282N00000X</t>
  </si>
  <si>
    <t>MDZRX, CORP</t>
  </si>
  <si>
    <t>8318 5TH AVE</t>
  </si>
  <si>
    <t>SIGMA PHARMACY LLC</t>
  </si>
  <si>
    <t>5413 E BUSCH BLVD</t>
  </si>
  <si>
    <t>ABDELMOTELEB</t>
  </si>
  <si>
    <t>WALID</t>
  </si>
  <si>
    <t>PH30290</t>
  </si>
  <si>
    <t>PREMIUM PHARMACY SERVICES INC</t>
  </si>
  <si>
    <t>4701 MELBOURNE PL</t>
  </si>
  <si>
    <t>AYUK</t>
  </si>
  <si>
    <t>VIVIAN</t>
  </si>
  <si>
    <t>PHARMACIST/OWNER/AO</t>
  </si>
  <si>
    <t>P07420</t>
  </si>
  <si>
    <t>INLAND RHEUMATOLOGY &amp; OSTEOPOROSIS MEDICAL GROUP INC</t>
  </si>
  <si>
    <t>1238 E ARROW HWY</t>
  </si>
  <si>
    <t>RIDGE MANOR PHARMACY</t>
  </si>
  <si>
    <t>9603 ORANGE JASMINE WAY</t>
  </si>
  <si>
    <t>34490 CORTEZ BLVD</t>
  </si>
  <si>
    <t>RIDGE MANOR</t>
  </si>
  <si>
    <t>BASIM</t>
  </si>
  <si>
    <t>PH30189</t>
  </si>
  <si>
    <t>FOODLAND SUPERMARKET LTD</t>
  </si>
  <si>
    <t>1450 ALA MOANA BLVD # 8000</t>
  </si>
  <si>
    <t>PHARMACY DIRECTOR/AO</t>
  </si>
  <si>
    <t>PHY907</t>
  </si>
  <si>
    <t>OXFORD PHARMACY LLC</t>
  </si>
  <si>
    <t>20205 AUTUMN FERN AVE</t>
  </si>
  <si>
    <t>12134 US HIGHWAY 19</t>
  </si>
  <si>
    <t>ADEWUMI</t>
  </si>
  <si>
    <t>DAHDRIAN</t>
  </si>
  <si>
    <t>PH30166</t>
  </si>
  <si>
    <t>DONLON DRUG, INC.</t>
  </si>
  <si>
    <t>201 W WATER ST</t>
  </si>
  <si>
    <t>DECORAH</t>
  </si>
  <si>
    <t>MAKER</t>
  </si>
  <si>
    <t>SPIRIT LAKE TRIBE</t>
  </si>
  <si>
    <t>PO BOX 309</t>
  </si>
  <si>
    <t>FORT TOTTEN</t>
  </si>
  <si>
    <t>3883 74TH AVE NE</t>
  </si>
  <si>
    <t>MONSON</t>
  </si>
  <si>
    <t>LYNDE</t>
  </si>
  <si>
    <t>CHIEF PHARMACIST</t>
  </si>
  <si>
    <t>PHAR713</t>
  </si>
  <si>
    <t>DR PHARMACY LLC</t>
  </si>
  <si>
    <t>18801 E 10 MILE RD</t>
  </si>
  <si>
    <t>HAJJAHMAD</t>
  </si>
  <si>
    <t>ROUD</t>
  </si>
  <si>
    <t>APPLE PHARMACY INC</t>
  </si>
  <si>
    <t>23141 MOULTON PKWY</t>
  </si>
  <si>
    <t>IVONNE GARCIA</t>
  </si>
  <si>
    <t>17324 SW 108TH CT</t>
  </si>
  <si>
    <t>IVONNE</t>
  </si>
  <si>
    <t>PHARMACY TECH</t>
  </si>
  <si>
    <t>RPT51057</t>
  </si>
  <si>
    <t>CONSOLIDATED PHARMACY, INC.</t>
  </si>
  <si>
    <t>ZIONS PHARMACY SERVICES</t>
  </si>
  <si>
    <t>14 E CENTER ST</t>
  </si>
  <si>
    <t>KANAB</t>
  </si>
  <si>
    <t>VIET TOWN PHARMACY</t>
  </si>
  <si>
    <t>5669 MORNINGSIDE DR</t>
  </si>
  <si>
    <t>999 STORY RD UNIT 9024</t>
  </si>
  <si>
    <t>KHOA</t>
  </si>
  <si>
    <t>PHY54955</t>
  </si>
  <si>
    <t>RUSTON APOTHECARE</t>
  </si>
  <si>
    <t>1680 E KENTUCKY AVE</t>
  </si>
  <si>
    <t>RUSTON</t>
  </si>
  <si>
    <t>PHY.007365-IR</t>
  </si>
  <si>
    <t>COVENANT SPECIALTY THERAPEUTICS, INC</t>
  </si>
  <si>
    <t>1707 HILLYER ROBINSON INDUSTRIAL PKWY S</t>
  </si>
  <si>
    <t>LARCO MEDICAL INC</t>
  </si>
  <si>
    <t>406 N WHITNEY AVE STE 1</t>
  </si>
  <si>
    <t>CHAFFIN</t>
  </si>
  <si>
    <t>RANDY</t>
  </si>
  <si>
    <t>OPTIMUM CARE PHARMACY INC.</t>
  </si>
  <si>
    <t>31103 RANCHO VIEJO RD STE D1</t>
  </si>
  <si>
    <t>ALMASRI</t>
  </si>
  <si>
    <t>THE HUNGER AND HEALTH COALITION INC</t>
  </si>
  <si>
    <t>PO BOX 1837</t>
  </si>
  <si>
    <t>141 HEALTH CENTER DR STE C</t>
  </si>
  <si>
    <t>LOOMIS</t>
  </si>
  <si>
    <t>BEN</t>
  </si>
  <si>
    <t>GRANT MANAGER</t>
  </si>
  <si>
    <t>TEJHARSH INC</t>
  </si>
  <si>
    <t>2490 RIVERFRONT CTR</t>
  </si>
  <si>
    <t>AMSTERDAM</t>
  </si>
  <si>
    <t>TEJAL</t>
  </si>
  <si>
    <t>WEST COVINA MEDICAL CENTER INC</t>
  </si>
  <si>
    <t>725 S ORANGE AVE</t>
  </si>
  <si>
    <t>WEST COVINA</t>
  </si>
  <si>
    <t>KOO</t>
  </si>
  <si>
    <t>EVERGREEN SHOP PHARMACY INC</t>
  </si>
  <si>
    <t>150 S GRAND AVE STE K</t>
  </si>
  <si>
    <t>GLENDORA</t>
  </si>
  <si>
    <t>KEST</t>
  </si>
  <si>
    <t>MANAL</t>
  </si>
  <si>
    <t>CORPARATION OFFICER</t>
  </si>
  <si>
    <t>PRICE CHOPPER PHARMACY</t>
  </si>
  <si>
    <t>PACHUCKI</t>
  </si>
  <si>
    <t>SALUD PHARMACY LLC</t>
  </si>
  <si>
    <t>3456 W VERNOR HWY</t>
  </si>
  <si>
    <t>SALEH</t>
  </si>
  <si>
    <t>NASSEEM</t>
  </si>
  <si>
    <t>MEDSRX INC</t>
  </si>
  <si>
    <t>1011 CALLE RECODO</t>
  </si>
  <si>
    <t>PHY55595</t>
  </si>
  <si>
    <t>VIRGINIA CANCER INSTITUTE INCORPORATED</t>
  </si>
  <si>
    <t>7202 GLEN FOREST DR STE 200</t>
  </si>
  <si>
    <t>8007 DISCOVERY DR STE A</t>
  </si>
  <si>
    <t>PABLO</t>
  </si>
  <si>
    <t>MOBILE INFIRMARY ASSOCIATION</t>
  </si>
  <si>
    <t>PO BOX 1468</t>
  </si>
  <si>
    <t>DAPHNE</t>
  </si>
  <si>
    <t>5 MOBILE INFIRMARY CIR</t>
  </si>
  <si>
    <t>NIX</t>
  </si>
  <si>
    <t>VALLEY HEALTH PHARMACY</t>
  </si>
  <si>
    <t>5636 US ROUTE 60 STE 1B</t>
  </si>
  <si>
    <t>1301 HAL GREER BLVD</t>
  </si>
  <si>
    <t>HOUVOURAS</t>
  </si>
  <si>
    <t>2491 HIGHWAY 120</t>
  </si>
  <si>
    <t>ROBELINE</t>
  </si>
  <si>
    <t>LAKYN</t>
  </si>
  <si>
    <t>PST.021386</t>
  </si>
  <si>
    <t>PHARM.D., RPH., MA.</t>
  </si>
  <si>
    <t>SOUTHWICK PHARMA, LLC</t>
  </si>
  <si>
    <t>549 COLLEGE HWY</t>
  </si>
  <si>
    <t>UNIT B</t>
  </si>
  <si>
    <t>SOUTHWICK</t>
  </si>
  <si>
    <t>DORAIRAJ</t>
  </si>
  <si>
    <t>SIVAGAMA</t>
  </si>
  <si>
    <t>SUNDARI</t>
  </si>
  <si>
    <t>DS90050</t>
  </si>
  <si>
    <t>BLUE FIG LLC</t>
  </si>
  <si>
    <t>1 E ERIE ST STE 101</t>
  </si>
  <si>
    <t>WILLENA</t>
  </si>
  <si>
    <t>S&amp;A SUPERDRUGS INC</t>
  </si>
  <si>
    <t>13810 FARMERS BLVD</t>
  </si>
  <si>
    <t>ALEAH</t>
  </si>
  <si>
    <t>MARSHALL PHARMACY INC.</t>
  </si>
  <si>
    <t>320 S. POLK STREET</t>
  </si>
  <si>
    <t>1600 MEDICAL CENTER DRIVE</t>
  </si>
  <si>
    <t>ATKINSON</t>
  </si>
  <si>
    <t>SR. DIR. PHARMACY PAYER CONTRACTING</t>
  </si>
  <si>
    <t>OP0552218</t>
  </si>
  <si>
    <t>PARKLAND PHARMACY DEVELOPMENT LLC</t>
  </si>
  <si>
    <t>1025 E HIGHWAY 72 BYP</t>
  </si>
  <si>
    <t>FREDERICKTOWN</t>
  </si>
  <si>
    <t>HAMBY</t>
  </si>
  <si>
    <t>BGA PHARMA SUPPLY LLC</t>
  </si>
  <si>
    <t>116 WILBUR PL</t>
  </si>
  <si>
    <t>BOHEMIA</t>
  </si>
  <si>
    <t>BONLARRON</t>
  </si>
  <si>
    <t>PLATZ ENTERPRISES INC.</t>
  </si>
  <si>
    <t>PO BOX 528</t>
  </si>
  <si>
    <t>CUBA</t>
  </si>
  <si>
    <t>1409 N JEFFERSON ST</t>
  </si>
  <si>
    <t>JILLIAN</t>
  </si>
  <si>
    <t>OPERATIONS SPECIALIST, LICENSING/CO</t>
  </si>
  <si>
    <t>TRUMBULL PHARMACY LLC</t>
  </si>
  <si>
    <t>10 BROADWAY RD,</t>
  </si>
  <si>
    <t>BLDG B, UNIT B</t>
  </si>
  <si>
    <t>TRUMBULL</t>
  </si>
  <si>
    <t>10 BROADWAY ROAD, BLDG B, UNIT B</t>
  </si>
  <si>
    <t>ALOK</t>
  </si>
  <si>
    <t>LIFELINERX LLC</t>
  </si>
  <si>
    <t>1489 N MILITARY TRL STE 113</t>
  </si>
  <si>
    <t>BENVENISTI</t>
  </si>
  <si>
    <t>ANGELLA</t>
  </si>
  <si>
    <t>BOONE AND DAVIS PHARMACIES, INC.</t>
  </si>
  <si>
    <t>PO BOX 480999</t>
  </si>
  <si>
    <t>123 S JACKSON ST</t>
  </si>
  <si>
    <t>GROVE HILL</t>
  </si>
  <si>
    <t>LAMAR</t>
  </si>
  <si>
    <t>ROGUE COMMUNITY HEALTH</t>
  </si>
  <si>
    <t>1221 DISK DR</t>
  </si>
  <si>
    <t>8385 DIVISION RD</t>
  </si>
  <si>
    <t>WHITE CITY</t>
  </si>
  <si>
    <t>CERVAN</t>
  </si>
  <si>
    <t>DIRECTOR OF PHARMACY, AO</t>
  </si>
  <si>
    <t>RP-0003210-CS</t>
  </si>
  <si>
    <t>WEST ALLIS PRESCRIPTION CENTER INC</t>
  </si>
  <si>
    <t>PO BOX 1997</t>
  </si>
  <si>
    <t>MS 900 ROSALIE O'MEARA</t>
  </si>
  <si>
    <t>6737 W WASHINGTON AVE</t>
  </si>
  <si>
    <t>SUITE 1100</t>
  </si>
  <si>
    <t>WEST ALLIS</t>
  </si>
  <si>
    <t>CADIEUX</t>
  </si>
  <si>
    <t>CORPORATE VP/CFO</t>
  </si>
  <si>
    <t>9416-42</t>
  </si>
  <si>
    <t>PINNACLE INDEPENDENT RX, INC</t>
  </si>
  <si>
    <t>SHEEFA PHARMACY INC.</t>
  </si>
  <si>
    <t>5456 S KEDZIE AVE</t>
  </si>
  <si>
    <t>KLEIN</t>
  </si>
  <si>
    <t>JC RX CONSULTING, LLC</t>
  </si>
  <si>
    <t>12 BRIDGEWOOD CT</t>
  </si>
  <si>
    <t>BELLE MEAD</t>
  </si>
  <si>
    <t>CHEBLI</t>
  </si>
  <si>
    <t>VP OF CLINICAL OPERATIONS</t>
  </si>
  <si>
    <t>HURRICANE SPECIALTY PHARMACY LLC</t>
  </si>
  <si>
    <t>230 CONQUEST STE H-2</t>
  </si>
  <si>
    <t>WESTFIELD PHARMACY INC</t>
  </si>
  <si>
    <t>1845 W A ST</t>
  </si>
  <si>
    <t>RILEY</t>
  </si>
  <si>
    <t>GHANSHYAM HEALTHCARE INC</t>
  </si>
  <si>
    <t>460 W LEHIGH AVE</t>
  </si>
  <si>
    <t>MITESHKUMAR</t>
  </si>
  <si>
    <t>PP482667</t>
  </si>
  <si>
    <t>PENNSYLVANIA STATE BOARD OF PHARMACY</t>
  </si>
  <si>
    <t>JSK DRUG LLC</t>
  </si>
  <si>
    <t>527 N. WASHINGTON STREET</t>
  </si>
  <si>
    <t>PAPILLION</t>
  </si>
  <si>
    <t>ERLBACHER</t>
  </si>
  <si>
    <t>KHATU</t>
  </si>
  <si>
    <t>CEDAR LAKE PHARMACY</t>
  </si>
  <si>
    <t>921 CEDAR LAKE RD STE F</t>
  </si>
  <si>
    <t>917 DIVISION ST STE B</t>
  </si>
  <si>
    <t>HANG</t>
  </si>
  <si>
    <t>-</t>
  </si>
  <si>
    <t>SCOTTS APOTHECARY LLC</t>
  </si>
  <si>
    <t>PO BOX 669</t>
  </si>
  <si>
    <t>FERRIDAY</t>
  </si>
  <si>
    <t>114 SERIO BLVD</t>
  </si>
  <si>
    <t>EMFINGER</t>
  </si>
  <si>
    <t>PHY.007353-IR</t>
  </si>
  <si>
    <t>QUILL</t>
  </si>
  <si>
    <t>DONOVAN</t>
  </si>
  <si>
    <t>ELLIS HOSPITAL</t>
  </si>
  <si>
    <t>600 MCCLELLAN ST</t>
  </si>
  <si>
    <t>PASQUARELLA</t>
  </si>
  <si>
    <t>FUSION APOTHECARY LLC</t>
  </si>
  <si>
    <t>1158 2ND AVE</t>
  </si>
  <si>
    <t>SAPIR</t>
  </si>
  <si>
    <t>MANAGING MEMBER, PHARMACIST</t>
  </si>
  <si>
    <t>MIKE FLINT ENTERPRISES INC</t>
  </si>
  <si>
    <t>3250 KINGSLEY WAY</t>
  </si>
  <si>
    <t>8532-42</t>
  </si>
  <si>
    <t>ARTHRITIS &amp; RHEUMATISM ASSOCIATES PL</t>
  </si>
  <si>
    <t>612 DRUID RD E</t>
  </si>
  <si>
    <t>ROSEN</t>
  </si>
  <si>
    <t>PH30242</t>
  </si>
  <si>
    <t>332900000X</t>
  </si>
  <si>
    <t>TRUE VINE PHARMACY INC</t>
  </si>
  <si>
    <t>1598 LONG BEACH BLVD</t>
  </si>
  <si>
    <t>STE 102</t>
  </si>
  <si>
    <t>ABDELMESSIH</t>
  </si>
  <si>
    <t>ABDELNOUR</t>
  </si>
  <si>
    <t>PRESIDENT/CEO/CFO/SECRETARY/DIRECTO</t>
  </si>
  <si>
    <t>PHY54479</t>
  </si>
  <si>
    <t>COACHELLA VALLEY PHARMACY, INC</t>
  </si>
  <si>
    <t>77932 COUNTRY CLUB DR</t>
  </si>
  <si>
    <t>STE #2-2</t>
  </si>
  <si>
    <t>LUA</t>
  </si>
  <si>
    <t>PEACHY</t>
  </si>
  <si>
    <t>CEO / PIC</t>
  </si>
  <si>
    <t>PHY54524</t>
  </si>
  <si>
    <t>BRODIE</t>
  </si>
  <si>
    <t>ALIA</t>
  </si>
  <si>
    <t>3049 N CUSTER RD</t>
  </si>
  <si>
    <t>1700 N TELEGRAPH RD</t>
  </si>
  <si>
    <t>PHARMACIST LICSENCE</t>
  </si>
  <si>
    <t>CARE AMERICA AT MAITLAND, LLC</t>
  </si>
  <si>
    <t>253 BELLAGIO CIR</t>
  </si>
  <si>
    <t>7960 FOREST CITY RD</t>
  </si>
  <si>
    <t>WILK</t>
  </si>
  <si>
    <t>PH30154</t>
  </si>
  <si>
    <t>PO BOX 30013</t>
  </si>
  <si>
    <t>3895 HARRISON BLVD</t>
  </si>
  <si>
    <t>BERENSEN</t>
  </si>
  <si>
    <t>NANNETTE</t>
  </si>
  <si>
    <t>VICE PRESIDENT OF CLINICAL SYSTEMS</t>
  </si>
  <si>
    <t>9867311-1703</t>
  </si>
  <si>
    <t>BPI PHARMACY INC</t>
  </si>
  <si>
    <t>115 E MAIN AVE</t>
  </si>
  <si>
    <t>ZEELAND</t>
  </si>
  <si>
    <t>RAREDON</t>
  </si>
  <si>
    <t>CARE AMERICA AT MOUNT DORA, LLC</t>
  </si>
  <si>
    <t>6909 OLD HIGHWAY 441 S</t>
  </si>
  <si>
    <t>MOUNT DORA</t>
  </si>
  <si>
    <t>PH30096</t>
  </si>
  <si>
    <t>PRICE CHOPPER INC</t>
  </si>
  <si>
    <t>140 MAIN ST</t>
  </si>
  <si>
    <t>PCY.0002339</t>
  </si>
  <si>
    <t>EMBLEMHEALTH SERVICES COMPANY</t>
  </si>
  <si>
    <t>PO BOX 5228</t>
  </si>
  <si>
    <t>52 DUANE ST</t>
  </si>
  <si>
    <t>ROSICKI</t>
  </si>
  <si>
    <t>DIRECTOR, CORPORATE PHARMACY PROGRA</t>
  </si>
  <si>
    <t>DAP HEALTH, INC.</t>
  </si>
  <si>
    <t>1695 N SUNRISE WAY</t>
  </si>
  <si>
    <t>68555 RAMON ROAD</t>
  </si>
  <si>
    <t>SUITE D105</t>
  </si>
  <si>
    <t>CATHEDRAL CITY</t>
  </si>
  <si>
    <t>STITH</t>
  </si>
  <si>
    <t>PHY54625</t>
  </si>
  <si>
    <t>SARVIN DRUGS INC</t>
  </si>
  <si>
    <t>1155 DEER PARK AVE</t>
  </si>
  <si>
    <t>NORTH BABYLON</t>
  </si>
  <si>
    <t>RAYANO</t>
  </si>
  <si>
    <t>PRRESIDENT</t>
  </si>
  <si>
    <t>HEALTH SOLUTIONS</t>
  </si>
  <si>
    <t>151 5TH AVENUE SE SUITE 500</t>
  </si>
  <si>
    <t>CEDAR RAPIDS</t>
  </si>
  <si>
    <t>151 5TH AVE SE STE 500</t>
  </si>
  <si>
    <t>MUSICK</t>
  </si>
  <si>
    <t>HOUCHENS EXPRESS PHARMACY, LLC</t>
  </si>
  <si>
    <t>843 FAIRVIEW AVE</t>
  </si>
  <si>
    <t>SUITE 5B</t>
  </si>
  <si>
    <t>BIDWELL</t>
  </si>
  <si>
    <t>OPERATIONS COORDINATOR</t>
  </si>
  <si>
    <t>P07778</t>
  </si>
  <si>
    <t>PHARMSCRIPT OF GA LLC</t>
  </si>
  <si>
    <t>4611 IVEY DR STE 850</t>
  </si>
  <si>
    <t>PHRE009779</t>
  </si>
  <si>
    <t>003125493A</t>
  </si>
  <si>
    <t>PMR VIRGINIA HOLDING, LLC</t>
  </si>
  <si>
    <t>1395 NW 167TH ST</t>
  </si>
  <si>
    <t>174400000X</t>
  </si>
  <si>
    <t>JIM B SPEARS INC</t>
  </si>
  <si>
    <t>P.O. BOX 1737</t>
  </si>
  <si>
    <t>VERNON</t>
  </si>
  <si>
    <t>1720 HILLCREST DR</t>
  </si>
  <si>
    <t>SPEARS</t>
  </si>
  <si>
    <t>100814040B</t>
  </si>
  <si>
    <t>YORK DISCOUNT PHARMACY INC</t>
  </si>
  <si>
    <t>5821 YORK BLVD</t>
  </si>
  <si>
    <t>DISHIGRIKYAN</t>
  </si>
  <si>
    <t>PHARMACIST/CEO/PHARMACIST IN CHARGE</t>
  </si>
  <si>
    <t>BKO HEALTH LLC</t>
  </si>
  <si>
    <t>4014 LAKE ST STE 101</t>
  </si>
  <si>
    <t>412 ANGELL ST</t>
  </si>
  <si>
    <t>APARTMENT 2</t>
  </si>
  <si>
    <t>PROVIDENCE</t>
  </si>
  <si>
    <t>FINKE</t>
  </si>
  <si>
    <t>RPH05599</t>
  </si>
  <si>
    <t>SANUS SPECIALTY PHARMACY LLC</t>
  </si>
  <si>
    <t>PO BOX 22</t>
  </si>
  <si>
    <t>NAZARETH</t>
  </si>
  <si>
    <t>2401 GULL RD</t>
  </si>
  <si>
    <t>JEHNSEN</t>
  </si>
  <si>
    <t>LIFECARE PHARMACY OF DALLAS LLC</t>
  </si>
  <si>
    <t>9709 BRUTON RD</t>
  </si>
  <si>
    <t>STE 900</t>
  </si>
  <si>
    <t>BROADWAY PHARMACY INC.</t>
  </si>
  <si>
    <t>7211 BROADWAY</t>
  </si>
  <si>
    <t>AVELENDA</t>
  </si>
  <si>
    <t>AVELINO</t>
  </si>
  <si>
    <t>JESUS</t>
  </si>
  <si>
    <t>OWNER/PRESIDENT/RPIC</t>
  </si>
  <si>
    <t>28RS00749800</t>
  </si>
  <si>
    <t>JANESVILLE HOMETOWN PHARMACY LLC</t>
  </si>
  <si>
    <t>21 S JACKSON ST STE 100</t>
  </si>
  <si>
    <t>JANESVILLE</t>
  </si>
  <si>
    <t>9422-42</t>
  </si>
  <si>
    <t>HODGEMAN COUNTY PHARMACY LLC</t>
  </si>
  <si>
    <t>PO BOX 782</t>
  </si>
  <si>
    <t>CIMARRON</t>
  </si>
  <si>
    <t>519 MAIN STREET</t>
  </si>
  <si>
    <t>JETMORE</t>
  </si>
  <si>
    <t>COAST</t>
  </si>
  <si>
    <t>2-100543</t>
  </si>
  <si>
    <t>201138190A</t>
  </si>
  <si>
    <t>BIG Y FOODS, INC.</t>
  </si>
  <si>
    <t>2145 ROOSEVELT AVE</t>
  </si>
  <si>
    <t>182 SUMMER ST</t>
  </si>
  <si>
    <t>KINGSTON</t>
  </si>
  <si>
    <t>PAPPAS</t>
  </si>
  <si>
    <t>SR MANAGER OF PHARMACY SERVICES</t>
  </si>
  <si>
    <t>DS3404</t>
  </si>
  <si>
    <t>110020647Y</t>
  </si>
  <si>
    <t>TOLEDO FAMILY PHARMACY MAIN ST LLC</t>
  </si>
  <si>
    <t>1601 W SYLVANIA AVE</t>
  </si>
  <si>
    <t>OWNER, PHARMACIST,AO</t>
  </si>
  <si>
    <t>RTP.022629850-03</t>
  </si>
  <si>
    <t>SEAFORD HEALTH SERVICES LLC</t>
  </si>
  <si>
    <t>22948 SUSSEX HWY STE 102</t>
  </si>
  <si>
    <t>SEAFORD</t>
  </si>
  <si>
    <t>22948 SUSSEX HWY</t>
  </si>
  <si>
    <t>1401 E NAVAJO DR APT 3104</t>
  </si>
  <si>
    <t>HOBBS</t>
  </si>
  <si>
    <t>1401 E NAVAJO DR</t>
  </si>
  <si>
    <t>APT 3104</t>
  </si>
  <si>
    <t>SARFO KANTANKA</t>
  </si>
  <si>
    <t>KWADWO</t>
  </si>
  <si>
    <t>IN00003920</t>
  </si>
  <si>
    <t>WALGREENS CO.</t>
  </si>
  <si>
    <t>1803 ADLIN CT</t>
  </si>
  <si>
    <t>12 E JERICHO TPKE</t>
  </si>
  <si>
    <t>DEMATOS</t>
  </si>
  <si>
    <t>CLAUDIO</t>
  </si>
  <si>
    <t>SOUSA</t>
  </si>
  <si>
    <t>VARELA PHARMACY INC.</t>
  </si>
  <si>
    <t>5314 ROOSEVELT AVE</t>
  </si>
  <si>
    <t>NEW YORK STATE</t>
  </si>
  <si>
    <t>BIG APPLE DRUGS INC</t>
  </si>
  <si>
    <t>414 FLUSHING AVE</t>
  </si>
  <si>
    <t>FEJAL</t>
  </si>
  <si>
    <t>PADRAM</t>
  </si>
  <si>
    <t>2820 NAPOLEON AVE STE 220</t>
  </si>
  <si>
    <t>PHY.007341-RC</t>
  </si>
  <si>
    <t>4625 FALLS RD</t>
  </si>
  <si>
    <t>FARMACIA GALERIA</t>
  </si>
  <si>
    <t>PO BOX 1257</t>
  </si>
  <si>
    <t>BO CEIBA NORTE CARR 31 KM 24.5</t>
  </si>
  <si>
    <t>GALERIA DE JUNCOS SHOPPING CENTER</t>
  </si>
  <si>
    <t>PENA CRUZ</t>
  </si>
  <si>
    <t>ADMINISTRADOR</t>
  </si>
  <si>
    <t>18-F-3380</t>
  </si>
  <si>
    <t>ADKOA PHARMACY LLC</t>
  </si>
  <si>
    <t>6159 TREYWOOD LN</t>
  </si>
  <si>
    <t>MANASSAS</t>
  </si>
  <si>
    <t>8261 SHOPPERS SQ</t>
  </si>
  <si>
    <t>ADDAI</t>
  </si>
  <si>
    <t>ADWOA</t>
  </si>
  <si>
    <t>307 SE 4TH ST</t>
  </si>
  <si>
    <t>JAYDI</t>
  </si>
  <si>
    <t>TOHONO O'ODHAM NATION</t>
  </si>
  <si>
    <t>PO BOX 810</t>
  </si>
  <si>
    <t>SELLS</t>
  </si>
  <si>
    <t>FEDERAL ROUTE 15, MILE MARKER 12</t>
  </si>
  <si>
    <t>MANUEL</t>
  </si>
  <si>
    <t>CHAIRMAN</t>
  </si>
  <si>
    <t>ALOE DRUG MART AND MEDICAL SUPPLIES</t>
  </si>
  <si>
    <t>65 NW 167TH ST</t>
  </si>
  <si>
    <t>NORTH MIAMI BEACH</t>
  </si>
  <si>
    <t>MUSHEYEV</t>
  </si>
  <si>
    <t>PH30269</t>
  </si>
  <si>
    <t>SPRX2 INC</t>
  </si>
  <si>
    <t>3740 SAINT JOHNS BLUFF RD S</t>
  </si>
  <si>
    <t>SUITE 19</t>
  </si>
  <si>
    <t>1201 MONUMENT RD STE 100</t>
  </si>
  <si>
    <t>MCADOO</t>
  </si>
  <si>
    <t>KERRI</t>
  </si>
  <si>
    <t>BC PHARMACY LLC</t>
  </si>
  <si>
    <t>2528 CHESTER AVE</t>
  </si>
  <si>
    <t>LEAH</t>
  </si>
  <si>
    <t>PHY54445</t>
  </si>
  <si>
    <t>TPEC LLC</t>
  </si>
  <si>
    <t>ALL CITY PHARMACY LLC</t>
  </si>
  <si>
    <t>821 N LAMB BLVD STE 4</t>
  </si>
  <si>
    <t>GARAKHANYAN</t>
  </si>
  <si>
    <t>GAREN</t>
  </si>
  <si>
    <t>PH03609</t>
  </si>
  <si>
    <t>HEALTH CENTER PHARMACY LLC</t>
  </si>
  <si>
    <t>PO BOX 152</t>
  </si>
  <si>
    <t>LACONIA</t>
  </si>
  <si>
    <t>11 JOHN STARK HWY</t>
  </si>
  <si>
    <t>NEWPORT</t>
  </si>
  <si>
    <t>BEANE</t>
  </si>
  <si>
    <t>JEFFERSON FAMILY PHARMACY INC.</t>
  </si>
  <si>
    <t>2005 E SIMS WAY</t>
  </si>
  <si>
    <t>PORT TOWNSEND</t>
  </si>
  <si>
    <t>KOEHMSTEDT</t>
  </si>
  <si>
    <t>CEO PHARMACIST</t>
  </si>
  <si>
    <t>NAJJAR RX INC.</t>
  </si>
  <si>
    <t>6630 BROADWAY AVE</t>
  </si>
  <si>
    <t>NAJJAR</t>
  </si>
  <si>
    <t>AMER</t>
  </si>
  <si>
    <t>MORTON 8TH ST PHARMACY</t>
  </si>
  <si>
    <t>14371 BEAKER CT</t>
  </si>
  <si>
    <t>BURTONSVILLE</t>
  </si>
  <si>
    <t>724 E CAPITOL ST NE</t>
  </si>
  <si>
    <t>GAKUYA</t>
  </si>
  <si>
    <t>ANGELINE</t>
  </si>
  <si>
    <t>RX0000106</t>
  </si>
  <si>
    <t>UNIK CARE PHARMACY INC</t>
  </si>
  <si>
    <t>25-24 30TH AVE</t>
  </si>
  <si>
    <t>2524 30TH AVE</t>
  </si>
  <si>
    <t>710 E BROADWAY</t>
  </si>
  <si>
    <t>DEROSA</t>
  </si>
  <si>
    <t>PH236655</t>
  </si>
  <si>
    <t>WAYNE PHARMACY INC</t>
  </si>
  <si>
    <t>COPRPORATION PRESIDENT</t>
  </si>
  <si>
    <t>FERNDALE FAMILY PHARMACY INC</t>
  </si>
  <si>
    <t>753 W 9 MILE RD</t>
  </si>
  <si>
    <t>KHRAIZAT</t>
  </si>
  <si>
    <t>OWNER, OPERATING OFFICER, AO</t>
  </si>
  <si>
    <t>EAST EL PASO PHYSICIANS' MEDICAL CENTER, LLC</t>
  </si>
  <si>
    <t>1400 GEORGE DIETER DR STE 190</t>
  </si>
  <si>
    <t>LOWENBERG</t>
  </si>
  <si>
    <t>SAM'S PRESCRIPTION SHOP, INC.</t>
  </si>
  <si>
    <t>PO BOX 957</t>
  </si>
  <si>
    <t>MOBERLY</t>
  </si>
  <si>
    <t>300 N CHURCH ST</t>
  </si>
  <si>
    <t>TADRUS</t>
  </si>
  <si>
    <t>CVS / PHARMACY</t>
  </si>
  <si>
    <t>7035 INDIAN HEAD HWY</t>
  </si>
  <si>
    <t>BRYANS ROAD</t>
  </si>
  <si>
    <t>CLINIC DRUG STORE, INC.</t>
  </si>
  <si>
    <t>PO BOX 445</t>
  </si>
  <si>
    <t>AMERICUS</t>
  </si>
  <si>
    <t>1001 E FORSYTH ST</t>
  </si>
  <si>
    <t>PINNELL</t>
  </si>
  <si>
    <t>PHRE003303</t>
  </si>
  <si>
    <t>000025088A</t>
  </si>
  <si>
    <t>AKSHAR PHARMACY LLC</t>
  </si>
  <si>
    <t>9124 SE SAINT HELENS ST</t>
  </si>
  <si>
    <t>TRUSHAR</t>
  </si>
  <si>
    <t>RP-0003205</t>
  </si>
  <si>
    <t>ASM INC</t>
  </si>
  <si>
    <t>9065 SANDIDGE CENTER CV</t>
  </si>
  <si>
    <t>KLEPZIG</t>
  </si>
  <si>
    <t>14901/1.1</t>
  </si>
  <si>
    <t>PROFUSION LLC</t>
  </si>
  <si>
    <t>7250 ENGINEER RD STE D</t>
  </si>
  <si>
    <t>DENA</t>
  </si>
  <si>
    <t>PHY54335</t>
  </si>
  <si>
    <t>VALLEY DISCOUNT PHARMACY INC</t>
  </si>
  <si>
    <t>324 N 7TH ST</t>
  </si>
  <si>
    <t>PP482666</t>
  </si>
  <si>
    <t>1330 CLARK ST STE 1100</t>
  </si>
  <si>
    <t>PHAROS MANAGEMENT GROUP</t>
  </si>
  <si>
    <t>1003 VIRGINIA AVE</t>
  </si>
  <si>
    <t>PALM HARBOR</t>
  </si>
  <si>
    <t>DELMADOROS</t>
  </si>
  <si>
    <t>PH30207</t>
  </si>
  <si>
    <t>S&amp;A DRUG STORE INC</t>
  </si>
  <si>
    <t>11 S 4TH AVE</t>
  </si>
  <si>
    <t>S.PHARMACIST</t>
  </si>
  <si>
    <t>530 EAST 24 HIGHWAY</t>
  </si>
  <si>
    <t>RSI PHARMACY INC</t>
  </si>
  <si>
    <t>CHITTINEEDI</t>
  </si>
  <si>
    <t>RAVI</t>
  </si>
  <si>
    <t>IMGRX SLO, INC.</t>
  </si>
  <si>
    <t>77 CASA ST STE 205</t>
  </si>
  <si>
    <t>SAN LUIS OBISPO</t>
  </si>
  <si>
    <t>9200 TREEWORTH BOULEVARD</t>
  </si>
  <si>
    <t>BRECKSVILLE</t>
  </si>
  <si>
    <t>RTP02263035003</t>
  </si>
  <si>
    <t>I.C. PHARMACY LLC</t>
  </si>
  <si>
    <t>34 35TH ST STE 4BSW</t>
  </si>
  <si>
    <t>34 35TH ST</t>
  </si>
  <si>
    <t>SUITE 4BSW, MAILBOX 28</t>
  </si>
  <si>
    <t>2800 RIVERSIDE AVE STE 150</t>
  </si>
  <si>
    <t>PASO ROBLES</t>
  </si>
  <si>
    <t>MEDIPHARM DISCOUNT PHARMACY INC.</t>
  </si>
  <si>
    <t>1026 N GERMANTOWN PKWY</t>
  </si>
  <si>
    <t>ROURKE</t>
  </si>
  <si>
    <t>OUR FAMILY PHARMACY LLC</t>
  </si>
  <si>
    <t>601 UNIVERSITY AVE W</t>
  </si>
  <si>
    <t>KEYSTONE MED LLC</t>
  </si>
  <si>
    <t>5925 TILGHMAN ST STE 300</t>
  </si>
  <si>
    <t>ANDREWS</t>
  </si>
  <si>
    <t>PP481913</t>
  </si>
  <si>
    <t>SAM'S CLUB</t>
  </si>
  <si>
    <t>4528 FORDER OAKS DR</t>
  </si>
  <si>
    <t>10735 W FLORISSANT AVE</t>
  </si>
  <si>
    <t>DAY</t>
  </si>
  <si>
    <t>SAMIRAH</t>
  </si>
  <si>
    <t>SHAFFIQ</t>
  </si>
  <si>
    <t>NORTH PLATTE PHARMACY INC</t>
  </si>
  <si>
    <t>211 W LEOTA ST</t>
  </si>
  <si>
    <t>HRX PHARMACY LLC</t>
  </si>
  <si>
    <t>4227 S HIGHLAND DR</t>
  </si>
  <si>
    <t>SUITE 6</t>
  </si>
  <si>
    <t>WALKER</t>
  </si>
  <si>
    <t>9871861-1703</t>
  </si>
  <si>
    <t>AMP LTCRX LLC</t>
  </si>
  <si>
    <t>2277 HANNAH WAY S</t>
  </si>
  <si>
    <t>DUNEDIN</t>
  </si>
  <si>
    <t>30224 US HIGHWAY 19 N</t>
  </si>
  <si>
    <t>MIRALBHAI</t>
  </si>
  <si>
    <t>US STERILE RX INC</t>
  </si>
  <si>
    <t>16140 FLIGHT PATH DR</t>
  </si>
  <si>
    <t>BROOKSVILLE</t>
  </si>
  <si>
    <t>CLURMAN</t>
  </si>
  <si>
    <t>PH30283</t>
  </si>
  <si>
    <t>CHRONICARE LTC RX, LLC</t>
  </si>
  <si>
    <t>58-22/24 99TH ST</t>
  </si>
  <si>
    <t>OLEG</t>
  </si>
  <si>
    <t>N &amp; D DRUGS INC</t>
  </si>
  <si>
    <t>1835 ASHBOURNE DR</t>
  </si>
  <si>
    <t>3514 BURKE RD</t>
  </si>
  <si>
    <t>NEHAL</t>
  </si>
  <si>
    <t>EAST LA PHARMACY CORP</t>
  </si>
  <si>
    <t>4968 WHITTIER BLVD</t>
  </si>
  <si>
    <t>LOZANO</t>
  </si>
  <si>
    <t>OFF. MNGR/ SECRETARY</t>
  </si>
  <si>
    <t>PHY54275</t>
  </si>
  <si>
    <t>OSHTEMO PHARMACY LLC</t>
  </si>
  <si>
    <t>635 N 9TH ST STE E</t>
  </si>
  <si>
    <t>CHUNGKANG PHARMACY, LLC</t>
  </si>
  <si>
    <t>14637 LEE HIGHWAY, #109B</t>
  </si>
  <si>
    <t>CENTREVILLE</t>
  </si>
  <si>
    <t>CHUNG</t>
  </si>
  <si>
    <t>JOSEPHINE</t>
  </si>
  <si>
    <t>YESRX PHARMACY CORP.</t>
  </si>
  <si>
    <t>2492 WEBSTER AVE</t>
  </si>
  <si>
    <t>SHAMOTA</t>
  </si>
  <si>
    <t>STANISLAV</t>
  </si>
  <si>
    <t>6330 E 75TH ST</t>
  </si>
  <si>
    <t>STE 322</t>
  </si>
  <si>
    <t>60005275A</t>
  </si>
  <si>
    <t>161 BIG ELK MALL</t>
  </si>
  <si>
    <t>KINI</t>
  </si>
  <si>
    <t>12602 TOEPPERWEIN RD</t>
  </si>
  <si>
    <t>LIVE OAK</t>
  </si>
  <si>
    <t>GRACE CARE PHARMACY INC</t>
  </si>
  <si>
    <t>PO BOX 29383</t>
  </si>
  <si>
    <t>919 N CAROLINE ST</t>
  </si>
  <si>
    <t>OKOJIE</t>
  </si>
  <si>
    <t>CYRIL</t>
  </si>
  <si>
    <t>EAST MAIN STREET CHEMISTS INC</t>
  </si>
  <si>
    <t>707 E MAIN ST</t>
  </si>
  <si>
    <t>KEIVANJAH</t>
  </si>
  <si>
    <t>JAHAN</t>
  </si>
  <si>
    <t>A100162959</t>
  </si>
  <si>
    <t>MEDICARE - NSC - MASS IMMUNIZATION</t>
  </si>
  <si>
    <t>STOVER'S PHARMACIES, INC. LONG TERM CARE</t>
  </si>
  <si>
    <t>175 S RIVERSIDE AVE</t>
  </si>
  <si>
    <t>KAO</t>
  </si>
  <si>
    <t>2351 E 71ST ST STE A</t>
  </si>
  <si>
    <t>REMEDIUM LLC</t>
  </si>
  <si>
    <t>267 CENTRAL AVE</t>
  </si>
  <si>
    <t>AKBAR</t>
  </si>
  <si>
    <t>398 BELMONT ST STE A</t>
  </si>
  <si>
    <t>WORCESTER</t>
  </si>
  <si>
    <t>DS90060</t>
  </si>
  <si>
    <t>110000109W</t>
  </si>
  <si>
    <t>AARNA RX LLC</t>
  </si>
  <si>
    <t>300 W BUTLER RD</t>
  </si>
  <si>
    <t>MAULDIN</t>
  </si>
  <si>
    <t>AMITKUMAR</t>
  </si>
  <si>
    <t>OAKRIDGE COMMUNITY CARE HOME INC</t>
  </si>
  <si>
    <t>2470 OLD MILL RD</t>
  </si>
  <si>
    <t>INMAN</t>
  </si>
  <si>
    <t>MAST</t>
  </si>
  <si>
    <t>DARRYL</t>
  </si>
  <si>
    <t>JORDAN &amp; GUIRGUIS INC</t>
  </si>
  <si>
    <t>PO BOX 1051</t>
  </si>
  <si>
    <t>FOUR OAKS</t>
  </si>
  <si>
    <t>5829 US HIGHWAY 301 S</t>
  </si>
  <si>
    <t>EMILY</t>
  </si>
  <si>
    <t>TJ PHARMACY INC</t>
  </si>
  <si>
    <t>821 PROSPECT AVE</t>
  </si>
  <si>
    <t>WESTBURY</t>
  </si>
  <si>
    <t>AJAYI</t>
  </si>
  <si>
    <t>ADEYINKA</t>
  </si>
  <si>
    <t>MOYA APTEKA INC.</t>
  </si>
  <si>
    <t>1S210 SUMMIT AVE</t>
  </si>
  <si>
    <t>PASSARELLA</t>
  </si>
  <si>
    <t>JULIA</t>
  </si>
  <si>
    <t>7302 LOUIS PASTEUR DR STE 104</t>
  </si>
  <si>
    <t>1670 MARTIN LUTHER KING JR BLVD</t>
  </si>
  <si>
    <t>627 E 12TH ST</t>
  </si>
  <si>
    <t>HIRSCH</t>
  </si>
  <si>
    <t>CALEB</t>
  </si>
  <si>
    <t>PRESCOTT PHARMACY LTC INC</t>
  </si>
  <si>
    <t>100 GROVE ST STE B12</t>
  </si>
  <si>
    <t>BUFFUM</t>
  </si>
  <si>
    <t>DS90051</t>
  </si>
  <si>
    <t>JOY DRUGS INC</t>
  </si>
  <si>
    <t>310 ROSLYN RD</t>
  </si>
  <si>
    <t>ROSLYN HEIGHTS</t>
  </si>
  <si>
    <t>SARIT</t>
  </si>
  <si>
    <t>MAHAKALI J &amp; P INC</t>
  </si>
  <si>
    <t>2717 KENNEDY BLVD</t>
  </si>
  <si>
    <t>28RS00542700</t>
  </si>
  <si>
    <t>WISDOM PHARMACY</t>
  </si>
  <si>
    <t>SISCARE RX LLC</t>
  </si>
  <si>
    <t>25 N 14TH ST STREET</t>
  </si>
  <si>
    <t>STE 168</t>
  </si>
  <si>
    <t>THUY MIEN</t>
  </si>
  <si>
    <t>SHELBY PHARMACY LLC</t>
  </si>
  <si>
    <t>157 ARMISTEAD LN</t>
  </si>
  <si>
    <t>401 HILLCREST DR</t>
  </si>
  <si>
    <t>SHELBY</t>
  </si>
  <si>
    <t>OWNER,PIC, AO</t>
  </si>
  <si>
    <t>OLD TOWN PHARMACY NUMBER 2 LLC</t>
  </si>
  <si>
    <t>119 E MAIN ST</t>
  </si>
  <si>
    <t>PIERCE CITY</t>
  </si>
  <si>
    <t>SHANE</t>
  </si>
  <si>
    <t>CHOICE PLUS RX LLC</t>
  </si>
  <si>
    <t>13978 W HILLSBOROUGH AVE</t>
  </si>
  <si>
    <t>DILKHUSH</t>
  </si>
  <si>
    <t>DIMPLE</t>
  </si>
  <si>
    <t>MANAGER/PHARMACIST</t>
  </si>
  <si>
    <t>PH30273</t>
  </si>
  <si>
    <t>HUQ GATEWAY PHARMACY INC</t>
  </si>
  <si>
    <t>1184 ELTON ST</t>
  </si>
  <si>
    <t>HUQ</t>
  </si>
  <si>
    <t>MUJJAHID</t>
  </si>
  <si>
    <t>BRSX</t>
  </si>
  <si>
    <t>SAN ANTONIO REGIONAL HOSPITAL</t>
  </si>
  <si>
    <t>999 SAN BERNARDINO RD</t>
  </si>
  <si>
    <t>SALTGAVER</t>
  </si>
  <si>
    <t>HSP17209</t>
  </si>
  <si>
    <t>MPN PHARMACY MGT LLC</t>
  </si>
  <si>
    <t>7201 WYOMING SPRINGS DR STE 300</t>
  </si>
  <si>
    <t>MINA</t>
  </si>
  <si>
    <t>BEST QUALITY CARE LLC</t>
  </si>
  <si>
    <t>5015 8TH AVE</t>
  </si>
  <si>
    <t>ROOSEVELT DRUG CORP</t>
  </si>
  <si>
    <t>74 19 ROOSEVELT AVE</t>
  </si>
  <si>
    <t>SHUJAAT</t>
  </si>
  <si>
    <t>PHARMACY CARE CENTER</t>
  </si>
  <si>
    <t>101 TOWN AND COUNTRY LN</t>
  </si>
  <si>
    <t>NAPIER</t>
  </si>
  <si>
    <t>CHARLA</t>
  </si>
  <si>
    <t>PO7662</t>
  </si>
  <si>
    <t>96 GANO ST</t>
  </si>
  <si>
    <t>APT #4</t>
  </si>
  <si>
    <t>1665 MINERAL SPRING AVE</t>
  </si>
  <si>
    <t>NORTH PROVIDENCE</t>
  </si>
  <si>
    <t>KURISCAK</t>
  </si>
  <si>
    <t>RPH05626</t>
  </si>
  <si>
    <t>1125 W SPRUCE ST RM 300</t>
  </si>
  <si>
    <t>OLATHE</t>
  </si>
  <si>
    <t>1276 W RIVER ST STE 138</t>
  </si>
  <si>
    <t>TOWNE CENTER PHARMACY LLC</t>
  </si>
  <si>
    <t>202 WEST JACKSON ST SUITE 100</t>
  </si>
  <si>
    <t>202 W JACKSON ST STE 100</t>
  </si>
  <si>
    <t>HOPKINS</t>
  </si>
  <si>
    <t>SCHRAFTS 2</t>
  </si>
  <si>
    <t>3 WING DR STE 102</t>
  </si>
  <si>
    <t>CEDAR KNOLLS</t>
  </si>
  <si>
    <t>HAIT</t>
  </si>
  <si>
    <t>28RS00753000</t>
  </si>
  <si>
    <t>ONCOLOGY ASSOCIATES INC PSC</t>
  </si>
  <si>
    <t>2603 KENTUCKY AVE STE 403</t>
  </si>
  <si>
    <t>BOWDEN</t>
  </si>
  <si>
    <t>P07772</t>
  </si>
  <si>
    <t>2059 S GAREY AVE</t>
  </si>
  <si>
    <t>ATTIA</t>
  </si>
  <si>
    <t>CLAIRE</t>
  </si>
  <si>
    <t>E-GREEN PHARMACY INC</t>
  </si>
  <si>
    <t>3500 BROADWAY</t>
  </si>
  <si>
    <t>AFTAB</t>
  </si>
  <si>
    <t>SAV PHARMACY INC</t>
  </si>
  <si>
    <t>1001 CHURCH AVE</t>
  </si>
  <si>
    <t>MOORE PHARMACY</t>
  </si>
  <si>
    <t>1860 SHADY BROOK ST</t>
  </si>
  <si>
    <t>BIG APPLE DRUGS</t>
  </si>
  <si>
    <t>TEITELBAUM</t>
  </si>
  <si>
    <t>ZISSEL</t>
  </si>
  <si>
    <t>C &amp; J WELLNESS PHARMACY LLC</t>
  </si>
  <si>
    <t>1425 BROADWAY</t>
  </si>
  <si>
    <t>ROMELUS</t>
  </si>
  <si>
    <t>3D FULHAM RD</t>
  </si>
  <si>
    <t>CLIFTON PARK</t>
  </si>
  <si>
    <t>2 N PARK ST</t>
  </si>
  <si>
    <t>KUBIK</t>
  </si>
  <si>
    <t>20 058240</t>
  </si>
  <si>
    <t>PALMYRA PHARMACY LLC</t>
  </si>
  <si>
    <t>13060 CORTEZ BLVD</t>
  </si>
  <si>
    <t>13080 CORTEZ BLVD</t>
  </si>
  <si>
    <t>HARAKA</t>
  </si>
  <si>
    <t>MOHAB</t>
  </si>
  <si>
    <t>DAVID LOTH</t>
  </si>
  <si>
    <t>1782 W HAMMER LN</t>
  </si>
  <si>
    <t>LOTH</t>
  </si>
  <si>
    <t>PHY54414</t>
  </si>
  <si>
    <t>T &amp; G HEALTHCARE, INC.</t>
  </si>
  <si>
    <t>24031 MARGUERITE PKWY STE A</t>
  </si>
  <si>
    <t>MISSION VIEJO</t>
  </si>
  <si>
    <t>3948 PECK RD</t>
  </si>
  <si>
    <t>STE. A1</t>
  </si>
  <si>
    <t>EL MONTE</t>
  </si>
  <si>
    <t>PHY 54479</t>
  </si>
  <si>
    <t>HERMANN FAMILY LLC</t>
  </si>
  <si>
    <t>195 STATE HIGHWAY 100 W</t>
  </si>
  <si>
    <t>HERMANN</t>
  </si>
  <si>
    <t>MCGARRAH</t>
  </si>
  <si>
    <t>THUY</t>
  </si>
  <si>
    <t>ONCOLOGY PHARMACY SERVICES INC.</t>
  </si>
  <si>
    <t>PO BOX 731145</t>
  </si>
  <si>
    <t>TEXAS ONCOLOGY PHARMACY - SW FORT WORTH</t>
  </si>
  <si>
    <t>6500 HARRIS PARKWAY SUITE #100</t>
  </si>
  <si>
    <t>BIVONA</t>
  </si>
  <si>
    <t>C1 CALLE PARKSIDE 4</t>
  </si>
  <si>
    <t>GUAYNABO</t>
  </si>
  <si>
    <t>DAYTON CHILDRENS HOSPITAL</t>
  </si>
  <si>
    <t>3333 W TECH RD</t>
  </si>
  <si>
    <t>BERGMAN</t>
  </si>
  <si>
    <t>VP/CFO</t>
  </si>
  <si>
    <t>CLPH.020612250-</t>
  </si>
  <si>
    <t>WATERWAY PHARMACY LLC</t>
  </si>
  <si>
    <t>3373 HIGHWAY 9 E</t>
  </si>
  <si>
    <t>LITTLE RIVER</t>
  </si>
  <si>
    <t>PAWAR</t>
  </si>
  <si>
    <t>MOHIT</t>
  </si>
  <si>
    <t>MS PHARMACOLOGY</t>
  </si>
  <si>
    <t>GOOSE CREEK PHARMACY LLC</t>
  </si>
  <si>
    <t>2007 N MAIN ST</t>
  </si>
  <si>
    <t>BAYTOWN</t>
  </si>
  <si>
    <t>PIC/SOLE OWNER/AO</t>
  </si>
  <si>
    <t>MEDSHOP PHARMACY, INC.</t>
  </si>
  <si>
    <t>17100 NORWALK BLVD STE 108</t>
  </si>
  <si>
    <t>CERRITOS</t>
  </si>
  <si>
    <t>MONIS</t>
  </si>
  <si>
    <t>ANNA MARIE</t>
  </si>
  <si>
    <t>5 HAMPSTEAD RD</t>
  </si>
  <si>
    <t>4401 HIGHWAY 17 S</t>
  </si>
  <si>
    <t>NORTH MYRTLE BEACH</t>
  </si>
  <si>
    <t>DONJON</t>
  </si>
  <si>
    <t>CRYSTAL</t>
  </si>
  <si>
    <t>TRINITY GLOBAL PHARMACY LLC.</t>
  </si>
  <si>
    <t>287 S ORANGE AVE</t>
  </si>
  <si>
    <t>PK RX LLC</t>
  </si>
  <si>
    <t>1035 W FIREWEED LN STE 100</t>
  </si>
  <si>
    <t>1035 W FIREWEED LN</t>
  </si>
  <si>
    <t>PHARMACIST/REGISTERED AGENT</t>
  </si>
  <si>
    <t>TRUHEALTH PHARMACY LLC</t>
  </si>
  <si>
    <t>25302 W WARREN ST</t>
  </si>
  <si>
    <t>DEARBORN HEIGHTS</t>
  </si>
  <si>
    <t>KASSEM</t>
  </si>
  <si>
    <t>RAMZI</t>
  </si>
  <si>
    <t>8712 W LINEBAUGH AVE</t>
  </si>
  <si>
    <t>PH30535</t>
  </si>
  <si>
    <t>CARE FIRST PHARMACY, LLC</t>
  </si>
  <si>
    <t>1910 ROSELAND BLVD SUITE A</t>
  </si>
  <si>
    <t>1910 ROSELAND BLVD A</t>
  </si>
  <si>
    <t>SUNIL MALHOTRA MD LLC</t>
  </si>
  <si>
    <t>470 GOODMAN RD E</t>
  </si>
  <si>
    <t>SUNIL</t>
  </si>
  <si>
    <t>OWNER/PHYSICIAN</t>
  </si>
  <si>
    <t>GOOMAN MEDICAL CLINIC</t>
  </si>
  <si>
    <t>BEECHMONT PHARMACY INC</t>
  </si>
  <si>
    <t>117 N MAIN ST</t>
  </si>
  <si>
    <t>P06957</t>
  </si>
  <si>
    <t>OCEAN A &amp; R PHARMACY INC.</t>
  </si>
  <si>
    <t>2806 OCEAN AVE</t>
  </si>
  <si>
    <t>MUNAROV</t>
  </si>
  <si>
    <t>RAFIK</t>
  </si>
  <si>
    <t>704 S MEMORIAL DR</t>
  </si>
  <si>
    <t>CANDORA</t>
  </si>
  <si>
    <t>CAPITAL HEALTH SYSTEM INC</t>
  </si>
  <si>
    <t>750 BRUNSWICK AVE</t>
  </si>
  <si>
    <t>ATTN. EMPLOYEE PHARMACY</t>
  </si>
  <si>
    <t>ROSEMARY</t>
  </si>
  <si>
    <t>27RS00558800</t>
  </si>
  <si>
    <t>MADISONVILLE PHARMACY INC</t>
  </si>
  <si>
    <t>127 E NORTH ST</t>
  </si>
  <si>
    <t>MADISONVILLE</t>
  </si>
  <si>
    <t>PHARMACIST/SECRETARY</t>
  </si>
  <si>
    <t>P06569</t>
  </si>
  <si>
    <t>2042 STATE ROAD 19</t>
  </si>
  <si>
    <t>TAVARES</t>
  </si>
  <si>
    <t>PH30291</t>
  </si>
  <si>
    <t>BARDONIA PHARMACY LLC</t>
  </si>
  <si>
    <t>301 ROUTE 304 STE 4</t>
  </si>
  <si>
    <t>BARDONIA</t>
  </si>
  <si>
    <t>CAR PHARMACY LLC</t>
  </si>
  <si>
    <t>5378 SOUTHWEST AVE</t>
  </si>
  <si>
    <t>REYNHOUT</t>
  </si>
  <si>
    <t>GASTROCARE LLP</t>
  </si>
  <si>
    <t>1620 W NORTHWEST HWY</t>
  </si>
  <si>
    <t>3001 CORAL HILLS DR STE 380A</t>
  </si>
  <si>
    <t>MANAGER, PHARMACY LICENSING/CONTRAC</t>
  </si>
  <si>
    <t>PH30288</t>
  </si>
  <si>
    <t>HENNEPIN HEALTHCARE SYSTEM INC</t>
  </si>
  <si>
    <t>701 PARK AVE</t>
  </si>
  <si>
    <t>790 W 66TH ST</t>
  </si>
  <si>
    <t>PITZL</t>
  </si>
  <si>
    <t>CARE PHARMA</t>
  </si>
  <si>
    <t>3281 WHITE SPRUCE DR</t>
  </si>
  <si>
    <t>495 10TH ST # 106</t>
  </si>
  <si>
    <t>FLORESVILLE</t>
  </si>
  <si>
    <t>BODDAPATI</t>
  </si>
  <si>
    <t>PAVANI</t>
  </si>
  <si>
    <t>RV PHARMACY CORP</t>
  </si>
  <si>
    <t>754 E 151ST ST</t>
  </si>
  <si>
    <t>HIDALGO</t>
  </si>
  <si>
    <t>MONUMENT HEALTH HOME PLUS, LLC</t>
  </si>
  <si>
    <t>PO BOX 860013</t>
  </si>
  <si>
    <t>725 MEADE ST</t>
  </si>
  <si>
    <t>TILLES</t>
  </si>
  <si>
    <t>PRESIDENT MONUMENT HEALTH</t>
  </si>
  <si>
    <t>1420 N 10TH ST</t>
  </si>
  <si>
    <t>SPEARFISH</t>
  </si>
  <si>
    <t>PRESIDENT MONUMENT HEALTH HOME PLUS</t>
  </si>
  <si>
    <t>MEGA AID PHARMACY II, INC.</t>
  </si>
  <si>
    <t>140 58TH ST STE 8G</t>
  </si>
  <si>
    <t>140 58TH ST BLDG B</t>
  </si>
  <si>
    <t>GERMAN</t>
  </si>
  <si>
    <t>TATYANA</t>
  </si>
  <si>
    <t>CUSTOMEDICA PHARMACY INC</t>
  </si>
  <si>
    <t>1915 W STATE ST</t>
  </si>
  <si>
    <t>AFSHAR</t>
  </si>
  <si>
    <t>43415RP</t>
  </si>
  <si>
    <t>SSM HEALTH CARE OF OKLAHOMA, INC</t>
  </si>
  <si>
    <t>3400 S DOUGLAS BLVD</t>
  </si>
  <si>
    <t>PRESIDENT/SSM HEALTHA CARE OF OKLAH</t>
  </si>
  <si>
    <t>SSM HEALTH CARE OF OKLAHOMA, INC.</t>
  </si>
  <si>
    <t>353 FAIRMONT BLVD</t>
  </si>
  <si>
    <t>HOMEREACH</t>
  </si>
  <si>
    <t>5450 FRANTZ RD STE 100</t>
  </si>
  <si>
    <t>DUBLIN</t>
  </si>
  <si>
    <t>404 E WILSON BRIDGE RD STE H</t>
  </si>
  <si>
    <t>GALLAHER</t>
  </si>
  <si>
    <t>CONNIE</t>
  </si>
  <si>
    <t>FTHH02074355003</t>
  </si>
  <si>
    <t>ROYALTY PHARMACY, INC.</t>
  </si>
  <si>
    <t>1902 ROYALTY DR STE 110</t>
  </si>
  <si>
    <t>GARNER</t>
  </si>
  <si>
    <t>PHY54573</t>
  </si>
  <si>
    <t>NORTHROCK PHARMACY LLC</t>
  </si>
  <si>
    <t>2617 GENERAL PERSHING BLVD</t>
  </si>
  <si>
    <t>200000020B</t>
  </si>
  <si>
    <t>HARTFORD HEALTHCARE RETAIL PHARMACY</t>
  </si>
  <si>
    <t>85 SEYMOUR ST</t>
  </si>
  <si>
    <t>SUITE 117</t>
  </si>
  <si>
    <t>HARTFORD</t>
  </si>
  <si>
    <t>HARTFORD HOSPITAL</t>
  </si>
  <si>
    <t>GENVENTURES, INC.</t>
  </si>
  <si>
    <t>1803 E KIMBERLY RD</t>
  </si>
  <si>
    <t>DAVENPORT</t>
  </si>
  <si>
    <t>105 S COLLEGE AVE</t>
  </si>
  <si>
    <t>ALEDO</t>
  </si>
  <si>
    <t>BEST STOP PHARMACY INC</t>
  </si>
  <si>
    <t>2366 GRAND CONCOURSE</t>
  </si>
  <si>
    <t>OSEI</t>
  </si>
  <si>
    <t>CYNTHIA</t>
  </si>
  <si>
    <t>RAVIM PHARMACEUTICALS</t>
  </si>
  <si>
    <t>5259 RODMAN ST</t>
  </si>
  <si>
    <t>SIRIPURAPU</t>
  </si>
  <si>
    <t>UMAMAHESWAR</t>
  </si>
  <si>
    <t>PP482695</t>
  </si>
  <si>
    <t>501 PHARMACY LLC</t>
  </si>
  <si>
    <t>69 KNOX WAY STE 110</t>
  </si>
  <si>
    <t>VASSIE</t>
  </si>
  <si>
    <t>SONDIAL PHARMACY LLC</t>
  </si>
  <si>
    <t>1670 SCOTT BLVD</t>
  </si>
  <si>
    <t>SUITE 208</t>
  </si>
  <si>
    <t>WATKINS</t>
  </si>
  <si>
    <t>PHRE010308</t>
  </si>
  <si>
    <t>401 MARTINTOWN RD</t>
  </si>
  <si>
    <t>SUITE 121</t>
  </si>
  <si>
    <t>NORTH AUGUSTA</t>
  </si>
  <si>
    <t>CURRY</t>
  </si>
  <si>
    <t>SPORTS MEDICINE PHARMACY LLC</t>
  </si>
  <si>
    <t>4506 LAKELAND DR</t>
  </si>
  <si>
    <t>MCLAURIN</t>
  </si>
  <si>
    <t>GREEN PLUS PHARMACY INC</t>
  </si>
  <si>
    <t>191 NEPTUNE AVE</t>
  </si>
  <si>
    <t>1325 FIFTH AVE DRUGS INC</t>
  </si>
  <si>
    <t>3206 MERMAID AVE</t>
  </si>
  <si>
    <t>SIDDIQUE</t>
  </si>
  <si>
    <t>PRIMECARE PHARMACY LLC</t>
  </si>
  <si>
    <t>32144 AGOURA RD</t>
  </si>
  <si>
    <t>WESTLAKE VILLAGE</t>
  </si>
  <si>
    <t>ANGELS PHARMACY</t>
  </si>
  <si>
    <t>3623 RED BLUFF RD</t>
  </si>
  <si>
    <t>MOAWAD</t>
  </si>
  <si>
    <t>RAGAE</t>
  </si>
  <si>
    <t>LAMBERT PHARMACY LLC</t>
  </si>
  <si>
    <t>164 CASTLEWOOD RD</t>
  </si>
  <si>
    <t>15 THOMAS GRACE ANNEX LN STE 150</t>
  </si>
  <si>
    <t>LAMBERT</t>
  </si>
  <si>
    <t>003183874A</t>
  </si>
  <si>
    <t>BAY STREET PHARMACY INC</t>
  </si>
  <si>
    <t>PO BOX 368</t>
  </si>
  <si>
    <t>ROSELAND</t>
  </si>
  <si>
    <t>7746 BAY ST</t>
  </si>
  <si>
    <t>SEBASTIAN</t>
  </si>
  <si>
    <t>TOLLE</t>
  </si>
  <si>
    <t>THERESA</t>
  </si>
  <si>
    <t>PH8549</t>
  </si>
  <si>
    <t>APOLLO PHARMACY LLC</t>
  </si>
  <si>
    <t>16697 WASHINGTON ST</t>
  </si>
  <si>
    <t>OZA</t>
  </si>
  <si>
    <t>PDO1680000120</t>
  </si>
  <si>
    <t>VPRP, INC.</t>
  </si>
  <si>
    <t>17821 SANTIAGO BLVD</t>
  </si>
  <si>
    <t>VILLA PARK</t>
  </si>
  <si>
    <t>TOBIAS</t>
  </si>
  <si>
    <t>CORP SECRETARY</t>
  </si>
  <si>
    <t>PHY53366</t>
  </si>
  <si>
    <t>ARTEMIS PHARMACY INC</t>
  </si>
  <si>
    <t>15725 E. WHITTIER BLVD.</t>
  </si>
  <si>
    <t>WHITTIER</t>
  </si>
  <si>
    <t>PAVAN PUTRA INVESTMENT GROUP LLC</t>
  </si>
  <si>
    <t>111 CANAL ST STE 101</t>
  </si>
  <si>
    <t>POOLER</t>
  </si>
  <si>
    <t>DHRUMINKUMAR</t>
  </si>
  <si>
    <t>PIC/RPH/COOWNER</t>
  </si>
  <si>
    <t>PHRE010307</t>
  </si>
  <si>
    <t>15232 SHERMAN WAY</t>
  </si>
  <si>
    <t>HOSPICARE PHARMACY SAN DIEGO</t>
  </si>
  <si>
    <t>910 E OHIO AVE</t>
  </si>
  <si>
    <t>STE 101A</t>
  </si>
  <si>
    <t>ESCONDIDO</t>
  </si>
  <si>
    <t>910 E OHIO AVE STE 101A</t>
  </si>
  <si>
    <t>191 CENTRAL AVE</t>
  </si>
  <si>
    <t>28RS00751700</t>
  </si>
  <si>
    <t>M DRUG LLC</t>
  </si>
  <si>
    <t>PO BOX 1779</t>
  </si>
  <si>
    <t>BANGOR</t>
  </si>
  <si>
    <t>195 FORE RIVER PKWY STE 170</t>
  </si>
  <si>
    <t>MARSTON</t>
  </si>
  <si>
    <t>PH50001645</t>
  </si>
  <si>
    <t>MCCABE</t>
  </si>
  <si>
    <t>100 TECHNOLOGY CENTER DR</t>
  </si>
  <si>
    <t>STOUGHTON</t>
  </si>
  <si>
    <t>PH236911</t>
  </si>
  <si>
    <t>1111 N HWY 287</t>
  </si>
  <si>
    <t>GRAPELAND</t>
  </si>
  <si>
    <t>TRANSYLVANIA COMMUNITY HOSPITAL INC.</t>
  </si>
  <si>
    <t>260 HOSPITAL DR</t>
  </si>
  <si>
    <t>BREVARD</t>
  </si>
  <si>
    <t>490 HOSPITAL DR</t>
  </si>
  <si>
    <t>GENTILCORE</t>
  </si>
  <si>
    <t>MISSION HEALTH SYSTEM</t>
  </si>
  <si>
    <t>8120 S COLFAX AVE</t>
  </si>
  <si>
    <t>5036 S COTTAGE GROVE AVE</t>
  </si>
  <si>
    <t>CARLINE</t>
  </si>
  <si>
    <t>MEDICAL METRICS, LLC</t>
  </si>
  <si>
    <t>4995 S ALMA SCHOOL RD STE 4</t>
  </si>
  <si>
    <t>FROILAND</t>
  </si>
  <si>
    <t>Y005810</t>
  </si>
  <si>
    <t>AMC EISENHOWER</t>
  </si>
  <si>
    <t>EISENHOWER ARMY MEDICAL CENTER</t>
  </si>
  <si>
    <t>300 W HOSPITAL RD ATTN: MCHF-PAD</t>
  </si>
  <si>
    <t>FT GORDON</t>
  </si>
  <si>
    <t>9301 NW 33RD ST</t>
  </si>
  <si>
    <t>ARMY HEALTH CLINIC SOUTHCOM</t>
  </si>
  <si>
    <t>HECTOR</t>
  </si>
  <si>
    <t>CHIEF DHA PASS</t>
  </si>
  <si>
    <t>332000000X</t>
  </si>
  <si>
    <t>KS PHARM LLC</t>
  </si>
  <si>
    <t>7010 HIGHWAY 6</t>
  </si>
  <si>
    <t>CATHRYN</t>
  </si>
  <si>
    <t>OP0552222</t>
  </si>
  <si>
    <t>EXPRESS TRADE LC</t>
  </si>
  <si>
    <t>101 LIVINGSTON LOOP</t>
  </si>
  <si>
    <t>SUITE 1- BLDG C</t>
  </si>
  <si>
    <t>SANTA TERESA</t>
  </si>
  <si>
    <t>ATIEH</t>
  </si>
  <si>
    <t>YAZID</t>
  </si>
  <si>
    <t>KHADER</t>
  </si>
  <si>
    <t>ROLLIES PHARMACY INC</t>
  </si>
  <si>
    <t>128 CROSS KEYS RD</t>
  </si>
  <si>
    <t>BERLIN</t>
  </si>
  <si>
    <t>HOLLAND</t>
  </si>
  <si>
    <t>DERRY</t>
  </si>
  <si>
    <t>28RS00749900</t>
  </si>
  <si>
    <t>REVIVE RX LLC</t>
  </si>
  <si>
    <t>3831 GOLF DR STE A</t>
  </si>
  <si>
    <t>VAN NUYS MEDICAL PHARMACY INC.</t>
  </si>
  <si>
    <t>8737 VAN NUYS BLVD</t>
  </si>
  <si>
    <t>GUPTA</t>
  </si>
  <si>
    <t>POONAM</t>
  </si>
  <si>
    <t>FTFRX LLC</t>
  </si>
  <si>
    <t>1005 MARKET ST</t>
  </si>
  <si>
    <t>PORT GIBSON</t>
  </si>
  <si>
    <t>00680/1.1</t>
  </si>
  <si>
    <t>NEXTGEN PHARMACY INC</t>
  </si>
  <si>
    <t>1039 W FLORENCE AVE</t>
  </si>
  <si>
    <t>RAHIMI</t>
  </si>
  <si>
    <t>SHAPOOR</t>
  </si>
  <si>
    <t>PRESIDENT / PHARMACIST IN CHARGE</t>
  </si>
  <si>
    <t>EDEN SPRINGS PHARMACY LLC</t>
  </si>
  <si>
    <t>401 N. BROADWAY ST</t>
  </si>
  <si>
    <t>SPILMAN</t>
  </si>
  <si>
    <t>AGIOS CORP</t>
  </si>
  <si>
    <t>1314 S BAY ST</t>
  </si>
  <si>
    <t>EUSTIS</t>
  </si>
  <si>
    <t>PH30203</t>
  </si>
  <si>
    <t>22149 S DIXIE HWY</t>
  </si>
  <si>
    <t>PREMPEH</t>
  </si>
  <si>
    <t>OKYERE</t>
  </si>
  <si>
    <t>PH30125</t>
  </si>
  <si>
    <t>PREMIER PHARMACY GROUP LLC</t>
  </si>
  <si>
    <t>4162 E BIJOU ST</t>
  </si>
  <si>
    <t>COLORADO SPRINGS</t>
  </si>
  <si>
    <t>EPSTEIN</t>
  </si>
  <si>
    <t>PDO1600000122</t>
  </si>
  <si>
    <t>222 JAMAICA DRUG LLC</t>
  </si>
  <si>
    <t>PO BOX 740054</t>
  </si>
  <si>
    <t>221 21 JAMAICA AVE</t>
  </si>
  <si>
    <t>JAMRON</t>
  </si>
  <si>
    <t>MAINLINE COMPOUNDING &amp; INFUSION PHARMACY LLC</t>
  </si>
  <si>
    <t>1049 SHOEMAKER ST STE 2</t>
  </si>
  <si>
    <t>NANTY GLO</t>
  </si>
  <si>
    <t>MOSCHGAT</t>
  </si>
  <si>
    <t>PP482669</t>
  </si>
  <si>
    <t>103223817-0001</t>
  </si>
  <si>
    <t>CARSON PHARMACY LLC</t>
  </si>
  <si>
    <t>PO BOX 5160</t>
  </si>
  <si>
    <t>FALLON</t>
  </si>
  <si>
    <t>1007 N CURRY ST</t>
  </si>
  <si>
    <t>CARSON CITY</t>
  </si>
  <si>
    <t>DAHL</t>
  </si>
  <si>
    <t>PH03605</t>
  </si>
  <si>
    <t>JENEV ENTERPRISES LLC</t>
  </si>
  <si>
    <t>477 STATE ROUTE 10 UNIT 13</t>
  </si>
  <si>
    <t>DHARMENDRA</t>
  </si>
  <si>
    <t>CEO/PHARMACY MANAGER/PIC/AO</t>
  </si>
  <si>
    <t>28RS00754000</t>
  </si>
  <si>
    <t>CANARSIE CORP</t>
  </si>
  <si>
    <t>HEMMINGSEN</t>
  </si>
  <si>
    <t>107 KAISER AVE N</t>
  </si>
  <si>
    <t>FOSSTON</t>
  </si>
  <si>
    <t>PALUBICKI'S INC.</t>
  </si>
  <si>
    <t>300 1ST STREET WEST</t>
  </si>
  <si>
    <t>SOUTHLAND HEALTHCARE SERVICES INC</t>
  </si>
  <si>
    <t>5302 CANAL ST</t>
  </si>
  <si>
    <t>PILL SISTERS LLC</t>
  </si>
  <si>
    <t>1910 MAIN AVE SW</t>
  </si>
  <si>
    <t>CULLMAN</t>
  </si>
  <si>
    <t>ROXANNE</t>
  </si>
  <si>
    <t>TPC MARTIN INC</t>
  </si>
  <si>
    <t>533 HAMBLEY BLVD</t>
  </si>
  <si>
    <t>PIKEVILLE</t>
  </si>
  <si>
    <t>1102 KENTUCKY ROUTE 122</t>
  </si>
  <si>
    <t>ROWE</t>
  </si>
  <si>
    <t>BILLY</t>
  </si>
  <si>
    <t>P07795</t>
  </si>
  <si>
    <t>U &amp; J HEALTHCARE LLC</t>
  </si>
  <si>
    <t>1896 FOX GRAPE LOOP</t>
  </si>
  <si>
    <t>6308 N FLORIDA AVE</t>
  </si>
  <si>
    <t>UJWAL</t>
  </si>
  <si>
    <t>MANAGING PARTNER/OWNER/AO</t>
  </si>
  <si>
    <t>PH30312</t>
  </si>
  <si>
    <t>PHARMSCRIPT OF MD LLC</t>
  </si>
  <si>
    <t>150 PIERCE ST</t>
  </si>
  <si>
    <t>7085 SAMUEL MORSE DR STE 110</t>
  </si>
  <si>
    <t>PW0499</t>
  </si>
  <si>
    <t>2588153 00</t>
  </si>
  <si>
    <t>MCM OF MISSISSIPPI LLC</t>
  </si>
  <si>
    <t>339 E MADISON ST</t>
  </si>
  <si>
    <t>14900/1.1</t>
  </si>
  <si>
    <t>PLAZA PHARMACY,LLC</t>
  </si>
  <si>
    <t>3094 CURRY FORD RD</t>
  </si>
  <si>
    <t>EZEOBINWA</t>
  </si>
  <si>
    <t>CHOUTEAU FAMILY PHARMACY, LLC</t>
  </si>
  <si>
    <t>INOLA</t>
  </si>
  <si>
    <t>214 N CHOUTEAU AVE</t>
  </si>
  <si>
    <t>CHOUTEAU</t>
  </si>
  <si>
    <t>MEMBER / PHARMACIST</t>
  </si>
  <si>
    <t>200673910A</t>
  </si>
  <si>
    <t>TAPAN</t>
  </si>
  <si>
    <t>PAHOA PHARMACY LLC</t>
  </si>
  <si>
    <t>PO BOX 11</t>
  </si>
  <si>
    <t>15-2660 PAHOA VILLAGE ROAD SUITE 205</t>
  </si>
  <si>
    <t>PAHOA</t>
  </si>
  <si>
    <t>15-2660 PAHOA VILLAGE RD</t>
  </si>
  <si>
    <t>ABDOLAHI</t>
  </si>
  <si>
    <t>ISMAIL</t>
  </si>
  <si>
    <t>PHY-909</t>
  </si>
  <si>
    <t>SAIGON PHARMACARE</t>
  </si>
  <si>
    <t>100 W PIONEER PKWY</t>
  </si>
  <si>
    <t>SUITE 113B</t>
  </si>
  <si>
    <t>100 W PIONEER PKWY STE 113B</t>
  </si>
  <si>
    <t>JASMINE</t>
  </si>
  <si>
    <t>DIXIE PHARMACY-3 LLC</t>
  </si>
  <si>
    <t>311 LANDRUM PL</t>
  </si>
  <si>
    <t>SUITE 600-A</t>
  </si>
  <si>
    <t>SHAJIUDDIN</t>
  </si>
  <si>
    <t>OWNER/ADMINISTRATOR</t>
  </si>
  <si>
    <t>MODRIG CORP</t>
  </si>
  <si>
    <t>PO BOX 560046</t>
  </si>
  <si>
    <t>GUAYANILLA</t>
  </si>
  <si>
    <t>132 KM 4.3</t>
  </si>
  <si>
    <t>BO MACANA</t>
  </si>
  <si>
    <t>ROSELINE</t>
  </si>
  <si>
    <t>18F3381</t>
  </si>
  <si>
    <t>LEGACY DRUGSTORE LLC</t>
  </si>
  <si>
    <t>13000 VETERANS MEMORIAL PKWY</t>
  </si>
  <si>
    <t>WRIGHT CITY</t>
  </si>
  <si>
    <t>GRAUMENZ</t>
  </si>
  <si>
    <t>THE PHARMACY OF MARKS</t>
  </si>
  <si>
    <t>PO BOX 5105</t>
  </si>
  <si>
    <t>1039 MARTIN LUTHER KING DR</t>
  </si>
  <si>
    <t>MARKS</t>
  </si>
  <si>
    <t>MAJURE</t>
  </si>
  <si>
    <t>06997/1.1</t>
  </si>
  <si>
    <t>BIANCARELLIS PHARMACY</t>
  </si>
  <si>
    <t>1318 MAIN ST</t>
  </si>
  <si>
    <t>PECKVILLE</t>
  </si>
  <si>
    <t>BIANCARELLI</t>
  </si>
  <si>
    <t>PP482657</t>
  </si>
  <si>
    <t>MERCY HEALTH SERVICES-IOWA CORP</t>
  </si>
  <si>
    <t>PO BOX 1159</t>
  </si>
  <si>
    <t>MASON CITY</t>
  </si>
  <si>
    <t>1410 6TH AVE S STE 200</t>
  </si>
  <si>
    <t>TRAMMEL</t>
  </si>
  <si>
    <t>ASSISTANT TREASURER</t>
  </si>
  <si>
    <t>GNAMS LLC</t>
  </si>
  <si>
    <t>6102 S MACDILL AVE STE B</t>
  </si>
  <si>
    <t>PH30318</t>
  </si>
  <si>
    <t>BSC</t>
  </si>
  <si>
    <t>SHOPKO STORES OPERATING CO LLC</t>
  </si>
  <si>
    <t>1001 N CENTER AVE</t>
  </si>
  <si>
    <t>DIRECTOR OF THIRD PARTY</t>
  </si>
  <si>
    <t>C &amp; P ALTON VENTURES LLC</t>
  </si>
  <si>
    <t>201 STATE HWY 19</t>
  </si>
  <si>
    <t>RPH/CO-OWNER</t>
  </si>
  <si>
    <t>OAK CREEK RX</t>
  </si>
  <si>
    <t>8607 F ST</t>
  </si>
  <si>
    <t>TEEKARAMAN</t>
  </si>
  <si>
    <t>ANITHA</t>
  </si>
  <si>
    <t>MEDSOURCE FAMILY PHARMACY LLC</t>
  </si>
  <si>
    <t>15300 W 9 MILE RD STE 2</t>
  </si>
  <si>
    <t>DAGHER</t>
  </si>
  <si>
    <t>HADI</t>
  </si>
  <si>
    <t>RX NOW LLC</t>
  </si>
  <si>
    <t>815 OBERLIN RD</t>
  </si>
  <si>
    <t>VISHRUT</t>
  </si>
  <si>
    <t>VOXMED PHARMACY INC</t>
  </si>
  <si>
    <t>18436 BROOKHURST ST</t>
  </si>
  <si>
    <t>BACH</t>
  </si>
  <si>
    <t>PHY58731</t>
  </si>
  <si>
    <t>PHARM  D</t>
  </si>
  <si>
    <t>12154 BRITTINGHAM LN</t>
  </si>
  <si>
    <t>PRINCESS ANNE</t>
  </si>
  <si>
    <t>BEG</t>
  </si>
  <si>
    <t>MONSOOR</t>
  </si>
  <si>
    <t>1500 CENTRAL PARK COMMONS DRIVE</t>
  </si>
  <si>
    <t>EAGAN</t>
  </si>
  <si>
    <t>QUEENS UNITY PHARMACY INC</t>
  </si>
  <si>
    <t>HILLSIDE AVENUE</t>
  </si>
  <si>
    <t>ABDOOL</t>
  </si>
  <si>
    <t>SHALIZA</t>
  </si>
  <si>
    <t>MEDICINE BIN PLUS LLC</t>
  </si>
  <si>
    <t>412 AZELINE DR</t>
  </si>
  <si>
    <t>1105 WEST WILLOW ST</t>
  </si>
  <si>
    <t>LASHUNDA</t>
  </si>
  <si>
    <t>5680 NC HIGHWAY 42 W</t>
  </si>
  <si>
    <t>GERGANOUS</t>
  </si>
  <si>
    <t>COURTNEY</t>
  </si>
  <si>
    <t>BARKLEY ENTERPRISES INC</t>
  </si>
  <si>
    <t>PO BOX 483</t>
  </si>
  <si>
    <t>BROOKLAND</t>
  </si>
  <si>
    <t>406A HONEY SUCKLE</t>
  </si>
  <si>
    <t>BARKLEY</t>
  </si>
  <si>
    <t>AR20836</t>
  </si>
  <si>
    <t>DUNLOP PHARMACY LLC</t>
  </si>
  <si>
    <t>620 DUNLOP LANE</t>
  </si>
  <si>
    <t>SUITE# 111</t>
  </si>
  <si>
    <t>620 DUNLOP LN STE # 111</t>
  </si>
  <si>
    <t>BURLE</t>
  </si>
  <si>
    <t>RPH/MEMBER</t>
  </si>
  <si>
    <t>EL PASO COUNTY HOSPITAL DISTRICT</t>
  </si>
  <si>
    <t>1521 JOE BATTLE BLVD</t>
  </si>
  <si>
    <t>CINTRON</t>
  </si>
  <si>
    <t>MED-4-YOU LLC</t>
  </si>
  <si>
    <t>3970 PEACHTREE INDUSTRIAL BLVD</t>
  </si>
  <si>
    <t>SUITE#200</t>
  </si>
  <si>
    <t>BERKELEY LAKE</t>
  </si>
  <si>
    <t>LAVASSANI</t>
  </si>
  <si>
    <t>PHRE010306</t>
  </si>
  <si>
    <t>003182316A</t>
  </si>
  <si>
    <t>PLAMYRA PHARMACY LLC</t>
  </si>
  <si>
    <t>4817 E BUSCH BLVD</t>
  </si>
  <si>
    <t>JAMES STEPHEN</t>
  </si>
  <si>
    <t>1000-1008 MARKET ST</t>
  </si>
  <si>
    <t>1008 MARKET ST</t>
  </si>
  <si>
    <t>RP450316</t>
  </si>
  <si>
    <t>BLM PHARMACY INC</t>
  </si>
  <si>
    <t>12675 LA MIRADA BLVD.</t>
  </si>
  <si>
    <t>PHY53361</t>
  </si>
  <si>
    <t>CONCORD PHARMACY LLC</t>
  </si>
  <si>
    <t>301 E KINGSBRIDGE RD</t>
  </si>
  <si>
    <t>HOM</t>
  </si>
  <si>
    <t>2001 TABLE ROCK RD</t>
  </si>
  <si>
    <t>APT 28</t>
  </si>
  <si>
    <t>PSZ INC</t>
  </si>
  <si>
    <t>1271 WESTWOOD BLVD</t>
  </si>
  <si>
    <t>ZARGARI</t>
  </si>
  <si>
    <t>PAYAM</t>
  </si>
  <si>
    <t>12500 AURORA DR STE 1000</t>
  </si>
  <si>
    <t>PLEASANT PRAIRIE</t>
  </si>
  <si>
    <t>HEART TO HAND INC</t>
  </si>
  <si>
    <t>9701 APOLLO DR</t>
  </si>
  <si>
    <t>LARGO</t>
  </si>
  <si>
    <t>9701 APOLLO DR STE 400</t>
  </si>
  <si>
    <t>SPEAR-JOHNSON</t>
  </si>
  <si>
    <t>DEDRA</t>
  </si>
  <si>
    <t>P07141</t>
  </si>
  <si>
    <t>TT HEALTHCARE INC</t>
  </si>
  <si>
    <t>8054 GARVEY AVE STE 101</t>
  </si>
  <si>
    <t>CEO / PHARMACIST IN CHARGE</t>
  </si>
  <si>
    <t>PHY53725</t>
  </si>
  <si>
    <t>SOUTH CENTRAL FAMILY HEALTH CENTER</t>
  </si>
  <si>
    <t>1109 E VERNON AVE</t>
  </si>
  <si>
    <t>VELOZ</t>
  </si>
  <si>
    <t>PHY 53347</t>
  </si>
  <si>
    <t>SOUTH CENTRAL FAMILY HEALTH CENTER PHARMACY</t>
  </si>
  <si>
    <t>HEALTHY CONNECTIONS, INC.</t>
  </si>
  <si>
    <t>136 HEALTH PARK DR</t>
  </si>
  <si>
    <t>MENA</t>
  </si>
  <si>
    <t>CALANDRO</t>
  </si>
  <si>
    <t>AR20847</t>
  </si>
  <si>
    <t>TUSTIN PHARMACY, INC.</t>
  </si>
  <si>
    <t>13400 NEWPORT AVE</t>
  </si>
  <si>
    <t>TUSTIN</t>
  </si>
  <si>
    <t>VACHHANI</t>
  </si>
  <si>
    <t>ARCHANA</t>
  </si>
  <si>
    <t>CEO/SEC./DIR.</t>
  </si>
  <si>
    <t>PHY53356</t>
  </si>
  <si>
    <t>165 N UNIVERSITY AVE</t>
  </si>
  <si>
    <t>RM 102</t>
  </si>
  <si>
    <t>FARMINGTON</t>
  </si>
  <si>
    <t>PHARMACY BUSINESS OPERATION MANAGER</t>
  </si>
  <si>
    <t>9894237-1703</t>
  </si>
  <si>
    <t>ROOM 1</t>
  </si>
  <si>
    <t>CF.60679069</t>
  </si>
  <si>
    <t>3210 KINSROW AVE</t>
  </si>
  <si>
    <t>APT 271</t>
  </si>
  <si>
    <t>JORDYN</t>
  </si>
  <si>
    <t>RPH-0015402</t>
  </si>
  <si>
    <t>CF.60679059</t>
  </si>
  <si>
    <t>HEALTH MAX PHARMACY INC</t>
  </si>
  <si>
    <t>2749 PITKIN AVENUE</t>
  </si>
  <si>
    <t>2749 PITKIN AVENUE - BROOKLYN-NY-11208</t>
  </si>
  <si>
    <t>2749 PITKIN AVE # 2</t>
  </si>
  <si>
    <t>FAIZ</t>
  </si>
  <si>
    <t>AISHA</t>
  </si>
  <si>
    <t>CHARLES RIVER COMMUNITY HEALTH INC</t>
  </si>
  <si>
    <t>495 WESTERN AVE</t>
  </si>
  <si>
    <t>BRIGHTON</t>
  </si>
  <si>
    <t>HINAL</t>
  </si>
  <si>
    <t>DS90057</t>
  </si>
  <si>
    <t>110024306H/MA</t>
  </si>
  <si>
    <t>GORDIUM RX, LLC</t>
  </si>
  <si>
    <t>4723 W ATLANTIC AVE STE 2</t>
  </si>
  <si>
    <t>SHIVDASANI</t>
  </si>
  <si>
    <t>ARPANA</t>
  </si>
  <si>
    <t>PHYSICIANS ASSISTANT</t>
  </si>
  <si>
    <t>PA9108944</t>
  </si>
  <si>
    <t>P.A.</t>
  </si>
  <si>
    <t>1501 W CUMBERLAND ST</t>
  </si>
  <si>
    <t>SQUIRES</t>
  </si>
  <si>
    <t>SPEEDSERVE PHARMACY INC</t>
  </si>
  <si>
    <t>285 NORTH AVE</t>
  </si>
  <si>
    <t>BATTLE CREEK</t>
  </si>
  <si>
    <t>RANGAN</t>
  </si>
  <si>
    <t>SUBRAMANIAM</t>
  </si>
  <si>
    <t>25401 N LAKE PLEASANT PKWY</t>
  </si>
  <si>
    <t>Y006934</t>
  </si>
  <si>
    <t>108 ACADIA PARK DR</t>
  </si>
  <si>
    <t>RACELAND</t>
  </si>
  <si>
    <t>PHY.007343-RC</t>
  </si>
  <si>
    <t>MEDICAL SYNC PHARMACY LLC</t>
  </si>
  <si>
    <t>2325 S VENOY RD</t>
  </si>
  <si>
    <t>ALSAIDI</t>
  </si>
  <si>
    <t>HUNTER MAPLE HEALTH SERVICES INC</t>
  </si>
  <si>
    <t>17090 W 12 MILE RD</t>
  </si>
  <si>
    <t>CHANDRESH</t>
  </si>
  <si>
    <t>729 ODD FELLOWS RD</t>
  </si>
  <si>
    <t>JENKINS</t>
  </si>
  <si>
    <t>JAMI</t>
  </si>
  <si>
    <t>PST.021701</t>
  </si>
  <si>
    <t>BE WELL PHARMACY INC</t>
  </si>
  <si>
    <t>105 N LAWRENCE AVE</t>
  </si>
  <si>
    <t>LILIAN</t>
  </si>
  <si>
    <t>PHY54411</t>
  </si>
  <si>
    <t>PHY 54411</t>
  </si>
  <si>
    <t>SKY VIEW PHARMACY INC</t>
  </si>
  <si>
    <t>1750 E 3100 N</t>
  </si>
  <si>
    <t>LAYTON</t>
  </si>
  <si>
    <t>BRADY</t>
  </si>
  <si>
    <t>9869988-1703</t>
  </si>
  <si>
    <t>PROVIDENCE FAMILY PHARMACY LLC</t>
  </si>
  <si>
    <t>2500 W SILVER SPRING DR</t>
  </si>
  <si>
    <t>OKUSANYA</t>
  </si>
  <si>
    <t>9428-42</t>
  </si>
  <si>
    <t>BGH PHARMACY</t>
  </si>
  <si>
    <t>3544 W GLENDALE AVE</t>
  </si>
  <si>
    <t>3544 W GLENDALE AVE STE E</t>
  </si>
  <si>
    <t>AL FATLAWI</t>
  </si>
  <si>
    <t>PIC/OWENR</t>
  </si>
  <si>
    <t>Y006953</t>
  </si>
  <si>
    <t>KROGER CO OF MICHIGAN</t>
  </si>
  <si>
    <t>2200 E 12 MILE RD</t>
  </si>
  <si>
    <t>KENTUCKY CVS PHARMACY LLC</t>
  </si>
  <si>
    <t>157 SOUTH BUCKMAN STREET</t>
  </si>
  <si>
    <t>SHEPHERDSVILLE</t>
  </si>
  <si>
    <t>P300023924</t>
  </si>
  <si>
    <t>MASS IMM</t>
  </si>
  <si>
    <t>MEDICARE PART B</t>
  </si>
  <si>
    <t>9352 DAYTON LEBANON PIKE</t>
  </si>
  <si>
    <t>301 OBETZ RD</t>
  </si>
  <si>
    <t>WEXLER</t>
  </si>
  <si>
    <t>JAYE</t>
  </si>
  <si>
    <t>THE PHARMACY</t>
  </si>
  <si>
    <t>2500 HOFFMEYER RD</t>
  </si>
  <si>
    <t>TIPPINS</t>
  </si>
  <si>
    <t>54 LORI DRIVE</t>
  </si>
  <si>
    <t>NISKAYUNA</t>
  </si>
  <si>
    <t>54 LORI DR</t>
  </si>
  <si>
    <t>OBERNESSER</t>
  </si>
  <si>
    <t>LOU ANN</t>
  </si>
  <si>
    <t>AMERICAN DREAMS INC</t>
  </si>
  <si>
    <t>4523-25 BALTIMORE AVE</t>
  </si>
  <si>
    <t>CANYON MEDICAL PHARMACY INC</t>
  </si>
  <si>
    <t>7265 S REVERE PKWY</t>
  </si>
  <si>
    <t>SUITE 902</t>
  </si>
  <si>
    <t>7265 S REVERE PKWY STE 902</t>
  </si>
  <si>
    <t>CHIEF OPERATIONS OFFICER</t>
  </si>
  <si>
    <t>PDO1680000131</t>
  </si>
  <si>
    <t>18110 SE 34TH ST STE 290</t>
  </si>
  <si>
    <t>18110 SE 34TH ST BLDG 2</t>
  </si>
  <si>
    <t>LARIVIERE</t>
  </si>
  <si>
    <t>PHAR.CF.6067076</t>
  </si>
  <si>
    <t>PHARMERICA HOLDINGS, INC.</t>
  </si>
  <si>
    <t>TOPS MARKETS LLC</t>
  </si>
  <si>
    <t>P.O. BOX 1027</t>
  </si>
  <si>
    <t>74 MARKET ST</t>
  </si>
  <si>
    <t>HAMED</t>
  </si>
  <si>
    <t>MATT</t>
  </si>
  <si>
    <t>PP412534L</t>
  </si>
  <si>
    <t>3883 E. FOOTHILL BLVD</t>
  </si>
  <si>
    <t>KANDILIAN</t>
  </si>
  <si>
    <t>FAGHARCH</t>
  </si>
  <si>
    <t>WHITE HOUSE PHARMACY INC</t>
  </si>
  <si>
    <t>2453 FOREST AVE</t>
  </si>
  <si>
    <t>D'ANGELO</t>
  </si>
  <si>
    <t>PHY54957</t>
  </si>
  <si>
    <t>PHY 54957</t>
  </si>
  <si>
    <t>3857 S DR MARTIN LUTHER KING JR DR</t>
  </si>
  <si>
    <t>STM DRUG CORP</t>
  </si>
  <si>
    <t>3705 83RD ST</t>
  </si>
  <si>
    <t>GENAO</t>
  </si>
  <si>
    <t>GREENWAY PHARMACY INC</t>
  </si>
  <si>
    <t>644 ROGERS AVE</t>
  </si>
  <si>
    <t>EDRIS</t>
  </si>
  <si>
    <t>RYE RIDGE PHARMACY INC</t>
  </si>
  <si>
    <t>146 S RIDGE ST</t>
  </si>
  <si>
    <t>RYE BROOK</t>
  </si>
  <si>
    <t>146 S. RIDGE STREET</t>
  </si>
  <si>
    <t>JACOBI</t>
  </si>
  <si>
    <t>CHARLENE</t>
  </si>
  <si>
    <t>HIGHLANDS COMMUNITY PHARMACY INC</t>
  </si>
  <si>
    <t>16400 JEB STUART HIGHWAY</t>
  </si>
  <si>
    <t>ORANGE COAST MEMORIAL MEDICAL CENTER</t>
  </si>
  <si>
    <t>9920 TALBERT AVE</t>
  </si>
  <si>
    <t>18035 BROOKHURST ST</t>
  </si>
  <si>
    <t>HSP30678G</t>
  </si>
  <si>
    <t>METRO RX INC</t>
  </si>
  <si>
    <t>910 E. GUN RD</t>
  </si>
  <si>
    <t>910 E GUN HILL RD</t>
  </si>
  <si>
    <t>SHOLOMOV</t>
  </si>
  <si>
    <t>ILYA</t>
  </si>
  <si>
    <t>2395 E LACEY BLVD</t>
  </si>
  <si>
    <t>HANFORD</t>
  </si>
  <si>
    <t>FOREST PARK PHARMACY INC</t>
  </si>
  <si>
    <t>331 SALEM PL</t>
  </si>
  <si>
    <t>FAIRVIEW HEIGHTS</t>
  </si>
  <si>
    <t>JAHIC</t>
  </si>
  <si>
    <t>LSL-RX, INC</t>
  </si>
  <si>
    <t>356 LARIMORE VALLEY DR</t>
  </si>
  <si>
    <t>149 POND FORT TRL</t>
  </si>
  <si>
    <t>LAKE ST LOUIS</t>
  </si>
  <si>
    <t>PREMIER SPECIALTY PHARMACY LLC</t>
  </si>
  <si>
    <t>101 PARK AVE</t>
  </si>
  <si>
    <t>HOBOKEN</t>
  </si>
  <si>
    <t>POLIAKOVA</t>
  </si>
  <si>
    <t>POLINA</t>
  </si>
  <si>
    <t>28RS00751600</t>
  </si>
  <si>
    <t>RPH, PHARMD, MBA</t>
  </si>
  <si>
    <t>PO BOX 321</t>
  </si>
  <si>
    <t>158 JOHANNES AVE</t>
  </si>
  <si>
    <t>11460 S US HIGHWAY 301</t>
  </si>
  <si>
    <t>RIVERVIEW</t>
  </si>
  <si>
    <t>PH30299</t>
  </si>
  <si>
    <t>23653 EL TORO RD</t>
  </si>
  <si>
    <t>LAKE FOREST</t>
  </si>
  <si>
    <t>CORP. SECRETARY</t>
  </si>
  <si>
    <t>DOUBLE SPRINGS PHARMACY LLC</t>
  </si>
  <si>
    <t>300 N DEAN RD SUITE 5</t>
  </si>
  <si>
    <t>PMB 202</t>
  </si>
  <si>
    <t>26289 HIGHWAY 195</t>
  </si>
  <si>
    <t>DOUBLE SPRINGS</t>
  </si>
  <si>
    <t>5555 ESSEN LN</t>
  </si>
  <si>
    <t>PHY.007392-RC</t>
  </si>
  <si>
    <t>VANDERBILT CHILDREN'S HOSPITAL PHARMACY</t>
  </si>
  <si>
    <t>2200 CHILDREN'S WAY ROOM 2106A</t>
  </si>
  <si>
    <t>CATLIN</t>
  </si>
  <si>
    <t>RUSTY</t>
  </si>
  <si>
    <t>MANAGER RETAIL OPERATIONS</t>
  </si>
  <si>
    <t>FALCON PHARMACY INVESTMENTS LLC</t>
  </si>
  <si>
    <t>12459 EAST US RT 22 3</t>
  </si>
  <si>
    <t>SABINA</t>
  </si>
  <si>
    <t>BARR</t>
  </si>
  <si>
    <t>022642900-03</t>
  </si>
  <si>
    <t>MAIL CODE 1090</t>
  </si>
  <si>
    <t>1217 NEPPERHAN AVE</t>
  </si>
  <si>
    <t>COMMUNITY HEALTH ASSOCIATION OF SPOKANE</t>
  </si>
  <si>
    <t>611 N IRON BRIDGE WAY STE 300</t>
  </si>
  <si>
    <t>1720 2ND ST</t>
  </si>
  <si>
    <t>CHENEY</t>
  </si>
  <si>
    <t>PHAR.CF.6067311</t>
  </si>
  <si>
    <t>ST PHILOPATER LLC</t>
  </si>
  <si>
    <t>1015 STATE ROAD 436</t>
  </si>
  <si>
    <t>CASSELBERRY</t>
  </si>
  <si>
    <t>1015 STATE ROAD 436 STE 117</t>
  </si>
  <si>
    <t>ZAKHARY</t>
  </si>
  <si>
    <t>PH30236</t>
  </si>
  <si>
    <t>RED RIVER PHARMACY OF LITTLE ROCK</t>
  </si>
  <si>
    <t>1550 MOORES LN</t>
  </si>
  <si>
    <t>1515 S BOWMAN RD STE B</t>
  </si>
  <si>
    <t>BRULE</t>
  </si>
  <si>
    <t>BUSINESS DIRECTOR</t>
  </si>
  <si>
    <t>AR20687</t>
  </si>
  <si>
    <t>332BP3500X</t>
  </si>
  <si>
    <t>NSC</t>
  </si>
  <si>
    <t>119 S HIGH ST</t>
  </si>
  <si>
    <t>022642850-03</t>
  </si>
  <si>
    <t>2225 GRAND CYPRESS DR</t>
  </si>
  <si>
    <t>PH30534</t>
  </si>
  <si>
    <t>TARRANT COUNTY HOSPITAL DISTRICT</t>
  </si>
  <si>
    <t>4701 BRYANT IRVIN RD N</t>
  </si>
  <si>
    <t>LL215</t>
  </si>
  <si>
    <t>1515 LOCKWOOD DR</t>
  </si>
  <si>
    <t>SANGSTER</t>
  </si>
  <si>
    <t>DOMINIQUE</t>
  </si>
  <si>
    <t>1155 AIRPORT PARK BLVD</t>
  </si>
  <si>
    <t>UKIAH</t>
  </si>
  <si>
    <t>SUN</t>
  </si>
  <si>
    <t>CHANDI</t>
  </si>
  <si>
    <t>EVERGREEN PHARMACY LLC</t>
  </si>
  <si>
    <t>10101 W GREENFIELD AVE</t>
  </si>
  <si>
    <t>PEARSON</t>
  </si>
  <si>
    <t>9421-42</t>
  </si>
  <si>
    <t>KACHEEZ PHARMACY LLC</t>
  </si>
  <si>
    <t>122 W MOWRY DR</t>
  </si>
  <si>
    <t>NWAGERUE</t>
  </si>
  <si>
    <t>ONYEKACHI</t>
  </si>
  <si>
    <t>PH30344</t>
  </si>
  <si>
    <t>COMPREHENSIVE HEALTHCARE SERVICES LLC</t>
  </si>
  <si>
    <t>2931 GEORGE DIETER DR STE C</t>
  </si>
  <si>
    <t>OKUNADE</t>
  </si>
  <si>
    <t>TAIWO</t>
  </si>
  <si>
    <t>MED AND Z INVESTMENT LLC</t>
  </si>
  <si>
    <t>8207 N FLORIDA AVE</t>
  </si>
  <si>
    <t>MEMBER/MANAGER</t>
  </si>
  <si>
    <t>PH30144</t>
  </si>
  <si>
    <t>TAQUECHEL PHARMACY LLC</t>
  </si>
  <si>
    <t>18145 BISCAYNE BLVD</t>
  </si>
  <si>
    <t>AVENTURA</t>
  </si>
  <si>
    <t>KATAYEV</t>
  </si>
  <si>
    <t>RENATA</t>
  </si>
  <si>
    <t>PH30345</t>
  </si>
  <si>
    <t>FOLSOM PHARMACY, INC</t>
  </si>
  <si>
    <t>305 SAINT PAUL ST</t>
  </si>
  <si>
    <t>82150 HWY 25</t>
  </si>
  <si>
    <t>FOLSOM</t>
  </si>
  <si>
    <t>BERNIER</t>
  </si>
  <si>
    <t>U-SAVE PHARMACY INC</t>
  </si>
  <si>
    <t>13851 GUILDFORD ST STE D</t>
  </si>
  <si>
    <t>WAVERLY</t>
  </si>
  <si>
    <t>SUPERVISOR/AO</t>
  </si>
  <si>
    <t>LA FARMACIA LLC</t>
  </si>
  <si>
    <t>THIMMASANDRA CHANDRASHEKARIAH</t>
  </si>
  <si>
    <t>LATHA</t>
  </si>
  <si>
    <t>MIGRANT HEALTH CENTER WESTERN REGION, INC.</t>
  </si>
  <si>
    <t>PO BOX 190</t>
  </si>
  <si>
    <t>CARRETERA 128 KM 4.1</t>
  </si>
  <si>
    <t>BARRIO ALMACIGO BAJO</t>
  </si>
  <si>
    <t>YAUCO</t>
  </si>
  <si>
    <t>RODRIGUEZ MORALES</t>
  </si>
  <si>
    <t>TANIA</t>
  </si>
  <si>
    <t>DIRECTOR EJECUTIVO</t>
  </si>
  <si>
    <t>18-F-3376</t>
  </si>
  <si>
    <t>L18-F-3376</t>
  </si>
  <si>
    <t>LICENCIA ESTABLECIMIENTO FARMACIA</t>
  </si>
  <si>
    <t>DAYTON CHILDREN'S HOSPITAL-SOUTH CAMPUS</t>
  </si>
  <si>
    <t>3333 WEST TECH ROAD</t>
  </si>
  <si>
    <t>CLPH.020612250-03</t>
  </si>
  <si>
    <t>DAYTON CHILDREN'S HOSPITAL</t>
  </si>
  <si>
    <t>CORNERSTONE PHARMACY JACKSONVILLE LLC</t>
  </si>
  <si>
    <t>315 S JAMES ST</t>
  </si>
  <si>
    <t>AR20848</t>
  </si>
  <si>
    <t>MSM HOLDCO, LLC</t>
  </si>
  <si>
    <t>1527 MOMENTUM PLACE</t>
  </si>
  <si>
    <t>611 E DOUGLAS RD STE 104</t>
  </si>
  <si>
    <t>MISHAWAKA</t>
  </si>
  <si>
    <t>ELLIS</t>
  </si>
  <si>
    <t>60006269A</t>
  </si>
  <si>
    <t>ORLANDO HEALTH, INC</t>
  </si>
  <si>
    <t>38045 MARKET SQ</t>
  </si>
  <si>
    <t>ZEPHYRHILLS</t>
  </si>
  <si>
    <t>2352 BRUCE B DOWNS BLVD</t>
  </si>
  <si>
    <t>BLANCHARD</t>
  </si>
  <si>
    <t>SENIOR DIRECTOR OF AMBULATORY PHARM</t>
  </si>
  <si>
    <t>PH30249</t>
  </si>
  <si>
    <t>COMPASS PHARMACY LLC</t>
  </si>
  <si>
    <t>3960 MAIZELAND RD</t>
  </si>
  <si>
    <t>CARLO</t>
  </si>
  <si>
    <t>REGISTERED AGENT/AO</t>
  </si>
  <si>
    <t>WALGREEN SPECIALTY PHARMACY LLC</t>
  </si>
  <si>
    <t>8325 S PARK CIR</t>
  </si>
  <si>
    <t>NEILSEN</t>
  </si>
  <si>
    <t>ARX MS LLC</t>
  </si>
  <si>
    <t>2395 GAUSE BLVD E STE 11</t>
  </si>
  <si>
    <t>PHY.007358-IR</t>
  </si>
  <si>
    <t>T J SAMSON COMMUNITY HOSPITAL</t>
  </si>
  <si>
    <t>PO BOX 645996</t>
  </si>
  <si>
    <t>1301 N RACE ST</t>
  </si>
  <si>
    <t>GLASGOW</t>
  </si>
  <si>
    <t>MARR</t>
  </si>
  <si>
    <t>P07352</t>
  </si>
  <si>
    <t>PHARMA LLC</t>
  </si>
  <si>
    <t>3023 US HIGHWAY 27 N</t>
  </si>
  <si>
    <t>PINAL</t>
  </si>
  <si>
    <t>PH24527</t>
  </si>
  <si>
    <t>BESTCARE PHARMACY GRANTS LLC</t>
  </si>
  <si>
    <t>1208 BONITA ST STE A</t>
  </si>
  <si>
    <t>GRANTS</t>
  </si>
  <si>
    <t>PH00004229</t>
  </si>
  <si>
    <t>K &amp; K RX SERVICES, LP</t>
  </si>
  <si>
    <t>3070 MCCANN FARM DR</t>
  </si>
  <si>
    <t>GARNET VALLEY</t>
  </si>
  <si>
    <t>KRAMM</t>
  </si>
  <si>
    <t>KATHEE</t>
  </si>
  <si>
    <t>CEO, PRESIDENT, LLC MANAGER OF G.P.</t>
  </si>
  <si>
    <t>PP481819</t>
  </si>
  <si>
    <t>PP481919</t>
  </si>
  <si>
    <t>K &amp; K RX SERVICES GENPAR, LLC</t>
  </si>
  <si>
    <t>INTEGRA NETWORK CORP</t>
  </si>
  <si>
    <t>2661 W ATLANTIC BLVD</t>
  </si>
  <si>
    <t>HARGROVE</t>
  </si>
  <si>
    <t>ZARINAH</t>
  </si>
  <si>
    <t>PH24183</t>
  </si>
  <si>
    <t>GRM PHARMACY, LLC</t>
  </si>
  <si>
    <t>3070 MCCANN FARM DR STE 101</t>
  </si>
  <si>
    <t>210 ROCK RD</t>
  </si>
  <si>
    <t>KARALIS</t>
  </si>
  <si>
    <t>CEO &amp; PRESIDENT</t>
  </si>
  <si>
    <t>28RS00344000</t>
  </si>
  <si>
    <t>ELWYN PHARMACY GROUP, LLC</t>
  </si>
  <si>
    <t>CMC PHARMACY, LLC</t>
  </si>
  <si>
    <t>3100 MACCORKLE AVE SE</t>
  </si>
  <si>
    <t>SP0552442</t>
  </si>
  <si>
    <t>NEXT G CORP</t>
  </si>
  <si>
    <t>PO BOX 8949</t>
  </si>
  <si>
    <t>CARR 181 KM 3.4 TRUJILLO ALTO PLAZA</t>
  </si>
  <si>
    <t>ANITZA</t>
  </si>
  <si>
    <t>COMPLIANCE</t>
  </si>
  <si>
    <t>18-F-3385</t>
  </si>
  <si>
    <t>AKRON CHILDREN'S HOSPITAL HEMOPHILIA TREATMENT CENTER</t>
  </si>
  <si>
    <t>1 PERKINS SQUARE</t>
  </si>
  <si>
    <t>AKRON</t>
  </si>
  <si>
    <t>TRAINER</t>
  </si>
  <si>
    <t>CHIEF FINANCIAL OFFICER &amp; TREASURER</t>
  </si>
  <si>
    <t>CHILDREN'S HOSPITAL MEDICAL CENTER OF AKRON</t>
  </si>
  <si>
    <t>KARNABY DRUGS 2 LLC</t>
  </si>
  <si>
    <t>662 E 233RD ST</t>
  </si>
  <si>
    <t>CAREX PHARMACY INC</t>
  </si>
  <si>
    <t>742 LYDIG AVE</t>
  </si>
  <si>
    <t>RANA</t>
  </si>
  <si>
    <t>USMAN</t>
  </si>
  <si>
    <t>CENTER FOR OSTEOPOROSIS &amp; ARTHRITIS I, PA</t>
  </si>
  <si>
    <t>2601 CORNERSTONE BLVD</t>
  </si>
  <si>
    <t>MANAGER, LICENSING</t>
  </si>
  <si>
    <t>SISTERS OF CHARITY OF LEAVENWORTH HEALTH SYSTEM INC</t>
  </si>
  <si>
    <t>1830 N FRANKLIN ST STE 190</t>
  </si>
  <si>
    <t>EZ RX BONITA SPRINGS LLC</t>
  </si>
  <si>
    <t>9300 CONROY WINDERMERE RD UNIT 216</t>
  </si>
  <si>
    <t>WINDERMERE</t>
  </si>
  <si>
    <t>13141 MCGREGOR BLVD STE 7</t>
  </si>
  <si>
    <t>SHARP</t>
  </si>
  <si>
    <t>PH30329</t>
  </si>
  <si>
    <t>EZ RX HALLANDALE LLC</t>
  </si>
  <si>
    <t>1550 W 84TH ST</t>
  </si>
  <si>
    <t>#62</t>
  </si>
  <si>
    <t>MIRTHA</t>
  </si>
  <si>
    <t>PH30285</t>
  </si>
  <si>
    <t>THE BARTELL DRUG CO</t>
  </si>
  <si>
    <t>4025 DELRIDGE WAY SW</t>
  </si>
  <si>
    <t>SUITE #400</t>
  </si>
  <si>
    <t>5625 22ND AVE NW</t>
  </si>
  <si>
    <t>SR VP OF PHARMACY</t>
  </si>
  <si>
    <t>PHAR.CF.6065894</t>
  </si>
  <si>
    <t>THE RIGHT PHARMACY INC</t>
  </si>
  <si>
    <t>515 E LAS OLAS BLVD</t>
  </si>
  <si>
    <t>PEAN</t>
  </si>
  <si>
    <t>ROPSPIERRE</t>
  </si>
  <si>
    <t>PS41002</t>
  </si>
  <si>
    <t>HEALTH WEST, INC.</t>
  </si>
  <si>
    <t>500 S 11TH AVE STE 400</t>
  </si>
  <si>
    <t>POCATELLO</t>
  </si>
  <si>
    <t>152 S 4TH ST</t>
  </si>
  <si>
    <t>MONTPELIER</t>
  </si>
  <si>
    <t>MEDICAL STAFF COORDINATOR</t>
  </si>
  <si>
    <t>CEO, PRESIDENT, LLC MGR OF G.P.</t>
  </si>
  <si>
    <t>JUSTBREN INC</t>
  </si>
  <si>
    <t>340 KELLEY PKWY STE D</t>
  </si>
  <si>
    <t>MEXICO</t>
  </si>
  <si>
    <t>340 KELLEY PKWY</t>
  </si>
  <si>
    <t>WEBBER</t>
  </si>
  <si>
    <t>BRENDAN</t>
  </si>
  <si>
    <t>STAGECOACH PHARMACY</t>
  </si>
  <si>
    <t>1300 DACY LN STE 225</t>
  </si>
  <si>
    <t>587 MAIN ST</t>
  </si>
  <si>
    <t>BUDA</t>
  </si>
  <si>
    <t>CARRACEDO</t>
  </si>
  <si>
    <t>SANATOGA PHARMACY INC</t>
  </si>
  <si>
    <t>1630 E HIGH ST BLDG 2</t>
  </si>
  <si>
    <t>TINI</t>
  </si>
  <si>
    <t>NICOLAS</t>
  </si>
  <si>
    <t>PP482691</t>
  </si>
  <si>
    <t>4131 GEARY BLVD</t>
  </si>
  <si>
    <t>PHY54642</t>
  </si>
  <si>
    <t>2219 N BELT HWY</t>
  </si>
  <si>
    <t>CORNER MARKET &amp; PHARMACY INC</t>
  </si>
  <si>
    <t>8309 GRUBB RD</t>
  </si>
  <si>
    <t>SILVER SPRING</t>
  </si>
  <si>
    <t>DARJ</t>
  </si>
  <si>
    <t>ELNAZ</t>
  </si>
  <si>
    <t>P07377</t>
  </si>
  <si>
    <t>PO BOX 1027</t>
  </si>
  <si>
    <t>372 TIMPANY BLVD</t>
  </si>
  <si>
    <t>1000 S RAINBOW BLVD</t>
  </si>
  <si>
    <t>PH03608</t>
  </si>
  <si>
    <t>11245 LOWER AZUSA RD STE B</t>
  </si>
  <si>
    <t>PHY53930</t>
  </si>
  <si>
    <t>ALTIMATE CARE PHARMACY LLC</t>
  </si>
  <si>
    <t>2813 N COMMERCE ST STE 115</t>
  </si>
  <si>
    <t>WORKERS FIRST PHARMACY SERVICES LLC</t>
  </si>
  <si>
    <t>207 W 4TH ST STE B</t>
  </si>
  <si>
    <t>SCOGNA</t>
  </si>
  <si>
    <t>MBR REPRESENTATIVE</t>
  </si>
  <si>
    <t>FARMACIA SONIA J D INC</t>
  </si>
  <si>
    <t>CARR 149 KM 66.9 BO. LOMAS</t>
  </si>
  <si>
    <t>18-F-3402</t>
  </si>
  <si>
    <t>VANGUARD PHARMACY LLC</t>
  </si>
  <si>
    <t>5724 SIGNAL HILL CT STE B</t>
  </si>
  <si>
    <t>MOP.022650850-0</t>
  </si>
  <si>
    <t>DUTCH MILL CORPORATION</t>
  </si>
  <si>
    <t>512 8TH ST SE</t>
  </si>
  <si>
    <t>PLENDER</t>
  </si>
  <si>
    <t>APEX PHARMACY LLC</t>
  </si>
  <si>
    <t>165 RAGLAND RD</t>
  </si>
  <si>
    <t>KIBLINGER</t>
  </si>
  <si>
    <t>BOB</t>
  </si>
  <si>
    <t>OP0552223</t>
  </si>
  <si>
    <t>RXMEDS LLC</t>
  </si>
  <si>
    <t>2315 MANORWOOD ST</t>
  </si>
  <si>
    <t>12320 BELLAIRE BLVD</t>
  </si>
  <si>
    <t>SUITE A-1B</t>
  </si>
  <si>
    <t>EAST PHILLIPS COUNTY HOSPITAL DISTRICT</t>
  </si>
  <si>
    <t>1001 E JOHNSON ST</t>
  </si>
  <si>
    <t>HOLYOKE</t>
  </si>
  <si>
    <t>HASSELL</t>
  </si>
  <si>
    <t>PDO.1680000118</t>
  </si>
  <si>
    <t>NORTH STAR INFUSION INC</t>
  </si>
  <si>
    <t>2301 HOUSE AVE</t>
  </si>
  <si>
    <t>CHEYENNE</t>
  </si>
  <si>
    <t>SCHMIDT</t>
  </si>
  <si>
    <t>SCOT</t>
  </si>
  <si>
    <t>NORTH HUNTINGDON MEDICAL INC</t>
  </si>
  <si>
    <t>8731 ROUTE 30 STE 1</t>
  </si>
  <si>
    <t>NORTH HUNTINGDON</t>
  </si>
  <si>
    <t>8731 STATE ROUTE 30 STE 1</t>
  </si>
  <si>
    <t>ACCUSERV PHARMACY</t>
  </si>
  <si>
    <t>PP482655</t>
  </si>
  <si>
    <t>401 MATTHEW ST</t>
  </si>
  <si>
    <t>MARIETTA</t>
  </si>
  <si>
    <t>THRIFTY DRUG STORES INC</t>
  </si>
  <si>
    <t>246 ELM ST W</t>
  </si>
  <si>
    <t>WEIPPERT</t>
  </si>
  <si>
    <t>GREATER CARE PHARMACY LLC</t>
  </si>
  <si>
    <t>24800 HOOVER RD STE B</t>
  </si>
  <si>
    <t>WASEL</t>
  </si>
  <si>
    <t>YUNUS</t>
  </si>
  <si>
    <t>CONVENIENT RX LLC</t>
  </si>
  <si>
    <t>640 VETERANS PKWY N</t>
  </si>
  <si>
    <t>PHRE010309</t>
  </si>
  <si>
    <t>003188228A</t>
  </si>
  <si>
    <t>PHARMACY LIC NUMBER</t>
  </si>
  <si>
    <t>BORGER PHARMACY LLC</t>
  </si>
  <si>
    <t>524 W 10TH ST</t>
  </si>
  <si>
    <t>BORGER</t>
  </si>
  <si>
    <t>SPANGLER</t>
  </si>
  <si>
    <t>MEGS PHARMACY INC</t>
  </si>
  <si>
    <t>710 MAIN AVE</t>
  </si>
  <si>
    <t>CRIVITZ</t>
  </si>
  <si>
    <t>1010 OLIVE AVE.</t>
  </si>
  <si>
    <t>EZRA</t>
  </si>
  <si>
    <t>CLAYTON PHARMACY LLC</t>
  </si>
  <si>
    <t>PO BOX 279</t>
  </si>
  <si>
    <t>SLOCOMB</t>
  </si>
  <si>
    <t>23 COURT SQ</t>
  </si>
  <si>
    <t>CLAYTON</t>
  </si>
  <si>
    <t>CVS ALBANY LLC</t>
  </si>
  <si>
    <t>65 5TH AVE</t>
  </si>
  <si>
    <t>CHRISTINE</t>
  </si>
  <si>
    <t>NW COWETA LLC</t>
  </si>
  <si>
    <t>PO BOX 7791</t>
  </si>
  <si>
    <t>12071 S STATE HIGHWAY 51</t>
  </si>
  <si>
    <t>COWETA</t>
  </si>
  <si>
    <t>38-7749</t>
  </si>
  <si>
    <t>200686020A</t>
  </si>
  <si>
    <t>DON'S PHARMACY</t>
  </si>
  <si>
    <t>8609 W MARKHAM ST STE A</t>
  </si>
  <si>
    <t>AR01175</t>
  </si>
  <si>
    <t>PITKIN PHARMACY &amp; FOOD MART INC</t>
  </si>
  <si>
    <t>1601 PITKIN AVE</t>
  </si>
  <si>
    <t>UMAR</t>
  </si>
  <si>
    <t>PRAMUKH PHARMACY LLC</t>
  </si>
  <si>
    <t>1220 CENTRE AVE</t>
  </si>
  <si>
    <t>810 OLEY ST STE G2</t>
  </si>
  <si>
    <t>PRAGNESH</t>
  </si>
  <si>
    <t>PP482677</t>
  </si>
  <si>
    <t>THE CENTERS FOR FAMILIES AND CHILDREN</t>
  </si>
  <si>
    <t>4500 EUCLID AVE</t>
  </si>
  <si>
    <t>1744 PAYNE AVE</t>
  </si>
  <si>
    <t>GRIMM</t>
  </si>
  <si>
    <t>TOD</t>
  </si>
  <si>
    <t>THOMPSON DRUG BURNING SPRINGS, INC</t>
  </si>
  <si>
    <t>810 E 4TH ST</t>
  </si>
  <si>
    <t>LONDON</t>
  </si>
  <si>
    <t>11901 N HIGHWAY 421</t>
  </si>
  <si>
    <t>P07803</t>
  </si>
  <si>
    <t>MEDS4DAYS PHARMACY INC</t>
  </si>
  <si>
    <t>1384 BOSTON RD</t>
  </si>
  <si>
    <t>COLEMAN</t>
  </si>
  <si>
    <t>BRITTNEY</t>
  </si>
  <si>
    <t>HEALTH INNOVATIONS OF SANFORD, INC.</t>
  </si>
  <si>
    <t>814 SPRING LANE DR.</t>
  </si>
  <si>
    <t>295 PINEHURST AVE.</t>
  </si>
  <si>
    <t>BLDG. 2</t>
  </si>
  <si>
    <t>SOUTHERN PINES</t>
  </si>
  <si>
    <t>HEALTH INNOVATIONS PHARMACY, INC.</t>
  </si>
  <si>
    <t>WECARE RX PLUS INC</t>
  </si>
  <si>
    <t>2405 WESTCHESTER AVE</t>
  </si>
  <si>
    <t>ISLAM</t>
  </si>
  <si>
    <t>SHAHEDA</t>
  </si>
  <si>
    <t>3925 PEACHTREE RD NE</t>
  </si>
  <si>
    <t>PHRE010316</t>
  </si>
  <si>
    <t>003182596A</t>
  </si>
  <si>
    <t>BALL BROTHERS RX, LLC</t>
  </si>
  <si>
    <t>1008 SE LOUIS DR</t>
  </si>
  <si>
    <t>MULVANE</t>
  </si>
  <si>
    <t>BALL</t>
  </si>
  <si>
    <t>CHADWICK</t>
  </si>
  <si>
    <t>2-100824</t>
  </si>
  <si>
    <t>ALLYSCRIPTS LLC</t>
  </si>
  <si>
    <t>201 LONNIE E CRAWFORD BLVD</t>
  </si>
  <si>
    <t>SCOTTSBORO</t>
  </si>
  <si>
    <t>PIERCE</t>
  </si>
  <si>
    <t>PHARMBS</t>
  </si>
  <si>
    <t>USRX PHARMACY LLC</t>
  </si>
  <si>
    <t>11121 HEALTH PARK BLVD STE 700</t>
  </si>
  <si>
    <t>PH30349</t>
  </si>
  <si>
    <t>WELL LOVED INC</t>
  </si>
  <si>
    <t>31217 PACIFIC HWY S</t>
  </si>
  <si>
    <t>A-101</t>
  </si>
  <si>
    <t>31217 PACIFIC HWY S # A-101</t>
  </si>
  <si>
    <t>HYUN SUK</t>
  </si>
  <si>
    <t>PHAR.CF.60697554</t>
  </si>
  <si>
    <t>WILLIAM P. HUDSON</t>
  </si>
  <si>
    <t>1107 HAVERHILL DR</t>
  </si>
  <si>
    <t>BPS PHARMACOTHERAPY SPECIALTY CERTIFICATION</t>
  </si>
  <si>
    <t>ALLCARE HEALTH PHARMACY LLC</t>
  </si>
  <si>
    <t>276 MAIN ST</t>
  </si>
  <si>
    <t>WHITE PLAINS</t>
  </si>
  <si>
    <t>NATES HUGUENOT PHARMACY CORP.</t>
  </si>
  <si>
    <t>826 FOREST AVE</t>
  </si>
  <si>
    <t>877 HUGUENOT AVE</t>
  </si>
  <si>
    <t>829 N LOOP 340</t>
  </si>
  <si>
    <t>WACO</t>
  </si>
  <si>
    <t>PO BOX 845765</t>
  </si>
  <si>
    <t>1001 HEWITT DR</t>
  </si>
  <si>
    <t>TAZEWELL DRUG &amp; HEALTH INC</t>
  </si>
  <si>
    <t>951 N BROAD ST</t>
  </si>
  <si>
    <t>TAZEWELL</t>
  </si>
  <si>
    <t>335 LUM CROWE RD</t>
  </si>
  <si>
    <t>11720 MEDLOCK BRIDGE RD STE 162</t>
  </si>
  <si>
    <t>GOUGELMANN</t>
  </si>
  <si>
    <t>BUFFY</t>
  </si>
  <si>
    <t>PHRE010313</t>
  </si>
  <si>
    <t>TRUSTEES OF THE UNIVERSITY OF PENNSYLVANIA</t>
  </si>
  <si>
    <t>1001 CHESTERBROOK BLVD</t>
  </si>
  <si>
    <t>BERWYN</t>
  </si>
  <si>
    <t>DEMERS</t>
  </si>
  <si>
    <t>PP482675</t>
  </si>
  <si>
    <t>MTH ENTERPRISES LLC</t>
  </si>
  <si>
    <t>6833 OLEANDER CT</t>
  </si>
  <si>
    <t>C/O HOUSAM ABDELHAMID</t>
  </si>
  <si>
    <t>3495 BURNET AVE</t>
  </si>
  <si>
    <t>ABDELHAMID</t>
  </si>
  <si>
    <t>HOUSAM</t>
  </si>
  <si>
    <t>MONUMENT-FAIRFAX, LLC</t>
  </si>
  <si>
    <t>11230 WAPLES MILL RD STE 115</t>
  </si>
  <si>
    <t>DOWNING</t>
  </si>
  <si>
    <t>KERSHAW FAMILY PHARMACY</t>
  </si>
  <si>
    <t>PO BOX 8</t>
  </si>
  <si>
    <t>KERSHAW</t>
  </si>
  <si>
    <t>401 S HAMPTON ST</t>
  </si>
  <si>
    <t>PIC/CO-OWNER</t>
  </si>
  <si>
    <t>EMPIRE 7 INC.</t>
  </si>
  <si>
    <t>7537 MAIN ST</t>
  </si>
  <si>
    <t>FORD</t>
  </si>
  <si>
    <t>NPL DRUGS INC</t>
  </si>
  <si>
    <t>6602 AVENUE U</t>
  </si>
  <si>
    <t>SHEIKOWITZ</t>
  </si>
  <si>
    <t>G MED II LLC</t>
  </si>
  <si>
    <t>20117 BOX CV</t>
  </si>
  <si>
    <t>SAUCIER</t>
  </si>
  <si>
    <t>4723 TENNESSEE AVE</t>
  </si>
  <si>
    <t>GALLOTTE</t>
  </si>
  <si>
    <t>SUMMER</t>
  </si>
  <si>
    <t>14259/1.1</t>
  </si>
  <si>
    <t>IMGRX EAST, LLC</t>
  </si>
  <si>
    <t>1999 HARRISON ST STE 1530</t>
  </si>
  <si>
    <t>2195 EUCLID AVE STE 6</t>
  </si>
  <si>
    <t>MAIN STREET RX INC</t>
  </si>
  <si>
    <t>266 S MAIN ST</t>
  </si>
  <si>
    <t>SUITE D-2</t>
  </si>
  <si>
    <t>NEWTOWN</t>
  </si>
  <si>
    <t>266 S MAIN ST STE D-2</t>
  </si>
  <si>
    <t>MERCY HEALTH-ST RITAS MEDICAL CENTER LLC</t>
  </si>
  <si>
    <t>PO BOX 636372</t>
  </si>
  <si>
    <t>730 W MARKET ST</t>
  </si>
  <si>
    <t>RIEGER</t>
  </si>
  <si>
    <t>SYSTEM DIRECTOR, RETAIL PHARMACY</t>
  </si>
  <si>
    <t>RTP.022641200-0</t>
  </si>
  <si>
    <t>CORRECTIONS AND REHABILITATION-HEADQUARTERS</t>
  </si>
  <si>
    <t>8364 ROVANA CIRCLE</t>
  </si>
  <si>
    <t>PIERRE</t>
  </si>
  <si>
    <t>CAESARE SAUCIER</t>
  </si>
  <si>
    <t>STAFF SERVICES MANAGER I</t>
  </si>
  <si>
    <t>CORRECTIONS AND REHABILITATION</t>
  </si>
  <si>
    <t>115 SAINT CLAIR AVE SE STE 300</t>
  </si>
  <si>
    <t>VINE HOSPITALITY, LLC</t>
  </si>
  <si>
    <t>320 BEDFORD AVE</t>
  </si>
  <si>
    <t>DAM</t>
  </si>
  <si>
    <t>VINNIE</t>
  </si>
  <si>
    <t>3621 WILLIAM PENN HWY</t>
  </si>
  <si>
    <t>MONROEVILLE</t>
  </si>
  <si>
    <t>SKIBA</t>
  </si>
  <si>
    <t>RPI006932</t>
  </si>
  <si>
    <t>RP446698</t>
  </si>
  <si>
    <t>1133 N GRAPE DR</t>
  </si>
  <si>
    <t>APT B105</t>
  </si>
  <si>
    <t>1399 NAT WASHINGTON WAY</t>
  </si>
  <si>
    <t>EPHRATA</t>
  </si>
  <si>
    <t>CHAU</t>
  </si>
  <si>
    <t>FIONNA</t>
  </si>
  <si>
    <t>PH60665016</t>
  </si>
  <si>
    <t>BK PHARMACY CORP</t>
  </si>
  <si>
    <t>6741 N WILLOW AVE STE 106</t>
  </si>
  <si>
    <t>6741 N WILLOW AVE</t>
  </si>
  <si>
    <t>CALIFORNIA BOARD OF PHARMACY PERMIT</t>
  </si>
  <si>
    <t>259 BARBER BLVD</t>
  </si>
  <si>
    <t>WAYNESVILLE</t>
  </si>
  <si>
    <t>FREEDOM PHARMACY OF ARIZONA AT RED MOUNTAIN LLC</t>
  </si>
  <si>
    <t>8035 E BROWN RD</t>
  </si>
  <si>
    <t>BLDG 4, STE C</t>
  </si>
  <si>
    <t>SHALER</t>
  </si>
  <si>
    <t>Y006920</t>
  </si>
  <si>
    <t>2973 HEADLAND DR SW</t>
  </si>
  <si>
    <t>PHARMACIST/ OWNER</t>
  </si>
  <si>
    <t>PACIFICO WEST RX, INC.</t>
  </si>
  <si>
    <t>15644 POMERADO RD</t>
  </si>
  <si>
    <t>SUITE 303</t>
  </si>
  <si>
    <t>POWAY</t>
  </si>
  <si>
    <t>JUSTICE</t>
  </si>
  <si>
    <t>FIRST CLASS PHARMACIES LLC,CORP</t>
  </si>
  <si>
    <t>11601 SHADOW CREEK PARKWAY</t>
  </si>
  <si>
    <t>SUITE 111, #549</t>
  </si>
  <si>
    <t>6423 RICHMOND AVE STE G</t>
  </si>
  <si>
    <t>KESHA</t>
  </si>
  <si>
    <t>COMMUNITY HEALTH PHARMACY LLC</t>
  </si>
  <si>
    <t>224 DIXWELL AVE</t>
  </si>
  <si>
    <t>NEW HAVEN</t>
  </si>
  <si>
    <t>CHITTI BABU</t>
  </si>
  <si>
    <t>PCY.0002341</t>
  </si>
  <si>
    <t>WYCKOFF &amp; BLEECKER DRUGS INC</t>
  </si>
  <si>
    <t>235 WYCKOFF AVE</t>
  </si>
  <si>
    <t>RAZVI</t>
  </si>
  <si>
    <t>MEDOVILLE PHARMACY INC.</t>
  </si>
  <si>
    <t>12821 OAK HILL AVE</t>
  </si>
  <si>
    <t>BENSALAH</t>
  </si>
  <si>
    <t>SIHAM</t>
  </si>
  <si>
    <t>PHARMACA PHARMACY</t>
  </si>
  <si>
    <t>12025 SAN VICENTE BLVD</t>
  </si>
  <si>
    <t>STU</t>
  </si>
  <si>
    <t>MUSTANG DRUG LLC</t>
  </si>
  <si>
    <t>103 E STATE HIGHWAY 152</t>
  </si>
  <si>
    <t>MUSTANG</t>
  </si>
  <si>
    <t>ALAMI</t>
  </si>
  <si>
    <t>CO-OWNER/ PHARMACIST-IN-CHARGE</t>
  </si>
  <si>
    <t>200682900A</t>
  </si>
  <si>
    <t>2407 STRINGER GAP RD</t>
  </si>
  <si>
    <t>GENEVA PHARMACY LLC</t>
  </si>
  <si>
    <t>20513 NICHOLAS CIR STE 3</t>
  </si>
  <si>
    <t>ELKHORN</t>
  </si>
  <si>
    <t>TANNER</t>
  </si>
  <si>
    <t>611 LYCOMING MALL CIR</t>
  </si>
  <si>
    <t>MUNCY</t>
  </si>
  <si>
    <t>SINEAD</t>
  </si>
  <si>
    <t>RP445767</t>
  </si>
  <si>
    <t>TONNA PHARMACY</t>
  </si>
  <si>
    <t>5225 KATY FWY</t>
  </si>
  <si>
    <t>MBONU</t>
  </si>
  <si>
    <t>TROX PHARMACY, LLC</t>
  </si>
  <si>
    <t>14965 OLD SAINT AUGUSTINE RD</t>
  </si>
  <si>
    <t>TROXELL</t>
  </si>
  <si>
    <t>PH30367</t>
  </si>
  <si>
    <t>EAST LA PAZ FAMILY MEDICAL CLINIC PA</t>
  </si>
  <si>
    <t>3712 WHITTIER BLVD</t>
  </si>
  <si>
    <t>PAZ</t>
  </si>
  <si>
    <t>1550 N MAIN ST</t>
  </si>
  <si>
    <t>COASTLINE PHARMACY LLC</t>
  </si>
  <si>
    <t>2107 S US HIGHWAY 1</t>
  </si>
  <si>
    <t>BADWAY</t>
  </si>
  <si>
    <t>MELVILLE</t>
  </si>
  <si>
    <t>PH30726</t>
  </si>
  <si>
    <t>SUMMA HEALTH SYSTEM</t>
  </si>
  <si>
    <t>525 E MARKET ST</t>
  </si>
  <si>
    <t>FEUCHT</t>
  </si>
  <si>
    <t>HANOVER PHARMACY, LLC.</t>
  </si>
  <si>
    <t>6201 W TOUHY AVE</t>
  </si>
  <si>
    <t>1802 IRVING PARK RD</t>
  </si>
  <si>
    <t>HANOVER PARK</t>
  </si>
  <si>
    <t>ISLAND DRUGS LLC</t>
  </si>
  <si>
    <t>PO BOX 43</t>
  </si>
  <si>
    <t>OLD BETHPAGE</t>
  </si>
  <si>
    <t>336 N BROADWAY</t>
  </si>
  <si>
    <t>PHARMACY DEPT</t>
  </si>
  <si>
    <t>JERICHO</t>
  </si>
  <si>
    <t>YIU</t>
  </si>
  <si>
    <t>JOAN</t>
  </si>
  <si>
    <t>LEWIS COUNTY PRIMARY CARE CENTER, INC.</t>
  </si>
  <si>
    <t>142 DEPOT DR</t>
  </si>
  <si>
    <t>SOUTH SHORE</t>
  </si>
  <si>
    <t>P07791</t>
  </si>
  <si>
    <t>6734 ROUTE 9</t>
  </si>
  <si>
    <t>RHINEBECK</t>
  </si>
  <si>
    <t>MY HEALTH CHOICE INC</t>
  </si>
  <si>
    <t>8737 BRITTON AVE</t>
  </si>
  <si>
    <t>653 SOUTH BEVERLY STREET</t>
  </si>
  <si>
    <t>SHOSHONE</t>
  </si>
  <si>
    <t>43300LS</t>
  </si>
  <si>
    <t>WEBSTER'S COMMUNITY PHARMACY</t>
  </si>
  <si>
    <t>2450 LAKE AVE</t>
  </si>
  <si>
    <t>KO</t>
  </si>
  <si>
    <t>HEALTH INNOVATIONS OF LAURINBURG, INC.</t>
  </si>
  <si>
    <t>901 S MAIN ST</t>
  </si>
  <si>
    <t>PRECISIONMEDS SERVICES INC.</t>
  </si>
  <si>
    <t>638 E COLORADO BLVD</t>
  </si>
  <si>
    <t>FIRST CLAS PHARMACIES, LLC, CORP.</t>
  </si>
  <si>
    <t>11601 SHADOW CREEK PKWY STE 111</t>
  </si>
  <si>
    <t>271 MAIN ST</t>
  </si>
  <si>
    <t>NEW PALTZ</t>
  </si>
  <si>
    <t>16 JON J WAGNER WAY</t>
  </si>
  <si>
    <t>LAGRANGEVILLE</t>
  </si>
  <si>
    <t>SURGICAL SPECIALTY CENTER OF BATON ROUGE</t>
  </si>
  <si>
    <t>8080 BLUEBONNET BLVD</t>
  </si>
  <si>
    <t>HEINE</t>
  </si>
  <si>
    <t>1357 ROUTE 9</t>
  </si>
  <si>
    <t>WAPPINGERS FALLS</t>
  </si>
  <si>
    <t>6520 CARLISLE PIKE STE 250</t>
  </si>
  <si>
    <t>MECHANICSBURG</t>
  </si>
  <si>
    <t>BRIDGET</t>
  </si>
  <si>
    <t>RP448459</t>
  </si>
  <si>
    <t>WOMANS HOSPITAL FOUNDATION</t>
  </si>
  <si>
    <t>100 WOMANS WAY</t>
  </si>
  <si>
    <t>SUITE SSB1</t>
  </si>
  <si>
    <t>PHY.007370-IR</t>
  </si>
  <si>
    <t>PREMIER MEDICAL DISTRIBUTION</t>
  </si>
  <si>
    <t>12393 S GATEWAY PARK PL</t>
  </si>
  <si>
    <t>SUITE 75</t>
  </si>
  <si>
    <t>WOOD</t>
  </si>
  <si>
    <t>DIABETIC APOTHECARY LLC</t>
  </si>
  <si>
    <t>6191 ORANGE DR</t>
  </si>
  <si>
    <t>#6177 N</t>
  </si>
  <si>
    <t>DAVIE</t>
  </si>
  <si>
    <t>15640 N 28TH DR</t>
  </si>
  <si>
    <t>OPERTIONS MANAGER/AO</t>
  </si>
  <si>
    <t>Y006969</t>
  </si>
  <si>
    <t>MEIJER</t>
  </si>
  <si>
    <t>16300 FORT ST</t>
  </si>
  <si>
    <t>KEW</t>
  </si>
  <si>
    <t>SPENCER PHARMACEUTICAL GROUP LLC</t>
  </si>
  <si>
    <t>166 W MAIN ST</t>
  </si>
  <si>
    <t>HONEOYE FALLS</t>
  </si>
  <si>
    <t>HEALTHDYNE SPECIALTY COLORADO, LLC</t>
  </si>
  <si>
    <t>500 EAGLES LANDING DR</t>
  </si>
  <si>
    <t>7472 S TUCSON WAY</t>
  </si>
  <si>
    <t>STE 100A</t>
  </si>
  <si>
    <t>BISESI</t>
  </si>
  <si>
    <t>SENIOR VICE PRESIDENT &amp; SECRETARY</t>
  </si>
  <si>
    <t>PDO1680000123</t>
  </si>
  <si>
    <t>LIGHTHOUSE PHARMACY LLC</t>
  </si>
  <si>
    <t>8955 SPRING CYPRESS RD</t>
  </si>
  <si>
    <t>KEVIN HAI</t>
  </si>
  <si>
    <t>GKN RX</t>
  </si>
  <si>
    <t>7072 N CEDAR AVE</t>
  </si>
  <si>
    <t>KADIYALA</t>
  </si>
  <si>
    <t>PHY54458</t>
  </si>
  <si>
    <t>863 BREVARD RD</t>
  </si>
  <si>
    <t>RUTHERFORD COUNTY PRIMARY CARE</t>
  </si>
  <si>
    <t>1453 HOPE WAY</t>
  </si>
  <si>
    <t>IOWA PRESCRIPTION DRUG CORPORATION</t>
  </si>
  <si>
    <t>1500 SE 19TH ST STE 530</t>
  </si>
  <si>
    <t>GRIMES</t>
  </si>
  <si>
    <t>ROSMANN</t>
  </si>
  <si>
    <t>JON-MICHAEL</t>
  </si>
  <si>
    <t>MED-SAVE 4 LLC</t>
  </si>
  <si>
    <t>208 STANFORD ST</t>
  </si>
  <si>
    <t>P07799</t>
  </si>
  <si>
    <t>KING SOOPERS</t>
  </si>
  <si>
    <t>5537 LEWIS CT</t>
  </si>
  <si>
    <t>UNIT 203</t>
  </si>
  <si>
    <t>ARVADA</t>
  </si>
  <si>
    <t>5050 S FEDERAL BLVD</t>
  </si>
  <si>
    <t>ENGLEWOOD</t>
  </si>
  <si>
    <t>SAFADI</t>
  </si>
  <si>
    <t>ELIAS</t>
  </si>
  <si>
    <t>AWNI</t>
  </si>
  <si>
    <t>PLAZA DRUG OF LONDON LLC</t>
  </si>
  <si>
    <t>PO BOX 202</t>
  </si>
  <si>
    <t>PITTSBURG</t>
  </si>
  <si>
    <t>731 N LAUREL RD</t>
  </si>
  <si>
    <t>SIZEMORE</t>
  </si>
  <si>
    <t>P07655</t>
  </si>
  <si>
    <t>NATHAN HUNT LLC</t>
  </si>
  <si>
    <t>19341 BEAR VALLEY RD</t>
  </si>
  <si>
    <t>STE 103</t>
  </si>
  <si>
    <t>APPLE VALLEY</t>
  </si>
  <si>
    <t>15055 VISTA RD</t>
  </si>
  <si>
    <t>STE 6</t>
  </si>
  <si>
    <t>HELENDALE</t>
  </si>
  <si>
    <t>BUDGE</t>
  </si>
  <si>
    <t>MONROE DRUGS LLC</t>
  </si>
  <si>
    <t>PO BOX 208</t>
  </si>
  <si>
    <t>360 S ALABAMA AVE</t>
  </si>
  <si>
    <t>FARMACIA PAOMELA</t>
  </si>
  <si>
    <t>PO BOX 79679</t>
  </si>
  <si>
    <t>162 AVE DE LA CONSTITUCION</t>
  </si>
  <si>
    <t>LOCAL B</t>
  </si>
  <si>
    <t>VELEZ</t>
  </si>
  <si>
    <t>ABDIEL</t>
  </si>
  <si>
    <t>18-F-3378</t>
  </si>
  <si>
    <t>NEW SPRING PHARMACY, LLC</t>
  </si>
  <si>
    <t>3462 W 151ST ST S</t>
  </si>
  <si>
    <t>KIEFER</t>
  </si>
  <si>
    <t>RACKLEY</t>
  </si>
  <si>
    <t>200671740A</t>
  </si>
  <si>
    <t>JOHNSON'S PHARMACY</t>
  </si>
  <si>
    <t>600 OLD CLAIRTON RD</t>
  </si>
  <si>
    <t>PP-415463-L</t>
  </si>
  <si>
    <t>HIMRAJ BROS LLC</t>
  </si>
  <si>
    <t>645 MILLER AVE</t>
  </si>
  <si>
    <t>CLAIRTON</t>
  </si>
  <si>
    <t>HARRY</t>
  </si>
  <si>
    <t>PP413733L</t>
  </si>
  <si>
    <t>NEW VITALIS, LLC</t>
  </si>
  <si>
    <t>9600 BROWNSBORO RD</t>
  </si>
  <si>
    <t>4139 CADILLAC CT</t>
  </si>
  <si>
    <t>ENNENBACH</t>
  </si>
  <si>
    <t>P07786</t>
  </si>
  <si>
    <t>BSM HOLDINGS, LLC</t>
  </si>
  <si>
    <t>KIOSK FLUSHING PHARMACY INC</t>
  </si>
  <si>
    <t>4101 KISSENA BLVD</t>
  </si>
  <si>
    <t>CHENG</t>
  </si>
  <si>
    <t>HIU</t>
  </si>
  <si>
    <t>UNIVERSITY HOSPITAL &amp; CLINICS INC</t>
  </si>
  <si>
    <t>2390 WEST CONGRESS ST</t>
  </si>
  <si>
    <t>2390 W CONGRESS ST</t>
  </si>
  <si>
    <t>PHY.006791-IR</t>
  </si>
  <si>
    <t>THOMPSON DRUG ANNVILLE INC</t>
  </si>
  <si>
    <t>78 HIGHWAY 3444 STE 2</t>
  </si>
  <si>
    <t>ANNVILLE</t>
  </si>
  <si>
    <t>P07811</t>
  </si>
  <si>
    <t>THRIVE RX LLC</t>
  </si>
  <si>
    <t>6440 U S HIGHWAY 98</t>
  </si>
  <si>
    <t>14941/1.1</t>
  </si>
  <si>
    <t>POTTER'S HAND LLC</t>
  </si>
  <si>
    <t>2180 E COUNTY ROAD 540A</t>
  </si>
  <si>
    <t>ACHEAMPONG</t>
  </si>
  <si>
    <t>PH30348</t>
  </si>
  <si>
    <t>SPRING GREEN PHARMACY</t>
  </si>
  <si>
    <t>1443 FM 1463 RD</t>
  </si>
  <si>
    <t>SUITE 650</t>
  </si>
  <si>
    <t>VARDHAN</t>
  </si>
  <si>
    <t>HARSH</t>
  </si>
  <si>
    <t>WESTSIDE PHARMACY LLC.</t>
  </si>
  <si>
    <t>1251 JOHNSON AVE</t>
  </si>
  <si>
    <t>HADDADIN</t>
  </si>
  <si>
    <t>RAMI</t>
  </si>
  <si>
    <t>CLAREMONT PHARMACY, LLC</t>
  </si>
  <si>
    <t>109 PLEASANT ST</t>
  </si>
  <si>
    <t>JOHNS HOPKINS BAYVIEW MED CTR INC</t>
  </si>
  <si>
    <t>PO BOX 418854</t>
  </si>
  <si>
    <t>4940 EASTERN AVE</t>
  </si>
  <si>
    <t>BMO BUILDING, ROOM 01-1343</t>
  </si>
  <si>
    <t>CHIEF FINANCIAL OFFICER/VP</t>
  </si>
  <si>
    <t>P07381</t>
  </si>
  <si>
    <t>WEST COUNTY PHARMACY LLC</t>
  </si>
  <si>
    <t>777 S NEW BALLAS RD</t>
  </si>
  <si>
    <t>13354 MANCHESTER RD STE 101</t>
  </si>
  <si>
    <t>DES PERES</t>
  </si>
  <si>
    <t>TRINITY PHARMACEUTICAL, INC</t>
  </si>
  <si>
    <t>27725 SANTA MARGARITA PKWY 102</t>
  </si>
  <si>
    <t>YAZDI</t>
  </si>
  <si>
    <t>ELAHEH</t>
  </si>
  <si>
    <t>LANG S PHARMACY OF WILTON CENTER LLC</t>
  </si>
  <si>
    <t>28 CENTER ST</t>
  </si>
  <si>
    <t>WILTON</t>
  </si>
  <si>
    <t>DAPRILE</t>
  </si>
  <si>
    <t>PCY.002343</t>
  </si>
  <si>
    <t>AMERITA, INC.</t>
  </si>
  <si>
    <t>PO BOX 223017</t>
  </si>
  <si>
    <t>2 HEMINGWAY DR STE 200</t>
  </si>
  <si>
    <t>KATEN</t>
  </si>
  <si>
    <t>PHA00611</t>
  </si>
  <si>
    <t>335G00000X</t>
  </si>
  <si>
    <t>251E00000X</t>
  </si>
  <si>
    <t>HNC02401</t>
  </si>
  <si>
    <t>DEARBORN COMMUNITY CARE PHARMACY LLC</t>
  </si>
  <si>
    <t>15120 MICHIGAN AVE</t>
  </si>
  <si>
    <t>AL-SUBARI</t>
  </si>
  <si>
    <t>NABIL</t>
  </si>
  <si>
    <t>MOHSEN MOHSEN</t>
  </si>
  <si>
    <t>PHARMA BUDDIES CORP</t>
  </si>
  <si>
    <t>1727 ORLANDO CENTRAL PKWY</t>
  </si>
  <si>
    <t>SHAKHAMOORI</t>
  </si>
  <si>
    <t>NAGESH</t>
  </si>
  <si>
    <t>PH24647</t>
  </si>
  <si>
    <t>FAMILYRX LLC</t>
  </si>
  <si>
    <t>1772 CANAL BLVD</t>
  </si>
  <si>
    <t>737 PAUL MAILLARD RD</t>
  </si>
  <si>
    <t>PRESTENBACH</t>
  </si>
  <si>
    <t>PHY.007424-IR</t>
  </si>
  <si>
    <t>PURESOURCE ADVANCED INC</t>
  </si>
  <si>
    <t>10630 SEPULVEDA BLVD</t>
  </si>
  <si>
    <t>MISSION HILLS</t>
  </si>
  <si>
    <t>8519 S HARLEM AVENUE</t>
  </si>
  <si>
    <t>COLLIER HEALTH SERVICES INC.</t>
  </si>
  <si>
    <t>1454 MADISON AVE W</t>
  </si>
  <si>
    <t>IMMOKALEE</t>
  </si>
  <si>
    <t>12655 COLLIER BLVD</t>
  </si>
  <si>
    <t>RAZNOFF</t>
  </si>
  <si>
    <t>PH30347</t>
  </si>
  <si>
    <t>30 PRIMROSE LN</t>
  </si>
  <si>
    <t>EAST BERLIN</t>
  </si>
  <si>
    <t>PP415789L</t>
  </si>
  <si>
    <t>DKY ENTERPRISE</t>
  </si>
  <si>
    <t>5504 8TH AVE</t>
  </si>
  <si>
    <t>KWOK WAI</t>
  </si>
  <si>
    <t>SWIPHT PHARMACY INC</t>
  </si>
  <si>
    <t>14 S MISSION ST</t>
  </si>
  <si>
    <t>SAPULPA</t>
  </si>
  <si>
    <t>WOLFF</t>
  </si>
  <si>
    <t>3520 35TH ST N</t>
  </si>
  <si>
    <t>3851 4TH ST N</t>
  </si>
  <si>
    <t>KALARIYA</t>
  </si>
  <si>
    <t>DRASHTI</t>
  </si>
  <si>
    <t>PS55722</t>
  </si>
  <si>
    <t>EXTRA CARE CITY PHARMACY LLC</t>
  </si>
  <si>
    <t>1000 EXECUTIVE DR</t>
  </si>
  <si>
    <t>OVIEDO</t>
  </si>
  <si>
    <t>1000 EXECUTIVE DR STE 2</t>
  </si>
  <si>
    <t>OBIDIKE</t>
  </si>
  <si>
    <t>PH30389</t>
  </si>
  <si>
    <t>659 AUBURN AVE NE STE 156</t>
  </si>
  <si>
    <t>PHRE010312</t>
  </si>
  <si>
    <t>KEYSTONE PHARMACY SERVICES LLC</t>
  </si>
  <si>
    <t>10360 DEERBORN LANE</t>
  </si>
  <si>
    <t>KNOXILLE</t>
  </si>
  <si>
    <t>STUDENT HEALTH CENTER BUILDING</t>
  </si>
  <si>
    <t>INFIRMARY DR ROOM 172 LOUISIANA STATE UNIVERSITY</t>
  </si>
  <si>
    <t>JAFFURS</t>
  </si>
  <si>
    <t>PHY.007378-IR</t>
  </si>
  <si>
    <t>BLOOMS PHARMACY LLC</t>
  </si>
  <si>
    <t>16347 MIDDLEBELT RD</t>
  </si>
  <si>
    <t>PLACENTIA LINDA PHARMACY INC</t>
  </si>
  <si>
    <t>1233 E YORBA LINDA BLVD</t>
  </si>
  <si>
    <t>PLACENTIA</t>
  </si>
  <si>
    <t>KUMBHANI</t>
  </si>
  <si>
    <t>JIGNA</t>
  </si>
  <si>
    <t>OPTUM PHARMACY 700, LLC</t>
  </si>
  <si>
    <t>1 OPTUM CIR STE 100</t>
  </si>
  <si>
    <t>EDEN PRAIRIE</t>
  </si>
  <si>
    <t>5700 DOT COM CT STE 1000</t>
  </si>
  <si>
    <t>BURR</t>
  </si>
  <si>
    <t>OPTUMRX ADMINISTRATIVE SERVICES, LL</t>
  </si>
  <si>
    <t>NORTHWEST HOUSTON PHARMACY, LLC</t>
  </si>
  <si>
    <t>20320 NORTHWEST FWY</t>
  </si>
  <si>
    <t>JERSEY VILLAGE</t>
  </si>
  <si>
    <t>837 CYPRESS CREEK PKWY</t>
  </si>
  <si>
    <t>SUITE 108C</t>
  </si>
  <si>
    <t>289 MT.NEBO POINT DR.</t>
  </si>
  <si>
    <t>289 MOUNT NEBO POINTE RD</t>
  </si>
  <si>
    <t>LINDSTROM</t>
  </si>
  <si>
    <t>RP440236</t>
  </si>
  <si>
    <t>WILLOW MINA</t>
  </si>
  <si>
    <t>606 HIGHWAY 20</t>
  </si>
  <si>
    <t>PHY.007400-IR</t>
  </si>
  <si>
    <t>MEDICAL WEST RESPIRATORY PHARMACY, LLC</t>
  </si>
  <si>
    <t>9301 DIELMAN INDUSTRIAL DR</t>
  </si>
  <si>
    <t>440 SOUTH BRENTWOOD BLVD</t>
  </si>
  <si>
    <t>SANDLER</t>
  </si>
  <si>
    <t>LC001502307</t>
  </si>
  <si>
    <t>ST VINCENT HEALTHCARE</t>
  </si>
  <si>
    <t>500 ELDORADO BLVD</t>
  </si>
  <si>
    <t>STE 4200</t>
  </si>
  <si>
    <t>BROOMFIELD</t>
  </si>
  <si>
    <t>1233 N 30TH ST</t>
  </si>
  <si>
    <t>LOVELESS</t>
  </si>
  <si>
    <t>SISTERS OF CHARITY OF LEAVENWORTH HEALTH SYSTEMS INC</t>
  </si>
  <si>
    <t>ALLENDALE COUNTY HOSPITAL BOARD</t>
  </si>
  <si>
    <t>PO BOX 218</t>
  </si>
  <si>
    <t>1787 ALLENDALE FAIRFAX HWY</t>
  </si>
  <si>
    <t>GUNDERSEN CLINIC LTD</t>
  </si>
  <si>
    <t>505 KING ST STE 154</t>
  </si>
  <si>
    <t>LECHNIR</t>
  </si>
  <si>
    <t>VP CROSS-FUNCTIONAL CARE</t>
  </si>
  <si>
    <t>9420-42</t>
  </si>
  <si>
    <t>PENINSULA COMMUNITY HEALTH SERVICES</t>
  </si>
  <si>
    <t>PO BOX 960</t>
  </si>
  <si>
    <t>BREMERTON</t>
  </si>
  <si>
    <t>31 NE STATE ROUTE 300</t>
  </si>
  <si>
    <t>BELFAIR</t>
  </si>
  <si>
    <t>KREIDLER-MOSS</t>
  </si>
  <si>
    <t>J W PLATT, RPH, LLC</t>
  </si>
  <si>
    <t>443 CANYON RD</t>
  </si>
  <si>
    <t>2228 PAPERMILL RD</t>
  </si>
  <si>
    <t>PLATT</t>
  </si>
  <si>
    <t>WING</t>
  </si>
  <si>
    <t>BSPHARM</t>
  </si>
  <si>
    <t>ARRIVA MEDICAL, LLC</t>
  </si>
  <si>
    <t>310 EAGLES LANDING DR</t>
  </si>
  <si>
    <t>WALTERS</t>
  </si>
  <si>
    <t>OPERATIONS VP</t>
  </si>
  <si>
    <t>PH27239</t>
  </si>
  <si>
    <t>ALIANA ENTERPRISE INC</t>
  </si>
  <si>
    <t>1251 PIN OAK RD STE 127</t>
  </si>
  <si>
    <t>GELMAN</t>
  </si>
  <si>
    <t>HARDYS DRUG STORE INC</t>
  </si>
  <si>
    <t>PO BOX 316</t>
  </si>
  <si>
    <t>ARNAUDVILLE</t>
  </si>
  <si>
    <t>123 FUSELIER RD</t>
  </si>
  <si>
    <t>LANCLOS</t>
  </si>
  <si>
    <t>MYRA</t>
  </si>
  <si>
    <t>GUILBEAU</t>
  </si>
  <si>
    <t>MANAGER/CPT</t>
  </si>
  <si>
    <t>PHY.000447-IR</t>
  </si>
  <si>
    <t>354 BROADWAY</t>
  </si>
  <si>
    <t>FORT EDWARD</t>
  </si>
  <si>
    <t>GUISINGER</t>
  </si>
  <si>
    <t>224 ELK ST</t>
  </si>
  <si>
    <t>COL PHARMACEUTICAL INC</t>
  </si>
  <si>
    <t>305 N SOTO ST</t>
  </si>
  <si>
    <t>ORTIZ-LUIS</t>
  </si>
  <si>
    <t>CRISANTO</t>
  </si>
  <si>
    <t>REGIONAL HEALTH HOME PLUS, LLC</t>
  </si>
  <si>
    <t>1906 LOMBARDY DR</t>
  </si>
  <si>
    <t>AMODEO</t>
  </si>
  <si>
    <t>CHIEF INNOVATION OFFICER</t>
  </si>
  <si>
    <t>MAYSONS PHARMACY INC</t>
  </si>
  <si>
    <t>4199 WINCHESTER RD</t>
  </si>
  <si>
    <t>KDP DRUGS, INC.</t>
  </si>
  <si>
    <t>9216 MIDDLEBELT RD</t>
  </si>
  <si>
    <t>DIPTIBAHEN</t>
  </si>
  <si>
    <t>DIAMOND DRUGS INC</t>
  </si>
  <si>
    <t>645 KOLTER DR</t>
  </si>
  <si>
    <t>INDIANA</t>
  </si>
  <si>
    <t>975 EASTWIND DR STE 115</t>
  </si>
  <si>
    <t>ZILNER</t>
  </si>
  <si>
    <t>LICENCE</t>
  </si>
  <si>
    <t>WE CARE RX PHARMACY PLLC</t>
  </si>
  <si>
    <t>12390 KINGSRIDE LN</t>
  </si>
  <si>
    <t>BRANDY</t>
  </si>
  <si>
    <t>MASS DRUGS INC</t>
  </si>
  <si>
    <t>2401 SOLEDAD CT</t>
  </si>
  <si>
    <t>505 N MOLLISON AVE # 101</t>
  </si>
  <si>
    <t>MASSAAD</t>
  </si>
  <si>
    <t>PHY54535</t>
  </si>
  <si>
    <t>A PHARM LLC</t>
  </si>
  <si>
    <t>501 WASHINGTON AVE</t>
  </si>
  <si>
    <t>SHOENBERGER</t>
  </si>
  <si>
    <t>CAROLYN</t>
  </si>
  <si>
    <t>PP482393</t>
  </si>
  <si>
    <t>274 BRIGHTON BEACH DRUGS INC</t>
  </si>
  <si>
    <t>274 BRIGHTON BEACH AVE</t>
  </si>
  <si>
    <t>RAFIQ</t>
  </si>
  <si>
    <t>NAIYLA</t>
  </si>
  <si>
    <t>SBC HEALTH INC</t>
  </si>
  <si>
    <t>3907 E HILLSBOROUGH AVE</t>
  </si>
  <si>
    <t>8166 JAMESTOWN DR</t>
  </si>
  <si>
    <t>CARLTON ARMS</t>
  </si>
  <si>
    <t>ALEXANDER DUNCAN</t>
  </si>
  <si>
    <t>ST EUCHERIUS</t>
  </si>
  <si>
    <t>HACKLEY PROFESSIONAL PHARMACY INC</t>
  </si>
  <si>
    <t>1500 E SHERMAN BLVD</t>
  </si>
  <si>
    <t>GARDEN LEVEL P-200</t>
  </si>
  <si>
    <t>MUSKEGON</t>
  </si>
  <si>
    <t>NAGENGAST</t>
  </si>
  <si>
    <t>VP FINANCE</t>
  </si>
  <si>
    <t>ST. MARY'S MEDICAL CENTER OF EVANSVILLE</t>
  </si>
  <si>
    <t>14020 OLD STATE RD</t>
  </si>
  <si>
    <t>EVANSVILLE</t>
  </si>
  <si>
    <t>MERKEL</t>
  </si>
  <si>
    <t>SAN VINCENTE WOMEN'S TOTAL HEALTH CENTER INC</t>
  </si>
  <si>
    <t>6310 SAN VICENTE BLVD</t>
  </si>
  <si>
    <t>BOODAGHIANS</t>
  </si>
  <si>
    <t>VIOLET</t>
  </si>
  <si>
    <t>PITTSBORO DISCOUNT DRUG, INC</t>
  </si>
  <si>
    <t>628 EAST ST</t>
  </si>
  <si>
    <t>PO BOX 1787</t>
  </si>
  <si>
    <t>PITTSBORO</t>
  </si>
  <si>
    <t>GULF HEALTH HOSPITALS, INC.</t>
  </si>
  <si>
    <t>750 MORPHY AVE</t>
  </si>
  <si>
    <t>FAIRHOPE</t>
  </si>
  <si>
    <t>MEDAID PHARMACY INC.</t>
  </si>
  <si>
    <t>7708 101ST AVE</t>
  </si>
  <si>
    <t>SADIA</t>
  </si>
  <si>
    <t>7878 N 76TH ST</t>
  </si>
  <si>
    <t>515 S MAIN ST</t>
  </si>
  <si>
    <t>LEITCHFIELD</t>
  </si>
  <si>
    <t>REYNOLDS</t>
  </si>
  <si>
    <t>HOPE</t>
  </si>
  <si>
    <t>PMDHMR</t>
  </si>
  <si>
    <t>LODI HOMETOWN PHARMACY LLC</t>
  </si>
  <si>
    <t>801 N MAIN ST STE A</t>
  </si>
  <si>
    <t>LODI</t>
  </si>
  <si>
    <t>9429-42</t>
  </si>
  <si>
    <t>VENICE FAMILY - STORE 3</t>
  </si>
  <si>
    <t>604 ROSE AVE</t>
  </si>
  <si>
    <t>4700 INGLEWOOD BLVD STE 102</t>
  </si>
  <si>
    <t>CULVER CITY</t>
  </si>
  <si>
    <t>NG</t>
  </si>
  <si>
    <t>SHARON</t>
  </si>
  <si>
    <t>AJ PHARMACY, LLC</t>
  </si>
  <si>
    <t>788 MORRIS TPKE FL 3</t>
  </si>
  <si>
    <t>4201 TORRANCE BLVD</t>
  </si>
  <si>
    <t>TORRANCE</t>
  </si>
  <si>
    <t>PHY 53739</t>
  </si>
  <si>
    <t>BILLINGS CLINIC CANCER CENTER</t>
  </si>
  <si>
    <t>801 N 29TH ST</t>
  </si>
  <si>
    <t>QUINONES</t>
  </si>
  <si>
    <t>ROSSIE</t>
  </si>
  <si>
    <t>31 ROCK RIDGE RD</t>
  </si>
  <si>
    <t>WESTERLY</t>
  </si>
  <si>
    <t>HAYES</t>
  </si>
  <si>
    <t>ERASMIA</t>
  </si>
  <si>
    <t>STUDENT PHARMACIST</t>
  </si>
  <si>
    <t>PCI.0007626</t>
  </si>
  <si>
    <t>PHL04635</t>
  </si>
  <si>
    <t>3450 S TELSHOR BLVD</t>
  </si>
  <si>
    <t>LAS CRUCES</t>
  </si>
  <si>
    <t>PH00004331</t>
  </si>
  <si>
    <t>T &amp; T CARE, INC</t>
  </si>
  <si>
    <t>2015 WILSHIRE BLVD</t>
  </si>
  <si>
    <t>BROOKDALE RX INC.</t>
  </si>
  <si>
    <t>1110 PENNSYLVANIA AVE</t>
  </si>
  <si>
    <t>ANTONOPOULOS</t>
  </si>
  <si>
    <t>5301 BROADWAY</t>
  </si>
  <si>
    <t>WEST NEW YORK</t>
  </si>
  <si>
    <t>28RS00751300</t>
  </si>
  <si>
    <t>MERCY HEALTH - CLERMONT HOSPITAL LLC</t>
  </si>
  <si>
    <t>2055 HOSPITAL DR STE 100</t>
  </si>
  <si>
    <t>BATAVIA</t>
  </si>
  <si>
    <t>IPSEN PHARMACY SERVICES LLC</t>
  </si>
  <si>
    <t>15615 BEL RED RD</t>
  </si>
  <si>
    <t>IPSEN</t>
  </si>
  <si>
    <t>DAWN</t>
  </si>
  <si>
    <t>PHAR.CF.6069307</t>
  </si>
  <si>
    <t>BLOOMING ACUPUNCTURE</t>
  </si>
  <si>
    <t>4777 MCKINLEY DR</t>
  </si>
  <si>
    <t>1800 30TH ST # 220H</t>
  </si>
  <si>
    <t>TERRES</t>
  </si>
  <si>
    <t>LORA</t>
  </si>
  <si>
    <t>ACUPUNCTURIST</t>
  </si>
  <si>
    <t>LAC DIPL.AC.</t>
  </si>
  <si>
    <t>HARPS FOOD STORES, INC.</t>
  </si>
  <si>
    <t>112 HOUSTON AVE</t>
  </si>
  <si>
    <t>PERRYVILLE</t>
  </si>
  <si>
    <t>MEDICAL CENTER WEST PHARMACY, LLC</t>
  </si>
  <si>
    <t>5212 W BROAD ST</t>
  </si>
  <si>
    <t>BIRKHIMER</t>
  </si>
  <si>
    <t>OWNER/PHARM.D</t>
  </si>
  <si>
    <t>THE PHARMACY OF QUITMAN</t>
  </si>
  <si>
    <t>125 MAIN ST</t>
  </si>
  <si>
    <t>QUITMAN</t>
  </si>
  <si>
    <t>04508-01FQ</t>
  </si>
  <si>
    <t>THE PHARMACY OF MERIDIAN</t>
  </si>
  <si>
    <t>626 22ND AVE S</t>
  </si>
  <si>
    <t>07342/01.1</t>
  </si>
  <si>
    <t>THE PHARMACY OF CHARLESTON</t>
  </si>
  <si>
    <t>304 W MAIN ST</t>
  </si>
  <si>
    <t>13658/1.1</t>
  </si>
  <si>
    <t>BASINGER'S PHARMACY, INC</t>
  </si>
  <si>
    <t>1106 NEAL AVE</t>
  </si>
  <si>
    <t>JOLIET</t>
  </si>
  <si>
    <t>HARISH</t>
  </si>
  <si>
    <t>ANMED HEALTH</t>
  </si>
  <si>
    <t>PO BOX 195</t>
  </si>
  <si>
    <t>2000 E GREENVILLE ST FL 3</t>
  </si>
  <si>
    <t>SKIDAWAY VILLAGE PHARMACY INC</t>
  </si>
  <si>
    <t>1 SKIDAWAY VILLAGE WALK</t>
  </si>
  <si>
    <t>CONLEY</t>
  </si>
  <si>
    <t>MEMORIAL HOSPITAL AT GULFPORT</t>
  </si>
  <si>
    <t>PO BOX 1810</t>
  </si>
  <si>
    <t>4500 13TH ST</t>
  </si>
  <si>
    <t>DUMAL</t>
  </si>
  <si>
    <t>KROGER PHARMACY</t>
  </si>
  <si>
    <t>1105 ISLAND PARK BLVD</t>
  </si>
  <si>
    <t>6652 YOUREE DR</t>
  </si>
  <si>
    <t>VALENTINE</t>
  </si>
  <si>
    <t>RHONNY</t>
  </si>
  <si>
    <t>KROGER COMPANY</t>
  </si>
  <si>
    <t>LYONS PHARMACY</t>
  </si>
  <si>
    <t>471 LYONS AVE #79</t>
  </si>
  <si>
    <t>IRVINGTON</t>
  </si>
  <si>
    <t>PARK LEE</t>
  </si>
  <si>
    <t>SO YOUNG</t>
  </si>
  <si>
    <t>28RS00751500</t>
  </si>
  <si>
    <t>ALPHA MEDICAL PHARMACY</t>
  </si>
  <si>
    <t>1418 S SAN GABRIEL BLVD STE A</t>
  </si>
  <si>
    <t>SAN GABRIEL</t>
  </si>
  <si>
    <t>LAW</t>
  </si>
  <si>
    <t>HEALTH HAVEN CORP</t>
  </si>
  <si>
    <t>105 CROTON AVE</t>
  </si>
  <si>
    <t>IBRAR</t>
  </si>
  <si>
    <t>DEBBIE'S FAMILY PHARMACY, INC.</t>
  </si>
  <si>
    <t>5403 W PINNACLE POINTE DR</t>
  </si>
  <si>
    <t>MIZE</t>
  </si>
  <si>
    <t>PRESIDENT/PHARMACIST IN CHARGE</t>
  </si>
  <si>
    <t>AR20204</t>
  </si>
  <si>
    <t>AWARD PHARMACY CORP</t>
  </si>
  <si>
    <t>2249 86TH ST</t>
  </si>
  <si>
    <t>WAI CHING</t>
  </si>
  <si>
    <t>2249BRSD</t>
  </si>
  <si>
    <t>C &amp; L DRUG COMPANY OF CULLMAN INC</t>
  </si>
  <si>
    <t>209 4TH AVE NE</t>
  </si>
  <si>
    <t>NEPHEW PHARMACY PC</t>
  </si>
  <si>
    <t>2824 ELKHART RD</t>
  </si>
  <si>
    <t>GOSHEN</t>
  </si>
  <si>
    <t>NEPHEW</t>
  </si>
  <si>
    <t>PRESIDENT, AO</t>
  </si>
  <si>
    <t>60006583A</t>
  </si>
  <si>
    <t>TWIN VALLEY PHARMACY, LLC</t>
  </si>
  <si>
    <t>PO BOX 427</t>
  </si>
  <si>
    <t>TWIN VALLEY</t>
  </si>
  <si>
    <t>120 MAIN AVE W</t>
  </si>
  <si>
    <t>KRUGER</t>
  </si>
  <si>
    <t>528 CASS ST</t>
  </si>
  <si>
    <t>9419-42</t>
  </si>
  <si>
    <t>31ST &amp; 3RD PHARMACY INC</t>
  </si>
  <si>
    <t>1860 WALT WHITMAN RD</t>
  </si>
  <si>
    <t>FOUNDING PRINCIPAL</t>
  </si>
  <si>
    <t>CORKTOWN PHARMACY LLC</t>
  </si>
  <si>
    <t>23487 HILL ST</t>
  </si>
  <si>
    <t>1726 HOWARD ST</t>
  </si>
  <si>
    <t>RIVER EDGE RECOVERY CENTER PHARMACY</t>
  </si>
  <si>
    <t>175 EMERY HWY</t>
  </si>
  <si>
    <t>3575 FULTON MILL RD</t>
  </si>
  <si>
    <t>LAYMAN</t>
  </si>
  <si>
    <t>PHRE007084</t>
  </si>
  <si>
    <t>RIVER EDGE BEHAVIORAL HEALTH CENTER</t>
  </si>
  <si>
    <t>ALLEN MEMORIAL HOSPITAL CORPORATION</t>
  </si>
  <si>
    <t>5100 PRAIRIE PKWY STE 106</t>
  </si>
  <si>
    <t>CEDAR FALLS</t>
  </si>
  <si>
    <t>REGIONAL DIRECTOR OF PHARMACY</t>
  </si>
  <si>
    <t>BROUSSARD ATHLETIC TRAINING CTR</t>
  </si>
  <si>
    <t>NORTH STADIUM DRIVE</t>
  </si>
  <si>
    <t>PHY.007379-IR</t>
  </si>
  <si>
    <t>TRISTAR DISCOUNT PHARMACY LLC</t>
  </si>
  <si>
    <t>1502 N SEMORAN BLVD STE 154</t>
  </si>
  <si>
    <t>CHAAR</t>
  </si>
  <si>
    <t>PIC MEMBER</t>
  </si>
  <si>
    <t>PH30401</t>
  </si>
  <si>
    <t>2724 GRAND AVE S</t>
  </si>
  <si>
    <t>2100 LYNDALE AVE S</t>
  </si>
  <si>
    <t>BENECARD CENTRAL FILL OF FL LLC</t>
  </si>
  <si>
    <t>27090 BAY LANDING DRIVE</t>
  </si>
  <si>
    <t>27090 BAY LANDING DR</t>
  </si>
  <si>
    <t>ATTICA PHARMACY, INC.</t>
  </si>
  <si>
    <t>2 MARKET ST</t>
  </si>
  <si>
    <t>LAVARNWAY</t>
  </si>
  <si>
    <t>HIS PHARMACY LLC</t>
  </si>
  <si>
    <t>PASEO LOS CORALES II</t>
  </si>
  <si>
    <t>766 CALLE MAR DEL NORTE</t>
  </si>
  <si>
    <t>DORADO</t>
  </si>
  <si>
    <t>EDIFICIO PUGNADO CARR. 137 KM 7.2</t>
  </si>
  <si>
    <t>LOCAL 2 BO. PUGNADO</t>
  </si>
  <si>
    <t>VEGA BAJA</t>
  </si>
  <si>
    <t>CORALYS</t>
  </si>
  <si>
    <t>18-F-3403</t>
  </si>
  <si>
    <t>PHARMASAVE RX</t>
  </si>
  <si>
    <t>4638 S SCATTERFIELD RD</t>
  </si>
  <si>
    <t>OKAB</t>
  </si>
  <si>
    <t>GAMAL</t>
  </si>
  <si>
    <t>60006581A</t>
  </si>
  <si>
    <t>KITTITAS COUNTY PUBLIC HOSP DIST 1</t>
  </si>
  <si>
    <t>603 S CHESTNUT ST</t>
  </si>
  <si>
    <t>ELLENSBURG</t>
  </si>
  <si>
    <t>PETERSEN</t>
  </si>
  <si>
    <t>PHAR.CF.60588203</t>
  </si>
  <si>
    <t>19901 FREDERICK RD</t>
  </si>
  <si>
    <t>KANIMBA</t>
  </si>
  <si>
    <t>MCCORMACKS DRUG INC</t>
  </si>
  <si>
    <t>221 BOSTON RD</t>
  </si>
  <si>
    <t>NORTH BILLERICA</t>
  </si>
  <si>
    <t>RUBIN</t>
  </si>
  <si>
    <t>DS1454</t>
  </si>
  <si>
    <t>WINSLOW PHARMACY</t>
  </si>
  <si>
    <t>20 GARLAND RD</t>
  </si>
  <si>
    <t>WINSLOW</t>
  </si>
  <si>
    <t>DICKEY</t>
  </si>
  <si>
    <t>TONYA</t>
  </si>
  <si>
    <t>PR4425</t>
  </si>
  <si>
    <t>UWP LLC</t>
  </si>
  <si>
    <t>200 RITTENHOUSE CIR STE 3E</t>
  </si>
  <si>
    <t>200 RITTENHOUSE CIR BLDG SUITE3</t>
  </si>
  <si>
    <t>LEGOWSKI</t>
  </si>
  <si>
    <t>OPERATIONS</t>
  </si>
  <si>
    <t>PP481966</t>
  </si>
  <si>
    <t>KATY PHARMACY &amp; DRUGSTORE</t>
  </si>
  <si>
    <t>CEDRA PHARMACY LOS ANGELES LLC</t>
  </si>
  <si>
    <t>1417 W BEVERLY BLVD</t>
  </si>
  <si>
    <t>EXPRESS MEDICAL PHARMACY LLC</t>
  </si>
  <si>
    <t>1010 DEVONWORTH MANOR WAY</t>
  </si>
  <si>
    <t>TOWN AND COUNTRY</t>
  </si>
  <si>
    <t>1 ROYAL HEIGHTS CTR</t>
  </si>
  <si>
    <t>BELLEVILLE</t>
  </si>
  <si>
    <t>ALHALABI</t>
  </si>
  <si>
    <t>HIBA</t>
  </si>
  <si>
    <t>OWNER PHARMACIST IN CHARGE</t>
  </si>
  <si>
    <t>DEKALB MEMORIAL PHARMACARE LLC</t>
  </si>
  <si>
    <t>1350 S RANDOLPH ST</t>
  </si>
  <si>
    <t>RISSER</t>
  </si>
  <si>
    <t>ACFO</t>
  </si>
  <si>
    <t>60006582A</t>
  </si>
  <si>
    <t>SUSAN H HAM</t>
  </si>
  <si>
    <t>18009 NORWALK BLVD</t>
  </si>
  <si>
    <t>ARTESIA</t>
  </si>
  <si>
    <t>HAM</t>
  </si>
  <si>
    <t>PHY54572</t>
  </si>
  <si>
    <t>COMBINED HEALTH SOLUTIONS, LLC</t>
  </si>
  <si>
    <t>117 S KENT ST</t>
  </si>
  <si>
    <t>GORMAN</t>
  </si>
  <si>
    <t>VEJIL</t>
  </si>
  <si>
    <t>SALFITI WICHITA FALLS PHARMACY INC.</t>
  </si>
  <si>
    <t>1101 W EAGLE DR</t>
  </si>
  <si>
    <t>1013 BROOK AVE</t>
  </si>
  <si>
    <t>SALFITI</t>
  </si>
  <si>
    <t>RAJA</t>
  </si>
  <si>
    <t>THERACOM, LLC</t>
  </si>
  <si>
    <t>3101 GAYLORD PKWY</t>
  </si>
  <si>
    <t>9717 KEY WEST AVE</t>
  </si>
  <si>
    <t>PRESIDENT LASH CONSULTING GROUP</t>
  </si>
  <si>
    <t>PO5597</t>
  </si>
  <si>
    <t>3900 NASH ST N</t>
  </si>
  <si>
    <t>ROWAN PHARMACIST GROUP INC</t>
  </si>
  <si>
    <t>206 W MAIN ST</t>
  </si>
  <si>
    <t>MOREHEAD</t>
  </si>
  <si>
    <t>BARKER</t>
  </si>
  <si>
    <t>P07476</t>
  </si>
  <si>
    <t>1008 CORNERSTONE DR</t>
  </si>
  <si>
    <t>MOUNT JOY</t>
  </si>
  <si>
    <t>SENIOR DIRECTORY PHARMACY OPS</t>
  </si>
  <si>
    <t>PP482544</t>
  </si>
  <si>
    <t>APNAR PHARMACY &amp; SUPERMARKET INC.</t>
  </si>
  <si>
    <t>3095 S MILITARY TRL STE 7</t>
  </si>
  <si>
    <t>MAZHARUL ISLAM</t>
  </si>
  <si>
    <t>PH30402</t>
  </si>
  <si>
    <t>2995 ATLANTA RD SE</t>
  </si>
  <si>
    <t>SMYRNA</t>
  </si>
  <si>
    <t>PHRE010322</t>
  </si>
  <si>
    <t>003183462A</t>
  </si>
  <si>
    <t>VILLAGE SCRIPT INC</t>
  </si>
  <si>
    <t>5728 SCHAEFER RD</t>
  </si>
  <si>
    <t>2200 S ROCK RD</t>
  </si>
  <si>
    <t>APARTMENT 1014</t>
  </si>
  <si>
    <t>ATTAWALA</t>
  </si>
  <si>
    <t>MUNJAL</t>
  </si>
  <si>
    <t>1-100436</t>
  </si>
  <si>
    <t>FOUNTAIN PHARMACY INC</t>
  </si>
  <si>
    <t>1331 W BROADWAY ST</t>
  </si>
  <si>
    <t>ALALADE</t>
  </si>
  <si>
    <t>OLUROTIMI</t>
  </si>
  <si>
    <t>EDGEWOODRX LLC</t>
  </si>
  <si>
    <t>186 S FRIENDSWOOD DR</t>
  </si>
  <si>
    <t>FRIENDSWOOD</t>
  </si>
  <si>
    <t>MODI</t>
  </si>
  <si>
    <t>KEYUR</t>
  </si>
  <si>
    <t>6104 MARCIE ST</t>
  </si>
  <si>
    <t>7777 BLUEBONNET BLVD # 100</t>
  </si>
  <si>
    <t>XPRESS CARE PHARMACY</t>
  </si>
  <si>
    <t>4241 FLORIN RD STE 50A</t>
  </si>
  <si>
    <t>SIDHU</t>
  </si>
  <si>
    <t>PRABHDEEP</t>
  </si>
  <si>
    <t>MEDICAL PARK PHARMACY WEST</t>
  </si>
  <si>
    <t>278 HIGHWAY 24</t>
  </si>
  <si>
    <t>MOREHEAD CITY</t>
  </si>
  <si>
    <t>278 HWY 24</t>
  </si>
  <si>
    <t>JOHNSTON</t>
  </si>
  <si>
    <t>249 SUMMIT PARK DR</t>
  </si>
  <si>
    <t>FAZIKAS</t>
  </si>
  <si>
    <t>SARA</t>
  </si>
  <si>
    <t>RP450647</t>
  </si>
  <si>
    <t>19 7TH AVE W</t>
  </si>
  <si>
    <t>RP0009882</t>
  </si>
  <si>
    <t>SENTRY DRUG CENTER 3, LLC</t>
  </si>
  <si>
    <t>518 S HIGHWAY 27</t>
  </si>
  <si>
    <t>PIGG</t>
  </si>
  <si>
    <t>GRASSROOTS PHARMACY PLLC</t>
  </si>
  <si>
    <t>3121 ALTHORP WAY</t>
  </si>
  <si>
    <t>2304 SIR BARTON WAY STE 195</t>
  </si>
  <si>
    <t>SHELLEY</t>
  </si>
  <si>
    <t>P07798</t>
  </si>
  <si>
    <t>VALLEY MEDICAL PHARMACY LLC</t>
  </si>
  <si>
    <t>4020 VENOY RD # 900A</t>
  </si>
  <si>
    <t>ABOU-TAAM</t>
  </si>
  <si>
    <t>VITALAB PHARMACY INC</t>
  </si>
  <si>
    <t>4045 E BELL RD</t>
  </si>
  <si>
    <t>SUITE 163</t>
  </si>
  <si>
    <t>VASILIAUSKAS</t>
  </si>
  <si>
    <t>SR.V.P. BUSINESS DEVELOPMENT</t>
  </si>
  <si>
    <t>Y004706</t>
  </si>
  <si>
    <t>ALERACARE HOLDINGS LLC</t>
  </si>
  <si>
    <t>MITCHELL'S DISCOUNT DRUGS, INC</t>
  </si>
  <si>
    <t>544 MORGAN RD</t>
  </si>
  <si>
    <t>EDEN</t>
  </si>
  <si>
    <t>HAILEY</t>
  </si>
  <si>
    <t>RSVP PHARMACY NO 1 LLC</t>
  </si>
  <si>
    <t>1700 ROYSTON LN STE B</t>
  </si>
  <si>
    <t>BOUDREAUX</t>
  </si>
  <si>
    <t>EASTON SPECIALTY PHARMACY INC</t>
  </si>
  <si>
    <t>PO BOX 855</t>
  </si>
  <si>
    <t>TREXLERTOWN</t>
  </si>
  <si>
    <t>2024 LEHIGH ST</t>
  </si>
  <si>
    <t>PP482683</t>
  </si>
  <si>
    <t>OSP.0006854</t>
  </si>
  <si>
    <t>Y006974</t>
  </si>
  <si>
    <t>CONTINUUMRX INC</t>
  </si>
  <si>
    <t>PO BOX 661309</t>
  </si>
  <si>
    <t>4115 PLEASANT VALLEY RD STE 200</t>
  </si>
  <si>
    <t>CHANTILLY</t>
  </si>
  <si>
    <t>KEITH</t>
  </si>
  <si>
    <t>MO0561107</t>
  </si>
  <si>
    <t>P07613</t>
  </si>
  <si>
    <t>ONE2ONE VALENTINE LLC</t>
  </si>
  <si>
    <t>PO BOX 446</t>
  </si>
  <si>
    <t>110 N MAIN ST</t>
  </si>
  <si>
    <t>DELANEY</t>
  </si>
  <si>
    <t>OCEAN HEALTH INITIATIVES INC</t>
  </si>
  <si>
    <t>101 2ND ST</t>
  </si>
  <si>
    <t>798 COUNTY ROAD 539</t>
  </si>
  <si>
    <t>BUILDING #3</t>
  </si>
  <si>
    <t>LITTLE EGG HARBOR</t>
  </si>
  <si>
    <t>BERGER</t>
  </si>
  <si>
    <t>28RS00754200</t>
  </si>
  <si>
    <t>PEMBROKE DRUG HOLDINGS, LLC</t>
  </si>
  <si>
    <t>205 W 3RD ST</t>
  </si>
  <si>
    <t>PHARMCARE PHARMACY LLC</t>
  </si>
  <si>
    <t>24100 MEADOWBROOK RD</t>
  </si>
  <si>
    <t>MAC</t>
  </si>
  <si>
    <t>QC PHARMACY LLC</t>
  </si>
  <si>
    <t>7500 HIGHWAY 72 W</t>
  </si>
  <si>
    <t>ENABNIT</t>
  </si>
  <si>
    <t>SREENIDHI PHARMA INC</t>
  </si>
  <si>
    <t>13113 ROCKAWAY BLVD</t>
  </si>
  <si>
    <t>SOUTH OZONE PARK</t>
  </si>
  <si>
    <t>THUMMA</t>
  </si>
  <si>
    <t>LENINA</t>
  </si>
  <si>
    <t>11729 BELTSVILLE DR</t>
  </si>
  <si>
    <t>BELTSVILLE</t>
  </si>
  <si>
    <t>10233 OLD GEORGETOWN RD</t>
  </si>
  <si>
    <t>BETHESDA</t>
  </si>
  <si>
    <t>JITAN</t>
  </si>
  <si>
    <t>2059 S GAREY AVENUE</t>
  </si>
  <si>
    <t>CALIFORNIA REGISTERD PHARMACIST</t>
  </si>
  <si>
    <t>TAI TUNG PHARMACY INC</t>
  </si>
  <si>
    <t>256 HARRISON AVE</t>
  </si>
  <si>
    <t>EVA</t>
  </si>
  <si>
    <t>DS1566</t>
  </si>
  <si>
    <t>SOUTH SIDE DRUG CO., INC.</t>
  </si>
  <si>
    <t>1000 S MAIN ST</t>
  </si>
  <si>
    <t>TOLUCA &amp; DOBBY, LLC</t>
  </si>
  <si>
    <t>5502 CRESTWOOD BLVD</t>
  </si>
  <si>
    <t>TRAMMELL</t>
  </si>
  <si>
    <t>IN HIM PHARMACEUTICAL SERVICES</t>
  </si>
  <si>
    <t>13535 PURITAN ST</t>
  </si>
  <si>
    <t>OKORAFOR</t>
  </si>
  <si>
    <t>NWAMMIRI</t>
  </si>
  <si>
    <t>POPLAR BLUFF PHARMACY LLC</t>
  </si>
  <si>
    <t>2007 INDEPENDENCE ST</t>
  </si>
  <si>
    <t>909 W PINE ST</t>
  </si>
  <si>
    <t>8961 GREENBACK LN</t>
  </si>
  <si>
    <t>ORANGEVALE</t>
  </si>
  <si>
    <t>GINOSYAN</t>
  </si>
  <si>
    <t>HAYK</t>
  </si>
  <si>
    <t>CAROLINA PHARMACY</t>
  </si>
  <si>
    <t>8035 PROVIDENCE ROAD</t>
  </si>
  <si>
    <t>8035 PROVIDENCE RD</t>
  </si>
  <si>
    <t>STE 300</t>
  </si>
  <si>
    <t>ANJALI</t>
  </si>
  <si>
    <t>WILLIAM BEAUMONT HOSPITAL</t>
  </si>
  <si>
    <t>41965 ECORSE RD STE 100</t>
  </si>
  <si>
    <t>VAN BUREN TWP</t>
  </si>
  <si>
    <t>41965 ECORSE RD STE COREWELL</t>
  </si>
  <si>
    <t>SUPERIOR PHARMACY LLC</t>
  </si>
  <si>
    <t>333 S MICHIGAN AVE</t>
  </si>
  <si>
    <t>GRX HOLDINGS, LLC</t>
  </si>
  <si>
    <t>403 STORY ST</t>
  </si>
  <si>
    <t>REDDI ENTERPRISES INC</t>
  </si>
  <si>
    <t>1412 SW 43RD ST</t>
  </si>
  <si>
    <t>JOLLY</t>
  </si>
  <si>
    <t>PHAR.CF.00058343</t>
  </si>
  <si>
    <t>FAIRBANKS MEMORIAL HOSPITAL, LLC</t>
  </si>
  <si>
    <t>1650 COWLES ST</t>
  </si>
  <si>
    <t>FAIRBANKS</t>
  </si>
  <si>
    <t>EBENAL</t>
  </si>
  <si>
    <t>GENERAL COUNSEL</t>
  </si>
  <si>
    <t>FOUNDATION HEALTH, LLC</t>
  </si>
  <si>
    <t>APPALACHIAN REGIONAL HEALTHCARE INC</t>
  </si>
  <si>
    <t>P.O. BOX 602</t>
  </si>
  <si>
    <t>WEST LIBERTY</t>
  </si>
  <si>
    <t>1084 HIGHWAY 7 STE 3</t>
  </si>
  <si>
    <t>HOLLIE</t>
  </si>
  <si>
    <t>P07812</t>
  </si>
  <si>
    <t>MANSON PHARMACY INC</t>
  </si>
  <si>
    <t>13769 QUEENS BLVD</t>
  </si>
  <si>
    <t>BRIARWOOD</t>
  </si>
  <si>
    <t>YASHAYEVA</t>
  </si>
  <si>
    <t>OLGA</t>
  </si>
  <si>
    <t>14716 SW BEARD RD APT 309</t>
  </si>
  <si>
    <t>1255 NE 48TH AVE</t>
  </si>
  <si>
    <t>UPMC SOMERSET</t>
  </si>
  <si>
    <t>225 S CENTER AVE STE 1049</t>
  </si>
  <si>
    <t>RUSH</t>
  </si>
  <si>
    <t>PP482713</t>
  </si>
  <si>
    <t>BLYTHEDALE CHILDREN'S HOSPITAL</t>
  </si>
  <si>
    <t>95 BRADHURST AVE</t>
  </si>
  <si>
    <t>VALHALLA</t>
  </si>
  <si>
    <t>LEVINE</t>
  </si>
  <si>
    <t>MISSISSIPPI BAPTIST MEDICAL CENTER, INC.</t>
  </si>
  <si>
    <t>350 N HUMPHREYS BLVD</t>
  </si>
  <si>
    <t>1225 N STATE ST</t>
  </si>
  <si>
    <t>DUCKETT</t>
  </si>
  <si>
    <t>SR VP/ CLO</t>
  </si>
  <si>
    <t>15022/1.1</t>
  </si>
  <si>
    <t>BAPTIST MEMORIAL HEALTH CARE CORP.</t>
  </si>
  <si>
    <t>NEBRASKA MEDICAL CENTER</t>
  </si>
  <si>
    <t>4014 LEAVENWORTH STREET</t>
  </si>
  <si>
    <t>DAVIDSON</t>
  </si>
  <si>
    <t>NEBRASKA PHARMACY PERMIT</t>
  </si>
  <si>
    <t>1633 Q ST NW APT 504</t>
  </si>
  <si>
    <t>15100 BALTIMORE AVE</t>
  </si>
  <si>
    <t>D'URSO</t>
  </si>
  <si>
    <t>DANA</t>
  </si>
  <si>
    <t>ATLAS PHARMAHEALTH, INC.</t>
  </si>
  <si>
    <t>500 CONGRESS ST STE 1B</t>
  </si>
  <si>
    <t>QUINCY</t>
  </si>
  <si>
    <t>DS90257</t>
  </si>
  <si>
    <t>SAI RX MART LLC</t>
  </si>
  <si>
    <t>173 BROAD ST</t>
  </si>
  <si>
    <t>KANUMURI</t>
  </si>
  <si>
    <t>TRIVIKRAM</t>
  </si>
  <si>
    <t>3801 HOWE ST</t>
  </si>
  <si>
    <t>FL-3</t>
  </si>
  <si>
    <t>PHY55268</t>
  </si>
  <si>
    <t>CONCORD PHARMACY AND SURGICAL SUPPLY</t>
  </si>
  <si>
    <t>3497 US HIGHWAY 601 S</t>
  </si>
  <si>
    <t>KHOT</t>
  </si>
  <si>
    <t>ANAGHA</t>
  </si>
  <si>
    <t>PHARMACY PARTNERS, LLC</t>
  </si>
  <si>
    <t>3831 E BLUE LUPINE DR STE A</t>
  </si>
  <si>
    <t>WASILLA</t>
  </si>
  <si>
    <t>3831 E BLUE LUPINE DR.</t>
  </si>
  <si>
    <t>MCCLURES COMPOUNDING PHARMACY</t>
  </si>
  <si>
    <t>305 LIMESTONE TER STE A1</t>
  </si>
  <si>
    <t>JARRELL</t>
  </si>
  <si>
    <t>NADJA</t>
  </si>
  <si>
    <t>SNAPPS FERRY PHARMACY INC</t>
  </si>
  <si>
    <t>PO BOX 874</t>
  </si>
  <si>
    <t>1004 SNAPPS FERRY RD</t>
  </si>
  <si>
    <t>1650 COWLES ST DEPT 41A</t>
  </si>
  <si>
    <t>TRIBECA PHARMACY INC</t>
  </si>
  <si>
    <t>19 SIXTH AVENUE</t>
  </si>
  <si>
    <t>19 SIXTH AVE</t>
  </si>
  <si>
    <t>BIG SANDY HEALTH CARE INC</t>
  </si>
  <si>
    <t>1709 KY ROUTE 321</t>
  </si>
  <si>
    <t>PRESTONSBURG</t>
  </si>
  <si>
    <t>6500 HIGHWAY 645</t>
  </si>
  <si>
    <t>INEZ</t>
  </si>
  <si>
    <t>HERALD</t>
  </si>
  <si>
    <t>UNITED PHARMA INC</t>
  </si>
  <si>
    <t>800 2ND AVE</t>
  </si>
  <si>
    <t>PADMAJA</t>
  </si>
  <si>
    <t>OAKLANE PHARMACY 1 LLC</t>
  </si>
  <si>
    <t>6724 OLD YORK RD.</t>
  </si>
  <si>
    <t>PP481792</t>
  </si>
  <si>
    <t>DOC YOUR DOSE PHARMACY, LLC</t>
  </si>
  <si>
    <t>17275 HIGHWAY 77</t>
  </si>
  <si>
    <t>GROSSE TETE</t>
  </si>
  <si>
    <t>SEMIEN</t>
  </si>
  <si>
    <t>JOJAN PHARMA INC</t>
  </si>
  <si>
    <t>121 SAINT NICHOLAS AVE</t>
  </si>
  <si>
    <t>2701 S MINNESOTA AVE</t>
  </si>
  <si>
    <t>521 BLACK FOREST RD STE 5</t>
  </si>
  <si>
    <t>BUTLER LONG TERM CARE SOLUTIONS</t>
  </si>
  <si>
    <t>PO BOX 546</t>
  </si>
  <si>
    <t>10 B NORTH POPLAR ST</t>
  </si>
  <si>
    <t>BAZEMORE</t>
  </si>
  <si>
    <t>PHRE010310</t>
  </si>
  <si>
    <t>FLU372</t>
  </si>
  <si>
    <t>MEDICARE FLU SUBMITTER ID</t>
  </si>
  <si>
    <t>000793295A,B,C</t>
  </si>
  <si>
    <t>5 GUYS RX II LLC</t>
  </si>
  <si>
    <t>913 NORTHWOOD DR</t>
  </si>
  <si>
    <t>EFFINGHAM</t>
  </si>
  <si>
    <t>1 W LINCOLN AVE</t>
  </si>
  <si>
    <t>KSAR LLC</t>
  </si>
  <si>
    <t>2245 W DUBLIN GRANVILLE RD STE 103</t>
  </si>
  <si>
    <t>2245 W DUBLIN GRANVILLE RD</t>
  </si>
  <si>
    <t>022625250-03</t>
  </si>
  <si>
    <t>KIOSK FLUSHING PHARMACY INC.</t>
  </si>
  <si>
    <t>IAN</t>
  </si>
  <si>
    <t>HOPELIGHT MEDICAL CLINIC</t>
  </si>
  <si>
    <t>1351 COLLYER ST</t>
  </si>
  <si>
    <t>LONGMONT</t>
  </si>
  <si>
    <t>BOWEN</t>
  </si>
  <si>
    <t>CANCER SPECIALTY PHARMACY LLC</t>
  </si>
  <si>
    <t>17545 GOLD PLAZA</t>
  </si>
  <si>
    <t>17545 GOLD PLZ</t>
  </si>
  <si>
    <t>DUREE</t>
  </si>
  <si>
    <t>CHASE BREXTON HEALTH SERVICES, INC.</t>
  </si>
  <si>
    <t>200 HOSPITAL DR STE 300</t>
  </si>
  <si>
    <t>CYWINSKI</t>
  </si>
  <si>
    <t>101 ORCHARD PARK DR</t>
  </si>
  <si>
    <t>2001 E GREENVILLE ST</t>
  </si>
  <si>
    <t>PO BOX 379</t>
  </si>
  <si>
    <t>170 COOLEY MESA ROAD</t>
  </si>
  <si>
    <t>GYPSUM</t>
  </si>
  <si>
    <t>PCCW LLC</t>
  </si>
  <si>
    <t>136 N MAIN ST</t>
  </si>
  <si>
    <t>THIENSVILLE</t>
  </si>
  <si>
    <t>ELIWA</t>
  </si>
  <si>
    <t>9426-42</t>
  </si>
  <si>
    <t>KB OSCEOLA DRUG LLC</t>
  </si>
  <si>
    <t>675 3RD ST</t>
  </si>
  <si>
    <t>OSCEOLA</t>
  </si>
  <si>
    <t>MANAGER,AO</t>
  </si>
  <si>
    <t>ICP HOLDINGS, LLC</t>
  </si>
  <si>
    <t>8601 DUNWOODY PL STE 750</t>
  </si>
  <si>
    <t>SANDY SPRINGS</t>
  </si>
  <si>
    <t>GAETANO</t>
  </si>
  <si>
    <t>ROSAUERS FOOD AND DRUG #27</t>
  </si>
  <si>
    <t>2350 S RESERVE ST</t>
  </si>
  <si>
    <t>MISSOULA</t>
  </si>
  <si>
    <t>MELVIN</t>
  </si>
  <si>
    <t>PHA-PHA-LIC-5221</t>
  </si>
  <si>
    <t>RPH, PHARM.D.</t>
  </si>
  <si>
    <t>BAPTIST HEALTHCARE SYSTEM, INC.</t>
  </si>
  <si>
    <t>793 EASTERN BYP</t>
  </si>
  <si>
    <t>STE G-1</t>
  </si>
  <si>
    <t>P07806</t>
  </si>
  <si>
    <t>LIFE-TOUCH PHARMACY INC</t>
  </si>
  <si>
    <t>361 SUTTER AVE</t>
  </si>
  <si>
    <t>TUGBIYELE</t>
  </si>
  <si>
    <t>SPECIALTY CARE RX LLC</t>
  </si>
  <si>
    <t>200 E KATELLA AVE STE C</t>
  </si>
  <si>
    <t>150 COLLINS ST</t>
  </si>
  <si>
    <t>THE MEDICINE CABINET INC.</t>
  </si>
  <si>
    <t>9901 PARAMOUNT BLVD STE 110</t>
  </si>
  <si>
    <t>7037 ATLANTIC AVE</t>
  </si>
  <si>
    <t>ASH</t>
  </si>
  <si>
    <t>PHY</t>
  </si>
  <si>
    <t>RX PROS, INC</t>
  </si>
  <si>
    <t>10374 HIGHWAY 165 N</t>
  </si>
  <si>
    <t>STE. C</t>
  </si>
  <si>
    <t>STERLINGTON</t>
  </si>
  <si>
    <t>HOTARD</t>
  </si>
  <si>
    <t>PHY.007355 IR</t>
  </si>
  <si>
    <t>QTBIZ INC.</t>
  </si>
  <si>
    <t>1605 W 1ST ST STE A</t>
  </si>
  <si>
    <t>SEFFNER HEALTH PHARMACY LLC</t>
  </si>
  <si>
    <t>10907 E US HIGHWAY 92 STE D</t>
  </si>
  <si>
    <t>ZAYED</t>
  </si>
  <si>
    <t>PH30419</t>
  </si>
  <si>
    <t>GREATER PHILADELPHIA HEALTH ACTION INC.</t>
  </si>
  <si>
    <t>1401 S 31ST ST</t>
  </si>
  <si>
    <t>CKARK</t>
  </si>
  <si>
    <t>PP482682</t>
  </si>
  <si>
    <t>D J A M INC</t>
  </si>
  <si>
    <t>9778 SVL BOX</t>
  </si>
  <si>
    <t>3936 PHELAN RD STE A1</t>
  </si>
  <si>
    <t>FIESTA LIFECARE PHARMACY 5 LLC</t>
  </si>
  <si>
    <t>968 CONDOR DR</t>
  </si>
  <si>
    <t>COPPELL</t>
  </si>
  <si>
    <t>3230 MARTIN LUTHER KING JR BLVD</t>
  </si>
  <si>
    <t>KANDI</t>
  </si>
  <si>
    <t>SIRISHA</t>
  </si>
  <si>
    <t>TEXAS HEALTH MEDICAL SUPPORT</t>
  </si>
  <si>
    <t>600 E. LAMAR BLVD.</t>
  </si>
  <si>
    <t>1100 BRIDGEWOOD DR STE 107</t>
  </si>
  <si>
    <t>TEXAS HEALTH RESOURCES</t>
  </si>
  <si>
    <t>SAI DURGA PHARMACY LLC</t>
  </si>
  <si>
    <t>23 SPENCER PL</t>
  </si>
  <si>
    <t>SCARSDALE</t>
  </si>
  <si>
    <t>KANTAMNENI</t>
  </si>
  <si>
    <t>EASTSIDE PHARMACY SERVICES LLC</t>
  </si>
  <si>
    <t>308A MOCKSVILLE HWY</t>
  </si>
  <si>
    <t>STATESVILLE</t>
  </si>
  <si>
    <t>CHILDRESS</t>
  </si>
  <si>
    <t>MELANIE QUYNH-TIEN</t>
  </si>
  <si>
    <t>1109 1/2 S BRONSON AVE</t>
  </si>
  <si>
    <t>9800 W PICO BLVD</t>
  </si>
  <si>
    <t>RPH028067</t>
  </si>
  <si>
    <t>RPH87795</t>
  </si>
  <si>
    <t>CLINICAL PHARMACY INC</t>
  </si>
  <si>
    <t>13107 ROCKAWAY BLVD</t>
  </si>
  <si>
    <t>ALLIANCE HEALTHCARE PHARMACY</t>
  </si>
  <si>
    <t>3810 WINCHESTER RD</t>
  </si>
  <si>
    <t>GENE</t>
  </si>
  <si>
    <t>BLACK RIVER HEALTH SERVICES INC</t>
  </si>
  <si>
    <t>124 W MAIN ST</t>
  </si>
  <si>
    <t>MCDERMOTT</t>
  </si>
  <si>
    <t>CHAPMAN</t>
  </si>
  <si>
    <t>14491 ROCK CREEK RD</t>
  </si>
  <si>
    <t>7600 CRAIN HWY</t>
  </si>
  <si>
    <t>UPPER MARLBORO</t>
  </si>
  <si>
    <t>FARRAH</t>
  </si>
  <si>
    <t>RHONICA</t>
  </si>
  <si>
    <t>CITIZENS PHARMACY INC</t>
  </si>
  <si>
    <t>15537 SCHOOLCRAFT ST</t>
  </si>
  <si>
    <t>JOUDI</t>
  </si>
  <si>
    <t>NADA</t>
  </si>
  <si>
    <t>PANSMART INC</t>
  </si>
  <si>
    <t>2557 MOWRY AVENUE</t>
  </si>
  <si>
    <t>SUITE # 11</t>
  </si>
  <si>
    <t>2557 MOWRY AVE</t>
  </si>
  <si>
    <t>PINAK</t>
  </si>
  <si>
    <t>ORLANDO HEALTH INC</t>
  </si>
  <si>
    <t>PO BOX 568624</t>
  </si>
  <si>
    <t>7243 DELLA DR STE F</t>
  </si>
  <si>
    <t>CORPORATE MANAGER,RETAIL PHARMACY</t>
  </si>
  <si>
    <t>PH30557</t>
  </si>
  <si>
    <t>SCOTT PLACE PHARMACY LLC</t>
  </si>
  <si>
    <t>PO BOX 20488</t>
  </si>
  <si>
    <t>8990 KIRBY DR STE 240</t>
  </si>
  <si>
    <t>DEWOOD</t>
  </si>
  <si>
    <t>CHASKA CENTER DRUG, PC</t>
  </si>
  <si>
    <t>111 HUNDERTMARK RD</t>
  </si>
  <si>
    <t>CHASKA</t>
  </si>
  <si>
    <t>KIRKEBY</t>
  </si>
  <si>
    <t>AXUM MEDICAL SUPPLIES LLC.</t>
  </si>
  <si>
    <t>31 TURNBERRY DR</t>
  </si>
  <si>
    <t>LA PLACE</t>
  </si>
  <si>
    <t>721 W 5TH ST</t>
  </si>
  <si>
    <t>PHY007408IR</t>
  </si>
  <si>
    <t>CAROLINA FAMILY PHARMACY, LLC</t>
  </si>
  <si>
    <t>9300 TWO NOTCH ROAD</t>
  </si>
  <si>
    <t>9153 TWO NOTCH ROAD</t>
  </si>
  <si>
    <t>SISSONVILLE HEALTH CENTER PHARMACY</t>
  </si>
  <si>
    <t>104 ALEX LN</t>
  </si>
  <si>
    <t>6135 SISSONVILLE DR</t>
  </si>
  <si>
    <t>STONE</t>
  </si>
  <si>
    <t>LEAD PHARMACIST</t>
  </si>
  <si>
    <t>CABIN CREEK HEALTH CENTER INC</t>
  </si>
  <si>
    <t>SAM'S CLUB/WALMART</t>
  </si>
  <si>
    <t>4038 N TERRA MESA CIR</t>
  </si>
  <si>
    <t>1375 S ARIZONA AVE</t>
  </si>
  <si>
    <t>KRISTY</t>
  </si>
  <si>
    <t>THANHVAN</t>
  </si>
  <si>
    <t>RELIEF STAFF PHARMACIST</t>
  </si>
  <si>
    <t>S013076</t>
  </si>
  <si>
    <t>SACRED HEART HOSPITAL PHARMACY</t>
  </si>
  <si>
    <t>421 CHEW ST</t>
  </si>
  <si>
    <t>MARINO</t>
  </si>
  <si>
    <t>HP416542L</t>
  </si>
  <si>
    <t>NATION CARE PHARMACY INC.</t>
  </si>
  <si>
    <t>136 NORTHERN BLVD STE 6</t>
  </si>
  <si>
    <t>DERMATOLOGY CENTER, LLC</t>
  </si>
  <si>
    <t>1620 W NORTHWEST HIGHWAY</t>
  </si>
  <si>
    <t>111 VETERANS BLVD</t>
  </si>
  <si>
    <t>SUITE 406A</t>
  </si>
  <si>
    <t>POOLE</t>
  </si>
  <si>
    <t>PHY.007385</t>
  </si>
  <si>
    <t>FRUTH PHARMACY INC</t>
  </si>
  <si>
    <t>4541 5TH STREET RD</t>
  </si>
  <si>
    <t>MP0552424</t>
  </si>
  <si>
    <t>CHEEK &amp; SCOTT DRUGS INC</t>
  </si>
  <si>
    <t>1150 US HIGHWAY 41 NW STE 13</t>
  </si>
  <si>
    <t>JASPER</t>
  </si>
  <si>
    <t>PH30395</t>
  </si>
  <si>
    <t>ATN651581</t>
  </si>
  <si>
    <t>HEALTHCITE LLC</t>
  </si>
  <si>
    <t>4500 W MIDWAY RD STE 105</t>
  </si>
  <si>
    <t>FORT PIERCE</t>
  </si>
  <si>
    <t>BUSIREDDY</t>
  </si>
  <si>
    <t>SHYAM SUNDAR</t>
  </si>
  <si>
    <t>PH30370</t>
  </si>
  <si>
    <t>PRESBYTERIAN MEDICAL CENTER OF THE UNIVERSITY OF PENNSYLVANIA HEALTH S</t>
  </si>
  <si>
    <t>51 N 39TH ST</t>
  </si>
  <si>
    <t>1865 ROUTE 70 E</t>
  </si>
  <si>
    <t>CHERRY HILL</t>
  </si>
  <si>
    <t>KASBEKAR</t>
  </si>
  <si>
    <t>NISHAMINY</t>
  </si>
  <si>
    <t>28RS00752100</t>
  </si>
  <si>
    <t>UNITED SUPERMARKETS LLC</t>
  </si>
  <si>
    <t>7830 ORLANDO AVE</t>
  </si>
  <si>
    <t>12815 INDIANA AVE</t>
  </si>
  <si>
    <t>PURSER</t>
  </si>
  <si>
    <t>D &amp; J DRUGS INC</t>
  </si>
  <si>
    <t>514 NC HIGHWAY 581 S</t>
  </si>
  <si>
    <t>514 NC 581 HWY S</t>
  </si>
  <si>
    <t>BYRD</t>
  </si>
  <si>
    <t>CORCORAN HEALTHCARE ENT INC</t>
  </si>
  <si>
    <t>301 E 2ND ST</t>
  </si>
  <si>
    <t>RICHLAND CENTER</t>
  </si>
  <si>
    <t>CORCORAN</t>
  </si>
  <si>
    <t>7973-042</t>
  </si>
  <si>
    <t>B08230661</t>
  </si>
  <si>
    <t>CEDI TRADING PARTNER</t>
  </si>
  <si>
    <t>GULF COAST LLC</t>
  </si>
  <si>
    <t>1965 MARKET ST</t>
  </si>
  <si>
    <t>DUTCHESS CHEMISTS INC</t>
  </si>
  <si>
    <t>6032 ROUTE 82</t>
  </si>
  <si>
    <t>STANFORDVILLE</t>
  </si>
  <si>
    <t>BMAC RX CORPORATION</t>
  </si>
  <si>
    <t>8342 GARDEN GROVE BLVD</t>
  </si>
  <si>
    <t>BINH</t>
  </si>
  <si>
    <t>HAZEL PARK PHARMACY INC</t>
  </si>
  <si>
    <t>116 W 8 MILE RD</t>
  </si>
  <si>
    <t>SAIYAD</t>
  </si>
  <si>
    <t>MAKSUDALI</t>
  </si>
  <si>
    <t>MECHANICSVILLE CHEMIST LLC</t>
  </si>
  <si>
    <t>8324 BELL CREEK RD</t>
  </si>
  <si>
    <t>SUITE NUMBER 800</t>
  </si>
  <si>
    <t>8324 BELL CREEK ROAD</t>
  </si>
  <si>
    <t>BHUPENDRA</t>
  </si>
  <si>
    <t>SPPS LLC L L C</t>
  </si>
  <si>
    <t>621 MARIE AVE</t>
  </si>
  <si>
    <t>SOUTH SAINT PAUL</t>
  </si>
  <si>
    <t>VANHULLE</t>
  </si>
  <si>
    <t>LIFECARE PHARMACY MEDICAL DRIVE</t>
  </si>
  <si>
    <t>PO BOX 12929</t>
  </si>
  <si>
    <t>4458 MEDICAL DR STE 115</t>
  </si>
  <si>
    <t>BOARD MEMBER</t>
  </si>
  <si>
    <t>ERIE CANAL LLC</t>
  </si>
  <si>
    <t>60 FINN ROAD SUITE B</t>
  </si>
  <si>
    <t>HENRIETTA</t>
  </si>
  <si>
    <t>60 FINN RD STE B</t>
  </si>
  <si>
    <t>HABIB</t>
  </si>
  <si>
    <t>LIFECARE PHARMACY BARLITE</t>
  </si>
  <si>
    <t>7355 BARLITE BLVD STE 101B</t>
  </si>
  <si>
    <t>ALINA ZALA INC.</t>
  </si>
  <si>
    <t>3737 MARTIN LUTHER KING JR BLVD</t>
  </si>
  <si>
    <t>LYNWOOD</t>
  </si>
  <si>
    <t>ZALA</t>
  </si>
  <si>
    <t>JITESH</t>
  </si>
  <si>
    <t>CFO/PIC</t>
  </si>
  <si>
    <t>JCPR CORP</t>
  </si>
  <si>
    <t>3625 WRANGLE HILL RD</t>
  </si>
  <si>
    <t>CHILAKAPATI</t>
  </si>
  <si>
    <t>PRADEEP</t>
  </si>
  <si>
    <t>A3-0001006</t>
  </si>
  <si>
    <t>CAREFORM, LLC</t>
  </si>
  <si>
    <t>6000 PARK LN</t>
  </si>
  <si>
    <t>ROMEO</t>
  </si>
  <si>
    <t>2671 HUFFMAN BLVD</t>
  </si>
  <si>
    <t>QUICKCHEK PHARMACY</t>
  </si>
  <si>
    <t>210 LYNN LN</t>
  </si>
  <si>
    <t>WESTFIELD</t>
  </si>
  <si>
    <t>260-280 BROADWAY</t>
  </si>
  <si>
    <t>GIANNETTA</t>
  </si>
  <si>
    <t>ANGELO</t>
  </si>
  <si>
    <t>28RI02412900</t>
  </si>
  <si>
    <t>CEDRA PHARMACY BROADWAY LLC</t>
  </si>
  <si>
    <t>2268 BROADWAY</t>
  </si>
  <si>
    <t>CAREPOINT EXPRESS LLC</t>
  </si>
  <si>
    <t>PO BOX 71925</t>
  </si>
  <si>
    <t>33 E IRVING PARK RD</t>
  </si>
  <si>
    <t>ROSELLE</t>
  </si>
  <si>
    <t>TAYLOR BROTHERS PHARMACY LLC</t>
  </si>
  <si>
    <t>109 N MAIN ST</t>
  </si>
  <si>
    <t>RIDGELY</t>
  </si>
  <si>
    <t>650 CARL PERKINS PARKWAY</t>
  </si>
  <si>
    <t>TIPTONVILLE</t>
  </si>
  <si>
    <t>OWEN</t>
  </si>
  <si>
    <t>RUTLAND HOSPITAL, INC.</t>
  </si>
  <si>
    <t>160 ALLEN ST</t>
  </si>
  <si>
    <t>RUTLAND</t>
  </si>
  <si>
    <t>FOX</t>
  </si>
  <si>
    <t>JUDI</t>
  </si>
  <si>
    <t>PUBLIC DRUG CO</t>
  </si>
  <si>
    <t>332 29TH AVE NE</t>
  </si>
  <si>
    <t>GREAT FALLS</t>
  </si>
  <si>
    <t>324 CENTRAL AVE</t>
  </si>
  <si>
    <t>LEPARD</t>
  </si>
  <si>
    <t>OWNER PHARMACIST</t>
  </si>
  <si>
    <t>MINISTRY HOME CARE SERVICES, LLC</t>
  </si>
  <si>
    <t>10050 S 27TH ST</t>
  </si>
  <si>
    <t>OAK CREEK</t>
  </si>
  <si>
    <t>MARCUM &amp; WALLACE MEMORIAL HOSPITAL</t>
  </si>
  <si>
    <t>60 MERCY CT</t>
  </si>
  <si>
    <t>PO BOX 928</t>
  </si>
  <si>
    <t>SPILLE</t>
  </si>
  <si>
    <t>MLM DRUG LLC</t>
  </si>
  <si>
    <t>515 VAN HILL RD</t>
  </si>
  <si>
    <t>Q035252</t>
  </si>
  <si>
    <t>PHARMCARE USA OF HOUSTON LLC</t>
  </si>
  <si>
    <t>PO BOX 365</t>
  </si>
  <si>
    <t>420 CHESTNUT BUSINESS PARK DR.</t>
  </si>
  <si>
    <t>TOMBALL</t>
  </si>
  <si>
    <t>PETEK</t>
  </si>
  <si>
    <t>VP OF COMPLIANCE</t>
  </si>
  <si>
    <t>SURECARE DISCOUNT PHARMACY INC</t>
  </si>
  <si>
    <t>4700 S CALIFORNIA AVE</t>
  </si>
  <si>
    <t>GLACIEM</t>
  </si>
  <si>
    <t>7500 MELBA AVE</t>
  </si>
  <si>
    <t>CANCHOLA</t>
  </si>
  <si>
    <t>CRISTOBAL</t>
  </si>
  <si>
    <t>ADVANCED RX, INC.</t>
  </si>
  <si>
    <t>76-12 ROOSEVELT AVE</t>
  </si>
  <si>
    <t>SIU</t>
  </si>
  <si>
    <t>JHONY</t>
  </si>
  <si>
    <t>SOUTHERN NEVADA HEALTH DISTRICT</t>
  </si>
  <si>
    <t>PO BOX 3902</t>
  </si>
  <si>
    <t>280 S DECATUR BLVD</t>
  </si>
  <si>
    <t>GLASS</t>
  </si>
  <si>
    <t>DIRECTOR OF ADMINISTRATION/AO</t>
  </si>
  <si>
    <t>PH03565</t>
  </si>
  <si>
    <t>KITTITAS COUNTY PUBLIC HOSPITAL DISTRICT #1</t>
  </si>
  <si>
    <t>603 S. CHESTNUT ST</t>
  </si>
  <si>
    <t>ALLGOOD</t>
  </si>
  <si>
    <t>VALUE PHARMACY LLC</t>
  </si>
  <si>
    <t>PO BOX 50522</t>
  </si>
  <si>
    <t>1839 NICOLLET AVE</t>
  </si>
  <si>
    <t>OSMAN</t>
  </si>
  <si>
    <t>SHUBHOM PHARMACY LLC</t>
  </si>
  <si>
    <t>1214 E VENICE AVE STE C</t>
  </si>
  <si>
    <t>BHUMIN</t>
  </si>
  <si>
    <t>PH30244</t>
  </si>
  <si>
    <t>206 MARION AVE</t>
  </si>
  <si>
    <t>MCCOMB</t>
  </si>
  <si>
    <t>15009/1.1</t>
  </si>
  <si>
    <t>CYBERHEALTH INC</t>
  </si>
  <si>
    <t>8200 HAMPSON ST</t>
  </si>
  <si>
    <t>SUITE 400 - B</t>
  </si>
  <si>
    <t>KARP</t>
  </si>
  <si>
    <t>PHY.007326.IR</t>
  </si>
  <si>
    <t>AIDS PROJECT OF THE OZARKS</t>
  </si>
  <si>
    <t>320 S POLK STREET, SUITE 200</t>
  </si>
  <si>
    <t>1636 S GLENSTONE AVENUE, SUITE 108</t>
  </si>
  <si>
    <t>MA8341</t>
  </si>
  <si>
    <t>IMMUNIZATION</t>
  </si>
  <si>
    <t>PHARMARAMA LLC</t>
  </si>
  <si>
    <t>1613 ROUTE 38 UNIT 5</t>
  </si>
  <si>
    <t>MEDAVARAPU</t>
  </si>
  <si>
    <t>28RS00752000</t>
  </si>
  <si>
    <t>525 S. MAYFLOWER RD</t>
  </si>
  <si>
    <t>SOUTH BEND</t>
  </si>
  <si>
    <t>306 N BITTERSWEET RD</t>
  </si>
  <si>
    <t>ATTN: CHC RETAIL PHARMACY DEPT. 13651 DUBLIN CT,</t>
  </si>
  <si>
    <t>49 ROCK SPRINGS</t>
  </si>
  <si>
    <t>CONOWINGO</t>
  </si>
  <si>
    <t>P07397</t>
  </si>
  <si>
    <t>NEIGHBORHOOD PHARMACY LLC</t>
  </si>
  <si>
    <t>1954 SAINT JOHN AVE STE B</t>
  </si>
  <si>
    <t>DYERSBURG</t>
  </si>
  <si>
    <t>LIFECARE PHARMACY OF AUSTIN LLC</t>
  </si>
  <si>
    <t>3110 NOGALITOS STE 107</t>
  </si>
  <si>
    <t>BEYOND RX</t>
  </si>
  <si>
    <t>1409 KIRKMAN ST</t>
  </si>
  <si>
    <t>LAKE CHARLES</t>
  </si>
  <si>
    <t>LAKISHA</t>
  </si>
  <si>
    <t>1200 N BISHOP ST STE 200</t>
  </si>
  <si>
    <t>835 JOHNS HOPKINS DR STE D</t>
  </si>
  <si>
    <t>CFCC SPECIALTY PHARMACY LLC</t>
  </si>
  <si>
    <t>217 S. MADISON</t>
  </si>
  <si>
    <t>SUITE 1021 A &amp; B</t>
  </si>
  <si>
    <t>TRAVERSE CITY</t>
  </si>
  <si>
    <t>217 S MADISON ST</t>
  </si>
  <si>
    <t>SUITE 1021 A AND B</t>
  </si>
  <si>
    <t>KOCIEMBA</t>
  </si>
  <si>
    <t>SAAB PHARMACY INC</t>
  </si>
  <si>
    <t>291 NEPTUNE AVE</t>
  </si>
  <si>
    <t>JOYIA</t>
  </si>
  <si>
    <t>1550 E COUNTY LINE RD STE 150</t>
  </si>
  <si>
    <t>60006590A</t>
  </si>
  <si>
    <t>BUENA VIDA PHARMACY INC.</t>
  </si>
  <si>
    <t>9108 37TH AVE</t>
  </si>
  <si>
    <t>7120 CLEARVISTA DR</t>
  </si>
  <si>
    <t>STE 1900</t>
  </si>
  <si>
    <t>60003958A</t>
  </si>
  <si>
    <t>TEXAS SPECIALTY GROUP LLC</t>
  </si>
  <si>
    <t>18648 MCKAY DR STE 110</t>
  </si>
  <si>
    <t>KATHARANI</t>
  </si>
  <si>
    <t>CEO, PRESIDENT</t>
  </si>
  <si>
    <t>SOUTHWEST HOME SOLUTIONS LLC</t>
  </si>
  <si>
    <t>2100 LOUISIANA BLVD NE STE 460</t>
  </si>
  <si>
    <t>TISCHA</t>
  </si>
  <si>
    <t>4321 41ST AVE STE 1</t>
  </si>
  <si>
    <t>LAFAYETTE FAMILY PHARMACY INC</t>
  </si>
  <si>
    <t>849 SOUNDVIEW AVE</t>
  </si>
  <si>
    <t>ALSAYEDI</t>
  </si>
  <si>
    <t>ABDULRAB</t>
  </si>
  <si>
    <t>1400 N RITTER AVE</t>
  </si>
  <si>
    <t>STE 140</t>
  </si>
  <si>
    <t>60004165A</t>
  </si>
  <si>
    <t>4616 N 51ST AVE STE 108</t>
  </si>
  <si>
    <t>MANSON HEALTH INC</t>
  </si>
  <si>
    <t>13807 QUEENS BLVD</t>
  </si>
  <si>
    <t>ISKHAKOV</t>
  </si>
  <si>
    <t>RADION</t>
  </si>
  <si>
    <t>PRIMETOUCH LLC</t>
  </si>
  <si>
    <t>11611 W AIRPORT BLVD</t>
  </si>
  <si>
    <t>SUITE B-2</t>
  </si>
  <si>
    <t>MEADOWS PLACE</t>
  </si>
  <si>
    <t>11611 W AIRPORT BLVD STE B2</t>
  </si>
  <si>
    <t>GIL</t>
  </si>
  <si>
    <t>NICHOLE</t>
  </si>
  <si>
    <t>VALUE RX SNEEDVILLE LLC</t>
  </si>
  <si>
    <t>PO BOX 155</t>
  </si>
  <si>
    <t>SNEEDVILLE</t>
  </si>
  <si>
    <t>1400 MAIN ST</t>
  </si>
  <si>
    <t>PHARMACIST/MEMBER</t>
  </si>
  <si>
    <t>CENTRAL IOWA HOSPITAL CORPORATION</t>
  </si>
  <si>
    <t>3625 N ANKENY BLVD</t>
  </si>
  <si>
    <t>ANKENY</t>
  </si>
  <si>
    <t>RIPLEY</t>
  </si>
  <si>
    <t>NATASHA</t>
  </si>
  <si>
    <t>EXECUTIVE INFUSION SERVICES LLC</t>
  </si>
  <si>
    <t>17000 EXECUTIVE PLAZA DR</t>
  </si>
  <si>
    <t>SUITE 201 - B</t>
  </si>
  <si>
    <t>12821 D-13 S. SAQINAW ST</t>
  </si>
  <si>
    <t>GRAND BLANK</t>
  </si>
  <si>
    <t>ABUEIDA</t>
  </si>
  <si>
    <t>AIMAN</t>
  </si>
  <si>
    <t>OWNER / CLINICAL PHARMACIST</t>
  </si>
  <si>
    <t>HEALING COMPOUNDS INC</t>
  </si>
  <si>
    <t>4955 VAN NUYS BLVD</t>
  </si>
  <si>
    <t>KOHANTEB</t>
  </si>
  <si>
    <t>BABAK</t>
  </si>
  <si>
    <t>PHY43586</t>
  </si>
  <si>
    <t>BEST CARE PHARMACY, INC.</t>
  </si>
  <si>
    <t>2657 NW 20TH ST</t>
  </si>
  <si>
    <t>PH26478</t>
  </si>
  <si>
    <t>RX PROFESSIONALS LLC</t>
  </si>
  <si>
    <t>3201 MALCOLM X BLVD</t>
  </si>
  <si>
    <t>GRANBY PHARMACY LLC</t>
  </si>
  <si>
    <t>9 HARTFORD AVENUE</t>
  </si>
  <si>
    <t>GRANBY</t>
  </si>
  <si>
    <t>AKASH</t>
  </si>
  <si>
    <t>THORNHILL HEALTHCARE INC</t>
  </si>
  <si>
    <t>600 8TH ST</t>
  </si>
  <si>
    <t>SHALLOWATER</t>
  </si>
  <si>
    <t>THORNHILL</t>
  </si>
  <si>
    <t>LANDMARK PHARMA INC</t>
  </si>
  <si>
    <t>1113 ALTA AVE STE 100</t>
  </si>
  <si>
    <t>JINESH</t>
  </si>
  <si>
    <t>ORANGE PARK PHARMACY INC</t>
  </si>
  <si>
    <t>1992 KINGSLEY AVE</t>
  </si>
  <si>
    <t>ABDALLA</t>
  </si>
  <si>
    <t>PH30423</t>
  </si>
  <si>
    <t>RXCOMPOUNDSTORE.COM LLC</t>
  </si>
  <si>
    <t>111 SW 3RD ST STE 302</t>
  </si>
  <si>
    <t>YANKIVER</t>
  </si>
  <si>
    <t>PH30412</t>
  </si>
  <si>
    <t>SHIELDS LLC</t>
  </si>
  <si>
    <t>4108 LINCOLN RD</t>
  </si>
  <si>
    <t>1315 WYOMING ST STE A</t>
  </si>
  <si>
    <t>SHIELDS</t>
  </si>
  <si>
    <t>OWNER/ PIC</t>
  </si>
  <si>
    <t>K &amp; M DRUGS SOLIVITA INC</t>
  </si>
  <si>
    <t>395 VILLAGE DR STE C</t>
  </si>
  <si>
    <t>POINCIANA</t>
  </si>
  <si>
    <t>HAITHAM</t>
  </si>
  <si>
    <t>PRESIDENT/OWNER/RPH</t>
  </si>
  <si>
    <t>PH30431</t>
  </si>
  <si>
    <t>MEDPRIME HEALTH SERVICES LLC</t>
  </si>
  <si>
    <t>3310 LAMAR AVE STE B</t>
  </si>
  <si>
    <t>KANDADI</t>
  </si>
  <si>
    <t>MACHENDER</t>
  </si>
  <si>
    <t>DISCOUNT RX-PORT HURON LLC</t>
  </si>
  <si>
    <t>4 N ORTONVILLE RD STE B</t>
  </si>
  <si>
    <t>ORTONVILLE</t>
  </si>
  <si>
    <t>KHAJA</t>
  </si>
  <si>
    <t>A.F</t>
  </si>
  <si>
    <t>8324 BELL CREEK RD STE 800</t>
  </si>
  <si>
    <t>HAGGERTY PHARMACY LLC</t>
  </si>
  <si>
    <t>6200 N HAGGERTY RD</t>
  </si>
  <si>
    <t>ASHEBIR</t>
  </si>
  <si>
    <t>GEBRE</t>
  </si>
  <si>
    <t>MBMC MAUSTON PHILLIPS LLC</t>
  </si>
  <si>
    <t>1050 DIVISION ST</t>
  </si>
  <si>
    <t>MAUSTON</t>
  </si>
  <si>
    <t>406 GATEWAY AVE</t>
  </si>
  <si>
    <t>KAMINSKI</t>
  </si>
  <si>
    <t>9434-42</t>
  </si>
  <si>
    <t>SAUCEDO PHARMACY INC</t>
  </si>
  <si>
    <t>1021 E 1ST ST</t>
  </si>
  <si>
    <t>DUMAS</t>
  </si>
  <si>
    <t>SAUCEDO</t>
  </si>
  <si>
    <t>NHAN HOA COMPREHENSIVE HEALTH CARE CLINIC INC</t>
  </si>
  <si>
    <t>7761 GARDEN GROVE BLVD</t>
  </si>
  <si>
    <t>JENNY QUYNH</t>
  </si>
  <si>
    <t>PHY54496</t>
  </si>
  <si>
    <t>HELEN NEWBERRY JOY HOSPITAL PHARMACY</t>
  </si>
  <si>
    <t>502 W HARRIE ST</t>
  </si>
  <si>
    <t>FISCHER</t>
  </si>
  <si>
    <t>TEN PHARMACY INC</t>
  </si>
  <si>
    <t>15250 WHITTIER BLVD</t>
  </si>
  <si>
    <t>SPECIALTY COMPOUNDING PHARMACY LLC</t>
  </si>
  <si>
    <t>9150 SW PIONEER CT STE F</t>
  </si>
  <si>
    <t>WILSONVILLE</t>
  </si>
  <si>
    <t>RP0003230CS</t>
  </si>
  <si>
    <t>KELCARE LLC</t>
  </si>
  <si>
    <t>22001 SOUTHWEST FWY</t>
  </si>
  <si>
    <t>MOIN &amp; SIRAJ GROUP PHARMACY INC</t>
  </si>
  <si>
    <t>962 E TIOGA ST</t>
  </si>
  <si>
    <t>HASAN</t>
  </si>
  <si>
    <t>PP482688</t>
  </si>
  <si>
    <t>AVERA ST. MARY'S</t>
  </si>
  <si>
    <t>100 MAC LN</t>
  </si>
  <si>
    <t>100-2044</t>
  </si>
  <si>
    <t>HAWTHORNE PHARMACY LLC</t>
  </si>
  <si>
    <t>3320 TYLERSVILLE RD</t>
  </si>
  <si>
    <t>CARUSO</t>
  </si>
  <si>
    <t>RTP.022648650-0</t>
  </si>
  <si>
    <t>MORELAND &amp; DEVITT INC</t>
  </si>
  <si>
    <t>PO BOX 41</t>
  </si>
  <si>
    <t>118 E BEARDSTOWN ST</t>
  </si>
  <si>
    <t>STOLL</t>
  </si>
  <si>
    <t>CHEIF OPERATIONS OFFICER</t>
  </si>
  <si>
    <t>39 EAST AVE</t>
  </si>
  <si>
    <t>PAWTUCKET</t>
  </si>
  <si>
    <t>PHA00614</t>
  </si>
  <si>
    <t>PHARMACARE DRUGS 1 INC</t>
  </si>
  <si>
    <t>6048 RAWSONVILLE RD</t>
  </si>
  <si>
    <t>CHARARA</t>
  </si>
  <si>
    <t>SAMIH</t>
  </si>
  <si>
    <t>RAAJIPO LLC</t>
  </si>
  <si>
    <t>824 N MARKET ST</t>
  </si>
  <si>
    <t>DAVIE PILL BOX LLC</t>
  </si>
  <si>
    <t>7701 NOVA DR</t>
  </si>
  <si>
    <t>BOHAN</t>
  </si>
  <si>
    <t>OWNER/PHARMACIST/MANAGER</t>
  </si>
  <si>
    <t>PH30436</t>
  </si>
  <si>
    <t>ADAMS COUNTY HEALTH CENTER INC</t>
  </si>
  <si>
    <t>COUNCIL</t>
  </si>
  <si>
    <t>205 N BERKLEY ST</t>
  </si>
  <si>
    <t>DOMECQ</t>
  </si>
  <si>
    <t>MARY ANN</t>
  </si>
  <si>
    <t>43512LS</t>
  </si>
  <si>
    <t>SAMUEL D EVANG</t>
  </si>
  <si>
    <t>615 TX-78</t>
  </si>
  <si>
    <t>WYLIE</t>
  </si>
  <si>
    <t>615 TX-78 SUITE 200</t>
  </si>
  <si>
    <t>EVANG</t>
  </si>
  <si>
    <t>DESIRE</t>
  </si>
  <si>
    <t>2995 DREW STREET</t>
  </si>
  <si>
    <t>CLEAWATER</t>
  </si>
  <si>
    <t>17512 DONA MICHELLE DR</t>
  </si>
  <si>
    <t>ME58834</t>
  </si>
  <si>
    <t>ZZ</t>
  </si>
  <si>
    <t>LIFE PHARMACY LLC</t>
  </si>
  <si>
    <t>4025 MAPLE ST</t>
  </si>
  <si>
    <t>JMM PHARMACY INC</t>
  </si>
  <si>
    <t>8924 37TH AVE</t>
  </si>
  <si>
    <t>JANARDAN</t>
  </si>
  <si>
    <t>STEEN PHARMACY, LLC</t>
  </si>
  <si>
    <t>9106 PHILADELPHIA RD</t>
  </si>
  <si>
    <t>P04404</t>
  </si>
  <si>
    <t>PHARMACY CARE NETWORK, INC</t>
  </si>
  <si>
    <t>5847 KANAN RD</t>
  </si>
  <si>
    <t>AGOURA HILLS</t>
  </si>
  <si>
    <t>CASSAR</t>
  </si>
  <si>
    <t>INSTACARE PHARMACY LLC</t>
  </si>
  <si>
    <t>14300 MICHIGAN AVE</t>
  </si>
  <si>
    <t>RAYES</t>
  </si>
  <si>
    <t>RAFI</t>
  </si>
  <si>
    <t>PHARMSCRIPT LLC</t>
  </si>
  <si>
    <t>SEGAL</t>
  </si>
  <si>
    <t>STATE OF OHIO OFFICE OF BUDGET AND MANAGEMENT</t>
  </si>
  <si>
    <t>30 E BROAD ST</t>
  </si>
  <si>
    <t>11TH FLOOR</t>
  </si>
  <si>
    <t>2200 E BROAD ST</t>
  </si>
  <si>
    <t>PARSON</t>
  </si>
  <si>
    <t>BILLING SUPERVISOR</t>
  </si>
  <si>
    <t>021201950-03</t>
  </si>
  <si>
    <t>MARSHALL FAMILY PHARMACY LLC</t>
  </si>
  <si>
    <t>25022 W WARREN ST</t>
  </si>
  <si>
    <t>6455 GULF BLVD</t>
  </si>
  <si>
    <t>ST PETE BEACH</t>
  </si>
  <si>
    <t>ATHOL PHARMACY, LLC</t>
  </si>
  <si>
    <t>290 MAIN ST</t>
  </si>
  <si>
    <t>ATHOL</t>
  </si>
  <si>
    <t>MACNEILL</t>
  </si>
  <si>
    <t>DS90085</t>
  </si>
  <si>
    <t>4880 WOODBINE RD</t>
  </si>
  <si>
    <t>ST GEORGE PHARMACEUTICAL INC</t>
  </si>
  <si>
    <t>873 E MERRITT AVE</t>
  </si>
  <si>
    <t>TULARE</t>
  </si>
  <si>
    <t>TAWDROUS</t>
  </si>
  <si>
    <t>EBRAM TAWDROUS</t>
  </si>
  <si>
    <t>ENGLEKING RX, LLC</t>
  </si>
  <si>
    <t>1494 W MAIN ST</t>
  </si>
  <si>
    <t>ENGLEKING</t>
  </si>
  <si>
    <t>60006586A</t>
  </si>
  <si>
    <t>201404890A</t>
  </si>
  <si>
    <t>TRANSCENDRX LLC</t>
  </si>
  <si>
    <t>5825 DRY CREEK LN NE</t>
  </si>
  <si>
    <t>SADLER</t>
  </si>
  <si>
    <t>EXECUTIVE DIRECTOR, PHARMACY SERVIC</t>
  </si>
  <si>
    <t>RUGBY PHARMACY INC.</t>
  </si>
  <si>
    <t>949 CONEY ISLAND AVE</t>
  </si>
  <si>
    <t>GULABA</t>
  </si>
  <si>
    <t>WELLCARE HEALTHCARE PHARMACY INC</t>
  </si>
  <si>
    <t>9493 GARFIELD ST</t>
  </si>
  <si>
    <t>36245 HWY 27</t>
  </si>
  <si>
    <t>HAINES CITY</t>
  </si>
  <si>
    <t>AMERICA FIRST PHARMACIES INC</t>
  </si>
  <si>
    <t>7801 MESQUITE BEND DR</t>
  </si>
  <si>
    <t>UZMA</t>
  </si>
  <si>
    <t>DIRECTOR,OWNER,AO</t>
  </si>
  <si>
    <t>WELLNESS 1 PHARMACY- WEST</t>
  </si>
  <si>
    <t>2092 S ALEX RD STE B</t>
  </si>
  <si>
    <t>WEST CARROLLTON</t>
  </si>
  <si>
    <t>BOULTON</t>
  </si>
  <si>
    <t>PSNH.022653400-</t>
  </si>
  <si>
    <t>WELLNESS 1 PHARMACY-WEST</t>
  </si>
  <si>
    <t>2092 S ALEX RD</t>
  </si>
  <si>
    <t>YAHYA</t>
  </si>
  <si>
    <t>022653350-03</t>
  </si>
  <si>
    <t>REDI2GO</t>
  </si>
  <si>
    <t>317 JOHNSON ST</t>
  </si>
  <si>
    <t>MC GREGOR</t>
  </si>
  <si>
    <t>343900000X</t>
  </si>
  <si>
    <t>MEDICAL UNIVERSITY OF OHIO AT TOLEDO</t>
  </si>
  <si>
    <t>3000 ARLINGTON AVE</t>
  </si>
  <si>
    <t>MAIL STOP 1225</t>
  </si>
  <si>
    <t>3333 GLENDALE AVE # MS 1208</t>
  </si>
  <si>
    <t>LORENZEN</t>
  </si>
  <si>
    <t>022668900-03</t>
  </si>
  <si>
    <t>PHARMACY HEALTH SERVICES INC</t>
  </si>
  <si>
    <t>PO BOX 69</t>
  </si>
  <si>
    <t>MIDDLEBURY</t>
  </si>
  <si>
    <t>252 STRATTON RD</t>
  </si>
  <si>
    <t>GRAY</t>
  </si>
  <si>
    <t>GARDENA PHARMACY CORPORATION</t>
  </si>
  <si>
    <t>15418 CRENSHAW BLVD</t>
  </si>
  <si>
    <t>PHY 55290</t>
  </si>
  <si>
    <t>STARMOUNT PHARMACY LLC</t>
  </si>
  <si>
    <t>4403 PAULA DR</t>
  </si>
  <si>
    <t>4601 W MARKET ST</t>
  </si>
  <si>
    <t>REX PHARMACY INC</t>
  </si>
  <si>
    <t>1607 E 7TH ST</t>
  </si>
  <si>
    <t>ATLANTIC</t>
  </si>
  <si>
    <t>BORER</t>
  </si>
  <si>
    <t>LEADING PHARMACY LLC</t>
  </si>
  <si>
    <t>870 SPRINGFIELD AVE</t>
  </si>
  <si>
    <t>28RS00730100</t>
  </si>
  <si>
    <t>GOODMAN PHARMACY, LLC</t>
  </si>
  <si>
    <t>6888 GOODMAN RD STE 104</t>
  </si>
  <si>
    <t>HEALTHY FAMILY PHARMACY INC</t>
  </si>
  <si>
    <t>5901 8TH AVE</t>
  </si>
  <si>
    <t>STORE #1</t>
  </si>
  <si>
    <t>SAINT FRANCIS HOSPITAL, INC</t>
  </si>
  <si>
    <t>6161 S YALE B LEVEL BLUE NORTH</t>
  </si>
  <si>
    <t>DAGE</t>
  </si>
  <si>
    <t>DEBORAH</t>
  </si>
  <si>
    <t>SENIOR VP, CFO</t>
  </si>
  <si>
    <t>HEALTH CARE FAMILY PHARMACY</t>
  </si>
  <si>
    <t>14 LOON HILL RD</t>
  </si>
  <si>
    <t>DRACUT</t>
  </si>
  <si>
    <t>OUK</t>
  </si>
  <si>
    <t>SOTHEARA</t>
  </si>
  <si>
    <t>DS90065</t>
  </si>
  <si>
    <t>DMMJR INC</t>
  </si>
  <si>
    <t>1730 ALPINE BLVD STE 109</t>
  </si>
  <si>
    <t>ALPINE</t>
  </si>
  <si>
    <t>PHY51950</t>
  </si>
  <si>
    <t>DAVIS BROTHERS PHARMACY INC</t>
  </si>
  <si>
    <t>559 CAROLINA AVE STE B</t>
  </si>
  <si>
    <t>SP0552508</t>
  </si>
  <si>
    <t>CONCEPTION PHARMACY LLC</t>
  </si>
  <si>
    <t>4950 TERMINAL ST STE 200</t>
  </si>
  <si>
    <t>HAMMOND</t>
  </si>
  <si>
    <t>CONTRACTING</t>
  </si>
  <si>
    <t>ACORX LLC</t>
  </si>
  <si>
    <t>441 JANE ST</t>
  </si>
  <si>
    <t>CARNEGIE</t>
  </si>
  <si>
    <t>NAIRN</t>
  </si>
  <si>
    <t>DELANEY PHARMACY LLC</t>
  </si>
  <si>
    <t>2573 RICHMOND RD</t>
  </si>
  <si>
    <t>2573 RICHMOND RD STE 300</t>
  </si>
  <si>
    <t>TUDOR</t>
  </si>
  <si>
    <t>PIC/ MANAGING MEMBER</t>
  </si>
  <si>
    <t>P07813</t>
  </si>
  <si>
    <t>517 AVENEL ST</t>
  </si>
  <si>
    <t>AVENEL</t>
  </si>
  <si>
    <t>LAVANI</t>
  </si>
  <si>
    <t>GITA</t>
  </si>
  <si>
    <t>HEALTHEAST ST JOSEPHS HOSPITAL</t>
  </si>
  <si>
    <t>GALLERY PROFESSIONAL BUILDING SUITE #150</t>
  </si>
  <si>
    <t>17 WEST EXCHANGE STREET</t>
  </si>
  <si>
    <t>ST PAUL</t>
  </si>
  <si>
    <t>ELSE</t>
  </si>
  <si>
    <t>SYSTEM PHARMACY DIRECTOR</t>
  </si>
  <si>
    <t>WELLSPAN PHARMACY INC</t>
  </si>
  <si>
    <t>PO BOX 20129</t>
  </si>
  <si>
    <t>252 S 4TH ST</t>
  </si>
  <si>
    <t>CHARNETSKI</t>
  </si>
  <si>
    <t>SENIOR PHARMACY MANAGER</t>
  </si>
  <si>
    <t>HARPER WOODS MEDICAL PHARMACY LLC</t>
  </si>
  <si>
    <t>19959 VERNIER RD STE 100</t>
  </si>
  <si>
    <t>HARPER WOODS</t>
  </si>
  <si>
    <t>SHUAYTO</t>
  </si>
  <si>
    <t>AMAL</t>
  </si>
  <si>
    <t>TU SALUD PHARMACY INC</t>
  </si>
  <si>
    <t>1255 W 46 ST</t>
  </si>
  <si>
    <t>SUITE #5</t>
  </si>
  <si>
    <t>ALONSO</t>
  </si>
  <si>
    <t>PH30461</t>
  </si>
  <si>
    <t>AVOCA FOOD LAND PHARMACY</t>
  </si>
  <si>
    <t>212 W WOOD ST</t>
  </si>
  <si>
    <t>AVOCA</t>
  </si>
  <si>
    <t>CORBETT</t>
  </si>
  <si>
    <t>GLEE</t>
  </si>
  <si>
    <t>VALLEY VIEW HOSPITAL ASSOCIATION</t>
  </si>
  <si>
    <t>1906 BLAKE AVE</t>
  </si>
  <si>
    <t>GLENWOOD SPRINGS</t>
  </si>
  <si>
    <t>VALLEY VIEW HOSPITAL DIRECTOR OF PH</t>
  </si>
  <si>
    <t>EASYCARE PHARMACY LLC</t>
  </si>
  <si>
    <t>7320 WOODLAKE AVE</t>
  </si>
  <si>
    <t>GHORBANI FAMILY SOLUTIONS LLC</t>
  </si>
  <si>
    <t>6401 PLATT AVE</t>
  </si>
  <si>
    <t>GHORBANI</t>
  </si>
  <si>
    <t>MEMBER/PHARMACIST</t>
  </si>
  <si>
    <t>PHY 54612</t>
  </si>
  <si>
    <t>PHY54612</t>
  </si>
  <si>
    <t>1471 B ST</t>
  </si>
  <si>
    <t>SUITE R</t>
  </si>
  <si>
    <t>LIVINGSTON</t>
  </si>
  <si>
    <t>1471 B ST STE R</t>
  </si>
  <si>
    <t>RX DRUG PHARMACY, LLC</t>
  </si>
  <si>
    <t>231 W GREENS RD</t>
  </si>
  <si>
    <t>KIARRA</t>
  </si>
  <si>
    <t>FIESTA LIFECARE PHARMACY 4 LLC</t>
  </si>
  <si>
    <t>PO BOX 631670</t>
  </si>
  <si>
    <t>4202 PIONEER RD</t>
  </si>
  <si>
    <t>BALCH SPRINGS</t>
  </si>
  <si>
    <t>WYCLIFF PHARMACY</t>
  </si>
  <si>
    <t>4309 LEMMON AVE</t>
  </si>
  <si>
    <t>FIESTA LIFECARE PHARMACY 3 LLC</t>
  </si>
  <si>
    <t>707 23RD ST</t>
  </si>
  <si>
    <t>ASCRIPT RX INC</t>
  </si>
  <si>
    <t>17051 DALLAS PKWY STE 110</t>
  </si>
  <si>
    <t>MUOI</t>
  </si>
  <si>
    <t>1620 BLOWING ROCK RD</t>
  </si>
  <si>
    <t>OPTUMRX HOME DELIVERY OF OHIO LLC</t>
  </si>
  <si>
    <t>1 NATIONWIDE PLZ</t>
  </si>
  <si>
    <t>ATTN: JAMES RICKET</t>
  </si>
  <si>
    <t>ATTN: JAMES RICKETT</t>
  </si>
  <si>
    <t>OMNI CARE PHARMACY LLC</t>
  </si>
  <si>
    <t>4432 HENDRICKS AVE</t>
  </si>
  <si>
    <t>NIMO</t>
  </si>
  <si>
    <t>PH30259</t>
  </si>
  <si>
    <t>GATEWAY PHARMACY INC</t>
  </si>
  <si>
    <t>388 W LITTLE YORK RD STE A</t>
  </si>
  <si>
    <t>OKEKE</t>
  </si>
  <si>
    <t>CHUKWUNWIKE</t>
  </si>
  <si>
    <t>PHARMACY AT THE WAVE INC</t>
  </si>
  <si>
    <t>104 W END AVE</t>
  </si>
  <si>
    <t>SHPRINZES</t>
  </si>
  <si>
    <t>NEW YORK PHARMACY NETWORK, LLC</t>
  </si>
  <si>
    <t>444 MERRICK RD</t>
  </si>
  <si>
    <t>SUITE LL5</t>
  </si>
  <si>
    <t>LYNBROOK</t>
  </si>
  <si>
    <t>444 MERRICK RD STE LL5</t>
  </si>
  <si>
    <t>LL5</t>
  </si>
  <si>
    <t>COEO</t>
  </si>
  <si>
    <t>BOX 1075 -PHARMACY ENROLLMENTS</t>
  </si>
  <si>
    <t>33520 21ST AVE SW</t>
  </si>
  <si>
    <t>SR DR PAYER RELATIONS</t>
  </si>
  <si>
    <t>CARE PHARMACY INC.</t>
  </si>
  <si>
    <t>1400 W KENNETH RD</t>
  </si>
  <si>
    <t>STEPANYAN</t>
  </si>
  <si>
    <t>SYUZANNA</t>
  </si>
  <si>
    <t>PPG STORE 4, LLC</t>
  </si>
  <si>
    <t>200 E 7TH ST</t>
  </si>
  <si>
    <t>MOUNTAIN HOME</t>
  </si>
  <si>
    <t>PW PLAZA RX INC</t>
  </si>
  <si>
    <t>7230 MEDICAL CENTER DR STE 106</t>
  </si>
  <si>
    <t>GEVORGYAN</t>
  </si>
  <si>
    <t>AIDA</t>
  </si>
  <si>
    <t>PHY58363</t>
  </si>
  <si>
    <t>UNITED RX LLC</t>
  </si>
  <si>
    <t>553 E BLEDSOE ST</t>
  </si>
  <si>
    <t>GALLATIN</t>
  </si>
  <si>
    <t>150 FENCL LN</t>
  </si>
  <si>
    <t>ATTN: HENRY HERNANDEZ</t>
  </si>
  <si>
    <t>HILLSIDE</t>
  </si>
  <si>
    <t>BENAIN</t>
  </si>
  <si>
    <t>OWNER / CHIEF OPERATING OFFICER</t>
  </si>
  <si>
    <t>AMINAH CORP</t>
  </si>
  <si>
    <t>119-01 ROCKAWAY BLVD</t>
  </si>
  <si>
    <t>HAMEEDI</t>
  </si>
  <si>
    <t>HAMMAD</t>
  </si>
  <si>
    <t>GATEWAY PHARMACY INC.</t>
  </si>
  <si>
    <t>388 W LITTLE YORK RD</t>
  </si>
  <si>
    <t>SUITE:A</t>
  </si>
  <si>
    <t>CLEAR MED SOLUTIONS LLC</t>
  </si>
  <si>
    <t>2805 SW 14TH ST STE 11</t>
  </si>
  <si>
    <t>AR20856</t>
  </si>
  <si>
    <t>BGA PHARMACIES, LLC</t>
  </si>
  <si>
    <t>1 INDEPENDENCE PLAZA</t>
  </si>
  <si>
    <t>SUITE 900A</t>
  </si>
  <si>
    <t>HOMEWOOD</t>
  </si>
  <si>
    <t>PITTMAN</t>
  </si>
  <si>
    <t>CFO (MANAGING OFFICER, AUTHORIZED S</t>
  </si>
  <si>
    <t>WINFIELD PHARMACY INC</t>
  </si>
  <si>
    <t>37 WINFIELD PLAZA</t>
  </si>
  <si>
    <t>BLINNE</t>
  </si>
  <si>
    <t>LOAN</t>
  </si>
  <si>
    <t>B &amp; G PHARMACY SERVICES, INC.</t>
  </si>
  <si>
    <t>851 GOODYEAR AVE</t>
  </si>
  <si>
    <t>GADSDEN</t>
  </si>
  <si>
    <t>GINGER</t>
  </si>
  <si>
    <t>ADAMS PHARMACEUTICAL CARE</t>
  </si>
  <si>
    <t>12930 DAIRY ASHFORD RD STE 102</t>
  </si>
  <si>
    <t>ANYADIKE</t>
  </si>
  <si>
    <t>CHIOMA</t>
  </si>
  <si>
    <t>ADAMAKA</t>
  </si>
  <si>
    <t>PHARMACY 45</t>
  </si>
  <si>
    <t>SMVG INC</t>
  </si>
  <si>
    <t>PO BOX 541</t>
  </si>
  <si>
    <t>HAMLIN</t>
  </si>
  <si>
    <t>8119 COURT AVE</t>
  </si>
  <si>
    <t>KARNATI</t>
  </si>
  <si>
    <t>MP0552425</t>
  </si>
  <si>
    <t>CAMILLUS HEALTH CONCERN</t>
  </si>
  <si>
    <t>336 NW 5TH ST</t>
  </si>
  <si>
    <t>LABRADA RAVELO</t>
  </si>
  <si>
    <t>LUZ</t>
  </si>
  <si>
    <t>MILAGROS</t>
  </si>
  <si>
    <t>PH30458</t>
  </si>
  <si>
    <t>785 S COLUMBIA RIVER HWY</t>
  </si>
  <si>
    <t>SAINT HELENS</t>
  </si>
  <si>
    <t>KALUGENDO</t>
  </si>
  <si>
    <t>8030 CALLE TARTAK</t>
  </si>
  <si>
    <t>HEALTHYBENEFITSRX</t>
  </si>
  <si>
    <t>2013 STATE ROUTE 27</t>
  </si>
  <si>
    <t>ODUSOLA</t>
  </si>
  <si>
    <t>AKINWUNMI</t>
  </si>
  <si>
    <t>PHARMACIST/PHARMACIST IN CHARGE</t>
  </si>
  <si>
    <t>28RS00754500</t>
  </si>
  <si>
    <t>HI TECH PHARMACY INC</t>
  </si>
  <si>
    <t>5806 4TH AVE</t>
  </si>
  <si>
    <t>ELBRAIMI</t>
  </si>
  <si>
    <t>TAGHREED</t>
  </si>
  <si>
    <t>HENDRICK HOSPICE CARE INC</t>
  </si>
  <si>
    <t>1651 PINE ST</t>
  </si>
  <si>
    <t>MD ROYAL PHARMACY INC</t>
  </si>
  <si>
    <t>12866 FORT ST</t>
  </si>
  <si>
    <t>DAKDOUK</t>
  </si>
  <si>
    <t>COSTCO WHOLESALE</t>
  </si>
  <si>
    <t>1800 CAVITT DR</t>
  </si>
  <si>
    <t>HOANG</t>
  </si>
  <si>
    <t>VY</t>
  </si>
  <si>
    <t>BADGER MANAGEMENT LLC</t>
  </si>
  <si>
    <t>505 E 1400 N</t>
  </si>
  <si>
    <t>725 N REDWOOD ROAD</t>
  </si>
  <si>
    <t>N SALT LAKE</t>
  </si>
  <si>
    <t>BADGER</t>
  </si>
  <si>
    <t>MEMBER/MANAGER/PRESIDENT/AO</t>
  </si>
  <si>
    <t>10121455-1703</t>
  </si>
  <si>
    <t>STAT SCRIPT RX INC</t>
  </si>
  <si>
    <t>1800A NEW YORK AVE</t>
  </si>
  <si>
    <t>HUNTINGTON STATION</t>
  </si>
  <si>
    <t>YAKUBOVA ISKHAKOV</t>
  </si>
  <si>
    <t>ELLA</t>
  </si>
  <si>
    <t>RESPACK LLC</t>
  </si>
  <si>
    <t>IKEDA</t>
  </si>
  <si>
    <t>RP-0003332-CS</t>
  </si>
  <si>
    <t>NR-51309</t>
  </si>
  <si>
    <t>PHAR.FC.6068072</t>
  </si>
  <si>
    <t>PHA-MOP-LIC-50122</t>
  </si>
  <si>
    <t>44154MS</t>
  </si>
  <si>
    <t>SOCAL PHARMACY LLC</t>
  </si>
  <si>
    <t>PO BOX 3055</t>
  </si>
  <si>
    <t>12555 GARDEN GROVE BLVD</t>
  </si>
  <si>
    <t>ZEGLINSKI</t>
  </si>
  <si>
    <t>HADY ENTERPRISES INC</t>
  </si>
  <si>
    <t>1513 S CENTER RD</t>
  </si>
  <si>
    <t>BURTON</t>
  </si>
  <si>
    <t>ALOUH</t>
  </si>
  <si>
    <t>AHMAD KAML</t>
  </si>
  <si>
    <t>AMAZING COMMUNITY PHARMACY LLC</t>
  </si>
  <si>
    <t>595 E TREMONT AVE</t>
  </si>
  <si>
    <t>ADUSUMALLI</t>
  </si>
  <si>
    <t>SARATHCHANDRA</t>
  </si>
  <si>
    <t>ABC DRUGS LLC</t>
  </si>
  <si>
    <t>2645 W DAVISON</t>
  </si>
  <si>
    <t>RIFAI</t>
  </si>
  <si>
    <t>OWNER/ RPH</t>
  </si>
  <si>
    <t>BOOTS LLC</t>
  </si>
  <si>
    <t>7326 ROYAL PALM BLVD</t>
  </si>
  <si>
    <t>MARGATE</t>
  </si>
  <si>
    <t>450 NE 125TH ST</t>
  </si>
  <si>
    <t>NORTH MIAMI</t>
  </si>
  <si>
    <t>BANJOKO</t>
  </si>
  <si>
    <t>AVOCA FOOD LAND PHARMACY, INC.</t>
  </si>
  <si>
    <t>45 5TH ST</t>
  </si>
  <si>
    <t>STACYS WELLNESS PHARMACY INC</t>
  </si>
  <si>
    <t>485 N CHANCERY ST STE 1</t>
  </si>
  <si>
    <t>MCMINNVILLE</t>
  </si>
  <si>
    <t>HAZELWOOD</t>
  </si>
  <si>
    <t>STACY</t>
  </si>
  <si>
    <t>Q033117</t>
  </si>
  <si>
    <t>FORMULAONE PHARMACEUTICALS, LLC</t>
  </si>
  <si>
    <t>127 PRATT DR</t>
  </si>
  <si>
    <t>CORINTH</t>
  </si>
  <si>
    <t>SPRINGFIELDDRUG</t>
  </si>
  <si>
    <t>PO BOX 130</t>
  </si>
  <si>
    <t>205 MAIN ST</t>
  </si>
  <si>
    <t>HENTZEN</t>
  </si>
  <si>
    <t>RP</t>
  </si>
  <si>
    <t>PATIENT DIRECT RX</t>
  </si>
  <si>
    <t>301 OXFORD VALLEY ROAD, SUITE 1203A</t>
  </si>
  <si>
    <t>YARDLEY</t>
  </si>
  <si>
    <t>BORELL</t>
  </si>
  <si>
    <t>PP482173</t>
  </si>
  <si>
    <t>6600 NORTH DESERT BLVD</t>
  </si>
  <si>
    <t>SHAKTI DRUGS</t>
  </si>
  <si>
    <t>4531 HIGHWAY 58 STE 105</t>
  </si>
  <si>
    <t>Q036679</t>
  </si>
  <si>
    <t>QUENTIN ROAD PHARMACY INC</t>
  </si>
  <si>
    <t>3109 QUENTIN RD</t>
  </si>
  <si>
    <t>HANUKOV</t>
  </si>
  <si>
    <t>QUINCY PHARMACY INC</t>
  </si>
  <si>
    <t>411 MAIN ST</t>
  </si>
  <si>
    <t>SCHAD</t>
  </si>
  <si>
    <t>PHY55403</t>
  </si>
  <si>
    <t>STARCARE INC</t>
  </si>
  <si>
    <t>15 E TREMONT AVE</t>
  </si>
  <si>
    <t>KHAMDAMOV</t>
  </si>
  <si>
    <t>KHAKIM</t>
  </si>
  <si>
    <t>CONEY ISLAND CHEMIST INC</t>
  </si>
  <si>
    <t>2384 CONEY ISLAND AVE</t>
  </si>
  <si>
    <t>BAKAYEV</t>
  </si>
  <si>
    <t>HERITAGE PHARMACY INC</t>
  </si>
  <si>
    <t>233 E TREMONT AVE</t>
  </si>
  <si>
    <t>HANAN</t>
  </si>
  <si>
    <t>HEIN</t>
  </si>
  <si>
    <t>1835 POST RD E</t>
  </si>
  <si>
    <t>WESTPORT</t>
  </si>
  <si>
    <t>ONCO PHARMACEUTICAL SERVICES OF MA, LLC</t>
  </si>
  <si>
    <t>13410 EASTPOINT CENTRE DR STE 100</t>
  </si>
  <si>
    <t>150 BEAR HILL RD</t>
  </si>
  <si>
    <t>KONAK</t>
  </si>
  <si>
    <t>VP, REVENUE CYCLE MGT</t>
  </si>
  <si>
    <t>DS89702</t>
  </si>
  <si>
    <t>SINA DRUG LLC</t>
  </si>
  <si>
    <t>13410 EASTPOINT CENTRE DR</t>
  </si>
  <si>
    <t>P07621</t>
  </si>
  <si>
    <t>ONCOMED THE ONCOLOGY PHARMACY OF BUFFALO NY LLC</t>
  </si>
  <si>
    <t>140 JOHN JAMES AUDUBON PKWY STE 101</t>
  </si>
  <si>
    <t>AMHERST</t>
  </si>
  <si>
    <t>VP, REIMBURSEMENT REVENUE CYCLE MGT</t>
  </si>
  <si>
    <t>SINA DRUG CORP</t>
  </si>
  <si>
    <t>HARDIN MEMORIAL HOSPITAL</t>
  </si>
  <si>
    <t>913 N DIXIE AVE</t>
  </si>
  <si>
    <t>VP &amp; CHIEF OPERATING OFFICER</t>
  </si>
  <si>
    <t>EASTERN PHARMACY INC</t>
  </si>
  <si>
    <t>15913 HILLSIDE AVE</t>
  </si>
  <si>
    <t>KHUNDKAR</t>
  </si>
  <si>
    <t>MAHBUB</t>
  </si>
  <si>
    <t>PREMIER RX PHARMACY INC</t>
  </si>
  <si>
    <t>21150 HAWTHORNE BLVD</t>
  </si>
  <si>
    <t>YAGHOOBIAN</t>
  </si>
  <si>
    <t>PHY55397</t>
  </si>
  <si>
    <t>PHY 55397</t>
  </si>
  <si>
    <t>DAYTON OSTEOPATHIC HOSPITAL</t>
  </si>
  <si>
    <t>4301 LYONS RD</t>
  </si>
  <si>
    <t>3700 SOUTHERN BLVD STE 105</t>
  </si>
  <si>
    <t>KETTERING</t>
  </si>
  <si>
    <t>PATTERSON</t>
  </si>
  <si>
    <t>ADMIN. ASST. CREDENTIALING</t>
  </si>
  <si>
    <t>PMY022662150-03</t>
  </si>
  <si>
    <t>SUNRISE PHARMACY OF KISSIMMEE LLC</t>
  </si>
  <si>
    <t>4543 PLEASANT HILL RD STE D</t>
  </si>
  <si>
    <t>NALAGANDLA</t>
  </si>
  <si>
    <t>VAMSEE</t>
  </si>
  <si>
    <t>CLINICAL SPECIALTY INFUSIONS OF DALLAS LLC</t>
  </si>
  <si>
    <t>459 E NEW BOSTON RD</t>
  </si>
  <si>
    <t>NASH</t>
  </si>
  <si>
    <t>SHEETS</t>
  </si>
  <si>
    <t>PH00004457</t>
  </si>
  <si>
    <t>NR-51359</t>
  </si>
  <si>
    <t>A9-0002021</t>
  </si>
  <si>
    <t>Y007261</t>
  </si>
  <si>
    <t>64002405A</t>
  </si>
  <si>
    <t>OSP.0006979</t>
  </si>
  <si>
    <t>OSO2790</t>
  </si>
  <si>
    <t>1985 MARCUS AVE STE 120</t>
  </si>
  <si>
    <t>FALKENRATH</t>
  </si>
  <si>
    <t>PHARMACY CARE CENTERS CLINIC LLC</t>
  </si>
  <si>
    <t>P07817</t>
  </si>
  <si>
    <t>PCS PHARMACEUTICALS LLC</t>
  </si>
  <si>
    <t>801 S ADAMS RD</t>
  </si>
  <si>
    <t>27472 SCHOENHERR RD STE 1OO</t>
  </si>
  <si>
    <t>SABA</t>
  </si>
  <si>
    <t>KAMIL</t>
  </si>
  <si>
    <t>APOLLO CARE PHARMACY ,LLC</t>
  </si>
  <si>
    <t>401 E HINSON AVE</t>
  </si>
  <si>
    <t>4061 W OAK RIDGE RD</t>
  </si>
  <si>
    <t>KODE</t>
  </si>
  <si>
    <t>BALA</t>
  </si>
  <si>
    <t>PH30472</t>
  </si>
  <si>
    <t>1901 E VOORHEES ST # MS 790</t>
  </si>
  <si>
    <t>1704 INGERSOLL AVE STE 102</t>
  </si>
  <si>
    <t>201 GLEN ST</t>
  </si>
  <si>
    <t>GLEN COVE</t>
  </si>
  <si>
    <t>CERTA</t>
  </si>
  <si>
    <t>LIFEBRITE HOSPITAL GROUP OF STOKES, LLC</t>
  </si>
  <si>
    <t>1570 NC 8 AND 89 HWY N</t>
  </si>
  <si>
    <t>DANBURY</t>
  </si>
  <si>
    <t>MARRX, INC</t>
  </si>
  <si>
    <t>175 EAST OREGON AVE</t>
  </si>
  <si>
    <t>RP-0003233-CS</t>
  </si>
  <si>
    <t>1475 NW 12TH AVE</t>
  </si>
  <si>
    <t>STE 203</t>
  </si>
  <si>
    <t>GARZA</t>
  </si>
  <si>
    <t>NCPCP</t>
  </si>
  <si>
    <t>DME</t>
  </si>
  <si>
    <t>PRESTIGE PHARMACY SNELLVILLE LLC</t>
  </si>
  <si>
    <t>1551 JANMAR RD</t>
  </si>
  <si>
    <t>SNELLVILLE</t>
  </si>
  <si>
    <t>PHRE010324</t>
  </si>
  <si>
    <t>360 SHERMAN ST</t>
  </si>
  <si>
    <t>ANOVORX GROUP LLC</t>
  </si>
  <si>
    <t>1710 SHELBY OAKS DR N</t>
  </si>
  <si>
    <t>1710 SHELBY OAKS DR N STE 5</t>
  </si>
  <si>
    <t>PRESIDENT, MANAGING MEMBER AND DIRE</t>
  </si>
  <si>
    <t>15077/7.1</t>
  </si>
  <si>
    <t>OS02761</t>
  </si>
  <si>
    <t>RED CROSS PHARMACIES</t>
  </si>
  <si>
    <t>320 E LEXINGTON ST</t>
  </si>
  <si>
    <t>HARTWIG</t>
  </si>
  <si>
    <t>FLORIDA HEALTH SCIENCES CENTER INC</t>
  </si>
  <si>
    <t>10740 PALM RIVER RD</t>
  </si>
  <si>
    <t>DOCOBO</t>
  </si>
  <si>
    <t>HERBERT</t>
  </si>
  <si>
    <t>PHARMACEUTIC LABS</t>
  </si>
  <si>
    <t>15 WALKER WAY</t>
  </si>
  <si>
    <t>YASIK 2 INC</t>
  </si>
  <si>
    <t>5456 MYRTLE AVE</t>
  </si>
  <si>
    <t>RED CAP PHARMACY 001 LLC</t>
  </si>
  <si>
    <t>214 N. WEST AVE STE A</t>
  </si>
  <si>
    <t>214 N WEST AVE STE A</t>
  </si>
  <si>
    <t>ABOUKHODR</t>
  </si>
  <si>
    <t>ISSA</t>
  </si>
  <si>
    <t>MAC CARE RX INC</t>
  </si>
  <si>
    <t>#112</t>
  </si>
  <si>
    <t>ZIKNER</t>
  </si>
  <si>
    <t>GLOBAL PHARMACY INC</t>
  </si>
  <si>
    <t>3237 KENSINGTON AVE</t>
  </si>
  <si>
    <t>PP482694</t>
  </si>
  <si>
    <t>DKKP INC</t>
  </si>
  <si>
    <t>5350 MAIN ST</t>
  </si>
  <si>
    <t>MOUNT JACKSON</t>
  </si>
  <si>
    <t>RAMBO LTC INC</t>
  </si>
  <si>
    <t>1004 6TH ST STE B</t>
  </si>
  <si>
    <t>BROOKINGS</t>
  </si>
  <si>
    <t>CLARAMBEAU</t>
  </si>
  <si>
    <t>100-2046</t>
  </si>
  <si>
    <t>331 ROUTE 211 E</t>
  </si>
  <si>
    <t>VDN PHARMACY LLC</t>
  </si>
  <si>
    <t>6821 REISTERSTOWN RD</t>
  </si>
  <si>
    <t>SHAHBAZ</t>
  </si>
  <si>
    <t>P07438</t>
  </si>
  <si>
    <t>GOOD NATURE PHARMACY LLC</t>
  </si>
  <si>
    <t>805 WASHINGTON AVE</t>
  </si>
  <si>
    <t>SCARBOROUGH</t>
  </si>
  <si>
    <t>MANAGING EMPLOYEE</t>
  </si>
  <si>
    <t>GREENWOOD DRUG, INC.</t>
  </si>
  <si>
    <t>2104 KIMBALL AVE STE B</t>
  </si>
  <si>
    <t>WATERLOO</t>
  </si>
  <si>
    <t>2104 KIMBALL AVE</t>
  </si>
  <si>
    <t>JOEDAT INTERNATIONAL INC</t>
  </si>
  <si>
    <t>2205 DILORETA DR</t>
  </si>
  <si>
    <t>1516 N CAPITOL ST NW</t>
  </si>
  <si>
    <t>FORSON</t>
  </si>
  <si>
    <t>RX0000110</t>
  </si>
  <si>
    <t>VAIDEHI INC</t>
  </si>
  <si>
    <t>1509 S BABCOCK ST</t>
  </si>
  <si>
    <t>UDAY</t>
  </si>
  <si>
    <t>DOZAK DRUG LLC</t>
  </si>
  <si>
    <t>1105 BROADWAY</t>
  </si>
  <si>
    <t>DOZAK</t>
  </si>
  <si>
    <t>ADVANCE CARE RX LLC</t>
  </si>
  <si>
    <t>7016 US 301 N</t>
  </si>
  <si>
    <t>ELLENTON</t>
  </si>
  <si>
    <t>PANCHAL</t>
  </si>
  <si>
    <t>BHAVIN</t>
  </si>
  <si>
    <t>OWNER/STAFF PHARMACIST</t>
  </si>
  <si>
    <t>JMRX LLC</t>
  </si>
  <si>
    <t>PO BOX 572</t>
  </si>
  <si>
    <t>POCAHONTAS</t>
  </si>
  <si>
    <t>567 HIGHWAY 67 S</t>
  </si>
  <si>
    <t>ROBBINS</t>
  </si>
  <si>
    <t>AR20854</t>
  </si>
  <si>
    <t>920 LARK DR</t>
  </si>
  <si>
    <t>1501 S COULTER ST STE A</t>
  </si>
  <si>
    <t>FPSH INC</t>
  </si>
  <si>
    <t>6 HOSPITAL DR</t>
  </si>
  <si>
    <t>10091 TN-100</t>
  </si>
  <si>
    <t>SCOTTS HILL</t>
  </si>
  <si>
    <t>MIDDLETON</t>
  </si>
  <si>
    <t>HEALING GIFT FREE CLINIC</t>
  </si>
  <si>
    <t>2650 FARNAM ST</t>
  </si>
  <si>
    <t>CAMENZIND</t>
  </si>
  <si>
    <t>KOUNTZE MEMORIAL LUTHERAN CHURCH</t>
  </si>
  <si>
    <t>VALPARAISO PROFESSIONAL PHARMACY,P.C.</t>
  </si>
  <si>
    <t>2101 ROOSEVELT RD</t>
  </si>
  <si>
    <t>VALPARAISO</t>
  </si>
  <si>
    <t>VANDER TUIN</t>
  </si>
  <si>
    <t>ELTON</t>
  </si>
  <si>
    <t>HOBBS PHARMACY INC</t>
  </si>
  <si>
    <t>420 WEST BROADWAY</t>
  </si>
  <si>
    <t>SULPHUR</t>
  </si>
  <si>
    <t>420 W BROADWAY AVE</t>
  </si>
  <si>
    <t>55-7607</t>
  </si>
  <si>
    <t>200686120A</t>
  </si>
  <si>
    <t>SOUTHWEST PHARMACY INC</t>
  </si>
  <si>
    <t>512 W MARION AVE</t>
  </si>
  <si>
    <t>CRYSTAL SPRINGS</t>
  </si>
  <si>
    <t>GUY</t>
  </si>
  <si>
    <t>OWNER AND PRESIDENT</t>
  </si>
  <si>
    <t>15055/1.1</t>
  </si>
  <si>
    <t>TEMPLE UNIVERSITY HOSPITAL, INC</t>
  </si>
  <si>
    <t>333 COTTMAN AVENUE</t>
  </si>
  <si>
    <t>P1001</t>
  </si>
  <si>
    <t>BARCELLONA</t>
  </si>
  <si>
    <t>PP482693</t>
  </si>
  <si>
    <t>ELK GROVE PHARMACY INC</t>
  </si>
  <si>
    <t>8470 ELK GROVE BLVD STE 150</t>
  </si>
  <si>
    <t>ELK GROVE</t>
  </si>
  <si>
    <t>BROTHERS PHARMACIES INC</t>
  </si>
  <si>
    <t>213 E HUSTAN AVE STE A</t>
  </si>
  <si>
    <t>FORT PIERRE</t>
  </si>
  <si>
    <t>100-1897</t>
  </si>
  <si>
    <t>TMK ENTERPRISES, LLC</t>
  </si>
  <si>
    <t>3346 MORGAN DR</t>
  </si>
  <si>
    <t>VESTAVIA HILLS</t>
  </si>
  <si>
    <t>BATES</t>
  </si>
  <si>
    <t>PHARMCARE RX PHARMACY INC</t>
  </si>
  <si>
    <t>COULIBOLY</t>
  </si>
  <si>
    <t>144 S GARY AVE</t>
  </si>
  <si>
    <t>GREENVILLE HEALTH CORPORATION</t>
  </si>
  <si>
    <t>PO BOX 527</t>
  </si>
  <si>
    <t>GREER</t>
  </si>
  <si>
    <t>2400 BOILING SPRINGS RD STE B</t>
  </si>
  <si>
    <t>BOILING SPRINGS</t>
  </si>
  <si>
    <t>RANCK</t>
  </si>
  <si>
    <t>DIRECTOR, AMBULATORY PHARMACY,AO</t>
  </si>
  <si>
    <t>HEARTLAND PHARMACY CORP</t>
  </si>
  <si>
    <t>17827 HILLSIDE AVE</t>
  </si>
  <si>
    <t>FLORIDA HEALTH CARE PLAN INC</t>
  </si>
  <si>
    <t>2450 MASON AVE</t>
  </si>
  <si>
    <t>473 S NOVA RD</t>
  </si>
  <si>
    <t>CMO</t>
  </si>
  <si>
    <t>PH30460</t>
  </si>
  <si>
    <t>SHORELINE INTEGRATIVE PHARMACY LLC</t>
  </si>
  <si>
    <t>1835 POST RD E STE 1</t>
  </si>
  <si>
    <t>OWNER, MANAGING MEMBER, AO</t>
  </si>
  <si>
    <t>PCY2342</t>
  </si>
  <si>
    <t>SCHULTZ PHARMACY, INC</t>
  </si>
  <si>
    <t>220 N MAIN ST</t>
  </si>
  <si>
    <t>OSHKOSH</t>
  </si>
  <si>
    <t>6167-42</t>
  </si>
  <si>
    <t>EBA DRUG CORP</t>
  </si>
  <si>
    <t>1490 FLATBUSH AVE</t>
  </si>
  <si>
    <t>BALLAS</t>
  </si>
  <si>
    <t>OLGHA</t>
  </si>
  <si>
    <t>R &amp; V INC</t>
  </si>
  <si>
    <t>2701 S 10TH ST</t>
  </si>
  <si>
    <t>ENDERS</t>
  </si>
  <si>
    <t>SAVEMART</t>
  </si>
  <si>
    <t>2209 HOWARD ST</t>
  </si>
  <si>
    <t>KINGSBURG</t>
  </si>
  <si>
    <t>REIS</t>
  </si>
  <si>
    <t>PHARMACIST LICENSE</t>
  </si>
  <si>
    <t>TLC RECOVERY CENTER OF SOUTH FLORIDA</t>
  </si>
  <si>
    <t>2900 W CYPRESS CREEK RD</t>
  </si>
  <si>
    <t>2901 W CYPRESS CREEK RD STE 123</t>
  </si>
  <si>
    <t>FENSTER</t>
  </si>
  <si>
    <t>GEDALE</t>
  </si>
  <si>
    <t>DUKE UNIVERSITY HEALTH SYSTEM INC</t>
  </si>
  <si>
    <t>PO BOX 110566</t>
  </si>
  <si>
    <t>DURHAM</t>
  </si>
  <si>
    <t>305 TOWERVIEW DR</t>
  </si>
  <si>
    <t>VP, FINANCE</t>
  </si>
  <si>
    <t>THE MITRY GROUP INC</t>
  </si>
  <si>
    <t>145 E DUARTE RD STE D</t>
  </si>
  <si>
    <t>MITRY</t>
  </si>
  <si>
    <t>SHIRIF</t>
  </si>
  <si>
    <t>PHY55285</t>
  </si>
  <si>
    <t>PHARM.D.,M.B.A.</t>
  </si>
  <si>
    <t>6360 W 3RD ST</t>
  </si>
  <si>
    <t>AGYEMAN</t>
  </si>
  <si>
    <t>KWAKU</t>
  </si>
  <si>
    <t>RPH 71925</t>
  </si>
  <si>
    <t>ADVENTIST HEALTHCARE INC</t>
  </si>
  <si>
    <t>7600 CARROLL AVE</t>
  </si>
  <si>
    <t>TAKOMA PARK</t>
  </si>
  <si>
    <t>GOOD</t>
  </si>
  <si>
    <t>P07417</t>
  </si>
  <si>
    <t>NEW LEAF SPECIALTY PHARMACY</t>
  </si>
  <si>
    <t>3930 WESTOWN PKWY</t>
  </si>
  <si>
    <t>WEST DES MOINES</t>
  </si>
  <si>
    <t>MEMBER CEO</t>
  </si>
  <si>
    <t>99-7975</t>
  </si>
  <si>
    <t>NEW SEVEN MILE PHARMACY LLC</t>
  </si>
  <si>
    <t>PO BOX 7160</t>
  </si>
  <si>
    <t>14400 GRATIOT AVE</t>
  </si>
  <si>
    <t>FARRAN</t>
  </si>
  <si>
    <t>FADI</t>
  </si>
  <si>
    <t>CADC PHARMACY INC</t>
  </si>
  <si>
    <t>706 ROUTE 15S</t>
  </si>
  <si>
    <t>LAKE HOPATCONG</t>
  </si>
  <si>
    <t>ALMANZA</t>
  </si>
  <si>
    <t>28RS00704100</t>
  </si>
  <si>
    <t>PHARMACY COMPOUNDING CENTER ASSOCIATES LLC</t>
  </si>
  <si>
    <t>PO BOX 185</t>
  </si>
  <si>
    <t>WEST SALEM</t>
  </si>
  <si>
    <t>1907 WEST AVE S</t>
  </si>
  <si>
    <t>BRIESKE</t>
  </si>
  <si>
    <t>WISCONSIN PHARMACY LIC</t>
  </si>
  <si>
    <t>PHYSICIANS' PLAZA PHARMACY, INC.</t>
  </si>
  <si>
    <t>5000 PHYSICIANS BLVD STE 201</t>
  </si>
  <si>
    <t>CHOSHIM INC</t>
  </si>
  <si>
    <t>7655 CLAIREMONT MESA BLVD STE 306</t>
  </si>
  <si>
    <t>HAESUN</t>
  </si>
  <si>
    <t>THE MENNINGER CLINIC</t>
  </si>
  <si>
    <t>12301 MAIN ST</t>
  </si>
  <si>
    <t>GAGLIO</t>
  </si>
  <si>
    <t>ANTONIO</t>
  </si>
  <si>
    <t>MBA CPA</t>
  </si>
  <si>
    <t>WRIGLEYS PHARMACY LLC</t>
  </si>
  <si>
    <t>PO BOX 1243</t>
  </si>
  <si>
    <t>14100 WOODWARD AVE</t>
  </si>
  <si>
    <t>HIGHLAND PARK</t>
  </si>
  <si>
    <t>NEBILL</t>
  </si>
  <si>
    <t>MEMBER, TECH, AO</t>
  </si>
  <si>
    <t>CARE CONNECT RX LLC</t>
  </si>
  <si>
    <t>6845 ELM ST STE 105</t>
  </si>
  <si>
    <t>MC LEAN</t>
  </si>
  <si>
    <t>ZAGADE</t>
  </si>
  <si>
    <t>MUJAHID</t>
  </si>
  <si>
    <t>GRANGEVILLE</t>
  </si>
  <si>
    <t>43791RP</t>
  </si>
  <si>
    <t>2050 WALTON WAY</t>
  </si>
  <si>
    <t>PHRE010320</t>
  </si>
  <si>
    <t>4151 E HIGHWAY 90</t>
  </si>
  <si>
    <t>SIERRA VISTA</t>
  </si>
  <si>
    <t>KANTOS</t>
  </si>
  <si>
    <t>ELLIE</t>
  </si>
  <si>
    <t>DISTRICT PHARMACY MANAGER</t>
  </si>
  <si>
    <t>S022277</t>
  </si>
  <si>
    <t>SOUZAN TARRAF PLLC (DBA SOUTHFIELD SCRIPTS)</t>
  </si>
  <si>
    <t>17330 NORTHLAND PARK COURT</t>
  </si>
  <si>
    <t>17330 NORTHLAND PARK CT</t>
  </si>
  <si>
    <t>TARRAF</t>
  </si>
  <si>
    <t>SOUZAN</t>
  </si>
  <si>
    <t>RAM PHARMA, INC.</t>
  </si>
  <si>
    <t>1125 HOLLIPARK DR</t>
  </si>
  <si>
    <t>OSF42972</t>
  </si>
  <si>
    <t>PH.D.</t>
  </si>
  <si>
    <t>CARY LONG TERM CARE PHARMACY LLC</t>
  </si>
  <si>
    <t>135 PARKWAY OFFICE CT</t>
  </si>
  <si>
    <t>CHAY</t>
  </si>
  <si>
    <t>PECK</t>
  </si>
  <si>
    <t>22006 E HOOVER DR</t>
  </si>
  <si>
    <t>11101 S PARKER RD</t>
  </si>
  <si>
    <t>MOYN</t>
  </si>
  <si>
    <t>VALLEY CARE PHARMACY INC</t>
  </si>
  <si>
    <t>323 N 11TH AVE</t>
  </si>
  <si>
    <t>HII</t>
  </si>
  <si>
    <t>AHLET</t>
  </si>
  <si>
    <t>OWNER / PIC /CEO /AO</t>
  </si>
  <si>
    <t>PHY54953</t>
  </si>
  <si>
    <t>MICHELLE ELIZABETH SANCHEZ-PUJOL</t>
  </si>
  <si>
    <t>10583 E BISCAYNE CT</t>
  </si>
  <si>
    <t>SANCHEZ-PUJOL</t>
  </si>
  <si>
    <t>RPH 69137</t>
  </si>
  <si>
    <t>KMART PHARMACY CORPORATION LLC</t>
  </si>
  <si>
    <t>171 DELAWARE AVE</t>
  </si>
  <si>
    <t>SIDNEY</t>
  </si>
  <si>
    <t>I062177</t>
  </si>
  <si>
    <t>O'REILLY FAMILY PHARMACY LLC</t>
  </si>
  <si>
    <t>1020 HIGH ST</t>
  </si>
  <si>
    <t>O'REILLY</t>
  </si>
  <si>
    <t>AIMEE</t>
  </si>
  <si>
    <t>JUSTINE</t>
  </si>
  <si>
    <t>SMALL TOWN PHARMACY LLC</t>
  </si>
  <si>
    <t>PO BOX 1024</t>
  </si>
  <si>
    <t>SHERI</t>
  </si>
  <si>
    <t>15089/1.1</t>
  </si>
  <si>
    <t>WESTLAKE HEALTH &amp; BEAUTY PRODUCTS</t>
  </si>
  <si>
    <t>5421 BASSWOOD BLVD STE 700</t>
  </si>
  <si>
    <t>R&amp;S DRUG STORE 1</t>
  </si>
  <si>
    <t>PO BOX 1165</t>
  </si>
  <si>
    <t>821 W MAIN ST</t>
  </si>
  <si>
    <t>KERN</t>
  </si>
  <si>
    <t>LESLEE</t>
  </si>
  <si>
    <t>13-7785</t>
  </si>
  <si>
    <t>200686130A</t>
  </si>
  <si>
    <t>901 ANCHORAGE POINT DR, ROOM 106</t>
  </si>
  <si>
    <t>WARSAW</t>
  </si>
  <si>
    <t>GROUP HEALTH PLAN, INC.</t>
  </si>
  <si>
    <t>MSC 21111B PO BOX 1309</t>
  </si>
  <si>
    <t>3800 PARK NICOLLET BLVD STE 1170</t>
  </si>
  <si>
    <t>ST LOUIS PARK</t>
  </si>
  <si>
    <t>BUSCH</t>
  </si>
  <si>
    <t>WESTSIDE SURGICAL HOSPITAL, LLC</t>
  </si>
  <si>
    <t>4200 TWELVE OAKS DR</t>
  </si>
  <si>
    <t>OKORO</t>
  </si>
  <si>
    <t>MULBERRY PHARMACY INC</t>
  </si>
  <si>
    <t>87 MULBERRY ST</t>
  </si>
  <si>
    <t>THOI</t>
  </si>
  <si>
    <t>DAC</t>
  </si>
  <si>
    <t>BUSINESS OWNER</t>
  </si>
  <si>
    <t>FERTILITY PHARMACY OF AMERICA</t>
  </si>
  <si>
    <t>5233 HARDING PL STE 5259A</t>
  </si>
  <si>
    <t>WEIMER</t>
  </si>
  <si>
    <t>MAGNESS MOSS PHARMACY</t>
  </si>
  <si>
    <t>PO BOX 947</t>
  </si>
  <si>
    <t>JOAQUIN</t>
  </si>
  <si>
    <t>13290 US HIGHWAY 84 E</t>
  </si>
  <si>
    <t>BOSSIER</t>
  </si>
  <si>
    <t>RITA RX INC</t>
  </si>
  <si>
    <t>3379 HIGHWAY 5</t>
  </si>
  <si>
    <t>3379 HIGHWAY 5 STE F</t>
  </si>
  <si>
    <t>PHRE010325</t>
  </si>
  <si>
    <t>ELITE PHARMACY INC</t>
  </si>
  <si>
    <t>7111 BEVERLY BLVD</t>
  </si>
  <si>
    <t>WEISS</t>
  </si>
  <si>
    <t>VITAL PLUS PHARMACY INC</t>
  </si>
  <si>
    <t>10 W BROADWAY</t>
  </si>
  <si>
    <t>TAN</t>
  </si>
  <si>
    <t>CLARA</t>
  </si>
  <si>
    <t>28RS00753500</t>
  </si>
  <si>
    <t>EDWARD W. SPARROW HOSPITAL ASSOCIATION</t>
  </si>
  <si>
    <t>3301 E MICHIGAN AVE STE A</t>
  </si>
  <si>
    <t>2909 E GRAND RIVER AVE STE 101</t>
  </si>
  <si>
    <t>STANDISH</t>
  </si>
  <si>
    <t>SPARROW HEALTH SYSTEM</t>
  </si>
  <si>
    <t>WHITAKER DRUGS LLC</t>
  </si>
  <si>
    <t>20 CAMDEN BYP</t>
  </si>
  <si>
    <t>CAMDEN</t>
  </si>
  <si>
    <t>WHITAKER</t>
  </si>
  <si>
    <t>JEFFERSON REGIONAL MEDICAL CENTER</t>
  </si>
  <si>
    <t>565 COAL VALLEY RD</t>
  </si>
  <si>
    <t>JEFFERSON HILLS</t>
  </si>
  <si>
    <t>TISCH</t>
  </si>
  <si>
    <t>DIRECTOR REIMBURSEMENT</t>
  </si>
  <si>
    <t>ALLEGHENY HEALTH NETWORK</t>
  </si>
  <si>
    <t>ASCENSION DEPAUL SERVICES</t>
  </si>
  <si>
    <t>PO BOX 4148</t>
  </si>
  <si>
    <t>100 WARRINGTON DR</t>
  </si>
  <si>
    <t>PHY.007403-RC</t>
  </si>
  <si>
    <t>AFKN LLC</t>
  </si>
  <si>
    <t>38924 DEQUINDRE RD</t>
  </si>
  <si>
    <t>GASSO</t>
  </si>
  <si>
    <t>NICK</t>
  </si>
  <si>
    <t>GENESIS RX WEST,LLC</t>
  </si>
  <si>
    <t>1485 FM 1960 BYPASS RD E SUITE 390</t>
  </si>
  <si>
    <t>PHARMACY AT ABACOA, INC.</t>
  </si>
  <si>
    <t>PO BOX 912</t>
  </si>
  <si>
    <t>1155 MAIN ST STE 109</t>
  </si>
  <si>
    <t>SPIVAK</t>
  </si>
  <si>
    <t>HEALME INC</t>
  </si>
  <si>
    <t>8571 FOXWOOD CT</t>
  </si>
  <si>
    <t>STE. A</t>
  </si>
  <si>
    <t>POLAND</t>
  </si>
  <si>
    <t>EKIERT</t>
  </si>
  <si>
    <t>3 GEM PHARMACY INC</t>
  </si>
  <si>
    <t>1398 GRAND CONCOURSE</t>
  </si>
  <si>
    <t>GADAYEVA</t>
  </si>
  <si>
    <t>THN PHARMACY INC</t>
  </si>
  <si>
    <t>TARIQ</t>
  </si>
  <si>
    <t>JOLLYS DRUG STORE LLC</t>
  </si>
  <si>
    <t>PO BOX 1011</t>
  </si>
  <si>
    <t>CALIENTE</t>
  </si>
  <si>
    <t>800 N SPRING ST</t>
  </si>
  <si>
    <t>HEATON</t>
  </si>
  <si>
    <t>PH03644</t>
  </si>
  <si>
    <t>JONATHAN BEASLEY PHARMACY INC</t>
  </si>
  <si>
    <t>PO BOX 456</t>
  </si>
  <si>
    <t>170 5TH ST SW</t>
  </si>
  <si>
    <t>BEASLEY</t>
  </si>
  <si>
    <t>GENESIS APOTHECARY INC</t>
  </si>
  <si>
    <t>101 SOUTHWESTERN BLVD # 100</t>
  </si>
  <si>
    <t>SHAN</t>
  </si>
  <si>
    <t>SEJAL</t>
  </si>
  <si>
    <t>CARE FIRST PHARMACY CORP</t>
  </si>
  <si>
    <t>3908A WHITE PLAINS RD</t>
  </si>
  <si>
    <t>SP</t>
  </si>
  <si>
    <t>CENTRO ARARAT INC</t>
  </si>
  <si>
    <t>PO BOX 8730</t>
  </si>
  <si>
    <t>1507 CALLE PROF AUGUSTO RODRIGUE</t>
  </si>
  <si>
    <t>MELENDEZ</t>
  </si>
  <si>
    <t>IVAN</t>
  </si>
  <si>
    <t>18F3415</t>
  </si>
  <si>
    <t>SEERLO INC</t>
  </si>
  <si>
    <t>355 MYRTLE AVE</t>
  </si>
  <si>
    <t>TAHIR</t>
  </si>
  <si>
    <t>MAHMOOD</t>
  </si>
  <si>
    <t>NIGHT OWL PHARMACY, INC.</t>
  </si>
  <si>
    <t>811 E HIBISCUS BLVD</t>
  </si>
  <si>
    <t>ABRAMO</t>
  </si>
  <si>
    <t>PH30481</t>
  </si>
  <si>
    <t>MINT HILL PHARMACY LLC</t>
  </si>
  <si>
    <t>7200 MATTHEWS MINT HILL RD</t>
  </si>
  <si>
    <t>PRIME PLUS PHARMACY LLC</t>
  </si>
  <si>
    <t>2955 W 95TH ST</t>
  </si>
  <si>
    <t>EVERGREEN PARK</t>
  </si>
  <si>
    <t>ATASSI</t>
  </si>
  <si>
    <t>AMRO</t>
  </si>
  <si>
    <t>PRESIDIO PHARMACY INC</t>
  </si>
  <si>
    <t>PO BOX 2044</t>
  </si>
  <si>
    <t>PRESIDIO</t>
  </si>
  <si>
    <t>1501 B NORTH ERMA AVE</t>
  </si>
  <si>
    <t>JUAREZ</t>
  </si>
  <si>
    <t>X</t>
  </si>
  <si>
    <t>480 RED HILL RD</t>
  </si>
  <si>
    <t>SUITE 1136</t>
  </si>
  <si>
    <t>28RS00752500</t>
  </si>
  <si>
    <t>CARE RITE PHARMACY LLC</t>
  </si>
  <si>
    <t>404 NW HALL OF FAME DR</t>
  </si>
  <si>
    <t>LAKE CITY</t>
  </si>
  <si>
    <t>4721 HIGHWAY 90</t>
  </si>
  <si>
    <t>MARIANNA</t>
  </si>
  <si>
    <t>ALBIBI</t>
  </si>
  <si>
    <t>STATE OF OHIO OFFICE OF BUDGET &amp; MANAGEMENT STATE ACCOUNTING</t>
  </si>
  <si>
    <t>GATEWOOD-TYE</t>
  </si>
  <si>
    <t>ROSALAND</t>
  </si>
  <si>
    <t>ASSISTANT CFO</t>
  </si>
  <si>
    <t>4525 VALLEY ROAD</t>
  </si>
  <si>
    <t>ENOLA</t>
  </si>
  <si>
    <t>PP482705</t>
  </si>
  <si>
    <t>ABSOLUTERX PHARMACY INC.</t>
  </si>
  <si>
    <t>5322 8TH AVE</t>
  </si>
  <si>
    <t>TANG</t>
  </si>
  <si>
    <t>SHUJUN</t>
  </si>
  <si>
    <t>SAIF PHARMACY,LLC</t>
  </si>
  <si>
    <t>18254 LIVERNOIS AVE</t>
  </si>
  <si>
    <t>ABID</t>
  </si>
  <si>
    <t>TAHSEEN</t>
  </si>
  <si>
    <t>VESPER SPECIALTY PHARMACY LLC</t>
  </si>
  <si>
    <t>4225 S EASTERN AVE STE 16</t>
  </si>
  <si>
    <t>KOROGHLI</t>
  </si>
  <si>
    <t>PH03671</t>
  </si>
  <si>
    <t>SAINT JOSEPH'S MERCY CARE SERVICES, INC.</t>
  </si>
  <si>
    <t>424 DECATUR ST SE</t>
  </si>
  <si>
    <t>424 DECATUR STREET NE</t>
  </si>
  <si>
    <t>ITTICKATHRA</t>
  </si>
  <si>
    <t>PEARLY</t>
  </si>
  <si>
    <t>CHIEF OF CARE DELIVERY</t>
  </si>
  <si>
    <t>PHRE010329</t>
  </si>
  <si>
    <t>73D WINTHROP AVE</t>
  </si>
  <si>
    <t>DS90069</t>
  </si>
  <si>
    <t>REESA BUSINESS LLC</t>
  </si>
  <si>
    <t>1705 19TH ST</t>
  </si>
  <si>
    <t>HONDO</t>
  </si>
  <si>
    <t>1703 19TH ST</t>
  </si>
  <si>
    <t>VIRANI</t>
  </si>
  <si>
    <t>VISHI PHARMACY CORP</t>
  </si>
  <si>
    <t>1025A 3RD AVE</t>
  </si>
  <si>
    <t>SHIVANI</t>
  </si>
  <si>
    <t>SESSER PHARMACY SI LLC</t>
  </si>
  <si>
    <t>132 W MONROE AVE</t>
  </si>
  <si>
    <t>KIRKWOOD</t>
  </si>
  <si>
    <t>1116 W MAIN ST</t>
  </si>
  <si>
    <t>FAIRFIELD</t>
  </si>
  <si>
    <t>VICE PRESIDENT FINANCE/AO</t>
  </si>
  <si>
    <t>CHOICE MEDS USA, INC.</t>
  </si>
  <si>
    <t>1857 PROVIDENCE BLVD</t>
  </si>
  <si>
    <t>PH25972</t>
  </si>
  <si>
    <t>265 W HIGHWAY 50</t>
  </si>
  <si>
    <t>PURE PHARMACY</t>
  </si>
  <si>
    <t>PO BOX 674172</t>
  </si>
  <si>
    <t>1927 LOHMANS CROSSING RD STE 203</t>
  </si>
  <si>
    <t>LAKEWAY</t>
  </si>
  <si>
    <t>CHEUNG</t>
  </si>
  <si>
    <t>MOKY</t>
  </si>
  <si>
    <t>BIG SIX PHARMACY</t>
  </si>
  <si>
    <t>UROLOGY AUSTIN PHARMACY LLC</t>
  </si>
  <si>
    <t>8701 N MOPAC EXPY STE 375</t>
  </si>
  <si>
    <t>UROLOGY AUSTIN PLLC</t>
  </si>
  <si>
    <t>CENTRAL PHARMACY - CHARLOTTE LLC</t>
  </si>
  <si>
    <t>354 S COCHRAN AVE STE 3</t>
  </si>
  <si>
    <t>NUSEIBEH</t>
  </si>
  <si>
    <t>WELLCARE PHARMACY LLC</t>
  </si>
  <si>
    <t>9760 S KEDZIE AVE</t>
  </si>
  <si>
    <t>GARNETT PHARMACY</t>
  </si>
  <si>
    <t>2780 DEWEY AVE</t>
  </si>
  <si>
    <t>FONGUH ENTERPRISES INC</t>
  </si>
  <si>
    <t>PO BOX 281</t>
  </si>
  <si>
    <t>700 COLUMBUS AVE</t>
  </si>
  <si>
    <t>FONGUH</t>
  </si>
  <si>
    <t>PHARMATEMP</t>
  </si>
  <si>
    <t>1120 CEDAR CREEK CT APT 159</t>
  </si>
  <si>
    <t>KOST</t>
  </si>
  <si>
    <t>GORDON</t>
  </si>
  <si>
    <t>OAKS COMMUNITY PHARMACY INC</t>
  </si>
  <si>
    <t>13322 RIVESIDE DR</t>
  </si>
  <si>
    <t>SARAFIANRI</t>
  </si>
  <si>
    <t>KHATCHATUR</t>
  </si>
  <si>
    <t>PHY 55432</t>
  </si>
  <si>
    <t>PHY55432</t>
  </si>
  <si>
    <t>PRUCARE PHARMACY</t>
  </si>
  <si>
    <t>9219 MAIN ST</t>
  </si>
  <si>
    <t>CLINICAL DIRECTOR</t>
  </si>
  <si>
    <t>HARVARD PHARMACY INC</t>
  </si>
  <si>
    <t>481 MIDDLE NECK RD</t>
  </si>
  <si>
    <t>KOHANSIMEH</t>
  </si>
  <si>
    <t>VRX1 LLC</t>
  </si>
  <si>
    <t>6084 CHARLEYCOTE DR</t>
  </si>
  <si>
    <t>400 GRESHAM DR</t>
  </si>
  <si>
    <t>0201-002286</t>
  </si>
  <si>
    <t>LEGACY EMANUEL HOSPITAL AND HEALTH CENTER</t>
  </si>
  <si>
    <t>UNITY CENTER FOR BEHAVIORAL HEALTH</t>
  </si>
  <si>
    <t>1225 NE 2ND ST</t>
  </si>
  <si>
    <t>VORRATH</t>
  </si>
  <si>
    <t>MYTILINI ENTERPRISES</t>
  </si>
  <si>
    <t>209 ROUTE 101</t>
  </si>
  <si>
    <t>FANARAS</t>
  </si>
  <si>
    <t>9455 CLAIREMONT MESA BLVD</t>
  </si>
  <si>
    <t>HOSP BLDG</t>
  </si>
  <si>
    <t>HSP55453</t>
  </si>
  <si>
    <t>CAP RX LTC INC</t>
  </si>
  <si>
    <t>507 CENTRAL AVE</t>
  </si>
  <si>
    <t>PACIFIC GROVE</t>
  </si>
  <si>
    <t>507 CENTRAL AVE STE C</t>
  </si>
  <si>
    <t>PHY55297</t>
  </si>
  <si>
    <t>QUEENS PHARMACY CENTER INC.</t>
  </si>
  <si>
    <t>8235 164TH ST</t>
  </si>
  <si>
    <t>SHIMONOV</t>
  </si>
  <si>
    <t>DANIL</t>
  </si>
  <si>
    <t>AAZAA, INC.</t>
  </si>
  <si>
    <t>16915 DEVONSHIRE ST</t>
  </si>
  <si>
    <t>GRANADA HILLS</t>
  </si>
  <si>
    <t>REKHRAJ</t>
  </si>
  <si>
    <t>RAVIN</t>
  </si>
  <si>
    <t>PHY 55426</t>
  </si>
  <si>
    <t>QNS CORP</t>
  </si>
  <si>
    <t>1252 SHAKESPEARE AVE</t>
  </si>
  <si>
    <t>WRIND</t>
  </si>
  <si>
    <t>QAMAR</t>
  </si>
  <si>
    <t>NORTHWEST PHARMACY SOLUTIONS LLC</t>
  </si>
  <si>
    <t>PO BOX 601</t>
  </si>
  <si>
    <t>COCHRANTON</t>
  </si>
  <si>
    <t>180 N FRANKLIN ST</t>
  </si>
  <si>
    <t>WERNER</t>
  </si>
  <si>
    <t>PP482697</t>
  </si>
  <si>
    <t>J&amp;J MARTIN INC</t>
  </si>
  <si>
    <t>1701 S 2ND ST</t>
  </si>
  <si>
    <t>MAPLE GROVE HOSPITAL CORPORATION</t>
  </si>
  <si>
    <t>9875 HOSPITAL DR</t>
  </si>
  <si>
    <t>GALE</t>
  </si>
  <si>
    <t>INTERIM CFO</t>
  </si>
  <si>
    <t>JRS ENTERPRISES II MISSOURI LLC</t>
  </si>
  <si>
    <t>700 WEST CLAY ROAD</t>
  </si>
  <si>
    <t>700 W CLAY RD</t>
  </si>
  <si>
    <t>THRIVE PHARMACY CARE, INC.</t>
  </si>
  <si>
    <t>114 S PARK VICTORIA DR</t>
  </si>
  <si>
    <t>MILPITAS</t>
  </si>
  <si>
    <t>FONGCHUN</t>
  </si>
  <si>
    <t>AVENTUS PHARMACY LLC</t>
  </si>
  <si>
    <t>10323 CROSS CREEK BLVD</t>
  </si>
  <si>
    <t>10323 CROSS CREEK BLVD STE B</t>
  </si>
  <si>
    <t>KELIER</t>
  </si>
  <si>
    <t>PH30420</t>
  </si>
  <si>
    <t>FOOD CITY</t>
  </si>
  <si>
    <t>1 FOOD CITY CIR E</t>
  </si>
  <si>
    <t>508 E TRI COUNTY BLVD</t>
  </si>
  <si>
    <t>OLIVER SPRINGS</t>
  </si>
  <si>
    <t>PREMIER PHARMACY AND WELLNESS CENTER</t>
  </si>
  <si>
    <t>2557 W FRANKLIN BLVD</t>
  </si>
  <si>
    <t>SAFEWAY, INC.</t>
  </si>
  <si>
    <t>462 BUENA VISTA AVE APT B</t>
  </si>
  <si>
    <t>ALAMEDA</t>
  </si>
  <si>
    <t>774 ADMIRAL CALLAGHAN LN</t>
  </si>
  <si>
    <t>FARHIDMEHR</t>
  </si>
  <si>
    <t>FARNOOSH</t>
  </si>
  <si>
    <t>SERK APOTHECARY, LLC</t>
  </si>
  <si>
    <t>19410 36TH AVE W STE 3</t>
  </si>
  <si>
    <t>AMEDE</t>
  </si>
  <si>
    <t>SERKALEM</t>
  </si>
  <si>
    <t>ASSEFA</t>
  </si>
  <si>
    <t>PHAR.CF.60707845</t>
  </si>
  <si>
    <t>PHR.CF.60707845</t>
  </si>
  <si>
    <t>LITTLE RIVER BAND OF OTTAWA INDIANS</t>
  </si>
  <si>
    <t>2608 GOVERNMENT CENTER DR</t>
  </si>
  <si>
    <t>MANISTEE</t>
  </si>
  <si>
    <t>JACQUE</t>
  </si>
  <si>
    <t>ROPER SAINT FRANCIS PHYSICIANS NETWORK</t>
  </si>
  <si>
    <t>2085 HENRY TECKLENBURG DR STE 102</t>
  </si>
  <si>
    <t>2085 HENRY TECKLENBURG DR</t>
  </si>
  <si>
    <t>FLOYD</t>
  </si>
  <si>
    <t>360 DIVISION AVE S</t>
  </si>
  <si>
    <t>SUITE 1E</t>
  </si>
  <si>
    <t>360 DIVISION AVE S STE 1E</t>
  </si>
  <si>
    <t>SMITH PHARMACY LLC</t>
  </si>
  <si>
    <t>1707 GARDERE LN</t>
  </si>
  <si>
    <t>FLOWERS-SMITH</t>
  </si>
  <si>
    <t>CLINICA MSR. OSCAR A. ROMERO</t>
  </si>
  <si>
    <t>2032 MARENGO ST</t>
  </si>
  <si>
    <t>ROSSATO</t>
  </si>
  <si>
    <t>PHY52411</t>
  </si>
  <si>
    <t>MHA</t>
  </si>
  <si>
    <t>CROSSWIND PHARMACEUTICALS, LLC</t>
  </si>
  <si>
    <t>4838 FLETCHER AVE STE 2000</t>
  </si>
  <si>
    <t>BIGLER</t>
  </si>
  <si>
    <t>60006592A</t>
  </si>
  <si>
    <t>233 SGT ED HOLCOMB BLVD S STE 100</t>
  </si>
  <si>
    <t>EL PORTAL PHARMACY</t>
  </si>
  <si>
    <t>NGOC</t>
  </si>
  <si>
    <t>LAGUNA PHARMACY INC</t>
  </si>
  <si>
    <t>8112 SHELDON RD STE 300</t>
  </si>
  <si>
    <t>PHY54664</t>
  </si>
  <si>
    <t>4339 EBENEZER RD</t>
  </si>
  <si>
    <t>BOGHDADY</t>
  </si>
  <si>
    <t>SAMER</t>
  </si>
  <si>
    <t>7135 SOUTHWEST FWY</t>
  </si>
  <si>
    <t>OSONDU</t>
  </si>
  <si>
    <t>CHINWE</t>
  </si>
  <si>
    <t>30 EAST BROAD ST</t>
  </si>
  <si>
    <t>3000 ERIE ST S</t>
  </si>
  <si>
    <t>MASSILLON</t>
  </si>
  <si>
    <t>DENISON RX INC.</t>
  </si>
  <si>
    <t>815 E TREMONT AVE</t>
  </si>
  <si>
    <t>STORE H</t>
  </si>
  <si>
    <t>GRDZELISHVILI</t>
  </si>
  <si>
    <t>PAVLE</t>
  </si>
  <si>
    <t>FIRST AVENUE DRUGS INC</t>
  </si>
  <si>
    <t>1925 DR MARTIN L KING JR BLVD</t>
  </si>
  <si>
    <t>KOHLI</t>
  </si>
  <si>
    <t>NY STATE PHARMACY LICENSE NUMBER</t>
  </si>
  <si>
    <t>FM</t>
  </si>
  <si>
    <t>16575 SW PENINSULA CT</t>
  </si>
  <si>
    <t>1839 MOLALLA AVE</t>
  </si>
  <si>
    <t>GHATAN</t>
  </si>
  <si>
    <t>KIAN</t>
  </si>
  <si>
    <t>SULLIVAN PHARMACY SERVICES INC.</t>
  </si>
  <si>
    <t>6555 NW 9TH AVE</t>
  </si>
  <si>
    <t>STE 208</t>
  </si>
  <si>
    <t>WISDOM</t>
  </si>
  <si>
    <t>HPCS LLC</t>
  </si>
  <si>
    <t>2864 VINTAGE VIEW LOOP</t>
  </si>
  <si>
    <t>7066 N CHURCH AVE</t>
  </si>
  <si>
    <t>MULBERRY</t>
  </si>
  <si>
    <t>YOGENDRAKUMAR</t>
  </si>
  <si>
    <t>WELLNESS PLUS LLC</t>
  </si>
  <si>
    <t>1076 SPRINGFIELD AVE</t>
  </si>
  <si>
    <t>ADEYEMO</t>
  </si>
  <si>
    <t>OLUSEGUN</t>
  </si>
  <si>
    <t>BOLA</t>
  </si>
  <si>
    <t>28RS00753800</t>
  </si>
  <si>
    <t>BSC.</t>
  </si>
  <si>
    <t>JRE AVE MARIA LLC</t>
  </si>
  <si>
    <t>124 ROUTE 10</t>
  </si>
  <si>
    <t>GHALY</t>
  </si>
  <si>
    <t>WEST HOLT MEMORIAL HOSPITAL</t>
  </si>
  <si>
    <t>406 W NEELY ST</t>
  </si>
  <si>
    <t>313 W PEARL ST</t>
  </si>
  <si>
    <t>BAUER</t>
  </si>
  <si>
    <t>1756 SAGAMORE RD</t>
  </si>
  <si>
    <t>NORTHFIELD</t>
  </si>
  <si>
    <t>ALPHA CARE PHARMACY INC</t>
  </si>
  <si>
    <t>1638 R ST NW</t>
  </si>
  <si>
    <t>HERMINA</t>
  </si>
  <si>
    <t>YAKIMA VALLEY FARM WORKERS CLINIC</t>
  </si>
  <si>
    <t>2601 COMMERCE LN</t>
  </si>
  <si>
    <t>YAKIMA</t>
  </si>
  <si>
    <t>255 LANCASTER DR NE</t>
  </si>
  <si>
    <t>RP-0003226</t>
  </si>
  <si>
    <t>YAKIMA VALLEY FARM WORKERS CLINIC PHARMACY</t>
  </si>
  <si>
    <t>THE MEDICAL CENTER INC. JBACC LOCATION</t>
  </si>
  <si>
    <t>1831 5TH AVE</t>
  </si>
  <si>
    <t>NOWLIN</t>
  </si>
  <si>
    <t>B.</t>
  </si>
  <si>
    <t>PHH007938</t>
  </si>
  <si>
    <t>THE MEDICAL CENTER, INC.</t>
  </si>
  <si>
    <t>DURHURST CLINICAL SERVICES, LLC</t>
  </si>
  <si>
    <t>110 KITTRELL ST</t>
  </si>
  <si>
    <t>HOHENWALD</t>
  </si>
  <si>
    <t>CO-OWNER, PIC</t>
  </si>
  <si>
    <t>930 S DETROIT AVE</t>
  </si>
  <si>
    <t>1101 SUMMIT RD</t>
  </si>
  <si>
    <t>SAVER EXPRESS LLC</t>
  </si>
  <si>
    <t>1051 HIGHLAND COLONY PKWY STE C</t>
  </si>
  <si>
    <t>MUNDY</t>
  </si>
  <si>
    <t>15113/1.1</t>
  </si>
  <si>
    <t>980 BOWEN HILL RD</t>
  </si>
  <si>
    <t>52 MAIN ST</t>
  </si>
  <si>
    <t>WINDSOR</t>
  </si>
  <si>
    <t>STOODLEY</t>
  </si>
  <si>
    <t>AMC OHIO LLC</t>
  </si>
  <si>
    <t>1033 N HIGH ST</t>
  </si>
  <si>
    <t>736 E LONG ST</t>
  </si>
  <si>
    <t>SALTSMAN</t>
  </si>
  <si>
    <t>022679500-03</t>
  </si>
  <si>
    <t>STARBRIGHT LABS INC.</t>
  </si>
  <si>
    <t>2670 E GAGE AVE STE 10A</t>
  </si>
  <si>
    <t>PHY55444</t>
  </si>
  <si>
    <t>ENKELI PHARMACY GROUP INC</t>
  </si>
  <si>
    <t>2392 UNIVERSITY AVE</t>
  </si>
  <si>
    <t>GUO</t>
  </si>
  <si>
    <t>KEJING</t>
  </si>
  <si>
    <t>HNR FAMILY PHARMACY</t>
  </si>
  <si>
    <t>3449 FALL HILL AVE</t>
  </si>
  <si>
    <t>HARDIK</t>
  </si>
  <si>
    <t>3490 DRUSILLA LN</t>
  </si>
  <si>
    <t>PHY007413IR</t>
  </si>
  <si>
    <t>AMKG LLC</t>
  </si>
  <si>
    <t>PO BOX 966</t>
  </si>
  <si>
    <t>1169 HWY 19</t>
  </si>
  <si>
    <t>SLAUGHTER</t>
  </si>
  <si>
    <t>GAYLE</t>
  </si>
  <si>
    <t>WIMBERLY</t>
  </si>
  <si>
    <t>PHY.007445-IR</t>
  </si>
  <si>
    <t>420 COURT AVE</t>
  </si>
  <si>
    <t>HEALTHCARE LLC</t>
  </si>
  <si>
    <t>965 ELM COMMONS DR</t>
  </si>
  <si>
    <t>APT 106</t>
  </si>
  <si>
    <t>ROCKY HILL</t>
  </si>
  <si>
    <t>740 MAPLE AVE</t>
  </si>
  <si>
    <t>BHEEMIREDDY</t>
  </si>
  <si>
    <t>REKHA</t>
  </si>
  <si>
    <t>PCY.0002345</t>
  </si>
  <si>
    <t>SOUTHEAST ALASKA REGIONAL HEALTH CONSORTIUM</t>
  </si>
  <si>
    <t>3100 CHANNEL DRIVE</t>
  </si>
  <si>
    <t>232 WOOD STREET</t>
  </si>
  <si>
    <t>WRANGELL</t>
  </si>
  <si>
    <t>VP/CHIEF FINANCIAL OFFICER</t>
  </si>
  <si>
    <t>STATE OF ALASKA</t>
  </si>
  <si>
    <t>RIVERDALE HEALTHY LIFE INC</t>
  </si>
  <si>
    <t>791 WESTCHESTER AVE</t>
  </si>
  <si>
    <t>PREMIER SPECIALTY INFUSION LLC</t>
  </si>
  <si>
    <t>2401 HASSEL RD.</t>
  </si>
  <si>
    <t>SUITE 1525</t>
  </si>
  <si>
    <t>2401 HASSELL RD STE 1525</t>
  </si>
  <si>
    <t>SUITE #1525</t>
  </si>
  <si>
    <t>16777 MEDICAL CENTER DR STE 103</t>
  </si>
  <si>
    <t>COO/ EVP</t>
  </si>
  <si>
    <t>GENERIC PHARMACY-DOTHAN LLC</t>
  </si>
  <si>
    <t>2115 E MAIN ST</t>
  </si>
  <si>
    <t>SUITE #4</t>
  </si>
  <si>
    <t>STRICKLAND</t>
  </si>
  <si>
    <t>FLATBUSH PHARMACY RX INC</t>
  </si>
  <si>
    <t>2134 BEVERLEY RD</t>
  </si>
  <si>
    <t>JAINAM</t>
  </si>
  <si>
    <t>WILKARE PHARMACY LLC</t>
  </si>
  <si>
    <t>214 W MAIN ST</t>
  </si>
  <si>
    <t>WILKINS</t>
  </si>
  <si>
    <t>KAMS PHARMACY INC.</t>
  </si>
  <si>
    <t>8406 37TH AVE</t>
  </si>
  <si>
    <t>ARANBAYEVA</t>
  </si>
  <si>
    <t>MEDPLUS 2 PHARMACY INC</t>
  </si>
  <si>
    <t>13347 SANFORD AVE STE C1D</t>
  </si>
  <si>
    <t>XIAO</t>
  </si>
  <si>
    <t>WENLI</t>
  </si>
  <si>
    <t>COLUMBUS REGIONAL HEALTHCARE SYSTEM</t>
  </si>
  <si>
    <t>504 JEFFESON ST</t>
  </si>
  <si>
    <t>WHITEVILLE</t>
  </si>
  <si>
    <t>504 JEFFERSON ST</t>
  </si>
  <si>
    <t>BIBER</t>
  </si>
  <si>
    <t>CFO/VP FINANCE</t>
  </si>
  <si>
    <t>GLOBAL MEDICAL SERVICES LLC</t>
  </si>
  <si>
    <t>15420 S ROUTE 59 STE 108</t>
  </si>
  <si>
    <t>PLAINFIELD</t>
  </si>
  <si>
    <t>UDOGU</t>
  </si>
  <si>
    <t>KELVIN</t>
  </si>
  <si>
    <t>BAPTIST HEALTHCARE SYSTEM, INC</t>
  </si>
  <si>
    <t>1901 CAMPUS PL</t>
  </si>
  <si>
    <t>4000 KRESGE WAY</t>
  </si>
  <si>
    <t>P07823</t>
  </si>
  <si>
    <t>PROSPERITY RX ARLINGTON</t>
  </si>
  <si>
    <t>5101 LEE HWY</t>
  </si>
  <si>
    <t>CARRASCO</t>
  </si>
  <si>
    <t>THE CHILDREN'S MERCY HOSPITAL</t>
  </si>
  <si>
    <t>2401 GILLHAM RD</t>
  </si>
  <si>
    <t>PROVIDER ENROLLMENT DEPT</t>
  </si>
  <si>
    <t>5808 W 110TH ST</t>
  </si>
  <si>
    <t>FINUF</t>
  </si>
  <si>
    <t>K &amp; S CHAPMAN INC</t>
  </si>
  <si>
    <t>8747 GLENOAKS BLVD</t>
  </si>
  <si>
    <t>HOVAGIMYAN</t>
  </si>
  <si>
    <t>SUBHAM HEALTHCARE LLC</t>
  </si>
  <si>
    <t>102 9TH ST S E</t>
  </si>
  <si>
    <t>STEINHATCHEE</t>
  </si>
  <si>
    <t>105 15TH ST SE</t>
  </si>
  <si>
    <t>PH30542</t>
  </si>
  <si>
    <t>5502 DIXIE HWY</t>
  </si>
  <si>
    <t>HEALTH SAVER RX, LLC</t>
  </si>
  <si>
    <t>3809 BEAM ROAD SUITE H</t>
  </si>
  <si>
    <t>JELANI</t>
  </si>
  <si>
    <t>PIC/AUTHORIZED SIGNATORY</t>
  </si>
  <si>
    <t>4849 LAKE WORTH RD</t>
  </si>
  <si>
    <t>4849 LAKE WORTH RD STE 100</t>
  </si>
  <si>
    <t>PH30540</t>
  </si>
  <si>
    <t>SHINGLE SPRINGS RANCHERIA</t>
  </si>
  <si>
    <t>5168 HONPIE RD</t>
  </si>
  <si>
    <t>5TH FLOOR</t>
  </si>
  <si>
    <t>PLACERVILLE</t>
  </si>
  <si>
    <t>BODTKER</t>
  </si>
  <si>
    <t>DIRECTOR OF PHARMACY/PIC/AO</t>
  </si>
  <si>
    <t>PHY55274</t>
  </si>
  <si>
    <t>ALL MED PHARMCY</t>
  </si>
  <si>
    <t>1044 SE PORT ST LUCIE BLVD</t>
  </si>
  <si>
    <t>SHAFFER- GRIFFITHS</t>
  </si>
  <si>
    <t>CHANDA</t>
  </si>
  <si>
    <t>PH30237</t>
  </si>
  <si>
    <t>QUEENS MIDNIGHT PHARMACY INC</t>
  </si>
  <si>
    <t>10426 ROOSEVELT AVE</t>
  </si>
  <si>
    <t>KOCHANOFF</t>
  </si>
  <si>
    <t>RX HOUND INC</t>
  </si>
  <si>
    <t>1117 MCLAIN ST</t>
  </si>
  <si>
    <t>1117 MCLAIN ST STE 400</t>
  </si>
  <si>
    <t>SHOFFNER</t>
  </si>
  <si>
    <t>OWNER/PD</t>
  </si>
  <si>
    <t>AR20858</t>
  </si>
  <si>
    <t>DELIVRXD LLC</t>
  </si>
  <si>
    <t>4801 GEORGE RD STE 140</t>
  </si>
  <si>
    <t>CECIL</t>
  </si>
  <si>
    <t>PH30621</t>
  </si>
  <si>
    <t>PROFESSIONAL RX PHARMACY LLC</t>
  </si>
  <si>
    <t>2560 E SUNSET RD STE 120</t>
  </si>
  <si>
    <t>CAVALLARO</t>
  </si>
  <si>
    <t>MASSIMO</t>
  </si>
  <si>
    <t>PH03672</t>
  </si>
  <si>
    <t>1210 HAZELWOOD DR STE D</t>
  </si>
  <si>
    <t>Q045848</t>
  </si>
  <si>
    <t>MARGO RX LLC</t>
  </si>
  <si>
    <t>605 N MAIN ST STE E</t>
  </si>
  <si>
    <t>MARGO</t>
  </si>
  <si>
    <t>910 N GALLOWAY AVE STE 303</t>
  </si>
  <si>
    <t>1200 PLEASANT ST</t>
  </si>
  <si>
    <t>BOORD</t>
  </si>
  <si>
    <t>MAILMYPRESCRIPTIONS COM PHARMACY CORPORATION</t>
  </si>
  <si>
    <t>951 CLINT MOORE RD</t>
  </si>
  <si>
    <t>PH30519</t>
  </si>
  <si>
    <t>ABE S PHARMACY LLC</t>
  </si>
  <si>
    <t>13760 E 12 MILE RD STE B</t>
  </si>
  <si>
    <t>DVC PHARMACY LLC</t>
  </si>
  <si>
    <t>PO BOX 511</t>
  </si>
  <si>
    <t>1107 EARL FRYE BLVD</t>
  </si>
  <si>
    <t>STODDARD</t>
  </si>
  <si>
    <t>HAMED CORP</t>
  </si>
  <si>
    <t>PO BOX 25247</t>
  </si>
  <si>
    <t>CARR #2 KM 29.7 LOCAL N-142</t>
  </si>
  <si>
    <t>PLAZA CARIBE MALL</t>
  </si>
  <si>
    <t>VEGA ALTA</t>
  </si>
  <si>
    <t>HAMMED</t>
  </si>
  <si>
    <t>18-F-3419</t>
  </si>
  <si>
    <t>SSCP1 LLC</t>
  </si>
  <si>
    <t>1169 EASTERN PARKWAY</t>
  </si>
  <si>
    <t>SUITE 1110</t>
  </si>
  <si>
    <t>VEERANKI</t>
  </si>
  <si>
    <t>SUDHAKAR</t>
  </si>
  <si>
    <t>FRESH EMPORIUM FOOD MARKET, CORP</t>
  </si>
  <si>
    <t>757 STATE ROUTE 15 S</t>
  </si>
  <si>
    <t>GRANGER</t>
  </si>
  <si>
    <t>28RS00753600</t>
  </si>
  <si>
    <t>HERITAGE PHARMACY EAST INC</t>
  </si>
  <si>
    <t>401 N 9TH ST</t>
  </si>
  <si>
    <t>KRISTENSEN</t>
  </si>
  <si>
    <t>FLASH RX LLC</t>
  </si>
  <si>
    <t>5501 BACKLICK RD STE 140</t>
  </si>
  <si>
    <t>BAINS</t>
  </si>
  <si>
    <t>SARTAJ</t>
  </si>
  <si>
    <t>INDIANA PREMIER PHARMACY</t>
  </si>
  <si>
    <t>8395 E 116TH ST</t>
  </si>
  <si>
    <t>FISHERS</t>
  </si>
  <si>
    <t>EL-BOLKINY</t>
  </si>
  <si>
    <t>GHADA</t>
  </si>
  <si>
    <t>60006418A</t>
  </si>
  <si>
    <t>7575 GRAND RIVER RD</t>
  </si>
  <si>
    <t>ROOM 212</t>
  </si>
  <si>
    <t>7575 GRAND RIVER RD RM 212</t>
  </si>
  <si>
    <t>GUSHO</t>
  </si>
  <si>
    <t>MAZ HEALTH CONCEPTS, INC.</t>
  </si>
  <si>
    <t>419 GREAT EAST NECK RD</t>
  </si>
  <si>
    <t>WEST BABYLON</t>
  </si>
  <si>
    <t>MISBAH</t>
  </si>
  <si>
    <t>SMITH MANAGEMENT SERVICES, LLC</t>
  </si>
  <si>
    <t>99 MAPLE STREET</t>
  </si>
  <si>
    <t>STE 19</t>
  </si>
  <si>
    <t>MEIDINGER</t>
  </si>
  <si>
    <t>187 MAIN ST</t>
  </si>
  <si>
    <t>VERGENNES</t>
  </si>
  <si>
    <t>PURSCELL</t>
  </si>
  <si>
    <t>PRESDIENT</t>
  </si>
  <si>
    <t>TOWN PHARMACY AND GIFTS LLC</t>
  </si>
  <si>
    <t>BAY ST LOUIS</t>
  </si>
  <si>
    <t>TURFITT</t>
  </si>
  <si>
    <t>SMITH MANAGEMENT SERVICES LLC</t>
  </si>
  <si>
    <t>99 MAPLE ST STE 19</t>
  </si>
  <si>
    <t>99 MAPLE ST</t>
  </si>
  <si>
    <t>CIP NORTHSIDE LLC</t>
  </si>
  <si>
    <t>3410 98TH ST STE 4-369</t>
  </si>
  <si>
    <t>1640 STATE HIGHWAY 351</t>
  </si>
  <si>
    <t>MANAGING OFFICER/OWNER/AO</t>
  </si>
  <si>
    <t>PITKIN EXPRESS CARE PHARMACY INC</t>
  </si>
  <si>
    <t>1672 PITKIN AVE</t>
  </si>
  <si>
    <t>RUBINOV</t>
  </si>
  <si>
    <t>EDUARD</t>
  </si>
  <si>
    <t>6150 EGAN DRIVE</t>
  </si>
  <si>
    <t>SAVAGE</t>
  </si>
  <si>
    <t>61 PINE ST STE 401</t>
  </si>
  <si>
    <t>SPRINGFIELD CLINIC, LLP</t>
  </si>
  <si>
    <t>900 N 1ST ST RM 4066</t>
  </si>
  <si>
    <t>BREWER</t>
  </si>
  <si>
    <t>AV WELLNESS INC</t>
  </si>
  <si>
    <t>AVROM</t>
  </si>
  <si>
    <t>RIO GRANDE UROLOGY PA</t>
  </si>
  <si>
    <t>7420 REMCON CIR</t>
  </si>
  <si>
    <t>BLDG A</t>
  </si>
  <si>
    <t>7420 REMCON CIR BLDG C-150</t>
  </si>
  <si>
    <t>SPIER</t>
  </si>
  <si>
    <t>J P PHARMACY INC</t>
  </si>
  <si>
    <t>1607 WILLIAMSBRIDGE RD</t>
  </si>
  <si>
    <t>R.PH, PH.D.</t>
  </si>
  <si>
    <t>MESA PHARMA INC</t>
  </si>
  <si>
    <t>310 S MESA HILLS DR STE C</t>
  </si>
  <si>
    <t>NARAWANE</t>
  </si>
  <si>
    <t>BEST MED INC</t>
  </si>
  <si>
    <t>116 S PARK DR</t>
  </si>
  <si>
    <t>BROWNWOOD</t>
  </si>
  <si>
    <t>NORTH OAKS DISCOUNT PHARMACY INC</t>
  </si>
  <si>
    <t>1014 E AVENIDA DE LOS ARBOLES</t>
  </si>
  <si>
    <t>SHAVALIAN</t>
  </si>
  <si>
    <t>BENHAM</t>
  </si>
  <si>
    <t>407 S JACKSON ST</t>
  </si>
  <si>
    <t>CERRO GORDO</t>
  </si>
  <si>
    <t>FOX VALLEY HEMATOLOGY &amp; ONCOLOGY S C</t>
  </si>
  <si>
    <t>3232 N BALLARD RD</t>
  </si>
  <si>
    <t>APPLETON</t>
  </si>
  <si>
    <t>3925 N GATEWAY DR</t>
  </si>
  <si>
    <t>GOGGINS</t>
  </si>
  <si>
    <t>CHIEF MEDICAL OFFICER/PHYSICIAN</t>
  </si>
  <si>
    <t>9433-42</t>
  </si>
  <si>
    <t>CENTRALIA PHARMACY GROUP, INC.</t>
  </si>
  <si>
    <t>PO BOX B</t>
  </si>
  <si>
    <t>ILWACO</t>
  </si>
  <si>
    <t>417 S TOWER AVE</t>
  </si>
  <si>
    <t>HARRELL</t>
  </si>
  <si>
    <t>G8965128</t>
  </si>
  <si>
    <t>PTAN</t>
  </si>
  <si>
    <t>KIRKS PHARMACY LLC</t>
  </si>
  <si>
    <t>114 W MARKET ST</t>
  </si>
  <si>
    <t>KIRKPATRICK</t>
  </si>
  <si>
    <t>MISSION WELLNESS HEALTHCARE LLC</t>
  </si>
  <si>
    <t>PO 7775 #52191</t>
  </si>
  <si>
    <t>350 PARNASSUS AVE STE 505</t>
  </si>
  <si>
    <t>ANDRZEJEK</t>
  </si>
  <si>
    <t>HEB PHARMACY</t>
  </si>
  <si>
    <t>1301 WOODED ACRES DR</t>
  </si>
  <si>
    <t>THOMSON</t>
  </si>
  <si>
    <t>UNIT DIRECTOR</t>
  </si>
  <si>
    <t>251 PREMIER BLVD</t>
  </si>
  <si>
    <t>ROANOKE RAPIDS</t>
  </si>
  <si>
    <t>HAISLIP</t>
  </si>
  <si>
    <t>RUMI PHARMACY INC.</t>
  </si>
  <si>
    <t>22641 LAKE FOREST DR STE B12</t>
  </si>
  <si>
    <t>PHARMACY MANAGER / OWNER</t>
  </si>
  <si>
    <t>BELMONT &amp; WESTERN FARMACIA LLC</t>
  </si>
  <si>
    <t>2212 W BELMONT AVE</t>
  </si>
  <si>
    <t>KAMLESH</t>
  </si>
  <si>
    <t>051-033155</t>
  </si>
  <si>
    <t>UNIVV II INC</t>
  </si>
  <si>
    <t>2814 LEE BLVD</t>
  </si>
  <si>
    <t>700 LEELAND HEIGHTS BLVD W STE 100</t>
  </si>
  <si>
    <t>SUITE-100</t>
  </si>
  <si>
    <t>PH30571</t>
  </si>
  <si>
    <t>JAMAICARX, INC.</t>
  </si>
  <si>
    <t>13402 JAMAICA AVE</t>
  </si>
  <si>
    <t>MEDISYS VENTURES</t>
  </si>
  <si>
    <t>KING CARE PHARMACY LLC</t>
  </si>
  <si>
    <t>713 N WAVERLY RD</t>
  </si>
  <si>
    <t>MAGHSOODI</t>
  </si>
  <si>
    <t>MASOOD</t>
  </si>
  <si>
    <t>MAPLE PHARMACY LLC</t>
  </si>
  <si>
    <t>697 MAPLE AVE</t>
  </si>
  <si>
    <t>MASAYDA</t>
  </si>
  <si>
    <t>PCY.0002348</t>
  </si>
  <si>
    <t>RITE AID PHARMACY#4913</t>
  </si>
  <si>
    <t>444 SAVANNAH RD</t>
  </si>
  <si>
    <t>LEWES</t>
  </si>
  <si>
    <t>MORCOUS</t>
  </si>
  <si>
    <t>A3-0000671</t>
  </si>
  <si>
    <t>E&amp;M FLORIDA ENTERPRISES LLC</t>
  </si>
  <si>
    <t>2440 LAND O LAKES BLVD</t>
  </si>
  <si>
    <t>LAND O LAKES</t>
  </si>
  <si>
    <t>KHOSRAVI</t>
  </si>
  <si>
    <t>ESFANDIAR</t>
  </si>
  <si>
    <t>PH30566</t>
  </si>
  <si>
    <t>TETON PHARMACY OF RIGBY LLC</t>
  </si>
  <si>
    <t>527 RIGBY LAKE DR STE C</t>
  </si>
  <si>
    <t>RIGBY</t>
  </si>
  <si>
    <t>44146RP</t>
  </si>
  <si>
    <t>PATMOS CONSULTING LLC</t>
  </si>
  <si>
    <t>1432 GRAPEVINE CREEK DR</t>
  </si>
  <si>
    <t>5445 LA SIERRA DR STE 202</t>
  </si>
  <si>
    <t>MULVANY</t>
  </si>
  <si>
    <t>VALUERX INC</t>
  </si>
  <si>
    <t>5353 BALBOA BLVD</t>
  </si>
  <si>
    <t>NAZIRI</t>
  </si>
  <si>
    <t>PHY 55511</t>
  </si>
  <si>
    <t>PREFERRED HOMECARE INFUSION, LLC</t>
  </si>
  <si>
    <t>PO BOX 40700</t>
  </si>
  <si>
    <t>11703 E SPRAGUE AVE</t>
  </si>
  <si>
    <t>STE. C-3</t>
  </si>
  <si>
    <t>KEYS</t>
  </si>
  <si>
    <t>SAIRAM PHARMACY INC</t>
  </si>
  <si>
    <t>688 MAIN ST</t>
  </si>
  <si>
    <t>BHAVANISINH</t>
  </si>
  <si>
    <t>28RS00484900</t>
  </si>
  <si>
    <t>GENESIS RECOVERY SERVICES, LLC</t>
  </si>
  <si>
    <t>5 N 3RD AVE W STE 302</t>
  </si>
  <si>
    <t>MELBY</t>
  </si>
  <si>
    <t>ROWLAND OLD MAIN, INC.</t>
  </si>
  <si>
    <t>101 S BOND ST</t>
  </si>
  <si>
    <t>WELLCOME PHARMACY GROUP INC</t>
  </si>
  <si>
    <t>828 E VALLEY BLVD</t>
  </si>
  <si>
    <t>LUK</t>
  </si>
  <si>
    <t>HUNGTIN</t>
  </si>
  <si>
    <t>JAHD INC</t>
  </si>
  <si>
    <t>8620 S TAMIAMI TRL STE N-P</t>
  </si>
  <si>
    <t>SARASOTA</t>
  </si>
  <si>
    <t>DANO</t>
  </si>
  <si>
    <t>PHARMACIST IN CHARGE/PRESIDENT</t>
  </si>
  <si>
    <t>PH30556</t>
  </si>
  <si>
    <t>PO BOX 912960</t>
  </si>
  <si>
    <t>200 EXEMPLA CIR STE P1-142</t>
  </si>
  <si>
    <t>PDO.1680000162</t>
  </si>
  <si>
    <t>K &amp; E DRUGS</t>
  </si>
  <si>
    <t>718 MAIN ST</t>
  </si>
  <si>
    <t>8300 W 38TH AVE STE T2-105</t>
  </si>
  <si>
    <t>12911 W 40TH AVE</t>
  </si>
  <si>
    <t>VALERI KRAUS</t>
  </si>
  <si>
    <t>1929 PRESTON RIDGE DR</t>
  </si>
  <si>
    <t>KRAUS</t>
  </si>
  <si>
    <t>VALERI</t>
  </si>
  <si>
    <t>6701 PETERS CREEK RD STE 109</t>
  </si>
  <si>
    <t>LDNR PHARMACY INC</t>
  </si>
  <si>
    <t>3033 W PRESIDENT GEORGE BUSH HWY STE 100</t>
  </si>
  <si>
    <t>5620 WILBUR AVE</t>
  </si>
  <si>
    <t>MOLLICA</t>
  </si>
  <si>
    <t>SAIGON EXPRESS PHARMACY INC</t>
  </si>
  <si>
    <t>102 PARRISH LN</t>
  </si>
  <si>
    <t>3613 SILVERSIDE RD</t>
  </si>
  <si>
    <t>A3-0001008</t>
  </si>
  <si>
    <t>CLEVELAND ENTERPRISE II LLC</t>
  </si>
  <si>
    <t>5831 ALLENTOWN RD</t>
  </si>
  <si>
    <t>CAMP SPRINGS</t>
  </si>
  <si>
    <t>OTIS</t>
  </si>
  <si>
    <t>P07442</t>
  </si>
  <si>
    <t>SCOTLAND COUNTY COMMUNITY HEALTH DEVELOPMENT SERVICES, INC.</t>
  </si>
  <si>
    <t>450 E SIGLER AVE STE A-2</t>
  </si>
  <si>
    <t>450 E SIGLER AVE</t>
  </si>
  <si>
    <t>HYER HEALTH LLC</t>
  </si>
  <si>
    <t>16 WAYNE BROOKS LN</t>
  </si>
  <si>
    <t>HAYESVILLE</t>
  </si>
  <si>
    <t>HYER</t>
  </si>
  <si>
    <t>BENCHMARK SEATTLE LLC</t>
  </si>
  <si>
    <t>4 WATERWAY SQUARE PL STE 300</t>
  </si>
  <si>
    <t>4507 BROOKLYN AVE NE</t>
  </si>
  <si>
    <t>BMC - THE BENCHMARK MANAGEMENT COMPANY LLC</t>
  </si>
  <si>
    <t>ADVANCED SPECIALTY COMPOUND RX LLC</t>
  </si>
  <si>
    <t>1260 S LINDEN RD</t>
  </si>
  <si>
    <t>QUISENBERRY PHARMACIES</t>
  </si>
  <si>
    <t>RP-0000535-CS</t>
  </si>
  <si>
    <t>GFY LLC</t>
  </si>
  <si>
    <t>189 S STATE ST STE 120</t>
  </si>
  <si>
    <t>CLEARFIELD</t>
  </si>
  <si>
    <t>10283835-1703</t>
  </si>
  <si>
    <t>VITAL STAR PHARMACY INC</t>
  </si>
  <si>
    <t>7207 REGENCY SQUARE BLVD</t>
  </si>
  <si>
    <t>NWABEKE</t>
  </si>
  <si>
    <t>BELLA TERRA PHARMACY INC</t>
  </si>
  <si>
    <t>16121 BEACH BLVD</t>
  </si>
  <si>
    <t>TON</t>
  </si>
  <si>
    <t>TRAMANH</t>
  </si>
  <si>
    <t>N.</t>
  </si>
  <si>
    <t>PHANTASTIC PHARMACY INC</t>
  </si>
  <si>
    <t>4347 VAN NUYS BLVD</t>
  </si>
  <si>
    <t>TOROSYAN</t>
  </si>
  <si>
    <t>ALEK</t>
  </si>
  <si>
    <t>UPPER CUMBERLAND RURAL HEALTH LLC</t>
  </si>
  <si>
    <t>225 N WILLOW AVE</t>
  </si>
  <si>
    <t>NAVIN</t>
  </si>
  <si>
    <t>CIO</t>
  </si>
  <si>
    <t>PRESTIGE PROFESSIONAL PHARMACY</t>
  </si>
  <si>
    <t>11723 NE GLISAN ST</t>
  </si>
  <si>
    <t>CLOSE</t>
  </si>
  <si>
    <t>RP0003251</t>
  </si>
  <si>
    <t>EL PASO INTEGRATED PHYSICIANS GROUP</t>
  </si>
  <si>
    <t>4532 N MESA STREET STE 1A</t>
  </si>
  <si>
    <t>4532 N MESA ST STE 1A</t>
  </si>
  <si>
    <t>GALBIATI</t>
  </si>
  <si>
    <t>10 E GOLF RD</t>
  </si>
  <si>
    <t>DES PLAINES</t>
  </si>
  <si>
    <t>GATEWAY COMMUNITY HEALTH CENTERS, INC</t>
  </si>
  <si>
    <t>PO BOX 297</t>
  </si>
  <si>
    <t>GATESVILLE</t>
  </si>
  <si>
    <t>2869 VIRGINIA RD</t>
  </si>
  <si>
    <t>TYNER</t>
  </si>
  <si>
    <t>NCBP</t>
  </si>
  <si>
    <t>MEDIFRIENDRX SERVICES NY LLC</t>
  </si>
  <si>
    <t>PO BOX 4128</t>
  </si>
  <si>
    <t>514 49TH ST</t>
  </si>
  <si>
    <t>GERBER</t>
  </si>
  <si>
    <t>WARMINSTER SQUARE PHARMACY INC</t>
  </si>
  <si>
    <t>1535 W STREET RD</t>
  </si>
  <si>
    <t>FERNANDO</t>
  </si>
  <si>
    <t>PP482703</t>
  </si>
  <si>
    <t>ANALGESIC SOLUTIONS</t>
  </si>
  <si>
    <t>1307 8TH AVE STE 501</t>
  </si>
  <si>
    <t>1307 8TH AVE</t>
  </si>
  <si>
    <t>ALLES</t>
  </si>
  <si>
    <t>OPERATIONS MANAGER-OWNER</t>
  </si>
  <si>
    <t>RED STICK PHARMACY LLC</t>
  </si>
  <si>
    <t>18181 JEFFERSON HWY STE 101</t>
  </si>
  <si>
    <t>RAMIREZ</t>
  </si>
  <si>
    <t>WHOLE HEALTH FAMILY PHARMACY</t>
  </si>
  <si>
    <t>4654 ARCHFIELD AVE</t>
  </si>
  <si>
    <t>MEGGETT</t>
  </si>
  <si>
    <t>DOULGAS</t>
  </si>
  <si>
    <t>6600 S YALE SUITE 110</t>
  </si>
  <si>
    <t>200696460B</t>
  </si>
  <si>
    <t>J&amp;J PHARMACY INC</t>
  </si>
  <si>
    <t>4055 AL HIGHWAY 9 STE G</t>
  </si>
  <si>
    <t>CEDAR BLUFF</t>
  </si>
  <si>
    <t>1 ALABAMA ST</t>
  </si>
  <si>
    <t>CAVE SPRING</t>
  </si>
  <si>
    <t>KITCHENS</t>
  </si>
  <si>
    <t>ADMIN ASSISTANT</t>
  </si>
  <si>
    <t>PHRE010335</t>
  </si>
  <si>
    <t>BAPTIST MEMORIAL HOSPITAL-TIPTON</t>
  </si>
  <si>
    <t>6029 WALNUT GROVE RD STE 110</t>
  </si>
  <si>
    <t>MAPLES</t>
  </si>
  <si>
    <t>FEEL BETTER RX CORP</t>
  </si>
  <si>
    <t>3261 85TH ST</t>
  </si>
  <si>
    <t>11212 E 48TH ST</t>
  </si>
  <si>
    <t>200696460A</t>
  </si>
  <si>
    <t>RED DOOR PHARMACY AND GIFTS LLC</t>
  </si>
  <si>
    <t>2488 AVONDALE HASLET RD STE 168</t>
  </si>
  <si>
    <t>HASLET</t>
  </si>
  <si>
    <t>SHIPP</t>
  </si>
  <si>
    <t>OWNER, PHARMACIST IN CHARGE</t>
  </si>
  <si>
    <t>NEWBURY PHARMACY INC</t>
  </si>
  <si>
    <t>9430 WARNER AVE STE G</t>
  </si>
  <si>
    <t>HUNG</t>
  </si>
  <si>
    <t>PIC/PRESIDENT</t>
  </si>
  <si>
    <t>PHY59594</t>
  </si>
  <si>
    <t>AMHERST PHARMACY LLC</t>
  </si>
  <si>
    <t>381 COLLEGE ST</t>
  </si>
  <si>
    <t>19 MONTAGUE RD</t>
  </si>
  <si>
    <t>NIKITAS</t>
  </si>
  <si>
    <t>IOANNIS</t>
  </si>
  <si>
    <t>DS90076</t>
  </si>
  <si>
    <t>BADRI INC</t>
  </si>
  <si>
    <t>5913 NILES ST STE 2</t>
  </si>
  <si>
    <t>BHAVANI</t>
  </si>
  <si>
    <t>EMPIRE SPECIALTY PHARMACY</t>
  </si>
  <si>
    <t>6509 BERGENLINE AVE</t>
  </si>
  <si>
    <t>SHTINDLER</t>
  </si>
  <si>
    <t>28RS00716000</t>
  </si>
  <si>
    <t>CITY RX PHARMACY, INC.</t>
  </si>
  <si>
    <t>7643 S. ATLANTIC AVE.</t>
  </si>
  <si>
    <t>VEKARIYA</t>
  </si>
  <si>
    <t>CEO/DIR.</t>
  </si>
  <si>
    <t>APOTHECO PHARMACY SACRAMENTO LLC</t>
  </si>
  <si>
    <t>788 MORRIS TPKE</t>
  </si>
  <si>
    <t>9632 EMERALD OAK DR</t>
  </si>
  <si>
    <t>SMA PATIENT CARE LLC</t>
  </si>
  <si>
    <t>2708 S ROCHESTER RD</t>
  </si>
  <si>
    <t>ROCHESTER HILLS</t>
  </si>
  <si>
    <t>6864 MERRICK DR</t>
  </si>
  <si>
    <t>ROWLAND OLD MAIN INC</t>
  </si>
  <si>
    <t>407 W 3RD ST</t>
  </si>
  <si>
    <t>PHARMACY OF NORRISTOWN, LLC</t>
  </si>
  <si>
    <t>420 W MARSHALL ST</t>
  </si>
  <si>
    <t>NORRISTOWN</t>
  </si>
  <si>
    <t>PALADUGU</t>
  </si>
  <si>
    <t>MAHESH</t>
  </si>
  <si>
    <t>PP482704</t>
  </si>
  <si>
    <t>CHURCH POINT DRUG INC</t>
  </si>
  <si>
    <t>514 E RUSSELL AVE</t>
  </si>
  <si>
    <t>WELSH</t>
  </si>
  <si>
    <t>ALLEMAN</t>
  </si>
  <si>
    <t>DOUCET</t>
  </si>
  <si>
    <t>PHY007420IR</t>
  </si>
  <si>
    <t>CMV PHARMACY INC</t>
  </si>
  <si>
    <t>1017 MADISON MARKETPLACE</t>
  </si>
  <si>
    <t>VALENTA</t>
  </si>
  <si>
    <t>COLIN</t>
  </si>
  <si>
    <t>SAINT THOMAS COMPOUNDING LLC</t>
  </si>
  <si>
    <t>36511 US HIGHWAY 19 N</t>
  </si>
  <si>
    <t>BLACKMON</t>
  </si>
  <si>
    <t>BONNIE</t>
  </si>
  <si>
    <t>PH30516</t>
  </si>
  <si>
    <t>CORONA WELLNESS PHARMACY CORP.</t>
  </si>
  <si>
    <t>9608 37TH AVE</t>
  </si>
  <si>
    <t>BERENICE</t>
  </si>
  <si>
    <t>TOP CARE PHARMACY RX LLC</t>
  </si>
  <si>
    <t>380 RALPH AVE</t>
  </si>
  <si>
    <t>FAOUR</t>
  </si>
  <si>
    <t>BETEX PHARMACY</t>
  </si>
  <si>
    <t>13948A WESTHEIMER RD</t>
  </si>
  <si>
    <t>OSUORJI</t>
  </si>
  <si>
    <t>110RXCORP</t>
  </si>
  <si>
    <t>127 E 110TH ST</t>
  </si>
  <si>
    <t>POMERANETS</t>
  </si>
  <si>
    <t>PHARMACA INTEGRATIVE PHARMACY, INC.</t>
  </si>
  <si>
    <t>4940 PEARL EAST CIR</t>
  </si>
  <si>
    <t>26538 MOULTON PKWY STE G</t>
  </si>
  <si>
    <t>LEGORE</t>
  </si>
  <si>
    <t>THROOP PHARMACY INC</t>
  </si>
  <si>
    <t>241 THROOP AVE</t>
  </si>
  <si>
    <t>MAYZEL</t>
  </si>
  <si>
    <t>GENADY</t>
  </si>
  <si>
    <t>MEDICINE CHEST PLUS PHARMACY, LLC</t>
  </si>
  <si>
    <t>15355 VANTAGE PKWY W STE 212</t>
  </si>
  <si>
    <t>SWEATMAN</t>
  </si>
  <si>
    <t>THE PHARMACY SHOP OF WEIMAR INC</t>
  </si>
  <si>
    <t>406 YOUENS DR</t>
  </si>
  <si>
    <t>WEIMAR</t>
  </si>
  <si>
    <t>HENNEKE</t>
  </si>
  <si>
    <t>METROWEST PHARMACY LLC</t>
  </si>
  <si>
    <t>214 UNION AVE</t>
  </si>
  <si>
    <t>FRAMINGHAM</t>
  </si>
  <si>
    <t>SHIVANG</t>
  </si>
  <si>
    <t>DS90075</t>
  </si>
  <si>
    <t>BROADWAY CARE PHARMACY LLC</t>
  </si>
  <si>
    <t>516 BROADWAY</t>
  </si>
  <si>
    <t>MOSSAD</t>
  </si>
  <si>
    <t>28RS00754300</t>
  </si>
  <si>
    <t>1053 JASON PL</t>
  </si>
  <si>
    <t>CARE RX PHARMACY LLC</t>
  </si>
  <si>
    <t>7520 N BEACH ST STE 100</t>
  </si>
  <si>
    <t>TIB PHARMACY INC</t>
  </si>
  <si>
    <t>5886 MOWRY SCHOOL ROAD</t>
  </si>
  <si>
    <t>5886 MOWRY SCHOOL RD</t>
  </si>
  <si>
    <t>NAWEED</t>
  </si>
  <si>
    <t>PRESIDENT AND PIC</t>
  </si>
  <si>
    <t>COASSIST PHARMACY, LLC</t>
  </si>
  <si>
    <t>501 W CHURCH ST STE 450</t>
  </si>
  <si>
    <t>2400 SAND LAKE ROAD</t>
  </si>
  <si>
    <t>SPAFFORD</t>
  </si>
  <si>
    <t>PRESIDENT AND TREASURER</t>
  </si>
  <si>
    <t>PH30591</t>
  </si>
  <si>
    <t>LHC GROUP PHARMACEUTICAL SERVICES III, LLC</t>
  </si>
  <si>
    <t>PO BOX 51266</t>
  </si>
  <si>
    <t>6637 HIGHWAY 10</t>
  </si>
  <si>
    <t>STELLY</t>
  </si>
  <si>
    <t>QUEST PHARMACY CORP</t>
  </si>
  <si>
    <t>150-29 CROSS BAY BLVD STORE 1</t>
  </si>
  <si>
    <t>BIG SANDY PHARMACY</t>
  </si>
  <si>
    <t>23 WILLOW DR</t>
  </si>
  <si>
    <t>AUXIER</t>
  </si>
  <si>
    <t>MILLENNIUM SPECIALTY PHARMACY LLC</t>
  </si>
  <si>
    <t>110 S ORLANDO AVE STE 5</t>
  </si>
  <si>
    <t>TU</t>
  </si>
  <si>
    <t>PH30593</t>
  </si>
  <si>
    <t>CAPE COD HEALTHCARE</t>
  </si>
  <si>
    <t>100 TER HEUN DR</t>
  </si>
  <si>
    <t>FALMOUTH</t>
  </si>
  <si>
    <t>DS90082</t>
  </si>
  <si>
    <t>SHIKRET, INC</t>
  </si>
  <si>
    <t>5335 W RIVER TRAIL RD</t>
  </si>
  <si>
    <t>1238 S CESAR E CHAVEZ DR</t>
  </si>
  <si>
    <t>SHISTER</t>
  </si>
  <si>
    <t>9441-42</t>
  </si>
  <si>
    <t>APOLLO CARE, LLC</t>
  </si>
  <si>
    <t>1917 PARIS RD</t>
  </si>
  <si>
    <t>3801 MOJAVE CT</t>
  </si>
  <si>
    <t>DUDDING</t>
  </si>
  <si>
    <t>JARRED</t>
  </si>
  <si>
    <t>BESTCARE PHARMACY SPRINGER LLC</t>
  </si>
  <si>
    <t>307 MAXWELL AVE</t>
  </si>
  <si>
    <t>#B</t>
  </si>
  <si>
    <t>SPRINGER</t>
  </si>
  <si>
    <t>PH00004337</t>
  </si>
  <si>
    <t>FRENCHTOWN RX LLC</t>
  </si>
  <si>
    <t>4301 ORCHARD LAKE RD STE 180-183</t>
  </si>
  <si>
    <t>WEST BLOOMFIELD</t>
  </si>
  <si>
    <t>7505 GRAFTON RD STE 2</t>
  </si>
  <si>
    <t>TOLF</t>
  </si>
  <si>
    <t>CANDI</t>
  </si>
  <si>
    <t>3RD PARTY COORDINATOR</t>
  </si>
  <si>
    <t>FSRX8363084</t>
  </si>
  <si>
    <t>FLEXSCRIPT</t>
  </si>
  <si>
    <t>CAHUENGA BLVD PHARMACY INC</t>
  </si>
  <si>
    <t>5503 CAHUENGA BLVD</t>
  </si>
  <si>
    <t>BASMADJIAN</t>
  </si>
  <si>
    <t>SOUREN</t>
  </si>
  <si>
    <t>PHY55532</t>
  </si>
  <si>
    <t>164 MAIN ST</t>
  </si>
  <si>
    <t>EAST HARTFORD</t>
  </si>
  <si>
    <t>THUY TRANG</t>
  </si>
  <si>
    <t>HI-DESERT MEDICAL PHARMACY INC</t>
  </si>
  <si>
    <t>1002 E AVE J, UNITE E-1</t>
  </si>
  <si>
    <t>MENSAH</t>
  </si>
  <si>
    <t>WHOLESALERS GROUP INC.</t>
  </si>
  <si>
    <t>227 BELLEVUE WAY NE #440</t>
  </si>
  <si>
    <t>2729 152ND AVE NE</t>
  </si>
  <si>
    <t>SALEMI</t>
  </si>
  <si>
    <t>PHWH.FX.60697821</t>
  </si>
  <si>
    <t>866 EAST TREMONT PHARMACY LLC</t>
  </si>
  <si>
    <t>864B E TREMONT AVE</t>
  </si>
  <si>
    <t>HIKI INC</t>
  </si>
  <si>
    <t>1800 HENDERSONVILLE RD STE 8</t>
  </si>
  <si>
    <t>YADAV</t>
  </si>
  <si>
    <t>KUMARIUNNATI</t>
  </si>
  <si>
    <t>JOLLY'S DRUG STORE LLC</t>
  </si>
  <si>
    <t>414 BROADWAY</t>
  </si>
  <si>
    <t>ALAMO</t>
  </si>
  <si>
    <t>PH03674</t>
  </si>
  <si>
    <t>FIRST CHOICE PHARMACY AND SUPPLY</t>
  </si>
  <si>
    <t>6320 LAUREL CANYON BLVD</t>
  </si>
  <si>
    <t>ELPERIN-ROZENBERG</t>
  </si>
  <si>
    <t>RX STORES LLC</t>
  </si>
  <si>
    <t>415 N CEDAR ST</t>
  </si>
  <si>
    <t>BRIDGESTONE PHARMACY LLC</t>
  </si>
  <si>
    <t>825 HAMILTON CROSSINGS</t>
  </si>
  <si>
    <t>ANTIOCH</t>
  </si>
  <si>
    <t>SINTZ</t>
  </si>
  <si>
    <t>GRACEMED HEALTH CLINIC, INC</t>
  </si>
  <si>
    <t>1150 N BROADWAY AVE</t>
  </si>
  <si>
    <t>1122 N TOPEKA ST</t>
  </si>
  <si>
    <t>ELDER</t>
  </si>
  <si>
    <t>TICETOWN PHARMACY &amp; SURGICAL INC.</t>
  </si>
  <si>
    <t>3117 US HIGHWAY 9</t>
  </si>
  <si>
    <t>SUITE 3123</t>
  </si>
  <si>
    <t>SNEHAL</t>
  </si>
  <si>
    <t>28RS00700600</t>
  </si>
  <si>
    <t>TIDALHEALTH PENINSULA REGIONAL, INC.</t>
  </si>
  <si>
    <t>100 E CARROLL ST</t>
  </si>
  <si>
    <t>100 E CARROLL ST STE 1435A</t>
  </si>
  <si>
    <t>CLIFFORD</t>
  </si>
  <si>
    <t>DIRECTOR AMBULATORY PHARMACY</t>
  </si>
  <si>
    <t>FONTENOT SCOTT PHARMACY</t>
  </si>
  <si>
    <t>1000 ST MARY ST.</t>
  </si>
  <si>
    <t>FONTENOT</t>
  </si>
  <si>
    <t>PHY.007410-IR</t>
  </si>
  <si>
    <t>1095 MORGAN ST</t>
  </si>
  <si>
    <t>KINDER FAMILY PHARMACY, LLC</t>
  </si>
  <si>
    <t>PO BOX 430</t>
  </si>
  <si>
    <t>KINDER</t>
  </si>
  <si>
    <t>904 4TH AVE</t>
  </si>
  <si>
    <t>ANDERSON BURRIS INC</t>
  </si>
  <si>
    <t>645 HARRISON ST</t>
  </si>
  <si>
    <t>BURRIS</t>
  </si>
  <si>
    <t>60006601A</t>
  </si>
  <si>
    <t>300002470A</t>
  </si>
  <si>
    <t>GIL DRUG CO INC</t>
  </si>
  <si>
    <t>503 WALL ST</t>
  </si>
  <si>
    <t>TERLICHER</t>
  </si>
  <si>
    <t>60006598A</t>
  </si>
  <si>
    <t>GENOA HEALTHCARE, LLC</t>
  </si>
  <si>
    <t>PO BOX 77030</t>
  </si>
  <si>
    <t>445 S LANDMARK AVE STE P</t>
  </si>
  <si>
    <t>HENNESSY</t>
  </si>
  <si>
    <t>STAYWELL RX INC</t>
  </si>
  <si>
    <t>2578 KINGVIEW RD UNIT 103</t>
  </si>
  <si>
    <t>SCOTTDALE</t>
  </si>
  <si>
    <t>PAINTER</t>
  </si>
  <si>
    <t>PP482719</t>
  </si>
  <si>
    <t>ROYAL PHARMACY DRUGS INC</t>
  </si>
  <si>
    <t>1101 1/2 W GLENOAKS BLVD</t>
  </si>
  <si>
    <t>BOYADJIAN</t>
  </si>
  <si>
    <t>ARA</t>
  </si>
  <si>
    <t>RIVERBEND PHARMACY LLC</t>
  </si>
  <si>
    <t>4 RIVER BEND PL STE 115</t>
  </si>
  <si>
    <t>15117/1.1</t>
  </si>
  <si>
    <t>111 FM 407 W</t>
  </si>
  <si>
    <t>ARGYLE</t>
  </si>
  <si>
    <t>PHARMACY ENROLLMENTS COORDINATOR</t>
  </si>
  <si>
    <t>NCDPD</t>
  </si>
  <si>
    <t>PH0708</t>
  </si>
  <si>
    <t>NORMANDY2 INC.</t>
  </si>
  <si>
    <t>543 LENOX AVE</t>
  </si>
  <si>
    <t>SABRA</t>
  </si>
  <si>
    <t>WELCOME PHARMACY INC.</t>
  </si>
  <si>
    <t>12 WHITETHORN LN</t>
  </si>
  <si>
    <t>3405 WHITE HORSE RD STE F</t>
  </si>
  <si>
    <t>BSA AMARILLO DIAGNOSTIC CLINIC</t>
  </si>
  <si>
    <t>6700 W 9TH AVE STE C</t>
  </si>
  <si>
    <t>COVENANT VENTURES INC.</t>
  </si>
  <si>
    <t>1907 SE 58TH AVE</t>
  </si>
  <si>
    <t>OBIMDIKE</t>
  </si>
  <si>
    <t>ZEST FOR LIFE LLC</t>
  </si>
  <si>
    <t>27159 GREENFIELD RD</t>
  </si>
  <si>
    <t>FALGUNI</t>
  </si>
  <si>
    <t>FORT WASHINGTON PHARMACY,LLC</t>
  </si>
  <si>
    <t>12764 OLD FORT RD</t>
  </si>
  <si>
    <t>BESHIR</t>
  </si>
  <si>
    <t>OBEN PHARMACY GROUP LLC</t>
  </si>
  <si>
    <t>4500 CARTER CREEK PKWY</t>
  </si>
  <si>
    <t>4500 CARTER CREEK PKWY STE 202</t>
  </si>
  <si>
    <t>OBEN</t>
  </si>
  <si>
    <t>BESSEM</t>
  </si>
  <si>
    <t>MCDOWELL FAMILY PHARMACY LLC</t>
  </si>
  <si>
    <t>PO BOX 759</t>
  </si>
  <si>
    <t>OLD FORT</t>
  </si>
  <si>
    <t>40 W MAIN ST.</t>
  </si>
  <si>
    <t>NORTON</t>
  </si>
  <si>
    <t>OWNER/PHARMACIST MANAGER</t>
  </si>
  <si>
    <t>SHAFY PHARMACY INC</t>
  </si>
  <si>
    <t>1106 SAINT JOHNS PL</t>
  </si>
  <si>
    <t>ABDELSHAFY</t>
  </si>
  <si>
    <t>FRED'S STORES OF TENNESSEE INC.</t>
  </si>
  <si>
    <t>4300 NEW GETWELL RD</t>
  </si>
  <si>
    <t>PHARMACY LIC. &amp; PERMITTING SPECIALI</t>
  </si>
  <si>
    <t>FRED'S INC.</t>
  </si>
  <si>
    <t>COVENANT MEDICAL CENTER</t>
  </si>
  <si>
    <t>PO BOX 677044</t>
  </si>
  <si>
    <t>3615 19TH ST FL 1</t>
  </si>
  <si>
    <t>ASSISTANT SECRETARY OF ENROLLMENTS</t>
  </si>
  <si>
    <t>WRIGHT RX PHARMACY, LLC</t>
  </si>
  <si>
    <t>3359 KEMP RD</t>
  </si>
  <si>
    <t>BEAVERCREEK</t>
  </si>
  <si>
    <t>GUEHL</t>
  </si>
  <si>
    <t>36-003114</t>
  </si>
  <si>
    <t>AHS 2 LLC</t>
  </si>
  <si>
    <t>209 CONWAY DR</t>
  </si>
  <si>
    <t>KALISPELL</t>
  </si>
  <si>
    <t>PHARMACY LICENSE STATE OF MONTANA</t>
  </si>
  <si>
    <t>AHS2 LLC</t>
  </si>
  <si>
    <t>DRUGS R US,INC.</t>
  </si>
  <si>
    <t>16229 DEVONSHIRE ST</t>
  </si>
  <si>
    <t>VARDANYAN</t>
  </si>
  <si>
    <t>NAZIK</t>
  </si>
  <si>
    <t>PHY55261</t>
  </si>
  <si>
    <t>EASTTEXRX LLC</t>
  </si>
  <si>
    <t>3600 GILMER RD</t>
  </si>
  <si>
    <t>LONGVIEW</t>
  </si>
  <si>
    <t>BARNHILL</t>
  </si>
  <si>
    <t>HOSPICONIC SOUTHEASTERN LLC</t>
  </si>
  <si>
    <t>7275 CROSS COUNTY RD</t>
  </si>
  <si>
    <t>ONORATO</t>
  </si>
  <si>
    <t>METABOLIC THERAPY INC.</t>
  </si>
  <si>
    <t>PO BOX 66101</t>
  </si>
  <si>
    <t>4103 AVENUE D</t>
  </si>
  <si>
    <t>WARD PHARMACY INC</t>
  </si>
  <si>
    <t>1521 WATSON AVE</t>
  </si>
  <si>
    <t>SAROWAR</t>
  </si>
  <si>
    <t>GOLAM</t>
  </si>
  <si>
    <t>PARK NICOLLET METHODIST HOSPITAL</t>
  </si>
  <si>
    <t>6500 EXCELSIOR BLVD</t>
  </si>
  <si>
    <t>SOUTH LINCOLN HOSPITAL DISTRICT</t>
  </si>
  <si>
    <t>613 MOOSE ST</t>
  </si>
  <si>
    <t>KEMMERER</t>
  </si>
  <si>
    <t>ARCHER</t>
  </si>
  <si>
    <t>R10162</t>
  </si>
  <si>
    <t>WEAVERVILLE DRUG CO.</t>
  </si>
  <si>
    <t>3 N MAIN ST</t>
  </si>
  <si>
    <t>PO BOX 710</t>
  </si>
  <si>
    <t>WEAVERVILLE</t>
  </si>
  <si>
    <t>SPRINKLE</t>
  </si>
  <si>
    <t>GAP DRUG LLC</t>
  </si>
  <si>
    <t>233 PUMPHOUSE RD</t>
  </si>
  <si>
    <t>CARNES</t>
  </si>
  <si>
    <t>P07824</t>
  </si>
  <si>
    <t>MICKLESEN DRUG INC</t>
  </si>
  <si>
    <t>530 2ND ST</t>
  </si>
  <si>
    <t>4862-42</t>
  </si>
  <si>
    <t>NYU LANGONE HOSPITALS</t>
  </si>
  <si>
    <t>INDUSTRY CITY BUILDING 10</t>
  </si>
  <si>
    <t>DOWNES</t>
  </si>
  <si>
    <t>ASSISTANT DIRECTOR NYUHC PHARMACY O</t>
  </si>
  <si>
    <t>ABC DRUGS PP INC.</t>
  </si>
  <si>
    <t>3010 WESTCHESTER AVE.</t>
  </si>
  <si>
    <t>106A</t>
  </si>
  <si>
    <t>PURCHASE</t>
  </si>
  <si>
    <t>3010 WESTCHESTER AVE</t>
  </si>
  <si>
    <t>2154 ELM RD NE</t>
  </si>
  <si>
    <t>BRAGG</t>
  </si>
  <si>
    <t>ST. VINCENT HOSPITAL</t>
  </si>
  <si>
    <t>465 SAINT MICHAELS DR</t>
  </si>
  <si>
    <t>CARRIER</t>
  </si>
  <si>
    <t>CHRISTUS HEALTH</t>
  </si>
  <si>
    <t>ARK PHARMACY PC</t>
  </si>
  <si>
    <t>1000 NEWBURY RD</t>
  </si>
  <si>
    <t>NEWBURY PARK</t>
  </si>
  <si>
    <t>SVADJIAN</t>
  </si>
  <si>
    <t>RAFFI</t>
  </si>
  <si>
    <t>MAPLE MOUNTAIN PHARMACY INC.</t>
  </si>
  <si>
    <t>724 S 1600 W</t>
  </si>
  <si>
    <t>MAPLETON</t>
  </si>
  <si>
    <t>8359109-1703</t>
  </si>
  <si>
    <t>YELLOWSTONE DRUGS INC.</t>
  </si>
  <si>
    <t>6860 AUSTIN ST</t>
  </si>
  <si>
    <t>SUITE 113</t>
  </si>
  <si>
    <t>BROTHERS PHARMACY, LLC</t>
  </si>
  <si>
    <t>5243 W CHARLESTON BLVD STE 9</t>
  </si>
  <si>
    <t>AGWARA</t>
  </si>
  <si>
    <t>OWNER/MANAGING MEMBER</t>
  </si>
  <si>
    <t>MAAHI LLC</t>
  </si>
  <si>
    <t>417 TAMIAMI TRL S</t>
  </si>
  <si>
    <t>PH28429</t>
  </si>
  <si>
    <t>DRIZD</t>
  </si>
  <si>
    <t>9406-42</t>
  </si>
  <si>
    <t>GEORGIA HIGHLANDS MEDICAL SERVICES INC</t>
  </si>
  <si>
    <t>PO BOX 307</t>
  </si>
  <si>
    <t>CUMMING</t>
  </si>
  <si>
    <t>475 TRIBBLE GAP RD STE 120</t>
  </si>
  <si>
    <t>MISTRY</t>
  </si>
  <si>
    <t>PHRE010347</t>
  </si>
  <si>
    <t>OPTUM INFUSION SERVICES 500, INC.</t>
  </si>
  <si>
    <t>8400 ESTERS BLVD STE 185</t>
  </si>
  <si>
    <t>QUALITY CARE RX, LLC</t>
  </si>
  <si>
    <t>607 SOUTH WW WHITE</t>
  </si>
  <si>
    <t>ASONYE</t>
  </si>
  <si>
    <t>NDUKWE</t>
  </si>
  <si>
    <t>MARTINSVILLE PHARMACY INC</t>
  </si>
  <si>
    <t>1049 BROOKDALE ST STE A</t>
  </si>
  <si>
    <t>MARTINSVILLE</t>
  </si>
  <si>
    <t>BS R.PH</t>
  </si>
  <si>
    <t>CARLOS J FINLAY PHARMACY, INC</t>
  </si>
  <si>
    <t>10081 PINES BLVD</t>
  </si>
  <si>
    <t>MANZOR</t>
  </si>
  <si>
    <t>ALBERTO</t>
  </si>
  <si>
    <t>ME109374</t>
  </si>
  <si>
    <t>THE WEST PHARM LLC</t>
  </si>
  <si>
    <t>300 LEONARD ST</t>
  </si>
  <si>
    <t>ONAGA</t>
  </si>
  <si>
    <t>2-102317</t>
  </si>
  <si>
    <t>201137560B</t>
  </si>
  <si>
    <t>SUITE 106A</t>
  </si>
  <si>
    <t>3010 WESTCHESTER AVE STE 106A</t>
  </si>
  <si>
    <t>ATLANTICARE REGIONAL MEDICAL CENTER</t>
  </si>
  <si>
    <t>1925 PACIFIC AVE</t>
  </si>
  <si>
    <t>ATLANTIC CITY</t>
  </si>
  <si>
    <t>AVP PHARMACY/MEDICINE</t>
  </si>
  <si>
    <t>28RS00754100</t>
  </si>
  <si>
    <t>MADISON FAMILY PHARMACY, LLC</t>
  </si>
  <si>
    <t>313 MADISON AVE</t>
  </si>
  <si>
    <t>BURDETTE</t>
  </si>
  <si>
    <t>SP0552509</t>
  </si>
  <si>
    <t>APEX DIALYSIS AND PHARMACY LLC</t>
  </si>
  <si>
    <t>6514 HIGHWAY 90A STE 102</t>
  </si>
  <si>
    <t>6514 HWY 90A</t>
  </si>
  <si>
    <t>SAI DRUGS INC</t>
  </si>
  <si>
    <t>2108 N CENTER ST</t>
  </si>
  <si>
    <t>BONHAM</t>
  </si>
  <si>
    <t>2106 N CENTER ST</t>
  </si>
  <si>
    <t>AVANADULA</t>
  </si>
  <si>
    <t>RAINTREE APOTHECARY</t>
  </si>
  <si>
    <t>9260 E RAINTREE DR</t>
  </si>
  <si>
    <t>9260 E RAINTREE DR STE 150</t>
  </si>
  <si>
    <t>ERIN</t>
  </si>
  <si>
    <t>Y007131</t>
  </si>
  <si>
    <t>YOUR HEALTH COMPOUNDING PHARMACY, LLC</t>
  </si>
  <si>
    <t>1000 E ATLANTIC BLVD</t>
  </si>
  <si>
    <t>#110</t>
  </si>
  <si>
    <t>MCMILLAN</t>
  </si>
  <si>
    <t>BLSRPH, INC</t>
  </si>
  <si>
    <t>PO BOX 148</t>
  </si>
  <si>
    <t>LAKE WACCAMAW</t>
  </si>
  <si>
    <t>108 E OLD HIGHWAY 74 76</t>
  </si>
  <si>
    <t>PHARMCITY LLC</t>
  </si>
  <si>
    <t>3735 MONROE ST</t>
  </si>
  <si>
    <t>GREAT LAKES PHARMACY LLC</t>
  </si>
  <si>
    <t>3247 BIDDLE AVE STE A</t>
  </si>
  <si>
    <t>MGR,PIC, AO</t>
  </si>
  <si>
    <t>LAST FRONTIER HEALTHCARE DISTRICT</t>
  </si>
  <si>
    <t>ALTURAS</t>
  </si>
  <si>
    <t>1111 N NAGLE ST</t>
  </si>
  <si>
    <t>HUTCHINS</t>
  </si>
  <si>
    <t>KENDELL</t>
  </si>
  <si>
    <t>PHE54540</t>
  </si>
  <si>
    <t>A. LILIKO'I PHARMACY</t>
  </si>
  <si>
    <t>2232 UNIVERSITY SQUARE MALL</t>
  </si>
  <si>
    <t>SUTTER</t>
  </si>
  <si>
    <t>KAYCEE</t>
  </si>
  <si>
    <t>PH30612</t>
  </si>
  <si>
    <t>BENAK INCORPORATED</t>
  </si>
  <si>
    <t>3209 N 22ND ST</t>
  </si>
  <si>
    <t>SMRUTHI</t>
  </si>
  <si>
    <t>OWNER, PHARMACY MANAGER,PIC,AO</t>
  </si>
  <si>
    <t>PH30610</t>
  </si>
  <si>
    <t>BRUCE AND LEE INC</t>
  </si>
  <si>
    <t>73 W MARCH LANE STE D</t>
  </si>
  <si>
    <t>LIM</t>
  </si>
  <si>
    <t>OWNER / CEO</t>
  </si>
  <si>
    <t>PHY55523</t>
  </si>
  <si>
    <t>BENSONS PHARMACY II</t>
  </si>
  <si>
    <t>3530 HICKORY HILL RD</t>
  </si>
  <si>
    <t>6005 PARK AVE STE 121B</t>
  </si>
  <si>
    <t>BENSON ADJEI</t>
  </si>
  <si>
    <t>COBBINA</t>
  </si>
  <si>
    <t>RITECHOICE PHARMACY IV, LLC</t>
  </si>
  <si>
    <t>PO BOX 3704</t>
  </si>
  <si>
    <t>4700 WISSAHICKON AVE</t>
  </si>
  <si>
    <t>BUILDING E, SUITE 100</t>
  </si>
  <si>
    <t>ESQ</t>
  </si>
  <si>
    <t>CLOSED DOOR PHARMACY INC</t>
  </si>
  <si>
    <t>1065 NE 125TH ST</t>
  </si>
  <si>
    <t>1065 NE 125TH ST STE 207</t>
  </si>
  <si>
    <t>PH30439</t>
  </si>
  <si>
    <t>WAKEMED OP LLC</t>
  </si>
  <si>
    <t>3024 NEW BERN AVE</t>
  </si>
  <si>
    <t>SESSOMS</t>
  </si>
  <si>
    <t>VP FINANCE, INTERIM CFO</t>
  </si>
  <si>
    <t>WAKEMED</t>
  </si>
  <si>
    <t>45 BECKER ROAD</t>
  </si>
  <si>
    <t>WEST HENRIETTA</t>
  </si>
  <si>
    <t>SEATTLE CHILDREN'S HOSPITAL PHARMACY</t>
  </si>
  <si>
    <t>PO BOX 5371</t>
  </si>
  <si>
    <t>MB.5.420</t>
  </si>
  <si>
    <t>4800 SAND POINT WAY NE</t>
  </si>
  <si>
    <t>VANDERWERFF</t>
  </si>
  <si>
    <t>VP, REVENUE CYCLE</t>
  </si>
  <si>
    <t>PHAR.CF.0000096</t>
  </si>
  <si>
    <t>MILLENIA RX CORP</t>
  </si>
  <si>
    <t>469 W 125TH ST</t>
  </si>
  <si>
    <t>YAKUBOV</t>
  </si>
  <si>
    <t>BHAGYA KRUPA LLC.</t>
  </si>
  <si>
    <t>8275 BUSTLETON AVE</t>
  </si>
  <si>
    <t>PP482429</t>
  </si>
  <si>
    <t>HARTFORD PHARMACY II INC</t>
  </si>
  <si>
    <t>57 PARK ST</t>
  </si>
  <si>
    <t>DHULIPALL</t>
  </si>
  <si>
    <t>V. PRESIDENT</t>
  </si>
  <si>
    <t>PCY.0002349</t>
  </si>
  <si>
    <t>CHEMIST LLC</t>
  </si>
  <si>
    <t>908 HIGHWAY 13 S</t>
  </si>
  <si>
    <t>GINA</t>
  </si>
  <si>
    <t>BINTZ PHARMACY, INC.</t>
  </si>
  <si>
    <t>2701 N 14TH ST</t>
  </si>
  <si>
    <t>PONCA CITY</t>
  </si>
  <si>
    <t>BINTZ</t>
  </si>
  <si>
    <t>RHK PHARMACY MANAGEMENT LLC</t>
  </si>
  <si>
    <t>680 BROADWAY STE 108</t>
  </si>
  <si>
    <t>28RS00754600</t>
  </si>
  <si>
    <t>TEAMSTER LOCAL 670, HEALTH DIV., CANNERY DIST. CO. INC</t>
  </si>
  <si>
    <t>750 BROWNING AVE SE</t>
  </si>
  <si>
    <t>ELWOOD</t>
  </si>
  <si>
    <t>NORTH END COMMUNITY HEALTH COMMITTEE INC</t>
  </si>
  <si>
    <t>332 HANOVER STREET</t>
  </si>
  <si>
    <t>332 HANOVER ST</t>
  </si>
  <si>
    <t>RYLE</t>
  </si>
  <si>
    <t>NEWH PHARMACY DIRECTOR</t>
  </si>
  <si>
    <t>MA0060183</t>
  </si>
  <si>
    <t>6898 RALEIGH ROAD</t>
  </si>
  <si>
    <t>SUN PHARMACY</t>
  </si>
  <si>
    <t>4838 E BASELINE RD STE 127</t>
  </si>
  <si>
    <t>MEIER</t>
  </si>
  <si>
    <t>Y006967</t>
  </si>
  <si>
    <t>FRISCORX AND COMPOUNDING LLC</t>
  </si>
  <si>
    <t>7227 MAIN ST STE 201</t>
  </si>
  <si>
    <t>AKINSEYE</t>
  </si>
  <si>
    <t>AKINDELE</t>
  </si>
  <si>
    <t>7400 ELK GROVE BOULEVARD</t>
  </si>
  <si>
    <t>PPG STORE 5, LLC</t>
  </si>
  <si>
    <t>2006 S PINE ST</t>
  </si>
  <si>
    <t>LMA PHARM PLLC</t>
  </si>
  <si>
    <t>225 JAKE DR</t>
  </si>
  <si>
    <t>180 TOWN CENTER BLVD</t>
  </si>
  <si>
    <t>RIFTCO INNOVATIONS, LLC</t>
  </si>
  <si>
    <t>23920 KATY FWY</t>
  </si>
  <si>
    <t>MANSURI</t>
  </si>
  <si>
    <t>IDRIS</t>
  </si>
  <si>
    <t>EAST WASHINGTON PHARMACY LLC</t>
  </si>
  <si>
    <t>9650 E WASHINGTON ST</t>
  </si>
  <si>
    <t>26021808A</t>
  </si>
  <si>
    <t>NORTH HILL PHARMACY LLC</t>
  </si>
  <si>
    <t>VELVA</t>
  </si>
  <si>
    <t>2111 LANDMARK CIR NW STE C</t>
  </si>
  <si>
    <t>MINOT</t>
  </si>
  <si>
    <t>KRUEGER</t>
  </si>
  <si>
    <t>PHAR565</t>
  </si>
  <si>
    <t>TANGO, INC</t>
  </si>
  <si>
    <t>PO BOX 777833</t>
  </si>
  <si>
    <t>4090 W CRAIG RD STE 101</t>
  </si>
  <si>
    <t>NORTH LAS VEGAS</t>
  </si>
  <si>
    <t>APIBO-TANGO</t>
  </si>
  <si>
    <t>ROBENSON</t>
  </si>
  <si>
    <t>OWNER PIC</t>
  </si>
  <si>
    <t>PH03689</t>
  </si>
  <si>
    <t>FOOD PARADE INC</t>
  </si>
  <si>
    <t>1675 OLD COUNTRY RD</t>
  </si>
  <si>
    <t>KAISER FOUNDATION HEALTH PLAN OF THE MID ATLANTIC STATES, INC</t>
  </si>
  <si>
    <t>4000 GARDEN CITY DR</t>
  </si>
  <si>
    <t>HYATTSVILLE</t>
  </si>
  <si>
    <t>22370 DAVIS DR</t>
  </si>
  <si>
    <t>SWINTON</t>
  </si>
  <si>
    <t>COLLEEN</t>
  </si>
  <si>
    <t>DIRECTOR, CREDENTIALING</t>
  </si>
  <si>
    <t>NORTH LOUISIANA INSTITUTIONAL PHARMACY LLC</t>
  </si>
  <si>
    <t>405 BIENVILLE ST STE B</t>
  </si>
  <si>
    <t>PHY.007475-IR</t>
  </si>
  <si>
    <t>BOLBOL LLC</t>
  </si>
  <si>
    <t>79 EAST ST</t>
  </si>
  <si>
    <t>VERNON ROCKVILLE</t>
  </si>
  <si>
    <t>HOLMES REGIONAL MEDICAL CENTER, INC.</t>
  </si>
  <si>
    <t>8725 N WICKHAM RD</t>
  </si>
  <si>
    <t>ESROCK</t>
  </si>
  <si>
    <t>VALUE PLUS PHARMACY</t>
  </si>
  <si>
    <t>21 JULIET LN</t>
  </si>
  <si>
    <t>APT 102</t>
  </si>
  <si>
    <t>NOTTINGHAM</t>
  </si>
  <si>
    <t>563 BROAD ST</t>
  </si>
  <si>
    <t>SATLAPALLI</t>
  </si>
  <si>
    <t>GOPINATH</t>
  </si>
  <si>
    <t>28RI03691000</t>
  </si>
  <si>
    <t>MEDPERX PHARMACY LLC</t>
  </si>
  <si>
    <t>24 S D ST</t>
  </si>
  <si>
    <t>LIANGCO</t>
  </si>
  <si>
    <t>MARY ANNIE</t>
  </si>
  <si>
    <t>SNS HEALTHCARE LLC</t>
  </si>
  <si>
    <t>3420 TAMPA RD</t>
  </si>
  <si>
    <t>SANGITA</t>
  </si>
  <si>
    <t>PH30578</t>
  </si>
  <si>
    <t>PAY RX INC</t>
  </si>
  <si>
    <t>567 W 207TH ST</t>
  </si>
  <si>
    <t>FAROOQ</t>
  </si>
  <si>
    <t>MISSOURI LTC PHARMACY LLC</t>
  </si>
  <si>
    <t>1617 MANUFACTURERS DR</t>
  </si>
  <si>
    <t>FENTON</t>
  </si>
  <si>
    <t>CERIOTTI</t>
  </si>
  <si>
    <t>VIRGINIA ONCOLOGY ASSOCIATES</t>
  </si>
  <si>
    <t>6350 CENTER DR STE 200</t>
  </si>
  <si>
    <t>6251 E VIRGINIA BEACH BLVD STE 200</t>
  </si>
  <si>
    <t>FEIGHT</t>
  </si>
  <si>
    <t>MANAGED CARE COORDINATOR</t>
  </si>
  <si>
    <t>SPANISH FORK COMMUNITY PHARMACY, INC</t>
  </si>
  <si>
    <t>375 W. CENTER</t>
  </si>
  <si>
    <t>SPANISH FORK</t>
  </si>
  <si>
    <t>MCLOUD PHARMACY INC</t>
  </si>
  <si>
    <t>704 S 8TH ST</t>
  </si>
  <si>
    <t>MCLOUD</t>
  </si>
  <si>
    <t>200695020A</t>
  </si>
  <si>
    <t>200695020B</t>
  </si>
  <si>
    <t>MOSS COMPOUNDING PHARMACY, LLC</t>
  </si>
  <si>
    <t>ZIEGLER</t>
  </si>
  <si>
    <t>PHARMACIST/CO-OWNER</t>
  </si>
  <si>
    <t>A &amp; A PHARMACY LLC</t>
  </si>
  <si>
    <t>404 BARRINGTON HALL DR</t>
  </si>
  <si>
    <t>4683 LOG CABIN DR</t>
  </si>
  <si>
    <t>PHARMACY MANAGER/PRESIDENT</t>
  </si>
  <si>
    <t>PHRE010340</t>
  </si>
  <si>
    <t>JONES RX, LLC</t>
  </si>
  <si>
    <t>4045 LINDLEY CIR STE D</t>
  </si>
  <si>
    <t>MERCY HEALTH - TIFFIN HOSPITAL LLC</t>
  </si>
  <si>
    <t>PO BOX 636535</t>
  </si>
  <si>
    <t>45 ST LAWRENCE DR</t>
  </si>
  <si>
    <t>BARBEE</t>
  </si>
  <si>
    <t>HOS.020029150-03</t>
  </si>
  <si>
    <t>19005 SE 34TH ST</t>
  </si>
  <si>
    <t>BARTOLO</t>
  </si>
  <si>
    <t>EXECUTIVE VICE PRESIDENT</t>
  </si>
  <si>
    <t>PHARCF60694310</t>
  </si>
  <si>
    <t>GLENWOOD PHARMACY LLC</t>
  </si>
  <si>
    <t>312 GLENWOOD AVE</t>
  </si>
  <si>
    <t>BLOOMFIELD</t>
  </si>
  <si>
    <t>YADGAROV</t>
  </si>
  <si>
    <t>ILOMANI</t>
  </si>
  <si>
    <t>28RS00754700</t>
  </si>
  <si>
    <t>HOPEWELL DRUGSTORE INC</t>
  </si>
  <si>
    <t>410 ROUTE 376</t>
  </si>
  <si>
    <t>HOPEWELL JUNCTION</t>
  </si>
  <si>
    <t>410 ROUTE 376 STE 3</t>
  </si>
  <si>
    <t>BELLANTONI</t>
  </si>
  <si>
    <t>PARADISE PHARMACY, INC.</t>
  </si>
  <si>
    <t>502 EUCLID AVE STE 100</t>
  </si>
  <si>
    <t>PHARMD OWNER</t>
  </si>
  <si>
    <t>PROHEALTH DRUGS LLC</t>
  </si>
  <si>
    <t>PO BOX 786</t>
  </si>
  <si>
    <t>5045 CROOKSHANK RD STE 100</t>
  </si>
  <si>
    <t>200 EAGLEVIEW BLVD</t>
  </si>
  <si>
    <t>EXTON</t>
  </si>
  <si>
    <t>SCHAPPELL</t>
  </si>
  <si>
    <t>COMMUNITY PHARMACY SERVICES LLC</t>
  </si>
  <si>
    <t>PO BOX 524</t>
  </si>
  <si>
    <t>2501 SE TONES DR STE 200</t>
  </si>
  <si>
    <t>PHARMACY SOLUTIONS LLC</t>
  </si>
  <si>
    <t>1849 MADISON ST STE D</t>
  </si>
  <si>
    <t>SPECIALTY RX</t>
  </si>
  <si>
    <t>2604 50TH ST</t>
  </si>
  <si>
    <t>2604 50TH STREET</t>
  </si>
  <si>
    <t>FUNG</t>
  </si>
  <si>
    <t>AUTHORIZED AGENT</t>
  </si>
  <si>
    <t>HAECKERVILLE PHARMACY LLC</t>
  </si>
  <si>
    <t>16800 GREENSPOINT PARK DR STE 160S</t>
  </si>
  <si>
    <t>HAECKER</t>
  </si>
  <si>
    <t>WAYLON</t>
  </si>
  <si>
    <t>HAMBURG PHARMACY</t>
  </si>
  <si>
    <t>302 S MAIN ST</t>
  </si>
  <si>
    <t>HAMBURG</t>
  </si>
  <si>
    <t>MEDI-CHOICE PHARMA INC</t>
  </si>
  <si>
    <t>5415 8TH AVE</t>
  </si>
  <si>
    <t>HILTON</t>
  </si>
  <si>
    <t>TPC PHARMACY, LLC</t>
  </si>
  <si>
    <t>9275 MEDICAL PLAZA DR STE A</t>
  </si>
  <si>
    <t>NOLAN</t>
  </si>
  <si>
    <t>CRAWFORDVILLE PHARMACY INC</t>
  </si>
  <si>
    <t>2650 CRAWFORDVILLE HWY STE 1</t>
  </si>
  <si>
    <t>CRAWFORDVILLE</t>
  </si>
  <si>
    <t>2650 CRAWFORDVILLE HWY</t>
  </si>
  <si>
    <t>ALKHOURY</t>
  </si>
  <si>
    <t>KENAN</t>
  </si>
  <si>
    <t>PH30647</t>
  </si>
  <si>
    <t>HERMOSA PHARMACY INC</t>
  </si>
  <si>
    <t>2006 N PULASKI RD</t>
  </si>
  <si>
    <t>ZAGHMOURY</t>
  </si>
  <si>
    <t>ABEER</t>
  </si>
  <si>
    <t>INFINITE PHARMACY SERVICES, LLC</t>
  </si>
  <si>
    <t>STUTZ</t>
  </si>
  <si>
    <t>JONAH</t>
  </si>
  <si>
    <t>GIRIRAJ CORPORATION</t>
  </si>
  <si>
    <t>24825 ALESSANDRO BLVD STE 2</t>
  </si>
  <si>
    <t>RAKHOLIA</t>
  </si>
  <si>
    <t>PHY55475</t>
  </si>
  <si>
    <t>GEISINGER PHARMACY, LLC</t>
  </si>
  <si>
    <t>100 N ACADEMY AVE</t>
  </si>
  <si>
    <t>210 INDUSTRIAL PARK RD</t>
  </si>
  <si>
    <t>ELYSBURG</t>
  </si>
  <si>
    <t>DIRECTOR-RETAIL AND MAIL ORDER</t>
  </si>
  <si>
    <t>PP482708</t>
  </si>
  <si>
    <t>TODDS PHARMACY OF GATES CO INC</t>
  </si>
  <si>
    <t>504 MAIN STREET</t>
  </si>
  <si>
    <t>504 MAIN ST.</t>
  </si>
  <si>
    <t>HURDLE</t>
  </si>
  <si>
    <t>HARLAN</t>
  </si>
  <si>
    <t>ACCESS RX PHARMACY LLC</t>
  </si>
  <si>
    <t>2611 WAYNE AVE</t>
  </si>
  <si>
    <t>SHUMATE</t>
  </si>
  <si>
    <t>RDO -PSI</t>
  </si>
  <si>
    <t>PHARMACYTEXAS LLC</t>
  </si>
  <si>
    <t>10490 HUFFMEISTER RD STE B</t>
  </si>
  <si>
    <t>OESER</t>
  </si>
  <si>
    <t>MBA, LBSW</t>
  </si>
  <si>
    <t>DJB PHARMACY LLC</t>
  </si>
  <si>
    <t>305 LAKE DR</t>
  </si>
  <si>
    <t>SOMERVILLE</t>
  </si>
  <si>
    <t>305 LAKE DR STE 1</t>
  </si>
  <si>
    <t>ODELL</t>
  </si>
  <si>
    <t>SMP PHARMACY SOLUTIONS LLC</t>
  </si>
  <si>
    <t>6050 S DIXIE HWY</t>
  </si>
  <si>
    <t>SOUTH MIAMI</t>
  </si>
  <si>
    <t>GUTIERREZ</t>
  </si>
  <si>
    <t>DANTES</t>
  </si>
  <si>
    <t>DATA &amp; COMPLIANCE COORDINATOR</t>
  </si>
  <si>
    <t>PH25322</t>
  </si>
  <si>
    <t>HP PHARMACY LLC</t>
  </si>
  <si>
    <t>13617 38TH AVE</t>
  </si>
  <si>
    <t>136-17 38TH AVE</t>
  </si>
  <si>
    <t>5210 S HIGHWAY 95</t>
  </si>
  <si>
    <t>FORT MOHAVE</t>
  </si>
  <si>
    <t>SENIOR DIRECTOR ENROLLMENT</t>
  </si>
  <si>
    <t>Y007179</t>
  </si>
  <si>
    <t>AJO GROUP INC</t>
  </si>
  <si>
    <t>ZARGAROVA</t>
  </si>
  <si>
    <t>HEALTH PLUS PHARMACY, INC</t>
  </si>
  <si>
    <t>114 CONNECTICUT AVE</t>
  </si>
  <si>
    <t>OMENICO</t>
  </si>
  <si>
    <t>LIL BOOS CORNER STORE LLC</t>
  </si>
  <si>
    <t>415 ST. CLAIR ROAD; SUITE C</t>
  </si>
  <si>
    <t>BOYCE</t>
  </si>
  <si>
    <t>415 ST. CLAIR RD. STE. C</t>
  </si>
  <si>
    <t>MADDOX IV</t>
  </si>
  <si>
    <t>PHY.007439-IR</t>
  </si>
  <si>
    <t>NE2 LLC</t>
  </si>
  <si>
    <t>20410 OBSERVATION DR STE 112</t>
  </si>
  <si>
    <t>P07502</t>
  </si>
  <si>
    <t>BRONX DRUGS 2 INC</t>
  </si>
  <si>
    <t>586 E 187TH ST</t>
  </si>
  <si>
    <t>TASEER</t>
  </si>
  <si>
    <t>GARGIRX LLC</t>
  </si>
  <si>
    <t>2320 LAKE HARBIN RD</t>
  </si>
  <si>
    <t>MORROW</t>
  </si>
  <si>
    <t>MUKESH</t>
  </si>
  <si>
    <t>PHRE010343</t>
  </si>
  <si>
    <t>1050 N WILSON WAY</t>
  </si>
  <si>
    <t>UDANI</t>
  </si>
  <si>
    <t>MAYFIELD PHARMACY INC</t>
  </si>
  <si>
    <t>2451 ROBINSON RD STE 200</t>
  </si>
  <si>
    <t>BUBU</t>
  </si>
  <si>
    <t>ETHEL</t>
  </si>
  <si>
    <t>CLINTON PHARMACY LLC</t>
  </si>
  <si>
    <t>119 E CLAY ST</t>
  </si>
  <si>
    <t>P01865</t>
  </si>
  <si>
    <t>P07839</t>
  </si>
  <si>
    <t>LAKEWOOD FAMILY PHARMACY LLC</t>
  </si>
  <si>
    <t>17000 EXECUTIVE PLAZA DR STE 209</t>
  </si>
  <si>
    <t>B.S PHARMACY</t>
  </si>
  <si>
    <t>PO BOX 2408</t>
  </si>
  <si>
    <t>APPOMATTOX</t>
  </si>
  <si>
    <t>196 AMELON SQ</t>
  </si>
  <si>
    <t>AITANA PONCE LLC</t>
  </si>
  <si>
    <t>CARRETERA 121 KM 4.8</t>
  </si>
  <si>
    <t>BO MAGINAS</t>
  </si>
  <si>
    <t>SABANA GRANDE</t>
  </si>
  <si>
    <t>MERCADO GALARZA</t>
  </si>
  <si>
    <t>19-F-3468</t>
  </si>
  <si>
    <t>ANP PHARMACEUTICALS LLC</t>
  </si>
  <si>
    <t>AZMI</t>
  </si>
  <si>
    <t>MUNTASIR</t>
  </si>
  <si>
    <t>BERKSHIRE MEDICAL CENTER INC.</t>
  </si>
  <si>
    <t>71 HOSPITAL AVE</t>
  </si>
  <si>
    <t>NORTH ADAMS</t>
  </si>
  <si>
    <t>RODOWICZ</t>
  </si>
  <si>
    <t>PRESIDENT AND CHIEF EXECUTIVE OFFIC</t>
  </si>
  <si>
    <t>DS90078</t>
  </si>
  <si>
    <t>GULF COAST PHARMACY INC</t>
  </si>
  <si>
    <t>6631 ORION DR</t>
  </si>
  <si>
    <t>DOBBS</t>
  </si>
  <si>
    <t>PHARMD, OWNER</t>
  </si>
  <si>
    <t>PH27116</t>
  </si>
  <si>
    <t>CHRIS ISBELL PHARMACY LLC</t>
  </si>
  <si>
    <t>PO BOX 408</t>
  </si>
  <si>
    <t>ROLAND</t>
  </si>
  <si>
    <t>303 E RAY FINE BLVD STE 1</t>
  </si>
  <si>
    <t>ISBELL</t>
  </si>
  <si>
    <t>200699000A</t>
  </si>
  <si>
    <t>MCKINNEY CARE PHARMACY AND COMPOUNDING LLC</t>
  </si>
  <si>
    <t>937 NIGHTINGALE DR</t>
  </si>
  <si>
    <t>4601 MEDICAL CENTER DR STE B</t>
  </si>
  <si>
    <t>PURE HEALTH PHARMACY LLC</t>
  </si>
  <si>
    <t>560 W 14 MILE RD</t>
  </si>
  <si>
    <t>CLAWSON</t>
  </si>
  <si>
    <t>5323 HARRY HINES BLVD STOP 7200</t>
  </si>
  <si>
    <t>2929 N STEMMONS FWY # XA1.2</t>
  </si>
  <si>
    <t>ALSBIZ GROUP INC.</t>
  </si>
  <si>
    <t>3539 DOLFIELD AVE</t>
  </si>
  <si>
    <t>FAGBEMI</t>
  </si>
  <si>
    <t>ROTIMI</t>
  </si>
  <si>
    <t>OLAWALE</t>
  </si>
  <si>
    <t>PREMIER CARE PHARMACY</t>
  </si>
  <si>
    <t>ALTEK DRUGS INC.</t>
  </si>
  <si>
    <t>13085 CENTRAL AVE STE 2</t>
  </si>
  <si>
    <t>THAKKAR</t>
  </si>
  <si>
    <t>9714 BRITINAY LN</t>
  </si>
  <si>
    <t>9174 BRITINAY LANE</t>
  </si>
  <si>
    <t>PARKVILLE</t>
  </si>
  <si>
    <t>5200 YORK RD</t>
  </si>
  <si>
    <t>SIM</t>
  </si>
  <si>
    <t>JINA</t>
  </si>
  <si>
    <t>NATIONAL HEALTHCARE PHARMACY,INC.</t>
  </si>
  <si>
    <t>3350 LOMA VISTA RD</t>
  </si>
  <si>
    <t>VENTURA</t>
  </si>
  <si>
    <t>HISHMEH</t>
  </si>
  <si>
    <t>AMANI</t>
  </si>
  <si>
    <t>PHY 54558</t>
  </si>
  <si>
    <t>FARMACIA YANIZ L.L.C.</t>
  </si>
  <si>
    <t>PO BOX 5034</t>
  </si>
  <si>
    <t>BO MARICAO</t>
  </si>
  <si>
    <t>CARR 164 # KM142</t>
  </si>
  <si>
    <t>BO PALMAREJO</t>
  </si>
  <si>
    <t>COROZAL</t>
  </si>
  <si>
    <t>PANTOJAS</t>
  </si>
  <si>
    <t>MINALIS</t>
  </si>
  <si>
    <t>19-F-3469</t>
  </si>
  <si>
    <t>PROPIETARY</t>
  </si>
  <si>
    <t>NATIONWIDE COMPOUNDING RX LLC</t>
  </si>
  <si>
    <t>14000 N HAYDEN RD STE 185</t>
  </si>
  <si>
    <t>KYNSI</t>
  </si>
  <si>
    <t>Y006765</t>
  </si>
  <si>
    <t>ALLIANCE PHARMACY, INC</t>
  </si>
  <si>
    <t>1585 W BROADWAY</t>
  </si>
  <si>
    <t>BON</t>
  </si>
  <si>
    <t>NEXTCARE PHARMACY LLC</t>
  </si>
  <si>
    <t>10021 MAIN ST STE B-2A</t>
  </si>
  <si>
    <t>ZAIDI</t>
  </si>
  <si>
    <t>YORKSHIRE DRUGS LLC</t>
  </si>
  <si>
    <t>788 MAIN ST</t>
  </si>
  <si>
    <t>HACKENSACK</t>
  </si>
  <si>
    <t>SHEFALI</t>
  </si>
  <si>
    <t>28RS00636700</t>
  </si>
  <si>
    <t>MEQUON FAMILY PHARMACY INC</t>
  </si>
  <si>
    <t>1424 W MEQUON RD</t>
  </si>
  <si>
    <t>MUGURDUMOVA</t>
  </si>
  <si>
    <t>ALLERGY BUTLER, LLC</t>
  </si>
  <si>
    <t>10701 S OZARKS DR</t>
  </si>
  <si>
    <t>SOUTH JORDAN</t>
  </si>
  <si>
    <t>623 E FORT UNION BLVD</t>
  </si>
  <si>
    <t>10267872-1703</t>
  </si>
  <si>
    <t>2708 S ROCHESTER RD STE 204</t>
  </si>
  <si>
    <t>BRIGHAM AND WOMEN'S HEALTH CARE CENTER</t>
  </si>
  <si>
    <t>20 PATRIOT PL</t>
  </si>
  <si>
    <t>FOXBOROUGH</t>
  </si>
  <si>
    <t>CHABRIA</t>
  </si>
  <si>
    <t>AMRITA</t>
  </si>
  <si>
    <t>BRIGHAM &amp; WOMENS HOSPITAL, INC.</t>
  </si>
  <si>
    <t>SOUTH BROWARD HOSPITAL DISTRICT</t>
  </si>
  <si>
    <t>9571 PREMIER PKWY</t>
  </si>
  <si>
    <t>PH30652</t>
  </si>
  <si>
    <t>REVERENCE DISCOUNT PHARMACY</t>
  </si>
  <si>
    <t>5 MOONLIGHT DR</t>
  </si>
  <si>
    <t>EGG HARBOR TWP</t>
  </si>
  <si>
    <t>912 S MAIN ST</t>
  </si>
  <si>
    <t>PLEASANTVILLE</t>
  </si>
  <si>
    <t>RUFFIN</t>
  </si>
  <si>
    <t>WIDLYNE</t>
  </si>
  <si>
    <t>ONE TRAIN CORPORATION</t>
  </si>
  <si>
    <t>4501 GROVEWAY DR</t>
  </si>
  <si>
    <t>UHEALTHY PHARMACY INC.</t>
  </si>
  <si>
    <t>2263 86TH STREET</t>
  </si>
  <si>
    <t>WONG</t>
  </si>
  <si>
    <t>BI</t>
  </si>
  <si>
    <t>D&amp;M VENTURES LLC</t>
  </si>
  <si>
    <t>101 PROSPECT ST</t>
  </si>
  <si>
    <t>SUITE#115</t>
  </si>
  <si>
    <t>TUSHAR</t>
  </si>
  <si>
    <t>28RS00754900</t>
  </si>
  <si>
    <t>6110 W KELLOGG DR</t>
  </si>
  <si>
    <t>VENTER</t>
  </si>
  <si>
    <t>ANJOMA</t>
  </si>
  <si>
    <t>1-16408</t>
  </si>
  <si>
    <t>HEMATOLOGY &amp; ONCOLOGY ASSOCIATES OF ALABAMA LLC</t>
  </si>
  <si>
    <t>PO BOX 131329</t>
  </si>
  <si>
    <t>513 BROOKWOOD BLVD STE 65</t>
  </si>
  <si>
    <t>YEILDING</t>
  </si>
  <si>
    <t>UPLIFT RX, LLC</t>
  </si>
  <si>
    <t>15462 FM 529 RD</t>
  </si>
  <si>
    <t>SHEEBA</t>
  </si>
  <si>
    <t>PIC/ MANAGER</t>
  </si>
  <si>
    <t>GURKIRPA MEDICAL INC</t>
  </si>
  <si>
    <t>3400 PANAMA LN STE L</t>
  </si>
  <si>
    <t>KAUR</t>
  </si>
  <si>
    <t>JASWINDER</t>
  </si>
  <si>
    <t>RJR PHARMACEUTICAL SERVICES</t>
  </si>
  <si>
    <t>2415 11TH AVE</t>
  </si>
  <si>
    <t>HALEYVILLE</t>
  </si>
  <si>
    <t>MIDWESTERN COMPOUNDING PHARMACY LLC</t>
  </si>
  <si>
    <t>203 N CHILLICOTHE ST</t>
  </si>
  <si>
    <t>CRAFT</t>
  </si>
  <si>
    <t>LONNIE</t>
  </si>
  <si>
    <t>02-114560002136</t>
  </si>
  <si>
    <t>OHIO APOTHECARIES LLC</t>
  </si>
  <si>
    <t>THRIFTY WAY PHARMACY OF MAMOU LLC</t>
  </si>
  <si>
    <t>704 POINCIANA AVE</t>
  </si>
  <si>
    <t>MAMOU</t>
  </si>
  <si>
    <t>PHY007406IR</t>
  </si>
  <si>
    <t>VALLEY HEALTH SYSTEMS</t>
  </si>
  <si>
    <t>42 MCGINNIS DR</t>
  </si>
  <si>
    <t>COTTRILLS PHARMACY INC</t>
  </si>
  <si>
    <t>4919 ELLICOTT RD</t>
  </si>
  <si>
    <t>ORCHARD PARK</t>
  </si>
  <si>
    <t>MELLERSKI</t>
  </si>
  <si>
    <t>CHIEF CLINICAL OFFICER/SVP</t>
  </si>
  <si>
    <t>0790443 01</t>
  </si>
  <si>
    <t>PHARMD, CSP</t>
  </si>
  <si>
    <t>UNITY CARE RX, LLC</t>
  </si>
  <si>
    <t>6085 LAKE WORTH RD</t>
  </si>
  <si>
    <t>BAINBRIDGE ISLAND COMMUNITY PHARMACY LLC</t>
  </si>
  <si>
    <t>124 WINSLOW WAY W</t>
  </si>
  <si>
    <t>BAINBRIDGE ISLAND</t>
  </si>
  <si>
    <t>MARK JOWETT</t>
  </si>
  <si>
    <t>ROSELAND COMMUNITY HOSPITAL ASSOCIATION</t>
  </si>
  <si>
    <t>45 W 111TH ST</t>
  </si>
  <si>
    <t>KEMP</t>
  </si>
  <si>
    <t>MARLO</t>
  </si>
  <si>
    <t>CFO, AO</t>
  </si>
  <si>
    <t>ROOSEVELT AID PHARMACY INC</t>
  </si>
  <si>
    <t>6508 ROOSEVELT AVE</t>
  </si>
  <si>
    <t>SAINT LUKES SOUTH HOSPITAL INC</t>
  </si>
  <si>
    <t>4061 INDIAN CREEK PKWY</t>
  </si>
  <si>
    <t>JW PHARMACY INC</t>
  </si>
  <si>
    <t>817 MAIN ST</t>
  </si>
  <si>
    <t>BENTON</t>
  </si>
  <si>
    <t>P00663</t>
  </si>
  <si>
    <t>HSB 1ST FL</t>
  </si>
  <si>
    <t>PHY55553</t>
  </si>
  <si>
    <t>BALASAI PHARMACY LLC</t>
  </si>
  <si>
    <t>5826 FAYETTEVILLE RD STE 105</t>
  </si>
  <si>
    <t>BOMMU</t>
  </si>
  <si>
    <t>SREENADHA</t>
  </si>
  <si>
    <t>RX ALTERNATIVES, LLC</t>
  </si>
  <si>
    <t>912 DUPONT RD</t>
  </si>
  <si>
    <t>P07826</t>
  </si>
  <si>
    <t>QUALICARE RX, LLC</t>
  </si>
  <si>
    <t>28370 JOY RD</t>
  </si>
  <si>
    <t>TANANA</t>
  </si>
  <si>
    <t>RX 911 PHARMACY INC</t>
  </si>
  <si>
    <t>721 E BROADWAY STE B</t>
  </si>
  <si>
    <t>COMMUNITY WELLNESS PHARMACY INC</t>
  </si>
  <si>
    <t>ILYABAYEV</t>
  </si>
  <si>
    <t>RAKMIN</t>
  </si>
  <si>
    <t>BEAR LAKE PHARMACY, LLC</t>
  </si>
  <si>
    <t>3840 E SEMORAN BLVD</t>
  </si>
  <si>
    <t>SUITE 1048</t>
  </si>
  <si>
    <t>SEIFERT</t>
  </si>
  <si>
    <t>TALLAHASSEE CANCER INSTITUTE PL</t>
  </si>
  <si>
    <t>1653 MAHAN CENTER BLVD</t>
  </si>
  <si>
    <t>TALLAHASSEE</t>
  </si>
  <si>
    <t>RASSAM</t>
  </si>
  <si>
    <t>PH30628</t>
  </si>
  <si>
    <t>SWEET HOME PHARMACY LLC</t>
  </si>
  <si>
    <t>727 CHURCH LN</t>
  </si>
  <si>
    <t>YEADON</t>
  </si>
  <si>
    <t>KINSLER</t>
  </si>
  <si>
    <t>PP482709</t>
  </si>
  <si>
    <t>MAKERS COMPOUNDING PHARMACY</t>
  </si>
  <si>
    <t>839 S BURLINGTON BLVD</t>
  </si>
  <si>
    <t>MOSER</t>
  </si>
  <si>
    <t>PHARMACIST- OWNER</t>
  </si>
  <si>
    <t>MYMICHIGAN MEDICAL CENTER MIDLAND</t>
  </si>
  <si>
    <t>4851 E PICKARD ST</t>
  </si>
  <si>
    <t>EXECUTIVE VICE PRESIDENT AND COO</t>
  </si>
  <si>
    <t>JEWISH HOSPITAL AND ST MARY'S HEALTHCARE, INC.</t>
  </si>
  <si>
    <t>250 E LIBERTY ST</t>
  </si>
  <si>
    <t>2020 NEWBURG RD</t>
  </si>
  <si>
    <t>STELTENPOHL</t>
  </si>
  <si>
    <t>VICE PRESIDENT, FINANCE</t>
  </si>
  <si>
    <t>P07814</t>
  </si>
  <si>
    <t>LO-CAL PHARMA LLC</t>
  </si>
  <si>
    <t>4075 E GALBRAITH RD</t>
  </si>
  <si>
    <t>ARAFA</t>
  </si>
  <si>
    <t>SHADY</t>
  </si>
  <si>
    <t>MERRICK BLVD PHARMACY INC</t>
  </si>
  <si>
    <t>10950 MERRICK BLVD</t>
  </si>
  <si>
    <t>YUSHUVAYEV</t>
  </si>
  <si>
    <t>ABRAM</t>
  </si>
  <si>
    <t>ICAHN MANAGEMENT</t>
  </si>
  <si>
    <t>200 ARNET ST STE 110</t>
  </si>
  <si>
    <t>JIDDOU</t>
  </si>
  <si>
    <t>214 ABE LINCOLN DR UNIT 2</t>
  </si>
  <si>
    <t>TIMES ONE INC</t>
  </si>
  <si>
    <t>NGAI</t>
  </si>
  <si>
    <t>CHAI</t>
  </si>
  <si>
    <t>PAN</t>
  </si>
  <si>
    <t>HMU PHARMACY</t>
  </si>
  <si>
    <t>4223 RICHMOND AVE</t>
  </si>
  <si>
    <t>SCHIFFMAN</t>
  </si>
  <si>
    <t>ZVI</t>
  </si>
  <si>
    <t>INFINITY HEALTH</t>
  </si>
  <si>
    <t>302 NE 14TH ST</t>
  </si>
  <si>
    <t>SAMANTHA</t>
  </si>
  <si>
    <t>ALECTO HEALTHCARE SERVICES WHEELING LLC</t>
  </si>
  <si>
    <t>16310 BAKE PKWY</t>
  </si>
  <si>
    <t>2000 EOFF ST</t>
  </si>
  <si>
    <t>WHEELING</t>
  </si>
  <si>
    <t>SARRAO</t>
  </si>
  <si>
    <t>1375 E 19TH AVE STE 1665</t>
  </si>
  <si>
    <t>VP CLINICAL SERVICES</t>
  </si>
  <si>
    <t>WISDOM PHARMACY,LLC</t>
  </si>
  <si>
    <t>4123 W HILLSBOROUGH AVE</t>
  </si>
  <si>
    <t>MICHAEIL</t>
  </si>
  <si>
    <t>PH30662</t>
  </si>
  <si>
    <t>250 S EAGLE RD</t>
  </si>
  <si>
    <t>EAGLE</t>
  </si>
  <si>
    <t>MGR, HOST ADMIN &amp; ENROLLMENTS</t>
  </si>
  <si>
    <t>MNT BILLER</t>
  </si>
  <si>
    <t>ALBERTSONS COMPANIES LLC</t>
  </si>
  <si>
    <t>RED CAP PHARMACY 002, LLC</t>
  </si>
  <si>
    <t>37484 INTERCHANGE DR</t>
  </si>
  <si>
    <t>2200 S WESTERN AVE STE F</t>
  </si>
  <si>
    <t>SHEHADI</t>
  </si>
  <si>
    <t>4640 S HALSTED ST STE F</t>
  </si>
  <si>
    <t>PET360 PHARMACY LLC</t>
  </si>
  <si>
    <t>2815 WATTERSON TRL</t>
  </si>
  <si>
    <t>P07685</t>
  </si>
  <si>
    <t>COUNTRYSIDE PHARMACY</t>
  </si>
  <si>
    <t>2196 MAIN ST STE A</t>
  </si>
  <si>
    <t>PH30500</t>
  </si>
  <si>
    <t>FREEMAN DRUG, INC</t>
  </si>
  <si>
    <t>104 S MAIN ST</t>
  </si>
  <si>
    <t>RIVER FALLS</t>
  </si>
  <si>
    <t>HEIER</t>
  </si>
  <si>
    <t>4273-42</t>
  </si>
  <si>
    <t>SUTTER PHARMACY INC</t>
  </si>
  <si>
    <t>1767 SOUTHERN BLVD</t>
  </si>
  <si>
    <t>KHAIM</t>
  </si>
  <si>
    <t>COMMUNITY CARE PHARMACY OF WEST VIRGINIA INC</t>
  </si>
  <si>
    <t>37 W MAIN ST</t>
  </si>
  <si>
    <t>BUCKHANNON</t>
  </si>
  <si>
    <t>MP0552427</t>
  </si>
  <si>
    <t>PERKINS FAMILY PHARMACY LLC</t>
  </si>
  <si>
    <t>PO BOX 672</t>
  </si>
  <si>
    <t>803 E MAIN ST</t>
  </si>
  <si>
    <t>PERKINS</t>
  </si>
  <si>
    <t>LAURA BETH</t>
  </si>
  <si>
    <t>PHY.007470-IR</t>
  </si>
  <si>
    <t>EXPRESS PHARMACY SOLUTIONS</t>
  </si>
  <si>
    <t>2706 HESSMER AVE</t>
  </si>
  <si>
    <t>FIRST CHOICE PHARMACY OF JORDAN PC</t>
  </si>
  <si>
    <t>165 WEST COMMERCE DRIVE</t>
  </si>
  <si>
    <t>BELLE PLAINE</t>
  </si>
  <si>
    <t>REINHARDT</t>
  </si>
  <si>
    <t>JILL</t>
  </si>
  <si>
    <t>OWNER AND PHARM</t>
  </si>
  <si>
    <t>1117 W 400 S</t>
  </si>
  <si>
    <t>10320489-1703</t>
  </si>
  <si>
    <t>GOLDEN STATE SPECIALTY PHARMACY</t>
  </si>
  <si>
    <t>325 N VICTORY BLVD</t>
  </si>
  <si>
    <t>APOYAN</t>
  </si>
  <si>
    <t>ARMEN</t>
  </si>
  <si>
    <t>PHY54580</t>
  </si>
  <si>
    <t>CREATIVE CURES PHARMACY</t>
  </si>
  <si>
    <t>12137 TIARA ST</t>
  </si>
  <si>
    <t>PROGRESS PHARMACY INC</t>
  </si>
  <si>
    <t>8170 OKEECHOBEE BLVD</t>
  </si>
  <si>
    <t>KACOU</t>
  </si>
  <si>
    <t>FRANCK</t>
  </si>
  <si>
    <t>SMOKEYRUN, LLC</t>
  </si>
  <si>
    <t>901 CAROLINE ST</t>
  </si>
  <si>
    <t>CONDER</t>
  </si>
  <si>
    <t>PREMIER COMPOUNDING PHARMACY, INC.</t>
  </si>
  <si>
    <t>2000 PGA BLVD.</t>
  </si>
  <si>
    <t>SUITE 5507</t>
  </si>
  <si>
    <t>PH23481</t>
  </si>
  <si>
    <t>COMMONWEALTH HEALTHCARE CORPORATION OUTPATIENT PHARMACY</t>
  </si>
  <si>
    <t>PO BOX 500409</t>
  </si>
  <si>
    <t>SAIPAN</t>
  </si>
  <si>
    <t>MP</t>
  </si>
  <si>
    <t>1 LOWER NAVY HILL ROAD</t>
  </si>
  <si>
    <t>MUNA</t>
  </si>
  <si>
    <t>LIZAMA</t>
  </si>
  <si>
    <t>RP-008</t>
  </si>
  <si>
    <t>COMMONWEALTH HEALTHCARE CORPORATION</t>
  </si>
  <si>
    <t>CAN COMMUNITY HEALTH INC.</t>
  </si>
  <si>
    <t>2105 N NEBRASKA AVE</t>
  </si>
  <si>
    <t>4615 PHILIPS HWY</t>
  </si>
  <si>
    <t>KALARIA</t>
  </si>
  <si>
    <t>HANSIL</t>
  </si>
  <si>
    <t>PH31165</t>
  </si>
  <si>
    <t>2349 SUNSET POINT RD</t>
  </si>
  <si>
    <t>SUITE 404</t>
  </si>
  <si>
    <t>PH31164</t>
  </si>
  <si>
    <t>RM SUPERMARKET SAN PATRICIO INC</t>
  </si>
  <si>
    <t>CENTRAL PLAZA SHOPPING CENTER SUITE #1</t>
  </si>
  <si>
    <t>1645 JESUS T.PINERO AVE.</t>
  </si>
  <si>
    <t>19-F-3473</t>
  </si>
  <si>
    <t>MEDSAVE FAMILY PHARMACY</t>
  </si>
  <si>
    <t>217 PAUL BUNYAN DR NW</t>
  </si>
  <si>
    <t>BEMIDJI</t>
  </si>
  <si>
    <t>CHERNUGAL</t>
  </si>
  <si>
    <t>CHERNUGAL INC.</t>
  </si>
  <si>
    <t>MILES CONNECT LLC</t>
  </si>
  <si>
    <t>165 LAKESTONE PKWY</t>
  </si>
  <si>
    <t>WOODSTOCK</t>
  </si>
  <si>
    <t>1570 HOLCOMB BRIDGE RD</t>
  </si>
  <si>
    <t>IYAMU</t>
  </si>
  <si>
    <t>PHRE010349</t>
  </si>
  <si>
    <t>MEDWORLD PHARMACY INC</t>
  </si>
  <si>
    <t>2351 MERRITT DR</t>
  </si>
  <si>
    <t>CONEY</t>
  </si>
  <si>
    <t>WRIGHT COMMUNITY PLUS</t>
  </si>
  <si>
    <t>927 BROADWAY ST</t>
  </si>
  <si>
    <t>DAAZIN INC</t>
  </si>
  <si>
    <t>567 SUTTER AVE</t>
  </si>
  <si>
    <t>INDANA</t>
  </si>
  <si>
    <t>VEERA</t>
  </si>
  <si>
    <t>13907 HIGH RD</t>
  </si>
  <si>
    <t>MABELVALE</t>
  </si>
  <si>
    <t>VP REIMBURSEMENT PROGRAMS</t>
  </si>
  <si>
    <t>TAFTS PHARMACY INC</t>
  </si>
  <si>
    <t>6024 5TH AVE</t>
  </si>
  <si>
    <t>TAFT</t>
  </si>
  <si>
    <t>FARMINGTON HILLS PHARMACY PLLC</t>
  </si>
  <si>
    <t>6632 TELEGRAPH RD UNIT 155</t>
  </si>
  <si>
    <t>27970 ORCHARD LAKE RD</t>
  </si>
  <si>
    <t>BENZERPHARMACYATHENS LLC</t>
  </si>
  <si>
    <t>484 NORTH AVE</t>
  </si>
  <si>
    <t>SONANI</t>
  </si>
  <si>
    <t>SARITA</t>
  </si>
  <si>
    <t>003190046A</t>
  </si>
  <si>
    <t>3750 GRAND AVE</t>
  </si>
  <si>
    <t>1ST FL</t>
  </si>
  <si>
    <t>POCHAK</t>
  </si>
  <si>
    <t>PHY55574</t>
  </si>
  <si>
    <t>MIDTOWN PHARMACY LLC</t>
  </si>
  <si>
    <t>278 N 3RD ST</t>
  </si>
  <si>
    <t>VEZERTZIS</t>
  </si>
  <si>
    <t>BRIGITTE</t>
  </si>
  <si>
    <t>NORTHSIDE PHARMACY</t>
  </si>
  <si>
    <t>201 E FRANKLIN ST</t>
  </si>
  <si>
    <t>FARMERVILLE</t>
  </si>
  <si>
    <t>FRENCH</t>
  </si>
  <si>
    <t>WHOLESALE GROCERY SERVICES</t>
  </si>
  <si>
    <t>1568 AUSTIN HWY</t>
  </si>
  <si>
    <t>BATTAH</t>
  </si>
  <si>
    <t>CEO/OWNER/AO</t>
  </si>
  <si>
    <t>CORTES PHARMACY GROUP LLC</t>
  </si>
  <si>
    <t>59 CALLE DAGUEY</t>
  </si>
  <si>
    <t>ANASCO</t>
  </si>
  <si>
    <t>CARR 109 KM 2 5 PLAZA SALCEDO</t>
  </si>
  <si>
    <t>GLORIVEE</t>
  </si>
  <si>
    <t>THE PHARMACY I LLC</t>
  </si>
  <si>
    <t>5492 HIGHWAY H UNIT E</t>
  </si>
  <si>
    <t>PLEASANT HOPE</t>
  </si>
  <si>
    <t>GROVE</t>
  </si>
  <si>
    <t>DIXON DRUG STORE</t>
  </si>
  <si>
    <t>DIXON</t>
  </si>
  <si>
    <t>1335 US HIGHWAY 41A S</t>
  </si>
  <si>
    <t>P07834</t>
  </si>
  <si>
    <t>NEW OZONE PARK PHARMACY INC</t>
  </si>
  <si>
    <t>7401 101ST AVE</t>
  </si>
  <si>
    <t>HARLEM CORNER PHARMACY INC</t>
  </si>
  <si>
    <t>2240 3RD AVE</t>
  </si>
  <si>
    <t>YOUN</t>
  </si>
  <si>
    <t>COASTAL PHARMACEUTICA SERVICES CORP</t>
  </si>
  <si>
    <t>1451 N RICE AVE</t>
  </si>
  <si>
    <t>OXNARD</t>
  </si>
  <si>
    <t>KUO</t>
  </si>
  <si>
    <t>PHA45445</t>
  </si>
  <si>
    <t>PHARMERICA CORPORATION</t>
  </si>
  <si>
    <t>PREFERRED CARE RX LLC</t>
  </si>
  <si>
    <t>16921 W WARREN AVE</t>
  </si>
  <si>
    <t>NASERDEAN</t>
  </si>
  <si>
    <t>KEYSTONE SAMS LLC</t>
  </si>
  <si>
    <t>203 NORTH BROAD STREET</t>
  </si>
  <si>
    <t>203 N BROAD ST</t>
  </si>
  <si>
    <t>MENZLER</t>
  </si>
  <si>
    <t>MARKUS</t>
  </si>
  <si>
    <t>DIRECTOR AND PRINCIPAL OFFICER</t>
  </si>
  <si>
    <t>PP482706</t>
  </si>
  <si>
    <t>TEXAS DIGESTIVE DISEASE CONSULTANTS, PLLC</t>
  </si>
  <si>
    <t>26103 I-45</t>
  </si>
  <si>
    <t>WEBER</t>
  </si>
  <si>
    <t>TX DIGESTIVE DISEASE CONSULTANTS</t>
  </si>
  <si>
    <t>COVETRUS NORTH AMERICA, LLC</t>
  </si>
  <si>
    <t>4802 N SAM HOUSTON PKWY W</t>
  </si>
  <si>
    <t>4802 N SAM HOUSTON PKWY W STE 100</t>
  </si>
  <si>
    <t>ROPER</t>
  </si>
  <si>
    <t>LICENSING AND CREDENTIALING ANALYST</t>
  </si>
  <si>
    <t>KAYCEE MICHONE LLC</t>
  </si>
  <si>
    <t>40820 GARFIELD RD</t>
  </si>
  <si>
    <t>CLINTON TOWNSHIP</t>
  </si>
  <si>
    <t>ICON HEALTH SCIENCE</t>
  </si>
  <si>
    <t>40 RICHARDS AVE</t>
  </si>
  <si>
    <t>3RD FLOOR</t>
  </si>
  <si>
    <t>ENU</t>
  </si>
  <si>
    <t>IKECHUKWU (IKAY)</t>
  </si>
  <si>
    <t>KANAYO</t>
  </si>
  <si>
    <t>D0067749</t>
  </si>
  <si>
    <t>ONE 2 ONE SAC CITY LLC</t>
  </si>
  <si>
    <t>PO BOX 367</t>
  </si>
  <si>
    <t>SAC CITY</t>
  </si>
  <si>
    <t>514 W MAIN ST</t>
  </si>
  <si>
    <t>UR CARE PHARMACY MD LLC</t>
  </si>
  <si>
    <t>12619 WISTERIA DR STE A</t>
  </si>
  <si>
    <t>DIPEN</t>
  </si>
  <si>
    <t>P07483</t>
  </si>
  <si>
    <t>DNK HEALTH LLC</t>
  </si>
  <si>
    <t>1080 W PATRICK ST STE 10</t>
  </si>
  <si>
    <t>1080 W PATRICK ST</t>
  </si>
  <si>
    <t>UNIT #10</t>
  </si>
  <si>
    <t>NAYLIN</t>
  </si>
  <si>
    <t>DARRYN</t>
  </si>
  <si>
    <t>P07478</t>
  </si>
  <si>
    <t>GONZALEZ PHARMACY SERVICES</t>
  </si>
  <si>
    <t>630 E 9TH ST</t>
  </si>
  <si>
    <t>HANSEL</t>
  </si>
  <si>
    <t>PH30705</t>
  </si>
  <si>
    <t>TUCKER DRUGS INC</t>
  </si>
  <si>
    <t>73 S ORANGE AVE</t>
  </si>
  <si>
    <t>SOUTH ORANGE</t>
  </si>
  <si>
    <t>CABALLERO</t>
  </si>
  <si>
    <t>28RS00687000</t>
  </si>
  <si>
    <t>REMEDIES PHARMACY INC</t>
  </si>
  <si>
    <t>4180 S RAINBOW BLVD</t>
  </si>
  <si>
    <t>#808</t>
  </si>
  <si>
    <t>MASHREKY</t>
  </si>
  <si>
    <t>PH03705</t>
  </si>
  <si>
    <t>RICKS CAROLINA PHARMACY LLC</t>
  </si>
  <si>
    <t>PO BOX 425</t>
  </si>
  <si>
    <t>22546 WHYTE HARDEE BLVD</t>
  </si>
  <si>
    <t>003176788A</t>
  </si>
  <si>
    <t>ADVOCATES FOR A HEALTHY COMMUNITY, INC.</t>
  </si>
  <si>
    <t>440 E TAMPA ST</t>
  </si>
  <si>
    <t>860 LYNN ST</t>
  </si>
  <si>
    <t>BROOKS</t>
  </si>
  <si>
    <t>1601 N ANGLIN ST STE 113</t>
  </si>
  <si>
    <t>CLEBURNE</t>
  </si>
  <si>
    <t>ROOSEVELT CITY PHARMACY INC</t>
  </si>
  <si>
    <t>7918 ROOSEVELT AVE</t>
  </si>
  <si>
    <t>HAIYING</t>
  </si>
  <si>
    <t>ROMIE LANE PHARMACY INC</t>
  </si>
  <si>
    <t>1273 S MAIN ST</t>
  </si>
  <si>
    <t>OSTARELLO</t>
  </si>
  <si>
    <t>PHY54665</t>
  </si>
  <si>
    <t>7224 W 400 N STE 116</t>
  </si>
  <si>
    <t>DIVYALAKSHMI LLC</t>
  </si>
  <si>
    <t>1444 HAMILTON ST</t>
  </si>
  <si>
    <t>UNMIL</t>
  </si>
  <si>
    <t>THE VALLEY HOSPITAL INC.</t>
  </si>
  <si>
    <t>223 N VAN DIEN AVE</t>
  </si>
  <si>
    <t>4 VALLEY HEALTH PLZ</t>
  </si>
  <si>
    <t>PARAMUS</t>
  </si>
  <si>
    <t>HAWASH</t>
  </si>
  <si>
    <t>FINANCIAL COORDINATOR</t>
  </si>
  <si>
    <t>MAGMA CARE</t>
  </si>
  <si>
    <t>9400 BRIGHTON WAY</t>
  </si>
  <si>
    <t>YADIDI</t>
  </si>
  <si>
    <t>PHY 55620</t>
  </si>
  <si>
    <t>LOWER SHORE PHARMACY</t>
  </si>
  <si>
    <t>200 CHATTOLANEE HILL RD</t>
  </si>
  <si>
    <t>505 E MAIN ST</t>
  </si>
  <si>
    <t>FELDMAN</t>
  </si>
  <si>
    <t>SEQUON, INC.</t>
  </si>
  <si>
    <t>LEIGHR PHARMACY SERVICES LLC</t>
  </si>
  <si>
    <t>1170 W KANSAS ST SUITE K</t>
  </si>
  <si>
    <t>1170 W KANSAS ST STE K</t>
  </si>
  <si>
    <t>LEIGHR</t>
  </si>
  <si>
    <t>BAPTIST PHARMACY DISCOUNT INC</t>
  </si>
  <si>
    <t>7305 NW 36TH ST</t>
  </si>
  <si>
    <t>GRILLO GINIEBRA</t>
  </si>
  <si>
    <t>PH30790</t>
  </si>
  <si>
    <t>PENNSYLVANIA CVS PHARMACY LLC</t>
  </si>
  <si>
    <t>BOX 1075-PHARMACY ENROLLMENTS</t>
  </si>
  <si>
    <t>901 SUMNEYTOWN PIKE</t>
  </si>
  <si>
    <t>SPRING HOUSE</t>
  </si>
  <si>
    <t>SR. DR. PAYER RELATIONS</t>
  </si>
  <si>
    <t>NCPDP #</t>
  </si>
  <si>
    <t>ELLIS NOTT STREET PHARMACY LLC</t>
  </si>
  <si>
    <t>1101 NOTT ST</t>
  </si>
  <si>
    <t>LANGE</t>
  </si>
  <si>
    <t>ALLENWOOD MEDICAL PHARMACY, INC.</t>
  </si>
  <si>
    <t>PO BOX 10142</t>
  </si>
  <si>
    <t>9231 W OLYMPIC BLVD</t>
  </si>
  <si>
    <t>SUITE #200</t>
  </si>
  <si>
    <t>KHORSHAD</t>
  </si>
  <si>
    <t>FARIBA</t>
  </si>
  <si>
    <t>SAM WADDELL CONSULTING INC</t>
  </si>
  <si>
    <t>377 MEADE BR</t>
  </si>
  <si>
    <t>SITKA</t>
  </si>
  <si>
    <t>WADDELL</t>
  </si>
  <si>
    <t>CP00108</t>
  </si>
  <si>
    <t>AGAPE PHARMACY</t>
  </si>
  <si>
    <t>6349 LINCOLNIA RD</t>
  </si>
  <si>
    <t>JEOUNGHEE</t>
  </si>
  <si>
    <t>1501 AIRPORT RD STE 1072</t>
  </si>
  <si>
    <t>WAUKESHA</t>
  </si>
  <si>
    <t>CARLIN SPRINGS PHARMACY, LLC</t>
  </si>
  <si>
    <t>611 S CARLIN SPRINGS ROAD</t>
  </si>
  <si>
    <t>611 S CARLIN SPRINGS RD</t>
  </si>
  <si>
    <t>PRITESH</t>
  </si>
  <si>
    <t>BRENTWOOD ACQUISITION PHARMACY</t>
  </si>
  <si>
    <t>3531 LAKELAND DR</t>
  </si>
  <si>
    <t>05066/3.1</t>
  </si>
  <si>
    <t>BRENTWOOD ACQUISITION</t>
  </si>
  <si>
    <t>800 WASHINGTON AVE N STE 190</t>
  </si>
  <si>
    <t>DUBLIN DRUG COMPANY INC</t>
  </si>
  <si>
    <t>195 E DYKES ST</t>
  </si>
  <si>
    <t>1911 MARION ST STE A</t>
  </si>
  <si>
    <t>PHRE010350</t>
  </si>
  <si>
    <t>TAKE CARE PHARMACY</t>
  </si>
  <si>
    <t>350 W WOODROW WILSON AVE</t>
  </si>
  <si>
    <t>SUITE 311</t>
  </si>
  <si>
    <t>FRENCHIE</t>
  </si>
  <si>
    <t>COTTON</t>
  </si>
  <si>
    <t>THE KROGER CO</t>
  </si>
  <si>
    <t>9997 CARVER RD</t>
  </si>
  <si>
    <t>4THFLOOR CPP</t>
  </si>
  <si>
    <t>HOFFMAN</t>
  </si>
  <si>
    <t>OPERATIONS MANAGER CPP</t>
  </si>
  <si>
    <t>MONTGOMERY AIDS OUTREACH INC</t>
  </si>
  <si>
    <t>PO BOX 11087</t>
  </si>
  <si>
    <t>2900 MCGEHEE RD</t>
  </si>
  <si>
    <t>TARRANT</t>
  </si>
  <si>
    <t>CHIEF OPERATIONS OFFICER (COO)</t>
  </si>
  <si>
    <t>ACE CARE PHARMACY MANAGEMENT AND CONSULTING COMPANY INC</t>
  </si>
  <si>
    <t>1053 N CHERRY ST</t>
  </si>
  <si>
    <t>WENBO</t>
  </si>
  <si>
    <t>PENINSULA PHARMACY ESCANABA LLC</t>
  </si>
  <si>
    <t>1414 W. FAIR AVE</t>
  </si>
  <si>
    <t>STE 133</t>
  </si>
  <si>
    <t>MARQUETTE</t>
  </si>
  <si>
    <t>2500 7TH AVE S</t>
  </si>
  <si>
    <t>ESCANABA</t>
  </si>
  <si>
    <t>JENEMA</t>
  </si>
  <si>
    <t>625 SPARTANBURG HWY</t>
  </si>
  <si>
    <t>HEALTHSMART OF CLAYTON LLC</t>
  </si>
  <si>
    <t>9197 CLEVELAND ROAD</t>
  </si>
  <si>
    <t>9197 CLEVELAND RD</t>
  </si>
  <si>
    <t>LANCE</t>
  </si>
  <si>
    <t>8055 CHURCHILL WAY</t>
  </si>
  <si>
    <t>GENOA PHARMACY</t>
  </si>
  <si>
    <t>208 CHICKAMAUGA PIKE</t>
  </si>
  <si>
    <t>HAMPTON</t>
  </si>
  <si>
    <t>200 MEDICAL DR</t>
  </si>
  <si>
    <t>SUITE 289</t>
  </si>
  <si>
    <t>BROADWAY RX ENTERPRISES INC</t>
  </si>
  <si>
    <t>3489 BROADWAY</t>
  </si>
  <si>
    <t>CARDENAS</t>
  </si>
  <si>
    <t>JOSMARY</t>
  </si>
  <si>
    <t>145 CITY PL STE 100</t>
  </si>
  <si>
    <t>PH30697</t>
  </si>
  <si>
    <t>1600 NW 88TH ST</t>
  </si>
  <si>
    <t>786 PHARMACY INC</t>
  </si>
  <si>
    <t>316 S MAIN ST</t>
  </si>
  <si>
    <t>316 SOUTH MAIN STREET</t>
  </si>
  <si>
    <t>SHAIKH</t>
  </si>
  <si>
    <t>MOAZZAM</t>
  </si>
  <si>
    <t>SPRING GREEN PHARMACY INC</t>
  </si>
  <si>
    <t>SPRING GREEN</t>
  </si>
  <si>
    <t>208 E JEFFERSON ST</t>
  </si>
  <si>
    <t>HAHN</t>
  </si>
  <si>
    <t>ALISHA</t>
  </si>
  <si>
    <t>CO OWNER AND VP</t>
  </si>
  <si>
    <t>6137-42</t>
  </si>
  <si>
    <t>MR PHARMACY LLC</t>
  </si>
  <si>
    <t>PO BOX 199</t>
  </si>
  <si>
    <t>1825 29TH ST NE</t>
  </si>
  <si>
    <t>LONG ISLAND JEWISH MEDICAL CENTER</t>
  </si>
  <si>
    <t>7559 263RD ST</t>
  </si>
  <si>
    <t>VIVO HEALTH PHARMACY AT ZUCKER HILLSIDE HOSPITAL</t>
  </si>
  <si>
    <t>GLEN OAKS</t>
  </si>
  <si>
    <t>READING HOSPITAL</t>
  </si>
  <si>
    <t>420 S 5TH AVE</t>
  </si>
  <si>
    <t>SEIDL</t>
  </si>
  <si>
    <t>PP482711</t>
  </si>
  <si>
    <t>NEVADA HEALTH RX INC</t>
  </si>
  <si>
    <t>61 SPECTRUM BLVD</t>
  </si>
  <si>
    <t>SUNDEM</t>
  </si>
  <si>
    <t>714 GLEN WILD RD</t>
  </si>
  <si>
    <t>WOODRIDGE</t>
  </si>
  <si>
    <t>123 WINDERMERE AVE</t>
  </si>
  <si>
    <t>GREENWOOD LAKE</t>
  </si>
  <si>
    <t>PISELLI</t>
  </si>
  <si>
    <t>PHARMD,RPH</t>
  </si>
  <si>
    <t>CTX ENTERPRISE</t>
  </si>
  <si>
    <t>4009 N MARKS AVE</t>
  </si>
  <si>
    <t>TOU</t>
  </si>
  <si>
    <t>PIEDMONT HEALTH SERVICES INC</t>
  </si>
  <si>
    <t>1214 VAUGHN RD STE 104</t>
  </si>
  <si>
    <t>SMITH FAMILY PHARMACY INC</t>
  </si>
  <si>
    <t>215 TREUHAFT BLVD STE 1</t>
  </si>
  <si>
    <t>BARBOURVILLE</t>
  </si>
  <si>
    <t>EMBRACE PHARMACY INC</t>
  </si>
  <si>
    <t>2424 32ND AVE S</t>
  </si>
  <si>
    <t>STE 101B</t>
  </si>
  <si>
    <t>2424 32ND AVE S STE 101B</t>
  </si>
  <si>
    <t>BUCK</t>
  </si>
  <si>
    <t>PHAR242</t>
  </si>
  <si>
    <t>FAMILY CARE SPECIALTY PHARMACY INC</t>
  </si>
  <si>
    <t>12614 101ST AVE</t>
  </si>
  <si>
    <t>SOUTH RICHMOND HILL</t>
  </si>
  <si>
    <t>BROOKSVILLE PHARMACEUTICALS INC</t>
  </si>
  <si>
    <t>PH30708</t>
  </si>
  <si>
    <t>THE ADMINISTRATORS OF THE TULANE EDUCATIONAL FUND</t>
  </si>
  <si>
    <t>1430 TULANE AVE # 8031</t>
  </si>
  <si>
    <t>131 S ROBERTSON ST STE 1075</t>
  </si>
  <si>
    <t>KELLUM</t>
  </si>
  <si>
    <t>PHY-007455-IR</t>
  </si>
  <si>
    <t>UNITED FAMILY PHARMACY, LLC</t>
  </si>
  <si>
    <t>1221 S SAN JACINTO AVE</t>
  </si>
  <si>
    <t>SAN JACINTO</t>
  </si>
  <si>
    <t>1221 S. SAN JACINTO AVE</t>
  </si>
  <si>
    <t>DI MEMMO</t>
  </si>
  <si>
    <t>PHY55735</t>
  </si>
  <si>
    <t>JAJAB ENTERPRISE SERVICES LLC</t>
  </si>
  <si>
    <t>3010 S RICHEY ST STE C</t>
  </si>
  <si>
    <t>MCDONALD</t>
  </si>
  <si>
    <t>COMMUNITY MERCY HEALTH PARTNERS</t>
  </si>
  <si>
    <t>PO BOX 639922</t>
  </si>
  <si>
    <t>100 MEDICAL CENTER DR</t>
  </si>
  <si>
    <t>PMY.022696850-0</t>
  </si>
  <si>
    <t>ICARE PHARMACY 2</t>
  </si>
  <si>
    <t>920 SUNNYSLOPE RD</t>
  </si>
  <si>
    <t>920 SUNNYSLOPE ROAD</t>
  </si>
  <si>
    <t>PHY55515</t>
  </si>
  <si>
    <t>BANKS DRUG LTC LLC</t>
  </si>
  <si>
    <t>PO BOX 308</t>
  </si>
  <si>
    <t>RIDGE SPRING</t>
  </si>
  <si>
    <t>632 E MAIN ST</t>
  </si>
  <si>
    <t>BANKS</t>
  </si>
  <si>
    <t>FULTON PHARMACY, LLC</t>
  </si>
  <si>
    <t>236 N MARKET ST</t>
  </si>
  <si>
    <t>228 W PATRICK ST</t>
  </si>
  <si>
    <t>PW0514</t>
  </si>
  <si>
    <t>FUSION APOTHECARY LCC</t>
  </si>
  <si>
    <t>REMEDI SENIORCARE OF CHARLOTTE, LLC</t>
  </si>
  <si>
    <t>7504 E INDEPENDENCE BLVD</t>
  </si>
  <si>
    <t>GREAVER</t>
  </si>
  <si>
    <t>DIRECTOR OF LICENSING</t>
  </si>
  <si>
    <t>GUARDIAN PHARMACY OF ORLANDO, LLC</t>
  </si>
  <si>
    <t>DEPT #5599</t>
  </si>
  <si>
    <t>2815 DIRECTORS ROW</t>
  </si>
  <si>
    <t>OBRINGER</t>
  </si>
  <si>
    <t>PH</t>
  </si>
  <si>
    <t>352 7TH AVE RM 1206</t>
  </si>
  <si>
    <t>SR. MANAGER, CHIEF PHARMACY OFFICER</t>
  </si>
  <si>
    <t>OZARK PHARMACY LLC</t>
  </si>
  <si>
    <t>940 E BROAD ST</t>
  </si>
  <si>
    <t>1525 CUBA RD STE P</t>
  </si>
  <si>
    <t>EFILLRX, LLC</t>
  </si>
  <si>
    <t>9407 NORTON COMMONS BLVD</t>
  </si>
  <si>
    <t>PROSPECT</t>
  </si>
  <si>
    <t>P07832</t>
  </si>
  <si>
    <t>AUGUSTA REGIONAL CLINIC PHARMACY</t>
  </si>
  <si>
    <t>342 MULE ACADEMY RD</t>
  </si>
  <si>
    <t>FISHERSVILLE</t>
  </si>
  <si>
    <t>LEGUM</t>
  </si>
  <si>
    <t>BENN</t>
  </si>
  <si>
    <t>BAGGETT PHARMACY, INC</t>
  </si>
  <si>
    <t>133 E RACE ST</t>
  </si>
  <si>
    <t>BAGGETT</t>
  </si>
  <si>
    <t>NIKI LLC</t>
  </si>
  <si>
    <t>30 HIGH ST</t>
  </si>
  <si>
    <t>WALDORF</t>
  </si>
  <si>
    <t>KIRTAN</t>
  </si>
  <si>
    <t>P06652</t>
  </si>
  <si>
    <t>HEALTHY STRIDES RX LLC</t>
  </si>
  <si>
    <t>4401 EMANCIPATION AVE</t>
  </si>
  <si>
    <t>CASHAW</t>
  </si>
  <si>
    <t>JAIMEE</t>
  </si>
  <si>
    <t>GENESIS HEALTHCARE, INC</t>
  </si>
  <si>
    <t>8906 TWO NOTCH RD</t>
  </si>
  <si>
    <t>201 CASHUA ST</t>
  </si>
  <si>
    <t>DARLINGTON</t>
  </si>
  <si>
    <t>MEGNA</t>
  </si>
  <si>
    <t>GENESIS HEALTHCARE, INC.</t>
  </si>
  <si>
    <t>PYRAMIDS HEALTH LLC</t>
  </si>
  <si>
    <t>556 ATLANTIC AVE</t>
  </si>
  <si>
    <t>ABOUELNAS</t>
  </si>
  <si>
    <t>OMARA</t>
  </si>
  <si>
    <t>GOOD LIFE PHARMACY INC</t>
  </si>
  <si>
    <t>2633 ATLANTIC AVE</t>
  </si>
  <si>
    <t>PRIME PHARMACY LLC</t>
  </si>
  <si>
    <t>1948 FORD AVE</t>
  </si>
  <si>
    <t>HAMDAN</t>
  </si>
  <si>
    <t>DIRECT SERVICE CARE, INC</t>
  </si>
  <si>
    <t>8475 ARTESIA BLVD</t>
  </si>
  <si>
    <t>UNIT K</t>
  </si>
  <si>
    <t>HOPE-WELL PHARMACY FREDERICK</t>
  </si>
  <si>
    <t>EXPRESS PHARMACY #6</t>
  </si>
  <si>
    <t>301 W PATRICK ST</t>
  </si>
  <si>
    <t>P07504</t>
  </si>
  <si>
    <t>SAS PHARMACY INC.</t>
  </si>
  <si>
    <t>1205 N JOSEY LN STE 200A</t>
  </si>
  <si>
    <t>SAEED</t>
  </si>
  <si>
    <t>J.J. VALLEY DRUG INC</t>
  </si>
  <si>
    <t>96 ROUTE 59</t>
  </si>
  <si>
    <t>PICHARDO</t>
  </si>
  <si>
    <t>ROCKFISH PHARMACY INC</t>
  </si>
  <si>
    <t>221 FLAGSTONE LANE</t>
  </si>
  <si>
    <t>RAEFORD</t>
  </si>
  <si>
    <t>STATE PHARMACIST LICENSE</t>
  </si>
  <si>
    <t>PERSONAL NPI</t>
  </si>
  <si>
    <t>2640 BAYSHORE BLVD</t>
  </si>
  <si>
    <t>PHARMACY MANAGET</t>
  </si>
  <si>
    <t>STAR CARE PHARMACY INC</t>
  </si>
  <si>
    <t>17520 HILLSIDE AVE</t>
  </si>
  <si>
    <t>RACKMAN</t>
  </si>
  <si>
    <t>MARIYA</t>
  </si>
  <si>
    <t>CEO, PIC</t>
  </si>
  <si>
    <t>COUNTRY MARKET PHARMACY</t>
  </si>
  <si>
    <t>1535 W MAUMEE ST</t>
  </si>
  <si>
    <t>GARGOL</t>
  </si>
  <si>
    <t>ACCESS PHARMACIES INC</t>
  </si>
  <si>
    <t>627 S 227TH ST</t>
  </si>
  <si>
    <t>SEWPERSAD</t>
  </si>
  <si>
    <t>PHAR.CF.00001306</t>
  </si>
  <si>
    <t>PHARMACYX</t>
  </si>
  <si>
    <t>459 N GILBERT RD STE A148</t>
  </si>
  <si>
    <t>NAGRECHA</t>
  </si>
  <si>
    <t>SAVAN</t>
  </si>
  <si>
    <t>Y007205</t>
  </si>
  <si>
    <t>NW OTTER CREEK LLC</t>
  </si>
  <si>
    <t>10100 STAGECOACH RD</t>
  </si>
  <si>
    <t>TRAINOR NAMIR</t>
  </si>
  <si>
    <t>MIDSOUTH MEDICAL SPECIALTIES, LLC</t>
  </si>
  <si>
    <t>185 W CENTER ST</t>
  </si>
  <si>
    <t>HERNANDO</t>
  </si>
  <si>
    <t>1534 MALVERN AVE</t>
  </si>
  <si>
    <t>HOT SPRINGS</t>
  </si>
  <si>
    <t>O'BANNON</t>
  </si>
  <si>
    <t>EDWIN</t>
  </si>
  <si>
    <t>AR15732</t>
  </si>
  <si>
    <t>UNIVERSAL PHARMACY AND MEDICAL SUPPLIES INC.</t>
  </si>
  <si>
    <t>3908 KENSINGTON AVE</t>
  </si>
  <si>
    <t>PERVEZ</t>
  </si>
  <si>
    <t>OWNER, CEO</t>
  </si>
  <si>
    <t>RP440498</t>
  </si>
  <si>
    <t>JANE'S PHARMACY, LLC</t>
  </si>
  <si>
    <t>950 MAIN ST</t>
  </si>
  <si>
    <t>SUITE 100, PO BOX 215</t>
  </si>
  <si>
    <t>MUNFORDVILLE</t>
  </si>
  <si>
    <t>YOONUS</t>
  </si>
  <si>
    <t>NAVAS</t>
  </si>
  <si>
    <t>1105 2ND AVE NE</t>
  </si>
  <si>
    <t>NELLIS</t>
  </si>
  <si>
    <t>NCPDP LTC</t>
  </si>
  <si>
    <t>NPI LTC</t>
  </si>
  <si>
    <t>BC4361503</t>
  </si>
  <si>
    <t>MIDWEST SPECIALTY PHARMACY LLC</t>
  </si>
  <si>
    <t>712 N DEARBORN ST</t>
  </si>
  <si>
    <t>STE. 3A</t>
  </si>
  <si>
    <t>TEMIM</t>
  </si>
  <si>
    <t>FEDJA</t>
  </si>
  <si>
    <t>PARK PHARMACY SCS LLC</t>
  </si>
  <si>
    <t>20225 E 9 MILE RD STE 120A</t>
  </si>
  <si>
    <t>SAINT CLAIR SHORES</t>
  </si>
  <si>
    <t>BEYDOUN</t>
  </si>
  <si>
    <t>NASSAR</t>
  </si>
  <si>
    <t>ALS PHARMACY AND COMPOUNDING CENTER INC</t>
  </si>
  <si>
    <t>5731 WATT AVE</t>
  </si>
  <si>
    <t>NORTH HIGHLANDS</t>
  </si>
  <si>
    <t>FERRER</t>
  </si>
  <si>
    <t>MARCO DRUGS INC</t>
  </si>
  <si>
    <t>814 E TREMONT AVE</t>
  </si>
  <si>
    <t>MAKO</t>
  </si>
  <si>
    <t>PCI PHARMACY INC</t>
  </si>
  <si>
    <t>3500 N DECATUR RD</t>
  </si>
  <si>
    <t>3500 N DECATUR RD STE 108</t>
  </si>
  <si>
    <t>KALU</t>
  </si>
  <si>
    <t>MBA</t>
  </si>
  <si>
    <t>UKOHA</t>
  </si>
  <si>
    <t>PHRE010351</t>
  </si>
  <si>
    <t>003190274A</t>
  </si>
  <si>
    <t>PATRIOT PHARMACIES LLC</t>
  </si>
  <si>
    <t>329 S ELM ST STE 130</t>
  </si>
  <si>
    <t>JENKS</t>
  </si>
  <si>
    <t>O ROURKE</t>
  </si>
  <si>
    <t>200662580A</t>
  </si>
  <si>
    <t>ACCREDO HEALTH GROUP, INC.</t>
  </si>
  <si>
    <t>PO BOX 954041</t>
  </si>
  <si>
    <t>2040 W RIO SALADO PKWY</t>
  </si>
  <si>
    <t>PERINI</t>
  </si>
  <si>
    <t>ASSISTANT SECRETARY</t>
  </si>
  <si>
    <t>Y002074</t>
  </si>
  <si>
    <t>BORAWALA LLC</t>
  </si>
  <si>
    <t>881 MAIN ST</t>
  </si>
  <si>
    <t>SAYREVILLE</t>
  </si>
  <si>
    <t>28RS00755200</t>
  </si>
  <si>
    <t>CM PHARMACY LLC</t>
  </si>
  <si>
    <t>836 ASHEVILLE HWY</t>
  </si>
  <si>
    <t>SYLVA</t>
  </si>
  <si>
    <t>97 KENT LANE</t>
  </si>
  <si>
    <t>CHRISTYN</t>
  </si>
  <si>
    <t>CAGLE</t>
  </si>
  <si>
    <t>PHARMACY MANAGER/ PIC</t>
  </si>
  <si>
    <t>BESTCARE PHARMACY LORDSBURG LLC</t>
  </si>
  <si>
    <t>204 E 4TH ST</t>
  </si>
  <si>
    <t>LORDSBURG</t>
  </si>
  <si>
    <t>PH00004387</t>
  </si>
  <si>
    <t>105 SAWTOOTH OAK ST</t>
  </si>
  <si>
    <t>AR20697</t>
  </si>
  <si>
    <t>ZOLI RX</t>
  </si>
  <si>
    <t>2200 OUTLET CENTER DR STE 445</t>
  </si>
  <si>
    <t>TAFAZZOLI</t>
  </si>
  <si>
    <t>FARZAD</t>
  </si>
  <si>
    <t>TRAN-RX, LLC</t>
  </si>
  <si>
    <t>1106 E 17TH ST STE B</t>
  </si>
  <si>
    <t>REAGAN HOSPITAL DISTRICT</t>
  </si>
  <si>
    <t>1300 N MAIN AVE</t>
  </si>
  <si>
    <t>BIG LAKE</t>
  </si>
  <si>
    <t>800 N MAIN AVE</t>
  </si>
  <si>
    <t>VOELKEL</t>
  </si>
  <si>
    <t>JONATHON</t>
  </si>
  <si>
    <t>LICENSE NUBMER</t>
  </si>
  <si>
    <t>CORPORACION DE SERVICIOS MEDICOS PRIMARIOS Y PREVENCION DE HATILLO</t>
  </si>
  <si>
    <t>PO BOX 907</t>
  </si>
  <si>
    <t>HATILLO</t>
  </si>
  <si>
    <t>AVE. MIRAMAR PR 2 KM 77.1</t>
  </si>
  <si>
    <t>DUHAMEL COMMERCIAL BUILDING LOCAL #8</t>
  </si>
  <si>
    <t>YARITZA</t>
  </si>
  <si>
    <t>COMPLIACE OFFICER</t>
  </si>
  <si>
    <t>19F3418</t>
  </si>
  <si>
    <t>MHSA</t>
  </si>
  <si>
    <t>A1 PHARMACY INC.</t>
  </si>
  <si>
    <t>1169 HOMESTEAD RD N</t>
  </si>
  <si>
    <t>JIGNESHKUMAR</t>
  </si>
  <si>
    <t>PH30674</t>
  </si>
  <si>
    <t>CENTRAL CARE INTEGRATED HEALTH SERVICES</t>
  </si>
  <si>
    <t>8610 MARTIN LUTHER KING BLVD</t>
  </si>
  <si>
    <t>DARDEN</t>
  </si>
  <si>
    <t>LATOYA</t>
  </si>
  <si>
    <t>LIFEBRITE HOSPITAL GROUP OF EARLY LLC</t>
  </si>
  <si>
    <t>11740 COLUMBIA ST</t>
  </si>
  <si>
    <t>BLAKELY</t>
  </si>
  <si>
    <t>PHRE009691</t>
  </si>
  <si>
    <t>SERVAID CORP</t>
  </si>
  <si>
    <t>438 E 149TH ST</t>
  </si>
  <si>
    <t>KWAKYE</t>
  </si>
  <si>
    <t>THORNCHERRY RX LLC</t>
  </si>
  <si>
    <t>1607 AMHERST RD NE</t>
  </si>
  <si>
    <t>DOTHAN RX LLC</t>
  </si>
  <si>
    <t>287 HEALTHWEST DR</t>
  </si>
  <si>
    <t>PROBENE Q, LLC</t>
  </si>
  <si>
    <t>105 CHALLENGER RD STE 401</t>
  </si>
  <si>
    <t>RIDGEFIELD PARK</t>
  </si>
  <si>
    <t>SHON</t>
  </si>
  <si>
    <t>WON KYU</t>
  </si>
  <si>
    <t>28RS00755300</t>
  </si>
  <si>
    <t>DEWITT ARMY COMMUNITY HOSPITAL</t>
  </si>
  <si>
    <t>9501 FARRELL RD</t>
  </si>
  <si>
    <t>STE GC 11</t>
  </si>
  <si>
    <t>FORT BELVOIR</t>
  </si>
  <si>
    <t>10580 ARROWHEAD DR</t>
  </si>
  <si>
    <t>3700 FETTLER PARK DR</t>
  </si>
  <si>
    <t>DUMFRIES</t>
  </si>
  <si>
    <t>HAYAT PHARMACY 10 LLC</t>
  </si>
  <si>
    <t>5308 W BURLEIGH ST</t>
  </si>
  <si>
    <t>SAI SWAMI IV INC</t>
  </si>
  <si>
    <t>811 PRISCILLA ST</t>
  </si>
  <si>
    <t>DIPAL</t>
  </si>
  <si>
    <t>PHARMACIST/DIRECTOR</t>
  </si>
  <si>
    <t>BIG APPLE CHEMISTS CORP.</t>
  </si>
  <si>
    <t>4914 NEW UTRECHT AVE</t>
  </si>
  <si>
    <t>4912-14 NEW UTRECHT AVE.</t>
  </si>
  <si>
    <t>CHAHIN</t>
  </si>
  <si>
    <t>IHSAN</t>
  </si>
  <si>
    <t>POCONO PHARMACY INC</t>
  </si>
  <si>
    <t>300 COMMERCE BLVD</t>
  </si>
  <si>
    <t>SUITE # 130</t>
  </si>
  <si>
    <t>STROUDSBURG</t>
  </si>
  <si>
    <t>300 COMMERCE BLVD STE 130</t>
  </si>
  <si>
    <t>NARRAMNENI</t>
  </si>
  <si>
    <t>VENUGOPAL</t>
  </si>
  <si>
    <t>PP482715</t>
  </si>
  <si>
    <t>INTERDEPENDENT PHARMACY, LLC</t>
  </si>
  <si>
    <t>1778 SOMERSET LN</t>
  </si>
  <si>
    <t>MUNDELEIN</t>
  </si>
  <si>
    <t>404 N SEYMOUR AVE</t>
  </si>
  <si>
    <t>STRAKUSEK</t>
  </si>
  <si>
    <t>ELEVATION FAMILY PHARMACY INC</t>
  </si>
  <si>
    <t>526 SHOUP AVE W STE K</t>
  </si>
  <si>
    <t>5080 ROBERT J MATHEWS PKWY STE 170</t>
  </si>
  <si>
    <t>EL DORADO HILLS</t>
  </si>
  <si>
    <t>RIDGETOP PHARMACY LLC</t>
  </si>
  <si>
    <t>9414 RIDGETOP BLVD NW STE 104</t>
  </si>
  <si>
    <t>SILVERDALE</t>
  </si>
  <si>
    <t>SARVAIYA</t>
  </si>
  <si>
    <t>INDRAJEETSINH</t>
  </si>
  <si>
    <t>PHAR.CF.60738422</t>
  </si>
  <si>
    <t>CANCER CARE SPECIALISTS OF CENTRAL ILLINOIS, S.C</t>
  </si>
  <si>
    <t>210 W MCKINLEY AVE</t>
  </si>
  <si>
    <t>GUAGLIANONE</t>
  </si>
  <si>
    <t>ADVANCE HEALTHCARE SERVICES INC</t>
  </si>
  <si>
    <t>1288 E LATHAM AVE</t>
  </si>
  <si>
    <t>SAKHARELIYA</t>
  </si>
  <si>
    <t>PIYUSH</t>
  </si>
  <si>
    <t>HARLEM RX PHARMACY INC</t>
  </si>
  <si>
    <t>2046 7TH AVE</t>
  </si>
  <si>
    <t>EBONI</t>
  </si>
  <si>
    <t>MONIQUE</t>
  </si>
  <si>
    <t>KC PHARMACY</t>
  </si>
  <si>
    <t>6061 BISSONNET ST</t>
  </si>
  <si>
    <t>WIGGINS ENTERPRISE LLC</t>
  </si>
  <si>
    <t>7555 BELLAIRE BLVD STE B</t>
  </si>
  <si>
    <t>LANTSMAN</t>
  </si>
  <si>
    <t>59-03225</t>
  </si>
  <si>
    <t>QUINN'S FAMILY PHARMACY, INC</t>
  </si>
  <si>
    <t>24944 HWY 15</t>
  </si>
  <si>
    <t>QUINN</t>
  </si>
  <si>
    <t>TESA</t>
  </si>
  <si>
    <t>SOUTHERN PHARMACY CLINICAL MANAGEMENT</t>
  </si>
  <si>
    <t>3224 DIJON AVE</t>
  </si>
  <si>
    <t>NERON</t>
  </si>
  <si>
    <t>PARTNER CEO</t>
  </si>
  <si>
    <t>STATE MS BUSINESS ID</t>
  </si>
  <si>
    <t>BRISTOL PHARMACY LLC</t>
  </si>
  <si>
    <t>4001 LONG PRAIRIE RD STE 100</t>
  </si>
  <si>
    <t>FLOWER MOUND</t>
  </si>
  <si>
    <t>CUONG</t>
  </si>
  <si>
    <t>PENNYMED PHARMACY LLC</t>
  </si>
  <si>
    <t>PO BOX 429</t>
  </si>
  <si>
    <t>7956 DUNGAN RD</t>
  </si>
  <si>
    <t>PP482716</t>
  </si>
  <si>
    <t>SANFORD COMMUNITY PHARMACY LLC</t>
  </si>
  <si>
    <t>1041 S ORANGE AVE</t>
  </si>
  <si>
    <t>28RS00624800</t>
  </si>
  <si>
    <t>B.PHARM</t>
  </si>
  <si>
    <t>BIENESTAR PHARMACY III, INC</t>
  </si>
  <si>
    <t>2359 S WESTERN AVE</t>
  </si>
  <si>
    <t>GHOGHAWALA</t>
  </si>
  <si>
    <t>AKIL</t>
  </si>
  <si>
    <t>LIBERTY PHARMACY LLC</t>
  </si>
  <si>
    <t>108 N EUTAW ST</t>
  </si>
  <si>
    <t>NEBOH</t>
  </si>
  <si>
    <t>P07520</t>
  </si>
  <si>
    <t>PLYMOUTH CITY PHARMACY LLC</t>
  </si>
  <si>
    <t>41416 ANN ARBOR RD E</t>
  </si>
  <si>
    <t>PLYMOUTH</t>
  </si>
  <si>
    <t>SOJAN</t>
  </si>
  <si>
    <t>TPD PHARMACY</t>
  </si>
  <si>
    <t>5937 W FLORISSANT AVE STE 1</t>
  </si>
  <si>
    <t>PODIATRIST</t>
  </si>
  <si>
    <t>LAMBERTS FAMILY PHARMACY LLC</t>
  </si>
  <si>
    <t>814 1ST ST</t>
  </si>
  <si>
    <t>GIBBON</t>
  </si>
  <si>
    <t>ALVARADO PHARMACY SERVICES, INC</t>
  </si>
  <si>
    <t>5555 RESERVOIR DR STE 114</t>
  </si>
  <si>
    <t>BROWER</t>
  </si>
  <si>
    <t>GELSON'S MARKETS</t>
  </si>
  <si>
    <t>PO BOX 512256</t>
  </si>
  <si>
    <t>4520 VAN NUYS BLVD</t>
  </si>
  <si>
    <t>EDINGTON</t>
  </si>
  <si>
    <t>STEWART</t>
  </si>
  <si>
    <t>SENIOR DIRECTOR OF PHARMACY</t>
  </si>
  <si>
    <t>SEBASTIAN PHARMACY LLC</t>
  </si>
  <si>
    <t>13403 US HIGHWAY 1</t>
  </si>
  <si>
    <t>SHASTRI</t>
  </si>
  <si>
    <t>HINA</t>
  </si>
  <si>
    <t>DUNBAR PHARMACY RX INC</t>
  </si>
  <si>
    <t>2580 ADAM CLAYTON POWELL JR BLVD</t>
  </si>
  <si>
    <t>PARESHBHAI</t>
  </si>
  <si>
    <t>BERKSHIRE COMMUNITY PHARMACY OF NORTH ADAMS</t>
  </si>
  <si>
    <t>PHARMACOLE INC</t>
  </si>
  <si>
    <t>PINE GROVE</t>
  </si>
  <si>
    <t>13030 SHORTLINE HWY</t>
  </si>
  <si>
    <t>SP0552510</t>
  </si>
  <si>
    <t>ST LUKES NAMPA MEDICAL CENTER LTD</t>
  </si>
  <si>
    <t>190 E BANNOCK ST</t>
  </si>
  <si>
    <t>9850 W ST LUKES DR</t>
  </si>
  <si>
    <t>NAMPA</t>
  </si>
  <si>
    <t>MEDICARE - PART B VACCINES</t>
  </si>
  <si>
    <t>MEDICARE - O/P PHARMACY</t>
  </si>
  <si>
    <t>ST LUKES HEALTH SYSTEM LTD</t>
  </si>
  <si>
    <t>LINCOLN PHARMA INC</t>
  </si>
  <si>
    <t>723 FLATBUSH AVE</t>
  </si>
  <si>
    <t>1606 FOX HOLLOW RD</t>
  </si>
  <si>
    <t>CROUCH</t>
  </si>
  <si>
    <t>BAUCOM</t>
  </si>
  <si>
    <t>CVS RX SERVICES INC</t>
  </si>
  <si>
    <t>OSAYUWARE INC</t>
  </si>
  <si>
    <t>636 NOSTRAND AVENUE</t>
  </si>
  <si>
    <t>OMOKHAYE</t>
  </si>
  <si>
    <t>CD PHARMACY LLC</t>
  </si>
  <si>
    <t>450 S 900 E STE 150</t>
  </si>
  <si>
    <t>SLC</t>
  </si>
  <si>
    <t>1240 E 100 S UNIT 220</t>
  </si>
  <si>
    <t>NORRIS</t>
  </si>
  <si>
    <t>GIRIRIAJ LLC</t>
  </si>
  <si>
    <t>1322 STATE ROAD 60 E</t>
  </si>
  <si>
    <t>LAKE WALES</t>
  </si>
  <si>
    <t>TRIVEDI</t>
  </si>
  <si>
    <t>GOPIKA</t>
  </si>
  <si>
    <t>PH26509</t>
  </si>
  <si>
    <t>THE BROOKLYN HOSPITAL CENTER</t>
  </si>
  <si>
    <t>121 DEKALB AVE</t>
  </si>
  <si>
    <t>DIGREGORIO</t>
  </si>
  <si>
    <t>CHIEF PHARMACOTHERAPY OFFICER</t>
  </si>
  <si>
    <t>50 HILLCREST MEDICAL BLVD</t>
  </si>
  <si>
    <t>SUITE 200-1</t>
  </si>
  <si>
    <t>TRIAD CHOICE PHARMACY</t>
  </si>
  <si>
    <t>658 WAUGHTOWN ST</t>
  </si>
  <si>
    <t>AYHT INC</t>
  </si>
  <si>
    <t>4388 W GREEN OAKS BLVD</t>
  </si>
  <si>
    <t>ESMAILJI</t>
  </si>
  <si>
    <t>ALIASGHAR</t>
  </si>
  <si>
    <t>VP/PIC</t>
  </si>
  <si>
    <t>PLAINVILLE COMMUNITY PHARMACY LLC</t>
  </si>
  <si>
    <t>50 TOLL GATE ROAD</t>
  </si>
  <si>
    <t>170 EAST STREET</t>
  </si>
  <si>
    <t>SURUCHI</t>
  </si>
  <si>
    <t>PCY.0002355</t>
  </si>
  <si>
    <t>FREDERICKSBURG CITY PHARMACY INC</t>
  </si>
  <si>
    <t>4500 PLANK RD STE 10244500</t>
  </si>
  <si>
    <t>4500 PLANK RD STE 1024</t>
  </si>
  <si>
    <t>MOGES</t>
  </si>
  <si>
    <t>KIFLE</t>
  </si>
  <si>
    <t>RX CHOICE II LLC</t>
  </si>
  <si>
    <t>501 E 2ND AVE</t>
  </si>
  <si>
    <t>9881 COMMERCE ST STE A</t>
  </si>
  <si>
    <t>ZIMMERMAN</t>
  </si>
  <si>
    <t>TOP NOTCH PHARMACY, LLC</t>
  </si>
  <si>
    <t>943 PRESTON AVE</t>
  </si>
  <si>
    <t>CHARLOTTESVILLE</t>
  </si>
  <si>
    <t>ARGIE</t>
  </si>
  <si>
    <t>28RS00512000</t>
  </si>
  <si>
    <t>PP415715L</t>
  </si>
  <si>
    <t>133V00000X</t>
  </si>
  <si>
    <t>MEDICARE GROUP PRACTICE PROVIDER NO</t>
  </si>
  <si>
    <t>KAISER</t>
  </si>
  <si>
    <t>6600 BRUCEVILLE RD</t>
  </si>
  <si>
    <t>THYLINH</t>
  </si>
  <si>
    <t>VCARE PHARMACY INC</t>
  </si>
  <si>
    <t>5890 SW 43RD STREET RD</t>
  </si>
  <si>
    <t>2561 COUNTY ROAD 220 STE 308</t>
  </si>
  <si>
    <t>MIDDLEBURG</t>
  </si>
  <si>
    <t>PH30619</t>
  </si>
  <si>
    <t>HARMONY PHARMACY INC</t>
  </si>
  <si>
    <t>128-138 MOTT STREET</t>
  </si>
  <si>
    <t>UNIT 102B</t>
  </si>
  <si>
    <t>ELSHAFEI</t>
  </si>
  <si>
    <t>STEED ENTERPRISES, LLC</t>
  </si>
  <si>
    <t>2630 HONEYSUCKLE LN</t>
  </si>
  <si>
    <t>ELMIRA</t>
  </si>
  <si>
    <t>7 MAIN ST</t>
  </si>
  <si>
    <t>CANISTEO</t>
  </si>
  <si>
    <t>STEED</t>
  </si>
  <si>
    <t>APOTHECARY PHARMACY PC</t>
  </si>
  <si>
    <t>550 E LISA DR STE C</t>
  </si>
  <si>
    <t>CHAPARRAL</t>
  </si>
  <si>
    <t>550 E. LISA STE C</t>
  </si>
  <si>
    <t>CHAUDHARI</t>
  </si>
  <si>
    <t>GAURAVKUMAR</t>
  </si>
  <si>
    <t>PRESIDENT AND PHARMACIST IN CHARGE</t>
  </si>
  <si>
    <t>EMPIRE STATE PHARMACY LLC</t>
  </si>
  <si>
    <t>155 ROUTE 202 # STORE1</t>
  </si>
  <si>
    <t>SOMERS</t>
  </si>
  <si>
    <t>PATERNO</t>
  </si>
  <si>
    <t>CVS PHARMACY INC.</t>
  </si>
  <si>
    <t>4310 W WENDOVER AVE</t>
  </si>
  <si>
    <t>MALIA</t>
  </si>
  <si>
    <t>PIGGOTT PHARMACY LLC</t>
  </si>
  <si>
    <t>648 E MAIN ST</t>
  </si>
  <si>
    <t>PIGGOTT</t>
  </si>
  <si>
    <t>AR05539</t>
  </si>
  <si>
    <t>KYRIELYNN LLC</t>
  </si>
  <si>
    <t>4923 SECURITY DR</t>
  </si>
  <si>
    <t>GURJOT JOTI</t>
  </si>
  <si>
    <t>PHARMACY OWNWR</t>
  </si>
  <si>
    <t>JK PHARMACY INC</t>
  </si>
  <si>
    <t>5562 PHILADELPHIA ST</t>
  </si>
  <si>
    <t>OLIVET MEDICAL MINISTRY, INC</t>
  </si>
  <si>
    <t>1620 OLD WILLIAMSBURG RD</t>
  </si>
  <si>
    <t>YORKTOWN</t>
  </si>
  <si>
    <t>SALE</t>
  </si>
  <si>
    <t>RN, MSN</t>
  </si>
  <si>
    <t>UNITY PHARMACY II LLC</t>
  </si>
  <si>
    <t>1326 POST RD</t>
  </si>
  <si>
    <t>679 FAIRFIELD AVE</t>
  </si>
  <si>
    <t>MULPURI</t>
  </si>
  <si>
    <t>NAGA</t>
  </si>
  <si>
    <t>ARITA</t>
  </si>
  <si>
    <t>6560 FANNIN ST</t>
  </si>
  <si>
    <t>#1726</t>
  </si>
  <si>
    <t>6430 RICHMOND AVE</t>
  </si>
  <si>
    <t>#425</t>
  </si>
  <si>
    <t>THIEN</t>
  </si>
  <si>
    <t>SENIOR SCRIPT PHARMACY, LLC</t>
  </si>
  <si>
    <t>1412 CENTRE CT</t>
  </si>
  <si>
    <t>SUITE 503</t>
  </si>
  <si>
    <t>26737 LA HIGHWAY 1032</t>
  </si>
  <si>
    <t>DENHAM SPRINGS</t>
  </si>
  <si>
    <t>MAHFOUZ</t>
  </si>
  <si>
    <t>PHY.007501-IR</t>
  </si>
  <si>
    <t>HANMI PHARMACY</t>
  </si>
  <si>
    <t>325 1/2 S WESTERN AVE</t>
  </si>
  <si>
    <t>NAM</t>
  </si>
  <si>
    <t>PHY55580</t>
  </si>
  <si>
    <t>SUPER FARMACIA RODRIGUEZ</t>
  </si>
  <si>
    <t>41 CALLE BOU</t>
  </si>
  <si>
    <t>19F3433</t>
  </si>
  <si>
    <t>AMITY HEALTH INC</t>
  </si>
  <si>
    <t>42469 NICKENS PL</t>
  </si>
  <si>
    <t>ASHBURN</t>
  </si>
  <si>
    <t>9210 CHURCH ST STE 100</t>
  </si>
  <si>
    <t>VANTIKOMMU</t>
  </si>
  <si>
    <t>VASUMATHI</t>
  </si>
  <si>
    <t>PHARMACY OWNER/MANAGER</t>
  </si>
  <si>
    <t>IVAMIK LLC</t>
  </si>
  <si>
    <t>PO BOX 370627</t>
  </si>
  <si>
    <t>CAYEY</t>
  </si>
  <si>
    <t>CARR 1 KM 56.5 MARGINAL</t>
  </si>
  <si>
    <t>BO MONTELLANOS</t>
  </si>
  <si>
    <t>19-F-3488</t>
  </si>
  <si>
    <t>P&amp;M PHARMACY, LLC</t>
  </si>
  <si>
    <t>7753 LAKE WORTH RD</t>
  </si>
  <si>
    <t>PH30451</t>
  </si>
  <si>
    <t>NORTH CENTRAL TEXAS COMMUNITY HEALTH CARE CENTER, INC</t>
  </si>
  <si>
    <t>1301 3RD ST STE 100</t>
  </si>
  <si>
    <t>MCGILL</t>
  </si>
  <si>
    <t>YOU FIRST PHARMACY LLC</t>
  </si>
  <si>
    <t>1614 LINDLEY DR</t>
  </si>
  <si>
    <t>507A EASTERN BLVD</t>
  </si>
  <si>
    <t>OLADIPUPO</t>
  </si>
  <si>
    <t>OLA</t>
  </si>
  <si>
    <t>SAV-MOST PHARMACY INC</t>
  </si>
  <si>
    <t>14133 S VERMONT AVE</t>
  </si>
  <si>
    <t>EMAD ELDIN</t>
  </si>
  <si>
    <t>PHY56101</t>
  </si>
  <si>
    <t>LACONIA AVENUE PHARMACY CORP</t>
  </si>
  <si>
    <t>4041 LACONIA AVE</t>
  </si>
  <si>
    <t>ANOKYE</t>
  </si>
  <si>
    <t>SANDERSVILLE DRUG CO., LLC</t>
  </si>
  <si>
    <t>PO BOX 6000</t>
  </si>
  <si>
    <t>SANDERSVILLE</t>
  </si>
  <si>
    <t>528 SPARTA RD</t>
  </si>
  <si>
    <t>711 BROAD ST</t>
  </si>
  <si>
    <t>ONYEJEKWE</t>
  </si>
  <si>
    <t>COLLETTE</t>
  </si>
  <si>
    <t>RPH05701</t>
  </si>
  <si>
    <t>PHARMD, RPH</t>
  </si>
  <si>
    <t>SEATTLE DRUGS LLC</t>
  </si>
  <si>
    <t>450 NW GILMAN BLVD</t>
  </si>
  <si>
    <t>STE 107</t>
  </si>
  <si>
    <t>ISSAQUAH</t>
  </si>
  <si>
    <t>THUNDER BAY COMMUNITY HEALTH SERVICE, INC</t>
  </si>
  <si>
    <t>205 S BRADLEY HWY</t>
  </si>
  <si>
    <t>ROGERS CITY</t>
  </si>
  <si>
    <t>WINEMAN</t>
  </si>
  <si>
    <t>PHARMACY DIRECTOR/PHARMACIST</t>
  </si>
  <si>
    <t>RPHD</t>
  </si>
  <si>
    <t>PHARMA ANA</t>
  </si>
  <si>
    <t>HIDALGO 244 INT #10</t>
  </si>
  <si>
    <t>CHAPALA</t>
  </si>
  <si>
    <t>JALISCO</t>
  </si>
  <si>
    <t>MX</t>
  </si>
  <si>
    <t>RENTERIA</t>
  </si>
  <si>
    <t>ANA</t>
  </si>
  <si>
    <t>BON AMI PHARMACY</t>
  </si>
  <si>
    <t>120 RUE DES PHARMACIENS</t>
  </si>
  <si>
    <t>2825 GRAND POINT HWY # 9</t>
  </si>
  <si>
    <t>MYLES</t>
  </si>
  <si>
    <t>UROLOGY CLINICS OF NORTH TEXAS PLLC</t>
  </si>
  <si>
    <t>10501 N CENTRAL EXPY</t>
  </si>
  <si>
    <t>JERRI</t>
  </si>
  <si>
    <t>NCH YELLOW PHARMACY</t>
  </si>
  <si>
    <t>700 CHILDREN'S DRIVE</t>
  </si>
  <si>
    <t>NATIONWIDE CHILDREN'S PHARMACY</t>
  </si>
  <si>
    <t>380 BUTTERFLY GARDEN DRIVE</t>
  </si>
  <si>
    <t>DIRECTOR, AMBULATORY PHARMACY</t>
  </si>
  <si>
    <t>PMY.022732550-0</t>
  </si>
  <si>
    <t>R&amp;T PHARMACY CORP.</t>
  </si>
  <si>
    <t>12 NEPTUNE AVE</t>
  </si>
  <si>
    <t>4430 PRAIRIE AVE, MIAMI BEACH</t>
  </si>
  <si>
    <t>ENIS</t>
  </si>
  <si>
    <t>HUNTSVILLE GI PHARMACY, LLC</t>
  </si>
  <si>
    <t>119 LONGWOOD DR SW</t>
  </si>
  <si>
    <t>SENIOR OPERATIONS MANAGER</t>
  </si>
  <si>
    <t>ALTIMA CARE INC.</t>
  </si>
  <si>
    <t>95 MADISON AVE</t>
  </si>
  <si>
    <t>VISRAM</t>
  </si>
  <si>
    <t>PREMED PHARMACY INC</t>
  </si>
  <si>
    <t>6324 4TH AVE</t>
  </si>
  <si>
    <t>MERRICK MEDICAL CENTER</t>
  </si>
  <si>
    <t>PO BOX 860874</t>
  </si>
  <si>
    <t>2802 28TH ST</t>
  </si>
  <si>
    <t>CENTRAL CITY</t>
  </si>
  <si>
    <t>MOHR</t>
  </si>
  <si>
    <t>JODI</t>
  </si>
  <si>
    <t>SPRINGHILL PHARMACY, LLC</t>
  </si>
  <si>
    <t>3715 DAUPHIN ST</t>
  </si>
  <si>
    <t>SUITE 1-EE</t>
  </si>
  <si>
    <t>HARDISON</t>
  </si>
  <si>
    <t>LEGACY DRUGSTORE 2, LLC</t>
  </si>
  <si>
    <t>609 STATE HIGHWAY 47</t>
  </si>
  <si>
    <t>WARRENTON</t>
  </si>
  <si>
    <t>LEGACY CIRCLE HOLDINGS LLC</t>
  </si>
  <si>
    <t>JOHN D. ARCHBOLD MEMORIAL HOSPITAL, INC.</t>
  </si>
  <si>
    <t>PO BOX 620</t>
  </si>
  <si>
    <t>915 GORDON AVE</t>
  </si>
  <si>
    <t>AVP</t>
  </si>
  <si>
    <t>PHRE006232</t>
  </si>
  <si>
    <t>SOUTH FRANKLIN PHARMACY INC.</t>
  </si>
  <si>
    <t>224 S FRANKLIN ST</t>
  </si>
  <si>
    <t>KONNY</t>
  </si>
  <si>
    <t>RD TANYA &amp; VED LLC</t>
  </si>
  <si>
    <t>HEALTHAID PHARMACY</t>
  </si>
  <si>
    <t>6604 FRANKFORD AVE</t>
  </si>
  <si>
    <t>BALUMURI</t>
  </si>
  <si>
    <t>DIVYA</t>
  </si>
  <si>
    <t>PP482717</t>
  </si>
  <si>
    <t>2609 IVY DR</t>
  </si>
  <si>
    <t>APT 16</t>
  </si>
  <si>
    <t>EDWINA</t>
  </si>
  <si>
    <t>YIN CHING</t>
  </si>
  <si>
    <t>ALLURE SPECIALTY PHARMACY</t>
  </si>
  <si>
    <t>4377 BRONX BLVD</t>
  </si>
  <si>
    <t>YOUMBI</t>
  </si>
  <si>
    <t>LUDOVICK</t>
  </si>
  <si>
    <t>PHARM NACOGDOCHES ACQUISITION LLC</t>
  </si>
  <si>
    <t>212 NORTH ST STE B</t>
  </si>
  <si>
    <t>NACOGDOCHES</t>
  </si>
  <si>
    <t>FINN</t>
  </si>
  <si>
    <t>FRONTLINE PHARMACY SERVICES LLC</t>
  </si>
  <si>
    <t>1100 E HECTOR ST STE 390</t>
  </si>
  <si>
    <t>STEPANSKIY</t>
  </si>
  <si>
    <t>SVETLANA</t>
  </si>
  <si>
    <t>PP482718</t>
  </si>
  <si>
    <t>EXPRESS PHARMACY OF SPRING LLC</t>
  </si>
  <si>
    <t>141 E COMMERCIAL BLVD</t>
  </si>
  <si>
    <t>OAKLAND PARK</t>
  </si>
  <si>
    <t>5039 FM 2920 RD STE C</t>
  </si>
  <si>
    <t>JARIC</t>
  </si>
  <si>
    <t>JS HEALTH INC</t>
  </si>
  <si>
    <t>10016 NORTHERN BLVD</t>
  </si>
  <si>
    <t>HAQUE</t>
  </si>
  <si>
    <t>SHAHINUL</t>
  </si>
  <si>
    <t>YK PHARMACY LLC</t>
  </si>
  <si>
    <t>8306 BROADWAY</t>
  </si>
  <si>
    <t>ZHONG HAO</t>
  </si>
  <si>
    <t>BROWNSVILLE PHARMACY 4 LLC</t>
  </si>
  <si>
    <t>3503 BOCA CHICA BLVD</t>
  </si>
  <si>
    <t>TALLA</t>
  </si>
  <si>
    <t>CAREPOINT OHIO LLC</t>
  </si>
  <si>
    <t>9 COMMERCE DR</t>
  </si>
  <si>
    <t>1313 CAMERON AVE</t>
  </si>
  <si>
    <t>LEWIS CENTER</t>
  </si>
  <si>
    <t>PMY.022723750-0</t>
  </si>
  <si>
    <t>LIFECARE PHARMACY CULEBRA LLC</t>
  </si>
  <si>
    <t>7614 CULEBRA RD STE 101</t>
  </si>
  <si>
    <t>MJM RX CORP</t>
  </si>
  <si>
    <t>42 THOMAS S BOYLAND ST</t>
  </si>
  <si>
    <t>BOWIES EXPRESS CARE PHARMACY, LLC</t>
  </si>
  <si>
    <t>5100 CURRY HWY STE A150</t>
  </si>
  <si>
    <t>19121 BEACH BLVD</t>
  </si>
  <si>
    <t>ANH</t>
  </si>
  <si>
    <t>RPH 51347</t>
  </si>
  <si>
    <t>8051 W 160TH ST</t>
  </si>
  <si>
    <t>2-102453</t>
  </si>
  <si>
    <t>SUPER PHARMACY RX INC</t>
  </si>
  <si>
    <t>20520 JAMAICA AVE</t>
  </si>
  <si>
    <t>HOLLIS</t>
  </si>
  <si>
    <t>PAFOS</t>
  </si>
  <si>
    <t>WENDY</t>
  </si>
  <si>
    <t>V3 HEALTHCARE CORPORATION</t>
  </si>
  <si>
    <t>2260 HIGHWAY 51 S</t>
  </si>
  <si>
    <t>LOUIE</t>
  </si>
  <si>
    <t>MUKTA LLC</t>
  </si>
  <si>
    <t>400 ABBY CIR</t>
  </si>
  <si>
    <t>1103 N MAIN ST STE E</t>
  </si>
  <si>
    <t>FOUNTAIN INN</t>
  </si>
  <si>
    <t>PRIORITY HEALTHCARE CONSULTANTS</t>
  </si>
  <si>
    <t>5311 SW 130TH AVE</t>
  </si>
  <si>
    <t>PS40479</t>
  </si>
  <si>
    <t>500 CONGRESS AVE</t>
  </si>
  <si>
    <t>SR DIRECTOR</t>
  </si>
  <si>
    <t>MEDICARE B</t>
  </si>
  <si>
    <t>BIG STONE ECONOMY DRUG INC</t>
  </si>
  <si>
    <t>419 SHAWNEE AVE E</t>
  </si>
  <si>
    <t>BIG STONE GAP</t>
  </si>
  <si>
    <t>PRESIDENT  CEO</t>
  </si>
  <si>
    <t>MARUTI RX LLC</t>
  </si>
  <si>
    <t>930 S OLDEN AVE</t>
  </si>
  <si>
    <t>OLDEN PHARMACY</t>
  </si>
  <si>
    <t>28RS00505400</t>
  </si>
  <si>
    <t>SALT RIVER PIMA-MARICOPA INDIAN COMMUNITY</t>
  </si>
  <si>
    <t>10005 E OSBORN RD BLDG 61</t>
  </si>
  <si>
    <t>MITCHELL-ENOS</t>
  </si>
  <si>
    <t>HOPE PHARMACY INC.</t>
  </si>
  <si>
    <t>70 E 184TH ST</t>
  </si>
  <si>
    <t>HHSC WIC PROGRAM</t>
  </si>
  <si>
    <t>TEXAS HEALTH AND HUMAN SERVICES COMMISION PO BOX 149099</t>
  </si>
  <si>
    <t>ARTS BILLING MC1470</t>
  </si>
  <si>
    <t>4616 W HOWARD LN STE 840</t>
  </si>
  <si>
    <t>EDGAR</t>
  </si>
  <si>
    <t>WIC DIRECTOR</t>
  </si>
  <si>
    <t>TEXAS HEALTH AND HUMAN SERVICES COMMISION</t>
  </si>
  <si>
    <t>450 S 900 E</t>
  </si>
  <si>
    <t>863 W 450 S</t>
  </si>
  <si>
    <t>2200 OUTLET CENTER DR STE A445</t>
  </si>
  <si>
    <t>MOUNT SINAI HEALTH INC</t>
  </si>
  <si>
    <t>1086 N BROADWAY STE 155</t>
  </si>
  <si>
    <t>1086 N BROADWAY</t>
  </si>
  <si>
    <t>ISAK</t>
  </si>
  <si>
    <t>DUNDEE FAMILY PHARMACY LLC</t>
  </si>
  <si>
    <t>340 CRESCENT DR</t>
  </si>
  <si>
    <t>2925 RUSSELL ST STE 100</t>
  </si>
  <si>
    <t>ABDUL-HADI</t>
  </si>
  <si>
    <t>715 S DOCTORS DR</t>
  </si>
  <si>
    <t>CHERAW</t>
  </si>
  <si>
    <t>SAHAJANAND SWAMI LLC</t>
  </si>
  <si>
    <t>2579 LAWRENCEVILLE HWY STE A</t>
  </si>
  <si>
    <t>003194941A</t>
  </si>
  <si>
    <t>TINAPA MEDICAL MANAGEMENT INC</t>
  </si>
  <si>
    <t>12714 NORTH FWY</t>
  </si>
  <si>
    <t>VICKEY</t>
  </si>
  <si>
    <t>ARIHANT LLC</t>
  </si>
  <si>
    <t>JAINEEM</t>
  </si>
  <si>
    <t>MYVEN PHARMACY CORP.</t>
  </si>
  <si>
    <t>3535B JUNCTION BLVD</t>
  </si>
  <si>
    <t>ZARIF</t>
  </si>
  <si>
    <t>E S</t>
  </si>
  <si>
    <t>CORP. PRESIDENT</t>
  </si>
  <si>
    <t>9225 RIVER RD</t>
  </si>
  <si>
    <t>MARCY</t>
  </si>
  <si>
    <t>ALLEN FAMILY HOLDINGS, LLC</t>
  </si>
  <si>
    <t>580 COMMERCE ST STE 150</t>
  </si>
  <si>
    <t>SOUTHLAKE</t>
  </si>
  <si>
    <t>SON</t>
  </si>
  <si>
    <t>757 E 20TH AVE</t>
  </si>
  <si>
    <t>DILLER</t>
  </si>
  <si>
    <t>HAMILTON PHARMACY, LLC</t>
  </si>
  <si>
    <t>1508 MILITARY STREET S</t>
  </si>
  <si>
    <t>KNIGHT</t>
  </si>
  <si>
    <t>LIFELINE PHARMACY, INC</t>
  </si>
  <si>
    <t>455 E MAIN ST STE 4</t>
  </si>
  <si>
    <t>EAST DUNDEE</t>
  </si>
  <si>
    <t>SHITAL</t>
  </si>
  <si>
    <t>INVICTUS RX LLC</t>
  </si>
  <si>
    <t>SUITE D-E</t>
  </si>
  <si>
    <t>104 BUSINESS PARK DR STE D-E</t>
  </si>
  <si>
    <t>SANTE PRINCETON LLC</t>
  </si>
  <si>
    <t>234 NASSAU ST</t>
  </si>
  <si>
    <t>KHAWAR</t>
  </si>
  <si>
    <t>28RS00755800</t>
  </si>
  <si>
    <t>SAYF CORP.</t>
  </si>
  <si>
    <t>333 N SHILOH RD STE 109</t>
  </si>
  <si>
    <t>MAHROUQ</t>
  </si>
  <si>
    <t>EYAD</t>
  </si>
  <si>
    <t>SHIVAAY 1 PLLC</t>
  </si>
  <si>
    <t>305 W CANFORD PARK</t>
  </si>
  <si>
    <t>6869 S OCCIDENTAL HIGHWAY</t>
  </si>
  <si>
    <t>TECUMSEH</t>
  </si>
  <si>
    <t>DHIMAN</t>
  </si>
  <si>
    <t>KMTV INC.</t>
  </si>
  <si>
    <t>825 WASHINGTON BLVD.</t>
  </si>
  <si>
    <t>CEO/CFO/SEC./DIR.</t>
  </si>
  <si>
    <t>MIDWEST RX GROUP LLC</t>
  </si>
  <si>
    <t>LUXOR PHARMACY CORP</t>
  </si>
  <si>
    <t>10465 ARLINGTON AVE</t>
  </si>
  <si>
    <t>BESKHAYROUN</t>
  </si>
  <si>
    <t>DFAD INC</t>
  </si>
  <si>
    <t>29 N BALDWIN AVE</t>
  </si>
  <si>
    <t>SIERRA MADRE</t>
  </si>
  <si>
    <t>DAHER</t>
  </si>
  <si>
    <t>ISABELLA</t>
  </si>
  <si>
    <t>OWNER/CEO/PHARMACIST-IN-CHARGE</t>
  </si>
  <si>
    <t>PHARMACY AT GREAT FALLS</t>
  </si>
  <si>
    <t>731 WALKER RD # D1</t>
  </si>
  <si>
    <t>VALLADARES</t>
  </si>
  <si>
    <t>ADVANTAGE PHARMACY AND WELLNESS LLC</t>
  </si>
  <si>
    <t>506 W PALMETTO ST</t>
  </si>
  <si>
    <t>MCKAY</t>
  </si>
  <si>
    <t>BADGER PHARMACY LLC</t>
  </si>
  <si>
    <t>555 S 72ND AVE</t>
  </si>
  <si>
    <t>WAUSAU</t>
  </si>
  <si>
    <t>734 ROSS AVE</t>
  </si>
  <si>
    <t>SCHOFIELD</t>
  </si>
  <si>
    <t>YOUNGS</t>
  </si>
  <si>
    <t>ACCURATE ADVANTAGE, LLC.</t>
  </si>
  <si>
    <t>601 W NIFONG BLVD</t>
  </si>
  <si>
    <t>BLDG. 6C, SUITE 11</t>
  </si>
  <si>
    <t>BRYANT-WIMP</t>
  </si>
  <si>
    <t>STEEL CITY LLC</t>
  </si>
  <si>
    <t>6160 KEMPSVILLE CIR</t>
  </si>
  <si>
    <t>SUITE 104A</t>
  </si>
  <si>
    <t>BUSS</t>
  </si>
  <si>
    <t>DARREN</t>
  </si>
  <si>
    <t>TMC 62 LLC</t>
  </si>
  <si>
    <t>62 WATER ST</t>
  </si>
  <si>
    <t>URRIOLA</t>
  </si>
  <si>
    <t>ENRIQUE</t>
  </si>
  <si>
    <t>TULALIP CLINICAL PHARMACY</t>
  </si>
  <si>
    <t>8825 34TH AVE NE</t>
  </si>
  <si>
    <t>QUIL CEDA VILLAGE</t>
  </si>
  <si>
    <t>PHAR.CF.00055944</t>
  </si>
  <si>
    <t>UTICA PHARMACY INC</t>
  </si>
  <si>
    <t>49310 VAN DYKE AVE</t>
  </si>
  <si>
    <t>49310 VAN DYKE AVE STE 100</t>
  </si>
  <si>
    <t>SWARUP</t>
  </si>
  <si>
    <t>B.PHARMACY</t>
  </si>
  <si>
    <t>1049 BROOKDALE ST</t>
  </si>
  <si>
    <t>MEDINA PHARMACY, LLC</t>
  </si>
  <si>
    <t>5563 DEZAVALA ROAD</t>
  </si>
  <si>
    <t>JACOBS</t>
  </si>
  <si>
    <t>MEAGAN</t>
  </si>
  <si>
    <t>CHARLOTTE FAMILY PHARMACY</t>
  </si>
  <si>
    <t>7008 E WT HARRIS BLVD STE 4</t>
  </si>
  <si>
    <t>KUROPAS</t>
  </si>
  <si>
    <t>DORIAN</t>
  </si>
  <si>
    <t>MAHASKA HEALTH PARTNERSHIP</t>
  </si>
  <si>
    <t>1229 C AVE E</t>
  </si>
  <si>
    <t>IOWA BOARD OF PHARMACY GENERAL LICENSE</t>
  </si>
  <si>
    <t>NILKANTH HEALTHCARE LLC</t>
  </si>
  <si>
    <t>14032 NACOGDOCHES RD</t>
  </si>
  <si>
    <t>HIRAL</t>
  </si>
  <si>
    <t>TCY PHARMACY INC</t>
  </si>
  <si>
    <t>1120 E 8TH ST</t>
  </si>
  <si>
    <t>ARELLANO</t>
  </si>
  <si>
    <t>PRESIDENT /CEO</t>
  </si>
  <si>
    <t>PHY59025</t>
  </si>
  <si>
    <t>ARD RX INC</t>
  </si>
  <si>
    <t>6061 MYRTLE AVE</t>
  </si>
  <si>
    <t>NAVEED</t>
  </si>
  <si>
    <t>HAFIZ</t>
  </si>
  <si>
    <t>BRIMHALL PHARMACY INC</t>
  </si>
  <si>
    <t>8305 BRIMHALL RD</t>
  </si>
  <si>
    <t>SUITE 1603</t>
  </si>
  <si>
    <t>KAMALJIT</t>
  </si>
  <si>
    <t>OCEAN CHEMIST LLC</t>
  </si>
  <si>
    <t>3535 GALT OCEAN DR</t>
  </si>
  <si>
    <t>SUITE 1N</t>
  </si>
  <si>
    <t>3535 GALT OCEAN DR STE 1N</t>
  </si>
  <si>
    <t>GAROFALI</t>
  </si>
  <si>
    <t>PRESIDENT, OWNER, PIC</t>
  </si>
  <si>
    <t>PH30748</t>
  </si>
  <si>
    <t>KINGS 7TH AVE PHARMACY INC</t>
  </si>
  <si>
    <t>300 7TH AVE</t>
  </si>
  <si>
    <t>DELGAUDIO</t>
  </si>
  <si>
    <t>4316 S NC HIGHWAY 150</t>
  </si>
  <si>
    <t>OWNER/ PHARMACY MANAGER</t>
  </si>
  <si>
    <t>PHARMACY AT FAMILY MEDICAL CENTER PLLC</t>
  </si>
  <si>
    <t>300 N CONGRESS BLVD</t>
  </si>
  <si>
    <t>SMITHVILLE</t>
  </si>
  <si>
    <t>DAUGHTRY</t>
  </si>
  <si>
    <t>SUSANNAH</t>
  </si>
  <si>
    <t>Q034972</t>
  </si>
  <si>
    <t>310 W PRIDEMORE DRIVE</t>
  </si>
  <si>
    <t>ECONO-MED OF WALNUT RIDGE INC</t>
  </si>
  <si>
    <t>1 CHOCTAW CTR</t>
  </si>
  <si>
    <t>CHEROKEE VILLAGE</t>
  </si>
  <si>
    <t>1045 W MAIN ST</t>
  </si>
  <si>
    <t>WALNUT RIDGE</t>
  </si>
  <si>
    <t>ISHMAEL</t>
  </si>
  <si>
    <t>GRETA</t>
  </si>
  <si>
    <t>AR20135</t>
  </si>
  <si>
    <t>LANGFORD PHARMACY OF WASHBURN</t>
  </si>
  <si>
    <t>PO BOX 40</t>
  </si>
  <si>
    <t>WASHBURN</t>
  </si>
  <si>
    <t>114 W BAYFIELD ST</t>
  </si>
  <si>
    <t>PUFALL</t>
  </si>
  <si>
    <t>DELORA</t>
  </si>
  <si>
    <t>INDIANA MICRO HOSPITAL, LLC</t>
  </si>
  <si>
    <t>1415 LOUISIANA ST FL 27</t>
  </si>
  <si>
    <t>9460 E 146TH ST</t>
  </si>
  <si>
    <t>GRAUBART</t>
  </si>
  <si>
    <t>KATHERINE SHAW BETHEA HOSPITAL</t>
  </si>
  <si>
    <t>403 E 1ST ST</t>
  </si>
  <si>
    <t>VP/CHIEF ADMINISTRATIVE OFFICER</t>
  </si>
  <si>
    <t>FACHE</t>
  </si>
  <si>
    <t>VIRGINIA CANCER SPECIALISTS, P.C.</t>
  </si>
  <si>
    <t>8613 ROUTE 29 STE 200</t>
  </si>
  <si>
    <t>CREDENTIALING  COORDINATOR</t>
  </si>
  <si>
    <t>CGL HOLDINGS LLC</t>
  </si>
  <si>
    <t>GRABOWSKI</t>
  </si>
  <si>
    <t>PP482720</t>
  </si>
  <si>
    <t>STURDY MEMORIAL HOSPITAL, INC</t>
  </si>
  <si>
    <t>211 PARK ST</t>
  </si>
  <si>
    <t>ATTLEBORO</t>
  </si>
  <si>
    <t>MARITA</t>
  </si>
  <si>
    <t>VP OF PATIENT CARE SERVICES</t>
  </si>
  <si>
    <t>LIFE TREE PHARMACY LLC</t>
  </si>
  <si>
    <t>5450 W GREEN TREE RD</t>
  </si>
  <si>
    <t>8329-5 W APPLETON AVE</t>
  </si>
  <si>
    <t>EZEKIEL</t>
  </si>
  <si>
    <t>ENERIAKPOZI</t>
  </si>
  <si>
    <t>PHJARMACIST-IN-CHARGE</t>
  </si>
  <si>
    <t>9459-42</t>
  </si>
  <si>
    <t>STRASBURG PHARMACY LLC</t>
  </si>
  <si>
    <t>33820 OLD VALLEY PIKE STE 7</t>
  </si>
  <si>
    <t>STRASBURG</t>
  </si>
  <si>
    <t>BOINI</t>
  </si>
  <si>
    <t>NARESH KUMAR</t>
  </si>
  <si>
    <t>CHARLOTTESVILLE FREE CLINIC</t>
  </si>
  <si>
    <t>901 PRESTON AVE, SUITE 101</t>
  </si>
  <si>
    <t>SURECARE DISCOUNT INC</t>
  </si>
  <si>
    <t>9718 S HALSTED ST</t>
  </si>
  <si>
    <t>HANSAL</t>
  </si>
  <si>
    <t>LONGS PEAK HOSPITAL</t>
  </si>
  <si>
    <t>1750 E KEN PRATT BLVD</t>
  </si>
  <si>
    <t>NICKELL</t>
  </si>
  <si>
    <t>PRESCRIPTION SHOPPE, INC.</t>
  </si>
  <si>
    <t>1020 12TH AVE SE</t>
  </si>
  <si>
    <t>DYERSVILLE</t>
  </si>
  <si>
    <t>NIGHTINGALE</t>
  </si>
  <si>
    <t>FOREST HILLS ORGANICS INC</t>
  </si>
  <si>
    <t>11712 QUEENS BLVD</t>
  </si>
  <si>
    <t>PALMYRA EQUITY INC</t>
  </si>
  <si>
    <t>ILLUMINATE HEALTH INC</t>
  </si>
  <si>
    <t>3948 PECK RD UNIT A9</t>
  </si>
  <si>
    <t>HARRISONBURG ROCKINGHAM FREE CLINIC</t>
  </si>
  <si>
    <t>25 W WATER ST</t>
  </si>
  <si>
    <t>HARRISONBURG</t>
  </si>
  <si>
    <t>LOWERY</t>
  </si>
  <si>
    <t>MAYO FOUNDATION FOR MEDICAL EDUCATION &amp; RESEARCH</t>
  </si>
  <si>
    <t>32021 COUNTY 24 BLVD</t>
  </si>
  <si>
    <t>SUITE 1716</t>
  </si>
  <si>
    <t>CANNON FALLS</t>
  </si>
  <si>
    <t>SWANSON</t>
  </si>
  <si>
    <t>MN LICENSE</t>
  </si>
  <si>
    <t>24-33542</t>
  </si>
  <si>
    <t>CHASE PHARMACY, INC</t>
  </si>
  <si>
    <t>3664 WHITE PLAINS RD</t>
  </si>
  <si>
    <t>NYARKO</t>
  </si>
  <si>
    <t>TETON PHARMACY OF ST ANTHONY</t>
  </si>
  <si>
    <t>104 N BRIDGE ST</t>
  </si>
  <si>
    <t>SAINT ANTHONY</t>
  </si>
  <si>
    <t>45043LS</t>
  </si>
  <si>
    <t>BIENESTAR LLC</t>
  </si>
  <si>
    <t>799 EMERSON ST</t>
  </si>
  <si>
    <t>LINDENWOLD</t>
  </si>
  <si>
    <t>DUENAS</t>
  </si>
  <si>
    <t>28RS00755500</t>
  </si>
  <si>
    <t>110 METRO DRUGS, INC.</t>
  </si>
  <si>
    <t>G&amp;S PHARMACY LLC.</t>
  </si>
  <si>
    <t>3232 W BROWARD BLVD</t>
  </si>
  <si>
    <t>PH30504</t>
  </si>
  <si>
    <t>WALDRUG LLC</t>
  </si>
  <si>
    <t>PO BOX 4189</t>
  </si>
  <si>
    <t>3387 S JOG RD</t>
  </si>
  <si>
    <t>OCHOA</t>
  </si>
  <si>
    <t>PH31136</t>
  </si>
  <si>
    <t>PROGRESSIVE PHARMACY, LLC</t>
  </si>
  <si>
    <t>700 17TH ST STE 101</t>
  </si>
  <si>
    <t>MARCUS</t>
  </si>
  <si>
    <t>PHY55632</t>
  </si>
  <si>
    <t>CALIFORNIA STATE BOARD OF PHARMACY LICENSE</t>
  </si>
  <si>
    <t>5407 PHARMACY INC</t>
  </si>
  <si>
    <t>5407 2ND AVE</t>
  </si>
  <si>
    <t>CHOUDHRY</t>
  </si>
  <si>
    <t>DALIA</t>
  </si>
  <si>
    <t>BOSTON MEDICAL CENTER CORPORATION D.B.A. CORNERSTONE HEALTH SOLUTIONS</t>
  </si>
  <si>
    <t>41 TEED DR</t>
  </si>
  <si>
    <t>HOLLENBERG</t>
  </si>
  <si>
    <t>DS90083</t>
  </si>
  <si>
    <t>PMC PHARMACY INC</t>
  </si>
  <si>
    <t>4142 MAIN ST</t>
  </si>
  <si>
    <t>KAM WAH</t>
  </si>
  <si>
    <t>RIVERSIDE PHARMACY SERVICES CHARLOTTESVILLE</t>
  </si>
  <si>
    <t>1335 CARLTON AVE</t>
  </si>
  <si>
    <t>ATTN PHARMACY</t>
  </si>
  <si>
    <t>SENIOR VP/CFO</t>
  </si>
  <si>
    <t>RIVERSIDE HOSPITAL INC</t>
  </si>
  <si>
    <t>CAREMART PHARMACY LLC</t>
  </si>
  <si>
    <t>9502 VAN WYCK EXPY</t>
  </si>
  <si>
    <t>HIRA</t>
  </si>
  <si>
    <t>SUKHJEET</t>
  </si>
  <si>
    <t>RITE CARE PHARMACY LLC</t>
  </si>
  <si>
    <t>1571 WALTON WAY</t>
  </si>
  <si>
    <t>RPH024786</t>
  </si>
  <si>
    <t>CRENSHAW PHARMCARE,INC</t>
  </si>
  <si>
    <t>2701 E SLAUSON AVE</t>
  </si>
  <si>
    <t>HYO SOO</t>
  </si>
  <si>
    <t>PHY55293</t>
  </si>
  <si>
    <t>OPTUMRX PHARMACY OF NEVADA, INC</t>
  </si>
  <si>
    <t>650 N. NELLIS BOULEVARD</t>
  </si>
  <si>
    <t>ATTN: MATTHEW DAVID HENDERSON</t>
  </si>
  <si>
    <t>CATAMARAN HEALTH SOLUTIONS, LLC</t>
  </si>
  <si>
    <t>RITE AID CORP</t>
  </si>
  <si>
    <t>3871 CENTER RD</t>
  </si>
  <si>
    <t>MCCRACKEN</t>
  </si>
  <si>
    <t>FLORIDA A&amp;M UNIVERSITY</t>
  </si>
  <si>
    <t>872 W ORANGE AVE</t>
  </si>
  <si>
    <t>JOVAN</t>
  </si>
  <si>
    <t>HIV RESIDENCY DIRECTOR</t>
  </si>
  <si>
    <t>PH17732</t>
  </si>
  <si>
    <t>OPTIMAL HEALTH PHARMACY</t>
  </si>
  <si>
    <t>PO BOX 9699</t>
  </si>
  <si>
    <t>700 AIRPORT DR</t>
  </si>
  <si>
    <t>UNIT C</t>
  </si>
  <si>
    <t>EBEID</t>
  </si>
  <si>
    <t>RAMY</t>
  </si>
  <si>
    <t>EBENEZER CLINICAL PHARMACY LLC</t>
  </si>
  <si>
    <t>4073 13TH ST</t>
  </si>
  <si>
    <t>IHERA</t>
  </si>
  <si>
    <t>PH30718</t>
  </si>
  <si>
    <t>CAPE COD PHARMACY &amp; HEALTH</t>
  </si>
  <si>
    <t>596 W MAIN ST</t>
  </si>
  <si>
    <t>KARRYN</t>
  </si>
  <si>
    <t>110100958A</t>
  </si>
  <si>
    <t>103128021 0001</t>
  </si>
  <si>
    <t>CSE DRUG CORP</t>
  </si>
  <si>
    <t>4043 JUNCTION BLVD</t>
  </si>
  <si>
    <t>POVEDA</t>
  </si>
  <si>
    <t>CONFIDENTIAL DRUG LLC</t>
  </si>
  <si>
    <t>275 MEDICAL DR UNIT 1008</t>
  </si>
  <si>
    <t>PO BOX 1008</t>
  </si>
  <si>
    <t>8520 BASH ST STE D</t>
  </si>
  <si>
    <t>EATON</t>
  </si>
  <si>
    <t>LYMAN</t>
  </si>
  <si>
    <t>60006610A</t>
  </si>
  <si>
    <t>VRX2 LLC</t>
  </si>
  <si>
    <t>CORNERSTONE PHARMACY SERVICES, LLC.</t>
  </si>
  <si>
    <t>39575 WASHINGTON ST STE 103</t>
  </si>
  <si>
    <t>OLD DOMINION PHARMACY LLC</t>
  </si>
  <si>
    <t>8792 SACRAMENTO DR</t>
  </si>
  <si>
    <t>SUITE I</t>
  </si>
  <si>
    <t>RAKOWSKI</t>
  </si>
  <si>
    <t>MANAGING MEMEBR</t>
  </si>
  <si>
    <t>FUTURE PHARMACY 3 LLC</t>
  </si>
  <si>
    <t>680 ROUTE 33E, SUITE 8</t>
  </si>
  <si>
    <t>EAST WINDSOR</t>
  </si>
  <si>
    <t>680 ROUTE 33 E UNIT 8</t>
  </si>
  <si>
    <t>BAKMAN</t>
  </si>
  <si>
    <t>28RS00756100</t>
  </si>
  <si>
    <t>DELCO PHARMACY CORP</t>
  </si>
  <si>
    <t>71 E OLD COUNTRY RD</t>
  </si>
  <si>
    <t>SIEGEL</t>
  </si>
  <si>
    <t>JORDANA</t>
  </si>
  <si>
    <t>FIRST CLASS PHARMACIES LLC</t>
  </si>
  <si>
    <t>KEHSA</t>
  </si>
  <si>
    <t>EPHRAIM PHARMACY INC.</t>
  </si>
  <si>
    <t>2215 W 95TH ST</t>
  </si>
  <si>
    <t>EGBUNA</t>
  </si>
  <si>
    <t>167 LIFE STAR PHARMACY CORP</t>
  </si>
  <si>
    <t>1215 JEROME AVE</t>
  </si>
  <si>
    <t>SOONER DISCOUNT PHARMACY LLC</t>
  </si>
  <si>
    <t>1811 W LINDSEY ST</t>
  </si>
  <si>
    <t>200713760A</t>
  </si>
  <si>
    <t>BOSTON MEDICAL CENTER CORPORATION</t>
  </si>
  <si>
    <t>110092155K</t>
  </si>
  <si>
    <t>SAVEMAX PHARMACY LLC</t>
  </si>
  <si>
    <t>231 NORTH AVE</t>
  </si>
  <si>
    <t>JUN</t>
  </si>
  <si>
    <t>MEMBER MANAGER</t>
  </si>
  <si>
    <t>AHN</t>
  </si>
  <si>
    <t>JAE</t>
  </si>
  <si>
    <t>4505 BERGENLINE AVE</t>
  </si>
  <si>
    <t>28RS00755900</t>
  </si>
  <si>
    <t>RIVER ROAD PHARMACY</t>
  </si>
  <si>
    <t>910 RIVER RD STE 103</t>
  </si>
  <si>
    <t>MAJORS</t>
  </si>
  <si>
    <t>OSCAR HEALTH INC</t>
  </si>
  <si>
    <t>4505 BERGENLINE AVENUE</t>
  </si>
  <si>
    <t>HEALTHLOGIC PHARMACY NOLA LLC</t>
  </si>
  <si>
    <t>11441 INDUSTRIPLEX BLVD</t>
  </si>
  <si>
    <t>11441 INDUSTRIPLEX BLVD STE 150</t>
  </si>
  <si>
    <t>ROLLING</t>
  </si>
  <si>
    <t>MO0561174</t>
  </si>
  <si>
    <t>PHN11462</t>
  </si>
  <si>
    <t>64002500A</t>
  </si>
  <si>
    <t>PHNR001419</t>
  </si>
  <si>
    <t>LA2317</t>
  </si>
  <si>
    <t>NRP.022833650-02</t>
  </si>
  <si>
    <t>P07658</t>
  </si>
  <si>
    <t>99-8073</t>
  </si>
  <si>
    <t>PHY.007477-IR</t>
  </si>
  <si>
    <t>OS02858</t>
  </si>
  <si>
    <t>11000 GARDEN GROVE BLVD</t>
  </si>
  <si>
    <t>PHY40425</t>
  </si>
  <si>
    <t>BE WELLNESS INC</t>
  </si>
  <si>
    <t>209 BEAVER DR.</t>
  </si>
  <si>
    <t>DRAHUSHAK</t>
  </si>
  <si>
    <t>PP414277L</t>
  </si>
  <si>
    <t>ANGELITA</t>
  </si>
  <si>
    <t>5869 LAKE WORTH RD</t>
  </si>
  <si>
    <t>ONESOURCE COMPOUNDING PHARMACY</t>
  </si>
  <si>
    <t>104 WHISPERING PINES DR STE 105</t>
  </si>
  <si>
    <t>SCOTTS VALLEY</t>
  </si>
  <si>
    <t>ASTOR</t>
  </si>
  <si>
    <t>SESYLIA</t>
  </si>
  <si>
    <t>PHY 55294</t>
  </si>
  <si>
    <t>AURORA PHARMACY INC.</t>
  </si>
  <si>
    <t>2707 15TH PL</t>
  </si>
  <si>
    <t>PANTEL</t>
  </si>
  <si>
    <t>2404 N HIGHWAY 81</t>
  </si>
  <si>
    <t>GOOD PILL PHARMACY</t>
  </si>
  <si>
    <t>1780 CORPORATE DR STE 420</t>
  </si>
  <si>
    <t>NORCROSS</t>
  </si>
  <si>
    <t>HYOJIN</t>
  </si>
  <si>
    <t>PHARMACORD LLC</t>
  </si>
  <si>
    <t>6100 DUTCHMANS LN</t>
  </si>
  <si>
    <t>11001 BLUEGRASS PKWY STE 200</t>
  </si>
  <si>
    <t>FORINASH</t>
  </si>
  <si>
    <t>SR. DIRECTOR PHARMACY</t>
  </si>
  <si>
    <t>P07840</t>
  </si>
  <si>
    <t>PLAN RX LLC</t>
  </si>
  <si>
    <t>913 MAIN ST</t>
  </si>
  <si>
    <t>DARBY</t>
  </si>
  <si>
    <t>CHHITA</t>
  </si>
  <si>
    <t>PADMESH</t>
  </si>
  <si>
    <t>PP482721</t>
  </si>
  <si>
    <t>7612 CANAL ST</t>
  </si>
  <si>
    <t>COEDROND</t>
  </si>
  <si>
    <t>REGISTERED PHARMACIS</t>
  </si>
  <si>
    <t>AFFINITY PHARMACY AT OLIVER ROAD</t>
  </si>
  <si>
    <t>920 OLIVER ROAD WAITING E</t>
  </si>
  <si>
    <t>920 OLIVER RD WAITING E</t>
  </si>
  <si>
    <t>LEMOINE</t>
  </si>
  <si>
    <t>LABP</t>
  </si>
  <si>
    <t>AFFINITY HEALTH GROUP, LLC</t>
  </si>
  <si>
    <t>ANGELO FRIELLO INC</t>
  </si>
  <si>
    <t>2 E MAIN ST</t>
  </si>
  <si>
    <t>JOHNSTOWN</t>
  </si>
  <si>
    <t>CARDILLO</t>
  </si>
  <si>
    <t>OWNER/VICE PRESIDENT</t>
  </si>
  <si>
    <t>GLOBAL RX PHARMACY</t>
  </si>
  <si>
    <t>881 E MAIN ST STE 201</t>
  </si>
  <si>
    <t>TOFFEY</t>
  </si>
  <si>
    <t>CARE RITE PHARMACY INC</t>
  </si>
  <si>
    <t>22990 KING RD. SUITE B</t>
  </si>
  <si>
    <t>BROWNSTOWN</t>
  </si>
  <si>
    <t>22990 KING RD STE B</t>
  </si>
  <si>
    <t>BHATTI</t>
  </si>
  <si>
    <t>WOODARD DRUG STORE INC</t>
  </si>
  <si>
    <t>102 E EDWARDS ST</t>
  </si>
  <si>
    <t>A.J.'S PHARMACY</t>
  </si>
  <si>
    <t>1750 S RAILROAD SPRINGS BLVD STE 2</t>
  </si>
  <si>
    <t>FLAGSTAFF</t>
  </si>
  <si>
    <t>BURKLE</t>
  </si>
  <si>
    <t>SPARROW PHARMACY LLC</t>
  </si>
  <si>
    <t>1101 EXECUTIVE BLVD STE A</t>
  </si>
  <si>
    <t>KIMMY</t>
  </si>
  <si>
    <t>VIRGINIA BOARD OF PHARMACY</t>
  </si>
  <si>
    <t>SNAKE RIVER PHARMACY</t>
  </si>
  <si>
    <t>4750 YELLOWSTONE AVE</t>
  </si>
  <si>
    <t>CHUBBUCK</t>
  </si>
  <si>
    <t>LUNT</t>
  </si>
  <si>
    <t>44698RP</t>
  </si>
  <si>
    <t>HARDIN COUNTY PHARMACY LLC</t>
  </si>
  <si>
    <t>7 FERRELL RD</t>
  </si>
  <si>
    <t>ROSICLARE</t>
  </si>
  <si>
    <t>ETIENNE</t>
  </si>
  <si>
    <t>CDSRX, LLC</t>
  </si>
  <si>
    <t>3 GEDDES STREET EXT</t>
  </si>
  <si>
    <t>BVN CREATIVE CARE, INC. DBA- COLDSPRING PHARMACY</t>
  </si>
  <si>
    <t>P.O. BOX 2188</t>
  </si>
  <si>
    <t>13325 HARGRAVE ROAD</t>
  </si>
  <si>
    <t>SUITE 230A</t>
  </si>
  <si>
    <t>JERMAINE</t>
  </si>
  <si>
    <t>FARMACIA MORALES EGIPCIACO</t>
  </si>
  <si>
    <t>PO BOX 223</t>
  </si>
  <si>
    <t>72 CALLE DON CHEMARY</t>
  </si>
  <si>
    <t>BADILLO</t>
  </si>
  <si>
    <t>IVELISSE</t>
  </si>
  <si>
    <t>ULLRICH</t>
  </si>
  <si>
    <t>1500 DISTRICT AVE</t>
  </si>
  <si>
    <t>PH18967</t>
  </si>
  <si>
    <t>DANIELSON PHARMACY LLC</t>
  </si>
  <si>
    <t>77 WESTCOTT RD</t>
  </si>
  <si>
    <t>DANIELSON</t>
  </si>
  <si>
    <t>KANTAMANENI</t>
  </si>
  <si>
    <t>SANDHYA</t>
  </si>
  <si>
    <t>PCY.0002356</t>
  </si>
  <si>
    <t>DNA PHARMACY INC.</t>
  </si>
  <si>
    <t>10702 JAMAICA AVE</t>
  </si>
  <si>
    <t>LIVEYEV</t>
  </si>
  <si>
    <t>PBC LLC</t>
  </si>
  <si>
    <t>801 S RANCHO DR STE D1-A</t>
  </si>
  <si>
    <t>7859 WALNUT HILL LN STE 110</t>
  </si>
  <si>
    <t>BROADWAY RX INC</t>
  </si>
  <si>
    <t>974 BROADWAY</t>
  </si>
  <si>
    <t>ASHAMALLA</t>
  </si>
  <si>
    <t>ASHRAF</t>
  </si>
  <si>
    <t>28RS00756300</t>
  </si>
  <si>
    <t>NICHOLS CLINIC LLC</t>
  </si>
  <si>
    <t>125 FOXGLOVE DR</t>
  </si>
  <si>
    <t>MOUNT STERLING</t>
  </si>
  <si>
    <t>220 E ELKHORN ST</t>
  </si>
  <si>
    <t>SAAD</t>
  </si>
  <si>
    <t>BARBER DME SUPPLY GROUP</t>
  </si>
  <si>
    <t>4080 LAFAYETTE CENTER DR STE 250</t>
  </si>
  <si>
    <t>MEDIZONE PHARMACY INC</t>
  </si>
  <si>
    <t>6700 167TH ST STE 2</t>
  </si>
  <si>
    <t>QAISAR</t>
  </si>
  <si>
    <t>TRANSFER PHARMACY INC</t>
  </si>
  <si>
    <t>225 EDGEWOOD DRIVE EXT STE 102</t>
  </si>
  <si>
    <t>TRANSFER</t>
  </si>
  <si>
    <t>WALBERG</t>
  </si>
  <si>
    <t>BRETTON</t>
  </si>
  <si>
    <t>PP482714</t>
  </si>
  <si>
    <t>KADAKIA</t>
  </si>
  <si>
    <t>NIRA</t>
  </si>
  <si>
    <t>2927 LINWOOD AVE APT D</t>
  </si>
  <si>
    <t>3917 SPRING GROVE AVE</t>
  </si>
  <si>
    <t>GREER AND VEGA MEDICAL LLC</t>
  </si>
  <si>
    <t>3170 DAUPHIN ST</t>
  </si>
  <si>
    <t>COLORADO SPRINGS PHARMACY LLC</t>
  </si>
  <si>
    <t>2224 E. PIKES PEAK AVE</t>
  </si>
  <si>
    <t>HARDIKKUMAR</t>
  </si>
  <si>
    <t>SUPERIOR CARE PHARMACY LLC</t>
  </si>
  <si>
    <t>765 CORTARO DR</t>
  </si>
  <si>
    <t>PH30770</t>
  </si>
  <si>
    <t>APOLLO PHARMACY INC</t>
  </si>
  <si>
    <t>130 SUMMER AVE</t>
  </si>
  <si>
    <t>GAJERA</t>
  </si>
  <si>
    <t>28RS00756500</t>
  </si>
  <si>
    <t>TOP KARE PHARMACY INC.</t>
  </si>
  <si>
    <t>1863 86TH ST</t>
  </si>
  <si>
    <t>PHARMACY ACQUISITION CO., LLC</t>
  </si>
  <si>
    <t>1286 SE HOLGATE BLVD # C-2</t>
  </si>
  <si>
    <t>TREHARNE</t>
  </si>
  <si>
    <t>RP-0000985-CS</t>
  </si>
  <si>
    <t>WILLS</t>
  </si>
  <si>
    <t>5685 BALBOA AVE</t>
  </si>
  <si>
    <t>HOUSTON COUNTY HEALTHCARE AUTHORITY</t>
  </si>
  <si>
    <t>1108 ROSS CLARK CIR STE 160</t>
  </si>
  <si>
    <t>DRAKE</t>
  </si>
  <si>
    <t>HPC HEALTH LLC</t>
  </si>
  <si>
    <t>114 PLEASANTVILLE CT</t>
  </si>
  <si>
    <t>NEW CASTLE</t>
  </si>
  <si>
    <t>120 E PULASKI HWY</t>
  </si>
  <si>
    <t>HETALBEN</t>
  </si>
  <si>
    <t>PHARMACY MANAGER/LLC MEMBER</t>
  </si>
  <si>
    <t>SHREE OHM INC</t>
  </si>
  <si>
    <t>64580 VAN DYKE RD STE D</t>
  </si>
  <si>
    <t>BIDJA</t>
  </si>
  <si>
    <t>MINAXI</t>
  </si>
  <si>
    <t>KIMBALL</t>
  </si>
  <si>
    <t>WHA</t>
  </si>
  <si>
    <t>1778 ALA MOANA BLVD</t>
  </si>
  <si>
    <t>#208</t>
  </si>
  <si>
    <t>1778 ALA MOANA BLVD STE 208</t>
  </si>
  <si>
    <t>CORNER PHARMACY</t>
  </si>
  <si>
    <t>14721 PRINCETON AVE</t>
  </si>
  <si>
    <t>MOORPARK</t>
  </si>
  <si>
    <t>POLISADZHYAN</t>
  </si>
  <si>
    <t>GERMINE</t>
  </si>
  <si>
    <t>BRAND RX PHARMACY CORP</t>
  </si>
  <si>
    <t>97-05 A 57TH AVENUE</t>
  </si>
  <si>
    <t>FATTAHOV</t>
  </si>
  <si>
    <t>ALISHO</t>
  </si>
  <si>
    <t>COSMED PHARMACY, INC.</t>
  </si>
  <si>
    <t>6521 VAN NUYS BLVD</t>
  </si>
  <si>
    <t>AMMIE</t>
  </si>
  <si>
    <t>RETAIL PHARMACY LICENSE</t>
  </si>
  <si>
    <t>CLAYSVILLE PHARMACY LLC</t>
  </si>
  <si>
    <t>802 VANDERBILT RD</t>
  </si>
  <si>
    <t>CONNELLSVILLE</t>
  </si>
  <si>
    <t>CUSHEY</t>
  </si>
  <si>
    <t>ERICH</t>
  </si>
  <si>
    <t>PP412619L</t>
  </si>
  <si>
    <t>QKKP</t>
  </si>
  <si>
    <t>6101 KENNEDY BLVD</t>
  </si>
  <si>
    <t>28RS00755700</t>
  </si>
  <si>
    <t>PL RX PHARMACY INC</t>
  </si>
  <si>
    <t>PHY55533</t>
  </si>
  <si>
    <t>MCP OF SUMTER, INC.</t>
  </si>
  <si>
    <t>776 W LIBERTY ST</t>
  </si>
  <si>
    <t>HOLLIDAY</t>
  </si>
  <si>
    <t>PERMIT HOLLIDAY</t>
  </si>
  <si>
    <t>UNLV MEDICINE</t>
  </si>
  <si>
    <t>3016 W CHARLESTON BLVD STE 100</t>
  </si>
  <si>
    <t>4000 E CHARLESTON BLVD STE B130</t>
  </si>
  <si>
    <t>STROBBE</t>
  </si>
  <si>
    <t>M.ED</t>
  </si>
  <si>
    <t>ULTRACARE PHARMACY INC.</t>
  </si>
  <si>
    <t>26 E BROADWAY</t>
  </si>
  <si>
    <t>35 E BROADWAY</t>
  </si>
  <si>
    <t>QING</t>
  </si>
  <si>
    <t>AGHAPY PHARMACY INC</t>
  </si>
  <si>
    <t>3853 W STETSON AVE STE 103</t>
  </si>
  <si>
    <t>BISHAY</t>
  </si>
  <si>
    <t>OSAMA</t>
  </si>
  <si>
    <t>PHY55262</t>
  </si>
  <si>
    <t>IET INDUSTRY, INC.</t>
  </si>
  <si>
    <t>18397 COLIMA RD</t>
  </si>
  <si>
    <t>ROWLAND HEIGHTS</t>
  </si>
  <si>
    <t>YING</t>
  </si>
  <si>
    <t>ANNIE</t>
  </si>
  <si>
    <t>PHY55690</t>
  </si>
  <si>
    <t>1ST CHOICE PRESCRIPTIONS LLC</t>
  </si>
  <si>
    <t>8111 LBJ FWY STE 540</t>
  </si>
  <si>
    <t>#540</t>
  </si>
  <si>
    <t>8111 LBJ FWY</t>
  </si>
  <si>
    <t>DAVILA</t>
  </si>
  <si>
    <t>GLENDALE CHEMIST LLC</t>
  </si>
  <si>
    <t>6801 MYRTLE AVE</t>
  </si>
  <si>
    <t>LOMBARDO</t>
  </si>
  <si>
    <t>GIUSTINA</t>
  </si>
  <si>
    <t>R K PHARMACY INC</t>
  </si>
  <si>
    <t>181 N WAYNE RD</t>
  </si>
  <si>
    <t>KHODR</t>
  </si>
  <si>
    <t>PHARMACY OWNER/PHARMACIST IN CHARGE</t>
  </si>
  <si>
    <t>ANNAOM INC</t>
  </si>
  <si>
    <t>1034 DORAL DR</t>
  </si>
  <si>
    <t>11460 E 12 MILE RD</t>
  </si>
  <si>
    <t>HITESHKUMAR</t>
  </si>
  <si>
    <t>RAMANLAL</t>
  </si>
  <si>
    <t>RICHBURG DISCOUNT PHARMACY LLC</t>
  </si>
  <si>
    <t>3191 LANCASTER HWY STE H</t>
  </si>
  <si>
    <t>RICHBURG</t>
  </si>
  <si>
    <t>BHIMANI</t>
  </si>
  <si>
    <t>MEDCOUNSEL PHARMACY CORP.</t>
  </si>
  <si>
    <t>4326 N LINCOLN AVE</t>
  </si>
  <si>
    <t>ZAIN</t>
  </si>
  <si>
    <t>202 S COURT ST</t>
  </si>
  <si>
    <t>ELLISVILLE</t>
  </si>
  <si>
    <t>122 S FRONT ST</t>
  </si>
  <si>
    <t>T-13037</t>
  </si>
  <si>
    <t>BILAN</t>
  </si>
  <si>
    <t>1303 SEPULVEDA BLVD</t>
  </si>
  <si>
    <t>OAK STREET PHARMACY</t>
  </si>
  <si>
    <t>2850 W 95TH ST STE 100</t>
  </si>
  <si>
    <t>ILLINOIS PHARMACY LICENSE</t>
  </si>
  <si>
    <t>GLENRIDGE PHARMACY LLC</t>
  </si>
  <si>
    <t>7755 66TH RD</t>
  </si>
  <si>
    <t>MIDDLE VILLAGE</t>
  </si>
  <si>
    <t>CAPUSANO</t>
  </si>
  <si>
    <t>MS #790</t>
  </si>
  <si>
    <t>13020 S US HIGHWAY 27</t>
  </si>
  <si>
    <t>JAYVI CAPITAL LLC</t>
  </si>
  <si>
    <t>28707 TAVIRA CT</t>
  </si>
  <si>
    <t>2455 US HIGHWAY 98 N</t>
  </si>
  <si>
    <t>JAYMISH</t>
  </si>
  <si>
    <t>NAVINCHANDRA</t>
  </si>
  <si>
    <t>ROACH</t>
  </si>
  <si>
    <t>MEREDITH</t>
  </si>
  <si>
    <t>RHODES</t>
  </si>
  <si>
    <t>168 GASTON AVE</t>
  </si>
  <si>
    <t>21141 STATE HIGHWAY 59</t>
  </si>
  <si>
    <t>ROBERTSDALE</t>
  </si>
  <si>
    <t>NEW GRACE PHARMACY LLC</t>
  </si>
  <si>
    <t>10 GRACE AVE</t>
  </si>
  <si>
    <t>RIGHTBACK LLC</t>
  </si>
  <si>
    <t>6802 W HILLSBOROUGH AVE STE 12</t>
  </si>
  <si>
    <t>MCEWEN</t>
  </si>
  <si>
    <t>PH30231</t>
  </si>
  <si>
    <t>MARY HITCHCOCK MEMORIAL HOSPITAL</t>
  </si>
  <si>
    <t>5 ROPE FERRY RD</t>
  </si>
  <si>
    <t>HINMAN BOX 6143</t>
  </si>
  <si>
    <t>SAWYER</t>
  </si>
  <si>
    <t>SENIOR DIRECTOR,AO</t>
  </si>
  <si>
    <t>PCA-CORRECTIONS LLC</t>
  </si>
  <si>
    <t>303 N HURSTBOURNE PKWY STE 200</t>
  </si>
  <si>
    <t>7172 LAKEVIEW PARKWAY WEST DR</t>
  </si>
  <si>
    <t>PIETROWSKI</t>
  </si>
  <si>
    <t>EVP, CHIEF LEGAL OFFICER &amp; SECRETAR</t>
  </si>
  <si>
    <t>60006609A</t>
  </si>
  <si>
    <t>SEMINOLE PHARMACY</t>
  </si>
  <si>
    <t>30290 JOSIE BILLIE HWY</t>
  </si>
  <si>
    <t>CLEWISTON</t>
  </si>
  <si>
    <t>31055 JOSIE BILLIE HIGHWAY</t>
  </si>
  <si>
    <t>OBAN</t>
  </si>
  <si>
    <t>PHARMACY PROGRAM MANAGER</t>
  </si>
  <si>
    <t>TAMPA SPECIALTY PHARMACY LLC</t>
  </si>
  <si>
    <t>PH29926</t>
  </si>
  <si>
    <t>CAREPOINT INDIANA LLC</t>
  </si>
  <si>
    <t>7305 E 96TH ST</t>
  </si>
  <si>
    <t>26024131A</t>
  </si>
  <si>
    <t>PENN MEDICAL PHARMACY LLC</t>
  </si>
  <si>
    <t>385 OXFORD VALLEY RD UNIT 5</t>
  </si>
  <si>
    <t>VAIDYA</t>
  </si>
  <si>
    <t>HEMIN VAIDYA</t>
  </si>
  <si>
    <t>WILLIS 146 PHARMACY INC</t>
  </si>
  <si>
    <t>473 WILLIS AVE</t>
  </si>
  <si>
    <t>SHAFQAT</t>
  </si>
  <si>
    <t>DEL SUR PHARMACY</t>
  </si>
  <si>
    <t>PO BOX 9227</t>
  </si>
  <si>
    <t>RANCHO SANTA FE</t>
  </si>
  <si>
    <t>16089 SAN DIEGUITO RD</t>
  </si>
  <si>
    <t>H102</t>
  </si>
  <si>
    <t>GRAMLICH</t>
  </si>
  <si>
    <t>BERNARD</t>
  </si>
  <si>
    <t>PHY55594</t>
  </si>
  <si>
    <t>BESTCARE PHARMACY-MORA, LLC</t>
  </si>
  <si>
    <t>#3 A033 BESTCARE PHARMACY-MORA LLC</t>
  </si>
  <si>
    <t>VIJAYA</t>
  </si>
  <si>
    <t>PH00004422</t>
  </si>
  <si>
    <t>GLORY PHARMACY, INC.</t>
  </si>
  <si>
    <t>9675 MONTE VISTA AVE STE A</t>
  </si>
  <si>
    <t>ISKANDAR</t>
  </si>
  <si>
    <t>NORA</t>
  </si>
  <si>
    <t>PHY55669</t>
  </si>
  <si>
    <t>PRIMEMED PHARMACY INC</t>
  </si>
  <si>
    <t>839 W GLENOAKS BLVD</t>
  </si>
  <si>
    <t>ZAREH</t>
  </si>
  <si>
    <t>RUTLAND PHARMACY LLC</t>
  </si>
  <si>
    <t>964 RUTLAND RD</t>
  </si>
  <si>
    <t>NADENDLA</t>
  </si>
  <si>
    <t>NARASIMHARAO</t>
  </si>
  <si>
    <t>WINSHIPS PHARMACY INC</t>
  </si>
  <si>
    <t>5643 SE CROOKED OAK AVE. UNIT 1C</t>
  </si>
  <si>
    <t>SEABRANCH SQUARE</t>
  </si>
  <si>
    <t>HOBE SOUND</t>
  </si>
  <si>
    <t>5643 SE CROOKED OAK AVE UNIT 1C</t>
  </si>
  <si>
    <t>VACCA</t>
  </si>
  <si>
    <t>PH30784</t>
  </si>
  <si>
    <t>RX4FUN INVESTMENTS, LLC</t>
  </si>
  <si>
    <t>309 OPUS ONE DR</t>
  </si>
  <si>
    <t>BROUSSARD</t>
  </si>
  <si>
    <t>802 ADAMS ST</t>
  </si>
  <si>
    <t>WINNSBORO</t>
  </si>
  <si>
    <t>LANDRY</t>
  </si>
  <si>
    <t>1219 S BROADWAY AVE</t>
  </si>
  <si>
    <t>ASST MGR, PHARMACY ENROLLMENTS</t>
  </si>
  <si>
    <t>NORIDIAN PROVIDER NO</t>
  </si>
  <si>
    <t>ALBERTSONS COMPANIES INC</t>
  </si>
  <si>
    <t>MERMAID RX INC</t>
  </si>
  <si>
    <t>2311 MERMAID AVE</t>
  </si>
  <si>
    <t>VOLSKA</t>
  </si>
  <si>
    <t>NATALIIA</t>
  </si>
  <si>
    <t>APECC RX PHARMACY</t>
  </si>
  <si>
    <t>17833 KUYKENDAHL RD</t>
  </si>
  <si>
    <t>NNABUIFE</t>
  </si>
  <si>
    <t>CALISTA</t>
  </si>
  <si>
    <t>HEMATOLOGY ONCOLOGY PHARMACY</t>
  </si>
  <si>
    <t>2828 E BARNETT RD</t>
  </si>
  <si>
    <t>MCNAMARA</t>
  </si>
  <si>
    <t>HR GENERALIST</t>
  </si>
  <si>
    <t>RP-0003274</t>
  </si>
  <si>
    <t>HEMATOLOGY ONCOLOGY ASSOCIATES</t>
  </si>
  <si>
    <t>PHILIP KASER FAMILY, LLC</t>
  </si>
  <si>
    <t>1175 W HARVARD AVE</t>
  </si>
  <si>
    <t>ROSEBURG</t>
  </si>
  <si>
    <t>1175 W. HARVARD AVENUE</t>
  </si>
  <si>
    <t>HOOTEN</t>
  </si>
  <si>
    <t>JEANNIE</t>
  </si>
  <si>
    <t>PIC, MANAGER</t>
  </si>
  <si>
    <t>RP-0000491-CS</t>
  </si>
  <si>
    <t>K MED PHARMACY</t>
  </si>
  <si>
    <t>11900 BARRYKNOLL LN APT 6109</t>
  </si>
  <si>
    <t>11900 BARRYKNOLL #6109</t>
  </si>
  <si>
    <t>ROQUEL</t>
  </si>
  <si>
    <t>LPS PHARMACY INC.</t>
  </si>
  <si>
    <t>1647 N. HACIENDA BLVD.</t>
  </si>
  <si>
    <t>LA PUENTE</t>
  </si>
  <si>
    <t>TOMY</t>
  </si>
  <si>
    <t>LIBERTY PHARMACY, INC</t>
  </si>
  <si>
    <t>7335 VAN NUYS BLVD STE 107</t>
  </si>
  <si>
    <t>7335 VAN NUYS BLVD #107</t>
  </si>
  <si>
    <t>MARYANNA</t>
  </si>
  <si>
    <t>BLONDELL RX NY LLC</t>
  </si>
  <si>
    <t>1047 SURF AVE FL 2</t>
  </si>
  <si>
    <t>BASIN</t>
  </si>
  <si>
    <t>KAHLON</t>
  </si>
  <si>
    <t>17818 NW SOLANO CT</t>
  </si>
  <si>
    <t>12606 NE 95TH ST</t>
  </si>
  <si>
    <t>PI-0011719</t>
  </si>
  <si>
    <t>DDE RX INC</t>
  </si>
  <si>
    <t>18491 COLIMA RD</t>
  </si>
  <si>
    <t>NGUI</t>
  </si>
  <si>
    <t>DING MEE</t>
  </si>
  <si>
    <t>LUBRANO</t>
  </si>
  <si>
    <t>14 RACQUET RD</t>
  </si>
  <si>
    <t>320 W MAIN ST</t>
  </si>
  <si>
    <t>BESTCARE PHARMACY-MORA LLC</t>
  </si>
  <si>
    <t>#3 A033</t>
  </si>
  <si>
    <t>BRIDGE HEALTHCARE PHARMACY LLC</t>
  </si>
  <si>
    <t>P.O. BOX 22</t>
  </si>
  <si>
    <t>658 E. MAIN ST</t>
  </si>
  <si>
    <t>DABAJA</t>
  </si>
  <si>
    <t>1901 DAILEY AVE</t>
  </si>
  <si>
    <t>LATROBE</t>
  </si>
  <si>
    <t>1906 DAILEY AVE</t>
  </si>
  <si>
    <t>PP481107</t>
  </si>
  <si>
    <t>FIRSTHEALTH OF THE CAROLINAS, INC.</t>
  </si>
  <si>
    <t>PO BOX 3000</t>
  </si>
  <si>
    <t>PINEHURST</t>
  </si>
  <si>
    <t>155 MEMORIAL DR</t>
  </si>
  <si>
    <t>COWELL</t>
  </si>
  <si>
    <t>CAREMORE ANAHEIM MTM PHARMA INC</t>
  </si>
  <si>
    <t>1172 N EUCLID ST</t>
  </si>
  <si>
    <t>QUACH-TRAN</t>
  </si>
  <si>
    <t>TINA TUYET</t>
  </si>
  <si>
    <t>PHY57945</t>
  </si>
  <si>
    <t>FRISCO PHARMACY LLC</t>
  </si>
  <si>
    <t>14550 SH-121</t>
  </si>
  <si>
    <t>CHAU THI</t>
  </si>
  <si>
    <t>UL CLINIC LLC</t>
  </si>
  <si>
    <t>137 N LEVISA RD</t>
  </si>
  <si>
    <t>MOUTHCARD</t>
  </si>
  <si>
    <t>137 N. LEVISA RD</t>
  </si>
  <si>
    <t>AMERICAN SPECIALTY PHARMACY, INC</t>
  </si>
  <si>
    <t>13988 DIPLOMAT DRIVE, STE 100A-1</t>
  </si>
  <si>
    <t>8785 W BELLFORT ST STE A</t>
  </si>
  <si>
    <t>SAP PHARMACY MANAGEMENT SERVICES LLC</t>
  </si>
  <si>
    <t>115 CHRISTOPHER COLUMBUS DR</t>
  </si>
  <si>
    <t>28RS00756800</t>
  </si>
  <si>
    <t>PHARMA INNOVATIONS</t>
  </si>
  <si>
    <t>19070 E 10 MILE RD STE PHARMACY</t>
  </si>
  <si>
    <t>NAIM</t>
  </si>
  <si>
    <t>WASHINGTON HEIGHTS PHARMACY &amp; SURGICAL SUPPLIES INC.</t>
  </si>
  <si>
    <t>4197 BROADWAY</t>
  </si>
  <si>
    <t>PRESIDENT/ AUTHORIZED OFFICIAL</t>
  </si>
  <si>
    <t>BENNIE G. OWENS</t>
  </si>
  <si>
    <t>PO BOX 68</t>
  </si>
  <si>
    <t>LOGANSPORT</t>
  </si>
  <si>
    <t>204 MAIN ST</t>
  </si>
  <si>
    <t>OWENS</t>
  </si>
  <si>
    <t>BENNIE</t>
  </si>
  <si>
    <t>452-IR</t>
  </si>
  <si>
    <t>YOUNG LIFE ENTERPRISE LLC</t>
  </si>
  <si>
    <t>1769 CANDLER RD</t>
  </si>
  <si>
    <t>AVICENNARX LLC</t>
  </si>
  <si>
    <t>66 DEER SHORE SQ</t>
  </si>
  <si>
    <t>ROSSVILLE WORX LLC</t>
  </si>
  <si>
    <t>785 CHICKAMAUGA AVE</t>
  </si>
  <si>
    <t>ROSSVILLE</t>
  </si>
  <si>
    <t>003200177A</t>
  </si>
  <si>
    <t>Q032764</t>
  </si>
  <si>
    <t>HENDERSON PHARMACY</t>
  </si>
  <si>
    <t>PO BOX 608</t>
  </si>
  <si>
    <t>ZWOLLE</t>
  </si>
  <si>
    <t>1169 N MAIN ST</t>
  </si>
  <si>
    <t>PHY.000449-IR</t>
  </si>
  <si>
    <t>PHARMACY INVESTMENTS OF LAWRENCEVILLE, LLC</t>
  </si>
  <si>
    <t>738 OLD NORCROSS ROAD</t>
  </si>
  <si>
    <t>STE A (# 120)</t>
  </si>
  <si>
    <t>STE A (#120)</t>
  </si>
  <si>
    <t>MANISH</t>
  </si>
  <si>
    <t>PHRE010354</t>
  </si>
  <si>
    <t>111 FASHION RD STE ABC</t>
  </si>
  <si>
    <t>POUNDING MILL</t>
  </si>
  <si>
    <t>WATERS</t>
  </si>
  <si>
    <t>V.A.</t>
  </si>
  <si>
    <t>KEESEVILLE PHARMACY INC</t>
  </si>
  <si>
    <t>1730 FRONT ST</t>
  </si>
  <si>
    <t>KEESEVILLE</t>
  </si>
  <si>
    <t>BOSLEY</t>
  </si>
  <si>
    <t>CHERRY PHARMACY INC.</t>
  </si>
  <si>
    <t>13440 CHERRY AVE # S1</t>
  </si>
  <si>
    <t>SHEN</t>
  </si>
  <si>
    <t>6041 BASSWOOD DRIVE</t>
  </si>
  <si>
    <t>FITCHBURG</t>
  </si>
  <si>
    <t>CRESAP</t>
  </si>
  <si>
    <t>6070 MAPLE TRL</t>
  </si>
  <si>
    <t>1 GENESYS PKWY</t>
  </si>
  <si>
    <t>207P00000X</t>
  </si>
  <si>
    <t>HIGHGATE APOTHECARY-101 LLC</t>
  </si>
  <si>
    <t>141 LAKEVIEW CIR</t>
  </si>
  <si>
    <t>SCELFO</t>
  </si>
  <si>
    <t>PHARMACIST IN CHARGE/AO</t>
  </si>
  <si>
    <t>6015 POPLAR HALL DR STE 200</t>
  </si>
  <si>
    <t>600 GRESHAM DRIVE</t>
  </si>
  <si>
    <t>RETAIL PHARMACY</t>
  </si>
  <si>
    <t>BROERMANN</t>
  </si>
  <si>
    <t>SVP/CFO</t>
  </si>
  <si>
    <t>SENTARA HEALTHCARE</t>
  </si>
  <si>
    <t>MIXTURES PHARMACY, LLC SCOTTSDALE</t>
  </si>
  <si>
    <t>16515 S 40TH ST STE 123</t>
  </si>
  <si>
    <t>6590 N SCOTTSDALE RD STE 140</t>
  </si>
  <si>
    <t>Y007251</t>
  </si>
  <si>
    <t>ARIZONA PHARMACY LICENSE</t>
  </si>
  <si>
    <t>MIXTURES PHARMACY, LLC</t>
  </si>
  <si>
    <t>PAO'S PHARMACY, INC</t>
  </si>
  <si>
    <t>232 CALLE 22</t>
  </si>
  <si>
    <t>URB LA ARBOLEDA</t>
  </si>
  <si>
    <t>2 CALLE WILLIE ROSARIO</t>
  </si>
  <si>
    <t>COAMO</t>
  </si>
  <si>
    <t>ROLON VARGAS</t>
  </si>
  <si>
    <t>GISELLE</t>
  </si>
  <si>
    <t>TESORERA</t>
  </si>
  <si>
    <t>19-F-3499</t>
  </si>
  <si>
    <t>CORNERSTONE DRUG &amp; GIFT INC</t>
  </si>
  <si>
    <t>72 CHAMPLAIN ST</t>
  </si>
  <si>
    <t>ROUSES POINT</t>
  </si>
  <si>
    <t>ALLAN</t>
  </si>
  <si>
    <t>CORNERSTONE DRUG &amp; GIFT, INC</t>
  </si>
  <si>
    <t>ATTN: CHC RETAIL PHARMACY DEPT. 13651 DUBLIN CT.</t>
  </si>
  <si>
    <t>2316 S CEDAR ST</t>
  </si>
  <si>
    <t>ASHA ONE PHARMACY LLC</t>
  </si>
  <si>
    <t>224 SHREWSBURY AVENUE</t>
  </si>
  <si>
    <t>RED BANK</t>
  </si>
  <si>
    <t>DETS</t>
  </si>
  <si>
    <t>YEVGENY</t>
  </si>
  <si>
    <t>B &amp; H PHARMACY CO</t>
  </si>
  <si>
    <t>602 NORTH AVE</t>
  </si>
  <si>
    <t>CAROL STREAM</t>
  </si>
  <si>
    <t>CONG</t>
  </si>
  <si>
    <t>LEE'S SUPER DRUG</t>
  </si>
  <si>
    <t>105 W CHOCTAW ST</t>
  </si>
  <si>
    <t>LEE  JR</t>
  </si>
  <si>
    <t>PRUETT'S FOOD, INC.</t>
  </si>
  <si>
    <t>210 MAIN ST</t>
  </si>
  <si>
    <t>BROKEN BOW</t>
  </si>
  <si>
    <t>1231 N WASHINGTON AVE</t>
  </si>
  <si>
    <t>PRUETT</t>
  </si>
  <si>
    <t>200019990G</t>
  </si>
  <si>
    <t>1601 N BROADWAY AVE</t>
  </si>
  <si>
    <t>ADA</t>
  </si>
  <si>
    <t>200019990H</t>
  </si>
  <si>
    <t>KANE RX INC</t>
  </si>
  <si>
    <t>PO BOX 345</t>
  </si>
  <si>
    <t>CHEBOYGAN</t>
  </si>
  <si>
    <t>3944 SOUTH STRAITS HWY</t>
  </si>
  <si>
    <t>INDIAN RIVER</t>
  </si>
  <si>
    <t>KANE</t>
  </si>
  <si>
    <t>GERALYN</t>
  </si>
  <si>
    <t>ROANOKE CHOWAN COMMUNITY HEALTH CENTER INC</t>
  </si>
  <si>
    <t>109 W RIVER ST</t>
  </si>
  <si>
    <t>COLERAIN</t>
  </si>
  <si>
    <t>KENT-MITCHELL</t>
  </si>
  <si>
    <t>LOBATO</t>
  </si>
  <si>
    <t>JOLINE</t>
  </si>
  <si>
    <t>PHARM.D, RPH</t>
  </si>
  <si>
    <t>222 SOLAR AVE</t>
  </si>
  <si>
    <t>MINHPHUC</t>
  </si>
  <si>
    <t>2315 STOCKTON BLVD</t>
  </si>
  <si>
    <t>INNOVIA RX LLC</t>
  </si>
  <si>
    <t>624 TERRACE ST</t>
  </si>
  <si>
    <t>580 S DENTON TAP RD STE 295</t>
  </si>
  <si>
    <t>NILIMA</t>
  </si>
  <si>
    <t>BO. MONTELLANO #4</t>
  </si>
  <si>
    <t>REYNOSO</t>
  </si>
  <si>
    <t>19-F-3489</t>
  </si>
  <si>
    <t>NORTHBAY HEALTHCARE GROUP</t>
  </si>
  <si>
    <t>1020 NUT TREE RD</t>
  </si>
  <si>
    <t>VACAVILLE</t>
  </si>
  <si>
    <t>EICHENBERGER</t>
  </si>
  <si>
    <t>LORIANN</t>
  </si>
  <si>
    <t>SENIOR DIRECTOR, REVENUE CYCLE MGMT</t>
  </si>
  <si>
    <t>SENDERRA RX PARTNERS LLC</t>
  </si>
  <si>
    <t>9330 LBJ FWY STE 1300</t>
  </si>
  <si>
    <t>3712 E PLANO PKWY STE 200</t>
  </si>
  <si>
    <t>GALINA</t>
  </si>
  <si>
    <t>DIRECTOR OF MANAGED CARE</t>
  </si>
  <si>
    <t>GMC PHARMACY LLC</t>
  </si>
  <si>
    <t>43614 GARFIELD RD STE B</t>
  </si>
  <si>
    <t>MAISARI</t>
  </si>
  <si>
    <t>YASSER</t>
  </si>
  <si>
    <t>LLC</t>
  </si>
  <si>
    <t>JJ PHARMACY LLC</t>
  </si>
  <si>
    <t>13415 WOODFOREST BLVD STE K</t>
  </si>
  <si>
    <t>BARADARAN</t>
  </si>
  <si>
    <t>FARKHONDEH</t>
  </si>
  <si>
    <t>TIMI PHARMACEUTICALS INC</t>
  </si>
  <si>
    <t>6555 GREENE ST STE 3</t>
  </si>
  <si>
    <t>ADEWUNMI</t>
  </si>
  <si>
    <t>IDAYAT</t>
  </si>
  <si>
    <t>PP482192</t>
  </si>
  <si>
    <t>1350 W 6TH ST</t>
  </si>
  <si>
    <t>WALDRON</t>
  </si>
  <si>
    <t>PLAZA HEALTH LLC</t>
  </si>
  <si>
    <t>PO BOX 246</t>
  </si>
  <si>
    <t>262 AVE SANTA ANA PLAZA ALTA MALL</t>
  </si>
  <si>
    <t>SABNANI</t>
  </si>
  <si>
    <t>HARI</t>
  </si>
  <si>
    <t>19-F-3500</t>
  </si>
  <si>
    <t>DOUGHERTYS LTC PHARMACY LLC</t>
  </si>
  <si>
    <t>5959 ROYAL LN</t>
  </si>
  <si>
    <t>SUITE 513</t>
  </si>
  <si>
    <t>5959 ROYAL LN STE 513</t>
  </si>
  <si>
    <t>KOMUVES</t>
  </si>
  <si>
    <t>PRESIDENT&amp;CEO</t>
  </si>
  <si>
    <t>SVI PHARMA</t>
  </si>
  <si>
    <t>85 ACKERMAN AVE</t>
  </si>
  <si>
    <t>GUMMADI</t>
  </si>
  <si>
    <t>RAMASWAMY</t>
  </si>
  <si>
    <t>OWNER IDEAL MARKETPLACE PHARMACY</t>
  </si>
  <si>
    <t>28RS00756600</t>
  </si>
  <si>
    <t>HEALTH CENTER PHARMACY INC</t>
  </si>
  <si>
    <t>722 WHEAT RD</t>
  </si>
  <si>
    <t>722 WHEAT ROAD</t>
  </si>
  <si>
    <t>2-101670</t>
  </si>
  <si>
    <t>201162440A</t>
  </si>
  <si>
    <t>201162440B</t>
  </si>
  <si>
    <t>FRAZIER HEALTHCARE INC</t>
  </si>
  <si>
    <t>PO BOX 9008</t>
  </si>
  <si>
    <t>3544 MOUNT PINOS WAY</t>
  </si>
  <si>
    <t>FRAZIER PARK</t>
  </si>
  <si>
    <t>BRAHMBHATT</t>
  </si>
  <si>
    <t>FAMILY PHARMACY OF CARBONDALE INC</t>
  </si>
  <si>
    <t>70 N CHURCH ST</t>
  </si>
  <si>
    <t>CARBONDALE</t>
  </si>
  <si>
    <t>DOUGHERTY</t>
  </si>
  <si>
    <t>PP482725</t>
  </si>
  <si>
    <t>WE CARE PHARMACY INC</t>
  </si>
  <si>
    <t>3671 CRESCENT CT E</t>
  </si>
  <si>
    <t>WHITEHALL</t>
  </si>
  <si>
    <t>PP482724</t>
  </si>
  <si>
    <t>LAKE FOREST PHARMACY</t>
  </si>
  <si>
    <t>950 CORPORATE PKWY STE 104</t>
  </si>
  <si>
    <t>WENTZVILLE</t>
  </si>
  <si>
    <t>WEGRZYN</t>
  </si>
  <si>
    <t>1153 WESTERN AVE APT A</t>
  </si>
  <si>
    <t>200 MEDICAL PLZ</t>
  </si>
  <si>
    <t>UCLA</t>
  </si>
  <si>
    <t>CLAYPOOL HILL PHARMACY</t>
  </si>
  <si>
    <t>PO BOX 690</t>
  </si>
  <si>
    <t>12252 GOVERNOR G C PEERY HWY</t>
  </si>
  <si>
    <t>MCGRAW</t>
  </si>
  <si>
    <t>COMMUNITY HEALTH CARE</t>
  </si>
  <si>
    <t>1148 BROADWAY STE 100</t>
  </si>
  <si>
    <t>134 188TH ST S</t>
  </si>
  <si>
    <t>FLENTGE</t>
  </si>
  <si>
    <t>KALIHI-PALAMA HEALTH CENTER</t>
  </si>
  <si>
    <t>710 N KING ST</t>
  </si>
  <si>
    <t>KINTU</t>
  </si>
  <si>
    <t>CEO, EXECUTIVE DIRECTOR</t>
  </si>
  <si>
    <t>CHANEY FAMILY PHARMACY, LLC</t>
  </si>
  <si>
    <t>COLORADO CITY</t>
  </si>
  <si>
    <t>1001 HICKORY ST</t>
  </si>
  <si>
    <t>CHANEY</t>
  </si>
  <si>
    <t>JODY</t>
  </si>
  <si>
    <t>TIMI PHARMACEUTICALS, INC.</t>
  </si>
  <si>
    <t>6555 GREENE ST</t>
  </si>
  <si>
    <t>SUITE #3</t>
  </si>
  <si>
    <t>174 W HIGHWAY 287</t>
  </si>
  <si>
    <t>Y007264</t>
  </si>
  <si>
    <t>597 POINT BROWN AVE NW</t>
  </si>
  <si>
    <t>OCEAN SHORES</t>
  </si>
  <si>
    <t>PHAR.CF.6072322</t>
  </si>
  <si>
    <t>31405 18TH AVE S</t>
  </si>
  <si>
    <t>PHAR.CF.60723236</t>
  </si>
  <si>
    <t>UNIVERSAL SPECIALTY PHARMACY LLC</t>
  </si>
  <si>
    <t>5555 OAKBROOK PARKWAY</t>
  </si>
  <si>
    <t>BUILDING 100, SUITE 110</t>
  </si>
  <si>
    <t>5555 OAKBROOK PKWY STE 110</t>
  </si>
  <si>
    <t>CHUPRIN</t>
  </si>
  <si>
    <t>CONCIERGE PHARMACY LLC</t>
  </si>
  <si>
    <t>23215 HAWTHORNE BLVD STE B</t>
  </si>
  <si>
    <t>CALIFORNIA BOARD OF PHARMACY</t>
  </si>
  <si>
    <t>MEDS IN MOTION COMPOUNDING, LLC</t>
  </si>
  <si>
    <t>10386992-1704</t>
  </si>
  <si>
    <t>COMMERCE FAMILY PHARMACY, LLC</t>
  </si>
  <si>
    <t>2549 UNION LAKE RD</t>
  </si>
  <si>
    <t>COMMERCE TWP</t>
  </si>
  <si>
    <t>COMMERCE TOWNSHIP</t>
  </si>
  <si>
    <t>EL-ALIE</t>
  </si>
  <si>
    <t>PHARMACIST, OWNER</t>
  </si>
  <si>
    <t>BARON PHARMACY, INC.</t>
  </si>
  <si>
    <t>9305 37TH AVE</t>
  </si>
  <si>
    <t>BARON</t>
  </si>
  <si>
    <t>LICENSE NUMBER</t>
  </si>
  <si>
    <t>APOTHECARY AT LIBERTY, INC.</t>
  </si>
  <si>
    <t>3735 CORPORATE WOODS DRIVE</t>
  </si>
  <si>
    <t>3735 CORPORATE WOODS DR STE 101</t>
  </si>
  <si>
    <t>PAREKH</t>
  </si>
  <si>
    <t>200 DESTINATION POINTE LN.</t>
  </si>
  <si>
    <t>SR. VP OF PHARMACY OPERATIONS</t>
  </si>
  <si>
    <t>MODERN RX LIMITED LIABILITY COMPANY</t>
  </si>
  <si>
    <t>56 CHAMBERSBRIDGE ROAD SUITE 8</t>
  </si>
  <si>
    <t>56 CHAMBERS BRIDGE RD STE 8</t>
  </si>
  <si>
    <t>REIZIS</t>
  </si>
  <si>
    <t>KLARA</t>
  </si>
  <si>
    <t>28RS00756700</t>
  </si>
  <si>
    <t>INTEGRATED MEDICATION MANAGEMENT LLC</t>
  </si>
  <si>
    <t>136 GAITHER DR STE 120</t>
  </si>
  <si>
    <t>KARN</t>
  </si>
  <si>
    <t>2090 CROWN PLAZA DR</t>
  </si>
  <si>
    <t>340 E MEIGHAN BLVD</t>
  </si>
  <si>
    <t>CATHOLIC HEALTH SYSTEM INFUSION PHARMACY INC</t>
  </si>
  <si>
    <t>144 GENESEE ST FL 2</t>
  </si>
  <si>
    <t>2157 MAIN ST</t>
  </si>
  <si>
    <t>BLETTE</t>
  </si>
  <si>
    <t>419 NE 71ST ST STE A</t>
  </si>
  <si>
    <t>CF60748991</t>
  </si>
  <si>
    <t>THOUSAND CRANES PHARMACY INC</t>
  </si>
  <si>
    <t>1832 BUCHANAN ST STE 203</t>
  </si>
  <si>
    <t>MASUDA</t>
  </si>
  <si>
    <t>PHY46302</t>
  </si>
  <si>
    <t>PHA463020</t>
  </si>
  <si>
    <t>DIRAIMO</t>
  </si>
  <si>
    <t>100 N ACADEMY AVE # 42-01</t>
  </si>
  <si>
    <t>RPH05286</t>
  </si>
  <si>
    <t>599 2ND AVE N</t>
  </si>
  <si>
    <t>WINDOM</t>
  </si>
  <si>
    <t>HEALTHSOURCE PHARMACY IV, LLC</t>
  </si>
  <si>
    <t>750 COLUMBUS AVENUE</t>
  </si>
  <si>
    <t>750 COLUMBUS AVE</t>
  </si>
  <si>
    <t>NIYAZOV</t>
  </si>
  <si>
    <t>LINDENWOOD RX, INC</t>
  </si>
  <si>
    <t>1860 MOWRY AVENUEW</t>
  </si>
  <si>
    <t>GALSTYAN</t>
  </si>
  <si>
    <t>ARSEN</t>
  </si>
  <si>
    <t>LA MAESTRA FAMILY CLINIC, INC.</t>
  </si>
  <si>
    <t>4060 FAIRMOUNT AVE</t>
  </si>
  <si>
    <t>165 S 1ST ST STE 1B</t>
  </si>
  <si>
    <t>DIRECTOR OF CORPORATE COMPLIANCE</t>
  </si>
  <si>
    <t>FHC70472G</t>
  </si>
  <si>
    <t>CCR PHARMACY LLC</t>
  </si>
  <si>
    <t>1165 MAIN AVE</t>
  </si>
  <si>
    <t>CAPUANO</t>
  </si>
  <si>
    <t>PHA00542</t>
  </si>
  <si>
    <t>JP68164</t>
  </si>
  <si>
    <t>TARHEEL TOWN PHARMACY, LLC</t>
  </si>
  <si>
    <t>370 E MAIN ST STE 160</t>
  </si>
  <si>
    <t>CARRBORO</t>
  </si>
  <si>
    <t>BABA</t>
  </si>
  <si>
    <t>MALLESHAPPA</t>
  </si>
  <si>
    <t>FIRST STOP RX, INC</t>
  </si>
  <si>
    <t>1577 E CHEVY CHASE DR</t>
  </si>
  <si>
    <t>KHLEBNIKOVA</t>
  </si>
  <si>
    <t>NELLI</t>
  </si>
  <si>
    <t>PRESIDENT/CEO/SECRETARY/DIRECTOR</t>
  </si>
  <si>
    <t>BLUE HAVEN VENTURES, LLC</t>
  </si>
  <si>
    <t>5625 EIGER RD STE 150</t>
  </si>
  <si>
    <t>OLIVARES</t>
  </si>
  <si>
    <t>ROLANDO</t>
  </si>
  <si>
    <t>MANAGING MEMBER/PRESIDENT</t>
  </si>
  <si>
    <t>THOMPSONS TOWN STREET PHARMACY</t>
  </si>
  <si>
    <t>4889 AUGUSTA WOODS COURT</t>
  </si>
  <si>
    <t>165 N MURRAY HILL RD</t>
  </si>
  <si>
    <t>SONRISA CORP</t>
  </si>
  <si>
    <t>755B EAST 149TH ST</t>
  </si>
  <si>
    <t>CONTRERAS</t>
  </si>
  <si>
    <t>WALLY</t>
  </si>
  <si>
    <t>PEELER ROAD PHARMACY, LLC</t>
  </si>
  <si>
    <t>PO BOX 3028</t>
  </si>
  <si>
    <t>1861 PEELER RD</t>
  </si>
  <si>
    <t>DUNWOODY</t>
  </si>
  <si>
    <t>MASS GENERAL BRIGHAM SPECIALTY PHARMACY, INC.</t>
  </si>
  <si>
    <t>31 NORTH AVE</t>
  </si>
  <si>
    <t>HARLEYVILLE DRUG LLC</t>
  </si>
  <si>
    <t>701 N PARLER AVE</t>
  </si>
  <si>
    <t>108 W MAIN ST</t>
  </si>
  <si>
    <t>HARLEYVILLE</t>
  </si>
  <si>
    <t>ASMK LLC</t>
  </si>
  <si>
    <t>1081 RUTLAND RD</t>
  </si>
  <si>
    <t>RATHI</t>
  </si>
  <si>
    <t>201 S 1ST ST APT 712</t>
  </si>
  <si>
    <t>RIDLEY'S FAMILY MARKETS, INC</t>
  </si>
  <si>
    <t>7670 5TH ST</t>
  </si>
  <si>
    <t>WELLINGTON</t>
  </si>
  <si>
    <t>KETTERLING</t>
  </si>
  <si>
    <t>CATHI</t>
  </si>
  <si>
    <t>BAILY</t>
  </si>
  <si>
    <t>PHARMACY CO DIRECTOR</t>
  </si>
  <si>
    <t>PDO1680000144</t>
  </si>
  <si>
    <t>4630 BORDER VILLAGE RD STE K</t>
  </si>
  <si>
    <t>SAN YSIDRO</t>
  </si>
  <si>
    <t>JJLM PHARMACEUTICALS</t>
  </si>
  <si>
    <t>396 S MAIN ST STE 102</t>
  </si>
  <si>
    <t>396 S. MAIN ST. STE 102</t>
  </si>
  <si>
    <t>JAMES LELAND</t>
  </si>
  <si>
    <t>STAN-KEL PHARMACIES, INC.</t>
  </si>
  <si>
    <t>2007 WEST BEEBE CAPPS EXP.</t>
  </si>
  <si>
    <t>SEARCY</t>
  </si>
  <si>
    <t>2007 W BEEBE CAPPS EXPY</t>
  </si>
  <si>
    <t>AR19401</t>
  </si>
  <si>
    <t>ANOVORX GROUP, LLC</t>
  </si>
  <si>
    <t>1710 N. SHELBY OAKS DR., SUITE 2</t>
  </si>
  <si>
    <t>1710 SHELBY OAKS DR N STE 1</t>
  </si>
  <si>
    <t>PRESIDENT AND MANAGING MEMBER</t>
  </si>
  <si>
    <t>MSA PHARMACEUTICAL SERVICES CORPORATION</t>
  </si>
  <si>
    <t>9720 WOODMAN AVE</t>
  </si>
  <si>
    <t>ARLETA</t>
  </si>
  <si>
    <t>FAHMY</t>
  </si>
  <si>
    <t>PHY55662</t>
  </si>
  <si>
    <t>RLM PHARMACY, LLC</t>
  </si>
  <si>
    <t>PO BOX 607</t>
  </si>
  <si>
    <t>101 W MAIN ST</t>
  </si>
  <si>
    <t>200736620A</t>
  </si>
  <si>
    <t>PHARMD, MS</t>
  </si>
  <si>
    <t>17215 HORST AVE</t>
  </si>
  <si>
    <t>396 S MAIN ST. STE 102</t>
  </si>
  <si>
    <t>203 E HIGHWAY ST</t>
  </si>
  <si>
    <t>HOLDENVILLE</t>
  </si>
  <si>
    <t>200019990F</t>
  </si>
  <si>
    <t>601 E WYANDOTTE AVE</t>
  </si>
  <si>
    <t>15-7923</t>
  </si>
  <si>
    <t>200019990E</t>
  </si>
  <si>
    <t>35013 SE SNOQUALMIE PKWY</t>
  </si>
  <si>
    <t>SNOQUALMIE</t>
  </si>
  <si>
    <t>CF60737754</t>
  </si>
  <si>
    <t>DTM PHARMACY, LLC</t>
  </si>
  <si>
    <t>127 MILLS AVE</t>
  </si>
  <si>
    <t>MOTLOW</t>
  </si>
  <si>
    <t>12254 BELLFLOWER BLVD FL2</t>
  </si>
  <si>
    <t>601 E IMPERIAL HWY</t>
  </si>
  <si>
    <t>LA HABRA</t>
  </si>
  <si>
    <t>PHY55659</t>
  </si>
  <si>
    <t>OAKDALE PHARMACY</t>
  </si>
  <si>
    <t>1390 W H ST STE F</t>
  </si>
  <si>
    <t>CHRISTEN</t>
  </si>
  <si>
    <t>BICK</t>
  </si>
  <si>
    <t>ELLEN</t>
  </si>
  <si>
    <t>28248 W GREENMEADOW CIR</t>
  </si>
  <si>
    <t>ONE GENESYS PARKWAY</t>
  </si>
  <si>
    <t>GENESYS REGIONAL MEDICAL CENTER</t>
  </si>
  <si>
    <t>COMMUNITY HEALTH CARE SYSTEMS, INC</t>
  </si>
  <si>
    <t>1008 ATLANTA HIGHWAY</t>
  </si>
  <si>
    <t>CHCS, INC PHARMACY</t>
  </si>
  <si>
    <t>BELCHER</t>
  </si>
  <si>
    <t>PHREO10356</t>
  </si>
  <si>
    <t>LK PHARMACY INC</t>
  </si>
  <si>
    <t>269 S 52ND ST</t>
  </si>
  <si>
    <t>PP482731</t>
  </si>
  <si>
    <t>201 W LAYTON PKWY</t>
  </si>
  <si>
    <t>10389313-1703</t>
  </si>
  <si>
    <t>ELWASEEM &amp; ASSOCIATES LLC</t>
  </si>
  <si>
    <t>4208 E 9 MILE RD</t>
  </si>
  <si>
    <t>ELWASEEM</t>
  </si>
  <si>
    <t>MR M PHARMACY INC</t>
  </si>
  <si>
    <t>1903 STORY AVE</t>
  </si>
  <si>
    <t>MOLKANDOW</t>
  </si>
  <si>
    <t>MY EXPRESS CARE SPECIALTY PHARMACY</t>
  </si>
  <si>
    <t>4459 CRAIN HWY</t>
  </si>
  <si>
    <t>PW0508</t>
  </si>
  <si>
    <t>STRAITS AREA PHARAMCY INC</t>
  </si>
  <si>
    <t>1140 NORTH STATE STREET SUITE 1500</t>
  </si>
  <si>
    <t>SAINT IGNACE</t>
  </si>
  <si>
    <t>HEFFERNAN</t>
  </si>
  <si>
    <t>CLINIC RX 2 LLC</t>
  </si>
  <si>
    <t>23850 VANBORN RD.</t>
  </si>
  <si>
    <t>23850 VAN BORN RD</t>
  </si>
  <si>
    <t>HMT DERMATOLOGY ASSOCIATES, INC.</t>
  </si>
  <si>
    <t>5779 WOOSTER PIKE</t>
  </si>
  <si>
    <t>PMY.02748400-03</t>
  </si>
  <si>
    <t>DAVIS FAMILY PHARMACY</t>
  </si>
  <si>
    <t>124 PUBLIC SQ</t>
  </si>
  <si>
    <t>BATESVILLE</t>
  </si>
  <si>
    <t>CUMMINS</t>
  </si>
  <si>
    <t>DIANNE</t>
  </si>
  <si>
    <t>SMPE INC</t>
  </si>
  <si>
    <t>2300 W MORTON ST STE 121</t>
  </si>
  <si>
    <t>DENISON</t>
  </si>
  <si>
    <t>OWNER AND PIC</t>
  </si>
  <si>
    <t>1210 SW 136TH ST</t>
  </si>
  <si>
    <t>BURIEN</t>
  </si>
  <si>
    <t>HARBERG</t>
  </si>
  <si>
    <t>PHAR.CF.60810761</t>
  </si>
  <si>
    <t>PACE PHARMACY, LLC</t>
  </si>
  <si>
    <t>BURKLOW</t>
  </si>
  <si>
    <t>414 MAIN ST</t>
  </si>
  <si>
    <t>2392 ADDISON AVE E</t>
  </si>
  <si>
    <t>GOODING PHARMACY INC.</t>
  </si>
  <si>
    <t>3850 NW 50TH STREET</t>
  </si>
  <si>
    <t>C.E.O</t>
  </si>
  <si>
    <t>PH.D MBA</t>
  </si>
  <si>
    <t>JUNCTION CHEMISTS, INC.</t>
  </si>
  <si>
    <t>3504 JUNCTION BLVD</t>
  </si>
  <si>
    <t>YOGESH</t>
  </si>
  <si>
    <t>SHERLY</t>
  </si>
  <si>
    <t>4405 HANA RD</t>
  </si>
  <si>
    <t>4 BRUNSWICK AVE</t>
  </si>
  <si>
    <t>25RI03364300</t>
  </si>
  <si>
    <t>COMMUNITY PHARMACY OF WINNSBORO</t>
  </si>
  <si>
    <t>3326 FRONT ST STE D</t>
  </si>
  <si>
    <t>WALLER</t>
  </si>
  <si>
    <t>KAYE</t>
  </si>
  <si>
    <t>ACCOUNTING MANAGER</t>
  </si>
  <si>
    <t>PHY.007500-IR</t>
  </si>
  <si>
    <t>222 CHELSEA PHARMACY INC</t>
  </si>
  <si>
    <t>222 8TH AVE</t>
  </si>
  <si>
    <t>MATATOVA</t>
  </si>
  <si>
    <t>MAZOL</t>
  </si>
  <si>
    <t>VANDERBILT HEALTH PHARMACY GROUP LLC</t>
  </si>
  <si>
    <t>718 MELROSE AVE</t>
  </si>
  <si>
    <t>MANFRED</t>
  </si>
  <si>
    <t>PCN.0003470</t>
  </si>
  <si>
    <t>16879/7.1</t>
  </si>
  <si>
    <t>NRP.022861300-03</t>
  </si>
  <si>
    <t>TN2291</t>
  </si>
  <si>
    <t>NR-51511</t>
  </si>
  <si>
    <t>64002467A</t>
  </si>
  <si>
    <t>PHNR001396</t>
  </si>
  <si>
    <t>PHA-MOP-LIC-52476</t>
  </si>
  <si>
    <t>OSP.0007118</t>
  </si>
  <si>
    <t>Q034038</t>
  </si>
  <si>
    <t>HGS PHARMACY LLC</t>
  </si>
  <si>
    <t>9434 PARKFIELD DR</t>
  </si>
  <si>
    <t>9434 PARKFIELD DR STE A</t>
  </si>
  <si>
    <t>GABRE-BERHAN</t>
  </si>
  <si>
    <t>WINTANA</t>
  </si>
  <si>
    <t>CARING PHARMACY INC</t>
  </si>
  <si>
    <t>6365 VAN NUYS BLVD STE A</t>
  </si>
  <si>
    <t>FARAHANI</t>
  </si>
  <si>
    <t>KORUSH</t>
  </si>
  <si>
    <t>CGM PHARMACY CORPORATION</t>
  </si>
  <si>
    <t>1340 BLUE OAKS BLVD STE 110</t>
  </si>
  <si>
    <t>VELILLA</t>
  </si>
  <si>
    <t>GLORY ANNE</t>
  </si>
  <si>
    <t>PHY55112</t>
  </si>
  <si>
    <t>HICKORY FAMILY PHARMACY LLC.</t>
  </si>
  <si>
    <t>1501 TATE BLVD SE STE 102</t>
  </si>
  <si>
    <t>BATSHON</t>
  </si>
  <si>
    <t>MAURICE</t>
  </si>
  <si>
    <t>ALLIANCE SPECIALTY PHARMACY LLC</t>
  </si>
  <si>
    <t>25301 VAN DYKE AVE</t>
  </si>
  <si>
    <t>CENTER LINE</t>
  </si>
  <si>
    <t>MOUNTAIN KEY RX</t>
  </si>
  <si>
    <t>18172 TELLER COUNTY ROAD 1</t>
  </si>
  <si>
    <t>168-172</t>
  </si>
  <si>
    <t>PDO#</t>
  </si>
  <si>
    <t>FARMACIA EXPRESS</t>
  </si>
  <si>
    <t>CARR. 3 KM 134.8 PLAZA GUAYAMA MALL</t>
  </si>
  <si>
    <t>GUAYAMA</t>
  </si>
  <si>
    <t>CARR 3 KM 134.8</t>
  </si>
  <si>
    <t>PLAZA GUAYAMA MALL</t>
  </si>
  <si>
    <t>19-F3428</t>
  </si>
  <si>
    <t>19FF-3428</t>
  </si>
  <si>
    <t>LCDA</t>
  </si>
  <si>
    <t>R AND R PHARMACY SOLUTIONS, LLC</t>
  </si>
  <si>
    <t>404 TROLLEY RD</t>
  </si>
  <si>
    <t>WESENBERG</t>
  </si>
  <si>
    <t>NADINE</t>
  </si>
  <si>
    <t>TORRES FAMILY PHARMACY LLC</t>
  </si>
  <si>
    <t>PO BOX 2487</t>
  </si>
  <si>
    <t>ELSA</t>
  </si>
  <si>
    <t>103 S BROADWAY ST</t>
  </si>
  <si>
    <t>LEDESMA</t>
  </si>
  <si>
    <t>MEDICARE CLINICAL</t>
  </si>
  <si>
    <t>FREDS STORES OF TENNESSEE INC</t>
  </si>
  <si>
    <t>200 MARION AVE</t>
  </si>
  <si>
    <t>RX LIC. &amp; PERMITTING SPECIALIST</t>
  </si>
  <si>
    <t>PREMIUM PHARMACY 2 INC</t>
  </si>
  <si>
    <t>3720 MAIN ST</t>
  </si>
  <si>
    <t>EXCLUSIVE RX INC</t>
  </si>
  <si>
    <t>6352 N LINCOLN AVE STE 100</t>
  </si>
  <si>
    <t>DMS PHARMACY, LLC</t>
  </si>
  <si>
    <t>305 E EUCLID AVE STE 104</t>
  </si>
  <si>
    <t>305 EAST EUCLID</t>
  </si>
  <si>
    <t>STRIBLING</t>
  </si>
  <si>
    <t>2200 S MONROE ST</t>
  </si>
  <si>
    <t>PH30971</t>
  </si>
  <si>
    <t>LAXMI VINA PHARMACY INC</t>
  </si>
  <si>
    <t>1611 ETHAN DR</t>
  </si>
  <si>
    <t>WYOMISSING</t>
  </si>
  <si>
    <t>422 S DUKE ST</t>
  </si>
  <si>
    <t>YAGNESHKUMAR</t>
  </si>
  <si>
    <t>PP482729</t>
  </si>
  <si>
    <t>7088 WINCHESTER CIR STE 100</t>
  </si>
  <si>
    <t>9101 W OLYMPIC BLVD UNIT A&amp;B</t>
  </si>
  <si>
    <t>FARRELL</t>
  </si>
  <si>
    <t>SVP PHARMACY SERVICES</t>
  </si>
  <si>
    <t>MYERS FAMILY CENTER PHARMACY</t>
  </si>
  <si>
    <t>616 CEDAR ST</t>
  </si>
  <si>
    <t>CEDAR VALE</t>
  </si>
  <si>
    <t>DOUG</t>
  </si>
  <si>
    <t>2-103331</t>
  </si>
  <si>
    <t>2-103265</t>
  </si>
  <si>
    <t>TODDS PHARMACY OF CAMDEN, INC</t>
  </si>
  <si>
    <t>PO BOX 220</t>
  </si>
  <si>
    <t>100 PLANK BRIDGE ROAD</t>
  </si>
  <si>
    <t>COVER RX INC</t>
  </si>
  <si>
    <t>1811 W GLENOAKS BLVD</t>
  </si>
  <si>
    <t>YEGHOYAN</t>
  </si>
  <si>
    <t>JULIETA</t>
  </si>
  <si>
    <t>NEWELL</t>
  </si>
  <si>
    <t>305 COMMERCE DR</t>
  </si>
  <si>
    <t>MULLINS</t>
  </si>
  <si>
    <t>RITE KARE APOTHECARY INC</t>
  </si>
  <si>
    <t>3807 BRONXWOOD AVE</t>
  </si>
  <si>
    <t>BROWNSTEIN</t>
  </si>
  <si>
    <t>KURE RX INC</t>
  </si>
  <si>
    <t>27 BEECHER LN</t>
  </si>
  <si>
    <t>1156 ALBANY AVE</t>
  </si>
  <si>
    <t>AJEGBA</t>
  </si>
  <si>
    <t>170623-000314</t>
  </si>
  <si>
    <t>TMD HEALTH LLC</t>
  </si>
  <si>
    <t>17942 SKY PARK CIR STE B</t>
  </si>
  <si>
    <t>TIEN</t>
  </si>
  <si>
    <t>ZBOYOVSKI</t>
  </si>
  <si>
    <t>5515 PEACH ST</t>
  </si>
  <si>
    <t>PINNACLE PHARMACY 2 INC</t>
  </si>
  <si>
    <t>8010 E MCDOWELL RD</t>
  </si>
  <si>
    <t>Y006861</t>
  </si>
  <si>
    <t>GENTILE</t>
  </si>
  <si>
    <t>5911 WECKERLY ROAD</t>
  </si>
  <si>
    <t>ARIANA PHARMACY INC</t>
  </si>
  <si>
    <t>1354 ARIANA ST</t>
  </si>
  <si>
    <t>NILESH</t>
  </si>
  <si>
    <t>PH30820</t>
  </si>
  <si>
    <t>GAO</t>
  </si>
  <si>
    <t>GE</t>
  </si>
  <si>
    <t>12711 W 118TH ST</t>
  </si>
  <si>
    <t>10126 W 119TH ST</t>
  </si>
  <si>
    <t>7280 E POINT DOUGLAS RD S</t>
  </si>
  <si>
    <t>COTTAGE GROVE</t>
  </si>
  <si>
    <t>100D FLEMING ST</t>
  </si>
  <si>
    <t>LAURENS</t>
  </si>
  <si>
    <t>10TH AVENUE PHARMACY</t>
  </si>
  <si>
    <t>2706 W MARTIN LUTHER KING JR BLVD</t>
  </si>
  <si>
    <t>ACHOLONU</t>
  </si>
  <si>
    <t>RPH38205</t>
  </si>
  <si>
    <t>KPH HEALTHCARE SERVICES, INC.</t>
  </si>
  <si>
    <t>471 E MAIN ST UNIT 5</t>
  </si>
  <si>
    <t>PUBLIX SUPER MARKETS, INC</t>
  </si>
  <si>
    <t>1950 SAND LAKE RD BLDG 5</t>
  </si>
  <si>
    <t>PARVATI UMA LLC</t>
  </si>
  <si>
    <t>7469 BRINDLE TRL</t>
  </si>
  <si>
    <t>757 S US HIGHWAY 131</t>
  </si>
  <si>
    <t>THREE RIVERS</t>
  </si>
  <si>
    <t>ALTO PHARMACY LLC</t>
  </si>
  <si>
    <t>645 HARRISON ST STE 200</t>
  </si>
  <si>
    <t>20 FAIRBANKS STE 187</t>
  </si>
  <si>
    <t>SR. MANAGER OF OPERATIONS</t>
  </si>
  <si>
    <t>QUEENS VILLAGE PHARMACY INC.</t>
  </si>
  <si>
    <t>21444 HILLSIDE AVE</t>
  </si>
  <si>
    <t>AKHTAR</t>
  </si>
  <si>
    <t>NAZNEEN</t>
  </si>
  <si>
    <t>WOODS</t>
  </si>
  <si>
    <t>RICH</t>
  </si>
  <si>
    <t>3255 BITTERSWEET LN</t>
  </si>
  <si>
    <t>201 N 4TH ST</t>
  </si>
  <si>
    <t>OREGON</t>
  </si>
  <si>
    <t>NATIONAL RX PHARMA INC.</t>
  </si>
  <si>
    <t>10111 ROOSEVELT AVE</t>
  </si>
  <si>
    <t>CAMPON</t>
  </si>
  <si>
    <t>RANGEL</t>
  </si>
  <si>
    <t>CHIRICAHUA COMMUNITY HEALTH CENTERS INC</t>
  </si>
  <si>
    <t>1205 N F AVE</t>
  </si>
  <si>
    <t>155 CALLE PORTAL STE 600</t>
  </si>
  <si>
    <t>MELK</t>
  </si>
  <si>
    <t>Y007321</t>
  </si>
  <si>
    <t>2701 S. BRISTOL ST.</t>
  </si>
  <si>
    <t>2701 S BRISTOL ST</t>
  </si>
  <si>
    <t>RPH66403</t>
  </si>
  <si>
    <t>THUMB BUTTE PHARMACY LLC</t>
  </si>
  <si>
    <t>1712 CLAIRE ST</t>
  </si>
  <si>
    <t>3120 WILLOW CREEK RD # 150</t>
  </si>
  <si>
    <t>PEZESHKI</t>
  </si>
  <si>
    <t>PEDRAM</t>
  </si>
  <si>
    <t>Y006909</t>
  </si>
  <si>
    <t>FOOD MERCHANTS, LLC</t>
  </si>
  <si>
    <t>PO BOX 397</t>
  </si>
  <si>
    <t>NIXA</t>
  </si>
  <si>
    <t>105 S RIDGECREST AVE STE 2</t>
  </si>
  <si>
    <t>SAVLEY</t>
  </si>
  <si>
    <t>LC EDELBACH COMPANY LLC</t>
  </si>
  <si>
    <t>160 MAIN ST W</t>
  </si>
  <si>
    <t>WABASHA</t>
  </si>
  <si>
    <t>160 MAIN STREET WEST</t>
  </si>
  <si>
    <t>PASSE</t>
  </si>
  <si>
    <t>SCOTLAND MEMORIAL HOSPITAL INC</t>
  </si>
  <si>
    <t>412 SOUTH JONES ST</t>
  </si>
  <si>
    <t>TOTALPLUSPHARMACYINC</t>
  </si>
  <si>
    <t>3716 THIRD AVE</t>
  </si>
  <si>
    <t>SALAM</t>
  </si>
  <si>
    <t>MIDTOWN APOTHECARY LLC</t>
  </si>
  <si>
    <t>147 W 35TH ST</t>
  </si>
  <si>
    <t>OKULEYS PHARMACY INC.</t>
  </si>
  <si>
    <t>CONTINENTAL</t>
  </si>
  <si>
    <t>102 S MAIN ST</t>
  </si>
  <si>
    <t>WAKEHAM</t>
  </si>
  <si>
    <t>MARCIA</t>
  </si>
  <si>
    <t>PMY.020916500-03</t>
  </si>
  <si>
    <t>OKULEY PHARMACY INC.</t>
  </si>
  <si>
    <t>TAINO TOWERS PHARMA INC</t>
  </si>
  <si>
    <t>2253 3RD AVE</t>
  </si>
  <si>
    <t>MEHTA</t>
  </si>
  <si>
    <t>DAMINI</t>
  </si>
  <si>
    <t>BRONX DRUGS RX INC.</t>
  </si>
  <si>
    <t>445 E TREMONT AVENUE</t>
  </si>
  <si>
    <t>ZARQA</t>
  </si>
  <si>
    <t>PESIDENT</t>
  </si>
  <si>
    <t>LAL</t>
  </si>
  <si>
    <t>SAMRAT</t>
  </si>
  <si>
    <t>10230 62ND AVE</t>
  </si>
  <si>
    <t>SPECIALTY CARE PHARMACY, INC.</t>
  </si>
  <si>
    <t>313 S MOORPARK RD</t>
  </si>
  <si>
    <t>AYRASSIAN</t>
  </si>
  <si>
    <t>JAYLEX PHARMACY LLC</t>
  </si>
  <si>
    <t>5535 MEMORIAL HWY</t>
  </si>
  <si>
    <t>2525 BIRCH HOLLOW ST</t>
  </si>
  <si>
    <t>1800 W CHARLESTON BLVD</t>
  </si>
  <si>
    <t>GUARDIAN PHARMACY OF TEXAS LLC</t>
  </si>
  <si>
    <t>DEPT #5595</t>
  </si>
  <si>
    <t>711 DIRECTORS DR</t>
  </si>
  <si>
    <t>CORSINI</t>
  </si>
  <si>
    <t>FEINBERGS PHARMA INC</t>
  </si>
  <si>
    <t>2021 GRAND CONCOURSE</t>
  </si>
  <si>
    <t>HUSBANDS</t>
  </si>
  <si>
    <t>MED-CENTURY PHARMACY INC</t>
  </si>
  <si>
    <t>8660 WOODLEY AVE STE 101</t>
  </si>
  <si>
    <t>NORTHRIDGE</t>
  </si>
  <si>
    <t>UTTARA RX INC</t>
  </si>
  <si>
    <t>16928 VENTURA BLVD</t>
  </si>
  <si>
    <t>SEEMA</t>
  </si>
  <si>
    <t>PHY55743</t>
  </si>
  <si>
    <t>GANESHA RX CARE GROUP, LLC</t>
  </si>
  <si>
    <t>4795 S LEE ST</t>
  </si>
  <si>
    <t>ALTO PHARMACY, LLC</t>
  </si>
  <si>
    <t>5916 BOWCROFT ST</t>
  </si>
  <si>
    <t>PHY55640</t>
  </si>
  <si>
    <t>PHY58642</t>
  </si>
  <si>
    <t>SCRIPT EXPERTS PHARMACY,LLC</t>
  </si>
  <si>
    <t>14502 SPRING CYPRESS RD STE 400</t>
  </si>
  <si>
    <t>TERRASCON HEALTHCARE CORPORATION</t>
  </si>
  <si>
    <t>7623 LOUETTA RD STE 104B</t>
  </si>
  <si>
    <t>BEVERLY</t>
  </si>
  <si>
    <t>YOUR HEALTH PHARMACY</t>
  </si>
  <si>
    <t>4506 FERNDALE MEADOWS DR</t>
  </si>
  <si>
    <t>477 W PARKER RD</t>
  </si>
  <si>
    <t>ADODO</t>
  </si>
  <si>
    <t>OKWUCHI</t>
  </si>
  <si>
    <t>NP</t>
  </si>
  <si>
    <t>PHARMACY SERVICES INC</t>
  </si>
  <si>
    <t>PO BOX 2682</t>
  </si>
  <si>
    <t>SAN GERMAN</t>
  </si>
  <si>
    <t>CARR. 363 KM 0.1</t>
  </si>
  <si>
    <t>BO. SANTANA</t>
  </si>
  <si>
    <t>DELGADO</t>
  </si>
  <si>
    <t>19-F-3501</t>
  </si>
  <si>
    <t>LEHIGH VALLEY HOSPITAL POCONO</t>
  </si>
  <si>
    <t>206 E BROWN ST FL 1</t>
  </si>
  <si>
    <t>EAST STROUDSBURG</t>
  </si>
  <si>
    <t>206 E BROWN ST</t>
  </si>
  <si>
    <t>PP482728</t>
  </si>
  <si>
    <t>K &amp; S HOFFMAN INC</t>
  </si>
  <si>
    <t>620 S GLENDALE AVE STE J</t>
  </si>
  <si>
    <t>CITIZENS MEMORIAL HOSPITAL DISTRICT</t>
  </si>
  <si>
    <t>1100 S SPRINGFIELD AVE STE A</t>
  </si>
  <si>
    <t>SANVI CORP.</t>
  </si>
  <si>
    <t>1902 SANTO DOMINGO</t>
  </si>
  <si>
    <t>CAMARILLO</t>
  </si>
  <si>
    <t>1201 WOODHAVEN BLVD STE 1221</t>
  </si>
  <si>
    <t>PODDAR</t>
  </si>
  <si>
    <t>ANOOP</t>
  </si>
  <si>
    <t>RKD RX CORP</t>
  </si>
  <si>
    <t>3911 104TH ST</t>
  </si>
  <si>
    <t>BASSANELL</t>
  </si>
  <si>
    <t>MICHAEL SLAVA</t>
  </si>
  <si>
    <t>CHESTER RIVER PHARMACY LLC</t>
  </si>
  <si>
    <t>601 WASHINGTON AVE</t>
  </si>
  <si>
    <t>CHESTERTOWN</t>
  </si>
  <si>
    <t>KAMMA</t>
  </si>
  <si>
    <t>IDEAL SPECIALTY PHARMACY, LLC</t>
  </si>
  <si>
    <t>400 W ARBROOK BLVD STE 111</t>
  </si>
  <si>
    <t>VIN</t>
  </si>
  <si>
    <t>STATE LIC</t>
  </si>
  <si>
    <t>BAL &amp; DHAMIJA INC</t>
  </si>
  <si>
    <t>107-45 GUY BREWER BLVD</t>
  </si>
  <si>
    <t>BAL</t>
  </si>
  <si>
    <t>NAVJOT</t>
  </si>
  <si>
    <t>ARGENT PHARMACY</t>
  </si>
  <si>
    <t>1880 S. DIARY ASHFORD, STE 106</t>
  </si>
  <si>
    <t>1880 S DAIRY ASHFORD RD STE 106</t>
  </si>
  <si>
    <t>LEIGHT</t>
  </si>
  <si>
    <t>CLAUDIA</t>
  </si>
  <si>
    <t>ARGENT PHARMACY, LLC</t>
  </si>
  <si>
    <t>SHRI AARNA RX LLC</t>
  </si>
  <si>
    <t>3134 E HILLSBOROUGH AVE</t>
  </si>
  <si>
    <t>RIMABAHEN</t>
  </si>
  <si>
    <t>PH30830</t>
  </si>
  <si>
    <t>BIG SKY MANAGED CARE</t>
  </si>
  <si>
    <t>PO BOX 1049</t>
  </si>
  <si>
    <t>900 JACKSON ST STE A</t>
  </si>
  <si>
    <t>HELENA</t>
  </si>
  <si>
    <t>PUEBLO INC</t>
  </si>
  <si>
    <t>P.O. BOX 1967</t>
  </si>
  <si>
    <t>652 AVE MUNOZ RIVERA STE 200</t>
  </si>
  <si>
    <t>MACBETH</t>
  </si>
  <si>
    <t>19-F-3526</t>
  </si>
  <si>
    <t>FAMILY DRUG MART OF BRANDON, LLC</t>
  </si>
  <si>
    <t>212 E GOVERNMENT ST</t>
  </si>
  <si>
    <t>FRED'S STORES OF TENNESSEE INC</t>
  </si>
  <si>
    <t>NEW HAVEN HEALTH-AID PHARMACY LLC</t>
  </si>
  <si>
    <t>307 5TH ST</t>
  </si>
  <si>
    <t>LADAWN</t>
  </si>
  <si>
    <t>HUMAN RESOURCES</t>
  </si>
  <si>
    <t>LANSDOWNE COMMUNITY PHARMACY INC</t>
  </si>
  <si>
    <t>2916 N 5TH ST</t>
  </si>
  <si>
    <t>5936 LANSDOWNE AVE</t>
  </si>
  <si>
    <t>UVANTA PHARMACY LLC</t>
  </si>
  <si>
    <t>1050 S GRIDER ST</t>
  </si>
  <si>
    <t>PRESIDENT, PHARMACIST</t>
  </si>
  <si>
    <t>9466-42</t>
  </si>
  <si>
    <t>OASIS PHARMACY LLC</t>
  </si>
  <si>
    <t>237 PLAINFIELD AVE</t>
  </si>
  <si>
    <t>237 PLAINFIELD AVENUE</t>
  </si>
  <si>
    <t>DILIP</t>
  </si>
  <si>
    <t>28RS00757000</t>
  </si>
  <si>
    <t>KALORAMA PHARMACY</t>
  </si>
  <si>
    <t>1841 COLUMBIA RD NW</t>
  </si>
  <si>
    <t>FADEL</t>
  </si>
  <si>
    <t>RX1700118</t>
  </si>
  <si>
    <t>GATLIN FAMILY PHARMACY LLC</t>
  </si>
  <si>
    <t>420 COUNTRY CLUB RD</t>
  </si>
  <si>
    <t>GATLIN</t>
  </si>
  <si>
    <t>2-101672</t>
  </si>
  <si>
    <t>201168120A</t>
  </si>
  <si>
    <t>PTAN DMEPOS</t>
  </si>
  <si>
    <t>KA4364</t>
  </si>
  <si>
    <t>PTAN IMMUNIZATIONS</t>
  </si>
  <si>
    <t>VIVA PHARMACY LLC</t>
  </si>
  <si>
    <t>114 S SEMORAN BLVD</t>
  </si>
  <si>
    <t>MORKOS</t>
  </si>
  <si>
    <t>YOUSTINA</t>
  </si>
  <si>
    <t>PH30802</t>
  </si>
  <si>
    <t>11 SOUTH MEDICAL PHARMACY, LLC</t>
  </si>
  <si>
    <t>1000 ELEVEN S STE 2B</t>
  </si>
  <si>
    <t>1000 ELEVEN SOUTH</t>
  </si>
  <si>
    <t>STE 2B</t>
  </si>
  <si>
    <t>LIDER</t>
  </si>
  <si>
    <t>KELSIE</t>
  </si>
  <si>
    <t>STANWOOD PHARMACY INC</t>
  </si>
  <si>
    <t>18 KELLOGG RD</t>
  </si>
  <si>
    <t>50 SUMMER ST</t>
  </si>
  <si>
    <t>MILLINOCKET</t>
  </si>
  <si>
    <t>HOSPITAL AUTHORITY OF THE CITY OF BAINBRIDGE AND DECATUR COUNTY</t>
  </si>
  <si>
    <t>1500 E SHOTWELL ST</t>
  </si>
  <si>
    <t>BAINBRIDGE</t>
  </si>
  <si>
    <t>1500 EAST SHOTWELL STREET</t>
  </si>
  <si>
    <t>CREDENTIALING COORDINATOR</t>
  </si>
  <si>
    <t>HOSPITAL AUTHORITY OF THE CITY OF BAINBRIDGE AND DECATUR COUNTY GEORGI</t>
  </si>
  <si>
    <t>SAINT THOMAS HEALTH</t>
  </si>
  <si>
    <t>150 EAST SWAN STREET</t>
  </si>
  <si>
    <t>CFO, SAINT THOMAS HOSPITAL</t>
  </si>
  <si>
    <t>Q046093</t>
  </si>
  <si>
    <t>KEOWEE FAMILY PHARMACY, LLC</t>
  </si>
  <si>
    <t>15740 N HIGHWAY 11 STE 2B</t>
  </si>
  <si>
    <t>TETON COUNTY HOSPITAL DISTRICT</t>
  </si>
  <si>
    <t>555 E BROADWAY AVE STE 212</t>
  </si>
  <si>
    <t>LANE</t>
  </si>
  <si>
    <t>R10167</t>
  </si>
  <si>
    <t>STATE LICENSE NUMBER</t>
  </si>
  <si>
    <t>HEALTHDIRECT INSTITUTIONAL PHARMACY SERVICES INC</t>
  </si>
  <si>
    <t>1100 W CHESTNUT ST STE 200</t>
  </si>
  <si>
    <t>HUSTON HEALTHCARE LLC</t>
  </si>
  <si>
    <t>154 MANNINGTON ST</t>
  </si>
  <si>
    <t>1111 BAKER AVE</t>
  </si>
  <si>
    <t>WHITEFISH</t>
  </si>
  <si>
    <t>HUSTON</t>
  </si>
  <si>
    <t>BHS PHARMACY LLC</t>
  </si>
  <si>
    <t>763 S NEW BALLAS RD STE 100</t>
  </si>
  <si>
    <t>PHARMACY IN CHARGE</t>
  </si>
  <si>
    <t>NPPES</t>
  </si>
  <si>
    <t>MEDPLUS AC INC.</t>
  </si>
  <si>
    <t>5130 DUKE ST STE 2</t>
  </si>
  <si>
    <t>6020 RICHMOND HWY STE 202</t>
  </si>
  <si>
    <t>SAKR</t>
  </si>
  <si>
    <t>PILLS 4 LESS LLC</t>
  </si>
  <si>
    <t>513 RIDGE RD STE 2</t>
  </si>
  <si>
    <t>60006620A</t>
  </si>
  <si>
    <t>74 MCDANIEL RD</t>
  </si>
  <si>
    <t>MC DERMOTT</t>
  </si>
  <si>
    <t>2339 GALENA PIKE</t>
  </si>
  <si>
    <t>WEST PORTSMOUTH</t>
  </si>
  <si>
    <t>PO BOX 172678</t>
  </si>
  <si>
    <t>SPARTANBURG</t>
  </si>
  <si>
    <t>CATHOLIC HEALTH INIATIVES COLORADO</t>
  </si>
  <si>
    <t>1010 THREE SPRINGS BLVD</t>
  </si>
  <si>
    <t>TURTLE</t>
  </si>
  <si>
    <t>PDO.1680000142</t>
  </si>
  <si>
    <t>BOBS' BUDGET PHARMACY</t>
  </si>
  <si>
    <t>PO BOX 1266</t>
  </si>
  <si>
    <t>TUCUMCARI</t>
  </si>
  <si>
    <t>511 S 2ND ST</t>
  </si>
  <si>
    <t>MCCLELLAND</t>
  </si>
  <si>
    <t>PH2392</t>
  </si>
  <si>
    <t>MACWALTERS</t>
  </si>
  <si>
    <t>TY</t>
  </si>
  <si>
    <t>PO BOX 547</t>
  </si>
  <si>
    <t>BARRE</t>
  </si>
  <si>
    <t>130 FISHER ROAD</t>
  </si>
  <si>
    <t>CENTRAL VERMONT MEDICAL CENTER</t>
  </si>
  <si>
    <t>CARE RRX PHARMACY</t>
  </si>
  <si>
    <t>4102 WOODLAWN AVE STE 120</t>
  </si>
  <si>
    <t>MANJIT</t>
  </si>
  <si>
    <t>NORWOOD PHARMACY LLC</t>
  </si>
  <si>
    <t>540 LIVINGSTON ST</t>
  </si>
  <si>
    <t>EUN</t>
  </si>
  <si>
    <t>3929 AIRPORT BLVD STE 2-300</t>
  </si>
  <si>
    <t>BESTCARE PHARMACY CHAMA LLC</t>
  </si>
  <si>
    <t>2215 STATE ROAD 17</t>
  </si>
  <si>
    <t>CHAMA</t>
  </si>
  <si>
    <t>PH00004469</t>
  </si>
  <si>
    <t>BOARD OF PHARMACY NEW MEXICO</t>
  </si>
  <si>
    <t>DIRX, INC.</t>
  </si>
  <si>
    <t>209 APPLEGARTH RD STE 105</t>
  </si>
  <si>
    <t>28RS00758200</t>
  </si>
  <si>
    <t>NJ BOARD OF PHARMACY LICENSE</t>
  </si>
  <si>
    <t>HUNTCO INC.</t>
  </si>
  <si>
    <t>23 N BRIDGE ST</t>
  </si>
  <si>
    <t>45401RP</t>
  </si>
  <si>
    <t>2620 COMMERCIAL WAY</t>
  </si>
  <si>
    <t>ROCK SPRINGS</t>
  </si>
  <si>
    <t>BOGLE STREET PHARMACY</t>
  </si>
  <si>
    <t>744 WHITE TAIL RUN</t>
  </si>
  <si>
    <t>311 BOGLE ST</t>
  </si>
  <si>
    <t>P07854</t>
  </si>
  <si>
    <t>1100 S SPRINGFIELD AVE</t>
  </si>
  <si>
    <t>CPII, LLC</t>
  </si>
  <si>
    <t>811 W. NEW ORLEANS</t>
  </si>
  <si>
    <t>LEES</t>
  </si>
  <si>
    <t>DERIL</t>
  </si>
  <si>
    <t>PHARMACARE LTD</t>
  </si>
  <si>
    <t>67 S 6TH ST</t>
  </si>
  <si>
    <t>HENKE</t>
  </si>
  <si>
    <t>BRANDIN</t>
  </si>
  <si>
    <t>9473-42</t>
  </si>
  <si>
    <t>RAIINE'S SPECIALTY PHARMACY LLC</t>
  </si>
  <si>
    <t>1880 ROUND ROCK AVE STE 200</t>
  </si>
  <si>
    <t>KOTA</t>
  </si>
  <si>
    <t>KEERTHAN</t>
  </si>
  <si>
    <t>NEW WORLD PHARMACY INC</t>
  </si>
  <si>
    <t>136-20 ROOSEVELT AVENUE</t>
  </si>
  <si>
    <t>13620 ROOSEVELT AVE STE 107</t>
  </si>
  <si>
    <t>FU</t>
  </si>
  <si>
    <t>MEIYI</t>
  </si>
  <si>
    <t>PENNINGTON PHARMACY LLC</t>
  </si>
  <si>
    <t>2108 PENNINGTON RD</t>
  </si>
  <si>
    <t>28RS00092000</t>
  </si>
  <si>
    <t>ANCHOR RX LLC</t>
  </si>
  <si>
    <t>2139 LAWRENCEVILLE HWY</t>
  </si>
  <si>
    <t>VARUN</t>
  </si>
  <si>
    <t>PHRE010365</t>
  </si>
  <si>
    <t>INTEGRIS PROHEALTH INC</t>
  </si>
  <si>
    <t>3435 NW 56TH ST STE 301A</t>
  </si>
  <si>
    <t>700 24TH AVE NW STE 102</t>
  </si>
  <si>
    <t>WALLACE</t>
  </si>
  <si>
    <t>BEST RX PHARMACY SERVICES LLC</t>
  </si>
  <si>
    <t>308 W 6TH ST STE 107</t>
  </si>
  <si>
    <t>SOJITRA</t>
  </si>
  <si>
    <t>N86 N12999 NIGHTINGALE WAY</t>
  </si>
  <si>
    <t>11430 N PORT WASHINGTON RD</t>
  </si>
  <si>
    <t>RIGHT CARE PHARMACY INC</t>
  </si>
  <si>
    <t>1043 LIBERTY AVE</t>
  </si>
  <si>
    <t>RASHED</t>
  </si>
  <si>
    <t>RAINELLE MEDICAL CENTER, INC.</t>
  </si>
  <si>
    <t>176 MEDICAL CENTER DR</t>
  </si>
  <si>
    <t>RAINELLE</t>
  </si>
  <si>
    <t>390 INDUSTRIAL PARK RD</t>
  </si>
  <si>
    <t>MAXWELTON</t>
  </si>
  <si>
    <t>YOAKUM</t>
  </si>
  <si>
    <t>SP0552512</t>
  </si>
  <si>
    <t>ALLENHILL PHARMACY AND MEDICAL SUPPLY</t>
  </si>
  <si>
    <t>4096 CAROTHERS PKWY STE 4</t>
  </si>
  <si>
    <t>TRUTT'S PHARMACY LLC</t>
  </si>
  <si>
    <t>55 WALNUT ST</t>
  </si>
  <si>
    <t>MIFFLINBURG</t>
  </si>
  <si>
    <t>TRUTT</t>
  </si>
  <si>
    <t>PP482740</t>
  </si>
  <si>
    <t>DHD PHARMACY, LLC</t>
  </si>
  <si>
    <t>7220 S WESTMORELAND RD STE 106</t>
  </si>
  <si>
    <t>GIPSON</t>
  </si>
  <si>
    <t>KB PHARMACY LLC</t>
  </si>
  <si>
    <t>2005 JAYDEN LN</t>
  </si>
  <si>
    <t>OZIOKO</t>
  </si>
  <si>
    <t>CHINAGO</t>
  </si>
  <si>
    <t>CLAIBORNE LTC PHARMACY, LLC</t>
  </si>
  <si>
    <t>PO BOX 729</t>
  </si>
  <si>
    <t>831 W MAIN ST</t>
  </si>
  <si>
    <t>1303 GAULT AVE N</t>
  </si>
  <si>
    <t>FORT PAYNE</t>
  </si>
  <si>
    <t>9948 AIRPORT BLVD</t>
  </si>
  <si>
    <t>459 N BROADNAX ST</t>
  </si>
  <si>
    <t>DADEVILLE</t>
  </si>
  <si>
    <t>116 N PINE ST</t>
  </si>
  <si>
    <t>PO7884</t>
  </si>
  <si>
    <t>RED BAY PHARMACY, LLC.</t>
  </si>
  <si>
    <t>PO BOX 1082</t>
  </si>
  <si>
    <t>RED BAY</t>
  </si>
  <si>
    <t>925 4TH ST NW</t>
  </si>
  <si>
    <t>OMRX,LLC</t>
  </si>
  <si>
    <t>1423 BARLOW CT</t>
  </si>
  <si>
    <t>4603 OKEECHOBEE BLVD STE 118</t>
  </si>
  <si>
    <t>HOUDE</t>
  </si>
  <si>
    <t>ROCHELLE</t>
  </si>
  <si>
    <t>PS36093</t>
  </si>
  <si>
    <t>28 TOWN PLZ</t>
  </si>
  <si>
    <t>PDO.0320000005</t>
  </si>
  <si>
    <t>708 MONTGOMERY HWY</t>
  </si>
  <si>
    <t>EXCELLENT CHOICE PHARMACY CORP</t>
  </si>
  <si>
    <t>409 ROCKAWAY AVE</t>
  </si>
  <si>
    <t>ARKADIY</t>
  </si>
  <si>
    <t>COLUMBUS PHARMACY LLC</t>
  </si>
  <si>
    <t>1206 FANNIN ST</t>
  </si>
  <si>
    <t>GRAHMANN</t>
  </si>
  <si>
    <t>PAULA</t>
  </si>
  <si>
    <t>PRESIDENT / OWNER</t>
  </si>
  <si>
    <t>298 HUGHES RD</t>
  </si>
  <si>
    <t>PLYMOUTH TOWNE CARE PHARMACY INC</t>
  </si>
  <si>
    <t>301 N MICHIGAN ST</t>
  </si>
  <si>
    <t>60006496A</t>
  </si>
  <si>
    <t>1929-43</t>
  </si>
  <si>
    <t>100309590B</t>
  </si>
  <si>
    <t>114 E MCDOWELL RD</t>
  </si>
  <si>
    <t>1291 ALBANY AVE</t>
  </si>
  <si>
    <t>VALLEY FALLS PHARMACY, LLC</t>
  </si>
  <si>
    <t>PO BOX 267</t>
  </si>
  <si>
    <t>HERINGTON</t>
  </si>
  <si>
    <t>320 BROADWAY ST</t>
  </si>
  <si>
    <t>VALLEY FALLS</t>
  </si>
  <si>
    <t>RZIHA</t>
  </si>
  <si>
    <t>2-103438</t>
  </si>
  <si>
    <t>201165780A</t>
  </si>
  <si>
    <t>SUMMIT VISION INC.</t>
  </si>
  <si>
    <t>4408 GRAY HERON LN</t>
  </si>
  <si>
    <t>3416 MONCRIEF RD STE 101</t>
  </si>
  <si>
    <t>115 SOUTHLAND VLG # C</t>
  </si>
  <si>
    <t>KC PHARMA LLC</t>
  </si>
  <si>
    <t>37672 PROFESSIONAL CENTER DR STE 130B</t>
  </si>
  <si>
    <t>CHAHINE</t>
  </si>
  <si>
    <t>2101 PELHAM PKWY</t>
  </si>
  <si>
    <t>PELHAM</t>
  </si>
  <si>
    <t>103 GLYNNVIEW PLZ</t>
  </si>
  <si>
    <t>PO7948</t>
  </si>
  <si>
    <t>408 OLDHAM PLAZA</t>
  </si>
  <si>
    <t>PO7985</t>
  </si>
  <si>
    <t>VIRGINIA COMMONWEALTH UNIVERSITY HEALTH SYSTEM AUTHORITY</t>
  </si>
  <si>
    <t>PO BOX 758997</t>
  </si>
  <si>
    <t>11958 W BROAD ST FL 2</t>
  </si>
  <si>
    <t>HENRICO</t>
  </si>
  <si>
    <t>VP FINANCE AND ACCOUNTING</t>
  </si>
  <si>
    <t>GARFIELD BEACH CVS LLC</t>
  </si>
  <si>
    <t>ONE CVS DR</t>
  </si>
  <si>
    <t>1900 19TH AVE</t>
  </si>
  <si>
    <t>COMMUNITY HEALTH CENTER OF CAPE COD, INC.</t>
  </si>
  <si>
    <t>107 COMMERCIAL ST</t>
  </si>
  <si>
    <t>MASHPEE</t>
  </si>
  <si>
    <t>123 WATERHOUSE RD</t>
  </si>
  <si>
    <t>BOURNE</t>
  </si>
  <si>
    <t>110027778F</t>
  </si>
  <si>
    <t>DJ GARDEN VALLEY PHARMACY INC</t>
  </si>
  <si>
    <t>2790 W CHERRY LN STE 100</t>
  </si>
  <si>
    <t>284 VILLAGE CIR STE 100</t>
  </si>
  <si>
    <t>GARDEN VALLEY</t>
  </si>
  <si>
    <t>TRONE</t>
  </si>
  <si>
    <t>DEVIN</t>
  </si>
  <si>
    <t>PRESIDENT/PHARMD</t>
  </si>
  <si>
    <t>GRAND RX INC</t>
  </si>
  <si>
    <t>10621 97TH ST</t>
  </si>
  <si>
    <t>ISAACOV</t>
  </si>
  <si>
    <t>BENTSION</t>
  </si>
  <si>
    <t>VOIMA WELLNESS PHARMACY INC</t>
  </si>
  <si>
    <t>9531 JAMAICA AVE</t>
  </si>
  <si>
    <t>WOODHAVEN</t>
  </si>
  <si>
    <t>STEWART WRIGHT</t>
  </si>
  <si>
    <t>3151 DAUPHIN ST STE B</t>
  </si>
  <si>
    <t>201B ALABAMA ST</t>
  </si>
  <si>
    <t>3741 HIGHWAY 14</t>
  </si>
  <si>
    <t>MILLBROOK</t>
  </si>
  <si>
    <t>MOULTRIE PHARMACY AT LANGTOWN LLC</t>
  </si>
  <si>
    <t>1380 OLD HIGHWAY 24</t>
  </si>
  <si>
    <t>20332 AL HIGHWAY 33</t>
  </si>
  <si>
    <t>SPNN LLC</t>
  </si>
  <si>
    <t>5429 LITTLE RD</t>
  </si>
  <si>
    <t>BASTA</t>
  </si>
  <si>
    <t>PH30846</t>
  </si>
  <si>
    <t>KB PHARMACY INC</t>
  </si>
  <si>
    <t>2442 ARMY TRAIL RD</t>
  </si>
  <si>
    <t>SOOD</t>
  </si>
  <si>
    <t>SANJEEV</t>
  </si>
  <si>
    <t>TDS HEALTH</t>
  </si>
  <si>
    <t>4215 DALE BLVD</t>
  </si>
  <si>
    <t>STELLA</t>
  </si>
  <si>
    <t>154 PLEASANT RETREAT DR</t>
  </si>
  <si>
    <t>PO7875</t>
  </si>
  <si>
    <t>2912 DAUPHIN ISLAND PKWY STE L</t>
  </si>
  <si>
    <t>WHITTINGTON</t>
  </si>
  <si>
    <t>8066 CAROLINA CIR W</t>
  </si>
  <si>
    <t>5565 US-HIGHWAY 43</t>
  </si>
  <si>
    <t>SATSUMA</t>
  </si>
  <si>
    <t>12290 HIGHWAY 231 431 N STE A</t>
  </si>
  <si>
    <t>MERIDIANVILLE</t>
  </si>
  <si>
    <t>SWINC LIMITED LIABILITY COMPANY</t>
  </si>
  <si>
    <t>5304 N 5TH ST</t>
  </si>
  <si>
    <t>SO</t>
  </si>
  <si>
    <t>SUNWON</t>
  </si>
  <si>
    <t>PP411883L</t>
  </si>
  <si>
    <t>551 MAIN ST N</t>
  </si>
  <si>
    <t>MC KEE</t>
  </si>
  <si>
    <t>PO7905</t>
  </si>
  <si>
    <t>GOYDAN PHARMACY INC</t>
  </si>
  <si>
    <t>150-29 CROSS BAY BLVD</t>
  </si>
  <si>
    <t>PLISHTIYEV</t>
  </si>
  <si>
    <t>12845 MAIN ST</t>
  </si>
  <si>
    <t>409 W OAK ST</t>
  </si>
  <si>
    <t>PO7927</t>
  </si>
  <si>
    <t>3026 E 4TH ST</t>
  </si>
  <si>
    <t>OWENSBORO</t>
  </si>
  <si>
    <t>PO7899</t>
  </si>
  <si>
    <t>7880 MOFFETT RD</t>
  </si>
  <si>
    <t>SEMMES</t>
  </si>
  <si>
    <t>508 STEVE DR</t>
  </si>
  <si>
    <t>RUSSELL SPRINGS</t>
  </si>
  <si>
    <t>PO7880</t>
  </si>
  <si>
    <t>3036 BARDSTOWN RD</t>
  </si>
  <si>
    <t>PO7981</t>
  </si>
  <si>
    <t>PHARMMED PHARMACY LLC</t>
  </si>
  <si>
    <t>6250 WESTPARK DR STE 309</t>
  </si>
  <si>
    <t>JITEN</t>
  </si>
  <si>
    <t>4101 TATES CREEK CENTRE DR STE 156</t>
  </si>
  <si>
    <t>PO7979</t>
  </si>
  <si>
    <t>691 CO OP CITY BLVD UNIT L</t>
  </si>
  <si>
    <t>121 N MAIN ST</t>
  </si>
  <si>
    <t>PEARISBURG</t>
  </si>
  <si>
    <t>G &amp; R PHARMACY INC</t>
  </si>
  <si>
    <t>2432 W ELM BLOSSOM ST</t>
  </si>
  <si>
    <t>946 E NORVELL BRYANT HWY</t>
  </si>
  <si>
    <t>RAJESH</t>
  </si>
  <si>
    <t>LAKESHORE PHARMACY</t>
  </si>
  <si>
    <t>PO BOX 959</t>
  </si>
  <si>
    <t>1721 SAEMANN AVE</t>
  </si>
  <si>
    <t>STEARNS</t>
  </si>
  <si>
    <t>LAKESHORE COMMUNITY HEALTH CARE, INC</t>
  </si>
  <si>
    <t>3120 POLO PKWY</t>
  </si>
  <si>
    <t>220 S 7TH E</t>
  </si>
  <si>
    <t>10604299-1703</t>
  </si>
  <si>
    <t>819 N MAIN ST</t>
  </si>
  <si>
    <t>PAYSON</t>
  </si>
  <si>
    <t>10604512-1703</t>
  </si>
  <si>
    <t>HEALING PHARMACY INC</t>
  </si>
  <si>
    <t>7840 WESTMINSTER BLVD</t>
  </si>
  <si>
    <t>PHY55590</t>
  </si>
  <si>
    <t>A8889973</t>
  </si>
  <si>
    <t>8014 BARDSTOWN RD</t>
  </si>
  <si>
    <t>PO7991</t>
  </si>
  <si>
    <t>2300 MCFARLAND BLVD</t>
  </si>
  <si>
    <t>4030 W MAIN ST</t>
  </si>
  <si>
    <t>2901 N KINGS HWY</t>
  </si>
  <si>
    <t>1073 HIGHWAY 51</t>
  </si>
  <si>
    <t>334 E BAY ST UNIT D</t>
  </si>
  <si>
    <t>7700 SHEPHERDSVILLE RD</t>
  </si>
  <si>
    <t>PO7934</t>
  </si>
  <si>
    <t>190 EAST AVE</t>
  </si>
  <si>
    <t>850 UNIVERSITY CITY BLVD</t>
  </si>
  <si>
    <t>302 VILLAGE CREEK DR</t>
  </si>
  <si>
    <t>20 PROSPECT ST</t>
  </si>
  <si>
    <t>MOOSUP</t>
  </si>
  <si>
    <t>205 HWY 30 W</t>
  </si>
  <si>
    <t>NEW ALBANY</t>
  </si>
  <si>
    <t>225 N WASHINGTON ST</t>
  </si>
  <si>
    <t>1430 QUINTARD AVE</t>
  </si>
  <si>
    <t>607 ENGLAND ST</t>
  </si>
  <si>
    <t>DOGWOOD PHARMACY LLC</t>
  </si>
  <si>
    <t>501 N DAVIS ST</t>
  </si>
  <si>
    <t>1909 US HIGHWAY 82 W STE 11</t>
  </si>
  <si>
    <t>TIFTON</t>
  </si>
  <si>
    <t>TYSON</t>
  </si>
  <si>
    <t>EUGENA</t>
  </si>
  <si>
    <t>PRESIDENT/OWNER/PHARMACIST</t>
  </si>
  <si>
    <t>PHRE010367</t>
  </si>
  <si>
    <t>STATE RETAIL PHARMACY LICENSE</t>
  </si>
  <si>
    <t>506 E CHURCH ST</t>
  </si>
  <si>
    <t>ATMORE</t>
  </si>
  <si>
    <t>CASTLEVIEW HOSPITAL LLC</t>
  </si>
  <si>
    <t>330 SEVEN SPRINGS WAY</t>
  </si>
  <si>
    <t>317 E 100 N</t>
  </si>
  <si>
    <t>SUITE 4</t>
  </si>
  <si>
    <t>PRICE</t>
  </si>
  <si>
    <t>5900 N MAIN ST</t>
  </si>
  <si>
    <t>3400 NEW JERSEY AVE</t>
  </si>
  <si>
    <t>3732 ROUTE 9W</t>
  </si>
  <si>
    <t>BLOOMFIELD PHARMACY LLC</t>
  </si>
  <si>
    <t>594B BLOOMFIELD AVE</t>
  </si>
  <si>
    <t>FARAG</t>
  </si>
  <si>
    <t>HOSSAM</t>
  </si>
  <si>
    <t>28RS00757600</t>
  </si>
  <si>
    <t>ELITE RETAIL PHARMACY, INC.</t>
  </si>
  <si>
    <t>840 111TH AVE N STE 7</t>
  </si>
  <si>
    <t>PH30842</t>
  </si>
  <si>
    <t>397 SUNRISE HWY W</t>
  </si>
  <si>
    <t>600 HIGHLAND AVE # F6133</t>
  </si>
  <si>
    <t>3185 DEMING WAY</t>
  </si>
  <si>
    <t>FLANNERY</t>
  </si>
  <si>
    <t>9470--42</t>
  </si>
  <si>
    <t>GPS PHARMACY-TAMPA LLC</t>
  </si>
  <si>
    <t>2846 BROADWAY CENTER BLVD</t>
  </si>
  <si>
    <t>PATIDAR</t>
  </si>
  <si>
    <t>KIRIT</t>
  </si>
  <si>
    <t>PH30706</t>
  </si>
  <si>
    <t>21 KINGSTOWN RD</t>
  </si>
  <si>
    <t>PHA00648</t>
  </si>
  <si>
    <t>COMMUNITY FIRST PHARMACY</t>
  </si>
  <si>
    <t>230 LUDLOW ST</t>
  </si>
  <si>
    <t>1026 MAIN STREET</t>
  </si>
  <si>
    <t>KRAUSE</t>
  </si>
  <si>
    <t>RTP021761700</t>
  </si>
  <si>
    <t>ZARWA RX INC</t>
  </si>
  <si>
    <t>16306 HILLSIDE AVE</t>
  </si>
  <si>
    <t>SINDHU</t>
  </si>
  <si>
    <t>LIAQAT</t>
  </si>
  <si>
    <t>COMMUNITY PHARMACY GROUP, INC.</t>
  </si>
  <si>
    <t>143 THOMAS GREEN BLVD</t>
  </si>
  <si>
    <t>CLEMSON</t>
  </si>
  <si>
    <t>900 FARMINGTON AVE</t>
  </si>
  <si>
    <t>KENSINGTON</t>
  </si>
  <si>
    <t>2664 NEW MARKET RD</t>
  </si>
  <si>
    <t>1527 HIGHWAY 59 S</t>
  </si>
  <si>
    <t>GULF SHORES</t>
  </si>
  <si>
    <t>611 W CLINTON ST</t>
  </si>
  <si>
    <t>PHRE010490</t>
  </si>
  <si>
    <t>NCPDPD</t>
  </si>
  <si>
    <t>000493743A</t>
  </si>
  <si>
    <t>COUNTY OF MEEKER</t>
  </si>
  <si>
    <t>612 S SIBLEY AVE</t>
  </si>
  <si>
    <t>LITCHFIELD</t>
  </si>
  <si>
    <t>SIEGNER</t>
  </si>
  <si>
    <t>954 JOE FRANK HARRIS PKWY SE</t>
  </si>
  <si>
    <t>CARTERSVILLE</t>
  </si>
  <si>
    <t>PHRE010531</t>
  </si>
  <si>
    <t>000762407A</t>
  </si>
  <si>
    <t>1080 BALD HILL RD</t>
  </si>
  <si>
    <t>PHA00641</t>
  </si>
  <si>
    <t>K&amp;A PHARMACY GROUP INC.</t>
  </si>
  <si>
    <t>596 MORRIS AVE</t>
  </si>
  <si>
    <t>TALIB</t>
  </si>
  <si>
    <t>1900 DULUTH HWY</t>
  </si>
  <si>
    <t>PHRE010476</t>
  </si>
  <si>
    <t>018489711M</t>
  </si>
  <si>
    <t>HEALTHDYNE PHARMACY CO, LLC</t>
  </si>
  <si>
    <t>7472 S TUCSON WAY STE 100-B</t>
  </si>
  <si>
    <t>3055 HIGHWAY 34 E</t>
  </si>
  <si>
    <t>PHRE010581</t>
  </si>
  <si>
    <t>000731739A</t>
  </si>
  <si>
    <t>NP PHARMACY LLC</t>
  </si>
  <si>
    <t>7644 PARK BLVD N</t>
  </si>
  <si>
    <t>PH30849</t>
  </si>
  <si>
    <t>500 QUEEN ST</t>
  </si>
  <si>
    <t>SOUTHINGTON</t>
  </si>
  <si>
    <t>6456 HIGHWAY 42</t>
  </si>
  <si>
    <t>PHRE010582</t>
  </si>
  <si>
    <t>000026485A</t>
  </si>
  <si>
    <t>3320 THOMPSON BRIDGE RD</t>
  </si>
  <si>
    <t>PHRE010558</t>
  </si>
  <si>
    <t>000420395A</t>
  </si>
  <si>
    <t>450 N RIDGE RD</t>
  </si>
  <si>
    <t>VI</t>
  </si>
  <si>
    <t>2801 DOUBLE CHURCHES RD</t>
  </si>
  <si>
    <t>PHRE010595</t>
  </si>
  <si>
    <t>000766466R</t>
  </si>
  <si>
    <t>FAMILY RITE PHARMACY LLC</t>
  </si>
  <si>
    <t>2538 W ALLEGHENY AVE</t>
  </si>
  <si>
    <t>2538 W. ALLEGHENY AVENUE</t>
  </si>
  <si>
    <t>ADEWALE</t>
  </si>
  <si>
    <t>IYABODE</t>
  </si>
  <si>
    <t>PHARMACIST/PARTNER</t>
  </si>
  <si>
    <t>PP482733</t>
  </si>
  <si>
    <t>CLA PHARMACY GROUP LLC</t>
  </si>
  <si>
    <t>5240 GOLDEN GATE PKWY</t>
  </si>
  <si>
    <t>IGLESIAS</t>
  </si>
  <si>
    <t>DEYSI</t>
  </si>
  <si>
    <t>PH30776</t>
  </si>
  <si>
    <t>WEST TENNESSEE EYE CARE, PC</t>
  </si>
  <si>
    <t>2204 CRESTMOOR RD STE 200</t>
  </si>
  <si>
    <t>WESCOTT</t>
  </si>
  <si>
    <t>SURRY MEDICAL MINISTRIES FOUNDATION INC</t>
  </si>
  <si>
    <t>951 ROCKFORD ST</t>
  </si>
  <si>
    <t>321 MAIN ST</t>
  </si>
  <si>
    <t>WINOOSKI</t>
  </si>
  <si>
    <t>1 PRINCE LN</t>
  </si>
  <si>
    <t>3531 HIGHWAY 20 SE STE A</t>
  </si>
  <si>
    <t>PHRE010467</t>
  </si>
  <si>
    <t>000735006A</t>
  </si>
  <si>
    <t>SUPER FRISCO PHARMACY LLC</t>
  </si>
  <si>
    <t>5350 INDEPENDENCE PKWY STE 110A</t>
  </si>
  <si>
    <t>DEAR</t>
  </si>
  <si>
    <t>HEALTHPURE PHARMACY, LLC</t>
  </si>
  <si>
    <t>93 1/2 KING ST</t>
  </si>
  <si>
    <t>ST AUGUSTINE</t>
  </si>
  <si>
    <t>3167 FULTON ST</t>
  </si>
  <si>
    <t>LOHMEIER</t>
  </si>
  <si>
    <t>DIRECTOR RETAIL/ECOMMERCE</t>
  </si>
  <si>
    <t>BALDWIN RX INC</t>
  </si>
  <si>
    <t>948 ATLANTIC AVE</t>
  </si>
  <si>
    <t>TAHA</t>
  </si>
  <si>
    <t>9616 COUNTY ROAD 403</t>
  </si>
  <si>
    <t>CHARLESTOWN</t>
  </si>
  <si>
    <t>60006659A</t>
  </si>
  <si>
    <t>380 GENERAL DANIEL AVE N</t>
  </si>
  <si>
    <t>DANIELSVILLE</t>
  </si>
  <si>
    <t>PHRE010478</t>
  </si>
  <si>
    <t>000536203A</t>
  </si>
  <si>
    <t>MC DRUGS LLC</t>
  </si>
  <si>
    <t>13670 ROOSEVELT AVE</t>
  </si>
  <si>
    <t>ZENG</t>
  </si>
  <si>
    <t>DEKONG</t>
  </si>
  <si>
    <t>5556 CHAMBLEE DUNWOODY RD</t>
  </si>
  <si>
    <t>PHRE010552</t>
  </si>
  <si>
    <t>000143734A</t>
  </si>
  <si>
    <t>55-59 S MOGER AVE</t>
  </si>
  <si>
    <t>MOUNT KISCO</t>
  </si>
  <si>
    <t>AROOSTOOK PHARMACY INC.</t>
  </si>
  <si>
    <t>PO BOX 81</t>
  </si>
  <si>
    <t>FORT KENT MILLS</t>
  </si>
  <si>
    <t>182 MARKET ST STE 2</t>
  </si>
  <si>
    <t>FORT KENT</t>
  </si>
  <si>
    <t>DUSTIN</t>
  </si>
  <si>
    <t>506 W 4TH ST</t>
  </si>
  <si>
    <t>PHRE010485</t>
  </si>
  <si>
    <t>00313156A</t>
  </si>
  <si>
    <t>5505 BUFORD HWY</t>
  </si>
  <si>
    <t>PHRE010466</t>
  </si>
  <si>
    <t>00567058A</t>
  </si>
  <si>
    <t>4830 HIGHWAY 9 N</t>
  </si>
  <si>
    <t>PHRE010511</t>
  </si>
  <si>
    <t>324191254A</t>
  </si>
  <si>
    <t>SCRIPT SHOP BLOOMFIELD LLC</t>
  </si>
  <si>
    <t>1060 W HURON ST</t>
  </si>
  <si>
    <t>KATO</t>
  </si>
  <si>
    <t>TOP CHOICE RX PHARMACY LLC</t>
  </si>
  <si>
    <t>1821 HERITAGE PARK PLZ STE 4</t>
  </si>
  <si>
    <t>KELTON</t>
  </si>
  <si>
    <t>OLD TOWN APOTHECARY, LLC</t>
  </si>
  <si>
    <t>1739 ELM CT STE 108</t>
  </si>
  <si>
    <t>SCHULTE</t>
  </si>
  <si>
    <t>CAMEON</t>
  </si>
  <si>
    <t>STANFORD HEALTH CARE</t>
  </si>
  <si>
    <t>875 BLAKE WILBUR DR STE CC1102</t>
  </si>
  <si>
    <t>MULAMALLA</t>
  </si>
  <si>
    <t>7814 LINDEN BLVD</t>
  </si>
  <si>
    <t>HOWARD BEACH</t>
  </si>
  <si>
    <t>3537 US HIGHWAY 84</t>
  </si>
  <si>
    <t>BLACKSHEAR</t>
  </si>
  <si>
    <t>PHRE010481</t>
  </si>
  <si>
    <t>000718946A</t>
  </si>
  <si>
    <t>OKC SCRIPTS LLC</t>
  </si>
  <si>
    <t>5914 NW 38TH ST # 5914</t>
  </si>
  <si>
    <t>WARR ACRES</t>
  </si>
  <si>
    <t>301 S BROAD ST</t>
  </si>
  <si>
    <t>PHRE010570</t>
  </si>
  <si>
    <t>000305291A</t>
  </si>
  <si>
    <t>G &amp; M BUSINESS INC</t>
  </si>
  <si>
    <t>22008 HEMPSTEAD AVE</t>
  </si>
  <si>
    <t>220-08 HEMPSTEAD AVE</t>
  </si>
  <si>
    <t>NPI NO</t>
  </si>
  <si>
    <t>419 STONEWOOD DR</t>
  </si>
  <si>
    <t>479 BYPASS 72 NW STE 100</t>
  </si>
  <si>
    <t>19301 NORTHERN BLVD</t>
  </si>
  <si>
    <t>AUBURNDALE</t>
  </si>
  <si>
    <t>BENZER PHARMACY EATONTON LLC</t>
  </si>
  <si>
    <t>228 N JEFFERSON AVE</t>
  </si>
  <si>
    <t>EATONTON</t>
  </si>
  <si>
    <t>PHRE010369</t>
  </si>
  <si>
    <t>4391 ACWORTH DALLAS RD NW STE 200</t>
  </si>
  <si>
    <t>ACWORTH</t>
  </si>
  <si>
    <t>PHRE010528</t>
  </si>
  <si>
    <t>927801186A</t>
  </si>
  <si>
    <t>OHIO CVS STORES LLC</t>
  </si>
  <si>
    <t>5812 RIDGE RD</t>
  </si>
  <si>
    <t>YOUR PHARMACY INC.</t>
  </si>
  <si>
    <t>400 W GORDON AVE STE D</t>
  </si>
  <si>
    <t>GORDONSVILLE</t>
  </si>
  <si>
    <t>WAYFIELD PHARMACY INC.</t>
  </si>
  <si>
    <t>PO BOX 767757</t>
  </si>
  <si>
    <t>3050 MARTIN LUTHER KING JR DR SW</t>
  </si>
  <si>
    <t>UNIT H</t>
  </si>
  <si>
    <t>NWABUDE</t>
  </si>
  <si>
    <t>CHINWE BIBI</t>
  </si>
  <si>
    <t>CREDENTIALING SPECIALIST/PHARMACIST</t>
  </si>
  <si>
    <t>PHRE010407</t>
  </si>
  <si>
    <t>1030 W 41ST ST STE E</t>
  </si>
  <si>
    <t>P07805</t>
  </si>
  <si>
    <t>520 VIRGINIA AVE</t>
  </si>
  <si>
    <t>CUMBERLAND</t>
  </si>
  <si>
    <t>182 MARKET ST STE 3</t>
  </si>
  <si>
    <t>2113 S COBB DR SE</t>
  </si>
  <si>
    <t>PHRE010524</t>
  </si>
  <si>
    <t>000026628A</t>
  </si>
  <si>
    <t>3120 PIMLICO PKWY STE 178</t>
  </si>
  <si>
    <t>PO7978</t>
  </si>
  <si>
    <t>1 N BROAD ST</t>
  </si>
  <si>
    <t>CARTHAGE</t>
  </si>
  <si>
    <t>1720 KINGS HWY</t>
  </si>
  <si>
    <t>ATLANTICARE HEALTH SERVICES, INC.</t>
  </si>
  <si>
    <t>54 W JIMMIE LEEDS RD</t>
  </si>
  <si>
    <t>517 ROUTE 72 W STE G</t>
  </si>
  <si>
    <t>MANAHAWKIN</t>
  </si>
  <si>
    <t>MOSCOLA</t>
  </si>
  <si>
    <t>DIR BUSINESS DEVELOPMENT PHARMACY</t>
  </si>
  <si>
    <t>28RS00757300</t>
  </si>
  <si>
    <t>NJ BOARD OF PHARMACY</t>
  </si>
  <si>
    <t>GREEN PHARMACY LLC</t>
  </si>
  <si>
    <t>501 N FREDERICK AVE STE 107B</t>
  </si>
  <si>
    <t>SHYOTIS</t>
  </si>
  <si>
    <t>NADIR</t>
  </si>
  <si>
    <t>3501 COURT ST</t>
  </si>
  <si>
    <t>CATLETTSBURG</t>
  </si>
  <si>
    <t>PO7949</t>
  </si>
  <si>
    <t>1 FITZGERALD DR</t>
  </si>
  <si>
    <t>4470 NELSON BROGDON BLVD</t>
  </si>
  <si>
    <t>SUGAR HILL</t>
  </si>
  <si>
    <t>PHRE010450</t>
  </si>
  <si>
    <t>00196754A</t>
  </si>
  <si>
    <t>4975 WINDWARD PKWY</t>
  </si>
  <si>
    <t>PHRE010512</t>
  </si>
  <si>
    <t>000843763A</t>
  </si>
  <si>
    <t>JNV CREATIVE CARE INC</t>
  </si>
  <si>
    <t>109 SHULT DR</t>
  </si>
  <si>
    <t>3214 31ST ST</t>
  </si>
  <si>
    <t>TPC COMPOUNDING PHARMACY,LLC</t>
  </si>
  <si>
    <t>PO BOX 1287</t>
  </si>
  <si>
    <t>LADSON</t>
  </si>
  <si>
    <t>9275 MEDICAL PLAZA DR</t>
  </si>
  <si>
    <t>SIMONETTI</t>
  </si>
  <si>
    <t>RIENZI</t>
  </si>
  <si>
    <t>DOLSONTOWN PHARMACY CORP.</t>
  </si>
  <si>
    <t>6 COLONIAL DR</t>
  </si>
  <si>
    <t>1291 DOLSONTOWN RD STE 2</t>
  </si>
  <si>
    <t>PRATA</t>
  </si>
  <si>
    <t>SHIFFA PHARMACY</t>
  </si>
  <si>
    <t>2330 MORSE RD UNIT D</t>
  </si>
  <si>
    <t>FARHAN</t>
  </si>
  <si>
    <t>PHARMACY 5TH AVE INC</t>
  </si>
  <si>
    <t>1325 5TH AVE</t>
  </si>
  <si>
    <t>125 DANBURY RD</t>
  </si>
  <si>
    <t>RIDGEFIELD</t>
  </si>
  <si>
    <t>25 ROUTE 31 S STE T</t>
  </si>
  <si>
    <t>PENNINGTON</t>
  </si>
  <si>
    <t>28RS00550300</t>
  </si>
  <si>
    <t>LITTLE WING PHARMACY INC</t>
  </si>
  <si>
    <t>28RO00140500</t>
  </si>
  <si>
    <t>PH30176</t>
  </si>
  <si>
    <t>1331 GREEN ST</t>
  </si>
  <si>
    <t>PHRE010589</t>
  </si>
  <si>
    <t>000026958A</t>
  </si>
  <si>
    <t>GLOBAL REACH RX PBF</t>
  </si>
  <si>
    <t>10560 NW 27TH ST</t>
  </si>
  <si>
    <t>RIZO</t>
  </si>
  <si>
    <t>PH30869</t>
  </si>
  <si>
    <t>RIVERDALE DRUGS &amp; SURGICAL, INC.</t>
  </si>
  <si>
    <t>3547 JOHNSON AVE</t>
  </si>
  <si>
    <t>BORUKHOVA</t>
  </si>
  <si>
    <t>811 W. NEW ORLEANS, STE 101</t>
  </si>
  <si>
    <t>OWNER/PHARM.D.</t>
  </si>
  <si>
    <t>7009 13TH AVE</t>
  </si>
  <si>
    <t>JP PHARMACY LLC</t>
  </si>
  <si>
    <t>515 FAIRMOUNT AVE STE 130</t>
  </si>
  <si>
    <t>PILIPONSKIY</t>
  </si>
  <si>
    <t>YEVGENIY</t>
  </si>
  <si>
    <t>CORNER DRUG LLC</t>
  </si>
  <si>
    <t>4 N HIGHLAND ST STE B</t>
  </si>
  <si>
    <t>PALUTIS</t>
  </si>
  <si>
    <t>P07848</t>
  </si>
  <si>
    <t>2 DEGAS DRIVE</t>
  </si>
  <si>
    <t>MONMOUTH JUNCTION</t>
  </si>
  <si>
    <t>PO BOX 11407 DEPT 2672</t>
  </si>
  <si>
    <t>184 E LIBERTY AVE</t>
  </si>
  <si>
    <t>CENTURA HEALTH PHARMACY @ MERCY REGIONAL MEDICAL CENTER</t>
  </si>
  <si>
    <t>6423 FORT HAMILTON PKWY</t>
  </si>
  <si>
    <t>THE OAK CLINIC</t>
  </si>
  <si>
    <t>3838 MASSILLON ROAD</t>
  </si>
  <si>
    <t>SUITE 365</t>
  </si>
  <si>
    <t>UNIONTOWN</t>
  </si>
  <si>
    <t>VIVA</t>
  </si>
  <si>
    <t>133 ROUTE 303</t>
  </si>
  <si>
    <t>VALLEY COTTAGE</t>
  </si>
  <si>
    <t>513 RIDGE RD SUITE #2</t>
  </si>
  <si>
    <t>513 RIDGE RD SUITE 2</t>
  </si>
  <si>
    <t>615 S MEADOW ST</t>
  </si>
  <si>
    <t>SAISATYA PHARMACY INC</t>
  </si>
  <si>
    <t>3246 LOUIS DR</t>
  </si>
  <si>
    <t>G-6061 N SAGINAW RD</t>
  </si>
  <si>
    <t>MOUNT MORRIS</t>
  </si>
  <si>
    <t>KALAHASTHI</t>
  </si>
  <si>
    <t>RAMBABU</t>
  </si>
  <si>
    <t>COMPASS COMMUNITY HEALTH</t>
  </si>
  <si>
    <t>923 FINDLAY ST</t>
  </si>
  <si>
    <t>1634 11TH ST</t>
  </si>
  <si>
    <t>KIRBY</t>
  </si>
  <si>
    <t>110 1ST ST S STE B</t>
  </si>
  <si>
    <t>SAUK RAPIDS</t>
  </si>
  <si>
    <t>423 S PETERBORO ST</t>
  </si>
  <si>
    <t>CANASTOTA</t>
  </si>
  <si>
    <t>1801 KUSER RD</t>
  </si>
  <si>
    <t>4125 S BROAD ST</t>
  </si>
  <si>
    <t>28RS00517900</t>
  </si>
  <si>
    <t>1203 EASTERN AVE</t>
  </si>
  <si>
    <t>TOPSY MEDICAL PHARMACY LLC</t>
  </si>
  <si>
    <t>8706 SCHAEFER HWY</t>
  </si>
  <si>
    <t>OLUWOLE</t>
  </si>
  <si>
    <t>AKINSOLA</t>
  </si>
  <si>
    <t>7070 TAMARACK RD</t>
  </si>
  <si>
    <t>WOODBURY</t>
  </si>
  <si>
    <t>15 SHAPLEIGH RD</t>
  </si>
  <si>
    <t>KITTERY</t>
  </si>
  <si>
    <t>PH50001631</t>
  </si>
  <si>
    <t>1723 PACIFIC AVE</t>
  </si>
  <si>
    <t>28RS00500900</t>
  </si>
  <si>
    <t>UMMAT PHARMACY INC</t>
  </si>
  <si>
    <t>8719 18TH AVE</t>
  </si>
  <si>
    <t>8719 18TH AVENUE</t>
  </si>
  <si>
    <t>NAUSHAD</t>
  </si>
  <si>
    <t>FARZANA</t>
  </si>
  <si>
    <t>K &amp; M PHARMACY PC</t>
  </si>
  <si>
    <t>4221 FORT HENRY DR STE 2</t>
  </si>
  <si>
    <t>KINGSPORT</t>
  </si>
  <si>
    <t>4221 FORT HENRY DR</t>
  </si>
  <si>
    <t>ODLE</t>
  </si>
  <si>
    <t>VISU LLC</t>
  </si>
  <si>
    <t>2334 N 29TH ST FL 1</t>
  </si>
  <si>
    <t>EZEIFE</t>
  </si>
  <si>
    <t>BHUIYAN</t>
  </si>
  <si>
    <t>3815 TIMBERCREST DR</t>
  </si>
  <si>
    <t>24831 RYAN RD</t>
  </si>
  <si>
    <t>N &amp; R BRYCE ENTERPRISES LLC</t>
  </si>
  <si>
    <t>PO BOX 919</t>
  </si>
  <si>
    <t>4461 S WHITE MOUNTAIN RD STE D2</t>
  </si>
  <si>
    <t>SHOW LOW</t>
  </si>
  <si>
    <t>BRYCE</t>
  </si>
  <si>
    <t>NICKALAUS</t>
  </si>
  <si>
    <t>25 JONES STATION RD W</t>
  </si>
  <si>
    <t>SEVERNA PARK</t>
  </si>
  <si>
    <t>112 BENNETT DR</t>
  </si>
  <si>
    <t>CARIBOU</t>
  </si>
  <si>
    <t>PH50001616</t>
  </si>
  <si>
    <t>VITAL RX OF LOUISIANA LLC</t>
  </si>
  <si>
    <t>6200 LESLIE LANE</t>
  </si>
  <si>
    <t>TATE</t>
  </si>
  <si>
    <t>PHY007506-IR</t>
  </si>
  <si>
    <t>POWAY PHARMACY LLC</t>
  </si>
  <si>
    <t>14837 POMERADO RD</t>
  </si>
  <si>
    <t>ROUZITALAB</t>
  </si>
  <si>
    <t>GHOLAM</t>
  </si>
  <si>
    <t>FAMILY CARE PHARMACY, INC</t>
  </si>
  <si>
    <t>HERTFORD</t>
  </si>
  <si>
    <t>606 S. CHURCH ST.</t>
  </si>
  <si>
    <t>SCAFF</t>
  </si>
  <si>
    <t>DABNEY</t>
  </si>
  <si>
    <t>URENA</t>
  </si>
  <si>
    <t>MAYRA</t>
  </si>
  <si>
    <t>ALEJANDRA</t>
  </si>
  <si>
    <t>PHARMACY D</t>
  </si>
  <si>
    <t>854 HWY 93</t>
  </si>
  <si>
    <t>SENIOR CARE PHARMACY INC</t>
  </si>
  <si>
    <t>1424 MONTCLAIR RD STE 6101</t>
  </si>
  <si>
    <t>SENIOR CARE PHARMACY, INC</t>
  </si>
  <si>
    <t>113/115 MILL PLAIN RD</t>
  </si>
  <si>
    <t>346 ROUTE 25A STE 102</t>
  </si>
  <si>
    <t>ELEVATION HEALTHWORKS</t>
  </si>
  <si>
    <t>13134 DAIRY ASHFORD RD STE 900</t>
  </si>
  <si>
    <t>SCRUGGS</t>
  </si>
  <si>
    <t>STASHA</t>
  </si>
  <si>
    <t>OFFICIAITING MANAGER</t>
  </si>
  <si>
    <t>TO GO PHARMACY &amp; MEDICAL SUPPLY LLC</t>
  </si>
  <si>
    <t>PO BOX 1792</t>
  </si>
  <si>
    <t>SABANA SECA</t>
  </si>
  <si>
    <t>URB BARALT G-10 LOCAL 2</t>
  </si>
  <si>
    <t>200 E RYAN RD STE 101</t>
  </si>
  <si>
    <t>47 HOPATCHUNG RD</t>
  </si>
  <si>
    <t>HOPATCONG</t>
  </si>
  <si>
    <t>28RS00350200</t>
  </si>
  <si>
    <t>A PLUS PHARMACY, INC.</t>
  </si>
  <si>
    <t>3640 BIDDLE AVE STE A</t>
  </si>
  <si>
    <t>DINESH</t>
  </si>
  <si>
    <t>392 PLANDOME RD #410</t>
  </si>
  <si>
    <t>21 MAIN ST</t>
  </si>
  <si>
    <t>PH50001576</t>
  </si>
  <si>
    <t>ESTAWROW</t>
  </si>
  <si>
    <t>RANDA</t>
  </si>
  <si>
    <t>RAAFAT RIAD</t>
  </si>
  <si>
    <t>22626 NE INGELWOOD HILL RD APT 322</t>
  </si>
  <si>
    <t>SAMMAMISH</t>
  </si>
  <si>
    <t>PH60755523</t>
  </si>
  <si>
    <t>ESTAWRR148L7</t>
  </si>
  <si>
    <t>WASHINGTON STATE</t>
  </si>
  <si>
    <t>76 SMITH ST</t>
  </si>
  <si>
    <t>2660 E HENRIETTA RD</t>
  </si>
  <si>
    <t>4201 ATLANTIC AVE</t>
  </si>
  <si>
    <t>28RS00527500</t>
  </si>
  <si>
    <t>265 PASCACK RD</t>
  </si>
  <si>
    <t>TOWNSHIP OF WASHINGTON</t>
  </si>
  <si>
    <t>5125 MERRICK RD</t>
  </si>
  <si>
    <t>MASSAPEQUA PARK</t>
  </si>
  <si>
    <t>RECTOR &amp; VISITORS OF THE UNIVERSITY OF VIRGINIA</t>
  </si>
  <si>
    <t>PO BOX 800750</t>
  </si>
  <si>
    <t>1725 DISCOVERY DR STE 200</t>
  </si>
  <si>
    <t>SCHNITTGER</t>
  </si>
  <si>
    <t>325 LAFAYETTE AVE</t>
  </si>
  <si>
    <t>28RS00334400</t>
  </si>
  <si>
    <t>490 CHAMBERLAIN AVE</t>
  </si>
  <si>
    <t>28RS00662500</t>
  </si>
  <si>
    <t>3133 GREENMOUNT AVE</t>
  </si>
  <si>
    <t>P07793</t>
  </si>
  <si>
    <t>PHARMASUTRA PLLC</t>
  </si>
  <si>
    <t>7963 HERITAGE VILLAGE PLZ</t>
  </si>
  <si>
    <t>DAVINDER</t>
  </si>
  <si>
    <t>2981 OCEAN AVE</t>
  </si>
  <si>
    <t>724 UPPER GLEN ST</t>
  </si>
  <si>
    <t>QUEENSBURY</t>
  </si>
  <si>
    <t>903 RUCKER BLVD</t>
  </si>
  <si>
    <t>10 MAIN ST</t>
  </si>
  <si>
    <t>901 MAIN ST</t>
  </si>
  <si>
    <t>ASBURY PARK</t>
  </si>
  <si>
    <t>28RS00480300</t>
  </si>
  <si>
    <t>393 WINDSOR HWY</t>
  </si>
  <si>
    <t>NEW WINDSOR</t>
  </si>
  <si>
    <t>O'NEILS SMART HEALTH PHARMACY</t>
  </si>
  <si>
    <t>PO BOX 1094</t>
  </si>
  <si>
    <t>221 NORTH MAIN STREET</t>
  </si>
  <si>
    <t>O'NEIL</t>
  </si>
  <si>
    <t>75 S MAIN ST</t>
  </si>
  <si>
    <t>NEPTUNE</t>
  </si>
  <si>
    <t>220 MATHISTOWN RD</t>
  </si>
  <si>
    <t>LITTLE EGG HARBOR TWP</t>
  </si>
  <si>
    <t>ABBADI HEALTHCARE</t>
  </si>
  <si>
    <t>27402 LAHSER ROAD</t>
  </si>
  <si>
    <t>EL-ABBADI</t>
  </si>
  <si>
    <t>3 MARSHALL HILL RD</t>
  </si>
  <si>
    <t>WEST MILFORD</t>
  </si>
  <si>
    <t>10 PORTLAND AVE</t>
  </si>
  <si>
    <t>BERGENFIELD</t>
  </si>
  <si>
    <t>405 FAIRMONT RD</t>
  </si>
  <si>
    <t>WESTOVER</t>
  </si>
  <si>
    <t>7649 HARFORD RD</t>
  </si>
  <si>
    <t>P07797</t>
  </si>
  <si>
    <t>SANVHI INC</t>
  </si>
  <si>
    <t>1819 E 2ND ST</t>
  </si>
  <si>
    <t>SCOTCH PLAINS</t>
  </si>
  <si>
    <t>123 MORRISTOWN RD</t>
  </si>
  <si>
    <t>BERNARDSVILLE</t>
  </si>
  <si>
    <t>28RS00573900</t>
  </si>
  <si>
    <t>511 HOOPER RD</t>
  </si>
  <si>
    <t>ENDWELL</t>
  </si>
  <si>
    <t>1815 CONNECTICUT AVE NW</t>
  </si>
  <si>
    <t>27 W MAIN ST</t>
  </si>
  <si>
    <t>1360 ROUTE 36</t>
  </si>
  <si>
    <t>HAZLET</t>
  </si>
  <si>
    <t>104 12TH AVE</t>
  </si>
  <si>
    <t>MILLENIUM CLINIC PHARMACY INC</t>
  </si>
  <si>
    <t>12914 SW 133RD CT STE B</t>
  </si>
  <si>
    <t>ABDOH</t>
  </si>
  <si>
    <t>SHEREEN</t>
  </si>
  <si>
    <t>PH30847</t>
  </si>
  <si>
    <t>437 LYELL AVE</t>
  </si>
  <si>
    <t>3114 TEAYS VALLEY RD</t>
  </si>
  <si>
    <t>HURRICANE</t>
  </si>
  <si>
    <t>122 CRANBROOK RD</t>
  </si>
  <si>
    <t>COCKEYSVILLE</t>
  </si>
  <si>
    <t>P07821</t>
  </si>
  <si>
    <t>609 TAYLOR AVE</t>
  </si>
  <si>
    <t>P07801</t>
  </si>
  <si>
    <t>APOLLO PHARMA INC</t>
  </si>
  <si>
    <t>98 E BROADWAY APT 1F</t>
  </si>
  <si>
    <t>BASTIEN</t>
  </si>
  <si>
    <t>531 US HIGHWAY 22 E</t>
  </si>
  <si>
    <t>WHITEHOUSE STATION</t>
  </si>
  <si>
    <t>PODS ON CALL</t>
  </si>
  <si>
    <t>731 SHOTGUN RD</t>
  </si>
  <si>
    <t>NIKKY</t>
  </si>
  <si>
    <t>PH30884</t>
  </si>
  <si>
    <t>IND CONSULTING</t>
  </si>
  <si>
    <t>650 E TREMONT AVE</t>
  </si>
  <si>
    <t>TD HEALTHCARE 2 LLC</t>
  </si>
  <si>
    <t>10113 CHICAGO AVE</t>
  </si>
  <si>
    <t>3436 34TH ST</t>
  </si>
  <si>
    <t>DOWD DRUG INC.</t>
  </si>
  <si>
    <t>GUTHRIE CENTER</t>
  </si>
  <si>
    <t>307 STATE ST</t>
  </si>
  <si>
    <t>PRIESTLEY</t>
  </si>
  <si>
    <t>1340 EASTERN BLVD</t>
  </si>
  <si>
    <t>1934 ASHLEY RIVER RD</t>
  </si>
  <si>
    <t>110 MITCHELLS CHANCE RD</t>
  </si>
  <si>
    <t>EDGEWATER</t>
  </si>
  <si>
    <t>P07807</t>
  </si>
  <si>
    <t>WATERVILLE</t>
  </si>
  <si>
    <t>PH50001621</t>
  </si>
  <si>
    <t>100 FRANKLIN AVE</t>
  </si>
  <si>
    <t>NUTLEY</t>
  </si>
  <si>
    <t>28RS00364600</t>
  </si>
  <si>
    <t>500 W MAIN ST</t>
  </si>
  <si>
    <t>10 LINCOLN HWY</t>
  </si>
  <si>
    <t>COMMUNITY CARE RX LTC LLC</t>
  </si>
  <si>
    <t>7601 CASTOR AVE STE 201</t>
  </si>
  <si>
    <t>PEKAREVA</t>
  </si>
  <si>
    <t>PP482773</t>
  </si>
  <si>
    <t>337 CENTRAL AVE</t>
  </si>
  <si>
    <t>28RS00385800</t>
  </si>
  <si>
    <t>80 CENTRAL AVE</t>
  </si>
  <si>
    <t>28RS00545200</t>
  </si>
  <si>
    <t>76 PIKE ST</t>
  </si>
  <si>
    <t>PORT JERVIS</t>
  </si>
  <si>
    <t>3301 NEW MEXICO AVE NW</t>
  </si>
  <si>
    <t>RX1800123</t>
  </si>
  <si>
    <t>1799 N HIGHWAY 17</t>
  </si>
  <si>
    <t>311 HAMPTON AVE</t>
  </si>
  <si>
    <t>218 E 3RD ST</t>
  </si>
  <si>
    <t>WESTON</t>
  </si>
  <si>
    <t>635 PITTSFORD VICTOR RD</t>
  </si>
  <si>
    <t>PITTSFORD</t>
  </si>
  <si>
    <t>140 BACK RIVER NECK RD</t>
  </si>
  <si>
    <t>1335 16TH ST</t>
  </si>
  <si>
    <t>28RS00156700</t>
  </si>
  <si>
    <t>210 POST AVE</t>
  </si>
  <si>
    <t>RAPID RX INC</t>
  </si>
  <si>
    <t>1850 LAKEPOINTE DR STE 300</t>
  </si>
  <si>
    <t>LEWISVILLE</t>
  </si>
  <si>
    <t>TEXAS STATE BOARD OF PHARMACY LICENSE</t>
  </si>
  <si>
    <t>4721 DIXIE HWY</t>
  </si>
  <si>
    <t>SHIVELY</t>
  </si>
  <si>
    <t>PO7931</t>
  </si>
  <si>
    <t>5257 ADAMS AVE PKWY</t>
  </si>
  <si>
    <t>WASHINGTON TERRACE</t>
  </si>
  <si>
    <t>WILDE</t>
  </si>
  <si>
    <t>10394585-1703</t>
  </si>
  <si>
    <t>416 ROUTE 1</t>
  </si>
  <si>
    <t>317 MAIN ST</t>
  </si>
  <si>
    <t>PH50001567</t>
  </si>
  <si>
    <t>6414 STATE PARK RD</t>
  </si>
  <si>
    <t>THUYDAN-DARLENE</t>
  </si>
  <si>
    <t>2844 SCHOONER CT</t>
  </si>
  <si>
    <t>41400 BLACOW RD</t>
  </si>
  <si>
    <t>6296 ONTARIO CENTER RD</t>
  </si>
  <si>
    <t>CALFAS</t>
  </si>
  <si>
    <t>DUKE</t>
  </si>
  <si>
    <t>9805 ROCKY RIVER RD</t>
  </si>
  <si>
    <t>CHESTER DISCOUNT PHARMACY LLC</t>
  </si>
  <si>
    <t>3107 W 9TH ST</t>
  </si>
  <si>
    <t>SASIREKHA</t>
  </si>
  <si>
    <t>PP482742</t>
  </si>
  <si>
    <t>3553 WASHINGTON RD</t>
  </si>
  <si>
    <t>PARLIN</t>
  </si>
  <si>
    <t>PO BOX 1163</t>
  </si>
  <si>
    <t>10815 BEECHNUT ST STE 125</t>
  </si>
  <si>
    <t>120 CURRY ST NE</t>
  </si>
  <si>
    <t>PHRE010577</t>
  </si>
  <si>
    <t>000528745A</t>
  </si>
  <si>
    <t>211 W COLLEGE ST</t>
  </si>
  <si>
    <t>PHRE010573</t>
  </si>
  <si>
    <t>000357552A</t>
  </si>
  <si>
    <t>JORGENSEN</t>
  </si>
  <si>
    <t>2700 G RD APT 7D</t>
  </si>
  <si>
    <t>GRAND JUNCTION</t>
  </si>
  <si>
    <t>200 ROOD AVE</t>
  </si>
  <si>
    <t>HOHANS GROUP LLC</t>
  </si>
  <si>
    <t>393 S HARLAN ST STE 100</t>
  </si>
  <si>
    <t>VISTA SPECIALTY, LLC</t>
  </si>
  <si>
    <t>600 METHODIST ST.</t>
  </si>
  <si>
    <t>SUITE 1120</t>
  </si>
  <si>
    <t>RED OAK</t>
  </si>
  <si>
    <t>MCELFRESH</t>
  </si>
  <si>
    <t>DIRECTOR OF IMPLEMENTATION/PHARMACY</t>
  </si>
  <si>
    <t>335 ALFRED ST</t>
  </si>
  <si>
    <t>BIDDEFORD</t>
  </si>
  <si>
    <t>PH50001644</t>
  </si>
  <si>
    <t>LAKEPOINTE PHARMACY SERVICES, LLC</t>
  </si>
  <si>
    <t>600 S SHERMAN ST STE 108</t>
  </si>
  <si>
    <t>WASHINGTON VALLEY PHARMACY LLC</t>
  </si>
  <si>
    <t>636 VALLEY MALL PKWY</t>
  </si>
  <si>
    <t>EAST WENATCHEE</t>
  </si>
  <si>
    <t>APURVA</t>
  </si>
  <si>
    <t>PHAR.CF.60776585</t>
  </si>
  <si>
    <t>869 2ND AVE</t>
  </si>
  <si>
    <t>302 MAIN ST</t>
  </si>
  <si>
    <t>OLD TOWN</t>
  </si>
  <si>
    <t>PH50001574</t>
  </si>
  <si>
    <t>2841 NICHOLS ST</t>
  </si>
  <si>
    <t>SPENCERPORT</t>
  </si>
  <si>
    <t>99 WESTFIELD ST</t>
  </si>
  <si>
    <t>WEST SPRINGFIELD</t>
  </si>
  <si>
    <t>DS90234</t>
  </si>
  <si>
    <t>1 MAIN ST STE 6</t>
  </si>
  <si>
    <t>DELHI</t>
  </si>
  <si>
    <t>ENFIELD COMPOUNDING CENTER LLC</t>
  </si>
  <si>
    <t>PO BOX 1127</t>
  </si>
  <si>
    <t>ENFIELD</t>
  </si>
  <si>
    <t>139 HAZARD AVE UNIT 15</t>
  </si>
  <si>
    <t>CYNTHIANA HOMETOWN PHARMACY</t>
  </si>
  <si>
    <t>1134 US HIGHWAY 27 S</t>
  </si>
  <si>
    <t>CYNTHIANA</t>
  </si>
  <si>
    <t>INGRAM</t>
  </si>
  <si>
    <t>PO7853</t>
  </si>
  <si>
    <t>188 SPRING ST</t>
  </si>
  <si>
    <t>DEXTER</t>
  </si>
  <si>
    <t>PH50001577</t>
  </si>
  <si>
    <t>GALLERIA MEDICAL PHARMACY LLC</t>
  </si>
  <si>
    <t>3100 GALLERIA DR</t>
  </si>
  <si>
    <t>204 WJ BOAZ RD STE 300</t>
  </si>
  <si>
    <t>GUJARATHI</t>
  </si>
  <si>
    <t>DEEPTHI</t>
  </si>
  <si>
    <t>4 MAIN ST</t>
  </si>
  <si>
    <t>SCHAGHTICOKE</t>
  </si>
  <si>
    <t>153 MAIN ST</t>
  </si>
  <si>
    <t>OWEGO</t>
  </si>
  <si>
    <t>37 PORTLAND RD</t>
  </si>
  <si>
    <t>KENNEBUNK</t>
  </si>
  <si>
    <t>PH50001641</t>
  </si>
  <si>
    <t>JP PHARMACY INC.</t>
  </si>
  <si>
    <t>27301 SCHOENHERR RD STE 106</t>
  </si>
  <si>
    <t>MASALAWALA</t>
  </si>
  <si>
    <t>SUBODHCHANDRA</t>
  </si>
  <si>
    <t>ROMAN HEALTH PHARMACY LLC</t>
  </si>
  <si>
    <t>900 BROADWAY STE 706A</t>
  </si>
  <si>
    <t>900 BROADWAY</t>
  </si>
  <si>
    <t>SUITE 706A</t>
  </si>
  <si>
    <t>REITANO</t>
  </si>
  <si>
    <t>ROMAN HEALTH VENTURES INC</t>
  </si>
  <si>
    <t>1823 E WEST HWY</t>
  </si>
  <si>
    <t>ADELPHI</t>
  </si>
  <si>
    <t>P07744</t>
  </si>
  <si>
    <t>VERDE VALLEY MEDICAL CENTER</t>
  </si>
  <si>
    <t>269 S CANDY LN</t>
  </si>
  <si>
    <t>COTTONWOOD</t>
  </si>
  <si>
    <t>COFIELD</t>
  </si>
  <si>
    <t>Y007202</t>
  </si>
  <si>
    <t>MEDLAB PHARMACY INC</t>
  </si>
  <si>
    <t>7300 W MCNAB RD STE 112</t>
  </si>
  <si>
    <t>PH30893</t>
  </si>
  <si>
    <t>326 WASHINGTON ST UNIT 1</t>
  </si>
  <si>
    <t>WEYMOUTH</t>
  </si>
  <si>
    <t>DS90200</t>
  </si>
  <si>
    <t>121 CHURCH ST</t>
  </si>
  <si>
    <t>LOWELL</t>
  </si>
  <si>
    <t>DS90132</t>
  </si>
  <si>
    <t>100 DERBY ST STE 505</t>
  </si>
  <si>
    <t>HINGHAM</t>
  </si>
  <si>
    <t>DS90126</t>
  </si>
  <si>
    <t>BRONX WELLNESS PHARMACY INC</t>
  </si>
  <si>
    <t>3007 3RD AVE</t>
  </si>
  <si>
    <t>AMANKWAH</t>
  </si>
  <si>
    <t>NILE EXPRESS PHARMACY INC.</t>
  </si>
  <si>
    <t>NILE EXPRESS PHARMACY</t>
  </si>
  <si>
    <t>1950 BATH AVENUE</t>
  </si>
  <si>
    <t>1950 BATH AVE</t>
  </si>
  <si>
    <t>ELHAMOULY</t>
  </si>
  <si>
    <t>HADEEL</t>
  </si>
  <si>
    <t>7900 DESIARD ST</t>
  </si>
  <si>
    <t>PHY.007650-RC</t>
  </si>
  <si>
    <t>MESQUITE CARE PHARMACY INC.</t>
  </si>
  <si>
    <t>1111 S IRVING HEIGHTS DR</t>
  </si>
  <si>
    <t>SUITE # 120</t>
  </si>
  <si>
    <t>NELLIKUNNATHUTHARA VARKEY</t>
  </si>
  <si>
    <t>15 HAVERHILL RD</t>
  </si>
  <si>
    <t>AMESBURY</t>
  </si>
  <si>
    <t>DS90110</t>
  </si>
  <si>
    <t>478 ROUTE 1</t>
  </si>
  <si>
    <t>YARMOUTH</t>
  </si>
  <si>
    <t>PH50001638</t>
  </si>
  <si>
    <t>711 MAIN ST</t>
  </si>
  <si>
    <t>DENNIS PORT</t>
  </si>
  <si>
    <t>DS90114</t>
  </si>
  <si>
    <t>LORENZO</t>
  </si>
  <si>
    <t>PHARMACY ENROLLMENT SPECIALIST</t>
  </si>
  <si>
    <t>NASSER PHARMACY INC</t>
  </si>
  <si>
    <t>10509 DIX</t>
  </si>
  <si>
    <t>NASSER</t>
  </si>
  <si>
    <t>CAMDEN-CLARK MEMORIAL HOSPITAL CORPORATION</t>
  </si>
  <si>
    <t>800 GARFIELD AVE</t>
  </si>
  <si>
    <t>7 E SILVER ST</t>
  </si>
  <si>
    <t>DS90235</t>
  </si>
  <si>
    <t>MOUNT SINAI PHARMACY INC</t>
  </si>
  <si>
    <t>720A E TREMONT AVE</t>
  </si>
  <si>
    <t>ILYAEW</t>
  </si>
  <si>
    <t>GRIGORI</t>
  </si>
  <si>
    <t>MEDCART SPECIALTY CARE LLC</t>
  </si>
  <si>
    <t>520 MAIN ST</t>
  </si>
  <si>
    <t>DS90122</t>
  </si>
  <si>
    <t>248 S MAIN ST</t>
  </si>
  <si>
    <t>JELLICO</t>
  </si>
  <si>
    <t>575 LISBON ST</t>
  </si>
  <si>
    <t>LISBON FALLS</t>
  </si>
  <si>
    <t>PH50001590</t>
  </si>
  <si>
    <t>21 COLUMBIA ST</t>
  </si>
  <si>
    <t>DS90202</t>
  </si>
  <si>
    <t>US BANGLA CORPORATION</t>
  </si>
  <si>
    <t>HOSAM INC</t>
  </si>
  <si>
    <t>210 PARKSIDE AVE</t>
  </si>
  <si>
    <t>ELSAYYAD</t>
  </si>
  <si>
    <t>HOSAM</t>
  </si>
  <si>
    <t>M &amp; M FAMILY PHARMACY CORP</t>
  </si>
  <si>
    <t>1535 W OKEECHOBEE RD</t>
  </si>
  <si>
    <t>MONTES DE OCA</t>
  </si>
  <si>
    <t>DUNIER</t>
  </si>
  <si>
    <t>PH30974</t>
  </si>
  <si>
    <t>QUREX PHARMACY</t>
  </si>
  <si>
    <t>3949 PENDER DR STE 130</t>
  </si>
  <si>
    <t>SHAFIK</t>
  </si>
  <si>
    <t>665 ROOSEVELT TRL</t>
  </si>
  <si>
    <t>PH50001639</t>
  </si>
  <si>
    <t>18039 DUMFRIES SHOPPING PLZ</t>
  </si>
  <si>
    <t>KNIPPERX INC.</t>
  </si>
  <si>
    <t>1 HEALTHCARE WAY</t>
  </si>
  <si>
    <t>1250 PATROL RD STE 100</t>
  </si>
  <si>
    <t>BISCH</t>
  </si>
  <si>
    <t>VP, PHARMACY OPERATIONS</t>
  </si>
  <si>
    <t>60006622A</t>
  </si>
  <si>
    <t>AIRLINE DRUG LLC</t>
  </si>
  <si>
    <t>27 REYNOLDS ST</t>
  </si>
  <si>
    <t>SPRINGHILL</t>
  </si>
  <si>
    <t>4860 AIRLINE DR STE B</t>
  </si>
  <si>
    <t>BOSSIER CITY</t>
  </si>
  <si>
    <t>DUCK</t>
  </si>
  <si>
    <t>PHY.007519-IR</t>
  </si>
  <si>
    <t>400 PUBLIC RD</t>
  </si>
  <si>
    <t>PHARM HOUSE LLC</t>
  </si>
  <si>
    <t>PO BOX 687</t>
  </si>
  <si>
    <t>311 E MAIN ST</t>
  </si>
  <si>
    <t>PORTIA</t>
  </si>
  <si>
    <t>DLB PHARMACY LLC</t>
  </si>
  <si>
    <t>1801 N HAMPTON RD STE 340</t>
  </si>
  <si>
    <t>DESOTO</t>
  </si>
  <si>
    <t>1801 N HAMPTON</t>
  </si>
  <si>
    <t>QUIK SCRIPTS OF NORTHWEST INDIANA LLC</t>
  </si>
  <si>
    <t>10865 MAPLE LN</t>
  </si>
  <si>
    <t>SAINT JOHN</t>
  </si>
  <si>
    <t>201258160A</t>
  </si>
  <si>
    <t>4205 BEULAH RD</t>
  </si>
  <si>
    <t>CHESTERTOWN SQUARE SHOPPING CENTER</t>
  </si>
  <si>
    <t>NORTH CHESTERFIELD</t>
  </si>
  <si>
    <t>RX HEALTHCARE SYSTEM LLC</t>
  </si>
  <si>
    <t>3755 SOUTH NOVA ROAD</t>
  </si>
  <si>
    <t>UNIT# A</t>
  </si>
  <si>
    <t>PORT ORANGE</t>
  </si>
  <si>
    <t>3755 S NOVA RD STE A</t>
  </si>
  <si>
    <t>KALPESHKUMAR</t>
  </si>
  <si>
    <t>PH30903</t>
  </si>
  <si>
    <t>353 US HIGHWAY 202/206</t>
  </si>
  <si>
    <t>BRIDGEWATER</t>
  </si>
  <si>
    <t>161 ST PHARMA INC</t>
  </si>
  <si>
    <t>275 E 161ST ST</t>
  </si>
  <si>
    <t>PANDYA</t>
  </si>
  <si>
    <t>KRUNAL</t>
  </si>
  <si>
    <t>887 STATE RTE 11</t>
  </si>
  <si>
    <t>CHAMPLAIN</t>
  </si>
  <si>
    <t>596 SHREWSBURY AVE</t>
  </si>
  <si>
    <t>TINTON FALLS</t>
  </si>
  <si>
    <t>LA VITA LLC</t>
  </si>
  <si>
    <t>10437 W WARREN AVE</t>
  </si>
  <si>
    <t>MOUSSAWEL</t>
  </si>
  <si>
    <t>AZZAM</t>
  </si>
  <si>
    <t>CRYSTAL CITY PHARMACY LLC</t>
  </si>
  <si>
    <t>1313 VETERANS AVE STE I</t>
  </si>
  <si>
    <t>CRYSTAL CITY</t>
  </si>
  <si>
    <t>PHYSICIAN FAMILY PHARMACY</t>
  </si>
  <si>
    <t>59 N PLANK RD STE 2</t>
  </si>
  <si>
    <t>VAISHNO-DEVI LLC</t>
  </si>
  <si>
    <t>200 KINGS CASTLE DR</t>
  </si>
  <si>
    <t>APEX</t>
  </si>
  <si>
    <t>1720 S HORNER BLVD</t>
  </si>
  <si>
    <t>PRIYAKANT</t>
  </si>
  <si>
    <t>NORTHERN MAINE MEDICAL CENTER</t>
  </si>
  <si>
    <t>104 MAIN ST</t>
  </si>
  <si>
    <t>MADAWASKA</t>
  </si>
  <si>
    <t>ZEWE</t>
  </si>
  <si>
    <t>PH50001668</t>
  </si>
  <si>
    <t>2606 CHURCH AVE</t>
  </si>
  <si>
    <t>AYORINDE</t>
  </si>
  <si>
    <t>ABIMBOLA</t>
  </si>
  <si>
    <t>SUPERVISING  PHARMACIST</t>
  </si>
  <si>
    <t>ANDONG GROUP INC</t>
  </si>
  <si>
    <t>13658 39TH AVE</t>
  </si>
  <si>
    <t>HUA</t>
  </si>
  <si>
    <t>AUBURN PHARMACY SERVICES INC</t>
  </si>
  <si>
    <t>5020 ELLINGHOUSE DR STE E</t>
  </si>
  <si>
    <t>COOL</t>
  </si>
  <si>
    <t>RYDELL</t>
  </si>
  <si>
    <t>LUXCARE PHARMACY LLC</t>
  </si>
  <si>
    <t>2503 CAPITAL AVE SW</t>
  </si>
  <si>
    <t>HAMAD</t>
  </si>
  <si>
    <t>1366 CLIFTON AVE</t>
  </si>
  <si>
    <t>431 HALEDON AVE</t>
  </si>
  <si>
    <t>HALEDON</t>
  </si>
  <si>
    <t>LUXEMBURG PHARMACY, LLC</t>
  </si>
  <si>
    <t>125 SCHOOL CREEK TRL</t>
  </si>
  <si>
    <t>LUXEMBURG</t>
  </si>
  <si>
    <t>OWNER AND RPH</t>
  </si>
  <si>
    <t>8299-042</t>
  </si>
  <si>
    <t>TRUST PHARMACY LTC ,LLC</t>
  </si>
  <si>
    <t>SHAKER</t>
  </si>
  <si>
    <t>1305 WASHINGTON ST</t>
  </si>
  <si>
    <t>PO BOX 885</t>
  </si>
  <si>
    <t>PHRE010489</t>
  </si>
  <si>
    <t>00507944A</t>
  </si>
  <si>
    <t>REMEDI SENIORCARE OF TAMPA, LLC</t>
  </si>
  <si>
    <t>6463 SOUTH FALKENBURG ROAD</t>
  </si>
  <si>
    <t>GASTON FAMILY HEALTH SERVICES INC</t>
  </si>
  <si>
    <t>200 E 2ND AVE</t>
  </si>
  <si>
    <t>2721 X RAY DR</t>
  </si>
  <si>
    <t>SHARMILA</t>
  </si>
  <si>
    <t>BUSINESS SERVICES ADMINISTRATOR</t>
  </si>
  <si>
    <t>MACHIAS FAMILY PHARMACY</t>
  </si>
  <si>
    <t>PO BOX 204</t>
  </si>
  <si>
    <t>EASTPORT</t>
  </si>
  <si>
    <t>194 MAIN ST</t>
  </si>
  <si>
    <t>MACHIAS</t>
  </si>
  <si>
    <t>10134 RIVER RD</t>
  </si>
  <si>
    <t>POTOMAC</t>
  </si>
  <si>
    <t>P07764</t>
  </si>
  <si>
    <t>11088 QUEENS BLVD</t>
  </si>
  <si>
    <t>405 S HILL ST</t>
  </si>
  <si>
    <t>PHRE010605</t>
  </si>
  <si>
    <t>000772087A</t>
  </si>
  <si>
    <t>212 N MAIN ST</t>
  </si>
  <si>
    <t>NORTHVILLE</t>
  </si>
  <si>
    <t>2300 WYNNTON RD</t>
  </si>
  <si>
    <t>PHRE010598</t>
  </si>
  <si>
    <t>000026914A</t>
  </si>
  <si>
    <t>432 S PARK ST</t>
  </si>
  <si>
    <t>2981 CHAPEL HILL RD</t>
  </si>
  <si>
    <t>PHRE010537</t>
  </si>
  <si>
    <t>018489711L</t>
  </si>
  <si>
    <t>96 DOLSON AVE</t>
  </si>
  <si>
    <t>3 GORMAN WAY</t>
  </si>
  <si>
    <t>MARLOW</t>
  </si>
  <si>
    <t>DAVIS DRUG COMPANY OF KENLY, INC.</t>
  </si>
  <si>
    <t>12330 NC HIGHWAY 210 STE 102</t>
  </si>
  <si>
    <t>BROCK</t>
  </si>
  <si>
    <t>ELLIOT</t>
  </si>
  <si>
    <t>2820 KEITH BRIDGE RD</t>
  </si>
  <si>
    <t>PHRE010516</t>
  </si>
  <si>
    <t>587302094A</t>
  </si>
  <si>
    <t>1801 N. OLDEN AVE</t>
  </si>
  <si>
    <t>28RS00759000</t>
  </si>
  <si>
    <t>BESTCARE PHARMACY JAL LLC</t>
  </si>
  <si>
    <t>115 MAIN STREET</t>
  </si>
  <si>
    <t>JAL</t>
  </si>
  <si>
    <t>PH00004472</t>
  </si>
  <si>
    <t>BE</t>
  </si>
  <si>
    <t>PO BOX 969</t>
  </si>
  <si>
    <t>1700 S MAIN ST</t>
  </si>
  <si>
    <t>APPEL</t>
  </si>
  <si>
    <t>4707 BROADWAY</t>
  </si>
  <si>
    <t>K-MOA HEALTHCARE, INC.</t>
  </si>
  <si>
    <t>12582 CENTRAL AVE</t>
  </si>
  <si>
    <t>HIGHLAND RX</t>
  </si>
  <si>
    <t>6042 WINDRUSH DR</t>
  </si>
  <si>
    <t>26000 HOOVER RD STE 107</t>
  </si>
  <si>
    <t>SAKELLIS</t>
  </si>
  <si>
    <t>205 MARSHALL ST N</t>
  </si>
  <si>
    <t>BENWOOD</t>
  </si>
  <si>
    <t>47 E PROSPECT AVE</t>
  </si>
  <si>
    <t>LAKEPOINTE PHARMACY INC</t>
  </si>
  <si>
    <t>1005 W RALPH HALL PKWY</t>
  </si>
  <si>
    <t>STE 147</t>
  </si>
  <si>
    <t>PHUONGTRINH</t>
  </si>
  <si>
    <t>BERKS PHARMACY LLC</t>
  </si>
  <si>
    <t>500 PENN ST STE B</t>
  </si>
  <si>
    <t>PUSHPALU</t>
  </si>
  <si>
    <t>PP482444</t>
  </si>
  <si>
    <t>1300 WILLOW AVE</t>
  </si>
  <si>
    <t>28RS00356100</t>
  </si>
  <si>
    <t>BILLINGS CLINIC SPECIALTY SUPPLIES AND SERVICES, LLC</t>
  </si>
  <si>
    <t>1015 BROADWATER AVE STE 101</t>
  </si>
  <si>
    <t>PREWITT</t>
  </si>
  <si>
    <t>VICE PRESIDENT, CHIEF FINANCIAL OFF</t>
  </si>
  <si>
    <t>PHA-PHR-LIC-47172</t>
  </si>
  <si>
    <t>STATE OF MONTANA BOARD OF PHARMACY</t>
  </si>
  <si>
    <t>116 QUAKER ST</t>
  </si>
  <si>
    <t>LOCAL PHARMACY NB LLC</t>
  </si>
  <si>
    <t>1929 W STATE HIGHWAY 46</t>
  </si>
  <si>
    <t>NOONAN</t>
  </si>
  <si>
    <t>OWNER, VICE PRESIDENT,AO</t>
  </si>
  <si>
    <t>WESTMORELAND PHARMACY, INC.</t>
  </si>
  <si>
    <t>7600 HIGHWAY 60 STE 400</t>
  </si>
  <si>
    <t>SELLERSBURG</t>
  </si>
  <si>
    <t>60006623A</t>
  </si>
  <si>
    <t>JAC PHARMACY CORP</t>
  </si>
  <si>
    <t>17350 S DIXIE HWY</t>
  </si>
  <si>
    <t>PALMETTO BAY</t>
  </si>
  <si>
    <t>CESPEDES HIDALGO</t>
  </si>
  <si>
    <t>ADRIA</t>
  </si>
  <si>
    <t>NOVA PHARMACY QUEENS, L.L.C.</t>
  </si>
  <si>
    <t>10401 NORTHERN BLVD FL 1</t>
  </si>
  <si>
    <t>10401 NORTHERN BLVD</t>
  </si>
  <si>
    <t>MONDOL</t>
  </si>
  <si>
    <t>VIVA PHARMACY &amp; WELLNESS, LLC</t>
  </si>
  <si>
    <t>11222 LEBANON RD</t>
  </si>
  <si>
    <t>MOUNT JULIET</t>
  </si>
  <si>
    <t>3400 DUDLEY AVE</t>
  </si>
  <si>
    <t>VARNI D B INC</t>
  </si>
  <si>
    <t>8845 N. DAVIS BLVD, SUITE 100</t>
  </si>
  <si>
    <t>8845 DAVIS BLVD STE 100</t>
  </si>
  <si>
    <t>HART</t>
  </si>
  <si>
    <t>110 VAN HOUTEN LLC</t>
  </si>
  <si>
    <t>110 VAN HOUTEN AVE</t>
  </si>
  <si>
    <t>PASSAIC</t>
  </si>
  <si>
    <t>4815 CANTON RD</t>
  </si>
  <si>
    <t>PHRE010520</t>
  </si>
  <si>
    <t>018489711F</t>
  </si>
  <si>
    <t>320 SMITH ST</t>
  </si>
  <si>
    <t>WILLIAMS FAMILY PHARMACY, INC.</t>
  </si>
  <si>
    <t>PO BOX 1109</t>
  </si>
  <si>
    <t>MULDROW</t>
  </si>
  <si>
    <t>710 E SHAWNTEL SMITH BLVD</t>
  </si>
  <si>
    <t>DEIDRA</t>
  </si>
  <si>
    <t>34-8004</t>
  </si>
  <si>
    <t>PCO-KTA, LLC</t>
  </si>
  <si>
    <t>3673 WEST 2600 NORTH</t>
  </si>
  <si>
    <t>578 PAUL HUFF PKWY NW</t>
  </si>
  <si>
    <t>TRINITY REGIONAL MEDICAL CENTER</t>
  </si>
  <si>
    <t>802 KENYON RD</t>
  </si>
  <si>
    <t>FORT DODGE</t>
  </si>
  <si>
    <t>802 KENYON RD STE 120</t>
  </si>
  <si>
    <t>MARSH</t>
  </si>
  <si>
    <t>PEPPERELL PHARMACY INC</t>
  </si>
  <si>
    <t>74 MAIN ST</t>
  </si>
  <si>
    <t>PEPPERELL</t>
  </si>
  <si>
    <t>EZZIO</t>
  </si>
  <si>
    <t>CS3541</t>
  </si>
  <si>
    <t>CROSSROADS CARE PHARMACY LLC</t>
  </si>
  <si>
    <t>6176 S COUNTY ROAD 250 E</t>
  </si>
  <si>
    <t>GREENCASTLE</t>
  </si>
  <si>
    <t>209 EAST PAT RADY WAY</t>
  </si>
  <si>
    <t>LANEY</t>
  </si>
  <si>
    <t>LOUISE</t>
  </si>
  <si>
    <t>OWNER, MEMBER</t>
  </si>
  <si>
    <t>4848 ONEAL LN</t>
  </si>
  <si>
    <t>201 MARKET ST</t>
  </si>
  <si>
    <t>ROCKLAND</t>
  </si>
  <si>
    <t>DS90137</t>
  </si>
  <si>
    <t>ENTERPRISE PHARMACY NETWORK,LLC</t>
  </si>
  <si>
    <t>802 TEXAS PKWY STE 2A</t>
  </si>
  <si>
    <t>77 S COMMERCE WAY STE 200</t>
  </si>
  <si>
    <t>BETHLEHEM</t>
  </si>
  <si>
    <t>PP481788</t>
  </si>
  <si>
    <t>ST. LUKE'S HOSPITAL BETHLEHEM</t>
  </si>
  <si>
    <t>497 TERRY PKWY</t>
  </si>
  <si>
    <t>PHY.007603-RC</t>
  </si>
  <si>
    <t>365 ALLEN AVE</t>
  </si>
  <si>
    <t>PH50001568</t>
  </si>
  <si>
    <t>LEGACY COMMUNITY HEALTH SERVICES, INC</t>
  </si>
  <si>
    <t>1415 CALIFORNIA ST STE 110</t>
  </si>
  <si>
    <t>TRINA</t>
  </si>
  <si>
    <t>SR VP PHARMACY &amp; FINANCIAL SUPPORT</t>
  </si>
  <si>
    <t>BAYLIFE PHARMACY INC</t>
  </si>
  <si>
    <t>1235 S MISSOURI AVE</t>
  </si>
  <si>
    <t>JULIAN</t>
  </si>
  <si>
    <t>PH22395</t>
  </si>
  <si>
    <t>1914 OCEAN ST</t>
  </si>
  <si>
    <t>DS90197</t>
  </si>
  <si>
    <t>1101 MYERS AVE</t>
  </si>
  <si>
    <t>DUNBAR</t>
  </si>
  <si>
    <t>SALEM PHARMACY LLC</t>
  </si>
  <si>
    <t>20 HARTFORD RD STE 16</t>
  </si>
  <si>
    <t>MIKOLINSKI</t>
  </si>
  <si>
    <t>PCY2252</t>
  </si>
  <si>
    <t>3811 LYONS AVE</t>
  </si>
  <si>
    <t>SUITE 114</t>
  </si>
  <si>
    <t>3811 LYONS AVENUE</t>
  </si>
  <si>
    <t>GURWITCH</t>
  </si>
  <si>
    <t>CREATIVE PHARMACY SOLUTIONS CENTRAL, LLC</t>
  </si>
  <si>
    <t>2535 JOHNS PL</t>
  </si>
  <si>
    <t>JAMESTOWN</t>
  </si>
  <si>
    <t>780 PRIMOS AVE STE E</t>
  </si>
  <si>
    <t>FOLCROFT</t>
  </si>
  <si>
    <t>MOON</t>
  </si>
  <si>
    <t>PP482153</t>
  </si>
  <si>
    <t>SOUTHERN HEALTH AND WELLNESS, INC</t>
  </si>
  <si>
    <t>3001 APACHE DR</t>
  </si>
  <si>
    <t>JONESBORO</t>
  </si>
  <si>
    <t>203 NEWSOME DR STE A</t>
  </si>
  <si>
    <t>MARKED TREE</t>
  </si>
  <si>
    <t>LOMAX</t>
  </si>
  <si>
    <t>AR04575</t>
  </si>
  <si>
    <t>ARKANSAS STATE BOARD OF PHARMACY</t>
  </si>
  <si>
    <t>2252 AMBASSADOR CAFFERY PKWY</t>
  </si>
  <si>
    <t>ASS TREASURE</t>
  </si>
  <si>
    <t>CORSOCARE PHARMACY SERVICES LLC</t>
  </si>
  <si>
    <t>41200 BRIDGE ST</t>
  </si>
  <si>
    <t>KUSTOM WELLNESS, INC</t>
  </si>
  <si>
    <t>4550 DONALD ROSS RD STE 113</t>
  </si>
  <si>
    <t>7570 W FARMINGTON BLVD</t>
  </si>
  <si>
    <t>3433 GOVERNMENT ST</t>
  </si>
  <si>
    <t>6711 RICHMOND HWY</t>
  </si>
  <si>
    <t>5 SHREWSBURY ST</t>
  </si>
  <si>
    <t>DS90211</t>
  </si>
  <si>
    <t>1267 MAIN ST</t>
  </si>
  <si>
    <t>LIFETIME PHARMACY LLC</t>
  </si>
  <si>
    <t>960 RIDGEVIEW DR</t>
  </si>
  <si>
    <t>RAPETI</t>
  </si>
  <si>
    <t>ANIL KUMAR</t>
  </si>
  <si>
    <t>2101 N LOCUST AVE</t>
  </si>
  <si>
    <t>LAWRENCEBURG</t>
  </si>
  <si>
    <t>580 HARTSVILLE PIKE</t>
  </si>
  <si>
    <t>1493 MADISON ST</t>
  </si>
  <si>
    <t>THE LOS ANGELES FREE CLINIC</t>
  </si>
  <si>
    <t>8405 BEVERLY BLVD</t>
  </si>
  <si>
    <t>NOUWEZEM</t>
  </si>
  <si>
    <t>MURIEL</t>
  </si>
  <si>
    <t>KILPATRICK PHARMACY INC.</t>
  </si>
  <si>
    <t>241 BILLY DYAR BLVD</t>
  </si>
  <si>
    <t>415 COUNTY ROAD 179</t>
  </si>
  <si>
    <t>CROSSVILLE</t>
  </si>
  <si>
    <t>COMFORTIAL HEALTH SYSTEM</t>
  </si>
  <si>
    <t>3404 EASTERN AVE</t>
  </si>
  <si>
    <t>ILORI</t>
  </si>
  <si>
    <t>OLUSEYI</t>
  </si>
  <si>
    <t>BAMIDELE</t>
  </si>
  <si>
    <t>MARYLAND BOARD NUMBER</t>
  </si>
  <si>
    <t>RP441526</t>
  </si>
  <si>
    <t>PENNSYLVANIA LICENSE NUMBER</t>
  </si>
  <si>
    <t>3782 W MARTIN LUTHER KING JR BLVD</t>
  </si>
  <si>
    <t>PHY55766</t>
  </si>
  <si>
    <t>4350 GENERAL DEGAULLE DR</t>
  </si>
  <si>
    <t>GOOSE PHARMA, LLC</t>
  </si>
  <si>
    <t>18049 MAGNOLIA ST</t>
  </si>
  <si>
    <t>18049 MAGNOLIA STREET</t>
  </si>
  <si>
    <t>3100 GENTILLY BLVD</t>
  </si>
  <si>
    <t>590 MADISON RD</t>
  </si>
  <si>
    <t>CULPEPER</t>
  </si>
  <si>
    <t>215 MAPLE AVE W</t>
  </si>
  <si>
    <t>VIENNA</t>
  </si>
  <si>
    <t>1108 E MAIN ST</t>
  </si>
  <si>
    <t>NEW IBERIA</t>
  </si>
  <si>
    <t>PHY.007629-RC</t>
  </si>
  <si>
    <t>A &amp; F RX LLC</t>
  </si>
  <si>
    <t>5015 MAIN ST</t>
  </si>
  <si>
    <t>STEPHENS CITY</t>
  </si>
  <si>
    <t>ONESOURCE LLC</t>
  </si>
  <si>
    <t>31 LIBERTY ST</t>
  </si>
  <si>
    <t>CALERA</t>
  </si>
  <si>
    <t>100 DON WILLIAMS AVE</t>
  </si>
  <si>
    <t>TUTTLE</t>
  </si>
  <si>
    <t>HUDGINS</t>
  </si>
  <si>
    <t>18-7966</t>
  </si>
  <si>
    <t>50 S MAIN ST</t>
  </si>
  <si>
    <t>WOLFEBORO</t>
  </si>
  <si>
    <t>184 LINCOLN ST</t>
  </si>
  <si>
    <t>DS90163</t>
  </si>
  <si>
    <t>232 MAIN ST</t>
  </si>
  <si>
    <t>DS90123</t>
  </si>
  <si>
    <t>MRVM LLC</t>
  </si>
  <si>
    <t>1701 AUGUSTA ST</t>
  </si>
  <si>
    <t>MAKARIOUS HEALTH CORP</t>
  </si>
  <si>
    <t>1722 UTICA AVE STE 2</t>
  </si>
  <si>
    <t>HAMMOUD</t>
  </si>
  <si>
    <t>1327 MAY ST</t>
  </si>
  <si>
    <t>CAROLINA HEALTH PHARMACY LLC</t>
  </si>
  <si>
    <t>4036 RIVER OAKS DR UNIT B-1</t>
  </si>
  <si>
    <t>SAMEH</t>
  </si>
  <si>
    <t>56 COVENTRY ST STE B</t>
  </si>
  <si>
    <t>PRESTIGE RX LLC</t>
  </si>
  <si>
    <t>858 DEKALB AVE</t>
  </si>
  <si>
    <t>ONWER</t>
  </si>
  <si>
    <t>1631-43 PITKIN AVE</t>
  </si>
  <si>
    <t>12512 BRUCE B DOWNS BLVD STE A142</t>
  </si>
  <si>
    <t>737 FAWCETT AVE STE 334</t>
  </si>
  <si>
    <t>4115 JEFFERSON HWY</t>
  </si>
  <si>
    <t>HEMOGEN RX LLC</t>
  </si>
  <si>
    <t>PO BOX 496</t>
  </si>
  <si>
    <t>84 HELEN HWY</t>
  </si>
  <si>
    <t>CRUMPTON</t>
  </si>
  <si>
    <t>RN, BSN</t>
  </si>
  <si>
    <t>QUAINOO</t>
  </si>
  <si>
    <t>WOBIL</t>
  </si>
  <si>
    <t>4878 W BROAD ST</t>
  </si>
  <si>
    <t>986 SPECIALTY PHARMACY #2, INC.</t>
  </si>
  <si>
    <t>321 N BUFFALO DR STE 120</t>
  </si>
  <si>
    <t>PH03782</t>
  </si>
  <si>
    <t>FASTPASS UCDFW, PLLC</t>
  </si>
  <si>
    <t>5300 TOWN AND COUNTRY BLVD STE 260</t>
  </si>
  <si>
    <t>2333 INTERNATIONAL PKWY</t>
  </si>
  <si>
    <t>SUITE NV202A</t>
  </si>
  <si>
    <t>DFW AIRPORT</t>
  </si>
  <si>
    <t>DE MOOR</t>
  </si>
  <si>
    <t>8416 LEE HWY</t>
  </si>
  <si>
    <t>HEALTH SMART RX INC.</t>
  </si>
  <si>
    <t>760 GRAND CONCOURSE</t>
  </si>
  <si>
    <t>118 E 8TH ST STE P101</t>
  </si>
  <si>
    <t>PORT ANGELES</t>
  </si>
  <si>
    <t>YAMASHITA</t>
  </si>
  <si>
    <t>7215 PRIMROSE DR NW</t>
  </si>
  <si>
    <t>RP00008754</t>
  </si>
  <si>
    <t>DOCTORS PHARMACY</t>
  </si>
  <si>
    <t>CLINICAL PHARMACIST</t>
  </si>
  <si>
    <t>NEGRUSA</t>
  </si>
  <si>
    <t>20475 N 89TH DR</t>
  </si>
  <si>
    <t>280 N AVONDALE BLVD</t>
  </si>
  <si>
    <t>AVONDALE</t>
  </si>
  <si>
    <t>S022798</t>
  </si>
  <si>
    <t>COVINA HEALTHCARE INC</t>
  </si>
  <si>
    <t>1433 N HOLLENBECK AVE STE 103</t>
  </si>
  <si>
    <t>KOTADIYA</t>
  </si>
  <si>
    <t>CEO / DIRECTOR</t>
  </si>
  <si>
    <t>BOARD OF PHARMACY LICENSE NUMBER</t>
  </si>
  <si>
    <t>215 STATE ROUTE 34</t>
  </si>
  <si>
    <t>170 PORT WATSON ST</t>
  </si>
  <si>
    <t>CORTLAND</t>
  </si>
  <si>
    <t>4402 SUNSET BLVD</t>
  </si>
  <si>
    <t>STEUBENVILLE</t>
  </si>
  <si>
    <t>GANESHA RX CARE GROUP 2, LLC</t>
  </si>
  <si>
    <t>661 VENDELLA CIR</t>
  </si>
  <si>
    <t>2496 COLUMBIA DR STE A</t>
  </si>
  <si>
    <t>003201163A</t>
  </si>
  <si>
    <t>ELLA COMMUNITY PHARMACY 2, LLC</t>
  </si>
  <si>
    <t>508 E 10TH ST</t>
  </si>
  <si>
    <t>SHERIDAN</t>
  </si>
  <si>
    <t>ANGELOTTI</t>
  </si>
  <si>
    <t>DETROIT PHARMACY LLC</t>
  </si>
  <si>
    <t>1557 E 8 MILE RD</t>
  </si>
  <si>
    <t>KUMARI</t>
  </si>
  <si>
    <t>PUNAM</t>
  </si>
  <si>
    <t>AVERA MCKENNAN</t>
  </si>
  <si>
    <t>1200 S. 7TH AVENUE</t>
  </si>
  <si>
    <t>PLACE</t>
  </si>
  <si>
    <t>100-2048</t>
  </si>
  <si>
    <t>PARK PHARMACY, LLC</t>
  </si>
  <si>
    <t>710 BROADWAY ST</t>
  </si>
  <si>
    <t>37 DOCTORS PARK STE 2</t>
  </si>
  <si>
    <t>200 VIRGINIA ST</t>
  </si>
  <si>
    <t>SMITHERS</t>
  </si>
  <si>
    <t>AUSTIN DRUGS INC</t>
  </si>
  <si>
    <t>68-60 AUSTIN STREET</t>
  </si>
  <si>
    <t>GADAYEV</t>
  </si>
  <si>
    <t>BENIAMIN</t>
  </si>
  <si>
    <t>THRIFT TOWN RX LLC</t>
  </si>
  <si>
    <t>PO BOX 238</t>
  </si>
  <si>
    <t>29680 S FROST RD</t>
  </si>
  <si>
    <t>MICHELLE ARNOLD</t>
  </si>
  <si>
    <t>CALVARY PHARMACY INC</t>
  </si>
  <si>
    <t>PO BOX 542393</t>
  </si>
  <si>
    <t>329 N HIGHWAY 67 STE 150</t>
  </si>
  <si>
    <t>CEDAR HILL</t>
  </si>
  <si>
    <t>PHD,RPH</t>
  </si>
  <si>
    <t>4433 DEWEY AVE</t>
  </si>
  <si>
    <t>GUYUEL INC</t>
  </si>
  <si>
    <t>67 CALLE 65 INFANTERIA</t>
  </si>
  <si>
    <t>ALICEBEL</t>
  </si>
  <si>
    <t>PHARMACIT</t>
  </si>
  <si>
    <t>19F3502</t>
  </si>
  <si>
    <t>LIFECARE PHARMACY GA CORP</t>
  </si>
  <si>
    <t>130 GAINES SCHOOL RD</t>
  </si>
  <si>
    <t>130 GAINS SCHOOL RD</t>
  </si>
  <si>
    <t>BRIJESH</t>
  </si>
  <si>
    <t>PHRE010376</t>
  </si>
  <si>
    <t>THE MEMORIAL HOSPITAL</t>
  </si>
  <si>
    <t>750 HOSPITAL LOOP</t>
  </si>
  <si>
    <t>ANNALIA</t>
  </si>
  <si>
    <t>CREDENTIALER</t>
  </si>
  <si>
    <t>PDO.1680000152</t>
  </si>
  <si>
    <t>NPA PHARMACEUTICALS LLC</t>
  </si>
  <si>
    <t>DIPESH</t>
  </si>
  <si>
    <t>403 WILLIAM FLOYD PKWY</t>
  </si>
  <si>
    <t>SHIRLEY</t>
  </si>
  <si>
    <t>HENDERSON PHARMACY SERVICES, INC.</t>
  </si>
  <si>
    <t>186 W MAIN ST</t>
  </si>
  <si>
    <t>CHILLICOTHE</t>
  </si>
  <si>
    <t>HENDERSON PHARMACY SERVICES INC</t>
  </si>
  <si>
    <t>MATHEW MANAGEMENT II INC</t>
  </si>
  <si>
    <t>3350 E BAY DR</t>
  </si>
  <si>
    <t>PH26256</t>
  </si>
  <si>
    <t>RX AUDIT &amp; COMPLIANCE SPECIALIST</t>
  </si>
  <si>
    <t>260 HUFFCREEK HWY</t>
  </si>
  <si>
    <t>MAN</t>
  </si>
  <si>
    <t>ANDERSON BROTHERS FLORIN SQUARE PHARMACY INC</t>
  </si>
  <si>
    <t>2374 FLORIN RD</t>
  </si>
  <si>
    <t>TYNGSBORO FAMILY PHARMACY INC</t>
  </si>
  <si>
    <t>138 MIDDLESEX RD</t>
  </si>
  <si>
    <t>TYNGSBORO</t>
  </si>
  <si>
    <t>HUBBARD</t>
  </si>
  <si>
    <t>LARISSA</t>
  </si>
  <si>
    <t>DS89899</t>
  </si>
  <si>
    <t>11009828A</t>
  </si>
  <si>
    <t>69 MAIN ST</t>
  </si>
  <si>
    <t>1690 US HIGHWAY 1 S</t>
  </si>
  <si>
    <t>10059 MARSHALL HWY</t>
  </si>
  <si>
    <t>BRADSHAW</t>
  </si>
  <si>
    <t>WATTOO CORPORATION</t>
  </si>
  <si>
    <t>3170 CONEY ISLAND AVE</t>
  </si>
  <si>
    <t>ROMANA</t>
  </si>
  <si>
    <t>NY STATE BOARD OF PHARMACY</t>
  </si>
  <si>
    <t>79 NORTH ST</t>
  </si>
  <si>
    <t>DRYDEN</t>
  </si>
  <si>
    <t>101 BLUE MOON CROSSING</t>
  </si>
  <si>
    <t>FARMACIA HONEYWELL NY INC</t>
  </si>
  <si>
    <t>882 E 180TH ST</t>
  </si>
  <si>
    <t>SADAF</t>
  </si>
  <si>
    <t>EMISWET E-Z LLC</t>
  </si>
  <si>
    <t>5075 FIORELLA LN</t>
  </si>
  <si>
    <t>4942 W STATE ROAD 46 STE 1014</t>
  </si>
  <si>
    <t>ONYEKWELU</t>
  </si>
  <si>
    <t>CEO/ MANAGING MEMBER</t>
  </si>
  <si>
    <t>I053295</t>
  </si>
  <si>
    <t>28I03486600</t>
  </si>
  <si>
    <t>69-8017325664-5</t>
  </si>
  <si>
    <t>CERTIFICATE OF REGISTRATION</t>
  </si>
  <si>
    <t>G16000137192</t>
  </si>
  <si>
    <t>E-Z  HEALTHMART PHARMACY</t>
  </si>
  <si>
    <t>EMISWET  E-Z LLC</t>
  </si>
  <si>
    <t>FRIENDSHIP PHARMACY, INC.</t>
  </si>
  <si>
    <t>327 HERSHBERGER RD.</t>
  </si>
  <si>
    <t>ORANGE CITY MUNICIPAL HOSPITAL</t>
  </si>
  <si>
    <t>1000 LINCOLN CIR SE STE 300</t>
  </si>
  <si>
    <t>ZEUTENHORST</t>
  </si>
  <si>
    <t>BETH</t>
  </si>
  <si>
    <t>RIVERVIEW PHARMACY LLC</t>
  </si>
  <si>
    <t>7633 E JEFFERSON AVE STE 130</t>
  </si>
  <si>
    <t>SINO HEALTHCARE</t>
  </si>
  <si>
    <t>LAM WONG</t>
  </si>
  <si>
    <t>MELIN</t>
  </si>
  <si>
    <t>EZ FILL PHARMACY INC</t>
  </si>
  <si>
    <t>KIKOV</t>
  </si>
  <si>
    <t>SHALOM</t>
  </si>
  <si>
    <t>DRUG HUT</t>
  </si>
  <si>
    <t>10831 LANHAM SEVERN RD</t>
  </si>
  <si>
    <t>GLENN DALE</t>
  </si>
  <si>
    <t>P07628</t>
  </si>
  <si>
    <t>NEIGHBORHOOD CHEMISTS CORP</t>
  </si>
  <si>
    <t>10017 QUEENS BLVD</t>
  </si>
  <si>
    <t>ABA</t>
  </si>
  <si>
    <t>SOLEO HEALTH INC</t>
  </si>
  <si>
    <t>204 THREE SPRINGS DR STE 3</t>
  </si>
  <si>
    <t>RED ALAMO CORP</t>
  </si>
  <si>
    <t>2140 W FLAGLER ST</t>
  </si>
  <si>
    <t>SUITE # 107</t>
  </si>
  <si>
    <t>2140 W FLAGLER ST STE 107</t>
  </si>
  <si>
    <t>ARECHAVALETA</t>
  </si>
  <si>
    <t>ISAIRIS</t>
  </si>
  <si>
    <t>PH30924</t>
  </si>
  <si>
    <t>MAPLEVIEW PHARMACY LLC</t>
  </si>
  <si>
    <t>35200 DEQUINDRE RD STE 200</t>
  </si>
  <si>
    <t>35200 DEQUINDRE RD</t>
  </si>
  <si>
    <t>SUITE # 200</t>
  </si>
  <si>
    <t>RAMZAN</t>
  </si>
  <si>
    <t>MAPLEVIEW PHARMACY</t>
  </si>
  <si>
    <t>MEDSTAR PHARMACIES, INC.</t>
  </si>
  <si>
    <t>7379 WASHINGTON BLVD</t>
  </si>
  <si>
    <t>ELKRIDGE</t>
  </si>
  <si>
    <t>9000 FRANKLIN SQUARE DR</t>
  </si>
  <si>
    <t>SARACINO</t>
  </si>
  <si>
    <t>MANAGER, ADMINISTRATIVE SERVICES</t>
  </si>
  <si>
    <t>310 W 3RD NORTH ST STE PHARMACY</t>
  </si>
  <si>
    <t>1301 HIGHWAY 90 E</t>
  </si>
  <si>
    <t>MORGAN CITY</t>
  </si>
  <si>
    <t>PHY.007622-RC</t>
  </si>
  <si>
    <t>GERALD L. IGNACE INDIAN HEALTH CENTER, INC.</t>
  </si>
  <si>
    <t>930 W HISTORIC MITCHELL ST</t>
  </si>
  <si>
    <t>LUCEY-DURRANI</t>
  </si>
  <si>
    <t>GEORGETTE</t>
  </si>
  <si>
    <t>GERALD L. IGNACE INDIAN HEALTH CENTER, INC</t>
  </si>
  <si>
    <t>4710 JOHNSTON ST</t>
  </si>
  <si>
    <t>PHY.007627-RC</t>
  </si>
  <si>
    <t>MAAA LLC</t>
  </si>
  <si>
    <t>8437 CHARLOTTE HWY</t>
  </si>
  <si>
    <t>300 W MANLIUS ST</t>
  </si>
  <si>
    <t>EAST SYRACUSE</t>
  </si>
  <si>
    <t>10025 W MARKHAM ST STE 135</t>
  </si>
  <si>
    <t>MERCY PHARMACY SERVICES, LLC</t>
  </si>
  <si>
    <t>14528 S OUTER 40 RD STE 100</t>
  </si>
  <si>
    <t>12680 OLIVE BLVD STE 150</t>
  </si>
  <si>
    <t>JAEGER</t>
  </si>
  <si>
    <t>VP AMBULATORY &amp; SPECIALTY PHARMACY</t>
  </si>
  <si>
    <t>621 S NEW BALLAS RD STE 20A</t>
  </si>
  <si>
    <t>851 E 5TH ST STE 104</t>
  </si>
  <si>
    <t>1400 US HIGHWAY 61 STE S1100</t>
  </si>
  <si>
    <t>15945 CLAYTON RD STE 140</t>
  </si>
  <si>
    <t>BALLWIN</t>
  </si>
  <si>
    <t>1091 OGDEN AVE</t>
  </si>
  <si>
    <t>615 S NEW BALLAS RD</t>
  </si>
  <si>
    <t>E5 PHARMA LLC</t>
  </si>
  <si>
    <t>222 HOSPITAL RD</t>
  </si>
  <si>
    <t>NEW ROADS</t>
  </si>
  <si>
    <t>2211 PIKE ST</t>
  </si>
  <si>
    <t>BETH ISRAEL LAHEY HEALTH PHARMACY, INC.</t>
  </si>
  <si>
    <t>80 WILSON WAY</t>
  </si>
  <si>
    <t>WESTWOOD</t>
  </si>
  <si>
    <t>JOSENOR</t>
  </si>
  <si>
    <t>SVP, CHIEF PHARMACY OFFICER</t>
  </si>
  <si>
    <t>UNION AVENUE HEALTHCARE INC</t>
  </si>
  <si>
    <t>433 W UNION AVE</t>
  </si>
  <si>
    <t>BOUND BROOK</t>
  </si>
  <si>
    <t>JATIN</t>
  </si>
  <si>
    <t>PEARL SHAH LLC</t>
  </si>
  <si>
    <t>6399 38TH AVE N STE A5</t>
  </si>
  <si>
    <t>MGRM</t>
  </si>
  <si>
    <t>PH27659</t>
  </si>
  <si>
    <t>T.&amp;C. FLYNNS PHARMACY INC</t>
  </si>
  <si>
    <t>173 ELM ST</t>
  </si>
  <si>
    <t>DS1415</t>
  </si>
  <si>
    <t>10749 MARKS WAY</t>
  </si>
  <si>
    <t>3233 PALM AVE</t>
  </si>
  <si>
    <t>5822 99TH ST</t>
  </si>
  <si>
    <t>2309 N TRIPHAMMER RD</t>
  </si>
  <si>
    <t>GRACE COMMUNITY HEALTH CENTER INC</t>
  </si>
  <si>
    <t>121 BISHOP ST</t>
  </si>
  <si>
    <t>CHEEK</t>
  </si>
  <si>
    <t>P07856</t>
  </si>
  <si>
    <t>1441 W CENTRAL PARK AVE STE 53</t>
  </si>
  <si>
    <t>Q3BL PHARMACY LLC</t>
  </si>
  <si>
    <t>PORT ARTHUR</t>
  </si>
  <si>
    <t>3250 CENTRAL MALL DR</t>
  </si>
  <si>
    <t>QUYNH JEFF</t>
  </si>
  <si>
    <t>4133 PARK RD</t>
  </si>
  <si>
    <t>5661 BULLARD AVE</t>
  </si>
  <si>
    <t>820 LAS GALLINAS AVE FL 1</t>
  </si>
  <si>
    <t>PHY55724</t>
  </si>
  <si>
    <t>2005 NORTHWEST BLVD</t>
  </si>
  <si>
    <t>702 SUNSET DR STE P1</t>
  </si>
  <si>
    <t>EASTERWOOD</t>
  </si>
  <si>
    <t>JESSI</t>
  </si>
  <si>
    <t>2235 GLENWOOD AVE SE</t>
  </si>
  <si>
    <t>800 1ST ST STE 415</t>
  </si>
  <si>
    <t>RPH030152</t>
  </si>
  <si>
    <t>315 FAYETTE ST STE 3</t>
  </si>
  <si>
    <t>MANLIUS</t>
  </si>
  <si>
    <t>DEL-REY PHARMACY LLC</t>
  </si>
  <si>
    <t>596 PAT CRUZ</t>
  </si>
  <si>
    <t>3291 DEL REY BLVD STE 3</t>
  </si>
  <si>
    <t>OKWUNWANNE</t>
  </si>
  <si>
    <t>PH00004479</t>
  </si>
  <si>
    <t>ST FLORIAN PHARMACY INC</t>
  </si>
  <si>
    <t>4395 COUNTY ROAD 47</t>
  </si>
  <si>
    <t>OWNER, PRES, TCH, AO</t>
  </si>
  <si>
    <t>51 W 56TH ST</t>
  </si>
  <si>
    <t>1605 E INNES ST</t>
  </si>
  <si>
    <t>602 BACONS BRIDGE RD</t>
  </si>
  <si>
    <t>3725 WAKE FOREST HWY</t>
  </si>
  <si>
    <t>15090 IDLEWILD RD</t>
  </si>
  <si>
    <t>1570 W BATTLEFIELD ST STE 110</t>
  </si>
  <si>
    <t>3050 E RIVER BLUFF BLVD</t>
  </si>
  <si>
    <t>VP-AMBULATORY &amp; SPECIALTY PHARMACY</t>
  </si>
  <si>
    <t>2907 HIGHWAY 160 W</t>
  </si>
  <si>
    <t>1501 BROAD RIVER RD</t>
  </si>
  <si>
    <t>4730 FOREST DR</t>
  </si>
  <si>
    <t>108 ROWAN ST</t>
  </si>
  <si>
    <t>1705 EBENEZER RD</t>
  </si>
  <si>
    <t>ROCK HILL</t>
  </si>
  <si>
    <t>ELLA COMMUNITY PHARMACY 1, LLC</t>
  </si>
  <si>
    <t>211 JERSEY ST</t>
  </si>
  <si>
    <t>1605 MARTIN SPRINGS DR STE 220</t>
  </si>
  <si>
    <t>ROLLA</t>
  </si>
  <si>
    <t>AADHYA HEALTHCARE LLC</t>
  </si>
  <si>
    <t>2713 FORT CAMPBELL BLVD</t>
  </si>
  <si>
    <t>HOPKINSVILLE</t>
  </si>
  <si>
    <t>MAULIK</t>
  </si>
  <si>
    <t>P07857</t>
  </si>
  <si>
    <t>PHARMD, BSPS</t>
  </si>
  <si>
    <t>TOOLEYS OSCEOLA PHARMACY</t>
  </si>
  <si>
    <t>PO BOX 426</t>
  </si>
  <si>
    <t>415 HAWKEYE ST</t>
  </si>
  <si>
    <t>TOOLEY</t>
  </si>
  <si>
    <t>TOOLEY DRUG COMPANY</t>
  </si>
  <si>
    <t>OKOLONA PHARMACY LLC</t>
  </si>
  <si>
    <t>210 W MAIN ST</t>
  </si>
  <si>
    <t>OKOLONA</t>
  </si>
  <si>
    <t>1905 HIGHWAY 544</t>
  </si>
  <si>
    <t>CRYSTAL CLINIC ORTHOPAEDIC CENTER, LLC</t>
  </si>
  <si>
    <t>444 N MAIN ST FL 1</t>
  </si>
  <si>
    <t>WALDER</t>
  </si>
  <si>
    <t>MANAGER PHARMACY OPERATIONS</t>
  </si>
  <si>
    <t>PMY02264650-03</t>
  </si>
  <si>
    <t>PMY-022646650-03</t>
  </si>
  <si>
    <t>STATE OF OHIO BOARD OF PHARMACY</t>
  </si>
  <si>
    <t>707 E JEFFERSON AVE</t>
  </si>
  <si>
    <t>EASTERN SHORE PHARMACY, LLC</t>
  </si>
  <si>
    <t>20489 STATE HWY 181</t>
  </si>
  <si>
    <t>20489 STATE HIGHWAY 181</t>
  </si>
  <si>
    <t>GIFFORD</t>
  </si>
  <si>
    <t>200 HOSPITAL DR</t>
  </si>
  <si>
    <t>1910 FALLS VALLEY DR</t>
  </si>
  <si>
    <t>443 COLLEGE BLVD</t>
  </si>
  <si>
    <t>7440 CREEDMOOR RD</t>
  </si>
  <si>
    <t>1235 E CHEROKEE ST</t>
  </si>
  <si>
    <t>WILLIAMS DRUG COMPANY</t>
  </si>
  <si>
    <t>12401 ALCANZA DR</t>
  </si>
  <si>
    <t>8916 BRODIE LANE SUITE 300</t>
  </si>
  <si>
    <t>ILLINI CLINIC PHARMACY INC</t>
  </si>
  <si>
    <t>PO BOX 355</t>
  </si>
  <si>
    <t>ALPHA</t>
  </si>
  <si>
    <t>211 S. 1ST ST</t>
  </si>
  <si>
    <t>MERIDETH</t>
  </si>
  <si>
    <t>103 COUNTRY CLUB DR</t>
  </si>
  <si>
    <t>WILLIAM MCCARTHY, INC.</t>
  </si>
  <si>
    <t>121 E BROADWAY ST</t>
  </si>
  <si>
    <t>HORTON</t>
  </si>
  <si>
    <t>HERMAN</t>
  </si>
  <si>
    <t>SCRIPTS PHARMACY LLC</t>
  </si>
  <si>
    <t>4910 34TH ST S</t>
  </si>
  <si>
    <t>PH25245</t>
  </si>
  <si>
    <t>MAIN PHARMACY INC</t>
  </si>
  <si>
    <t>600 MORRIS AVE</t>
  </si>
  <si>
    <t>WHITE HEART PHARMACY INC</t>
  </si>
  <si>
    <t>9720 JONES RD STE 280</t>
  </si>
  <si>
    <t>OBINZU</t>
  </si>
  <si>
    <t>RIVER CITY PHARMACY INC</t>
  </si>
  <si>
    <t>5564 LITTLE DEBBIE PKWY</t>
  </si>
  <si>
    <t>OOLTEWAH</t>
  </si>
  <si>
    <t>GOSS</t>
  </si>
  <si>
    <t>Q035490</t>
  </si>
  <si>
    <t>SALEM PHARMACY</t>
  </si>
  <si>
    <t>28730 AL HIGHWAY 99 STE A</t>
  </si>
  <si>
    <t>ELKMONT</t>
  </si>
  <si>
    <t>1201 DUTCHMAN'S CREEK DRIVE</t>
  </si>
  <si>
    <t>P07633</t>
  </si>
  <si>
    <t>VALLEY LAKE INC</t>
  </si>
  <si>
    <t>2245 N GREEN VALLEY PKWY</t>
  </si>
  <si>
    <t>ANOZIE</t>
  </si>
  <si>
    <t>AKUWUDIKE</t>
  </si>
  <si>
    <t>PHARMACY MANAGER/CEO</t>
  </si>
  <si>
    <t>PH03781</t>
  </si>
  <si>
    <t>528 S 3RD ST</t>
  </si>
  <si>
    <t>MOVILLE</t>
  </si>
  <si>
    <t>PHARMCARE USA OF LUBBOCK LLC</t>
  </si>
  <si>
    <t>6102 45TH ST</t>
  </si>
  <si>
    <t>GOMERSALL</t>
  </si>
  <si>
    <t>AUBURN PHARMACY INC</t>
  </si>
  <si>
    <t>259 W PARK RD</t>
  </si>
  <si>
    <t>GARNETT</t>
  </si>
  <si>
    <t>429 N MAPLE ST</t>
  </si>
  <si>
    <t>OWNER/CEO/PRESIDENT</t>
  </si>
  <si>
    <t>100439770A</t>
  </si>
  <si>
    <t>AUBURN PHARMACY LLC</t>
  </si>
  <si>
    <t>1518 N BUCKEYE AVE</t>
  </si>
  <si>
    <t>2-10448</t>
  </si>
  <si>
    <t>201069350E</t>
  </si>
  <si>
    <t>DEACONESS HOSPITAL, INC</t>
  </si>
  <si>
    <t>600 MARY STREET</t>
  </si>
  <si>
    <t>4209 GATEWAY BLVD.</t>
  </si>
  <si>
    <t>FITE</t>
  </si>
  <si>
    <t>ATTN: TERESA RIVERA, PHARMACY OPERATIONS</t>
  </si>
  <si>
    <t>28150 KELLER RD</t>
  </si>
  <si>
    <t>PHY55779</t>
  </si>
  <si>
    <t>NEVADA STATE PHARMACY - LAS VEGAS LLC</t>
  </si>
  <si>
    <t>3022 W POST RD</t>
  </si>
  <si>
    <t>PH03815</t>
  </si>
  <si>
    <t>THREE OAKS PHARMACY, INC.</t>
  </si>
  <si>
    <t>10347 BONITA BEACH RD SE UNIT 117</t>
  </si>
  <si>
    <t>DAIVIK</t>
  </si>
  <si>
    <t>PH30936</t>
  </si>
  <si>
    <t>CAREPAX LLC</t>
  </si>
  <si>
    <t>382 ROUTE 59 STE 276</t>
  </si>
  <si>
    <t>AIRMONT</t>
  </si>
  <si>
    <t>BRACH</t>
  </si>
  <si>
    <t>28 W MAIN ST</t>
  </si>
  <si>
    <t>XENIA</t>
  </si>
  <si>
    <t>GILL PHARMACY INC. DBA LATHROP PHARMACY</t>
  </si>
  <si>
    <t>2600 MITCHELL ROAD GILL PHARMACY INC.</t>
  </si>
  <si>
    <t>CERES</t>
  </si>
  <si>
    <t>273 SPRECKELS AVE, LATHROP PHARMACY</t>
  </si>
  <si>
    <t>MANTECA</t>
  </si>
  <si>
    <t>SIMRIN</t>
  </si>
  <si>
    <t>5315 KIRSHTEIN ST</t>
  </si>
  <si>
    <t>715 N COLLEGE AVE STE P1</t>
  </si>
  <si>
    <t>EL DORADO</t>
  </si>
  <si>
    <t>ROSE CITY PHARMACY LLC</t>
  </si>
  <si>
    <t>2130 W GRANDE BLVD</t>
  </si>
  <si>
    <t>KREZDORN</t>
  </si>
  <si>
    <t>868 N GREEN ST</t>
  </si>
  <si>
    <t>VESELOVA</t>
  </si>
  <si>
    <t>NATALIA</t>
  </si>
  <si>
    <t>2590 LAKEVIEW DR APT 2</t>
  </si>
  <si>
    <t>2730 GATEWAY ST</t>
  </si>
  <si>
    <t>ORRPH0015861</t>
  </si>
  <si>
    <t>212 1ST ST N</t>
  </si>
  <si>
    <t>AXESS FAMILY SERVICES INC</t>
  </si>
  <si>
    <t>PO BOX 933132</t>
  </si>
  <si>
    <t>143 GOUGLER AVE</t>
  </si>
  <si>
    <t>AWAD</t>
  </si>
  <si>
    <t>MAGDI</t>
  </si>
  <si>
    <t>PHARMACY DIRECTOE</t>
  </si>
  <si>
    <t>2998 NORTHLINE AVE</t>
  </si>
  <si>
    <t>6231 FAIRVIEW RD</t>
  </si>
  <si>
    <t>FAMILY FIRST PHARMACY INC</t>
  </si>
  <si>
    <t>4859 E KING CYN RD</t>
  </si>
  <si>
    <t>HOWIE</t>
  </si>
  <si>
    <t>PHY55588</t>
  </si>
  <si>
    <t>BETHEL DRUG COMPANY</t>
  </si>
  <si>
    <t>2921 N ASHLEY ST</t>
  </si>
  <si>
    <t>VALDOSTA</t>
  </si>
  <si>
    <t>BETHEL</t>
  </si>
  <si>
    <t>2438 SW CARY PKWY</t>
  </si>
  <si>
    <t>107 NE DELAWARE AVE STE 6</t>
  </si>
  <si>
    <t>HOMETOWN DRUG INC</t>
  </si>
  <si>
    <t>718 W LAMPASAS ST</t>
  </si>
  <si>
    <t>ENNIS</t>
  </si>
  <si>
    <t>COILE</t>
  </si>
  <si>
    <t>HOMETOWN DRUG, INC</t>
  </si>
  <si>
    <t>GLOVE WORKS INC</t>
  </si>
  <si>
    <t>19664 VENTURA BLVD</t>
  </si>
  <si>
    <t>KATZ</t>
  </si>
  <si>
    <t>NZ PHARMACY INC</t>
  </si>
  <si>
    <t>1296 NOSTRAND AVE</t>
  </si>
  <si>
    <t>MURAD</t>
  </si>
  <si>
    <t>PARTNER/PRESIDENT</t>
  </si>
  <si>
    <t>100 S BERKELEY BLVD</t>
  </si>
  <si>
    <t>1160 16TH ST NE</t>
  </si>
  <si>
    <t>VETRANO GROUP LLC</t>
  </si>
  <si>
    <t>611 E RUTHERFORD ST</t>
  </si>
  <si>
    <t>LANDRUM</t>
  </si>
  <si>
    <t>PRESSMAN</t>
  </si>
  <si>
    <t>MARINI</t>
  </si>
  <si>
    <t>NORMAN-TERRANCE</t>
  </si>
  <si>
    <t>220 SYLVANIA AVE</t>
  </si>
  <si>
    <t>SANTA CRUZ</t>
  </si>
  <si>
    <t>I CARE PHARMACY LLC</t>
  </si>
  <si>
    <t>34064 US HIGHWAY 19 N</t>
  </si>
  <si>
    <t>MARLING</t>
  </si>
  <si>
    <t>NICHOLL</t>
  </si>
  <si>
    <t>COMPLIANCE OFFICER,AO</t>
  </si>
  <si>
    <t>PH30940</t>
  </si>
  <si>
    <t>HEALTH DELIVERY PHARMACY, INC</t>
  </si>
  <si>
    <t>1326 EISENHOWER DR BLDG 1</t>
  </si>
  <si>
    <t>PHRE010373</t>
  </si>
  <si>
    <t>DISMUKESRX LLC</t>
  </si>
  <si>
    <t>TSBP</t>
  </si>
  <si>
    <t>SYMBRIA RX SERVICES, LLC.</t>
  </si>
  <si>
    <t>7125 JANES AVE STE 300</t>
  </si>
  <si>
    <t>3200 GRANT ST RM 41</t>
  </si>
  <si>
    <t>PHARMACY STATE LICENSE NUMBER</t>
  </si>
  <si>
    <t>SYMBRIA, INC.</t>
  </si>
  <si>
    <t>2014 S CROATAN HWY</t>
  </si>
  <si>
    <t>KILL DEVIL HILLS</t>
  </si>
  <si>
    <t>RXPLUS LIMITED PALISADE LLC</t>
  </si>
  <si>
    <t>707 ELBERTA AVE UNIT B</t>
  </si>
  <si>
    <t>PALISADE</t>
  </si>
  <si>
    <t>SCHLEICH</t>
  </si>
  <si>
    <t>2 RICEVILLE RD</t>
  </si>
  <si>
    <t>MCGINLEY SQ PHARMACY INC</t>
  </si>
  <si>
    <t>683 MONTGOMERY ST</t>
  </si>
  <si>
    <t>FAIZAN</t>
  </si>
  <si>
    <t>NAWAZ</t>
  </si>
  <si>
    <t>28RS00725900</t>
  </si>
  <si>
    <t>ILENE</t>
  </si>
  <si>
    <t>15228 JEWEL AVE</t>
  </si>
  <si>
    <t>7118 KISSENA BLVD</t>
  </si>
  <si>
    <t>PEBBLEBROOK INC</t>
  </si>
  <si>
    <t>15215 COLLIER BLVD STE 308</t>
  </si>
  <si>
    <t>4861 GOLDEN GATE PKWY</t>
  </si>
  <si>
    <t>PH30941</t>
  </si>
  <si>
    <t>ALLPHARMA INC</t>
  </si>
  <si>
    <t>SUMRALL'S IDEAL PHARMACY LLC</t>
  </si>
  <si>
    <t>808 RIVERSIDE DR</t>
  </si>
  <si>
    <t>SUMRALL</t>
  </si>
  <si>
    <t>LELAND</t>
  </si>
  <si>
    <t>323 E MAIN STREET</t>
  </si>
  <si>
    <t>MONTEZUMA</t>
  </si>
  <si>
    <t>1700 BATTLEGROUND AVE</t>
  </si>
  <si>
    <t>SPRING VALLEY FAMILY PHARMACY LLC</t>
  </si>
  <si>
    <t>448 JACKSON PIKE</t>
  </si>
  <si>
    <t>GALLIPOLIS</t>
  </si>
  <si>
    <t>448 JACKSON PIKE ROAD</t>
  </si>
  <si>
    <t>O'CALLAGHAN</t>
  </si>
  <si>
    <t>PMY.022788400-03</t>
  </si>
  <si>
    <t>TERMINAL DISTRIBUTOR OF DANGEROUS DRUGS</t>
  </si>
  <si>
    <t>MCNABB PHARMACY</t>
  </si>
  <si>
    <t>233 MAIN ST</t>
  </si>
  <si>
    <t>TOWNSEND</t>
  </si>
  <si>
    <t>MCNABB-NOON</t>
  </si>
  <si>
    <t>2850 CAPITAL BLVD</t>
  </si>
  <si>
    <t>1311 W NC HIGHWAY 54</t>
  </si>
  <si>
    <t>1728 S MADISON ST</t>
  </si>
  <si>
    <t>EL DORADO PHARMACY INC</t>
  </si>
  <si>
    <t>205 N VINE ST</t>
  </si>
  <si>
    <t>BELLESINE</t>
  </si>
  <si>
    <t>PURRXPHARMACY</t>
  </si>
  <si>
    <t>38300 VAN DYKE AVE STE 102</t>
  </si>
  <si>
    <t>KHADR</t>
  </si>
  <si>
    <t>2101 STANTONSBURG RD</t>
  </si>
  <si>
    <t>108 HIGHWAY 16 S</t>
  </si>
  <si>
    <t>7860 RAEFORD RD</t>
  </si>
  <si>
    <t>LANSON TT CORP</t>
  </si>
  <si>
    <t>14211 EUCLID ST STE A</t>
  </si>
  <si>
    <t>PHY55744</t>
  </si>
  <si>
    <t>PHARMACY STATE PERMIT</t>
  </si>
  <si>
    <t>KABS OF TAMPA INC</t>
  </si>
  <si>
    <t>2812 E BEARSS AVE</t>
  </si>
  <si>
    <t>ISHOLA</t>
  </si>
  <si>
    <t>PH18088</t>
  </si>
  <si>
    <t>M &amp; D ELITE PHARMACY LLC</t>
  </si>
  <si>
    <t>239-19 BRADDOCK AVE</t>
  </si>
  <si>
    <t>ZAGORIN</t>
  </si>
  <si>
    <t>MARAT</t>
  </si>
  <si>
    <t>MACEY</t>
  </si>
  <si>
    <t>8002 N 17TH DR</t>
  </si>
  <si>
    <t>34402 N SCOTTSDALE RD</t>
  </si>
  <si>
    <t>S077229</t>
  </si>
  <si>
    <t>1601 WEST STATE HWY 114</t>
  </si>
  <si>
    <t>1601 W. STATE HWY 114</t>
  </si>
  <si>
    <t>EVOLUTIONARY PHARMACY SOLUTIONS, LLC</t>
  </si>
  <si>
    <t>13619 INWOOD RD STE 380</t>
  </si>
  <si>
    <t>SIGNORINO</t>
  </si>
  <si>
    <t>210 MARKET ST</t>
  </si>
  <si>
    <t>SEYBRIDGE PHARMACY INC</t>
  </si>
  <si>
    <t>37 NEW HAVEN RD</t>
  </si>
  <si>
    <t>VILLEGAS</t>
  </si>
  <si>
    <t>VEATCH PHARMACY SOLUTIONS</t>
  </si>
  <si>
    <t>NUCLA</t>
  </si>
  <si>
    <t>480 MAIN STREET</t>
  </si>
  <si>
    <t>VEATCH</t>
  </si>
  <si>
    <t>PHARMD/OWNER</t>
  </si>
  <si>
    <t>HOWELL PHARMACY LLC</t>
  </si>
  <si>
    <t>122 W STATE ST</t>
  </si>
  <si>
    <t>O FALLON</t>
  </si>
  <si>
    <t>MORRIS APOTHECARY LLC</t>
  </si>
  <si>
    <t>722 COURTYARD DR</t>
  </si>
  <si>
    <t>HILLSBOROUGH</t>
  </si>
  <si>
    <t>69 NEW RD</t>
  </si>
  <si>
    <t>PARSIPPANY</t>
  </si>
  <si>
    <t>1000 E BROAD ST</t>
  </si>
  <si>
    <t>ATRIUM CHEMIST INC</t>
  </si>
  <si>
    <t>775 PARK AVE</t>
  </si>
  <si>
    <t>CHEUNG CHING</t>
  </si>
  <si>
    <t>ISNR PHARMACY LLC</t>
  </si>
  <si>
    <t>235 MAIN ST</t>
  </si>
  <si>
    <t>235 MAIN STREET</t>
  </si>
  <si>
    <t>KUUMBA COMMUNITY HEALTH &amp; WELLNESS CENTER, INC.</t>
  </si>
  <si>
    <t>3716 MELROSE AVE NW SUITE 130</t>
  </si>
  <si>
    <t>KIMBERLEY</t>
  </si>
  <si>
    <t>ALDERMAN</t>
  </si>
  <si>
    <t>5229 JEFFERSON DAVIS HWY</t>
  </si>
  <si>
    <t>WOODBURY DRUG CENTER LLC</t>
  </si>
  <si>
    <t>604 W MAIN ST</t>
  </si>
  <si>
    <t>MAYNARD</t>
  </si>
  <si>
    <t>VALDOSTA STATE UNIVERSITY</t>
  </si>
  <si>
    <t>200 GEORGIA AVE</t>
  </si>
  <si>
    <t>PHRE010386</t>
  </si>
  <si>
    <t>918 ROUTE 6A</t>
  </si>
  <si>
    <t>YARMOUTH PORT</t>
  </si>
  <si>
    <t>DS90174</t>
  </si>
  <si>
    <t>SERENE PHARMACY LLC</t>
  </si>
  <si>
    <t>2436 S INTERSTATE 35 E</t>
  </si>
  <si>
    <t>STE 360</t>
  </si>
  <si>
    <t>KUYKENDALL</t>
  </si>
  <si>
    <t>8110 MALLARD CREEK RD</t>
  </si>
  <si>
    <t>674 DARTMOUTH ST</t>
  </si>
  <si>
    <t>SOUTH DARTMOUTH</t>
  </si>
  <si>
    <t>DS90150</t>
  </si>
  <si>
    <t>1002 N HARRISON AVE</t>
  </si>
  <si>
    <t>POLARIS PHARMACY SERVICES OF WARRINGTON, LLC</t>
  </si>
  <si>
    <t>125 TITUS AVENUE</t>
  </si>
  <si>
    <t>WARRINGTON</t>
  </si>
  <si>
    <t>PP481213</t>
  </si>
  <si>
    <t>BDRX 2 LLC</t>
  </si>
  <si>
    <t>80 W GERMANTOWN PIKE</t>
  </si>
  <si>
    <t>PP482766</t>
  </si>
  <si>
    <t>WEGMANS FOOD MARKETS, INC.</t>
  </si>
  <si>
    <t>1500 BROOKS AVE</t>
  </si>
  <si>
    <t>ATTN: PHARMACY OFFICE</t>
  </si>
  <si>
    <t>100 FARM VW</t>
  </si>
  <si>
    <t>MONTVALE</t>
  </si>
  <si>
    <t>HEINTZ</t>
  </si>
  <si>
    <t>28RS00757900</t>
  </si>
  <si>
    <t>ASPIRAR PHARMACY OF DURHAM LLC</t>
  </si>
  <si>
    <t>135 PARKWAY OFFICE CT STE 105</t>
  </si>
  <si>
    <t>BESTCARE PHARMACY DEMING</t>
  </si>
  <si>
    <t>812 E FLORIDA ST</t>
  </si>
  <si>
    <t>DEMING</t>
  </si>
  <si>
    <t>POTHULA</t>
  </si>
  <si>
    <t>ASHOK</t>
  </si>
  <si>
    <t>PH00004510</t>
  </si>
  <si>
    <t>CANNON DRUGS LTD</t>
  </si>
  <si>
    <t>PO BOX 721</t>
  </si>
  <si>
    <t>CHICKAMAUGA</t>
  </si>
  <si>
    <t>357 LEE AND GORDON MILL RD</t>
  </si>
  <si>
    <t>STATON</t>
  </si>
  <si>
    <t>LV HEALTHCARE LLC</t>
  </si>
  <si>
    <t>1219 THOUVENOT LN STE 111</t>
  </si>
  <si>
    <t>SHILOH</t>
  </si>
  <si>
    <t>CARP888</t>
  </si>
  <si>
    <t>244 PLAINFIELD AVE</t>
  </si>
  <si>
    <t>EO</t>
  </si>
  <si>
    <t>OWNER/ PHARMACIST IN CHARGE</t>
  </si>
  <si>
    <t>SOCORRO FAMILY PHARMACY</t>
  </si>
  <si>
    <t>12371 EDGEMERE BLVD STE 210</t>
  </si>
  <si>
    <t>10680 N LOOP DR STE AB</t>
  </si>
  <si>
    <t>CNS PROFESSIONAL SERVICES</t>
  </si>
  <si>
    <t>2820 S REDWOOD RD</t>
  </si>
  <si>
    <t>357198-1704</t>
  </si>
  <si>
    <t>GOOD SHEPHERD PHARMACY LLC</t>
  </si>
  <si>
    <t>497 CREEK POINT DR</t>
  </si>
  <si>
    <t>2717 B MURFREESBORO PIKE</t>
  </si>
  <si>
    <t>MERVAT</t>
  </si>
  <si>
    <t>Q031899</t>
  </si>
  <si>
    <t>2002 WOODWARD DR</t>
  </si>
  <si>
    <t>7800 N KINGS HWY</t>
  </si>
  <si>
    <t>SCBOP PHARMACIST LICENSE</t>
  </si>
  <si>
    <t>BATTEEN</t>
  </si>
  <si>
    <t>4714 S HOLLADAY BLVD</t>
  </si>
  <si>
    <t>HOLLADAY</t>
  </si>
  <si>
    <t>FARMACIA VEGA ALTA,INC.</t>
  </si>
  <si>
    <t>36 CALLE MUNOZ RIVERA</t>
  </si>
  <si>
    <t>JEANNETTE</t>
  </si>
  <si>
    <t>RICHMOND HILL PHARMACY INC.</t>
  </si>
  <si>
    <t>12504 JAMAICA AVE</t>
  </si>
  <si>
    <t>UDDIN</t>
  </si>
  <si>
    <t>MINHAZ</t>
  </si>
  <si>
    <t>2209 MACDADE, LLC</t>
  </si>
  <si>
    <t>2209 MACDADE BLVD</t>
  </si>
  <si>
    <t>LILLIAN</t>
  </si>
  <si>
    <t>PP413732L</t>
  </si>
  <si>
    <t>S4 PHARMACY INC</t>
  </si>
  <si>
    <t>3130 ALUM ROCK AVE</t>
  </si>
  <si>
    <t>MUPPALANENI</t>
  </si>
  <si>
    <t>SHALINI</t>
  </si>
  <si>
    <t>POSITIVERX</t>
  </si>
  <si>
    <t>1420 W WATERS AVE # 1</t>
  </si>
  <si>
    <t>PH30998</t>
  </si>
  <si>
    <t>ROCK PHARMACY LLC</t>
  </si>
  <si>
    <t>1201 S MAIN ST STE 121</t>
  </si>
  <si>
    <t>ORAEKWE</t>
  </si>
  <si>
    <t>4701 BRYANT IRVIN RD N STE LL215</t>
  </si>
  <si>
    <t>1500 S MAIN STREET</t>
  </si>
  <si>
    <t>OPC-1</t>
  </si>
  <si>
    <t>HAYAT PHARMACY 6 LLC</t>
  </si>
  <si>
    <t>5233 S 27TH ST</t>
  </si>
  <si>
    <t>AVIGHNA RX LLC</t>
  </si>
  <si>
    <t>7 BEDFORD PARK BLVD E</t>
  </si>
  <si>
    <t>CHAMAKURA</t>
  </si>
  <si>
    <t>SRIKANTH</t>
  </si>
  <si>
    <t>MY RX PHARMACY INC</t>
  </si>
  <si>
    <t>12506 VANOWEN ST</t>
  </si>
  <si>
    <t>SILAH</t>
  </si>
  <si>
    <t>TIGRAN</t>
  </si>
  <si>
    <t>1618 DAWSON ST</t>
  </si>
  <si>
    <t>HOPE MILLS PHARMACY LLC</t>
  </si>
  <si>
    <t>217 W BROAD ST</t>
  </si>
  <si>
    <t>SAINT PAULS</t>
  </si>
  <si>
    <t>3736 S MAIN ST</t>
  </si>
  <si>
    <t>HOPE MILLS</t>
  </si>
  <si>
    <t>501 OLDE WATERFORD WAY</t>
  </si>
  <si>
    <t>1428 FRENCHMANS BEND RD</t>
  </si>
  <si>
    <t>3360 FRONT ST</t>
  </si>
  <si>
    <t>PST.022161</t>
  </si>
  <si>
    <t>ATTAIN RX INC</t>
  </si>
  <si>
    <t>9516 QUEENS BLVD</t>
  </si>
  <si>
    <t>SUFICH</t>
  </si>
  <si>
    <t>FLORENCE PHARMACY LLC</t>
  </si>
  <si>
    <t>20 KING CHARLES DR</t>
  </si>
  <si>
    <t>SEABROOK</t>
  </si>
  <si>
    <t>1945 W PALMETTO ST UNIT 32</t>
  </si>
  <si>
    <t>1560 US HIGHWAY 17</t>
  </si>
  <si>
    <t>WILLIAMSTON</t>
  </si>
  <si>
    <t>IMGRX SJ VALLEY, INC.</t>
  </si>
  <si>
    <t>2502 JENSEN AVE</t>
  </si>
  <si>
    <t>PHY55860</t>
  </si>
  <si>
    <t>COBB HOSPITAL INC</t>
  </si>
  <si>
    <t>4441 ATLANTA RD SE STE 113</t>
  </si>
  <si>
    <t>ABDUL-BARR</t>
  </si>
  <si>
    <t>KAREEMA</t>
  </si>
  <si>
    <t>DANELLA</t>
  </si>
  <si>
    <t>PHRE010372</t>
  </si>
  <si>
    <t>MAHALAKSHMI, LLC</t>
  </si>
  <si>
    <t>3899 INDIAN RIPPLE RD STE A</t>
  </si>
  <si>
    <t>1170 E MARION ST</t>
  </si>
  <si>
    <t>1443 FM 1463 RD STE 650</t>
  </si>
  <si>
    <t>MBH PHYSICIAN GROUP -WV PLLC</t>
  </si>
  <si>
    <t>1014 CEDARWOOD CIR</t>
  </si>
  <si>
    <t>1418 MACCORKLE AVE SW</t>
  </si>
  <si>
    <t>PERSILY</t>
  </si>
  <si>
    <t>LORENZO APOTHECARY LLC</t>
  </si>
  <si>
    <t>306 MAIN STREET</t>
  </si>
  <si>
    <t>306 MAIN ST</t>
  </si>
  <si>
    <t>1835P0018X</t>
  </si>
  <si>
    <t>JKW &amp; JIRA INC.</t>
  </si>
  <si>
    <t>2900 12TH AVE N STE 110A</t>
  </si>
  <si>
    <t>1245 N 29TH ST STE 100</t>
  </si>
  <si>
    <t>WILLEMS</t>
  </si>
  <si>
    <t>PHA-PHR-LIC-47362</t>
  </si>
  <si>
    <t>STATE OF MONTANA PHARMACY LICENSE</t>
  </si>
  <si>
    <t>P.O. BOX 7587</t>
  </si>
  <si>
    <t>P.O. BOX 7577</t>
  </si>
  <si>
    <t>327 HERSHBERGER RD</t>
  </si>
  <si>
    <t>CUNDIFF</t>
  </si>
  <si>
    <t>HASLETT PHARMACY LLC</t>
  </si>
  <si>
    <t>1620 HASLETT RD STE B</t>
  </si>
  <si>
    <t>HASLETT</t>
  </si>
  <si>
    <t>D AND D PHARMACY</t>
  </si>
  <si>
    <t>271 E MAIN ST</t>
  </si>
  <si>
    <t>OCEANPORT</t>
  </si>
  <si>
    <t>GIRGIS</t>
  </si>
  <si>
    <t>28RS00613900</t>
  </si>
  <si>
    <t>PRO MED RX</t>
  </si>
  <si>
    <t>5716 BELLAIRE BVLD, STE. J</t>
  </si>
  <si>
    <t>5716 BELLAIRE BLDV, STE. J</t>
  </si>
  <si>
    <t>DANZY</t>
  </si>
  <si>
    <t>CUSTOM CARE PHARMACY</t>
  </si>
  <si>
    <t>59 S FRONT ST</t>
  </si>
  <si>
    <t>ROSINSKI</t>
  </si>
  <si>
    <t>WEST OLD CORNER DRUG, INC</t>
  </si>
  <si>
    <t>200 N MAIN ST</t>
  </si>
  <si>
    <t>WEST</t>
  </si>
  <si>
    <t>NIEMEYER</t>
  </si>
  <si>
    <t>INTRON LLC</t>
  </si>
  <si>
    <t>4365 CHIPPEWA ST STE 100</t>
  </si>
  <si>
    <t>293D00000X</t>
  </si>
  <si>
    <t>1812 N 2000 W STE 9</t>
  </si>
  <si>
    <t>FARR WEST</t>
  </si>
  <si>
    <t>103 MAIN ST</t>
  </si>
  <si>
    <t>PLAINS</t>
  </si>
  <si>
    <t>000033393A</t>
  </si>
  <si>
    <t>7901 S 6TH ST</t>
  </si>
  <si>
    <t>9462-42</t>
  </si>
  <si>
    <t>CENTRAL AVENUE PHARMACY, INC</t>
  </si>
  <si>
    <t>323 CENTRAL AVE N STE 101</t>
  </si>
  <si>
    <t>VALLEY CITY</t>
  </si>
  <si>
    <t>SAYLER</t>
  </si>
  <si>
    <t>DOREEN</t>
  </si>
  <si>
    <t>PHAR164</t>
  </si>
  <si>
    <t>136 MOUNTAINVIEW BLVD STE 171</t>
  </si>
  <si>
    <t>28RS00757700</t>
  </si>
  <si>
    <t>TEXAS PHARMACY MANAGEMENT GROUP LLC</t>
  </si>
  <si>
    <t>3716 22ND ST</t>
  </si>
  <si>
    <t>DUFFY</t>
  </si>
  <si>
    <t>LUNA PHARMACY II LLC</t>
  </si>
  <si>
    <t>5352 N LINCOLN AVE</t>
  </si>
  <si>
    <t>235 W 95TH ST</t>
  </si>
  <si>
    <t>ALANFOUS</t>
  </si>
  <si>
    <t>MADRONA HEALTH, LLC</t>
  </si>
  <si>
    <t>5959 CORSON AVE S STE C-1</t>
  </si>
  <si>
    <t>CF60796655</t>
  </si>
  <si>
    <t>E.V.A. HEALTH LLC</t>
  </si>
  <si>
    <t>15869 AMAR RD</t>
  </si>
  <si>
    <t>LA PUNTE</t>
  </si>
  <si>
    <t>NOUR</t>
  </si>
  <si>
    <t>CHADI</t>
  </si>
  <si>
    <t>4502 SHIPYARD BLVD</t>
  </si>
  <si>
    <t>SHUMET INC</t>
  </si>
  <si>
    <t>199 MAIN ST</t>
  </si>
  <si>
    <t>KEANSBURG</t>
  </si>
  <si>
    <t>SHULMAN</t>
  </si>
  <si>
    <t>28RS00364200</t>
  </si>
  <si>
    <t>MCNEASE DRUGS CO</t>
  </si>
  <si>
    <t>103B MEDICAL PARK LN</t>
  </si>
  <si>
    <t>MCNEASE</t>
  </si>
  <si>
    <t>JSM PHARMACY INC</t>
  </si>
  <si>
    <t>5311 ROOSEVELT AVE</t>
  </si>
  <si>
    <t>MOHALK INC</t>
  </si>
  <si>
    <t>471 FULTON ST</t>
  </si>
  <si>
    <t>RAINBOW CARE PHARMA INC</t>
  </si>
  <si>
    <t>13542 ROOSEVELT AVE</t>
  </si>
  <si>
    <t>10401 W THUNDERBIRD BLVD</t>
  </si>
  <si>
    <t>SHARMA PEARL INC</t>
  </si>
  <si>
    <t>3920 W WHEATLAND RD STE 100</t>
  </si>
  <si>
    <t>ODIASE</t>
  </si>
  <si>
    <t>LINDEN CHEMIST INC</t>
  </si>
  <si>
    <t>23101 LINDEN BLVD</t>
  </si>
  <si>
    <t>CAMBRIA HEIGHTS</t>
  </si>
  <si>
    <t>LOTTI</t>
  </si>
  <si>
    <t>RENE</t>
  </si>
  <si>
    <t>REGISTRATION</t>
  </si>
  <si>
    <t>IRVINGTON PHARMACY LLC</t>
  </si>
  <si>
    <t>1070 SPRINGFIELD AVE</t>
  </si>
  <si>
    <t>28RS00758000</t>
  </si>
  <si>
    <t>SAEGERTOWN PHARMACY</t>
  </si>
  <si>
    <t>201 MAIN ST</t>
  </si>
  <si>
    <t>SAEGERTOWN</t>
  </si>
  <si>
    <t>SAEGERTOWN PLAZA</t>
  </si>
  <si>
    <t>SWEENEY</t>
  </si>
  <si>
    <t>PP482778</t>
  </si>
  <si>
    <t>PHARMACY VALUE INC</t>
  </si>
  <si>
    <t>7012 PARK AVE</t>
  </si>
  <si>
    <t>AGUERO</t>
  </si>
  <si>
    <t>ADALBERTO</t>
  </si>
  <si>
    <t>VP/PHARMACIST</t>
  </si>
  <si>
    <t>RPH, CDE</t>
  </si>
  <si>
    <t>YAR TRADING CORP</t>
  </si>
  <si>
    <t>66-19 FRESH POND RD</t>
  </si>
  <si>
    <t>6619 FRESH POND RD</t>
  </si>
  <si>
    <t>STANISZEWSKI</t>
  </si>
  <si>
    <t>SUPERVISING PHARMAIST</t>
  </si>
  <si>
    <t>AMERICA'S PHARMACY LLC.</t>
  </si>
  <si>
    <t>3470 17TH ST</t>
  </si>
  <si>
    <t>SORIA-FERRAS</t>
  </si>
  <si>
    <t>PH28890</t>
  </si>
  <si>
    <t>AMERICA'S PHARMACY LLC</t>
  </si>
  <si>
    <t>AMD HEALTHCARE LC, LLC</t>
  </si>
  <si>
    <t>9811 KATY FWY STE 1060</t>
  </si>
  <si>
    <t>3730 NELSON ROAD</t>
  </si>
  <si>
    <t>HARROCH</t>
  </si>
  <si>
    <t>ELIE</t>
  </si>
  <si>
    <t>CORDOVA COMMUNITY MEDICAL CENTER</t>
  </si>
  <si>
    <t>PO BOX 160</t>
  </si>
  <si>
    <t>602 CHASE AVE</t>
  </si>
  <si>
    <t>MARTNICKS PHARMACY SERVICES INC</t>
  </si>
  <si>
    <t>6783-B STIRLING ROAD</t>
  </si>
  <si>
    <t>6783B STIRLING RD</t>
  </si>
  <si>
    <t>ONYENWE</t>
  </si>
  <si>
    <t>PH25452</t>
  </si>
  <si>
    <t>HILLSIDE RX INC</t>
  </si>
  <si>
    <t>15922 HILLSIDE AVE</t>
  </si>
  <si>
    <t>159-22 HILLSIDE AVE</t>
  </si>
  <si>
    <t>PRIYEV</t>
  </si>
  <si>
    <t>SULAIMON</t>
  </si>
  <si>
    <t>DPS PHARMACY LLC</t>
  </si>
  <si>
    <t>7505 FANNIN STREET</t>
  </si>
  <si>
    <t>SUITE NUMBER 208</t>
  </si>
  <si>
    <t>SYKES</t>
  </si>
  <si>
    <t>SAGS PHARMACY INC</t>
  </si>
  <si>
    <t>2607 S COOPER ST STE 111</t>
  </si>
  <si>
    <t>SAGAR</t>
  </si>
  <si>
    <t>FREDERICK PHARMACY INC</t>
  </si>
  <si>
    <t>PO BOX 981</t>
  </si>
  <si>
    <t>219 E JOSEPHINE AVE</t>
  </si>
  <si>
    <t>42-8026</t>
  </si>
  <si>
    <t>200008420A</t>
  </si>
  <si>
    <t>FPJ INC</t>
  </si>
  <si>
    <t>200 W MAIN ST</t>
  </si>
  <si>
    <t>CHLONE INC</t>
  </si>
  <si>
    <t>458 AMBOY AVE</t>
  </si>
  <si>
    <t>JOSWICK</t>
  </si>
  <si>
    <t>263 KY ROUTE 122</t>
  </si>
  <si>
    <t>SMS PHARMACY LLC</t>
  </si>
  <si>
    <t>19940 CONANT ST STE D</t>
  </si>
  <si>
    <t>DOCTORS PHARMACY OF MOSCOW MILLS</t>
  </si>
  <si>
    <t>244 COLLEGE CAMPUS DR</t>
  </si>
  <si>
    <t>MOSCOW MILLS</t>
  </si>
  <si>
    <t>SCHOEDINGER</t>
  </si>
  <si>
    <t>1397 S LOOP RD</t>
  </si>
  <si>
    <t>PAHRUMP</t>
  </si>
  <si>
    <t>FAMILY CARE PHARMACY &amp; MEDICAL SUPPLY, INC.</t>
  </si>
  <si>
    <t>1116 REISTERSTOWN RD</t>
  </si>
  <si>
    <t>PIKESVILLE</t>
  </si>
  <si>
    <t>MULGAN</t>
  </si>
  <si>
    <t>MILANA</t>
  </si>
  <si>
    <t>ADVANCED RX LLC</t>
  </si>
  <si>
    <t>PO BOX 660</t>
  </si>
  <si>
    <t>838 4TH AVE</t>
  </si>
  <si>
    <t>LAKE ODESSA</t>
  </si>
  <si>
    <t>PHARM.D, MD</t>
  </si>
  <si>
    <t>WAYNE PHARMACY, LLC</t>
  </si>
  <si>
    <t>8275 N WAYNE RD STE B</t>
  </si>
  <si>
    <t>8275 N. WAYNE RD. SUITE B</t>
  </si>
  <si>
    <t>DIRANI</t>
  </si>
  <si>
    <t>PIH HEALTH COMMUNITY PHARMACY LLC</t>
  </si>
  <si>
    <t>12400 BLOOMFIELD AVE</t>
  </si>
  <si>
    <t>SANTA FE SPRINGS</t>
  </si>
  <si>
    <t>3400 26TH AVE S</t>
  </si>
  <si>
    <t>FREDERICK COMMUNITY PHARMACY INC</t>
  </si>
  <si>
    <t>2450 FREDERICK DOUGLASS BLVD</t>
  </si>
  <si>
    <t>2450 FREDERICK DOUGLAS BLVD</t>
  </si>
  <si>
    <t>YAGUDAYEV</t>
  </si>
  <si>
    <t>VYCHESLAV</t>
  </si>
  <si>
    <t>CHERRY GROVE DRUG LLC</t>
  </si>
  <si>
    <t>1201 SEA MOUNTAIN HWY</t>
  </si>
  <si>
    <t>DUKES</t>
  </si>
  <si>
    <t>JENNA</t>
  </si>
  <si>
    <t>LYNNE</t>
  </si>
  <si>
    <t>SANDSRX MCKINNEY</t>
  </si>
  <si>
    <t>1717 W UNIVERSITY DR STE 412</t>
  </si>
  <si>
    <t>AL HALLAQ</t>
  </si>
  <si>
    <t>MAHDI</t>
  </si>
  <si>
    <t>2540 E SAGINAW HWY</t>
  </si>
  <si>
    <t>COSTCO WHOLESALE CORPORTATION</t>
  </si>
  <si>
    <t>125 E SOUTH AIRPORT RD</t>
  </si>
  <si>
    <t>URB. INDUSTRIAL #6</t>
  </si>
  <si>
    <t>BO. CEIBA</t>
  </si>
  <si>
    <t>19-F-3519</t>
  </si>
  <si>
    <t>AMERICARE RX PHARMACY INC</t>
  </si>
  <si>
    <t>4010 W. 15TH ST.</t>
  </si>
  <si>
    <t>STE 60</t>
  </si>
  <si>
    <t>SEREDA</t>
  </si>
  <si>
    <t>PRESIDENT/DIRECTOR/OFFICER</t>
  </si>
  <si>
    <t>WEST MILFORD DRUGS INC</t>
  </si>
  <si>
    <t>1495 UNION VALLEY RD</t>
  </si>
  <si>
    <t>RS2800681500</t>
  </si>
  <si>
    <t>HYNEK PHARMACIES, LLC</t>
  </si>
  <si>
    <t>8381 PRATT RD</t>
  </si>
  <si>
    <t>ATCHISON</t>
  </si>
  <si>
    <t>101 N MAIN ST</t>
  </si>
  <si>
    <t>HYNEK</t>
  </si>
  <si>
    <t>AGENT/PHARMACIST-IN-CHARGE</t>
  </si>
  <si>
    <t>2-103942</t>
  </si>
  <si>
    <t>TRI COUNTY COMPOUNDING INC</t>
  </si>
  <si>
    <t>111A N HOFFMAN ST</t>
  </si>
  <si>
    <t>HANEY</t>
  </si>
  <si>
    <t>RX MANAGER</t>
  </si>
  <si>
    <t>MIXLAB, INC.</t>
  </si>
  <si>
    <t>336 W 37TH ST RM 850</t>
  </si>
  <si>
    <t>1620 PINE LAKE ROAD</t>
  </si>
  <si>
    <t>HOWARD BEACH PHARMACY LLC</t>
  </si>
  <si>
    <t>13340 79TH ST</t>
  </si>
  <si>
    <t>STORE I</t>
  </si>
  <si>
    <t>GAVRIYELOV</t>
  </si>
  <si>
    <t>NERIK</t>
  </si>
  <si>
    <t>4701 BRYANT IRVIN RD N # LL215</t>
  </si>
  <si>
    <t>1500 S MAIN ST</t>
  </si>
  <si>
    <t>ELONG PHARMACY LLC</t>
  </si>
  <si>
    <t>15415 JEFFREY RD STE 108</t>
  </si>
  <si>
    <t>CUI</t>
  </si>
  <si>
    <t>RUI</t>
  </si>
  <si>
    <t>GRAND MERCY PHARMACY</t>
  </si>
  <si>
    <t>18428 GRAND RIVER AVE</t>
  </si>
  <si>
    <t>QASEM</t>
  </si>
  <si>
    <t>HASHEM</t>
  </si>
  <si>
    <t>OREGON HEALTH &amp; SCIENCE UNIVERSITY</t>
  </si>
  <si>
    <t>3181 SW SAM JACKSON PARK RD</t>
  </si>
  <si>
    <t>MAIL CODE: CR9-4 PHARMACY COMPLIANCE</t>
  </si>
  <si>
    <t>707 SW GAINES ST RM 1133</t>
  </si>
  <si>
    <t>VICE PRESIDENT, ERC</t>
  </si>
  <si>
    <t>IP-0002270-CS</t>
  </si>
  <si>
    <t>VALLEY PHARMACY INC</t>
  </si>
  <si>
    <t>PO BOX 500</t>
  </si>
  <si>
    <t>VALLEY</t>
  </si>
  <si>
    <t>VOGT</t>
  </si>
  <si>
    <t>VOGT PHARMACIES INC</t>
  </si>
  <si>
    <t>JS PHARMACY LLC</t>
  </si>
  <si>
    <t>6416 RIDGE RD</t>
  </si>
  <si>
    <t>PORT RICHEY</t>
  </si>
  <si>
    <t>JASSAL</t>
  </si>
  <si>
    <t>RUKAM</t>
  </si>
  <si>
    <t>PH23327</t>
  </si>
  <si>
    <t>NEHA PHARMACY INC</t>
  </si>
  <si>
    <t>14785 RUNNYMEADE DR</t>
  </si>
  <si>
    <t>30551 STEPHENSON HWY STE 1</t>
  </si>
  <si>
    <t>ELOKSH</t>
  </si>
  <si>
    <t>MARTIN MEMORIAL PHYSICIAN CORPORATION, INC</t>
  </si>
  <si>
    <t>10080 SW INNOVATION WAY STE 102</t>
  </si>
  <si>
    <t>CHIEF ACCOUNTING OFFICER/CONTROLLER</t>
  </si>
  <si>
    <t>PH30943</t>
  </si>
  <si>
    <t>ZORN</t>
  </si>
  <si>
    <t>SCBOP</t>
  </si>
  <si>
    <t>JBL RX LLC</t>
  </si>
  <si>
    <t>2305 WEST ESPLANADE AVE. SUITE T</t>
  </si>
  <si>
    <t>2305 WEST ESPLANADE AVE</t>
  </si>
  <si>
    <t>SUITE T</t>
  </si>
  <si>
    <t>COMEAUX</t>
  </si>
  <si>
    <t>MARTINA</t>
  </si>
  <si>
    <t>UNIVERSITY OF KANSAS HOSPITAL AUTHORITY</t>
  </si>
  <si>
    <t>3901 RAINBOW BLVD</t>
  </si>
  <si>
    <t>MAIL STOP 4040</t>
  </si>
  <si>
    <t>3825 CAMBRIDGE ST</t>
  </si>
  <si>
    <t>STE 1333</t>
  </si>
  <si>
    <t>ASSISTANT DIRECTOR</t>
  </si>
  <si>
    <t>CURE STAT RX HOME INFUSION AND SPECIALTY PHARMACY INC</t>
  </si>
  <si>
    <t>6725 MESA RIDGE RD STE 202&amp;230</t>
  </si>
  <si>
    <t>CHIGURUPATI</t>
  </si>
  <si>
    <t>PHARMACIST-IN-CHARGE/PRESIDENT</t>
  </si>
  <si>
    <t>TOLEDO DRUGS INC</t>
  </si>
  <si>
    <t>3808 BERGENLINE AVE</t>
  </si>
  <si>
    <t>AGILE ENRICHRX</t>
  </si>
  <si>
    <t>101 CRAWFORDS CORNER RD</t>
  </si>
  <si>
    <t>HOLMDEL</t>
  </si>
  <si>
    <t>BABARIA</t>
  </si>
  <si>
    <t>HAN</t>
  </si>
  <si>
    <t>998 SNUG HARBOR ST</t>
  </si>
  <si>
    <t>1516 CONSTITUTION BLVD</t>
  </si>
  <si>
    <t>BELEW DRUG CHOTO, INC.</t>
  </si>
  <si>
    <t>2021 N BROADWAY ST</t>
  </si>
  <si>
    <t>1616 CHOTO MARKETS WAY</t>
  </si>
  <si>
    <t>CLEAR</t>
  </si>
  <si>
    <t>Q035551</t>
  </si>
  <si>
    <t>HEAL RX PHARMACY LLC</t>
  </si>
  <si>
    <t>14120 CICERO AVE</t>
  </si>
  <si>
    <t>CRESTWOOD</t>
  </si>
  <si>
    <t>EGHTESAD</t>
  </si>
  <si>
    <t>PHIL PHARMACY SOLUTIONS, LLC</t>
  </si>
  <si>
    <t>150 E CAMPUS VIEW BLVD STE 210</t>
  </si>
  <si>
    <t>DECOY</t>
  </si>
  <si>
    <t>HALEY</t>
  </si>
  <si>
    <t>BAL PHARMACY INC</t>
  </si>
  <si>
    <t>LOUISSAINT</t>
  </si>
  <si>
    <t>BEATRICE</t>
  </si>
  <si>
    <t>PH30746</t>
  </si>
  <si>
    <t>802 134TH ST SW STE 140</t>
  </si>
  <si>
    <t>EVERETT</t>
  </si>
  <si>
    <t>PHAR.CF.00058549</t>
  </si>
  <si>
    <t>VALLEY HEALTH CARE, INC.</t>
  </si>
  <si>
    <t>PO BOX 247</t>
  </si>
  <si>
    <t>MILL CREEK</t>
  </si>
  <si>
    <t>240 ALLEGHENY HIGHWAY</t>
  </si>
  <si>
    <t>ELKINS</t>
  </si>
  <si>
    <t>ELZA</t>
  </si>
  <si>
    <t>MP0552430</t>
  </si>
  <si>
    <t>LIFESCRIPT PHARMACY PLLC</t>
  </si>
  <si>
    <t>5670 38TH AVE S UNIT A</t>
  </si>
  <si>
    <t>FONSECA</t>
  </si>
  <si>
    <t>SIMONNE</t>
  </si>
  <si>
    <t>COIMBRA</t>
  </si>
  <si>
    <t>PHAR567</t>
  </si>
  <si>
    <t>PROFUSION, LLC</t>
  </si>
  <si>
    <t>3200 STECK AVE STE 330</t>
  </si>
  <si>
    <t>FAUGHT</t>
  </si>
  <si>
    <t>DAMON</t>
  </si>
  <si>
    <t>HEARTLANDRXOK, LLC</t>
  </si>
  <si>
    <t>501 W CARL HUBBELL BLVD</t>
  </si>
  <si>
    <t>MEEKER</t>
  </si>
  <si>
    <t>31-8035</t>
  </si>
  <si>
    <t>200732050A</t>
  </si>
  <si>
    <t>HEALTH POINTE PHARMACY LLC</t>
  </si>
  <si>
    <t>QUIRE PHARMACY LLC</t>
  </si>
  <si>
    <t>8205 W WARM SPRINGS RD</t>
  </si>
  <si>
    <t>VALLEY TO VALLEY PHARMACY INC</t>
  </si>
  <si>
    <t>1130 W OLIVE AVE</t>
  </si>
  <si>
    <t>TER-ZAKARIAN</t>
  </si>
  <si>
    <t>VAHE</t>
  </si>
  <si>
    <t>MERCY HEALTH YOUNGSTOWN LLC</t>
  </si>
  <si>
    <t>8401 MARKET ST</t>
  </si>
  <si>
    <t>SYSTEM DIRECTO</t>
  </si>
  <si>
    <t>SAIDURGA PHARMACY CORP</t>
  </si>
  <si>
    <t>1732 E SAINT GEORGES AVE</t>
  </si>
  <si>
    <t>28R500680100</t>
  </si>
  <si>
    <t>MEDICAID DME</t>
  </si>
  <si>
    <t>SAANKHYA PHARMACY LLC</t>
  </si>
  <si>
    <t>5729 LEBANON RD STE 144-409</t>
  </si>
  <si>
    <t>3851 S STONEBRIDGE DR STE 1100</t>
  </si>
  <si>
    <t>MCKINNEY ONCOLOGY PHARMACY</t>
  </si>
  <si>
    <t>SUITE 320 A</t>
  </si>
  <si>
    <t>LIDO PHARMACY LLC</t>
  </si>
  <si>
    <t>361 HOSPITAL RD STE 425</t>
  </si>
  <si>
    <t>OHIO NORTHERN UNIVERSITY</t>
  </si>
  <si>
    <t>525 S MAIN ST</t>
  </si>
  <si>
    <t>511 W LINCOLN AVE</t>
  </si>
  <si>
    <t>WESTGERDES</t>
  </si>
  <si>
    <t>MANAGER OF PHARMACY SERVICES</t>
  </si>
  <si>
    <t>BJP HEALTHCARE LLC</t>
  </si>
  <si>
    <t>1724 S COLORADO ST</t>
  </si>
  <si>
    <t>LOCKHART</t>
  </si>
  <si>
    <t>OWNER, MGR, AO</t>
  </si>
  <si>
    <t>MAILSTOP 4040</t>
  </si>
  <si>
    <t>11300 CORPORATE AVE STE 120</t>
  </si>
  <si>
    <t>LENEXA</t>
  </si>
  <si>
    <t>2-103873</t>
  </si>
  <si>
    <t>DHARMA PHARMACY LLC</t>
  </si>
  <si>
    <t>753 JAMES ST UNIT C4</t>
  </si>
  <si>
    <t>SYRACUSE</t>
  </si>
  <si>
    <t>DHARMESH</t>
  </si>
  <si>
    <t>FOUR CORNERS PRIMARY CARE CENTERS, INC.</t>
  </si>
  <si>
    <t>5300 OAKBROOK PKWY STE 130</t>
  </si>
  <si>
    <t>PHRE010360</t>
  </si>
  <si>
    <t>FOUR CORNERS PRIMARY CARE CENTERS INC</t>
  </si>
  <si>
    <t>NEWPORT PHARMACEUTICAL SERVICES INC</t>
  </si>
  <si>
    <t>165 ERIE ST</t>
  </si>
  <si>
    <t>MOSQUERA</t>
  </si>
  <si>
    <t>28RS00593600</t>
  </si>
  <si>
    <t>ORPHAN PHARMACY SERVICES, LLC</t>
  </si>
  <si>
    <t>131 SUNNYSIDE BLVD STE 100B</t>
  </si>
  <si>
    <t>MAKSOUD</t>
  </si>
  <si>
    <t>PA GROUP INC</t>
  </si>
  <si>
    <t>11618 US HWY 19</t>
  </si>
  <si>
    <t>PH30818</t>
  </si>
  <si>
    <t>UNITED APOTHECARY, LLC</t>
  </si>
  <si>
    <t>9724 KINGSTON PIKE STE 1402</t>
  </si>
  <si>
    <t>3005 E RENNER RD STE 120</t>
  </si>
  <si>
    <t>SEROUR, INC.</t>
  </si>
  <si>
    <t>29120 N WEST HILLS DR</t>
  </si>
  <si>
    <t>VALENCIA</t>
  </si>
  <si>
    <t>27534 SIERRA HWY</t>
  </si>
  <si>
    <t>SEROUR</t>
  </si>
  <si>
    <t>1055 N 300 W STE 201A</t>
  </si>
  <si>
    <t>PROVO</t>
  </si>
  <si>
    <t>10511563-1703</t>
  </si>
  <si>
    <t>DEPARTMENT OF PROFESSIONAL LICENSING</t>
  </si>
  <si>
    <t>3831 E BLUE LUPINE DR</t>
  </si>
  <si>
    <t>ALASKA PHARMACY LICENSE</t>
  </si>
  <si>
    <t>PERSONALMED VIRGINIA PHARMACY SERVICES</t>
  </si>
  <si>
    <t>10370 RICHMOND AVE STE 230</t>
  </si>
  <si>
    <t>12007 SUNRISE VALLEY DR STE 110</t>
  </si>
  <si>
    <t>RESTON</t>
  </si>
  <si>
    <t>DELFORD</t>
  </si>
  <si>
    <t>VP MANAGED CARE SERVICES</t>
  </si>
  <si>
    <t>PERSONALMED LLC</t>
  </si>
  <si>
    <t>PHARM.D., PH.D., MPH</t>
  </si>
  <si>
    <t>WHA J KIMBALL, INC</t>
  </si>
  <si>
    <t>EPPYS IV INC</t>
  </si>
  <si>
    <t>327 6TH AVE</t>
  </si>
  <si>
    <t>MARY BETH</t>
  </si>
  <si>
    <t>MP0552431</t>
  </si>
  <si>
    <t>CHELSEA PHARMACY LLC</t>
  </si>
  <si>
    <t>356 VT-110</t>
  </si>
  <si>
    <t>SHREE SAINATH LLC</t>
  </si>
  <si>
    <t>4101 WAGON TRAIL AVE</t>
  </si>
  <si>
    <t>LALBHAI</t>
  </si>
  <si>
    <t>PH02771</t>
  </si>
  <si>
    <t>501 W 24TH PL APT 311</t>
  </si>
  <si>
    <t>5000 S 5TH AVE</t>
  </si>
  <si>
    <t>HINES</t>
  </si>
  <si>
    <t>CARTER'S FAMILY PHARMACY LLC</t>
  </si>
  <si>
    <t>700 N FAYETTEVILLE ST</t>
  </si>
  <si>
    <t>MKST MANAGEMENT, LLC RXWAY PHARMACY</t>
  </si>
  <si>
    <t>448 S ALAFAYA TRL STE 2</t>
  </si>
  <si>
    <t>448 SOUTH ALAFAYA TRAIL</t>
  </si>
  <si>
    <t>PH30823</t>
  </si>
  <si>
    <t>HEALTHCORE CLINIC INC</t>
  </si>
  <si>
    <t>2707 E 21ST ST N</t>
  </si>
  <si>
    <t>2707 E 21ST ST N STE 201</t>
  </si>
  <si>
    <t>LOVELADY</t>
  </si>
  <si>
    <t>KIMTRE CORP.</t>
  </si>
  <si>
    <t>251 MAIN ST</t>
  </si>
  <si>
    <t>28RS00418400</t>
  </si>
  <si>
    <t>ABD RXCARE INC</t>
  </si>
  <si>
    <t>501 JERSEY AVE</t>
  </si>
  <si>
    <t>VENKATACHALA ADIGA</t>
  </si>
  <si>
    <t>DEEPALAKSHMI</t>
  </si>
  <si>
    <t>28RS00360200</t>
  </si>
  <si>
    <t>555 UT-164</t>
  </si>
  <si>
    <t>1051155-1073</t>
  </si>
  <si>
    <t>10511551-1703</t>
  </si>
  <si>
    <t>UT DEPARTMENT OF PROFESSIONAL LICENSING</t>
  </si>
  <si>
    <t>GREENE PHARMACY 1 INC</t>
  </si>
  <si>
    <t>6545 99TH STREET</t>
  </si>
  <si>
    <t>6545 99TH ST</t>
  </si>
  <si>
    <t>KAYKOV</t>
  </si>
  <si>
    <t>NERIYE</t>
  </si>
  <si>
    <t>NEKO PHARMACY INC</t>
  </si>
  <si>
    <t>6223 18TH AVE</t>
  </si>
  <si>
    <t>NYS EDUCATION DEPT OFFICE OF PROFESSIONS</t>
  </si>
  <si>
    <t>KIMMY PHARMACY, LLC.</t>
  </si>
  <si>
    <t>7991 S DAIRY ASHFORD RD STE B</t>
  </si>
  <si>
    <t>7991 S DAIRY ASHFORD RD UNIT B</t>
  </si>
  <si>
    <t>GREATER PHILADELPHIA HEALTH ACTION, INC</t>
  </si>
  <si>
    <t>432 N. 6TH STREET</t>
  </si>
  <si>
    <t>PP482747</t>
  </si>
  <si>
    <t>PLANET HEALTH INC</t>
  </si>
  <si>
    <t>2001 E 4TH ST STE 112</t>
  </si>
  <si>
    <t>KRINABEN</t>
  </si>
  <si>
    <t>PRESIDENT/CEO/TREASURER</t>
  </si>
  <si>
    <t>PHY55777</t>
  </si>
  <si>
    <t>RIVER PARK RX LLC</t>
  </si>
  <si>
    <t>1818 CEDAR AVE</t>
  </si>
  <si>
    <t>SANAPATI</t>
  </si>
  <si>
    <t>PADMA</t>
  </si>
  <si>
    <t>LADD FAMILY PHARMACY LLC</t>
  </si>
  <si>
    <t>1109 S BROADWAY AVE</t>
  </si>
  <si>
    <t>2000 AMERICAN LEGION BLVD</t>
  </si>
  <si>
    <t>LUNDEVALL</t>
  </si>
  <si>
    <t>C.O.O</t>
  </si>
  <si>
    <t>46393LS</t>
  </si>
  <si>
    <t>OBENG PHARMACY LLC</t>
  </si>
  <si>
    <t>671 DR MARTIN LUTHER KING JR BLVD</t>
  </si>
  <si>
    <t>95 BROADWAY</t>
  </si>
  <si>
    <t>KOFFI</t>
  </si>
  <si>
    <t>ADJE</t>
  </si>
  <si>
    <t>DABY</t>
  </si>
  <si>
    <t>15RX PHARMACY-2 LP</t>
  </si>
  <si>
    <t>11398 BANDERA RD STE 302</t>
  </si>
  <si>
    <t>11212 STATE HWY 151 PLAZA-2</t>
  </si>
  <si>
    <t>AJMANI</t>
  </si>
  <si>
    <t>DHIRAJ</t>
  </si>
  <si>
    <t>LAKE ODESSA PHARMACY</t>
  </si>
  <si>
    <t>802 4TH AVE</t>
  </si>
  <si>
    <t>CUSACK</t>
  </si>
  <si>
    <t>WILLIS AVE DRUGS INC</t>
  </si>
  <si>
    <t>208 WILLIS AVE</t>
  </si>
  <si>
    <t>SAYANA MODI LLC</t>
  </si>
  <si>
    <t>232 SADDLEBROOK DR</t>
  </si>
  <si>
    <t>468 HURFFVILLE CROSSKEYS RD STE 2</t>
  </si>
  <si>
    <t>SEWELL</t>
  </si>
  <si>
    <t>DAPRILE RX, LLC</t>
  </si>
  <si>
    <t>PO BOX 543</t>
  </si>
  <si>
    <t>20 MAIN STREET</t>
  </si>
  <si>
    <t>D'APRILE</t>
  </si>
  <si>
    <t>PCY516</t>
  </si>
  <si>
    <t>JONES AND CLAYTON DRUGS, INC</t>
  </si>
  <si>
    <t>116 BUCHANAN ST N</t>
  </si>
  <si>
    <t>ENTREKIN</t>
  </si>
  <si>
    <t>000028223A</t>
  </si>
  <si>
    <t>REMEDIES PHARMACY, INC.</t>
  </si>
  <si>
    <t>4524 SOUTHLAKE PKWY, STE 30</t>
  </si>
  <si>
    <t>WOLSONCROFT</t>
  </si>
  <si>
    <t>8205 BROADWAY ST</t>
  </si>
  <si>
    <t>STERLINGRX INC</t>
  </si>
  <si>
    <t>1312 NORTHLAND DR STE 500</t>
  </si>
  <si>
    <t>MENDOTA HEIGHTS</t>
  </si>
  <si>
    <t>1312 NORTHLAND DR</t>
  </si>
  <si>
    <t>HEUER</t>
  </si>
  <si>
    <t>NR1584</t>
  </si>
  <si>
    <t>PHNR.FO.60839575</t>
  </si>
  <si>
    <t>48036MS</t>
  </si>
  <si>
    <t>PHAR1471</t>
  </si>
  <si>
    <t>400-1782</t>
  </si>
  <si>
    <t>PH00004634</t>
  </si>
  <si>
    <t>64002523A</t>
  </si>
  <si>
    <t>Y007446</t>
  </si>
  <si>
    <t>ADVOCATE HEALTHCARE INC</t>
  </si>
  <si>
    <t>535 S BROAD ST</t>
  </si>
  <si>
    <t>RUTA</t>
  </si>
  <si>
    <t>PP482751</t>
  </si>
  <si>
    <t>HERBERTS DRUG &amp; SURGICAL SALES CORP</t>
  </si>
  <si>
    <t>753 BERGEN AVE</t>
  </si>
  <si>
    <t>28RS00367400</t>
  </si>
  <si>
    <t>BUNNAUN UCH</t>
  </si>
  <si>
    <t>4555 N PERSHING AVE STE 7</t>
  </si>
  <si>
    <t>UCH</t>
  </si>
  <si>
    <t>BUNNAUN</t>
  </si>
  <si>
    <t>PHY53262</t>
  </si>
  <si>
    <t>GOHO INC.</t>
  </si>
  <si>
    <t>18155 VENTURA BLVD</t>
  </si>
  <si>
    <t>HOVAKIMYAN</t>
  </si>
  <si>
    <t>LIANA</t>
  </si>
  <si>
    <t>1451 ADAMS ST S</t>
  </si>
  <si>
    <t>SHAKOPEE</t>
  </si>
  <si>
    <t>SAAJAN ZALA INC</t>
  </si>
  <si>
    <t>NISHA</t>
  </si>
  <si>
    <t>CLINIC RX 6 LLC</t>
  </si>
  <si>
    <t>7651 SCHAEFER RD</t>
  </si>
  <si>
    <t>19011 E 10 MILE RD STE B</t>
  </si>
  <si>
    <t>KHASHAB</t>
  </si>
  <si>
    <t>LITTLES HSC PHARMACY INC</t>
  </si>
  <si>
    <t>109 EAGLE ST</t>
  </si>
  <si>
    <t>VALLIERES</t>
  </si>
  <si>
    <t>DS2551</t>
  </si>
  <si>
    <t>368 BROADWAY AVE</t>
  </si>
  <si>
    <t>28RS00761300</t>
  </si>
  <si>
    <t>ACE PHARMACY LLC</t>
  </si>
  <si>
    <t>29255 NORTHWESTERN HWY</t>
  </si>
  <si>
    <t>FARHAT</t>
  </si>
  <si>
    <t>FAMILIA CORTES-LEBRON</t>
  </si>
  <si>
    <t>1100 CARR 116 STE 1</t>
  </si>
  <si>
    <t>CARR 121 KM 13.3</t>
  </si>
  <si>
    <t>SECTOR CUATRO CALLES, BO. SUSUA BAJA</t>
  </si>
  <si>
    <t>LEBRON</t>
  </si>
  <si>
    <t>19F3512</t>
  </si>
  <si>
    <t>ALLWELL PHARMACY INC.</t>
  </si>
  <si>
    <t>4430 EGRET AVE</t>
  </si>
  <si>
    <t>1235 INDIAN TRAIL LILBURN RD STE B401</t>
  </si>
  <si>
    <t>SUITE- B 401</t>
  </si>
  <si>
    <t>PHRE010387</t>
  </si>
  <si>
    <t>TURNER RX INC</t>
  </si>
  <si>
    <t>PO BOX 717</t>
  </si>
  <si>
    <t>702 BUFFALOVILLE RD</t>
  </si>
  <si>
    <t>60005644A</t>
  </si>
  <si>
    <t>7527 STATE AVE</t>
  </si>
  <si>
    <t>COST LESS PHARMACY AND WELLNESS LLC</t>
  </si>
  <si>
    <t>1375 REGENTS BLVD</t>
  </si>
  <si>
    <t>FIRCREST</t>
  </si>
  <si>
    <t>PHAR.CF.60787458</t>
  </si>
  <si>
    <t>ARGYLE PHARMACY &amp; FOOD MART INC.</t>
  </si>
  <si>
    <t>1305 NEWKIRK AVE</t>
  </si>
  <si>
    <t>CHENEY OWL PHARMACY INC</t>
  </si>
  <si>
    <t>411 FORTUYN RD</t>
  </si>
  <si>
    <t>GRAND COULEE</t>
  </si>
  <si>
    <t>GOYKE</t>
  </si>
  <si>
    <t>PHAR.CF.60747617</t>
  </si>
  <si>
    <t>3895 UPHAM ST STE 80</t>
  </si>
  <si>
    <t>HOPE RX LLC</t>
  </si>
  <si>
    <t>23916 MICHIGAN AVE</t>
  </si>
  <si>
    <t>21755 TENNY ST</t>
  </si>
  <si>
    <t>SAAB</t>
  </si>
  <si>
    <t>GVM PHARMACY INC</t>
  </si>
  <si>
    <t>203 OLD TOWN RD</t>
  </si>
  <si>
    <t>MAZEPA</t>
  </si>
  <si>
    <t>BRUNNER ENTERPRISES, INC</t>
  </si>
  <si>
    <t>PO BOX 305</t>
  </si>
  <si>
    <t>BRUSH</t>
  </si>
  <si>
    <t>149 MAIN AVE</t>
  </si>
  <si>
    <t>BRUNNER</t>
  </si>
  <si>
    <t>HOWES APOTHECARY LLC</t>
  </si>
  <si>
    <t>78 BROAD ST</t>
  </si>
  <si>
    <t>PCY0000444</t>
  </si>
  <si>
    <t>LOCAS PHARMACY INC</t>
  </si>
  <si>
    <t>11709 JAMAICA AVE</t>
  </si>
  <si>
    <t>REHMAN</t>
  </si>
  <si>
    <t>4233 LAKE AVE</t>
  </si>
  <si>
    <t>BLASDELL</t>
  </si>
  <si>
    <t>HAEFNERFNP</t>
  </si>
  <si>
    <t>C3HEALTHCARERX LLC</t>
  </si>
  <si>
    <t>909 AVIATION PKWY STE 400</t>
  </si>
  <si>
    <t>MORRISVILLE</t>
  </si>
  <si>
    <t>GANS</t>
  </si>
  <si>
    <t>301 E ARMOUR BLVD STE 2</t>
  </si>
  <si>
    <t>BOP RX INC</t>
  </si>
  <si>
    <t>879 BLACK OAK RIDGE RD</t>
  </si>
  <si>
    <t>UNIT #2</t>
  </si>
  <si>
    <t>879 BLACK OAK RIDGE RD UNIT 2</t>
  </si>
  <si>
    <t>RUDITSER</t>
  </si>
  <si>
    <t>28RS00759100</t>
  </si>
  <si>
    <t>RIDHA</t>
  </si>
  <si>
    <t>635 S CLINTON AVE STE 400</t>
  </si>
  <si>
    <t>MABIE PHARMACY, LLC</t>
  </si>
  <si>
    <t>4880 LARSON BEACH RD</t>
  </si>
  <si>
    <t>MC FARLAND</t>
  </si>
  <si>
    <t>MABIE</t>
  </si>
  <si>
    <t>9484-042</t>
  </si>
  <si>
    <t>STATE OF WISCONSIN PHARMACY LICENSE</t>
  </si>
  <si>
    <t>PO BOX 406</t>
  </si>
  <si>
    <t>10 LIBERTY ST # 106</t>
  </si>
  <si>
    <t>9485-042</t>
  </si>
  <si>
    <t>1200 E 3900 S STE 1H</t>
  </si>
  <si>
    <t>WINTER SPRINGS PHARMACY LLC</t>
  </si>
  <si>
    <t>5942 RED BUG LAKE RD</t>
  </si>
  <si>
    <t>MCCREIGHT</t>
  </si>
  <si>
    <t>SAMANTHAS PHARMACY INC.</t>
  </si>
  <si>
    <t>9101 43RD AVE</t>
  </si>
  <si>
    <t>ISAKOV</t>
  </si>
  <si>
    <t>NEIGHBORHOOD PHARMACY 0002 LLC</t>
  </si>
  <si>
    <t>PO BOX 685</t>
  </si>
  <si>
    <t>328 E PAWNEE ST</t>
  </si>
  <si>
    <t>OTUONYE</t>
  </si>
  <si>
    <t>EBUBE</t>
  </si>
  <si>
    <t>2-103547</t>
  </si>
  <si>
    <t>5323 HARRY HINES BLVD</t>
  </si>
  <si>
    <t>600 S MAIN ST STE 1.102</t>
  </si>
  <si>
    <t>HSV DRUGS INC</t>
  </si>
  <si>
    <t>27 LENOX AVE</t>
  </si>
  <si>
    <t>TALLURI</t>
  </si>
  <si>
    <t>RAVIKUMAR</t>
  </si>
  <si>
    <t>VOTRAN RX LLC</t>
  </si>
  <si>
    <t>4646 MICHOUD BLVD STE D5</t>
  </si>
  <si>
    <t>PHY.007541-IR</t>
  </si>
  <si>
    <t>TEZ PHARMACY INC</t>
  </si>
  <si>
    <t>834 CONEY ISLAND AVE</t>
  </si>
  <si>
    <t>HAMAYUN</t>
  </si>
  <si>
    <t>SCRIPTS RX PHARMACY LLC</t>
  </si>
  <si>
    <t>7515 MAIN ST</t>
  </si>
  <si>
    <t>MARTNICKS PHARMACY &amp; MEDICAL SUPPLY INC</t>
  </si>
  <si>
    <t>1107 E HALLANDALE BEACH BLVD STE B</t>
  </si>
  <si>
    <t>HALLANDALE BEACH</t>
  </si>
  <si>
    <t>NYC MEDICAL INFUSION PC</t>
  </si>
  <si>
    <t>175 E 96TH ST</t>
  </si>
  <si>
    <t>ROTEMAN</t>
  </si>
  <si>
    <t>CHIEF MEDICAL OFFICER</t>
  </si>
  <si>
    <t>COQUILLE INDIAN TRIBE</t>
  </si>
  <si>
    <t>PO BOX 3190</t>
  </si>
  <si>
    <t>COOS BAY</t>
  </si>
  <si>
    <t>630 MILUK DR</t>
  </si>
  <si>
    <t>KELLE</t>
  </si>
  <si>
    <t>HEALTH AND HUMAN SERVICES ADMINISTR</t>
  </si>
  <si>
    <t>RP-0003304</t>
  </si>
  <si>
    <t>HONEYBEE HEALTH, INC.</t>
  </si>
  <si>
    <t>3515 HELMS AVE</t>
  </si>
  <si>
    <t>NOUHAVANDI</t>
  </si>
  <si>
    <t>LINK PHARMACY, INC.</t>
  </si>
  <si>
    <t>7387 US HIGHWAY 98 N</t>
  </si>
  <si>
    <t>NATHOO</t>
  </si>
  <si>
    <t>FORT LEE PHARMACY &amp; SURGICAL INC</t>
  </si>
  <si>
    <t>1562 LEMOINE AVE STE 2</t>
  </si>
  <si>
    <t>1562 LEMOINE AVE</t>
  </si>
  <si>
    <t>MYEONGHA</t>
  </si>
  <si>
    <t>CHAO</t>
  </si>
  <si>
    <t>605 S BALDWIN AVE APT 2</t>
  </si>
  <si>
    <t>AUBURN APOTHECARY LLC</t>
  </si>
  <si>
    <t>4 TANNERY RD</t>
  </si>
  <si>
    <t>FISKDALE</t>
  </si>
  <si>
    <t>689 SOUTHBRIDGE ST</t>
  </si>
  <si>
    <t>VRUSHANK</t>
  </si>
  <si>
    <t>PEARL PHARMACY CORP</t>
  </si>
  <si>
    <t>50 FULTON AVE # STORE1</t>
  </si>
  <si>
    <t>NABIEV</t>
  </si>
  <si>
    <t>BAKHTIYAR</t>
  </si>
  <si>
    <t>D&amp;S LLC</t>
  </si>
  <si>
    <t>1117 MAIN ST</t>
  </si>
  <si>
    <t>OROVILLE</t>
  </si>
  <si>
    <t>STEINMAN</t>
  </si>
  <si>
    <t>PHAR.CF.60780815</t>
  </si>
  <si>
    <t>YOUR WELLNESS PHARMACY CORP</t>
  </si>
  <si>
    <t>12614 MERRICK BLVD STE F</t>
  </si>
  <si>
    <t>QUILES SERRANO</t>
  </si>
  <si>
    <t>ABISMAEL</t>
  </si>
  <si>
    <t>PHARMBOY VENTURES UNLIMITED INC</t>
  </si>
  <si>
    <t>2376 RED CLIFFS DR STE 377</t>
  </si>
  <si>
    <t>2376 E RED CLIFFS DRIVE</t>
  </si>
  <si>
    <t>SUITE 377</t>
  </si>
  <si>
    <t>ST. GEORGE</t>
  </si>
  <si>
    <t>MCFADDEN</t>
  </si>
  <si>
    <t>10527986-1703</t>
  </si>
  <si>
    <t>DUFFETT HOLDINGS LLC</t>
  </si>
  <si>
    <t>508 JOHNNY WALKER LN STE B</t>
  </si>
  <si>
    <t>ZOHAS PHARMACY INC</t>
  </si>
  <si>
    <t>616 34TH ST</t>
  </si>
  <si>
    <t>KHEIRI</t>
  </si>
  <si>
    <t>ZOHA</t>
  </si>
  <si>
    <t>PHY55638</t>
  </si>
  <si>
    <t>205 WASHINGTON ST</t>
  </si>
  <si>
    <t>LEVEL CARE PHARMACY I LLC</t>
  </si>
  <si>
    <t>212 CARPENTERS UNION WAY STE 500</t>
  </si>
  <si>
    <t>MAT</t>
  </si>
  <si>
    <t>VP-PHARMACY CONTRACTING</t>
  </si>
  <si>
    <t>OSP.0007064</t>
  </si>
  <si>
    <t>PH03795</t>
  </si>
  <si>
    <t>P07692</t>
  </si>
  <si>
    <t>A9-0002116</t>
  </si>
  <si>
    <t>PCN.0003419</t>
  </si>
  <si>
    <t>PH31152</t>
  </si>
  <si>
    <t>PHAR1466</t>
  </si>
  <si>
    <t>64002460A</t>
  </si>
  <si>
    <t>22-104763</t>
  </si>
  <si>
    <t>PHNR001391</t>
  </si>
  <si>
    <t>28RO00168200</t>
  </si>
  <si>
    <t>LAWRENCEVILLE COMMUNITY PHARMACY, INC</t>
  </si>
  <si>
    <t>3157 SUGARLOAF PKWY STE 103</t>
  </si>
  <si>
    <t>TREPHENE</t>
  </si>
  <si>
    <t>KAINALIU PHARMACY L.L.C</t>
  </si>
  <si>
    <t>79-7393 MAMALAHOA HWY STE 3</t>
  </si>
  <si>
    <t>KEALAKEKUA</t>
  </si>
  <si>
    <t>LAKESIDE PHARMACY LLC</t>
  </si>
  <si>
    <t>1194 HILLSBORO MILE # E</t>
  </si>
  <si>
    <t>HILLSBORO BEACH</t>
  </si>
  <si>
    <t>1960 MESQUITE AVE STE E</t>
  </si>
  <si>
    <t>LAKE HAVASU CITY</t>
  </si>
  <si>
    <t>AMATO</t>
  </si>
  <si>
    <t>MILAGRO</t>
  </si>
  <si>
    <t>BEATRIZ</t>
  </si>
  <si>
    <t>CMC ENTERPRISE INC</t>
  </si>
  <si>
    <t>2930 ROWENA AVE UNIT 4</t>
  </si>
  <si>
    <t>1634 W SUNSET BLVD</t>
  </si>
  <si>
    <t>YOO</t>
  </si>
  <si>
    <t>BELLES PHARMACY LLC</t>
  </si>
  <si>
    <t>15170 W BELL RD STE 100</t>
  </si>
  <si>
    <t>SURPRISE</t>
  </si>
  <si>
    <t>DIWATA</t>
  </si>
  <si>
    <t>Y007405</t>
  </si>
  <si>
    <t>800 COMMERCE DR STE 115</t>
  </si>
  <si>
    <t>PERRYSBURG</t>
  </si>
  <si>
    <t>PHARMACY IN THE SQUARE INC.</t>
  </si>
  <si>
    <t>940 UNION RD</t>
  </si>
  <si>
    <t>WEST SENECA</t>
  </si>
  <si>
    <t>TODORO</t>
  </si>
  <si>
    <t>MERCY HOSPITAL LINCOLN</t>
  </si>
  <si>
    <t>1000 E CHERRY ST</t>
  </si>
  <si>
    <t>THORN</t>
  </si>
  <si>
    <t>EXEC DIR-FINANCE</t>
  </si>
  <si>
    <t>PELLA REGIONAL HEALTH CENTER</t>
  </si>
  <si>
    <t>405 MONROE ST</t>
  </si>
  <si>
    <t>PELLA</t>
  </si>
  <si>
    <t>BREEMS</t>
  </si>
  <si>
    <t>DIRECTOR OF RETAIL PHARMACY</t>
  </si>
  <si>
    <t>VECTRARX MAIL PHARMACY SERVICES, L.L.C.</t>
  </si>
  <si>
    <t>10860 N MAVINEE DR STE 100</t>
  </si>
  <si>
    <t>ORO VALLEY</t>
  </si>
  <si>
    <t>CACCIATORE</t>
  </si>
  <si>
    <t>JERALD</t>
  </si>
  <si>
    <t>PHARMACIST IN CHARGE AND OWNER</t>
  </si>
  <si>
    <t>Y007390</t>
  </si>
  <si>
    <t>ARIZONA BOARD OF PHARMACY LIMITED SERVICE PHARMACY PERMIT NUMBER</t>
  </si>
  <si>
    <t>311 W RAINBOW DR</t>
  </si>
  <si>
    <t>SMITH DRUG &amp; HOME MEDICAL, INC.</t>
  </si>
  <si>
    <t>100 S SECOND ST</t>
  </si>
  <si>
    <t>1010 N PROSPECT ST STE 56</t>
  </si>
  <si>
    <t>SAIGON PHARMACY INC</t>
  </si>
  <si>
    <t>1167A DORCHESTER AVE</t>
  </si>
  <si>
    <t>DORCHESTER</t>
  </si>
  <si>
    <t>UYEN</t>
  </si>
  <si>
    <t>DS2696</t>
  </si>
  <si>
    <t>M &amp; J OF CUMBERLAND, INC.</t>
  </si>
  <si>
    <t>1470 WEBB ST</t>
  </si>
  <si>
    <t>BABKA-GOLDSMITH</t>
  </si>
  <si>
    <t>TELESCRIPT PHARMACY INC.</t>
  </si>
  <si>
    <t>687 WAUKEGAN RD</t>
  </si>
  <si>
    <t>EDELCUP</t>
  </si>
  <si>
    <t>RP-0003305</t>
  </si>
  <si>
    <t>FOERS LONG TERM CARE PHARMACY</t>
  </si>
  <si>
    <t>1300 PICCARD DR STE LL-16</t>
  </si>
  <si>
    <t>FOER</t>
  </si>
  <si>
    <t>TOCI HEALTH INC</t>
  </si>
  <si>
    <t>8851 WATSON ST</t>
  </si>
  <si>
    <t>8851 WATSON ST APT B</t>
  </si>
  <si>
    <t>CROMWELL</t>
  </si>
  <si>
    <t>3145 E BROAD ST</t>
  </si>
  <si>
    <t>4268 LEGACY DR</t>
  </si>
  <si>
    <t>MAHANT LLC</t>
  </si>
  <si>
    <t>29670 ELLENSBURG AVE</t>
  </si>
  <si>
    <t>GOLD BEACH</t>
  </si>
  <si>
    <t>RP-218</t>
  </si>
  <si>
    <t>260 DUNNS MILL RD</t>
  </si>
  <si>
    <t>BORDENTOWN</t>
  </si>
  <si>
    <t>28RS00578400</t>
  </si>
  <si>
    <t>A V 2 PHARMA LLC</t>
  </si>
  <si>
    <t>PO BOX 600047</t>
  </si>
  <si>
    <t>1537 UNIVERSITY BLVD N # DN</t>
  </si>
  <si>
    <t>MAMTORA</t>
  </si>
  <si>
    <t>NW 7429</t>
  </si>
  <si>
    <t>PO BOX 1450</t>
  </si>
  <si>
    <t>2512 S 7TH ST</t>
  </si>
  <si>
    <t>TEXAS RXSOLUTIONS AND COMPOUNDING PHARMACY</t>
  </si>
  <si>
    <t>7501 FANNIN ST STE 701</t>
  </si>
  <si>
    <t>7505 FANNIN ST STE 120</t>
  </si>
  <si>
    <t>BALONWU</t>
  </si>
  <si>
    <t>6750 W WILKINSON BLVD</t>
  </si>
  <si>
    <t>AV 1 PHARMA LLC</t>
  </si>
  <si>
    <t>PO BOX 600861</t>
  </si>
  <si>
    <t>164 S US HIGHWAY 17 STE 10</t>
  </si>
  <si>
    <t>EAST PALATKA</t>
  </si>
  <si>
    <t>CHADHA</t>
  </si>
  <si>
    <t>REENA</t>
  </si>
  <si>
    <t>HARHAR MAHADEV LLC</t>
  </si>
  <si>
    <t>34650 US HIGHWAY 19 N STE 101</t>
  </si>
  <si>
    <t>PAGAN-MONTALVO</t>
  </si>
  <si>
    <t>2097 AVE HOSTOS</t>
  </si>
  <si>
    <t>VERO PHARMACY INC</t>
  </si>
  <si>
    <t>1635 14TH AVE</t>
  </si>
  <si>
    <t>IMAM</t>
  </si>
  <si>
    <t>KAZI</t>
  </si>
  <si>
    <t>PH30953</t>
  </si>
  <si>
    <t>NORTH CAROLINA BOARD OF PHARMACY PERMIT</t>
  </si>
  <si>
    <t>QUYNH</t>
  </si>
  <si>
    <t>3321 CALIFORNIA AVE</t>
  </si>
  <si>
    <t>EMPLOYEES PHARMACY LLC</t>
  </si>
  <si>
    <t>224 N PARK AVE</t>
  </si>
  <si>
    <t>4881 COUGAR TRAIL RD</t>
  </si>
  <si>
    <t>THIESSEN</t>
  </si>
  <si>
    <t>VISHAL PHARMACY CORP.</t>
  </si>
  <si>
    <t>ARDESHNA</t>
  </si>
  <si>
    <t>ANSUYA</t>
  </si>
  <si>
    <t>ALPINA PHARMACY INC.</t>
  </si>
  <si>
    <t>155 W 145TH ST</t>
  </si>
  <si>
    <t>ABO</t>
  </si>
  <si>
    <t>DEL ROSARIO</t>
  </si>
  <si>
    <t>SHANDI</t>
  </si>
  <si>
    <t>4100 N WICKHAM RD STE 109</t>
  </si>
  <si>
    <t>3820 MURRELL RD</t>
  </si>
  <si>
    <t>ROCKLEDGE</t>
  </si>
  <si>
    <t>PS57241</t>
  </si>
  <si>
    <t>BANDY'S LTC LLC</t>
  </si>
  <si>
    <t>1415 W WHITTAKER ST</t>
  </si>
  <si>
    <t>BANDY</t>
  </si>
  <si>
    <t>LEXINGTON PHARMACY INC</t>
  </si>
  <si>
    <t>2272 3RD AVE</t>
  </si>
  <si>
    <t>AMREX VENTURES, INC.</t>
  </si>
  <si>
    <t>5656 CHEW AVE</t>
  </si>
  <si>
    <t>TURTON</t>
  </si>
  <si>
    <t>PP482096</t>
  </si>
  <si>
    <t>NEW LEAF PHARMACY INC</t>
  </si>
  <si>
    <t>4433 MING AVE</t>
  </si>
  <si>
    <t>MESSIHA</t>
  </si>
  <si>
    <t>1257 GEORGIA ROAD</t>
  </si>
  <si>
    <t>1ST CHOICE PHARMACY LLC</t>
  </si>
  <si>
    <t>9500 ORMSBY STATION RD STE 400</t>
  </si>
  <si>
    <t>1024 NW 47TH ST STE C</t>
  </si>
  <si>
    <t>200744830A</t>
  </si>
  <si>
    <t>FAIRVIEW PHARMACY SERVICES, LLC</t>
  </si>
  <si>
    <t>17 EXCHANGE ST W STE 150</t>
  </si>
  <si>
    <t>1102 KENTUCKY RT 122</t>
  </si>
  <si>
    <t>3800 GAYLORD PARKWAY</t>
  </si>
  <si>
    <t>SUNRISE PHARMACY LLC</t>
  </si>
  <si>
    <t>2560 E SUNSET RD STE 102</t>
  </si>
  <si>
    <t>707 S GRADY WAY STE 700</t>
  </si>
  <si>
    <t>5818 COLUMBIA AVE STE P</t>
  </si>
  <si>
    <t>60006669A</t>
  </si>
  <si>
    <t>ST MATTHEWS SPECIALTY PHARMACY LLC</t>
  </si>
  <si>
    <t>200 N HURSTBOURNE PKWY</t>
  </si>
  <si>
    <t>P07869</t>
  </si>
  <si>
    <t>LONGS DRUGSTORES OF SC INC</t>
  </si>
  <si>
    <t>111 EXECUTIVE CENTER DR STE 228</t>
  </si>
  <si>
    <t>1481 TOBIAS GADSON BLVD STE 2D</t>
  </si>
  <si>
    <t>CORPORATE COUNSEL</t>
  </si>
  <si>
    <t>LONG'S DRUGSTORES OF SC INC</t>
  </si>
  <si>
    <t>COLUMBIA RIVER PHARMACY</t>
  </si>
  <si>
    <t>220 S MAIN ST</t>
  </si>
  <si>
    <t>CEMORE</t>
  </si>
  <si>
    <t>RP-0002702</t>
  </si>
  <si>
    <t>COLUMBIA RIVER COMMUNITY HEALTH SERVICES</t>
  </si>
  <si>
    <t>A&amp;S CHEMISTS LLC</t>
  </si>
  <si>
    <t>910 SUMMER AVE</t>
  </si>
  <si>
    <t>STAMFORD</t>
  </si>
  <si>
    <t>SEDRAK</t>
  </si>
  <si>
    <t>SHERIHAN</t>
  </si>
  <si>
    <t>RX SPRING PHARMACY</t>
  </si>
  <si>
    <t>3301 LOUETTA RD STE 101</t>
  </si>
  <si>
    <t>3301 LOUETTA RD</t>
  </si>
  <si>
    <t>US DRUG MART INC</t>
  </si>
  <si>
    <t>PO BOX 1233</t>
  </si>
  <si>
    <t>FABENS</t>
  </si>
  <si>
    <t>1420 FABENS RD STE B</t>
  </si>
  <si>
    <t>FREEDOM PHARMACY, LLC</t>
  </si>
  <si>
    <t>17330 FARMINGTON RD</t>
  </si>
  <si>
    <t>WIERCIOCH</t>
  </si>
  <si>
    <t>2512 S 7TH ST STE 105</t>
  </si>
  <si>
    <t>RIDGEWOOD PHARMACY LLC</t>
  </si>
  <si>
    <t>119 W KINGSLEY RD STE 122</t>
  </si>
  <si>
    <t>VAGDIYA</t>
  </si>
  <si>
    <t>NARESH</t>
  </si>
  <si>
    <t>B&amp;R STORES INC</t>
  </si>
  <si>
    <t>5460 S 56TH ST</t>
  </si>
  <si>
    <t>PHARMACY DIRECTOR/AO/PIC</t>
  </si>
  <si>
    <t>SOUTH SHORE UNIVERSITY HOSPITAL</t>
  </si>
  <si>
    <t>301 E MAIN ST</t>
  </si>
  <si>
    <t>2945 HAZELWOOD ST</t>
  </si>
  <si>
    <t>MAPLEWOOD</t>
  </si>
  <si>
    <t>FOOTHILL PHARMACY INC</t>
  </si>
  <si>
    <t>12800 AVENUE 416</t>
  </si>
  <si>
    <t>OROSI</t>
  </si>
  <si>
    <t>FIVE TOWNS PHARMACY LLC</t>
  </si>
  <si>
    <t>60 ESSEX ST STE 105</t>
  </si>
  <si>
    <t>ROCHELLE PARK</t>
  </si>
  <si>
    <t>DAVIDOFF</t>
  </si>
  <si>
    <t>28RS00759500</t>
  </si>
  <si>
    <t>SAUD</t>
  </si>
  <si>
    <t>1231 WEBSTER AVE</t>
  </si>
  <si>
    <t>4500 FRANKFORD AVE</t>
  </si>
  <si>
    <t>PP482754</t>
  </si>
  <si>
    <t>13700 W NATIONAL AVE</t>
  </si>
  <si>
    <t>9482-42</t>
  </si>
  <si>
    <t>GREATER PHILA HEALTH ACTION, INC.</t>
  </si>
  <si>
    <t>5501 WOODLAND AVE</t>
  </si>
  <si>
    <t>PP482753</t>
  </si>
  <si>
    <t>ES PHARMACY</t>
  </si>
  <si>
    <t>KARAHAN</t>
  </si>
  <si>
    <t>SENGUL</t>
  </si>
  <si>
    <t>28RS00758300</t>
  </si>
  <si>
    <t>MILLER BROTHERS PHARMACY LLC</t>
  </si>
  <si>
    <t>852 OLD RIVER RD</t>
  </si>
  <si>
    <t>SP0552518</t>
  </si>
  <si>
    <t>AMAZING CARE PHARMACY INC</t>
  </si>
  <si>
    <t>13519 ROOSEVELT AVE</t>
  </si>
  <si>
    <t>SHI</t>
  </si>
  <si>
    <t>MIN</t>
  </si>
  <si>
    <t>308 FOX DR</t>
  </si>
  <si>
    <t>8 GAYLE DR</t>
  </si>
  <si>
    <t>BERKELEY SPRINGS</t>
  </si>
  <si>
    <t>SMS1 PHARMACY CORP</t>
  </si>
  <si>
    <t>1537 STRAIGHT PATH</t>
  </si>
  <si>
    <t>WYANDANCH</t>
  </si>
  <si>
    <t>PHARMACIST IN CHARGE VICE PRESIDNET</t>
  </si>
  <si>
    <t>GRAND VIEW URGENT CARE</t>
  </si>
  <si>
    <t>700 HORIZON CIRCLE SUITE 101</t>
  </si>
  <si>
    <t>CHALFONT</t>
  </si>
  <si>
    <t>700 HORIZON CIR</t>
  </si>
  <si>
    <t>HOWENSTEIN</t>
  </si>
  <si>
    <t>380 E NORTWEST HWY</t>
  </si>
  <si>
    <t>CHERRY HILL VILLAGE PHARMACY LLC</t>
  </si>
  <si>
    <t>50429 INDEPENDENCE ST</t>
  </si>
  <si>
    <t>YIDA</t>
  </si>
  <si>
    <t>MIDDLEBURGH PHARMACY INC</t>
  </si>
  <si>
    <t>45 ZERNER BLVD</t>
  </si>
  <si>
    <t>119 MARKET ST</t>
  </si>
  <si>
    <t>MIDDLEBURGH</t>
  </si>
  <si>
    <t>CAMPORESE</t>
  </si>
  <si>
    <t>L &amp; M PHARMACY CARE</t>
  </si>
  <si>
    <t>22 1ST ST NE</t>
  </si>
  <si>
    <t>LE MARS</t>
  </si>
  <si>
    <t>2526 GLENN AVE</t>
  </si>
  <si>
    <t>SIOUX CITY</t>
  </si>
  <si>
    <t>FRENTRESS</t>
  </si>
  <si>
    <t>MISTY</t>
  </si>
  <si>
    <t>K &amp; K DRUGS INC</t>
  </si>
  <si>
    <t>151 N CENTER ST</t>
  </si>
  <si>
    <t>KRENTZ</t>
  </si>
  <si>
    <t>GASTROENTEROLOGY ASSOCIATES OF PENSACOLA PA</t>
  </si>
  <si>
    <t>4828 N DAVIS HWY</t>
  </si>
  <si>
    <t>4531 N DAVIS HWY STE B</t>
  </si>
  <si>
    <t>PH31126</t>
  </si>
  <si>
    <t>POOLES PHARMACY INCORPORATED</t>
  </si>
  <si>
    <t>660 WHITLOCK AVE NW STE G</t>
  </si>
  <si>
    <t>SHERRER</t>
  </si>
  <si>
    <t>PHRE005435</t>
  </si>
  <si>
    <t>ADVANCE PHARMACY SERVICES INC</t>
  </si>
  <si>
    <t>5404 MORENO ST STE F</t>
  </si>
  <si>
    <t>LIMBASEEYA</t>
  </si>
  <si>
    <t>BHAVIKA</t>
  </si>
  <si>
    <t>CARE-FILL LTC INC</t>
  </si>
  <si>
    <t>260 DONATION RD</t>
  </si>
  <si>
    <t>28 CONNEAUT LAKE RD</t>
  </si>
  <si>
    <t>PP482755</t>
  </si>
  <si>
    <t>CRESTWOOD HEALTH INC</t>
  </si>
  <si>
    <t>26 PICOTTE DR</t>
  </si>
  <si>
    <t>JAGAT</t>
  </si>
  <si>
    <t>THE LIBERTY PHARMACY</t>
  </si>
  <si>
    <t>4875 HIGBEE AVE NW</t>
  </si>
  <si>
    <t>RENTSCH</t>
  </si>
  <si>
    <t>NASHAT Y GABRAIL MD INC</t>
  </si>
  <si>
    <t>EXPRESS AT NORTHSIDE LLC</t>
  </si>
  <si>
    <t>296 NORTHSIDE DR SW</t>
  </si>
  <si>
    <t>PHRE010415</t>
  </si>
  <si>
    <t>003199602A</t>
  </si>
  <si>
    <t>ECO APOTHECARY LLC</t>
  </si>
  <si>
    <t>12523 S CREEK MEADOW RD STE 109</t>
  </si>
  <si>
    <t>3701 S STATE STREET SUITE 114</t>
  </si>
  <si>
    <t>SOUTH SALT LAKE CITY</t>
  </si>
  <si>
    <t>DIRECTOR PHARMACY OPERATIONS</t>
  </si>
  <si>
    <t>MORRIS PLAINS PHARMACY, LLC</t>
  </si>
  <si>
    <t>712 SPEEDWELL AVE, 1ST FLOOR</t>
  </si>
  <si>
    <t>MORRIS PLAINS</t>
  </si>
  <si>
    <t>712 SPEEDWELL AVE</t>
  </si>
  <si>
    <t>VAJINEPALLI</t>
  </si>
  <si>
    <t>SRIDEVI</t>
  </si>
  <si>
    <t>28RS00399600</t>
  </si>
  <si>
    <t>BUKENYA</t>
  </si>
  <si>
    <t>BSPHARM, PHARM.D, MS</t>
  </si>
  <si>
    <t>BUKENYA-LWANGA</t>
  </si>
  <si>
    <t>43000 ROSEMOUNT WOODS TER</t>
  </si>
  <si>
    <t>PH00069491</t>
  </si>
  <si>
    <t>KASTAK SERVICES, L.L.C.</t>
  </si>
  <si>
    <t>2920 S RANGE AVE</t>
  </si>
  <si>
    <t>SIMONEAUX</t>
  </si>
  <si>
    <t>KILEY</t>
  </si>
  <si>
    <t>400 1ST ST N</t>
  </si>
  <si>
    <t>ROUTE 16 PHARMACY, LLC</t>
  </si>
  <si>
    <t>19 N MAIN ST</t>
  </si>
  <si>
    <t>MAA ASHAPURA INC</t>
  </si>
  <si>
    <t>10479 N FLORIDA AVE</t>
  </si>
  <si>
    <t>CITRUS SPRINGS</t>
  </si>
  <si>
    <t>PH30895</t>
  </si>
  <si>
    <t>MY BEST PHARMACY INC</t>
  </si>
  <si>
    <t>263 E TREMONT AVE</t>
  </si>
  <si>
    <t>UZAIR</t>
  </si>
  <si>
    <t>AIO PHARMACY SERVICES INC</t>
  </si>
  <si>
    <t>890 MILL ST</t>
  </si>
  <si>
    <t>SUITE #203</t>
  </si>
  <si>
    <t>PH03797</t>
  </si>
  <si>
    <t>4173 N BEAHAM PL</t>
  </si>
  <si>
    <t>5005 W OVERLAND RD</t>
  </si>
  <si>
    <t>P7871</t>
  </si>
  <si>
    <t>2601 KENTUCKY AVE</t>
  </si>
  <si>
    <t>MEDICAL PARK 1, SUITE 101</t>
  </si>
  <si>
    <t>P07855</t>
  </si>
  <si>
    <t>EASY CHOICE PHARMACY INC</t>
  </si>
  <si>
    <t>5904 7TH AVE</t>
  </si>
  <si>
    <t>HE</t>
  </si>
  <si>
    <t>JING JING</t>
  </si>
  <si>
    <t>PRICE FAMILY PHARMACY, INC.</t>
  </si>
  <si>
    <t>4 E MAIN ST</t>
  </si>
  <si>
    <t>CLIFF</t>
  </si>
  <si>
    <t>PUBLIX ALABAMA LLC</t>
  </si>
  <si>
    <t>1660 OLD MONROVIA RD NW</t>
  </si>
  <si>
    <t>KSC, INC</t>
  </si>
  <si>
    <t>526 HIGHWAY 52 BYP W</t>
  </si>
  <si>
    <t>CRWON MEDICAL INC.</t>
  </si>
  <si>
    <t>695 HIGHWAY 3 N</t>
  </si>
  <si>
    <t>UYANWUNE</t>
  </si>
  <si>
    <t>OBY</t>
  </si>
  <si>
    <t>PHRE010396</t>
  </si>
  <si>
    <t>RCS PHARMACY</t>
  </si>
  <si>
    <t>1620 W NORTHWEST HWY STE 100</t>
  </si>
  <si>
    <t>9727 SPRING GREEN BLVD STE 150A</t>
  </si>
  <si>
    <t>SENIOR MANAGER</t>
  </si>
  <si>
    <t>RCS PHARMACY, LLC</t>
  </si>
  <si>
    <t>COMMUNITY CARE PHARMACY, LLC</t>
  </si>
  <si>
    <t>617 N COWLING ST STE H</t>
  </si>
  <si>
    <t>DESLOGE</t>
  </si>
  <si>
    <t>AGV SPECIALTY PHARMACY</t>
  </si>
  <si>
    <t>486 PALM AVE</t>
  </si>
  <si>
    <t>3774 W 12TH AVE</t>
  </si>
  <si>
    <t>GUERRA</t>
  </si>
  <si>
    <t>PH31005</t>
  </si>
  <si>
    <t>DEGIULIO'S PHARMACY, INC.</t>
  </si>
  <si>
    <t>220 PORTAGE RD</t>
  </si>
  <si>
    <t>DEGIULIO</t>
  </si>
  <si>
    <t>A1C PHARMACY INC</t>
  </si>
  <si>
    <t>4601 W SAHARA AVE STE P</t>
  </si>
  <si>
    <t>PH03803</t>
  </si>
  <si>
    <t>PRESCRIPTION SHOPPE TELEPHARMACY, LLC</t>
  </si>
  <si>
    <t>126 W MAIN ST</t>
  </si>
  <si>
    <t>WYOMING</t>
  </si>
  <si>
    <t>RED CHIP OF NEVADA</t>
  </si>
  <si>
    <t>18009 SKY PARK CIR STE F</t>
  </si>
  <si>
    <t>BARTH</t>
  </si>
  <si>
    <t>CO-FOUNDER/TREASURER</t>
  </si>
  <si>
    <t>PHY52012</t>
  </si>
  <si>
    <t>NASHVILLE PHARMACY SERVICES LLC</t>
  </si>
  <si>
    <t>278 FRANKLIN RD STE 330</t>
  </si>
  <si>
    <t>615 N STATE OF FRANKLIN RD</t>
  </si>
  <si>
    <t>HR AND COMPLIANCE COORDINATOR</t>
  </si>
  <si>
    <t>TNT APOTHECARY LLC</t>
  </si>
  <si>
    <t>PO BOX 487</t>
  </si>
  <si>
    <t>631 FROGS LNDG</t>
  </si>
  <si>
    <t>HAGERMAN</t>
  </si>
  <si>
    <t>WADSWORTH</t>
  </si>
  <si>
    <t>TNT APOTHECARY, LLC</t>
  </si>
  <si>
    <t>MEDSBYME, INC.</t>
  </si>
  <si>
    <t>72 BARROW ST APT 2B</t>
  </si>
  <si>
    <t>1228 BIRCH MEADOW CT</t>
  </si>
  <si>
    <t>HIGH RIDGE</t>
  </si>
  <si>
    <t>KALLENBACH DRUG INC</t>
  </si>
  <si>
    <t>121 CIRCLE DR</t>
  </si>
  <si>
    <t>111 S FRANKLIN ST</t>
  </si>
  <si>
    <t>KALLENBACH</t>
  </si>
  <si>
    <t>IV STAT INC</t>
  </si>
  <si>
    <t>533 EGLIN PKWY NE</t>
  </si>
  <si>
    <t>MCMORROW</t>
  </si>
  <si>
    <t>800 5TH STREET</t>
  </si>
  <si>
    <t>800 5TH ST STE B</t>
  </si>
  <si>
    <t>ACCESS HEALTH LOUISIANA</t>
  </si>
  <si>
    <t>2900 INDIANA AVE</t>
  </si>
  <si>
    <t>843 MILLING AVE</t>
  </si>
  <si>
    <t>KEISER</t>
  </si>
  <si>
    <t>JASPER DRUG CO INC</t>
  </si>
  <si>
    <t>1 N MAIN ST</t>
  </si>
  <si>
    <t>PHRE006155</t>
  </si>
  <si>
    <t>JASPER DRUG STORE</t>
  </si>
  <si>
    <t>30 IDAHO AVE</t>
  </si>
  <si>
    <t>GLENNS FERRY</t>
  </si>
  <si>
    <t>HOME TOWN DRUGS OF ROSEBURG INC</t>
  </si>
  <si>
    <t>1813 W HARVARD AVE STE 210</t>
  </si>
  <si>
    <t>COMMACK CHEMIST INC</t>
  </si>
  <si>
    <t>6216 JERICHO TURNPIKE</t>
  </si>
  <si>
    <t>COMMACK</t>
  </si>
  <si>
    <t>ZONE</t>
  </si>
  <si>
    <t>PHARMCARE DRUGS RX INC</t>
  </si>
  <si>
    <t>KHANKHELL</t>
  </si>
  <si>
    <t>SHAIRYAR</t>
  </si>
  <si>
    <t>PHARMACY CARE CENTER LLC</t>
  </si>
  <si>
    <t>2081 W 76TH ST</t>
  </si>
  <si>
    <t>2081 W 76TH ST STE 102</t>
  </si>
  <si>
    <t>PH-D</t>
  </si>
  <si>
    <t>HUDACKO'S PHARMACY INC</t>
  </si>
  <si>
    <t>861 BROADWAY</t>
  </si>
  <si>
    <t>HALECKY</t>
  </si>
  <si>
    <t>DRURY FAMILY PHARMACY LLC</t>
  </si>
  <si>
    <t>PO BOX 229</t>
  </si>
  <si>
    <t>MINERAL POINT</t>
  </si>
  <si>
    <t>1050 BRANGER DR STE 3</t>
  </si>
  <si>
    <t>DRURY</t>
  </si>
  <si>
    <t>MORTAR AND PESTLE COMPOUNDING PHARMACY</t>
  </si>
  <si>
    <t>1928 N 2ND ST</t>
  </si>
  <si>
    <t>KELSEY</t>
  </si>
  <si>
    <t>Y007398</t>
  </si>
  <si>
    <t>BELL CARE PHARMACY GROUP, INC.</t>
  </si>
  <si>
    <t>2710 S CLEAR CREEK RD APT 113</t>
  </si>
  <si>
    <t>KILLEEN</t>
  </si>
  <si>
    <t>SUKHAVASI</t>
  </si>
  <si>
    <t>GOPICHANDU</t>
  </si>
  <si>
    <t>OAK RIDGE PHARMACY</t>
  </si>
  <si>
    <t>505 COLUMBIA AVE E</t>
  </si>
  <si>
    <t>RIVERVIEW RX LLC</t>
  </si>
  <si>
    <t>20980 GRANGE RD</t>
  </si>
  <si>
    <t>ABI KHODR</t>
  </si>
  <si>
    <t>FLORIDA HEALTH CARE PLAN, INC</t>
  </si>
  <si>
    <t>200 SOUTHPARK BLVD STE 206</t>
  </si>
  <si>
    <t>PH31002</t>
  </si>
  <si>
    <t>NOBLE HEALTH SERVICES, INC.</t>
  </si>
  <si>
    <t>2506 LAKELAND DR STE 201</t>
  </si>
  <si>
    <t>MADISON RX LLC</t>
  </si>
  <si>
    <t>400 MADISON AVE</t>
  </si>
  <si>
    <t>28RI03656300</t>
  </si>
  <si>
    <t>VITALITY RX</t>
  </si>
  <si>
    <t>210 BLUE RAVINE RD STE 170</t>
  </si>
  <si>
    <t>NHATDUY</t>
  </si>
  <si>
    <t>REFUAH RX LLC</t>
  </si>
  <si>
    <t>911 E COUNTY LINE RD</t>
  </si>
  <si>
    <t>28RI01577200</t>
  </si>
  <si>
    <t>650 COMMACK RD STE 1401</t>
  </si>
  <si>
    <t>TEDC</t>
  </si>
  <si>
    <t>1303 WIND SWWEPT CT.</t>
  </si>
  <si>
    <t>HANAHAN</t>
  </si>
  <si>
    <t>1298 YEAMANS HALL RD</t>
  </si>
  <si>
    <t>CAMMER</t>
  </si>
  <si>
    <t>ALCHEMY PHARMACY GROUP, LLC</t>
  </si>
  <si>
    <t>81 WEATHERLY CLUB DR STE A</t>
  </si>
  <si>
    <t>ALABASTER</t>
  </si>
  <si>
    <t>BLAIR</t>
  </si>
  <si>
    <t>AL PHARMACY LICENSE</t>
  </si>
  <si>
    <t>EAST HARLEM COUNCIL FOR HUMAN SERVICES INC</t>
  </si>
  <si>
    <t>2265 3RD AVE FL 1</t>
  </si>
  <si>
    <t>BENZER CO 1 LLC</t>
  </si>
  <si>
    <t>568 US HIGHWAY 36</t>
  </si>
  <si>
    <t>BYERS</t>
  </si>
  <si>
    <t>HARDIKKMAR</t>
  </si>
  <si>
    <t>JEFFERSON RX LLC</t>
  </si>
  <si>
    <t>6689 ORCHARD LAKE RD STE 168</t>
  </si>
  <si>
    <t>8367 E JEFFERSON AVE</t>
  </si>
  <si>
    <t>CANDICE</t>
  </si>
  <si>
    <t>FSRX5585884</t>
  </si>
  <si>
    <t>JEFFERSON MANAGEMENT INC</t>
  </si>
  <si>
    <t>CHESANING RX LLC</t>
  </si>
  <si>
    <t>6689 ORCHARD LAKE RD # 168</t>
  </si>
  <si>
    <t>202 W BROAD ST</t>
  </si>
  <si>
    <t>CHESANING</t>
  </si>
  <si>
    <t>FSRX1833636</t>
  </si>
  <si>
    <t>POCONO COMMUNITY PHARMACY INC</t>
  </si>
  <si>
    <t>1656 ROUTE 209 UNIT 6</t>
  </si>
  <si>
    <t>PLEASANT VALLEY PLAZA</t>
  </si>
  <si>
    <t>BRODHEADSVILLE</t>
  </si>
  <si>
    <t>PP482757</t>
  </si>
  <si>
    <t>WOODWARD RX LLC</t>
  </si>
  <si>
    <t>4501 WOODWARD AVE</t>
  </si>
  <si>
    <t>FSRX3519444</t>
  </si>
  <si>
    <t>WOODWARD MANAGEMENT INC</t>
  </si>
  <si>
    <t>VU &amp; NGUYEN FAMILY 2 LLC</t>
  </si>
  <si>
    <t>14367 CHEF MENTEUR HWY APT E</t>
  </si>
  <si>
    <t>10200 CHEF MENTEUR HWY STE C</t>
  </si>
  <si>
    <t>MAI</t>
  </si>
  <si>
    <t>AGENT</t>
  </si>
  <si>
    <t>VU &amp; NGUYEN FAMILY LLC</t>
  </si>
  <si>
    <t>10200 CHEF MENTEUR HWY</t>
  </si>
  <si>
    <t>FC PHARMACY LLC</t>
  </si>
  <si>
    <t>600 S SHERMAN ST STE 106</t>
  </si>
  <si>
    <t>430 S HIGHWAY 78 STE 160</t>
  </si>
  <si>
    <t>NIDA</t>
  </si>
  <si>
    <t>1 MEADOWLANDS PLZ STE 200</t>
  </si>
  <si>
    <t>EAST RUTHERFORD</t>
  </si>
  <si>
    <t>LAKE LANSING RX LLC</t>
  </si>
  <si>
    <t>1540 LAKE LANSING RD STE 106</t>
  </si>
  <si>
    <t>FSRX2177411</t>
  </si>
  <si>
    <t>MAPLE RX LLC</t>
  </si>
  <si>
    <t>112 HILLSIDE BLVD</t>
  </si>
  <si>
    <t>PING ON HOLDINGS LLC</t>
  </si>
  <si>
    <t>7921 WESTMINSTER BLVD</t>
  </si>
  <si>
    <t>SANG</t>
  </si>
  <si>
    <t>CRE8 PHARMACY GROUP</t>
  </si>
  <si>
    <t>3700 NW 126TH AVENUE</t>
  </si>
  <si>
    <t>DUBE</t>
  </si>
  <si>
    <t>PH30989</t>
  </si>
  <si>
    <t>ABOU SHADI</t>
  </si>
  <si>
    <t>RANIA</t>
  </si>
  <si>
    <t>8862 161ST AVENUE NE</t>
  </si>
  <si>
    <t>RJRX3 LLC</t>
  </si>
  <si>
    <t>744 S MISSISSIPPI AVE</t>
  </si>
  <si>
    <t>ATOKA</t>
  </si>
  <si>
    <t>1309 S MAIN ST</t>
  </si>
  <si>
    <t>KINGFISHER</t>
  </si>
  <si>
    <t>RITTER</t>
  </si>
  <si>
    <t>OWNER AND MANAGER</t>
  </si>
  <si>
    <t>54-8007</t>
  </si>
  <si>
    <t>200740440A</t>
  </si>
  <si>
    <t>200740440B</t>
  </si>
  <si>
    <t>GRAND BLANC RX LLC</t>
  </si>
  <si>
    <t>8483 HOLLY RD STE 202</t>
  </si>
  <si>
    <t>CONTRACT COORDINATOR</t>
  </si>
  <si>
    <t>GREENFIELD RX LLC</t>
  </si>
  <si>
    <t>19141 GREENFIELD RD</t>
  </si>
  <si>
    <t>FSRX6092685</t>
  </si>
  <si>
    <t>GREENFIELD MANAGEMENT INC</t>
  </si>
  <si>
    <t>E DAVIDSON RX LLC</t>
  </si>
  <si>
    <t>FSRX1950290</t>
  </si>
  <si>
    <t>E DAVIDSON MANAGEMENT INC</t>
  </si>
  <si>
    <t>MCNICHOLS RX LLC</t>
  </si>
  <si>
    <t>4321 E MCNICHOLS RD</t>
  </si>
  <si>
    <t>FSRX4132523</t>
  </si>
  <si>
    <t>MCNICHOLS MANAGEMENT INC</t>
  </si>
  <si>
    <t>HIGHLAND PARK RX LLC</t>
  </si>
  <si>
    <t>13821 WOODWARD AVE STE B</t>
  </si>
  <si>
    <t>FSRX8346512</t>
  </si>
  <si>
    <t>HIGHLAND PARK MANAGEMENT INC</t>
  </si>
  <si>
    <t>FUSION PHARMACY LLC</t>
  </si>
  <si>
    <t>1100 CANYON VIEW DR STE C</t>
  </si>
  <si>
    <t>617 E RIVERSIDE DR STE 104</t>
  </si>
  <si>
    <t>M &amp; S PHARMACEUTICALS</t>
  </si>
  <si>
    <t>DONNER</t>
  </si>
  <si>
    <t>SAI CHANDI PHARMACY LLC</t>
  </si>
  <si>
    <t>198 MARKET ST</t>
  </si>
  <si>
    <t>RAJASEKHAR</t>
  </si>
  <si>
    <t>LIFE PHARMACY II</t>
  </si>
  <si>
    <t>1015 N SHARTEL AVE STE B</t>
  </si>
  <si>
    <t>SHONARA</t>
  </si>
  <si>
    <t>UNITED DRUG GROUP LLC</t>
  </si>
  <si>
    <t>1339 DORR ST</t>
  </si>
  <si>
    <t>PRN PHARMACIES LTD</t>
  </si>
  <si>
    <t>304 S COMMERCIAL ST</t>
  </si>
  <si>
    <t>254 NORTH LINCOLN BLVD. EAST</t>
  </si>
  <si>
    <t>SHAWNEETOWN</t>
  </si>
  <si>
    <t>LEDBETTER</t>
  </si>
  <si>
    <t>SAI VARUNI PHARMACY LLC</t>
  </si>
  <si>
    <t>709 FRELINGHUYSEN AVE</t>
  </si>
  <si>
    <t>MONSEY FAMILY DRUGSTORE LLC</t>
  </si>
  <si>
    <t>108 B ROUTE 59</t>
  </si>
  <si>
    <t>MONSEY</t>
  </si>
  <si>
    <t>YOCHANA</t>
  </si>
  <si>
    <t>FARMACIA GABRIELA</t>
  </si>
  <si>
    <t>PO BOX 801214</t>
  </si>
  <si>
    <t>3196 ROOSEVELT AVE</t>
  </si>
  <si>
    <t>ZAYAS</t>
  </si>
  <si>
    <t>ANABEL</t>
  </si>
  <si>
    <t>EMPLOYEE</t>
  </si>
  <si>
    <t>PHARMSCRIPT OF IN LLC</t>
  </si>
  <si>
    <t>PO BOX 6381</t>
  </si>
  <si>
    <t>6825 HILLSDALE CT</t>
  </si>
  <si>
    <t>BUILDING NO 3</t>
  </si>
  <si>
    <t>60006643A</t>
  </si>
  <si>
    <t>WALMART STORES INC.</t>
  </si>
  <si>
    <t>1741 E FLORENCE BLVD</t>
  </si>
  <si>
    <t>1741 E. FLORENCE BLVD</t>
  </si>
  <si>
    <t>NAVOA</t>
  </si>
  <si>
    <t>S022786</t>
  </si>
  <si>
    <t>PRAIRIECARE LLC</t>
  </si>
  <si>
    <t>9400 ZANE AVE N</t>
  </si>
  <si>
    <t>EGAN</t>
  </si>
  <si>
    <t>JD</t>
  </si>
  <si>
    <t>PASADENA WECARE PHARMACY</t>
  </si>
  <si>
    <t>102 BEAVER TAIL PT</t>
  </si>
  <si>
    <t>1430 PASADENA BLVD STE X</t>
  </si>
  <si>
    <t>SAKKAL</t>
  </si>
  <si>
    <t>OWNER/PRESIDENT/PIC</t>
  </si>
  <si>
    <t>DARTEZ</t>
  </si>
  <si>
    <t>DAMIAN</t>
  </si>
  <si>
    <t>2323 N MARTIN LUTHER KING AVE</t>
  </si>
  <si>
    <t>ST MARY PHARMACEUTICAL CORP</t>
  </si>
  <si>
    <t>15333 SHERMAN WAY STE C</t>
  </si>
  <si>
    <t>NIKOGOSYAN</t>
  </si>
  <si>
    <t>ECO PHARMACY LLC</t>
  </si>
  <si>
    <t>12523 S CREEK MEADOW RD # 109</t>
  </si>
  <si>
    <t>3702 S STATE STREET SUITE 115</t>
  </si>
  <si>
    <t>RX PHARMACEUTICAL, INC</t>
  </si>
  <si>
    <t>18406 GRESHAM ST APT 103</t>
  </si>
  <si>
    <t>18840 VENTURA BLVD STE 120</t>
  </si>
  <si>
    <t>THAO</t>
  </si>
  <si>
    <t>441 S STATE ST</t>
  </si>
  <si>
    <t>FABIOS PHARMACY 2 LLC</t>
  </si>
  <si>
    <t>10 WENTICK ST</t>
  </si>
  <si>
    <t>TOTOWA</t>
  </si>
  <si>
    <t>3413 BERGENLINE AVE FL 1</t>
  </si>
  <si>
    <t>NESTOR</t>
  </si>
  <si>
    <t>FABIO</t>
  </si>
  <si>
    <t>HIGHPOINT FAMILY PHARMACY LLC</t>
  </si>
  <si>
    <t>701 S SALISBURY ST</t>
  </si>
  <si>
    <t>200 GREENSBORO RD</t>
  </si>
  <si>
    <t>HIGH POINT</t>
  </si>
  <si>
    <t>VALLEY HEALTH CARE INC</t>
  </si>
  <si>
    <t>VEVICA</t>
  </si>
  <si>
    <t>ADMIN. ASSISTANT</t>
  </si>
  <si>
    <t>BENZER PHARMACY</t>
  </si>
  <si>
    <t>150 S HOUSTON LAKE RD STE 300</t>
  </si>
  <si>
    <t>PHRE01041</t>
  </si>
  <si>
    <t>PERFECT PHARMACY, LLC</t>
  </si>
  <si>
    <t>2033 W MCDERMOTT DR</t>
  </si>
  <si>
    <t>STE 310</t>
  </si>
  <si>
    <t>COLOCHO</t>
  </si>
  <si>
    <t>KRO ENTERPRISES LLC</t>
  </si>
  <si>
    <t>6301 RICHMOND AVE</t>
  </si>
  <si>
    <t>LIFELINE RX INC.</t>
  </si>
  <si>
    <t>8950 WILL CLAYTON PKWY STE K</t>
  </si>
  <si>
    <t>FISHER</t>
  </si>
  <si>
    <t>KINDRED CARE INC</t>
  </si>
  <si>
    <t>26500 AGOURA RD STE 111</t>
  </si>
  <si>
    <t>CALABASAS</t>
  </si>
  <si>
    <t>GALENKO</t>
  </si>
  <si>
    <t>YOULIA</t>
  </si>
  <si>
    <t>PHY55763</t>
  </si>
  <si>
    <t>BLISS PHARMACY INC</t>
  </si>
  <si>
    <t>22998 VENTURA BLVD</t>
  </si>
  <si>
    <t>KLNDJUYAN</t>
  </si>
  <si>
    <t>SMBAT</t>
  </si>
  <si>
    <t>PHY55729</t>
  </si>
  <si>
    <t>OAKS PHARM INC</t>
  </si>
  <si>
    <t>166 N MOORPARK RD STE 105</t>
  </si>
  <si>
    <t>ALVARO</t>
  </si>
  <si>
    <t>FENANDO</t>
  </si>
  <si>
    <t>GLOBAL UNITED PHARMACY INC</t>
  </si>
  <si>
    <t>179 42 HILLSIDE AVE JAMAICA</t>
  </si>
  <si>
    <t>QUEENS</t>
  </si>
  <si>
    <t>442 WASHINGTON AVENUE</t>
  </si>
  <si>
    <t>692 N HOMESTEAD BLVD STE 104-105</t>
  </si>
  <si>
    <t>PH31032</t>
  </si>
  <si>
    <t>NATALIES APOTHECARY INC</t>
  </si>
  <si>
    <t>987 S CREASY LN</t>
  </si>
  <si>
    <t>SCHWARTZEL</t>
  </si>
  <si>
    <t>60006664A</t>
  </si>
  <si>
    <t>2910-1 E. FRANKLIN BLVD</t>
  </si>
  <si>
    <t>NORTHWEST COMMUNITY HOSPITAL</t>
  </si>
  <si>
    <t>800 W CENTRAL ROAD</t>
  </si>
  <si>
    <t>ARLINGTON HEIGHTS</t>
  </si>
  <si>
    <t>800 W CENTRAL RD</t>
  </si>
  <si>
    <t>FREDS OF DONIPHAN INC</t>
  </si>
  <si>
    <t>PO BOX 337</t>
  </si>
  <si>
    <t>100 H&amp;S DRIVE</t>
  </si>
  <si>
    <t>JAMISON</t>
  </si>
  <si>
    <t>1500 BONIN RD</t>
  </si>
  <si>
    <t>BROOKSHIRE</t>
  </si>
  <si>
    <t>TRENT</t>
  </si>
  <si>
    <t>EXEC VP-CORPORATE DEVELOPMENT</t>
  </si>
  <si>
    <t>4949 MARKET ST FL 3</t>
  </si>
  <si>
    <t>PHY55922</t>
  </si>
  <si>
    <t>1224 10TH AVE</t>
  </si>
  <si>
    <t>MANSON</t>
  </si>
  <si>
    <t>DONELL'S TRI-CITY PHARMACY</t>
  </si>
  <si>
    <t>40 W HIGHWAY 72</t>
  </si>
  <si>
    <t>18880 N US HIGHWAY 119</t>
  </si>
  <si>
    <t>BUSROE</t>
  </si>
  <si>
    <t>DONELL</t>
  </si>
  <si>
    <t>P-07864</t>
  </si>
  <si>
    <t>KY BOARD OF PHARMACY PERMIT</t>
  </si>
  <si>
    <t>DONELLS PHARMACY INC</t>
  </si>
  <si>
    <t>33 N PLAINS INDUSTRIAL RD STE B</t>
  </si>
  <si>
    <t>FRANCISCAN MISSIONARIES OF OUR LADY HEALTH SYSTEM INC</t>
  </si>
  <si>
    <t>5000 HENNESSY BLVD.</t>
  </si>
  <si>
    <t>CHAPEL HALLWAY RM 101</t>
  </si>
  <si>
    <t>5000 HENNESSY BLVD</t>
  </si>
  <si>
    <t>EVP, CHIEF PHYSICIAN OFFICER</t>
  </si>
  <si>
    <t>0075471IR</t>
  </si>
  <si>
    <t>007547IR</t>
  </si>
  <si>
    <t>FMOL HEALTH SYSTEMS</t>
  </si>
  <si>
    <t>AHOSKIE</t>
  </si>
  <si>
    <t>ROBBIE</t>
  </si>
  <si>
    <t>MODERN REMEDIES LLC</t>
  </si>
  <si>
    <t>2823 NOSTRAND AVE</t>
  </si>
  <si>
    <t>KOHANBASH</t>
  </si>
  <si>
    <t>ELISHA</t>
  </si>
  <si>
    <t>EXCELSIOR SPECIALTY PHARMACY INC</t>
  </si>
  <si>
    <t>3652 CHAMBLEE DUNWOODY RD STE 3</t>
  </si>
  <si>
    <t>KITSON</t>
  </si>
  <si>
    <t>PHRE010404</t>
  </si>
  <si>
    <t>003198495A</t>
  </si>
  <si>
    <t>220 PASSAIC ST</t>
  </si>
  <si>
    <t>SUITE 125-A</t>
  </si>
  <si>
    <t>28RS00758600</t>
  </si>
  <si>
    <t>SKYCARE PHARMACY INC</t>
  </si>
  <si>
    <t>8529 GRAND AVE</t>
  </si>
  <si>
    <t>ZHANG-LAM</t>
  </si>
  <si>
    <t>HOPKINS PHARMACY INC</t>
  </si>
  <si>
    <t>4401 S HOPKINS AVE</t>
  </si>
  <si>
    <t>AGGARWAL</t>
  </si>
  <si>
    <t>NITIN</t>
  </si>
  <si>
    <t>PH24333</t>
  </si>
  <si>
    <t>ECONOMY DRUG, INC.</t>
  </si>
  <si>
    <t>696 AULTMAN ST</t>
  </si>
  <si>
    <t>ELY</t>
  </si>
  <si>
    <t>PH00021</t>
  </si>
  <si>
    <t>CRITTENDENS RX INC</t>
  </si>
  <si>
    <t>121 W CAROLINA AVE</t>
  </si>
  <si>
    <t>CREWE</t>
  </si>
  <si>
    <t>PULIGILLA</t>
  </si>
  <si>
    <t>RX PROSPECT PHARMACY LLC</t>
  </si>
  <si>
    <t>HUSSAM</t>
  </si>
  <si>
    <t>SOUTHERN DRUG COMPANY, INC</t>
  </si>
  <si>
    <t>4075 E FIRST ST</t>
  </si>
  <si>
    <t>PHRE010405</t>
  </si>
  <si>
    <t>CRIMSON CARE PHARMACY GROUP II, LLC</t>
  </si>
  <si>
    <t>1505 S BROADWAY ST</t>
  </si>
  <si>
    <t>SULPHUR SPRINGS</t>
  </si>
  <si>
    <t>BASS</t>
  </si>
  <si>
    <t>NAN</t>
  </si>
  <si>
    <t>OFFICE MANAGER/CERTIFIED PHARMACY T</t>
  </si>
  <si>
    <t>300 MOOTY BRIDGE RD STE 208</t>
  </si>
  <si>
    <t>LAGRANGE</t>
  </si>
  <si>
    <t>1704 ROANOKE RD</t>
  </si>
  <si>
    <t>PHRE010403</t>
  </si>
  <si>
    <t>W &amp; Z APOTHECARY INC</t>
  </si>
  <si>
    <t>239B E 149TH ST</t>
  </si>
  <si>
    <t>1016 N MULBERRY ST</t>
  </si>
  <si>
    <t>P07861</t>
  </si>
  <si>
    <t>IVNA PHARMACY SERVICES LLC</t>
  </si>
  <si>
    <t>1741 NE DOUGLAS ST STE 102</t>
  </si>
  <si>
    <t>ANNEBOINA</t>
  </si>
  <si>
    <t>VIKRANTH</t>
  </si>
  <si>
    <t>PRAIRIE RIDGE HEALTH, INC.</t>
  </si>
  <si>
    <t>1515 PARK AVE</t>
  </si>
  <si>
    <t>6020-42</t>
  </si>
  <si>
    <t>COLUMBUS COMMUNITY HOSPITAL, INC.</t>
  </si>
  <si>
    <t>1670 BROWN AVE</t>
  </si>
  <si>
    <t>DISCOUNT PHARMACY INC</t>
  </si>
  <si>
    <t>3216 N 6TH ST</t>
  </si>
  <si>
    <t>DRUGBUDDIES LLC</t>
  </si>
  <si>
    <t>PO BOX 1588</t>
  </si>
  <si>
    <t>6415 TARA BLVD</t>
  </si>
  <si>
    <t>AGBONJIAZOE</t>
  </si>
  <si>
    <t>FABIAN</t>
  </si>
  <si>
    <t>OMON</t>
  </si>
  <si>
    <t>PHRE010397</t>
  </si>
  <si>
    <t>HANSA PHARMACY LLC</t>
  </si>
  <si>
    <t>1111 SE FEDERAL HWY STE 122</t>
  </si>
  <si>
    <t>INLAND PHARMACY INC</t>
  </si>
  <si>
    <t>1001 E LATHAM AVE STE P</t>
  </si>
  <si>
    <t>TCHING</t>
  </si>
  <si>
    <t>BRUNO</t>
  </si>
  <si>
    <t>PHY18171</t>
  </si>
  <si>
    <t>BOERUM HILL CHEMIST INC</t>
  </si>
  <si>
    <t>8022 18TH AVE</t>
  </si>
  <si>
    <t>CAI</t>
  </si>
  <si>
    <t>QUEENIE</t>
  </si>
  <si>
    <t>MARPE LLC</t>
  </si>
  <si>
    <t>4215 CRESCENT ST</t>
  </si>
  <si>
    <t>SCHWARTZ</t>
  </si>
  <si>
    <t>HEALTH-WISE PHARMACY PLLC</t>
  </si>
  <si>
    <t>47 S HWY 71 BYPASS</t>
  </si>
  <si>
    <t>PRESIDENT PLLC</t>
  </si>
  <si>
    <t>AR20865</t>
  </si>
  <si>
    <t>WEAR LTC</t>
  </si>
  <si>
    <t>527 N MADISON ST STE B</t>
  </si>
  <si>
    <t>WEAR</t>
  </si>
  <si>
    <t>WEAR DRUG INC</t>
  </si>
  <si>
    <t>EXPRESS VETERINARY PHARMACY, LLC</t>
  </si>
  <si>
    <t>833 N COOPER RD STE 104</t>
  </si>
  <si>
    <t>WINTON HILLS MEDICAL &amp; HEALTH CENTER</t>
  </si>
  <si>
    <t>TEDESCO</t>
  </si>
  <si>
    <t>PAIGE</t>
  </si>
  <si>
    <t>022818300-03</t>
  </si>
  <si>
    <t>BRAZO PHARMACY LLC</t>
  </si>
  <si>
    <t>BRAZOS CARE PHARMACY LLC</t>
  </si>
  <si>
    <t>990 RAYFORD RD STE 106</t>
  </si>
  <si>
    <t>GREGORIUS</t>
  </si>
  <si>
    <t>NEW HOPE RX PHARMACY, INC</t>
  </si>
  <si>
    <t>29798 HAUN RD STE 100</t>
  </si>
  <si>
    <t>MENIFEE</t>
  </si>
  <si>
    <t>RPH50242</t>
  </si>
  <si>
    <t>541 CENTRAL AVENUE</t>
  </si>
  <si>
    <t>541 CENTRAL AVE</t>
  </si>
  <si>
    <t>PP482761</t>
  </si>
  <si>
    <t>TRINITY RX, INC</t>
  </si>
  <si>
    <t>1408 8TH ST</t>
  </si>
  <si>
    <t>HUGHES</t>
  </si>
  <si>
    <t>CORNERSTONE RX</t>
  </si>
  <si>
    <t>2100 EXECUTIVE DR STE A</t>
  </si>
  <si>
    <t>DENISHA</t>
  </si>
  <si>
    <t>HK DRUGS INC</t>
  </si>
  <si>
    <t>13394 LIMONITE AVE</t>
  </si>
  <si>
    <t>EASTVALE</t>
  </si>
  <si>
    <t>DIVYESH</t>
  </si>
  <si>
    <t>2655 E BROWN ST</t>
  </si>
  <si>
    <t>S008547</t>
  </si>
  <si>
    <t>TURNPIKE RX INC</t>
  </si>
  <si>
    <t>BINYAMINOV</t>
  </si>
  <si>
    <t>NETANEL</t>
  </si>
  <si>
    <t>STATE BOARD</t>
  </si>
  <si>
    <t>NEBRASKA HEMATOLOGY-ONCOLOGY P.C.</t>
  </si>
  <si>
    <t>4004 PIONEER WOODS DR</t>
  </si>
  <si>
    <t>AVERY</t>
  </si>
  <si>
    <t>NILE CITY PHARMACY INC</t>
  </si>
  <si>
    <t>4010 25TH AVE</t>
  </si>
  <si>
    <t>HARBISON SUPERMARKETS LLC</t>
  </si>
  <si>
    <t>5597 TULIP ST BLDG A</t>
  </si>
  <si>
    <t>PP482771</t>
  </si>
  <si>
    <t>2600 MARBLE AVE NE</t>
  </si>
  <si>
    <t>PH00004522</t>
  </si>
  <si>
    <t>AMPLA HEALTH</t>
  </si>
  <si>
    <t>1000 SUTTER STREET</t>
  </si>
  <si>
    <t>YUBA CITY</t>
  </si>
  <si>
    <t>THEOTOKOS, LLC</t>
  </si>
  <si>
    <t>5550 CARMEL MOUNTAIN RD STE 111</t>
  </si>
  <si>
    <t>1014 VINE ST</t>
  </si>
  <si>
    <t>LOTT FAMILY PHARMACY LLC</t>
  </si>
  <si>
    <t>PO BOX 1053</t>
  </si>
  <si>
    <t>SELMER</t>
  </si>
  <si>
    <t>844 MULBERRY AVE</t>
  </si>
  <si>
    <t>LOTT</t>
  </si>
  <si>
    <t>Q045627</t>
  </si>
  <si>
    <t>COWAN PHARMACY LLC</t>
  </si>
  <si>
    <t>1179 WEST AVE SW</t>
  </si>
  <si>
    <t>FAIRCHILD</t>
  </si>
  <si>
    <t>PHRE010400</t>
  </si>
  <si>
    <t>PHARMINGTONRX, LLC</t>
  </si>
  <si>
    <t>806 VALLEY CREEK DR</t>
  </si>
  <si>
    <t>LIFE STAR PHARMACY INC.</t>
  </si>
  <si>
    <t>SOLANO</t>
  </si>
  <si>
    <t>ANGELS PHARMACY III LLC</t>
  </si>
  <si>
    <t>7455 S US HIGHWAY 1</t>
  </si>
  <si>
    <t>PH31025</t>
  </si>
  <si>
    <t>309 HOLLY LN STE P</t>
  </si>
  <si>
    <t>MANKATO</t>
  </si>
  <si>
    <t>OCRACOKE HEALTH CENTER, INC.</t>
  </si>
  <si>
    <t>OCRACOKE</t>
  </si>
  <si>
    <t>33270 US HWY 264</t>
  </si>
  <si>
    <t>ENGELHARD</t>
  </si>
  <si>
    <t>BILLING MANAGER</t>
  </si>
  <si>
    <t>MEDLINE PHARMACY OF KATY LLC</t>
  </si>
  <si>
    <t>3616 FRY ROAD</t>
  </si>
  <si>
    <t>PENNSYLVANIA CVS PHARMACY, L.L.C.</t>
  </si>
  <si>
    <t>141 WEST LINCOLN HWY</t>
  </si>
  <si>
    <t>SR. DIRECTOR PAYER RELATIONS</t>
  </si>
  <si>
    <t>ROBERT MOSER INC</t>
  </si>
  <si>
    <t>1821 S 11TH ST</t>
  </si>
  <si>
    <t>NEBRASKA CITY</t>
  </si>
  <si>
    <t>POWHATAN RX LLC</t>
  </si>
  <si>
    <t>2105 ACADEMY RD</t>
  </si>
  <si>
    <t>POWHATAN</t>
  </si>
  <si>
    <t>GOODWYN</t>
  </si>
  <si>
    <t>TJ BROTHERS PHARMACY</t>
  </si>
  <si>
    <t>10910 W. BELLFORT AVE</t>
  </si>
  <si>
    <t>EZEOKEKE</t>
  </si>
  <si>
    <t>UZOAMAKA</t>
  </si>
  <si>
    <t>RIALTO HEALTHCARE GROUP INC</t>
  </si>
  <si>
    <t>1851 N RIVERSIDE AVE</t>
  </si>
  <si>
    <t>RIALTO</t>
  </si>
  <si>
    <t>NANDALAL</t>
  </si>
  <si>
    <t>PHY56826</t>
  </si>
  <si>
    <t>CF SOLUTIONS, INC.</t>
  </si>
  <si>
    <t>7471 E 46TH PL</t>
  </si>
  <si>
    <t>JENSON</t>
  </si>
  <si>
    <t>SUE</t>
  </si>
  <si>
    <t>1 ARCH PL STE P</t>
  </si>
  <si>
    <t>TRUPTISUDHIR PHARMACY CORP</t>
  </si>
  <si>
    <t>2901 WHITE PLAINS RD</t>
  </si>
  <si>
    <t>SUDHIR</t>
  </si>
  <si>
    <t>3540 S 4000 W STE 500</t>
  </si>
  <si>
    <t>4675 SOUTH HOLLADAY BLVD</t>
  </si>
  <si>
    <t>ROYAL CARE DRUGS INC</t>
  </si>
  <si>
    <t>13671 41ST AVE</t>
  </si>
  <si>
    <t>MINHO</t>
  </si>
  <si>
    <t>NAMKUNG</t>
  </si>
  <si>
    <t>OHANA PHARMACY INC</t>
  </si>
  <si>
    <t>1690 86TH STREET</t>
  </si>
  <si>
    <t>1690 86TH ST</t>
  </si>
  <si>
    <t>DIEP</t>
  </si>
  <si>
    <t>DINUBA PHARMACY INC</t>
  </si>
  <si>
    <t>172 N L ST</t>
  </si>
  <si>
    <t>DINUBA</t>
  </si>
  <si>
    <t>FAWZYREZK</t>
  </si>
  <si>
    <t>HAWTHORN PHARMA LLC</t>
  </si>
  <si>
    <t>827 ROCKDALE AVE</t>
  </si>
  <si>
    <t>NEW BEDFORD</t>
  </si>
  <si>
    <t>ATHULURI</t>
  </si>
  <si>
    <t>SREENIVAS</t>
  </si>
  <si>
    <t>110131979A</t>
  </si>
  <si>
    <t>VITALE RX LLC</t>
  </si>
  <si>
    <t>14635 NORTHLINE RD</t>
  </si>
  <si>
    <t>HOTEIT</t>
  </si>
  <si>
    <t>CHIEF OPERATIONS MANAGER</t>
  </si>
  <si>
    <t>SHILOH APOTHECARY INC</t>
  </si>
  <si>
    <t>2049 E SHILOH RD</t>
  </si>
  <si>
    <t>CARSON WELLNESS PHARMACY INC</t>
  </si>
  <si>
    <t>20111 WADLEY AVE</t>
  </si>
  <si>
    <t>22005 AVALON BLVD STE D</t>
  </si>
  <si>
    <t>CHIKEZIE</t>
  </si>
  <si>
    <t>CHIDINMA</t>
  </si>
  <si>
    <t>SKY LAKES MEDICAL CENTER INC</t>
  </si>
  <si>
    <t>211 N 8TH ST.</t>
  </si>
  <si>
    <t>211 N 8TH ST</t>
  </si>
  <si>
    <t>RICO</t>
  </si>
  <si>
    <t>RP-0003343-CS</t>
  </si>
  <si>
    <t>FAMILY HEALTHCARE NETWORK</t>
  </si>
  <si>
    <t>305 E CENTER AVE</t>
  </si>
  <si>
    <t>250 W 5TH ST</t>
  </si>
  <si>
    <t>HYDASH</t>
  </si>
  <si>
    <t>KERRY</t>
  </si>
  <si>
    <t>VINE PHARMACY</t>
  </si>
  <si>
    <t>4375 RED ROCK RD</t>
  </si>
  <si>
    <t>PP482763</t>
  </si>
  <si>
    <t>REMINGTON PHARMACY INC.</t>
  </si>
  <si>
    <t>700 S COCKRELL HILL RD STE 188</t>
  </si>
  <si>
    <t>DUNCANVILLE</t>
  </si>
  <si>
    <t>TOMETI</t>
  </si>
  <si>
    <t>ADEKUNLE</t>
  </si>
  <si>
    <t>PHARMACY NUMBER</t>
  </si>
  <si>
    <t>JUSTICE PHARMACY,INC.</t>
  </si>
  <si>
    <t>3288 CHANNEL SIDE DR SW</t>
  </si>
  <si>
    <t>SUPPLY</t>
  </si>
  <si>
    <t>301 S WILLIS DR</t>
  </si>
  <si>
    <t>SHALLOTTE</t>
  </si>
  <si>
    <t>MGRX LLC</t>
  </si>
  <si>
    <t>2415 MUSGROVE RD STE 101</t>
  </si>
  <si>
    <t>COASTAL PHARMACY LLC</t>
  </si>
  <si>
    <t>504 GARDEN ST</t>
  </si>
  <si>
    <t>PH22782</t>
  </si>
  <si>
    <t>PAYLESS PHARMACY INC</t>
  </si>
  <si>
    <t>2860 DEL PASO RD STE 250</t>
  </si>
  <si>
    <t>OTI</t>
  </si>
  <si>
    <t>ONCOLOGY PHARMACY SERVICES, INC</t>
  </si>
  <si>
    <t>12221 RENFERT WAY STE 300</t>
  </si>
  <si>
    <t>SIMS</t>
  </si>
  <si>
    <t>ERNEST</t>
  </si>
  <si>
    <t>CAL2000 PHARMACY INC</t>
  </si>
  <si>
    <t>326 E HOLT BLVD</t>
  </si>
  <si>
    <t>326 E HOLT BLVD STE E</t>
  </si>
  <si>
    <t>TAMURA</t>
  </si>
  <si>
    <t>PHARMACIST AND AUTHORIZED OFFICIAL</t>
  </si>
  <si>
    <t>3 PHARMACY LLC</t>
  </si>
  <si>
    <t>3350 NOVAT ST STE 110</t>
  </si>
  <si>
    <t>5 BOONE VLG</t>
  </si>
  <si>
    <t>ZIONSVILLE</t>
  </si>
  <si>
    <t>60006648A</t>
  </si>
  <si>
    <t>THIRD AVE APOTHECARY INC</t>
  </si>
  <si>
    <t>KAMKHEHJI</t>
  </si>
  <si>
    <t>AZAR</t>
  </si>
  <si>
    <t>MALOOKA PHARMA CORP</t>
  </si>
  <si>
    <t>8618 EAST SR 70</t>
  </si>
  <si>
    <t>8618 E STATE ROAD 70</t>
  </si>
  <si>
    <t>ABOUZEID</t>
  </si>
  <si>
    <t>PH31161</t>
  </si>
  <si>
    <t>CLEARVIEW DRUGS LLC</t>
  </si>
  <si>
    <t>4909 LAKE COMO AVE</t>
  </si>
  <si>
    <t>2000 CLEARVIEW PKWY STE 103</t>
  </si>
  <si>
    <t>DELUCA</t>
  </si>
  <si>
    <t>1215 NW 23RD AVE</t>
  </si>
  <si>
    <t>RP-0003344</t>
  </si>
  <si>
    <t>BRIGHT PHARMACY INC</t>
  </si>
  <si>
    <t>899 HIGHWAY 138 W</t>
  </si>
  <si>
    <t>STOCKBRIDGE</t>
  </si>
  <si>
    <t>AKPAKA</t>
  </si>
  <si>
    <t>BRIGHT</t>
  </si>
  <si>
    <t>0WNER</t>
  </si>
  <si>
    <t>FND PHARMACY INC</t>
  </si>
  <si>
    <t>32 GOLFVIEW DR</t>
  </si>
  <si>
    <t>792 HIGHLAND AVE</t>
  </si>
  <si>
    <t>DIAFERIO</t>
  </si>
  <si>
    <t>PO BOX 88273</t>
  </si>
  <si>
    <t>610 S. MAPLE AVE.</t>
  </si>
  <si>
    <t>SUITE 1200</t>
  </si>
  <si>
    <t>RELIABLE PHARMACY OF WISCONSIN LLC</t>
  </si>
  <si>
    <t>10105 74TH ST</t>
  </si>
  <si>
    <t>10105 74TH ST STE 102</t>
  </si>
  <si>
    <t>CERNAK</t>
  </si>
  <si>
    <t>9488-42</t>
  </si>
  <si>
    <t>NHAN HOA PHARMACY</t>
  </si>
  <si>
    <t>SHEILAH</t>
  </si>
  <si>
    <t>CAREPOINT HEALTHCARE LLC</t>
  </si>
  <si>
    <t>9 E COMMERCE DR</t>
  </si>
  <si>
    <t>PHAST PHARMACY</t>
  </si>
  <si>
    <t>1121 W COLUMBUS ST</t>
  </si>
  <si>
    <t>PHY55546</t>
  </si>
  <si>
    <t>LSC101270</t>
  </si>
  <si>
    <t>STERILE COMPOUNDING LICENSE</t>
  </si>
  <si>
    <t>BETHLEHEM PHARMACY RX INC</t>
  </si>
  <si>
    <t>817 E 4TH ST</t>
  </si>
  <si>
    <t>FLR1</t>
  </si>
  <si>
    <t>RAYAPUDI</t>
  </si>
  <si>
    <t>PP482762</t>
  </si>
  <si>
    <t>103441843 0001</t>
  </si>
  <si>
    <t>SHREEMAN PHARMACY INC</t>
  </si>
  <si>
    <t>1105 JERICHO TPKE</t>
  </si>
  <si>
    <t>AKULA</t>
  </si>
  <si>
    <t>LAVANYA</t>
  </si>
  <si>
    <t>SAKAMOTO</t>
  </si>
  <si>
    <t>5 LAWAI PL</t>
  </si>
  <si>
    <t>WAILUKU</t>
  </si>
  <si>
    <t>2145 MARKET ST</t>
  </si>
  <si>
    <t>SJ PHARMACY INVESTMENT INC.</t>
  </si>
  <si>
    <t>356 S WESTERN AVE STE 104-105</t>
  </si>
  <si>
    <t>HYUN</t>
  </si>
  <si>
    <t>VITACARE PHARMACY INC.</t>
  </si>
  <si>
    <t>2447 TELEGRAPH AVE</t>
  </si>
  <si>
    <t>SEYOUM</t>
  </si>
  <si>
    <t>YONATHAN</t>
  </si>
  <si>
    <t>ALBRIGHTON GROUP INC.</t>
  </si>
  <si>
    <t>14087 PEBBLE HILLS BLVD APT 1022</t>
  </si>
  <si>
    <t>SWEET</t>
  </si>
  <si>
    <t>PARKS PHARMACY</t>
  </si>
  <si>
    <t>318 S SUPERIOR ST</t>
  </si>
  <si>
    <t>ALBION</t>
  </si>
  <si>
    <t>ZAHR</t>
  </si>
  <si>
    <t>HASSIB</t>
  </si>
  <si>
    <t>MEDPULSE PHARMACY LLC</t>
  </si>
  <si>
    <t>37595 7 MILE RD FL 1</t>
  </si>
  <si>
    <t>ANKUSH</t>
  </si>
  <si>
    <t>AERENSON ROAD PHARMACY, LLC</t>
  </si>
  <si>
    <t>115 AERENSON DR</t>
  </si>
  <si>
    <t>ARASE</t>
  </si>
  <si>
    <t>A3-0001015</t>
  </si>
  <si>
    <t>HORIZON PHARMACY LTC, LLC</t>
  </si>
  <si>
    <t>PO BOX 87</t>
  </si>
  <si>
    <t>4150 KALAMAZOO AVE SE</t>
  </si>
  <si>
    <t>ONE SOURCE PHARMACY CORP</t>
  </si>
  <si>
    <t>2590 STEINWAY ST</t>
  </si>
  <si>
    <t>KHATIB</t>
  </si>
  <si>
    <t>CYNOB PHARMACY LLC</t>
  </si>
  <si>
    <t>8731 LOS COYOTES DR</t>
  </si>
  <si>
    <t>13041 ROSECRANS AVE STE 206</t>
  </si>
  <si>
    <t>OKEREKE</t>
  </si>
  <si>
    <t>OBINNA</t>
  </si>
  <si>
    <t>PDI MEDICAL III LLC</t>
  </si>
  <si>
    <t>1623 BARCLAY BLVD</t>
  </si>
  <si>
    <t>1623 BARCLAY BOULEVARD</t>
  </si>
  <si>
    <t>051-032295</t>
  </si>
  <si>
    <t>TINAD LLC</t>
  </si>
  <si>
    <t>INNOVATIVE PAIN &amp; SPINE SPECIALISTS</t>
  </si>
  <si>
    <t>7121 STEPHANIE LN STE 104</t>
  </si>
  <si>
    <t>DORI</t>
  </si>
  <si>
    <t>INNOVATIVE PAIN &amp;  SPINE SPECIALISTS</t>
  </si>
  <si>
    <t>WATERVLIET PHARMACY INC</t>
  </si>
  <si>
    <t>317 N MAIN ST</t>
  </si>
  <si>
    <t>WATERVLIET</t>
  </si>
  <si>
    <t>BURRAMUKKU</t>
  </si>
  <si>
    <t>GOLDEN TOWN PHARMACY, LLC</t>
  </si>
  <si>
    <t>2837 HIGHWAY 501 EAST</t>
  </si>
  <si>
    <t>AYNOR</t>
  </si>
  <si>
    <t>CAPPS</t>
  </si>
  <si>
    <t>565 PEACHTREE ST NE STE B</t>
  </si>
  <si>
    <t>PHRE010432</t>
  </si>
  <si>
    <t>003201748A</t>
  </si>
  <si>
    <t>VEMPAK GROUP LLC</t>
  </si>
  <si>
    <t>13440 UNIVERSITY BLVD # 240</t>
  </si>
  <si>
    <t>RT-CARE RX</t>
  </si>
  <si>
    <t>14202 LAKESIDE BLVD N STE A</t>
  </si>
  <si>
    <t>BOMMARITO</t>
  </si>
  <si>
    <t>GREENVILLE PHARMACY LLC</t>
  </si>
  <si>
    <t>1850 JOHN F KENNEDY BLVD</t>
  </si>
  <si>
    <t>SHRI GAJANAN LLC.</t>
  </si>
  <si>
    <t>1509 S CANNON BLVD</t>
  </si>
  <si>
    <t>SOLANA</t>
  </si>
  <si>
    <t>PIC/MANAGER</t>
  </si>
  <si>
    <t>PINNACLE ABSOLUTE CARE</t>
  </si>
  <si>
    <t>114 N. SANDHILL BLVD, SUITE B</t>
  </si>
  <si>
    <t>KODJOE</t>
  </si>
  <si>
    <t>OWNER/MANAGING PHARMACIST</t>
  </si>
  <si>
    <t>PH03818</t>
  </si>
  <si>
    <t>LEADWAY GROUP LLC</t>
  </si>
  <si>
    <t>9370 W SAM HOUSTON PKWY S STE E</t>
  </si>
  <si>
    <t>ADEWOYE</t>
  </si>
  <si>
    <t>JULIUS</t>
  </si>
  <si>
    <t>TRIUMPH PHARMACY SV, LLC</t>
  </si>
  <si>
    <t>2255 E MOSSY OAKS RD STE 350</t>
  </si>
  <si>
    <t>HOW</t>
  </si>
  <si>
    <t>UTAH CVS PHARMACY LLC</t>
  </si>
  <si>
    <t>50 SOUTH FORT LANE</t>
  </si>
  <si>
    <t>JUBA PHARMACY INC</t>
  </si>
  <si>
    <t>1926 CHICAGO AVE</t>
  </si>
  <si>
    <t>1926 CHICAGO AVE S</t>
  </si>
  <si>
    <t>DAYIB</t>
  </si>
  <si>
    <t>ZEPHYRHILLS PHARMACY LLC</t>
  </si>
  <si>
    <t>36504 PURE WATER WAY</t>
  </si>
  <si>
    <t>GOTTIPATI</t>
  </si>
  <si>
    <t>BHAGAVAN</t>
  </si>
  <si>
    <t>PH31046</t>
  </si>
  <si>
    <t>ONEIDA PHARMACY LLC</t>
  </si>
  <si>
    <t>507 LENOX AVE</t>
  </si>
  <si>
    <t>ONEIDA</t>
  </si>
  <si>
    <t>ABHISHEK</t>
  </si>
  <si>
    <t>SCRIPT PRO PHARMACY LLC</t>
  </si>
  <si>
    <t>6260 WESTPARK DR # 314</t>
  </si>
  <si>
    <t>PHARMACY OF NEWTOWN LLC</t>
  </si>
  <si>
    <t>2134-36 SOUTH EAGLE ROAD</t>
  </si>
  <si>
    <t>3802 CORPOREX PARK DR STE 150</t>
  </si>
  <si>
    <t>5628-5632 TROUBLE CREEK RD</t>
  </si>
  <si>
    <t>PH28969</t>
  </si>
  <si>
    <t>BEECHMONT PHARMACY, INC.</t>
  </si>
  <si>
    <t>3403 MARYCREST DR</t>
  </si>
  <si>
    <t>2025 W EVERLY BROTHERS BLVD</t>
  </si>
  <si>
    <t>POWDERLY</t>
  </si>
  <si>
    <t>POWERS</t>
  </si>
  <si>
    <t>CPA/ACCOUNTANT</t>
  </si>
  <si>
    <t>P07836</t>
  </si>
  <si>
    <t>GREEN LEAF PHARMACY INC</t>
  </si>
  <si>
    <t>SPETALIUN</t>
  </si>
  <si>
    <t>VERANIKA</t>
  </si>
  <si>
    <t>BANYANITES - 2 LLC</t>
  </si>
  <si>
    <t>11048 BAYMEADOWS RD UNIT 5</t>
  </si>
  <si>
    <t>MANAN</t>
  </si>
  <si>
    <t>OWNER,PRESIDENT,AO</t>
  </si>
  <si>
    <t>PH31057</t>
  </si>
  <si>
    <t>SAMAAN</t>
  </si>
  <si>
    <t>PO BOX 4098</t>
  </si>
  <si>
    <t>8044 LIMONITE AVE</t>
  </si>
  <si>
    <t>23123 STATE ROAD 7 STE 108</t>
  </si>
  <si>
    <t>PH30964</t>
  </si>
  <si>
    <t>DOTHAN PHARMACY INC</t>
  </si>
  <si>
    <t>301 W INEZ RD STE 8</t>
  </si>
  <si>
    <t>COOK</t>
  </si>
  <si>
    <t>411 W INDIANTOWN RD</t>
  </si>
  <si>
    <t>PH30963</t>
  </si>
  <si>
    <t>MAJESTIC PHARMACY INC</t>
  </si>
  <si>
    <t>7283 ENGINEER RD STE D</t>
  </si>
  <si>
    <t>MIRANDA</t>
  </si>
  <si>
    <t>RAINBOW PHARMACY CORP</t>
  </si>
  <si>
    <t>ROSHAUN</t>
  </si>
  <si>
    <t>MAIN PLAZA PHARMACY LLC</t>
  </si>
  <si>
    <t>988 MAIN AVE</t>
  </si>
  <si>
    <t>WEST GEORGIA HOME MEDICAL EQUIPMENT CO INC</t>
  </si>
  <si>
    <t>PO BOX 972</t>
  </si>
  <si>
    <t>1861 ROANOKE RD STE A</t>
  </si>
  <si>
    <t>PRATHER</t>
  </si>
  <si>
    <t>PHRE010402</t>
  </si>
  <si>
    <t>003199976A</t>
  </si>
  <si>
    <t>PUREVIEW HEALTH CENTER</t>
  </si>
  <si>
    <t>1930 9TH AVE</t>
  </si>
  <si>
    <t>STEELEY</t>
  </si>
  <si>
    <t>JILL-MARIE</t>
  </si>
  <si>
    <t>HALCORX PHARMACY INC</t>
  </si>
  <si>
    <t>167 HAVEMEYER ST</t>
  </si>
  <si>
    <t>PRIME HEALTH PHARMACY LLC</t>
  </si>
  <si>
    <t>1514 E WADSWORTH AVE</t>
  </si>
  <si>
    <t>1514 WADSWORTH AVE</t>
  </si>
  <si>
    <t>EZEUGO</t>
  </si>
  <si>
    <t>ONYINYECHI</t>
  </si>
  <si>
    <t>ELDAHMY WELLNESS PHARMACY INC.</t>
  </si>
  <si>
    <t>1985 NATIONAL AVE STE 1103</t>
  </si>
  <si>
    <t>ADLERS PHARMACY LTC</t>
  </si>
  <si>
    <t>100 DOBBS LN STE 205</t>
  </si>
  <si>
    <t>MARTINO</t>
  </si>
  <si>
    <t>28RS00613600</t>
  </si>
  <si>
    <t>BRONX PENN PHARMACY CORP</t>
  </si>
  <si>
    <t>1666 BOSTON RD</t>
  </si>
  <si>
    <t>7101 US HIGHWAY 90, BUILDING B</t>
  </si>
  <si>
    <t>DHS PHARMACY LLC.</t>
  </si>
  <si>
    <t>3876 CENTRAL PIKE SUITE 120</t>
  </si>
  <si>
    <t>HERMITAGE</t>
  </si>
  <si>
    <t>3786 CENTRAL PIKE SUITE 120</t>
  </si>
  <si>
    <t>DILLAN</t>
  </si>
  <si>
    <t>TN PHARMACY FACILITY LICENSE #</t>
  </si>
  <si>
    <t>EMRX LLC</t>
  </si>
  <si>
    <t>4560 FM 1960 W, STE 105</t>
  </si>
  <si>
    <t>4560 FM 1960 RD W STE 105</t>
  </si>
  <si>
    <t>MIDMICHIGAN RX SERVICES LLC</t>
  </si>
  <si>
    <t>6224 DIXIE HWY</t>
  </si>
  <si>
    <t>VILPESH</t>
  </si>
  <si>
    <t>2200 JERROLD AVE STE Q</t>
  </si>
  <si>
    <t>PROJECT COORDINATOR</t>
  </si>
  <si>
    <t>HUNTINGTON PHARMACY</t>
  </si>
  <si>
    <t>26711 WOODWARD AVE STE LL6</t>
  </si>
  <si>
    <t>HUNTINGTON WOODS</t>
  </si>
  <si>
    <t>26711 WOODWARD AVE # LL6</t>
  </si>
  <si>
    <t>USEF</t>
  </si>
  <si>
    <t>AUTHORIZED OFFICIAL/PIC</t>
  </si>
  <si>
    <t>53 PHARMACY INC.</t>
  </si>
  <si>
    <t>5422 7TH AVE</t>
  </si>
  <si>
    <t>JIN</t>
  </si>
  <si>
    <t>MED360RX</t>
  </si>
  <si>
    <t>PO BOX 1677</t>
  </si>
  <si>
    <t>125 BOB LAWRENCE DRIVE SUITE C</t>
  </si>
  <si>
    <t>MANAGING PARTNER PHARMACIST</t>
  </si>
  <si>
    <t>ADNO PHARMACY INC</t>
  </si>
  <si>
    <t>ONDA</t>
  </si>
  <si>
    <t>ZWEIFEL</t>
  </si>
  <si>
    <t>54 HANOVER RD</t>
  </si>
  <si>
    <t>46 DANBURY RD</t>
  </si>
  <si>
    <t>BRUNNER ENTERPRISES INC</t>
  </si>
  <si>
    <t>OO0000607</t>
  </si>
  <si>
    <t>PR-167 &amp; 199</t>
  </si>
  <si>
    <t>REXVILLE TOWN CENTER LOCAL 30</t>
  </si>
  <si>
    <t>CVS PHARMACY, INC</t>
  </si>
  <si>
    <t>330 COURT ST</t>
  </si>
  <si>
    <t>MARINE PARK LLC</t>
  </si>
  <si>
    <t>3514 BROADWAY</t>
  </si>
  <si>
    <t>RIVIERA BEACH</t>
  </si>
  <si>
    <t>PH31059</t>
  </si>
  <si>
    <t>THE SCRIPT LLC</t>
  </si>
  <si>
    <t>PO BOX 564</t>
  </si>
  <si>
    <t>1450 SHAIRE CENTER DRIVE</t>
  </si>
  <si>
    <t>HAIRE</t>
  </si>
  <si>
    <t>NC BOARD OF PHARMACY PERMIT NUMBER</t>
  </si>
  <si>
    <t>PO BOX 35005</t>
  </si>
  <si>
    <t>8000 PARRAMORE RD</t>
  </si>
  <si>
    <t>SVP - PHARMACY</t>
  </si>
  <si>
    <t>BHUMIKA</t>
  </si>
  <si>
    <t>34 CLIFFHAVEN CIR</t>
  </si>
  <si>
    <t>101A GREISON TRL</t>
  </si>
  <si>
    <t>MAXCARE RX LLC</t>
  </si>
  <si>
    <t>7847 TELEGRAPH RD</t>
  </si>
  <si>
    <t>KABBANI</t>
  </si>
  <si>
    <t>PHARMACY EMPORIUM LLC</t>
  </si>
  <si>
    <t>460 COUNTY ROAD 520</t>
  </si>
  <si>
    <t>MARLBORO</t>
  </si>
  <si>
    <t>28RS00763300</t>
  </si>
  <si>
    <t>GLP3 PHARMACY</t>
  </si>
  <si>
    <t>113 STARGRASS STE 100</t>
  </si>
  <si>
    <t>SPRING BRANCH</t>
  </si>
  <si>
    <t>STAUDT</t>
  </si>
  <si>
    <t>ROWLAND PHARMACY, LLC</t>
  </si>
  <si>
    <t>802 W MAIN ST STE 103</t>
  </si>
  <si>
    <t>LINDY</t>
  </si>
  <si>
    <t>200769890A</t>
  </si>
  <si>
    <t>HEALTH TECH AFFILIATES, INC.</t>
  </si>
  <si>
    <t>6025 WALNUT GROVE RD STE 108</t>
  </si>
  <si>
    <t>JOYS HARBOR TOWN PHARMACY</t>
  </si>
  <si>
    <t>103 HARBOR TOWN SQ</t>
  </si>
  <si>
    <t>EAST COMMUNITY PHARMACY INC</t>
  </si>
  <si>
    <t>PO BOX 70006</t>
  </si>
  <si>
    <t>151 AVE OSVALDO MOLINA</t>
  </si>
  <si>
    <t>19-F-3523</t>
  </si>
  <si>
    <t>HEALTH ONE PHARMACY LLC</t>
  </si>
  <si>
    <t>3800 MAIN ST SUITE 102</t>
  </si>
  <si>
    <t>THE COLONY</t>
  </si>
  <si>
    <t>3800 MAIN ST STE 102</t>
  </si>
  <si>
    <t>VADOPPARAMBIL</t>
  </si>
  <si>
    <t>GUILLORY</t>
  </si>
  <si>
    <t>1753 FAIRFIELD AVE</t>
  </si>
  <si>
    <t>2061 EXPERIMENT STATION RD</t>
  </si>
  <si>
    <t>VAMSH HEALTH SERVICES, LLC</t>
  </si>
  <si>
    <t>10309 GRAND CENTRAL AVE STE 110</t>
  </si>
  <si>
    <t>AFIA</t>
  </si>
  <si>
    <t>PPG STORE 6 LLC</t>
  </si>
  <si>
    <t>824 SALEM RD</t>
  </si>
  <si>
    <t>2235 DAVE WARD DR STE 108</t>
  </si>
  <si>
    <t>PARTNER/AO</t>
  </si>
  <si>
    <t>AR20873</t>
  </si>
  <si>
    <t>LIFECARE MANAGEMENT SERVICES</t>
  </si>
  <si>
    <t>5340 LEGACY DR STE 150</t>
  </si>
  <si>
    <t>225 PENN AVE</t>
  </si>
  <si>
    <t>WILKINSBURG</t>
  </si>
  <si>
    <t>HP418042L</t>
  </si>
  <si>
    <t>FORREST GENERAL HOSPITAL</t>
  </si>
  <si>
    <t>1414 SOUTH 28TH AVENUE</t>
  </si>
  <si>
    <t>04235.5.1</t>
  </si>
  <si>
    <t>ALAMO RANCH PHARMACY</t>
  </si>
  <si>
    <t>5514 LONE STAR PKWY STE 103</t>
  </si>
  <si>
    <t>OSEI-WUSU</t>
  </si>
  <si>
    <t>EUGENIA</t>
  </si>
  <si>
    <t>JAY CARE PHARMACY LLC</t>
  </si>
  <si>
    <t>1212 W 23RD ST</t>
  </si>
  <si>
    <t>PANAMA CITY</t>
  </si>
  <si>
    <t>JANGA</t>
  </si>
  <si>
    <t>SUSHEEL</t>
  </si>
  <si>
    <t>WELLNESS PHARMACY AND COMPOUNDING CENTER LLC</t>
  </si>
  <si>
    <t>2601 BLUE RIDGE RD</t>
  </si>
  <si>
    <t>SINO</t>
  </si>
  <si>
    <t>TED JEFFERSON</t>
  </si>
  <si>
    <t>BOYLAN</t>
  </si>
  <si>
    <t>DINASHA INC</t>
  </si>
  <si>
    <t>101 GREISON TRL STE A</t>
  </si>
  <si>
    <t>PHRE010413</t>
  </si>
  <si>
    <t>003202554A</t>
  </si>
  <si>
    <t>722 SULLIVAN RD</t>
  </si>
  <si>
    <t>LIFE OF HOPE</t>
  </si>
  <si>
    <t>301 W HUNTINGTON DR STE 116</t>
  </si>
  <si>
    <t>YUE</t>
  </si>
  <si>
    <t>YUCO</t>
  </si>
  <si>
    <t>GANT PHARMACY SERVICES INC</t>
  </si>
  <si>
    <t>805 N KENTUCKY AVE STE 2</t>
  </si>
  <si>
    <t>GANT</t>
  </si>
  <si>
    <t>BROWNE</t>
  </si>
  <si>
    <t>419 SAXON RD APT 424</t>
  </si>
  <si>
    <t>2701 S CEDAR ST</t>
  </si>
  <si>
    <t>CROSSROADS HEALTHCARE, LLC</t>
  </si>
  <si>
    <t>867 LEE ROAD 248</t>
  </si>
  <si>
    <t>DEATON</t>
  </si>
  <si>
    <t>ALABAMA PHARMACY LICENSE</t>
  </si>
  <si>
    <t>CB HOLLOW, LLC</t>
  </si>
  <si>
    <t>26108 OVERLOOK PKWY BLDG 4</t>
  </si>
  <si>
    <t>13331 NACOGDOCHES RD</t>
  </si>
  <si>
    <t>HASANALI</t>
  </si>
  <si>
    <t>RIYAD</t>
  </si>
  <si>
    <t>NDC PHARMACY</t>
  </si>
  <si>
    <t>4666 MCDERMOTT RD</t>
  </si>
  <si>
    <t>4666 MCDERMOTT RD STE 200</t>
  </si>
  <si>
    <t>TEXAS BOARD OF PHARMACY</t>
  </si>
  <si>
    <t>AHV PHARMACY, INC</t>
  </si>
  <si>
    <t>11150 SPRINGFIELD BLVD</t>
  </si>
  <si>
    <t>VITALIY</t>
  </si>
  <si>
    <t>ANISOV</t>
  </si>
  <si>
    <t>1211 CHESTNUT ST</t>
  </si>
  <si>
    <t>STE 405</t>
  </si>
  <si>
    <t>PP482779</t>
  </si>
  <si>
    <t>102781760-0003</t>
  </si>
  <si>
    <t>GARDEN FAMILY PHARMACY INC</t>
  </si>
  <si>
    <t>11600 S KEDZIE AVE</t>
  </si>
  <si>
    <t>MERRIONETTE PARK</t>
  </si>
  <si>
    <t>054-019477</t>
  </si>
  <si>
    <t>SALAAM HEALTH PLLC</t>
  </si>
  <si>
    <t>4219 S OTHELLO ST STE 105-F</t>
  </si>
  <si>
    <t>TACHE</t>
  </si>
  <si>
    <t>ABDIRAHMAN</t>
  </si>
  <si>
    <t>REMEDI SENIORCARE OF MICHIGAN, LLC</t>
  </si>
  <si>
    <t>14700 HELM CT</t>
  </si>
  <si>
    <t>2510 SAINT PAUL ST STE 1</t>
  </si>
  <si>
    <t>CAREPOINT FLORIDA LLC</t>
  </si>
  <si>
    <t>10753 PARK BLVD</t>
  </si>
  <si>
    <t>BINSIN</t>
  </si>
  <si>
    <t>4950 HACKBERRY LN APT 54</t>
  </si>
  <si>
    <t>6501 COYLE AVE</t>
  </si>
  <si>
    <t>BELMONT PHARMACY INC</t>
  </si>
  <si>
    <t>364 BELMONT AVE</t>
  </si>
  <si>
    <t>SUNY HEALTH SCIENCE CENTER AT SYRACUSE</t>
  </si>
  <si>
    <t>750 EAST ADAMS ST</t>
  </si>
  <si>
    <t>750 E ADAMS ST</t>
  </si>
  <si>
    <t>COSENTINO ENTERPRISES INC</t>
  </si>
  <si>
    <t>3901 W 83RD ST</t>
  </si>
  <si>
    <t>PRAIRIE VILLAGE</t>
  </si>
  <si>
    <t>1191 NE MCQUERRY ROAD</t>
  </si>
  <si>
    <t>GRAIN VALLEY</t>
  </si>
  <si>
    <t>HADDY PHARMACY AND SURGICAL SUPPLIES INC</t>
  </si>
  <si>
    <t>3050 WHITE PLAINS RD</t>
  </si>
  <si>
    <t>ABBAS</t>
  </si>
  <si>
    <t>SHOUKAT</t>
  </si>
  <si>
    <t>COUNT RIGHT INC</t>
  </si>
  <si>
    <t>5954 CLARK RD</t>
  </si>
  <si>
    <t>PARADISE</t>
  </si>
  <si>
    <t>ARTERO</t>
  </si>
  <si>
    <t>BRAYDEN</t>
  </si>
  <si>
    <t>PHY55790</t>
  </si>
  <si>
    <t>PARKERS PHARMACY LLC</t>
  </si>
  <si>
    <t>9600 FLORIDA BLVD</t>
  </si>
  <si>
    <t>PALMER</t>
  </si>
  <si>
    <t>PHY.007561-IR</t>
  </si>
  <si>
    <t>HILLCREST PHARMACY</t>
  </si>
  <si>
    <t>781 E FORT UNION BLVD</t>
  </si>
  <si>
    <t>KM2 HEALTHCARE INC</t>
  </si>
  <si>
    <t>846 W. DUARTE RD</t>
  </si>
  <si>
    <t>ORANGE TREE PHARMACY INC.</t>
  </si>
  <si>
    <t>6191 ORANGE DR STE 6177</t>
  </si>
  <si>
    <t>JAYS PHARMACY OF MADISON LLC</t>
  </si>
  <si>
    <t>683 E BASE ST</t>
  </si>
  <si>
    <t>683 E BASE STREET</t>
  </si>
  <si>
    <t>BATTILLO</t>
  </si>
  <si>
    <t>SUTTER BAY HOSPITALS</t>
  </si>
  <si>
    <t>3100 SUMMIT ST</t>
  </si>
  <si>
    <t>ACCESS MANAGER</t>
  </si>
  <si>
    <t>PHY56028</t>
  </si>
  <si>
    <t>2001 DWIGHT WAY STE 2182</t>
  </si>
  <si>
    <t>BERKELEY</t>
  </si>
  <si>
    <t>FEDERICO</t>
  </si>
  <si>
    <t>PHY52043</t>
  </si>
  <si>
    <t>PHY56025</t>
  </si>
  <si>
    <t>TRINITY COMPOUNDING EXPERTS LLC</t>
  </si>
  <si>
    <t>6631 ORION DR STE 112</t>
  </si>
  <si>
    <t>CATALANO</t>
  </si>
  <si>
    <t>HOMETOWN HOLDINGS, INC</t>
  </si>
  <si>
    <t>230 CHATUGE WAY</t>
  </si>
  <si>
    <t>HIAWASSEE</t>
  </si>
  <si>
    <t>SPECIALTY RX CONSULTING LLC</t>
  </si>
  <si>
    <t>HIGGANUM</t>
  </si>
  <si>
    <t>40 MAIN ST</t>
  </si>
  <si>
    <t>CENTERBROOK</t>
  </si>
  <si>
    <t>OLENDER</t>
  </si>
  <si>
    <t>PCY.0002367</t>
  </si>
  <si>
    <t>KILIMANJARO PHARMACY, INC</t>
  </si>
  <si>
    <t>2345A HIGHWAY 46</t>
  </si>
  <si>
    <t>WASCO</t>
  </si>
  <si>
    <t>MUSSA</t>
  </si>
  <si>
    <t>SUNSHINE PHARMACY CORP</t>
  </si>
  <si>
    <t>5767 SW 8TH ST STE A</t>
  </si>
  <si>
    <t>CAMEJO</t>
  </si>
  <si>
    <t>DONLEE</t>
  </si>
  <si>
    <t>PH31069</t>
  </si>
  <si>
    <t>NUMB</t>
  </si>
  <si>
    <t>715 S DIXIE HWY</t>
  </si>
  <si>
    <t>BEECHER</t>
  </si>
  <si>
    <t>310-94-5830-001</t>
  </si>
  <si>
    <t>LINEX ENTERPRISES LLC</t>
  </si>
  <si>
    <t>8635 LONG POINT RD STE C</t>
  </si>
  <si>
    <t>DI CESARE</t>
  </si>
  <si>
    <t>LLC MEMBER/OWNER/PHARMACIST IN CHAR</t>
  </si>
  <si>
    <t>VALENTI PHARMACY, INC</t>
  </si>
  <si>
    <t>70 N VILLAGE AVE</t>
  </si>
  <si>
    <t>VALENTI</t>
  </si>
  <si>
    <t>PREESIDENT</t>
  </si>
  <si>
    <t>DORADO RX PHARMACY,LLC</t>
  </si>
  <si>
    <t>9212 LAMAR AVE</t>
  </si>
  <si>
    <t>ODESSA</t>
  </si>
  <si>
    <t>4060 FAUDREE RD STE 101</t>
  </si>
  <si>
    <t>VATSAL</t>
  </si>
  <si>
    <t>EAST NORRITON PHARMACY LLC</t>
  </si>
  <si>
    <t>215 W GERMANTOWN PIKE</t>
  </si>
  <si>
    <t>EAST NORRITON</t>
  </si>
  <si>
    <t>MANZIL</t>
  </si>
  <si>
    <t>PP482767</t>
  </si>
  <si>
    <t>103446151 0001</t>
  </si>
  <si>
    <t>MARGA PHARMACY INC</t>
  </si>
  <si>
    <t>TORIBIO</t>
  </si>
  <si>
    <t>LIDAMI</t>
  </si>
  <si>
    <t>COLLEGE GRADUATE</t>
  </si>
  <si>
    <t>MANNFORD PHARMACY LLC</t>
  </si>
  <si>
    <t>MANNFORD</t>
  </si>
  <si>
    <t>231 W TROWER BLVD</t>
  </si>
  <si>
    <t>TILLEY</t>
  </si>
  <si>
    <t>200750500A</t>
  </si>
  <si>
    <t>814 WHITEWATER DR</t>
  </si>
  <si>
    <t>740 W ALLUVIAL AVE STE 101</t>
  </si>
  <si>
    <t>SNS DRUGS, INC</t>
  </si>
  <si>
    <t>4014 74TH ST</t>
  </si>
  <si>
    <t>SHELLEYNA</t>
  </si>
  <si>
    <t>LARCHMONT PHARMACY LTC</t>
  </si>
  <si>
    <t>LARCHMONT PHARMACY, LLC</t>
  </si>
  <si>
    <t>WOODMARK PHARMACY OF CT LLC</t>
  </si>
  <si>
    <t>500 SENECA ST STE 100</t>
  </si>
  <si>
    <t>CO-CHIEF EXECUTIVE OFFICER</t>
  </si>
  <si>
    <t>PCY2366</t>
  </si>
  <si>
    <t>11333 AURORA AVE</t>
  </si>
  <si>
    <t>MEDFORD PHARMACY LLC</t>
  </si>
  <si>
    <t>639 STOKES RD STE 101</t>
  </si>
  <si>
    <t>639 STOKES RD</t>
  </si>
  <si>
    <t>HOURANI</t>
  </si>
  <si>
    <t>GHASSAN</t>
  </si>
  <si>
    <t>AMERICAN HEALTH PHARMACY INC.</t>
  </si>
  <si>
    <t>13310 41ST RD</t>
  </si>
  <si>
    <t>HUANG</t>
  </si>
  <si>
    <t>QK PHARMACY, INC.</t>
  </si>
  <si>
    <t>13617 39TH AVE STE 1B</t>
  </si>
  <si>
    <t>PENG</t>
  </si>
  <si>
    <t>PANTHERX SPECIALTY LLC</t>
  </si>
  <si>
    <t>6715 TIPPECANOE RD STE C1</t>
  </si>
  <si>
    <t>CANFIELD</t>
  </si>
  <si>
    <t>PMY.022818000-0</t>
  </si>
  <si>
    <t>ELBEN RX INC</t>
  </si>
  <si>
    <t>631 BROAD ST SE</t>
  </si>
  <si>
    <t>SULLENS</t>
  </si>
  <si>
    <t>PHRE010419</t>
  </si>
  <si>
    <t>000673219A</t>
  </si>
  <si>
    <t>UNITED PHARMACY SOLUTIONS INC</t>
  </si>
  <si>
    <t>13841 ROSWELL AVE STE I</t>
  </si>
  <si>
    <t>LANIER PHARMACY, LLC</t>
  </si>
  <si>
    <t>3560 THOMPSON BRIDGE RD</t>
  </si>
  <si>
    <t>CROW</t>
  </si>
  <si>
    <t>PHRE010420</t>
  </si>
  <si>
    <t>000673208A</t>
  </si>
  <si>
    <t>AHCS SPECIALTY CARE LLC</t>
  </si>
  <si>
    <t>12832 VALLEY VIEW ST STE A&amp;B</t>
  </si>
  <si>
    <t>JHAVERI</t>
  </si>
  <si>
    <t>NEVIL</t>
  </si>
  <si>
    <t>AZBDBR, LLC</t>
  </si>
  <si>
    <t>816 N 6TH AVE</t>
  </si>
  <si>
    <t>Y009480</t>
  </si>
  <si>
    <t>NEW JERSEY CVS PHARMACY LLC</t>
  </si>
  <si>
    <t>1 CVS DR # 1075</t>
  </si>
  <si>
    <t>88 MORGAN ST</t>
  </si>
  <si>
    <t>ELWASEEM-TOOR LLC</t>
  </si>
  <si>
    <t>16970 E 13 MILE RD STE A</t>
  </si>
  <si>
    <t>TOOR</t>
  </si>
  <si>
    <t>ZEESHAN</t>
  </si>
  <si>
    <t>ADVANCED RX SOLUTIONS LLC</t>
  </si>
  <si>
    <t>21 N MAIN ST</t>
  </si>
  <si>
    <t>MILLTOWN</t>
  </si>
  <si>
    <t>28RS00367700</t>
  </si>
  <si>
    <t>ROCHESTER GENERAL HOSPITAL</t>
  </si>
  <si>
    <t>1425 PORTLAND AVE BLDG 1</t>
  </si>
  <si>
    <t>BILLING &amp; COMPLIANCE SPECIALIST</t>
  </si>
  <si>
    <t>ATOZ PHARMACY INC</t>
  </si>
  <si>
    <t>8989 E VIA LINDA STE 110</t>
  </si>
  <si>
    <t>Y007463</t>
  </si>
  <si>
    <t>STATE BOARD OF PHARMACY LICENSE</t>
  </si>
  <si>
    <t>GILCHRIST PHARMACY, INC.</t>
  </si>
  <si>
    <t>404 SPARKMAN ST NW</t>
  </si>
  <si>
    <t>HARTSELLE</t>
  </si>
  <si>
    <t>615 MYNATT STREET, SUITE F</t>
  </si>
  <si>
    <t>PREUITT</t>
  </si>
  <si>
    <t>STRIVE PHARMACY LLC</t>
  </si>
  <si>
    <t>1275 E BASELINE ROAD</t>
  </si>
  <si>
    <t>Y007406</t>
  </si>
  <si>
    <t>MEDSHOP PHARMACY LLC</t>
  </si>
  <si>
    <t>1964 W 11 MILE RD STE C</t>
  </si>
  <si>
    <t>PERUMAL</t>
  </si>
  <si>
    <t>ANNAMALAI</t>
  </si>
  <si>
    <t>OUR LADY OF THE LAKE HOSPITAL</t>
  </si>
  <si>
    <t>1401 N FOSTER DR</t>
  </si>
  <si>
    <t>SPICER</t>
  </si>
  <si>
    <t>MARKET PRESIDENT</t>
  </si>
  <si>
    <t>PHY.007564-IR</t>
  </si>
  <si>
    <t>CONFEDERATED TRIBES OF SILETZ</t>
  </si>
  <si>
    <t>PO BOX 320</t>
  </si>
  <si>
    <t>SILETZ</t>
  </si>
  <si>
    <t>200 GWEE SHUT RD</t>
  </si>
  <si>
    <t>HEALTH DIRECTOR</t>
  </si>
  <si>
    <t>RP-0002621-CS</t>
  </si>
  <si>
    <t>13215 DOTSON RD STE 300</t>
  </si>
  <si>
    <t>REVENUE CYCLE MANAGER</t>
  </si>
  <si>
    <t>VIVA CORP.</t>
  </si>
  <si>
    <t>1034 CALLE CERRO SALIENTE</t>
  </si>
  <si>
    <t>QUINTAS DE ALTAMIRA</t>
  </si>
  <si>
    <t>CARR 14 KM 18.3</t>
  </si>
  <si>
    <t>SECTOR TIJERAS</t>
  </si>
  <si>
    <t>NEGRON</t>
  </si>
  <si>
    <t>JOHANN</t>
  </si>
  <si>
    <t>19-F-3528</t>
  </si>
  <si>
    <t>PRIORITY SCRIPTS LLC</t>
  </si>
  <si>
    <t>9838 WESTOVER HILLS BLVD STE 102</t>
  </si>
  <si>
    <t>OPEOLA</t>
  </si>
  <si>
    <t>MOJIBOLA</t>
  </si>
  <si>
    <t>LONG ISLAND JEWISH MEDICAL CENTER AT HOME PHARMACY INC</t>
  </si>
  <si>
    <t>225 COMMUNITY DR STE 140</t>
  </si>
  <si>
    <t>SVP, CHEIEF EXPENSE OFFICER</t>
  </si>
  <si>
    <t>GURU SPECIALTY PHARMACY INC</t>
  </si>
  <si>
    <t>11804 ROCKAWAY BLVD</t>
  </si>
  <si>
    <t>COMMUNITY OF HOUSTON PHARMACY LLC</t>
  </si>
  <si>
    <t>3533 S DAIRY ASHFORD RD STE G</t>
  </si>
  <si>
    <t>DIGGS</t>
  </si>
  <si>
    <t>YNEDRA</t>
  </si>
  <si>
    <t>MERCY CARE PHARMACY INC</t>
  </si>
  <si>
    <t>801 ROAD TO SIX FLAGS W</t>
  </si>
  <si>
    <t>SUHAIL NAWAZ HASAN</t>
  </si>
  <si>
    <t>HEALTHY HEIGHTS PHARMACY INC</t>
  </si>
  <si>
    <t>1370 ST NICHOLAS AVE STORE #2</t>
  </si>
  <si>
    <t>MANHATTAN</t>
  </si>
  <si>
    <t>1370 SAINT NICHOLAS AVE STORE #2</t>
  </si>
  <si>
    <t>ARTHUR M. BLANK HOSPITAL, INC.</t>
  </si>
  <si>
    <t>1575 NE EXPRESSWAY</t>
  </si>
  <si>
    <t>2220 N DRUID HILLS RD NE</t>
  </si>
  <si>
    <t>CARE</t>
  </si>
  <si>
    <t>MANAGED</t>
  </si>
  <si>
    <t>MANAGER, PROVIDER ENROLLMENT</t>
  </si>
  <si>
    <t>PHRE005903</t>
  </si>
  <si>
    <t>STIEBEL</t>
  </si>
  <si>
    <t>FIRESTONE</t>
  </si>
  <si>
    <t>1110 BRECKINRIDGE LN</t>
  </si>
  <si>
    <t>SHEPHERD PHARMACY INC</t>
  </si>
  <si>
    <t>7191 66TH ST N</t>
  </si>
  <si>
    <t>SHEHATA</t>
  </si>
  <si>
    <t>PH31104</t>
  </si>
  <si>
    <t>HUNTERS INC</t>
  </si>
  <si>
    <t>DRIGGS</t>
  </si>
  <si>
    <t>81 N. MAIN ST.</t>
  </si>
  <si>
    <t>MYLER</t>
  </si>
  <si>
    <t>LADUE PHARMACY LLC</t>
  </si>
  <si>
    <t>9832 CLAYTON RD</t>
  </si>
  <si>
    <t>300 E MCBEE AVE FL 4</t>
  </si>
  <si>
    <t>845 S BUNCOMBE RD STE D</t>
  </si>
  <si>
    <t>POLLY</t>
  </si>
  <si>
    <t>SVP FINANCE, ENTERPRISE CONTRACTING</t>
  </si>
  <si>
    <t>DELTONA MEDICAL ARTS PHARMACY INC</t>
  </si>
  <si>
    <t>1200 DELTONA BLVD</t>
  </si>
  <si>
    <t>SUITE 50</t>
  </si>
  <si>
    <t>PH31105</t>
  </si>
  <si>
    <t>ER HEALTH CARE SERVICES INC</t>
  </si>
  <si>
    <t>1304 15TH ST STE 103</t>
  </si>
  <si>
    <t>THOMPSONS PHARMACY GEORGESVILLE LLC</t>
  </si>
  <si>
    <t>421 GEORGESVILLE RD</t>
  </si>
  <si>
    <t>ECONOMICAL PHARMACY SERVICES LLC</t>
  </si>
  <si>
    <t>PO BOX 40338</t>
  </si>
  <si>
    <t>4030 CULEBRA RD STE 101</t>
  </si>
  <si>
    <t>OROSCO</t>
  </si>
  <si>
    <t>VALLEY CANCER ASSOCIATES PA</t>
  </si>
  <si>
    <t>1719 TREASURE HILLS BLVD STE A</t>
  </si>
  <si>
    <t>RX SOLUTIONS PHARMACY INC</t>
  </si>
  <si>
    <t>2 E 167TH ST FRNT A</t>
  </si>
  <si>
    <t>OBENG</t>
  </si>
  <si>
    <t>309 JACKSON ST</t>
  </si>
  <si>
    <t>FLOOR 1</t>
  </si>
  <si>
    <t>PHY.007573-IR</t>
  </si>
  <si>
    <t>EVENTUS RX LLC</t>
  </si>
  <si>
    <t>11300 LINDBERGH BLVD STE 107</t>
  </si>
  <si>
    <t>PH31110</t>
  </si>
  <si>
    <t>AMERITA, INC</t>
  </si>
  <si>
    <t>RXBRIDGE</t>
  </si>
  <si>
    <t>PO BOX 1107</t>
  </si>
  <si>
    <t>5600 BLAZER PKWY STE 320</t>
  </si>
  <si>
    <t>WEDDING</t>
  </si>
  <si>
    <t>CDL CENTRAL DRUG INC</t>
  </si>
  <si>
    <t>1220 W 12TH AVE</t>
  </si>
  <si>
    <t>STILLWATER</t>
  </si>
  <si>
    <t>722 S MAIN ST</t>
  </si>
  <si>
    <t>BAYER</t>
  </si>
  <si>
    <t>N/A FOR THIS NCPDP</t>
  </si>
  <si>
    <t>THRIF-T DRUGS AT ECHC, LLC</t>
  </si>
  <si>
    <t>14 W JORDAN ST</t>
  </si>
  <si>
    <t>2315 W JACKSON ST</t>
  </si>
  <si>
    <t>PH31116</t>
  </si>
  <si>
    <t>ANDERSONS THRIF-T DRUGS, INC</t>
  </si>
  <si>
    <t>PITT COUNTY MEMORIAL HOSPITAL INC.</t>
  </si>
  <si>
    <t>P.O. BOX 6028</t>
  </si>
  <si>
    <t>ROOM 1CC-1105</t>
  </si>
  <si>
    <t>2100 STANTONSBURG RD.</t>
  </si>
  <si>
    <t>ROOM 1CC-1105, PHARMACY</t>
  </si>
  <si>
    <t>ZUKOWSKI</t>
  </si>
  <si>
    <t>5201 GOLDEN TRIANGLE BLVD</t>
  </si>
  <si>
    <t>HARDINGS MARKETS-WEST INC</t>
  </si>
  <si>
    <t>211 E BANNISTER ST STE E</t>
  </si>
  <si>
    <t>PLAINWELL</t>
  </si>
  <si>
    <t>6430 STADIUM DR</t>
  </si>
  <si>
    <t>GUSTAVSON</t>
  </si>
  <si>
    <t>CONTROLLED SUBSTANCE</t>
  </si>
  <si>
    <t>TIPTON PROPERTIES LLC</t>
  </si>
  <si>
    <t>626 JIM MANN RD</t>
  </si>
  <si>
    <t>175 EAST MAIN STREET</t>
  </si>
  <si>
    <t>TIPTON</t>
  </si>
  <si>
    <t>NC PERMIT NUMBER</t>
  </si>
  <si>
    <t>EVES</t>
  </si>
  <si>
    <t>MAZIE</t>
  </si>
  <si>
    <t>1027 CLEARBROOK DR</t>
  </si>
  <si>
    <t>MARIO'S PHARMACY, INC</t>
  </si>
  <si>
    <t>465 DEL NORTE AVE</t>
  </si>
  <si>
    <t>1215 PLUMAS ST STE 1201</t>
  </si>
  <si>
    <t>PHY55937</t>
  </si>
  <si>
    <t>BBRX5</t>
  </si>
  <si>
    <t>6-G RED SCHOOL HOUSE RD</t>
  </si>
  <si>
    <t>CHESTNUT RIDGE</t>
  </si>
  <si>
    <t>6 RED SCHOOLHOUSE RD STE G</t>
  </si>
  <si>
    <t>CORE PHARMACY LLC</t>
  </si>
  <si>
    <t>681 BROOKLEDGE CT</t>
  </si>
  <si>
    <t>6180 HALLE DR</t>
  </si>
  <si>
    <t>FREESE</t>
  </si>
  <si>
    <t>PHARMACY AT ABACOA INC</t>
  </si>
  <si>
    <t>1155 MAIN ST</t>
  </si>
  <si>
    <t>UNIT 109</t>
  </si>
  <si>
    <t>PH30819</t>
  </si>
  <si>
    <t>DHIRAJ LLC</t>
  </si>
  <si>
    <t>730 SOM CENTER RD STE 100</t>
  </si>
  <si>
    <t>MAYFIELD VILLAGE</t>
  </si>
  <si>
    <t>CHETANKUMAR</t>
  </si>
  <si>
    <t>CO MANAGING MEMBER</t>
  </si>
  <si>
    <t>PMY.022847400-03</t>
  </si>
  <si>
    <t>DLG PHARMACY, LLC</t>
  </si>
  <si>
    <t>422 MAIN AVE</t>
  </si>
  <si>
    <t>OAKES</t>
  </si>
  <si>
    <t>HARBORVIEW MEDICAL CENTER</t>
  </si>
  <si>
    <t>1959 NE PACIFIC ST # 356015</t>
  </si>
  <si>
    <t>401 BROADWAY</t>
  </si>
  <si>
    <t>FIJALKA</t>
  </si>
  <si>
    <t>PHAR.CF.00004962</t>
  </si>
  <si>
    <t>139 N LAWLER ST</t>
  </si>
  <si>
    <t>POSTVILLE</t>
  </si>
  <si>
    <t>HARRYS DREAM LLC</t>
  </si>
  <si>
    <t>111 BUNNING DR</t>
  </si>
  <si>
    <t>VOORHEES</t>
  </si>
  <si>
    <t>1 EVES DR STE 101</t>
  </si>
  <si>
    <t>HITENDRAKUMAR</t>
  </si>
  <si>
    <t>28RS00759400</t>
  </si>
  <si>
    <t>DEVIKA PHARMA INC</t>
  </si>
  <si>
    <t>1241 BEAR MOUNTAIN BLVD</t>
  </si>
  <si>
    <t>JINAL</t>
  </si>
  <si>
    <t>BOYCE PHARMACY</t>
  </si>
  <si>
    <t>511 ULSTER AVE</t>
  </si>
  <si>
    <t>DJAPNI</t>
  </si>
  <si>
    <t>RICHARD THIBAUT</t>
  </si>
  <si>
    <t>CHAMPIONS PHARMACY</t>
  </si>
  <si>
    <t>3886 PRINCETON LAKES WAY SW STE 180</t>
  </si>
  <si>
    <t>3886 PRINCETON LAKES WAY SUITE 180</t>
  </si>
  <si>
    <t>SEPEDA</t>
  </si>
  <si>
    <t>PHRE010421</t>
  </si>
  <si>
    <t>BH-SD RX, LLC</t>
  </si>
  <si>
    <t>7200 PARKWAY DR STE 104</t>
  </si>
  <si>
    <t>ENGBRECHT</t>
  </si>
  <si>
    <t>7777 FOREST LN STE B-A80</t>
  </si>
  <si>
    <t>AMN PHARMACY LLC</t>
  </si>
  <si>
    <t>5520 LBJ FWY STE 200</t>
  </si>
  <si>
    <t>PHCY DIR, AO</t>
  </si>
  <si>
    <t>THRIFTY DRUG STORES, INC.</t>
  </si>
  <si>
    <t>105 1ST ST S</t>
  </si>
  <si>
    <t>OLIVIA</t>
  </si>
  <si>
    <t>BASCO</t>
  </si>
  <si>
    <t>CFO, SECRETARY &amp; TREASURER</t>
  </si>
  <si>
    <t>DOWNTOWN PHARMACY LLC</t>
  </si>
  <si>
    <t>1120 ELIZABETH AVE # 5</t>
  </si>
  <si>
    <t>200 CONGRESS PARK DR STE 210</t>
  </si>
  <si>
    <t>PRECISION RX LLC</t>
  </si>
  <si>
    <t>10680 W PICO BLVD</t>
  </si>
  <si>
    <t>BUBMAN</t>
  </si>
  <si>
    <t>PARNTER</t>
  </si>
  <si>
    <t>BUY-RITE DRUGS PHARMACY</t>
  </si>
  <si>
    <t>1201 HEWITT DR STE 212A</t>
  </si>
  <si>
    <t>ZELLER</t>
  </si>
  <si>
    <t>AJUEYITSI HOLDINGS INC</t>
  </si>
  <si>
    <t>PO BOX 5158</t>
  </si>
  <si>
    <t>579 CONCORD RD SE STE 400</t>
  </si>
  <si>
    <t>AJUEYITSI</t>
  </si>
  <si>
    <t>HOLY REDEEMER HEALTH SYSTEM</t>
  </si>
  <si>
    <t>1648 HUNTINGDON PIKE</t>
  </si>
  <si>
    <t>RM 0255</t>
  </si>
  <si>
    <t>MEADOWBROOK</t>
  </si>
  <si>
    <t>KEEN</t>
  </si>
  <si>
    <t>PP482765</t>
  </si>
  <si>
    <t>ALEXANDRIA PHARMACY LLC</t>
  </si>
  <si>
    <t>327 N BROAD ST</t>
  </si>
  <si>
    <t>28RS00759800</t>
  </si>
  <si>
    <t>MENDOCINO PHARMACY HOLDINGS INC.</t>
  </si>
  <si>
    <t>PO BOX 904</t>
  </si>
  <si>
    <t>MENDOCINO</t>
  </si>
  <si>
    <t>10501 LANSING ST.</t>
  </si>
  <si>
    <t>BRODETSKY</t>
  </si>
  <si>
    <t>PRESIDENT,DIRECTOR,SOLE OWNER,PIC</t>
  </si>
  <si>
    <t>PHA459890</t>
  </si>
  <si>
    <t>ST MARYS PHARMACY LLC</t>
  </si>
  <si>
    <t>25482 POINT LOOKOUT RD BLDG 2</t>
  </si>
  <si>
    <t>LEONARDTOWN</t>
  </si>
  <si>
    <t>RADHA</t>
  </si>
  <si>
    <t>P05680</t>
  </si>
  <si>
    <t>URS PHARMACY</t>
  </si>
  <si>
    <t>19115 COLIMA RD UNIT 107</t>
  </si>
  <si>
    <t>19115 COLIMA RD STE 107</t>
  </si>
  <si>
    <t>PHARMCARE USA OF FLORIDA LLC</t>
  </si>
  <si>
    <t>PO BOX 12</t>
  </si>
  <si>
    <t>1725 20TH ST E</t>
  </si>
  <si>
    <t>PALMETTO</t>
  </si>
  <si>
    <t>PH31107</t>
  </si>
  <si>
    <t>ADRIANA POP-MOODY MD CLINIC PA</t>
  </si>
  <si>
    <t>PO BOX 3806</t>
  </si>
  <si>
    <t>613 ELIZABETH ST STE 703A</t>
  </si>
  <si>
    <t>TRI-CITIES COMMUNITY HEALTH</t>
  </si>
  <si>
    <t>PO BOX 1452</t>
  </si>
  <si>
    <t>PASCO</t>
  </si>
  <si>
    <t>721 S AUBURN ST</t>
  </si>
  <si>
    <t>KENNEWICK</t>
  </si>
  <si>
    <t>NEEDHAM</t>
  </si>
  <si>
    <t>PHARCF60721046</t>
  </si>
  <si>
    <t>GNR PLLC</t>
  </si>
  <si>
    <t>P.O. BOX 5450</t>
  </si>
  <si>
    <t>110 KEITH STREET STE . 1 SW</t>
  </si>
  <si>
    <t>EXCEL PHARMACY PARTNERS LLC</t>
  </si>
  <si>
    <t>3350 SW 57TH PL</t>
  </si>
  <si>
    <t>6817 SOUTHPOINT PKWY STE 2204</t>
  </si>
  <si>
    <t>EISENMANN</t>
  </si>
  <si>
    <t>PH31118</t>
  </si>
  <si>
    <t>PHARMACY LICENSE #</t>
  </si>
  <si>
    <t>VIRGINIA CVS PHARMACY, L.L.C.</t>
  </si>
  <si>
    <t>2704 OAKLAWN BLVD</t>
  </si>
  <si>
    <t>HOPEWELL</t>
  </si>
  <si>
    <t>NEW BROOKLYN PHARMACY INC</t>
  </si>
  <si>
    <t>1675 FLATBUSH AVE</t>
  </si>
  <si>
    <t>MAHVISH</t>
  </si>
  <si>
    <t>HEALTH MART RX CORP</t>
  </si>
  <si>
    <t>970 N BROADWAY STE 111B</t>
  </si>
  <si>
    <t>RUBA</t>
  </si>
  <si>
    <t>915 GOETHALS DR</t>
  </si>
  <si>
    <t>PHARCF60721057</t>
  </si>
  <si>
    <t>TWIN VALLEY PHARMACY LLC</t>
  </si>
  <si>
    <t>108 VIKING AVE W.</t>
  </si>
  <si>
    <t>ULEN</t>
  </si>
  <si>
    <t>KARLEEN</t>
  </si>
  <si>
    <t>26877 TOURNEY RD</t>
  </si>
  <si>
    <t>MOB-2 1ST FL</t>
  </si>
  <si>
    <t>PHY55972</t>
  </si>
  <si>
    <t>HEALTH SCRIPT PHARMACY INC</t>
  </si>
  <si>
    <t>21433 JAMAICA AVE</t>
  </si>
  <si>
    <t>SCALES</t>
  </si>
  <si>
    <t>COLE</t>
  </si>
  <si>
    <t>JULIANNA</t>
  </si>
  <si>
    <t>104 KATHLEEN CT N</t>
  </si>
  <si>
    <t>390200000X</t>
  </si>
  <si>
    <t>CITY CENTER PHARMACY II, INC.</t>
  </si>
  <si>
    <t>1270 E LELAND RD STE 102</t>
  </si>
  <si>
    <t>BLOBNER</t>
  </si>
  <si>
    <t>GEORGE'S FAMILY PHARMACY, INC.</t>
  </si>
  <si>
    <t>1198 STATE ROAD 46 E</t>
  </si>
  <si>
    <t>GILLMAN</t>
  </si>
  <si>
    <t>201282270A</t>
  </si>
  <si>
    <t>1269 E 2100 S</t>
  </si>
  <si>
    <t>PERT PHARMACY INC</t>
  </si>
  <si>
    <t>17625 UNION TPKE # 406</t>
  </si>
  <si>
    <t>JACKSON ONCOLOGY ASSOCIATES</t>
  </si>
  <si>
    <t>1227 N STATE ST STE 101</t>
  </si>
  <si>
    <t>WELLNESS PLUS PHARMACY INC</t>
  </si>
  <si>
    <t>810 FLUSHING AVE</t>
  </si>
  <si>
    <t>LAMIS</t>
  </si>
  <si>
    <t>DHAKA RX INC</t>
  </si>
  <si>
    <t>17014 HILLSIDE AVE</t>
  </si>
  <si>
    <t>KARAMPREET</t>
  </si>
  <si>
    <t>EVERGREEN PHARMACY, INC</t>
  </si>
  <si>
    <t>7 BROAD AVE STE 105</t>
  </si>
  <si>
    <t>YONGSUN</t>
  </si>
  <si>
    <t>28RS00761800</t>
  </si>
  <si>
    <t>DR PHARMACY RX INC</t>
  </si>
  <si>
    <t>5733 LAS VIRGENES RD STE A</t>
  </si>
  <si>
    <t>FSTKCHYAN</t>
  </si>
  <si>
    <t>HAKOP</t>
  </si>
  <si>
    <t>72 HARREL ST STE A03</t>
  </si>
  <si>
    <t>MARGA PHARMACY, INC</t>
  </si>
  <si>
    <t>2986 JOHNSON FERRY RD STE 116</t>
  </si>
  <si>
    <t>LARKIN</t>
  </si>
  <si>
    <t>700 S GRADY WAY STE 400</t>
  </si>
  <si>
    <t>329 N SALINA ST STE P</t>
  </si>
  <si>
    <t>DITTO</t>
  </si>
  <si>
    <t>TAMELA</t>
  </si>
  <si>
    <t>TRANELL</t>
  </si>
  <si>
    <t>3008 FAIRWAY OAKS LN</t>
  </si>
  <si>
    <t>1109 E 5TH ST</t>
  </si>
  <si>
    <t>C &amp; J INVESTMENTS OF NC</t>
  </si>
  <si>
    <t>2800 RAEFORD RD STE 18</t>
  </si>
  <si>
    <t>3018 NORTH MAIN STREET</t>
  </si>
  <si>
    <t>CALHOUN</t>
  </si>
  <si>
    <t>KRISTOPHER</t>
  </si>
  <si>
    <t>PIONEER PHARMACY SERVICES LLC</t>
  </si>
  <si>
    <t>24615-24617 HALSTED RD</t>
  </si>
  <si>
    <t>NOUREDDINE</t>
  </si>
  <si>
    <t>CEUTICARE LLC</t>
  </si>
  <si>
    <t>1875 CALIFORNIA AVE STE 101</t>
  </si>
  <si>
    <t>WESTEX PHARMACY LLC</t>
  </si>
  <si>
    <t>601 E 7TH ST</t>
  </si>
  <si>
    <t>SYMREET</t>
  </si>
  <si>
    <t>300 WINDHAVEN BAY</t>
  </si>
  <si>
    <t>614A HIGHWAY 76</t>
  </si>
  <si>
    <t>GROVES</t>
  </si>
  <si>
    <t>ENCINO MEDICAL PHARMACY INC</t>
  </si>
  <si>
    <t>17479 VENTURA BLVD</t>
  </si>
  <si>
    <t>FATIRIAN</t>
  </si>
  <si>
    <t>PHY55951</t>
  </si>
  <si>
    <t>1045 JAMES ST STE P100</t>
  </si>
  <si>
    <t>HPG OF TENNESSEE, INC.</t>
  </si>
  <si>
    <t>8856 CALKINS HILL CV</t>
  </si>
  <si>
    <t>102 W. HAMLET STREET</t>
  </si>
  <si>
    <t>PO BOX I</t>
  </si>
  <si>
    <t>PINETOPS</t>
  </si>
  <si>
    <t>CHAMBERS</t>
  </si>
  <si>
    <t>FAMILY FARE, LLC</t>
  </si>
  <si>
    <t>1550 GEZON PKWY SW STE E-101</t>
  </si>
  <si>
    <t>HOPEWELL HEALTH CENTERS, INC</t>
  </si>
  <si>
    <t>1049 WESTERN AVE</t>
  </si>
  <si>
    <t>30381 CHIEFTAIN DR</t>
  </si>
  <si>
    <t>BRADFORD</t>
  </si>
  <si>
    <t>NEXTCARE PHARMACY, LLC</t>
  </si>
  <si>
    <t>DPH, RPH</t>
  </si>
  <si>
    <t>8441 WAYZATA BLVD, SUITE 340</t>
  </si>
  <si>
    <t>GOLDEN VALLEY</t>
  </si>
  <si>
    <t>MERCY HEALTH-REGIONAL MEDICAL CENTER LLC</t>
  </si>
  <si>
    <t>PO BOX 636409</t>
  </si>
  <si>
    <t>3600 KOLBE RD STE 102</t>
  </si>
  <si>
    <t>LORAIN</t>
  </si>
  <si>
    <t>VP REIMBURSEMENT</t>
  </si>
  <si>
    <t>PMY.022819500-0</t>
  </si>
  <si>
    <t>1270 W HENDERSON AVE</t>
  </si>
  <si>
    <t>ADLY</t>
  </si>
  <si>
    <t>PPG SCRIPT INC</t>
  </si>
  <si>
    <t>111 MILL ST</t>
  </si>
  <si>
    <t>GROVE CITY</t>
  </si>
  <si>
    <t>GRISNIK</t>
  </si>
  <si>
    <t>PP410989L</t>
  </si>
  <si>
    <t>PPG SCRIPT, INC</t>
  </si>
  <si>
    <t>BAYONNE RX APOTHECARY INC</t>
  </si>
  <si>
    <t>490 BROADWAY</t>
  </si>
  <si>
    <t>28RS00761700</t>
  </si>
  <si>
    <t>MAH</t>
  </si>
  <si>
    <t>JADINE</t>
  </si>
  <si>
    <t>420 HEFFERNAN AVE STE A</t>
  </si>
  <si>
    <t>CALEXICO</t>
  </si>
  <si>
    <t>ARAR HEALTHCARE, INC.</t>
  </si>
  <si>
    <t>50 EAGLE ROCK WAY STE C</t>
  </si>
  <si>
    <t>AATIKA</t>
  </si>
  <si>
    <t>PHY55855</t>
  </si>
  <si>
    <t>MAXOR NATIONAL PHARMACY SERVICES LLC</t>
  </si>
  <si>
    <t>416 S TYLER ST</t>
  </si>
  <si>
    <t>INLAND EMPIRE PHARMACY SERVICES INC</t>
  </si>
  <si>
    <t>1535 E HIGHLAND AVE STE A</t>
  </si>
  <si>
    <t>DAO</t>
  </si>
  <si>
    <t>DUC</t>
  </si>
  <si>
    <t>SIDON LLC</t>
  </si>
  <si>
    <t>901 SUMMIT AVE</t>
  </si>
  <si>
    <t>REDA</t>
  </si>
  <si>
    <t>ABDOLLAH</t>
  </si>
  <si>
    <t>OWNER / PHARMACIST IN CHARGE</t>
  </si>
  <si>
    <t>GO ENTERPRISE LLC</t>
  </si>
  <si>
    <t>FARMACIA DEL CARMEN</t>
  </si>
  <si>
    <t>258 PROGRESO</t>
  </si>
  <si>
    <t>19-F-3513</t>
  </si>
  <si>
    <t>OPTI HEALTH, CORP.</t>
  </si>
  <si>
    <t>9614 63RD DR STE 100</t>
  </si>
  <si>
    <t>YUABOV</t>
  </si>
  <si>
    <t>GRIGORIY</t>
  </si>
  <si>
    <t>MOB 2 FL 2 RM #226</t>
  </si>
  <si>
    <t>PHY56017</t>
  </si>
  <si>
    <t>2136 TOTAL PHARMACY LLC</t>
  </si>
  <si>
    <t>5460 HUNTINGTON MIST DR</t>
  </si>
  <si>
    <t>STONE MOUNTAIN</t>
  </si>
  <si>
    <t>2136 CANDLER RD</t>
  </si>
  <si>
    <t>003207647A</t>
  </si>
  <si>
    <t>KESITILWE</t>
  </si>
  <si>
    <t>KEERENG</t>
  </si>
  <si>
    <t>2734 PASEO VERDE</t>
  </si>
  <si>
    <t>1980 MCCULLOCH BLVD N</t>
  </si>
  <si>
    <t>S013695</t>
  </si>
  <si>
    <t>JUMEIRAH GLOBAL LLC</t>
  </si>
  <si>
    <t>604 CRYSTAL PL STE 3</t>
  </si>
  <si>
    <t>CASASNOVAS</t>
  </si>
  <si>
    <t>MRG</t>
  </si>
  <si>
    <t>P07874</t>
  </si>
  <si>
    <t>PHARM HOUSE CARRIZO SPRINGS LLC</t>
  </si>
  <si>
    <t>3531 TOWN CENTER BLVD S STE 103</t>
  </si>
  <si>
    <t>PHARM HOUSE CRYSTAL CITY, LLC</t>
  </si>
  <si>
    <t>6415 BANDERA RD</t>
  </si>
  <si>
    <t>CITY CARE PHARMACY, INC.</t>
  </si>
  <si>
    <t>2355 WESTWOOD BLVD # 186</t>
  </si>
  <si>
    <t>648 E 21ST ST STE 102</t>
  </si>
  <si>
    <t>SABZEROU</t>
  </si>
  <si>
    <t>BURT'S PHARMACY, INC</t>
  </si>
  <si>
    <t>2333 BORCHARD RD</t>
  </si>
  <si>
    <t>2900 TOWNSGATE RD STE 105</t>
  </si>
  <si>
    <t>LEARK</t>
  </si>
  <si>
    <t>TRI STATE UROLOGIC SERVICES PSC, INC</t>
  </si>
  <si>
    <t>2000 JOSEPH E SANKER BLVD STE 210</t>
  </si>
  <si>
    <t>RUTER</t>
  </si>
  <si>
    <t>PMY.022816250-0</t>
  </si>
  <si>
    <t>KK &amp; SS HEALTHCARE INVESTMENTS, LLC</t>
  </si>
  <si>
    <t>4941 REIGER AVE</t>
  </si>
  <si>
    <t>417 US 277 N</t>
  </si>
  <si>
    <t>SONORA</t>
  </si>
  <si>
    <t>KUBOSH</t>
  </si>
  <si>
    <t>KAK HEALTH HOLDINGS, LLC</t>
  </si>
  <si>
    <t>MTM PHARMACY, LLC</t>
  </si>
  <si>
    <t>12818 DOVE POINT LN</t>
  </si>
  <si>
    <t>18918 FM 529 RD UNIT 5</t>
  </si>
  <si>
    <t>HOWARD FAMILY PHARMACY 2 INC</t>
  </si>
  <si>
    <t>1453 PRATER FRK</t>
  </si>
  <si>
    <t>HUEYSVILLE</t>
  </si>
  <si>
    <t>6363 KY ROUTE 1428</t>
  </si>
  <si>
    <t>P07872</t>
  </si>
  <si>
    <t>7301 SW 44TH ST # F</t>
  </si>
  <si>
    <t>ACTIVE CARE PHARMACY INC</t>
  </si>
  <si>
    <t>17050 BUSHARD ST STE 300</t>
  </si>
  <si>
    <t>GENERES</t>
  </si>
  <si>
    <t>CO-OWNER/OPERATOR</t>
  </si>
  <si>
    <t>KIMS PHARMACY INC.</t>
  </si>
  <si>
    <t>150-15 NORTHERN BLVD</t>
  </si>
  <si>
    <t>SEONG MI</t>
  </si>
  <si>
    <t>SEO</t>
  </si>
  <si>
    <t>REDEC PHARMACY</t>
  </si>
  <si>
    <t>200 N DOBYS BRIDGE RD STE 124</t>
  </si>
  <si>
    <t>BARTELS</t>
  </si>
  <si>
    <t>HEWIS</t>
  </si>
  <si>
    <t>PARK MED PHARMACY LLC</t>
  </si>
  <si>
    <t>45361 OAK FOREST DR</t>
  </si>
  <si>
    <t>15200 GRATIOT AVE</t>
  </si>
  <si>
    <t>MAKI</t>
  </si>
  <si>
    <t>AUDAY</t>
  </si>
  <si>
    <t>RPH, PH.D</t>
  </si>
  <si>
    <t>TEKIN</t>
  </si>
  <si>
    <t>132 HARVEST LN</t>
  </si>
  <si>
    <t>1365 BOSTON POST RD</t>
  </si>
  <si>
    <t>GOOD SAMARITAN PHARMACY INC</t>
  </si>
  <si>
    <t>8137 MALACHITE AVE STE A</t>
  </si>
  <si>
    <t>BUNAGAN</t>
  </si>
  <si>
    <t>MYLENE</t>
  </si>
  <si>
    <t>5050 SAN BERNARDINO ST STE 110</t>
  </si>
  <si>
    <t>APPLE PHARMACY INC.</t>
  </si>
  <si>
    <t>WOODFOREST PHARMACY LLC</t>
  </si>
  <si>
    <t>404 RIVER POINTE DR STE 101</t>
  </si>
  <si>
    <t>MEMORIAL HERMANN PHARMACY SERVICES LLC</t>
  </si>
  <si>
    <t>27700 NORTHWEST FWY STE 150</t>
  </si>
  <si>
    <t>CHARMAINE</t>
  </si>
  <si>
    <t>VP- RISK MGMT. &amp; LITIGATION</t>
  </si>
  <si>
    <t>RAPIDES NURSING SERVICES</t>
  </si>
  <si>
    <t>1201 N BOLTON AVE STE E</t>
  </si>
  <si>
    <t>MANAGING EMPOYEE</t>
  </si>
  <si>
    <t>PARK PLAZA PHARMACY, INC.</t>
  </si>
  <si>
    <t>6 BRIARWOOD DR</t>
  </si>
  <si>
    <t>343 HIGHWAY 34</t>
  </si>
  <si>
    <t>TARALLO</t>
  </si>
  <si>
    <t>FIRSTCARE PHARMACY INC</t>
  </si>
  <si>
    <t>217 MIDDLEBELT RD</t>
  </si>
  <si>
    <t>SHANLIKIAN</t>
  </si>
  <si>
    <t>PRO FPS GROUP CORPORATION</t>
  </si>
  <si>
    <t>LAJAS</t>
  </si>
  <si>
    <t>CARR 116 RAMAL 1116</t>
  </si>
  <si>
    <t>KM 27.7</t>
  </si>
  <si>
    <t>LUGO</t>
  </si>
  <si>
    <t>20-F-3533</t>
  </si>
  <si>
    <t>TECHE DRUGS, INC.</t>
  </si>
  <si>
    <t>509 JEFFERSON ST</t>
  </si>
  <si>
    <t>COPPER RIVER NATIVE ASSOCIATION</t>
  </si>
  <si>
    <t>MILE 111.5 RICHARDSON HIGHWAY</t>
  </si>
  <si>
    <t>PO BOX H</t>
  </si>
  <si>
    <t>RUDE</t>
  </si>
  <si>
    <t>EL CAMINO HOSPITAL</t>
  </si>
  <si>
    <t>2500 GRANT RD STE 1B20</t>
  </si>
  <si>
    <t>SUITE 1B20</t>
  </si>
  <si>
    <t>TAY</t>
  </si>
  <si>
    <t>CORNERSTONE PHARMACY SERVICES LLC</t>
  </si>
  <si>
    <t>PHY55581</t>
  </si>
  <si>
    <t>BOWKIRK MEDICAL LLC</t>
  </si>
  <si>
    <t>PO BOX 2928</t>
  </si>
  <si>
    <t>MIDDLESBORO</t>
  </si>
  <si>
    <t>6327 CUMBERLAND GAP PKWY</t>
  </si>
  <si>
    <t>HARROGATE</t>
  </si>
  <si>
    <t>BOWLING</t>
  </si>
  <si>
    <t>ELITE PHARMACY SERVICES, LLC</t>
  </si>
  <si>
    <t>7125 W FUQUA DR</t>
  </si>
  <si>
    <t>WHITE RIVER PHARMACY, LLC</t>
  </si>
  <si>
    <t>7321 W SUNSET AVE STE G</t>
  </si>
  <si>
    <t>SOLARI</t>
  </si>
  <si>
    <t>ITALO</t>
  </si>
  <si>
    <t>AR20870</t>
  </si>
  <si>
    <t>MOSHREFI</t>
  </si>
  <si>
    <t>SHAHIN</t>
  </si>
  <si>
    <t>330 PARNASSUS AVE APT 101</t>
  </si>
  <si>
    <t>TOP DRUGS PHARMACY, INC</t>
  </si>
  <si>
    <t>19652 WATERBURY LN</t>
  </si>
  <si>
    <t>11010 MAGNOLIA ST</t>
  </si>
  <si>
    <t>PHY55878</t>
  </si>
  <si>
    <t>1ST SCRIPT PHARMACY CORP</t>
  </si>
  <si>
    <t>20417 HILLSIDE AVE STE 328</t>
  </si>
  <si>
    <t>JOHNSON FIGEROUX</t>
  </si>
  <si>
    <t>209 HIGHLAND AVE</t>
  </si>
  <si>
    <t>CHIEF OF CORPORATE COMPLIANCE</t>
  </si>
  <si>
    <t>226 S ADAMS ST</t>
  </si>
  <si>
    <t>GOLCONDA</t>
  </si>
  <si>
    <t>PHARM HOUSE CONROE LLC</t>
  </si>
  <si>
    <t>690 S LOOP 336 W STE 100</t>
  </si>
  <si>
    <t>LAMB</t>
  </si>
  <si>
    <t>MAHANT PHARMACY LLC</t>
  </si>
  <si>
    <t>104 HICKORY CORNER RD STE 106</t>
  </si>
  <si>
    <t>28RS00760700</t>
  </si>
  <si>
    <t>WOODHULL PRESCRIPTION CENTER INC.</t>
  </si>
  <si>
    <t>755 FLUSHING AVE</t>
  </si>
  <si>
    <t>MARG</t>
  </si>
  <si>
    <t>SRAS LLC</t>
  </si>
  <si>
    <t>7596 GARDNER PARK DR</t>
  </si>
  <si>
    <t>FAMILY CARE NY PHARMACY INC</t>
  </si>
  <si>
    <t>170 AVENUE U</t>
  </si>
  <si>
    <t>AAMIR</t>
  </si>
  <si>
    <t>AFSHAN</t>
  </si>
  <si>
    <t>C D PHARMACIES INC</t>
  </si>
  <si>
    <t>3211 ROBINSON DR</t>
  </si>
  <si>
    <t>GET WELL RX INC</t>
  </si>
  <si>
    <t>2324 BROADWAY</t>
  </si>
  <si>
    <t>SIMHAYEV</t>
  </si>
  <si>
    <t>14325 SW 268TH TER</t>
  </si>
  <si>
    <t>PH31308</t>
  </si>
  <si>
    <t>VERDANT ANALYTICS, LLC</t>
  </si>
  <si>
    <t>5991 A1A S</t>
  </si>
  <si>
    <t>CONANT</t>
  </si>
  <si>
    <t>NAOMI</t>
  </si>
  <si>
    <t>PH29473</t>
  </si>
  <si>
    <t>SAINT JOSEPH HEALTH SYSTEM, INC.</t>
  </si>
  <si>
    <t>120 N EAGLE CREEK DR STE 101</t>
  </si>
  <si>
    <t>GILLIAM</t>
  </si>
  <si>
    <t>P07859</t>
  </si>
  <si>
    <t>715 S 8TH ST</t>
  </si>
  <si>
    <t>HEIMDOLL HOLDINGS INC</t>
  </si>
  <si>
    <t>4365 CANAL AVE SW STE N</t>
  </si>
  <si>
    <t>GRANDVILLE</t>
  </si>
  <si>
    <t>HEIM</t>
  </si>
  <si>
    <t>JT PHARMACY GROUP INC.</t>
  </si>
  <si>
    <t>9345 BOLSA AVE</t>
  </si>
  <si>
    <t>MAIN STREET PHARMACY 3 LLC</t>
  </si>
  <si>
    <t>2117 BOSTON AVE</t>
  </si>
  <si>
    <t>PCY2190</t>
  </si>
  <si>
    <t>WINDHAM PHARMA INC</t>
  </si>
  <si>
    <t>61 STATE ROUTE 296</t>
  </si>
  <si>
    <t>WINDHAM</t>
  </si>
  <si>
    <t>SHERAZ</t>
  </si>
  <si>
    <t>LAPLACE DRUGS LLC</t>
  </si>
  <si>
    <t>9970 LAKE FOREST BLVD</t>
  </si>
  <si>
    <t>1120 W AIRLINE HWY</t>
  </si>
  <si>
    <t>BURRELL</t>
  </si>
  <si>
    <t>PHY007697IR</t>
  </si>
  <si>
    <t>RT MED GROUP</t>
  </si>
  <si>
    <t>2120 W 8TH ST STE 103</t>
  </si>
  <si>
    <t>BANG</t>
  </si>
  <si>
    <t>MIHWA</t>
  </si>
  <si>
    <t>CIRCLE HEALTH SERVICES</t>
  </si>
  <si>
    <t>12201 EUCLID AVE</t>
  </si>
  <si>
    <t>FRECH</t>
  </si>
  <si>
    <t>RCM</t>
  </si>
  <si>
    <t>PMY.022800200-03</t>
  </si>
  <si>
    <t>NORTHSIDE DRUGS INC</t>
  </si>
  <si>
    <t>19039 HIGHWAY 43 N</t>
  </si>
  <si>
    <t>MIRACLE PHARMACY INC.</t>
  </si>
  <si>
    <t>19819 REDWOOD TREE ST</t>
  </si>
  <si>
    <t>15825 BELLAIRE BLVD STE E</t>
  </si>
  <si>
    <t>IGBOKWE</t>
  </si>
  <si>
    <t>JVN CREATIVE CARE INC.</t>
  </si>
  <si>
    <t>ATLANTIC PH LLC</t>
  </si>
  <si>
    <t>3278 LAMANGA DR</t>
  </si>
  <si>
    <t>1525 S WICKHAM RD</t>
  </si>
  <si>
    <t>PH31134</t>
  </si>
  <si>
    <t>MEADOWLARK PHARMACY LLC</t>
  </si>
  <si>
    <t>6510 BEAVER CREEK LN</t>
  </si>
  <si>
    <t>18780 S 68TH ST STE B</t>
  </si>
  <si>
    <t>HICKMAN</t>
  </si>
  <si>
    <t>LAMARQUE</t>
  </si>
  <si>
    <t>1000 N WESTMORELAND RD STE A</t>
  </si>
  <si>
    <t>ASHFORD PHARMACY INC.</t>
  </si>
  <si>
    <t>3751 S DAIRY ASHFORD RD # 102</t>
  </si>
  <si>
    <t>OHANAKA</t>
  </si>
  <si>
    <t>OLUCHI</t>
  </si>
  <si>
    <t>OFFICER/PIC</t>
  </si>
  <si>
    <t>PHARMD;MPH</t>
  </si>
  <si>
    <t>4101 NW 3RD CT</t>
  </si>
  <si>
    <t>UNIT 9</t>
  </si>
  <si>
    <t>PLANTATION</t>
  </si>
  <si>
    <t>PH31418</t>
  </si>
  <si>
    <t>AGS HOLDING LLC</t>
  </si>
  <si>
    <t>209 BIERLEY AVE</t>
  </si>
  <si>
    <t>PO BOX 839</t>
  </si>
  <si>
    <t>PEMBERVILLE</t>
  </si>
  <si>
    <t>LAP PAN</t>
  </si>
  <si>
    <t>PMY.022861200-0</t>
  </si>
  <si>
    <t>VERNA</t>
  </si>
  <si>
    <t>550 E UNION ST STE B</t>
  </si>
  <si>
    <t>WEST CHESTER</t>
  </si>
  <si>
    <t>105 GAMMA DR STE 100</t>
  </si>
  <si>
    <t>16 S INDUSTRIAL PARK RD</t>
  </si>
  <si>
    <t>BANGO</t>
  </si>
  <si>
    <t>JULES</t>
  </si>
  <si>
    <t>155 PARKWAY NORTH</t>
  </si>
  <si>
    <t>155 WATERFORD PARKWAY N</t>
  </si>
  <si>
    <t>B7 PHARMACY INC</t>
  </si>
  <si>
    <t>3825 39TH AVE</t>
  </si>
  <si>
    <t>5220 WASHINGTON AVE # 101</t>
  </si>
  <si>
    <t>RACINE</t>
  </si>
  <si>
    <t>BERCE</t>
  </si>
  <si>
    <t>9494-42</t>
  </si>
  <si>
    <t>SUMMIT EXPRESS PHARMACY LLC</t>
  </si>
  <si>
    <t>SUMMIT</t>
  </si>
  <si>
    <t>105 S LAUREL ST</t>
  </si>
  <si>
    <t>BIGNER</t>
  </si>
  <si>
    <t>MARTY</t>
  </si>
  <si>
    <t>17512 DONA MICHELLE DR STE 5</t>
  </si>
  <si>
    <t>KEVIN A ATTAIE PHARMACEUTICAL, INC</t>
  </si>
  <si>
    <t>2945 TOWNSGATE RD STE 200</t>
  </si>
  <si>
    <t>2945 TOWNSGATE RD.</t>
  </si>
  <si>
    <t>ATTAIE</t>
  </si>
  <si>
    <t>AE3 PHARMACY INC.</t>
  </si>
  <si>
    <t>818 57TH ST</t>
  </si>
  <si>
    <t>ZENGHUI</t>
  </si>
  <si>
    <t>59TH MDW-WHASC-LACKLAND</t>
  </si>
  <si>
    <t>25615 NORTH 281</t>
  </si>
  <si>
    <t>SUITE 215</t>
  </si>
  <si>
    <t>CHIEF OF THE PASS</t>
  </si>
  <si>
    <t>JOSEFS PHARMACY LLC</t>
  </si>
  <si>
    <t>2100 NEW BERN AVE</t>
  </si>
  <si>
    <t>FINNY</t>
  </si>
  <si>
    <t>CARE RX PHARMACY INC</t>
  </si>
  <si>
    <t>2300 GARRISON BLVD STE 200</t>
  </si>
  <si>
    <t>OSE</t>
  </si>
  <si>
    <t>P07708</t>
  </si>
  <si>
    <t>GUITREAU</t>
  </si>
  <si>
    <t>11006 HIGHWAY 22</t>
  </si>
  <si>
    <t>SAINT AMANT</t>
  </si>
  <si>
    <t>15929 AIRLINE HWY</t>
  </si>
  <si>
    <t>MELMARK, INC</t>
  </si>
  <si>
    <t>17413 BELLFLOWER BLVD</t>
  </si>
  <si>
    <t>BELLFLOWER</t>
  </si>
  <si>
    <t>TAKLA</t>
  </si>
  <si>
    <t>PHARM</t>
  </si>
  <si>
    <t>PHARM HOUSE SWEENY LLC</t>
  </si>
  <si>
    <t>SWEENY</t>
  </si>
  <si>
    <t>LAMAR PLAZA DRUG STORE LA&amp;B, LLC</t>
  </si>
  <si>
    <t>1509 S LAMAR BLVD STE 550</t>
  </si>
  <si>
    <t>WARNKEN</t>
  </si>
  <si>
    <t>LYNH</t>
  </si>
  <si>
    <t>NGOC PHAM</t>
  </si>
  <si>
    <t>CO-OWNER, PHAMD</t>
  </si>
  <si>
    <t>LA&amp;B PHARMACY PARTNERS, LLC</t>
  </si>
  <si>
    <t>PO BOX 6842 270 CALLE DE LA CANDELARIA</t>
  </si>
  <si>
    <t>CARR 100 KM. 6.6 BO. MIRADERO</t>
  </si>
  <si>
    <t>CABO ROJO</t>
  </si>
  <si>
    <t>19-F-3527</t>
  </si>
  <si>
    <t>ALLIED PHARMACY INC.</t>
  </si>
  <si>
    <t>PO BOX 261</t>
  </si>
  <si>
    <t>10-12 HAMPSHIRE STREET</t>
  </si>
  <si>
    <t>HASHEN</t>
  </si>
  <si>
    <t>DS90102</t>
  </si>
  <si>
    <t>RXLTC, PLLC</t>
  </si>
  <si>
    <t>8021 W GRANDRIDGE BLVD</t>
  </si>
  <si>
    <t>604-190-004</t>
  </si>
  <si>
    <t>UBI</t>
  </si>
  <si>
    <t>PHAR.CF.61133843</t>
  </si>
  <si>
    <t>KAKS HEALTHCARE, LLC</t>
  </si>
  <si>
    <t>110 E TRAVIS ST</t>
  </si>
  <si>
    <t>GILBERT PHARMACY</t>
  </si>
  <si>
    <t>633 E RAY RD BLDG 1</t>
  </si>
  <si>
    <t>TANYI</t>
  </si>
  <si>
    <t>EBAI</t>
  </si>
  <si>
    <t>HEAD PHARMACIST</t>
  </si>
  <si>
    <t>EUREKA IMPERIAL RESIDENCE</t>
  </si>
  <si>
    <t>LIBERTY DRUGS LLC</t>
  </si>
  <si>
    <t>2411 WILLIAMS DR</t>
  </si>
  <si>
    <t>2411 WILLIAMS DR STE 3</t>
  </si>
  <si>
    <t>MUFID</t>
  </si>
  <si>
    <t>PHARMACY CONSULTANTS</t>
  </si>
  <si>
    <t>339 TUMBLEWEED PASS</t>
  </si>
  <si>
    <t>311 CHISUM ST</t>
  </si>
  <si>
    <t>SICILY ISLAND</t>
  </si>
  <si>
    <t>CALLIS</t>
  </si>
  <si>
    <t>VILLAGE PHARMACY COMPOUNDING 2 INC</t>
  </si>
  <si>
    <t>23077 GREENFIELD RD STE 100</t>
  </si>
  <si>
    <t>GABLAN</t>
  </si>
  <si>
    <t>CHOICE PHARMACY INC</t>
  </si>
  <si>
    <t>5913 N ARMENIA AVE</t>
  </si>
  <si>
    <t>DIKE</t>
  </si>
  <si>
    <t>CHOICE PHARMACY</t>
  </si>
  <si>
    <t>ZIVITSKI HEALTH GROUP LLC</t>
  </si>
  <si>
    <t>GRAY COURT</t>
  </si>
  <si>
    <t>345 W MAIN STREET</t>
  </si>
  <si>
    <t>ZIVITSKI</t>
  </si>
  <si>
    <t>AERENSON PHARMACY</t>
  </si>
  <si>
    <t>ASARE</t>
  </si>
  <si>
    <t>OFP INC</t>
  </si>
  <si>
    <t>24224 JOY RD STE 103</t>
  </si>
  <si>
    <t>FAKIH</t>
  </si>
  <si>
    <t>161 BUSH RIVER DR STE 2A</t>
  </si>
  <si>
    <t>919 NE 13TH ST STE 244</t>
  </si>
  <si>
    <t>121 CENTRAL PHARMACY CORP</t>
  </si>
  <si>
    <t>121 KENT AVE</t>
  </si>
  <si>
    <t>VILLA MARIA SHOPPING CENTER</t>
  </si>
  <si>
    <t>ST 1371 PLOT 15</t>
  </si>
  <si>
    <t>MANATI</t>
  </si>
  <si>
    <t>2 WALL ST STE 102</t>
  </si>
  <si>
    <t>NCC PLLC</t>
  </si>
  <si>
    <t>2620 E CROSSTIMBERS ST STE 145</t>
  </si>
  <si>
    <t>ASTHAPPAN</t>
  </si>
  <si>
    <t>SAJU</t>
  </si>
  <si>
    <t>DRIPPING SPRINGS PHARMACY LA&amp;B, LLC</t>
  </si>
  <si>
    <t>100 COMMONS RD STE 1</t>
  </si>
  <si>
    <t>DRIPPING SPRINGS</t>
  </si>
  <si>
    <t>PHARM HOUSE NEEDVILLE, LLC.</t>
  </si>
  <si>
    <t>PO BOX 1030</t>
  </si>
  <si>
    <t>NEEDVILLE</t>
  </si>
  <si>
    <t>13400 HIGHWAY 36 STE 118B</t>
  </si>
  <si>
    <t>DELEGATED OFFICIAL</t>
  </si>
  <si>
    <t>IRXSOM LLC</t>
  </si>
  <si>
    <t>76 W GILBERT ST</t>
  </si>
  <si>
    <t>46 E MAIN ST</t>
  </si>
  <si>
    <t>MACQUEEN</t>
  </si>
  <si>
    <t>28RS00763500</t>
  </si>
  <si>
    <t>LATA</t>
  </si>
  <si>
    <t>106 SUNSET WAY</t>
  </si>
  <si>
    <t>HARLEYSVILLE</t>
  </si>
  <si>
    <t>PINTLER PHARMACY INC.</t>
  </si>
  <si>
    <t>203 EAST PARK</t>
  </si>
  <si>
    <t>ANACONDA</t>
  </si>
  <si>
    <t>MEDICAL CENTER PHARMACY ASSOCIATES, INC.</t>
  </si>
  <si>
    <t>81 CLAY ST APT 721</t>
  </si>
  <si>
    <t>450 NW GILMAN BLVD STE 107</t>
  </si>
  <si>
    <t>LAI</t>
  </si>
  <si>
    <t>PHAR.CF.60812480</t>
  </si>
  <si>
    <t>RGH ENTERPRISES, LLC</t>
  </si>
  <si>
    <t>1810 SUMMIT COMMERCE PARK</t>
  </si>
  <si>
    <t>TWINSBURG</t>
  </si>
  <si>
    <t>SCHLISSBERG</t>
  </si>
  <si>
    <t>AMSAM ENTERPRISES LLC</t>
  </si>
  <si>
    <t>7065 INDIANA AVE STE 310</t>
  </si>
  <si>
    <t>PHY55955</t>
  </si>
  <si>
    <t>BLOCK PHARMACY RX LLC</t>
  </si>
  <si>
    <t>636 NEWARK AVE</t>
  </si>
  <si>
    <t>SULEHRI</t>
  </si>
  <si>
    <t>FASIAL</t>
  </si>
  <si>
    <t>GANESHA RX CARE GROUP 3, LLC</t>
  </si>
  <si>
    <t>6330 PRIMROSE HILL CT STE 103</t>
  </si>
  <si>
    <t>003206941A</t>
  </si>
  <si>
    <t>SNG PHARMACY INC.</t>
  </si>
  <si>
    <t>15115 WESTHEIMER RD STE R</t>
  </si>
  <si>
    <t>JOSE PABLO</t>
  </si>
  <si>
    <t>HK COMPLETE HEALTH INC</t>
  </si>
  <si>
    <t>1900 W EVERMAN PKWY STE 120</t>
  </si>
  <si>
    <t>CHINH</t>
  </si>
  <si>
    <t>KAK HEALTHCARE, LLC</t>
  </si>
  <si>
    <t>485 S ROBB ST.</t>
  </si>
  <si>
    <t>203 4TH AVE W</t>
  </si>
  <si>
    <t>SENIOR DIRECTOR PHARMACY OPS</t>
  </si>
  <si>
    <t>B&amp;E PHARMACEUTICALS, INC.</t>
  </si>
  <si>
    <t>63 52 WOODHAVEN BLVD</t>
  </si>
  <si>
    <t>CADDICK</t>
  </si>
  <si>
    <t>OWNER/MEMBER REPRESENTATIVE</t>
  </si>
  <si>
    <t>BROTHERS PHARMACY INC</t>
  </si>
  <si>
    <t>7523 CLARIDGE DR UNIT A</t>
  </si>
  <si>
    <t>BRIDGEVIEW</t>
  </si>
  <si>
    <t>4250 N MARINE DR</t>
  </si>
  <si>
    <t>JOUDEH</t>
  </si>
  <si>
    <t>PHYSICIAN</t>
  </si>
  <si>
    <t>DENNINGS PHARMACY LLC</t>
  </si>
  <si>
    <t>2620 BLANDING BLVD STE 2</t>
  </si>
  <si>
    <t>DENNING</t>
  </si>
  <si>
    <t>OWNER/MGR/PIC/AO</t>
  </si>
  <si>
    <t>PH31140</t>
  </si>
  <si>
    <t>COMPOUNDIA RX INC</t>
  </si>
  <si>
    <t>766 LAKEFIELD RD SUITE E</t>
  </si>
  <si>
    <t>766 LAKEFIELD RD STE E</t>
  </si>
  <si>
    <t>KARAPETIAN</t>
  </si>
  <si>
    <t>ANGELIK</t>
  </si>
  <si>
    <t>BOLDEN</t>
  </si>
  <si>
    <t>GEVONI</t>
  </si>
  <si>
    <t>2041 BETTY BLVD</t>
  </si>
  <si>
    <t>MARRERO</t>
  </si>
  <si>
    <t>1619 DELAWARE AVE</t>
  </si>
  <si>
    <t>PST.019165</t>
  </si>
  <si>
    <t>PATIENT CARE INFUSION LLC</t>
  </si>
  <si>
    <t>1626 S EDWARD DR</t>
  </si>
  <si>
    <t>SMIDT</t>
  </si>
  <si>
    <t>Y002667</t>
  </si>
  <si>
    <t>312512-01</t>
  </si>
  <si>
    <t>JINAL PHARMACY LLC</t>
  </si>
  <si>
    <t>1861 PRINCETON AVE</t>
  </si>
  <si>
    <t>121 MAIN AVE</t>
  </si>
  <si>
    <t>MUJTABA</t>
  </si>
  <si>
    <t>WELCO PHARMACY INC</t>
  </si>
  <si>
    <t>5825 5TH AVE</t>
  </si>
  <si>
    <t>EJAZ</t>
  </si>
  <si>
    <t>33 NEW SCOTLAND AVE STE 106</t>
  </si>
  <si>
    <t>CARE PHARMACY LLC</t>
  </si>
  <si>
    <t>3480 EASTERN BLVD</t>
  </si>
  <si>
    <t>4521 JAMESTOWN AVE STE 3</t>
  </si>
  <si>
    <t>JANUARY</t>
  </si>
  <si>
    <t>VP, HR</t>
  </si>
  <si>
    <t>GGII INDIANA, LLC</t>
  </si>
  <si>
    <t>2250 TEAL RD</t>
  </si>
  <si>
    <t>BERGUM</t>
  </si>
  <si>
    <t>PHARM90, LLC</t>
  </si>
  <si>
    <t>1800 MONUMENT BLVD STE L</t>
  </si>
  <si>
    <t>ENGELMAN</t>
  </si>
  <si>
    <t>ELISANGELA</t>
  </si>
  <si>
    <t>2060 HIGHWAY 19</t>
  </si>
  <si>
    <t>VITAL RX</t>
  </si>
  <si>
    <t>237 CAHABA VALLEY PKWY</t>
  </si>
  <si>
    <t>FLEBOTTE</t>
  </si>
  <si>
    <t>PIC/AUTHORIZED OFFICIAL</t>
  </si>
  <si>
    <t>CICI PHARMACY</t>
  </si>
  <si>
    <t>333 CENTRAL AVE</t>
  </si>
  <si>
    <t>METUCHEN</t>
  </si>
  <si>
    <t>CANGOZ</t>
  </si>
  <si>
    <t>SOLTAN</t>
  </si>
  <si>
    <t>OWNER/ PARTNER</t>
  </si>
  <si>
    <t>VITAL RX OF TENNESSEE LLC</t>
  </si>
  <si>
    <t>WITTBER</t>
  </si>
  <si>
    <t>DIR OF PHARMACY/MANAGING MEMBER</t>
  </si>
  <si>
    <t>MEDI EX PHARMACY, INC</t>
  </si>
  <si>
    <t>1067 N STATE COLLEGE BLVD</t>
  </si>
  <si>
    <t>PRESIDENT / PIC</t>
  </si>
  <si>
    <t>VERGARA</t>
  </si>
  <si>
    <t>INA MARIE ANGELA</t>
  </si>
  <si>
    <t>2336 N COAST HWY</t>
  </si>
  <si>
    <t>AUDITSCRIPTS LLC</t>
  </si>
  <si>
    <t>1609 COBBLE CT</t>
  </si>
  <si>
    <t>NEW CUMBERLAND</t>
  </si>
  <si>
    <t>2015 LINGLESTOWN RD</t>
  </si>
  <si>
    <t>PP482770</t>
  </si>
  <si>
    <t>MARY RUTAN HOSPITAL HEALTH CENTER RETAIL PHARMACY</t>
  </si>
  <si>
    <t>205 E PALMER RD</t>
  </si>
  <si>
    <t>BELLEFONTAINE</t>
  </si>
  <si>
    <t>1134 N MAIN ST</t>
  </si>
  <si>
    <t>LONG'S DRUGSTORES OF SOUTH CAROLINA, INC.</t>
  </si>
  <si>
    <t>811 PENDLETON ST STE 10</t>
  </si>
  <si>
    <t>SUITE 10</t>
  </si>
  <si>
    <t>WELLPATHRX INC</t>
  </si>
  <si>
    <t>4314 W SLAUSON AVE</t>
  </si>
  <si>
    <t>BIGNER DRUGS LLC</t>
  </si>
  <si>
    <t>PO BOX 952</t>
  </si>
  <si>
    <t>MEADVILLE</t>
  </si>
  <si>
    <t>488 MAIN ST EAST</t>
  </si>
  <si>
    <t>TRIFECTA PHARMACY LLC</t>
  </si>
  <si>
    <t>9303 PINECROFT STE 300</t>
  </si>
  <si>
    <t>RAJEEV</t>
  </si>
  <si>
    <t>KROGER TEXAS LP</t>
  </si>
  <si>
    <t>5101 W SUBLETT RD</t>
  </si>
  <si>
    <t>BUENO PHARMACY LLC</t>
  </si>
  <si>
    <t>2921 S ORLANDO DR STE 130</t>
  </si>
  <si>
    <t>MALDONADO</t>
  </si>
  <si>
    <t>PH31155</t>
  </si>
  <si>
    <t>STEFL PHARMACY INC</t>
  </si>
  <si>
    <t>621 G AVE</t>
  </si>
  <si>
    <t>GRUNDY CENTER</t>
  </si>
  <si>
    <t>RIESBERG</t>
  </si>
  <si>
    <t>VITAL RX LLC</t>
  </si>
  <si>
    <t>EXPRESS DISCOUNT PHARMACY LLC</t>
  </si>
  <si>
    <t>13325 LIVERNOIS AVE</t>
  </si>
  <si>
    <t>MAWRI</t>
  </si>
  <si>
    <t>MUNIF</t>
  </si>
  <si>
    <t>9106 PHILADELPHIA RD STE 100</t>
  </si>
  <si>
    <t>P07431</t>
  </si>
  <si>
    <t>STEEN PHARMACY LLC</t>
  </si>
  <si>
    <t>MAIN STREET RX</t>
  </si>
  <si>
    <t>764 MAIN ST</t>
  </si>
  <si>
    <t>BARKAWI</t>
  </si>
  <si>
    <t>YOUSEF</t>
  </si>
  <si>
    <t>28RS00760200</t>
  </si>
  <si>
    <t>J &amp; L RX PLUS LLC</t>
  </si>
  <si>
    <t>500 UNIVERSITY AVE STE 110</t>
  </si>
  <si>
    <t>HUYGENS</t>
  </si>
  <si>
    <t>C S FAMILY PHARMACY INC</t>
  </si>
  <si>
    <t>942 W ARMY TRAIL RD</t>
  </si>
  <si>
    <t>ADVANCED MEDICAL GROUP LLC</t>
  </si>
  <si>
    <t>PO BOX 1860</t>
  </si>
  <si>
    <t>LANGLEY</t>
  </si>
  <si>
    <t>206 E BROAD ST</t>
  </si>
  <si>
    <t>RAWLINS</t>
  </si>
  <si>
    <t>PHRE010430</t>
  </si>
  <si>
    <t>744933579A</t>
  </si>
  <si>
    <t>MILL PARK DRUGS INC</t>
  </si>
  <si>
    <t>3948 RICHMOND AVE</t>
  </si>
  <si>
    <t>MATTIOLI</t>
  </si>
  <si>
    <t>SILVANA</t>
  </si>
  <si>
    <t>NARCISO</t>
  </si>
  <si>
    <t>26866 PETERMAN AVE</t>
  </si>
  <si>
    <t>1970 W GRANT LINE RD</t>
  </si>
  <si>
    <t>CAREPLUS DRUGS</t>
  </si>
  <si>
    <t>3530 PORTALS AVE</t>
  </si>
  <si>
    <t>4177 W SHAW AVE STE 109</t>
  </si>
  <si>
    <t>KAMALDEEP</t>
  </si>
  <si>
    <t>ARIA PHARMACY, LLC</t>
  </si>
  <si>
    <t>17819 STUEBNER AIRLINE RD STE K</t>
  </si>
  <si>
    <t>PINARD</t>
  </si>
  <si>
    <t>P. ROMAN BURK DPM PC</t>
  </si>
  <si>
    <t>2667 E. GALA COURT SUITE 125</t>
  </si>
  <si>
    <t>BURK</t>
  </si>
  <si>
    <t>PHILLIP ROMAN</t>
  </si>
  <si>
    <t>47034RP</t>
  </si>
  <si>
    <t>COLUMBUS PHARMACY, INC</t>
  </si>
  <si>
    <t>246 LINCOLN CIR STE B</t>
  </si>
  <si>
    <t>GAHANNA</t>
  </si>
  <si>
    <t>PMY.022834500-0</t>
  </si>
  <si>
    <t>INDY SCRIPTS INC</t>
  </si>
  <si>
    <t>5343 W 38TH ST</t>
  </si>
  <si>
    <t>ATEM</t>
  </si>
  <si>
    <t>FARMERS UNION HOSPITAL ASSOCIATION</t>
  </si>
  <si>
    <t>PO BOX 2339</t>
  </si>
  <si>
    <t>1801 W 3RD ST</t>
  </si>
  <si>
    <t>DIR OF PHARMACY</t>
  </si>
  <si>
    <t>35-5427</t>
  </si>
  <si>
    <t>JAI JAGANNATH INC</t>
  </si>
  <si>
    <t>3635 N BELT LINE RD STE 100</t>
  </si>
  <si>
    <t>SUNNYVALE</t>
  </si>
  <si>
    <t>KOMIRISETTY</t>
  </si>
  <si>
    <t>SRINIVASA RAO</t>
  </si>
  <si>
    <t>DYKER CHEMIST</t>
  </si>
  <si>
    <t>7313 13TH AVE</t>
  </si>
  <si>
    <t>ATEF</t>
  </si>
  <si>
    <t>PARTNER/VICE PRESIDENT</t>
  </si>
  <si>
    <t>FOTOK ENTERPRISES</t>
  </si>
  <si>
    <t>701 S STEMMONS FWY</t>
  </si>
  <si>
    <t>SUITE #230</t>
  </si>
  <si>
    <t>701 S STEMMONS FWY STE 230</t>
  </si>
  <si>
    <t>KLEMENTI</t>
  </si>
  <si>
    <t>JIMI</t>
  </si>
  <si>
    <t>INVERNESS APOTHECARY - TRINITY LLC</t>
  </si>
  <si>
    <t>24333 GORDON TERRY PARKWAY</t>
  </si>
  <si>
    <t>SIMPSON</t>
  </si>
  <si>
    <t>CEO/MEMBER</t>
  </si>
  <si>
    <t>LA PLATA PHARMACY LLC</t>
  </si>
  <si>
    <t>221 N. MACON STREET</t>
  </si>
  <si>
    <t>BEVIER</t>
  </si>
  <si>
    <t>221 N MACON ST</t>
  </si>
  <si>
    <t>PROKUP</t>
  </si>
  <si>
    <t>DELLA</t>
  </si>
  <si>
    <t>PO BOX 86</t>
  </si>
  <si>
    <t>LORETTO</t>
  </si>
  <si>
    <t>119 W ALLEGHENY ST</t>
  </si>
  <si>
    <t>COLLABORATIVERX</t>
  </si>
  <si>
    <t>311 GWINNETT DR STE 250</t>
  </si>
  <si>
    <t>SUITE 250</t>
  </si>
  <si>
    <t>THARWANI</t>
  </si>
  <si>
    <t>PHRE010426</t>
  </si>
  <si>
    <t>TITA HEALTHCARE INC.</t>
  </si>
  <si>
    <t>12811 N NEBRASKA AVE STE J</t>
  </si>
  <si>
    <t>TITA</t>
  </si>
  <si>
    <t>PH31153</t>
  </si>
  <si>
    <t>KEY CARE PHARMACY INC</t>
  </si>
  <si>
    <t>3411 CHURCH AVE</t>
  </si>
  <si>
    <t>POULARD</t>
  </si>
  <si>
    <t>JOSELINE</t>
  </si>
  <si>
    <t>TEXAS SUPERIOR CARE RX, LLC</t>
  </si>
  <si>
    <t>MC CAMEY</t>
  </si>
  <si>
    <t>111 EAST 5TH STREET</t>
  </si>
  <si>
    <t>MCCAMEY</t>
  </si>
  <si>
    <t>AYILEKA</t>
  </si>
  <si>
    <t>OLANREWAJU</t>
  </si>
  <si>
    <t>5249 FRANZ RD</t>
  </si>
  <si>
    <t>PRESIDENT-CEO</t>
  </si>
  <si>
    <t>G M ANDES LTD</t>
  </si>
  <si>
    <t>805 W FAYETTE AVE</t>
  </si>
  <si>
    <t>ANDES</t>
  </si>
  <si>
    <t>POWERHOUSE PHARMACY RX LLC</t>
  </si>
  <si>
    <t>4740 W MOCKINGBIRD LN STE 100B</t>
  </si>
  <si>
    <t>SHAHIWALA</t>
  </si>
  <si>
    <t>KUMUDBEN</t>
  </si>
  <si>
    <t>261Q00000X</t>
  </si>
  <si>
    <t>PROVIDER LICENSE NUMBER</t>
  </si>
  <si>
    <t>PRISTINERX CONSULTING LLC</t>
  </si>
  <si>
    <t>12046 GIDDINGS DR</t>
  </si>
  <si>
    <t>TSONGWAIN</t>
  </si>
  <si>
    <t>PRISCILIA</t>
  </si>
  <si>
    <t>WHITMAN-WALKER CLINIC INC.</t>
  </si>
  <si>
    <t>1201 SYCAMORE DR SE</t>
  </si>
  <si>
    <t>SCRIPT SAVERS PHARMACY</t>
  </si>
  <si>
    <t>6 ALEXANDER CT</t>
  </si>
  <si>
    <t>737 BROADWAY</t>
  </si>
  <si>
    <t>28RS00760000</t>
  </si>
  <si>
    <t>ICP2 LLC</t>
  </si>
  <si>
    <t>661MAIN STREET</t>
  </si>
  <si>
    <t>TAMMOUS</t>
  </si>
  <si>
    <t>28RS00760400</t>
  </si>
  <si>
    <t>PACIFIC RX INC</t>
  </si>
  <si>
    <t>2290 W OSAGE ST</t>
  </si>
  <si>
    <t>PACIFIC</t>
  </si>
  <si>
    <t>CALLAHAN</t>
  </si>
  <si>
    <t>BORO PARK PHARMACY CORP.</t>
  </si>
  <si>
    <t>5600 NEW UTRECHT AVE</t>
  </si>
  <si>
    <t>TESSLER</t>
  </si>
  <si>
    <t>AKIVA</t>
  </si>
  <si>
    <t>CLAYTON PHARMACY SERVICES</t>
  </si>
  <si>
    <t>18889 161ST AVE</t>
  </si>
  <si>
    <t>135 N MAIN ST</t>
  </si>
  <si>
    <t>ELKADER</t>
  </si>
  <si>
    <t>TMH ASSOCIATES LLC</t>
  </si>
  <si>
    <t>205 S 71 HWY</t>
  </si>
  <si>
    <t>HECKMAN</t>
  </si>
  <si>
    <t>202 S COKER ST</t>
  </si>
  <si>
    <t>RENEW HYDRATION LLC</t>
  </si>
  <si>
    <t>2601 W MOCKINGBIRD LN STE 100</t>
  </si>
  <si>
    <t>111NR0400X</t>
  </si>
  <si>
    <t>ELGIN PHARMACY, LLC</t>
  </si>
  <si>
    <t>12889 COMMERCE DR</t>
  </si>
  <si>
    <t>ELGIN</t>
  </si>
  <si>
    <t>200757190A</t>
  </si>
  <si>
    <t>MELROSE DRUGS INC.</t>
  </si>
  <si>
    <t>526 MORRIS AVE</t>
  </si>
  <si>
    <t>DOC'S PHARMACY2 LLC</t>
  </si>
  <si>
    <t>16438 N HIGHWAY 41</t>
  </si>
  <si>
    <t>RATHDRUM</t>
  </si>
  <si>
    <t>DUHON</t>
  </si>
  <si>
    <t>47213RP</t>
  </si>
  <si>
    <t>PO BOX 742382</t>
  </si>
  <si>
    <t>PHARMACEUTICALLY ELEGANT INC</t>
  </si>
  <si>
    <t>590 MAIN ST</t>
  </si>
  <si>
    <t>LYNNFIELD</t>
  </si>
  <si>
    <t>AMBREFE</t>
  </si>
  <si>
    <t>DS2940</t>
  </si>
  <si>
    <t>SOLEIL PHARMACY</t>
  </si>
  <si>
    <t>10087 CABACHON CT</t>
  </si>
  <si>
    <t>801 LANDMARK DR</t>
  </si>
  <si>
    <t>P07732</t>
  </si>
  <si>
    <t>ARFSTROM PHARMACIES, INC.</t>
  </si>
  <si>
    <t>415 ASHMUN ST</t>
  </si>
  <si>
    <t>SAULT SAINTE MARIE</t>
  </si>
  <si>
    <t>PRESIDENT/OWNER (AO)</t>
  </si>
  <si>
    <t>STATE OF MICHIGAN PHARMACY LICENSE</t>
  </si>
  <si>
    <t>1251 W PRATT ST STE D</t>
  </si>
  <si>
    <t>P07705</t>
  </si>
  <si>
    <t>BOONE MEMORIAL HOSPITAL, INC</t>
  </si>
  <si>
    <t>701 MADISON AVE</t>
  </si>
  <si>
    <t>697 MADISON AVENUE</t>
  </si>
  <si>
    <t>CHIEF DEVELOPMENT OFFICER</t>
  </si>
  <si>
    <t>BOONE MEMORIAL HOSPITAL, INC.,</t>
  </si>
  <si>
    <t>GLEATON PHARMACY GROUP, LLC</t>
  </si>
  <si>
    <t>2000 SAM RITTENBERG BLVD STE 134</t>
  </si>
  <si>
    <t>GLEATON</t>
  </si>
  <si>
    <t>KRISALYN</t>
  </si>
  <si>
    <t>STERLING HEALTH SOLUTIONS INC</t>
  </si>
  <si>
    <t>236 W MAIN ST</t>
  </si>
  <si>
    <t>633 MAYSVILLE RD</t>
  </si>
  <si>
    <t>CEO/EXECUTIVE DIRECTOR</t>
  </si>
  <si>
    <t>P07940</t>
  </si>
  <si>
    <t>FIVE POINTS PHARMA, LLC</t>
  </si>
  <si>
    <t>OAK TREE DRUGS LLC</t>
  </si>
  <si>
    <t>1700 OAK TREE RD STE 1</t>
  </si>
  <si>
    <t>LALIWALA</t>
  </si>
  <si>
    <t>JAYESH</t>
  </si>
  <si>
    <t>28RS00760600</t>
  </si>
  <si>
    <t>2590 CONEY ISLAND AVE</t>
  </si>
  <si>
    <t>209 N MAYSVILLE ST STE 200</t>
  </si>
  <si>
    <t>MT STERLING</t>
  </si>
  <si>
    <t>PREMIER RX LLC</t>
  </si>
  <si>
    <t>20292 MIDDLEBELT RD</t>
  </si>
  <si>
    <t>MERHI</t>
  </si>
  <si>
    <t>RAME</t>
  </si>
  <si>
    <t>AVITA DRUGS, LLC</t>
  </si>
  <si>
    <t>300 S 2ND ST STE 102</t>
  </si>
  <si>
    <t>1 MEDICAL CENTER DR</t>
  </si>
  <si>
    <t>12 CENTERRA PKWY</t>
  </si>
  <si>
    <t>SENIOR DIRECTOR, AO</t>
  </si>
  <si>
    <t>AUERBACH HEMATOLOGY ONCOLOGY ASSOCIATES P C</t>
  </si>
  <si>
    <t>5233 KING AVE STE 308</t>
  </si>
  <si>
    <t>AUERBACH</t>
  </si>
  <si>
    <t>D0033551</t>
  </si>
  <si>
    <t>QUICK CARE PHARMACY INC</t>
  </si>
  <si>
    <t>2314 CONEY ISLAND AVE</t>
  </si>
  <si>
    <t>CHAYA</t>
  </si>
  <si>
    <t>SHLOMO</t>
  </si>
  <si>
    <t>C.A.R.E. PHARMACY, LLC</t>
  </si>
  <si>
    <t>13660 N 94TH DR STE F1</t>
  </si>
  <si>
    <t>13660 N 94TH DR STE D1</t>
  </si>
  <si>
    <t>OPERATIONS OFFICER</t>
  </si>
  <si>
    <t>Y007457</t>
  </si>
  <si>
    <t>AGP PHARMACY LLC</t>
  </si>
  <si>
    <t>3200 OLTON RD STE B</t>
  </si>
  <si>
    <t>701 COMMERCE ST</t>
  </si>
  <si>
    <t>SILVERTON</t>
  </si>
  <si>
    <t>92 DRUGS INC</t>
  </si>
  <si>
    <t>1938 2ND AVE</t>
  </si>
  <si>
    <t>KIKIROV</t>
  </si>
  <si>
    <t>ST. JOSEPH PHARMACY, INC.</t>
  </si>
  <si>
    <t>2519 W BURBANK BLVD</t>
  </si>
  <si>
    <t>NORTHSIDE HOSPITAL, INC</t>
  </si>
  <si>
    <t>450 NORTHSIDE CHEROKEE BLVD</t>
  </si>
  <si>
    <t>PHRE010431</t>
  </si>
  <si>
    <t>SOMERTON PHARMA LLC</t>
  </si>
  <si>
    <t>950 E MAIN ST</t>
  </si>
  <si>
    <t>BUILDING B</t>
  </si>
  <si>
    <t>SOMERTON</t>
  </si>
  <si>
    <t>CHERVU</t>
  </si>
  <si>
    <t>RAMACHANDRA</t>
  </si>
  <si>
    <t>Y007484</t>
  </si>
  <si>
    <t>INFUSION SERVICES OF TEXAS, LLC</t>
  </si>
  <si>
    <t>7213 RED HAWK CT</t>
  </si>
  <si>
    <t>MCNEEL</t>
  </si>
  <si>
    <t>TX STATE BOARD  OF PHARMACY</t>
  </si>
  <si>
    <t>DIAZ FERREIRA CORP</t>
  </si>
  <si>
    <t>PO BOX 30000</t>
  </si>
  <si>
    <t>PMB 8001</t>
  </si>
  <si>
    <t>SABANA HOYOS</t>
  </si>
  <si>
    <t>CARR 638 KM 6</t>
  </si>
  <si>
    <t>MIRAFLORES</t>
  </si>
  <si>
    <t>DIAZ TORRES</t>
  </si>
  <si>
    <t>20-F-3540</t>
  </si>
  <si>
    <t>RANDALL LEGACY INC</t>
  </si>
  <si>
    <t>8825 BEE CAVES RD STE A</t>
  </si>
  <si>
    <t>5901 HOLABIRD AVE STE A</t>
  </si>
  <si>
    <t>201 N. BROADWAY</t>
  </si>
  <si>
    <t>SUITE G-1015</t>
  </si>
  <si>
    <t>TARRIS</t>
  </si>
  <si>
    <t>P01779</t>
  </si>
  <si>
    <t>MARYLAND BOARD OF PHARMACY</t>
  </si>
  <si>
    <t>CONNECTIVE HEALTH SERVICES</t>
  </si>
  <si>
    <t>5144 E BUSCH BLVD</t>
  </si>
  <si>
    <t>OAK HEALTHCARE INC</t>
  </si>
  <si>
    <t>2339 W HAMMER LN STE J</t>
  </si>
  <si>
    <t>WINN COMMUNITY HEALTH CENTER, INC.</t>
  </si>
  <si>
    <t>PO BOX 1288</t>
  </si>
  <si>
    <t>WINNFIELD</t>
  </si>
  <si>
    <t>431 W LAFAYETTE ST</t>
  </si>
  <si>
    <t>PHY.007715-IR</t>
  </si>
  <si>
    <t>BAPTIST HEALTHCARE OF OKLAHOMA, LLC</t>
  </si>
  <si>
    <t>200 2ND AVE SW</t>
  </si>
  <si>
    <t>MCCULLOCK</t>
  </si>
  <si>
    <t>INTERIM VICE PRESIDENT</t>
  </si>
  <si>
    <t>21-6864</t>
  </si>
  <si>
    <t>SAMSUNG CARE PHARMACY INC</t>
  </si>
  <si>
    <t>2717 W OLYMPIC BLVD STE 105</t>
  </si>
  <si>
    <t>INAE</t>
  </si>
  <si>
    <t>PHY56071</t>
  </si>
  <si>
    <t>616 S BROAD ST</t>
  </si>
  <si>
    <t>PHRE010502</t>
  </si>
  <si>
    <t>YFCC GROUP LLC</t>
  </si>
  <si>
    <t>351 5TH AVE</t>
  </si>
  <si>
    <t>RIVER EDGE</t>
  </si>
  <si>
    <t>2124A STATE ROUTE 27</t>
  </si>
  <si>
    <t>DUN</t>
  </si>
  <si>
    <t>28RS00760030</t>
  </si>
  <si>
    <t>1721 TECHNOLOGY DR FL 1</t>
  </si>
  <si>
    <t>PHY56073</t>
  </si>
  <si>
    <t>4949 MARKET ST, 1ST FL</t>
  </si>
  <si>
    <t>PHY56087</t>
  </si>
  <si>
    <t>RAAB PHARMACY PASSAIC LLC</t>
  </si>
  <si>
    <t>31 LEXINGTON AVE</t>
  </si>
  <si>
    <t>RAAB PHARAMACEUTICALS</t>
  </si>
  <si>
    <t>THE DULUTH CLINIC LTD</t>
  </si>
  <si>
    <t>1542 GOLF COURSE RD STE 205</t>
  </si>
  <si>
    <t>YOUR HEALTH RX, LLC</t>
  </si>
  <si>
    <t>12 N FEDERAL HWY # A</t>
  </si>
  <si>
    <t>CLARENCE MAC</t>
  </si>
  <si>
    <t>PH31177</t>
  </si>
  <si>
    <t>KEYONA LLC</t>
  </si>
  <si>
    <t>7790 LAKE UNDERHILL RD STE 104</t>
  </si>
  <si>
    <t>ANWAR</t>
  </si>
  <si>
    <t>KHORSHED</t>
  </si>
  <si>
    <t>PH31184</t>
  </si>
  <si>
    <t>SIOUFI</t>
  </si>
  <si>
    <t>MAISOUN</t>
  </si>
  <si>
    <t>1000 10TH AVE # 2T</t>
  </si>
  <si>
    <t>BVM PHARMACY LLC</t>
  </si>
  <si>
    <t>254 E JIMMIE LEEDS RD UNIT 1</t>
  </si>
  <si>
    <t>HARESH</t>
  </si>
  <si>
    <t>RAAB PHARMACY INC</t>
  </si>
  <si>
    <t>222 N WOOD AVE</t>
  </si>
  <si>
    <t>KUNTZ</t>
  </si>
  <si>
    <t>7927 BELAIR RD STE S</t>
  </si>
  <si>
    <t>BEN HILL PHARMACY INC.</t>
  </si>
  <si>
    <t>4141 BROOKS MILL DR</t>
  </si>
  <si>
    <t>LITHONIA</t>
  </si>
  <si>
    <t>3740 CAMPBELLTON RD SW</t>
  </si>
  <si>
    <t>JUSU</t>
  </si>
  <si>
    <t>SAO</t>
  </si>
  <si>
    <t>PHRE010429</t>
  </si>
  <si>
    <t>003207176A</t>
  </si>
  <si>
    <t>VAN EEGHENS PHARMACY LLC</t>
  </si>
  <si>
    <t>650 OAKLAWN AVE STE E</t>
  </si>
  <si>
    <t>CRANSTON</t>
  </si>
  <si>
    <t>VAN EEGHEN</t>
  </si>
  <si>
    <t>PHA0065</t>
  </si>
  <si>
    <t>PC COMMUNITY CARE PHARMACY</t>
  </si>
  <si>
    <t>307 N BROAD ST</t>
  </si>
  <si>
    <t>TIM MITCHELL MEDICAL, INC</t>
  </si>
  <si>
    <t>719 S NEOSHO BLVD STE D</t>
  </si>
  <si>
    <t>719 S NEOSHO BLVD STE A</t>
  </si>
  <si>
    <t>MARYLAND CVS PHARMACY, L.L.C.</t>
  </si>
  <si>
    <t>10201 REISTERSTOWN RD</t>
  </si>
  <si>
    <t>PARAGON PHARMACY, LLC</t>
  </si>
  <si>
    <t>5401 N PORTLAND AVE STE 260</t>
  </si>
  <si>
    <t>14524 CANTRELL RD STE 100A</t>
  </si>
  <si>
    <t>AR20892</t>
  </si>
  <si>
    <t>AR STATE BOARD OF PHARMACY</t>
  </si>
  <si>
    <t>MARYLAND CVS PHARMACY LLC</t>
  </si>
  <si>
    <t>6383 TEN OAKS ROAD</t>
  </si>
  <si>
    <t>NYC APOTHECARY INC</t>
  </si>
  <si>
    <t>21523 15TH RD</t>
  </si>
  <si>
    <t>333 W 57TH ST</t>
  </si>
  <si>
    <t>CHONG</t>
  </si>
  <si>
    <t>KUEN</t>
  </si>
  <si>
    <t>SINGH RX PLLC</t>
  </si>
  <si>
    <t>3412 W 13 MILE RD</t>
  </si>
  <si>
    <t>AMAN</t>
  </si>
  <si>
    <t>INNOVA RX INC.</t>
  </si>
  <si>
    <t>8737 BEVERLY BLVD STE 102</t>
  </si>
  <si>
    <t>BAGHERI</t>
  </si>
  <si>
    <t>SIAMAK</t>
  </si>
  <si>
    <t>REEDSBURG AREA MEDICAL CENTER, INC.</t>
  </si>
  <si>
    <t>2000 N DEWEY AVE</t>
  </si>
  <si>
    <t>REEDSBURG</t>
  </si>
  <si>
    <t>150 VIKING DR</t>
  </si>
  <si>
    <t>VANMEETEREN</t>
  </si>
  <si>
    <t>9496-42</t>
  </si>
  <si>
    <t>MARINETTE-MENOMINEE PRESCRIPTION CENTER LTD</t>
  </si>
  <si>
    <t>1378 MAIN ST</t>
  </si>
  <si>
    <t>MARINETTE</t>
  </si>
  <si>
    <t>WILKE</t>
  </si>
  <si>
    <t>9392-42</t>
  </si>
  <si>
    <t>B.S. PHARMACY</t>
  </si>
  <si>
    <t>CENTRAL PHARMACY-OWOSSO LLC</t>
  </si>
  <si>
    <t>111 N WASHINGTON ST</t>
  </si>
  <si>
    <t>LARNER</t>
  </si>
  <si>
    <t>611 N IRON BRIDGE WAY</t>
  </si>
  <si>
    <t>1502 N VERCLER RD</t>
  </si>
  <si>
    <t>PHAR.CF.60805676</t>
  </si>
  <si>
    <t>HEALTHCARE SPECIALTY RX LLC</t>
  </si>
  <si>
    <t>321 GRANT AVE</t>
  </si>
  <si>
    <t>HIGHTSTOWN</t>
  </si>
  <si>
    <t>225 E STATE ST</t>
  </si>
  <si>
    <t>28RS00549500</t>
  </si>
  <si>
    <t>FETTER HEALTH CARE NETWORK, INC.</t>
  </si>
  <si>
    <t>1681 OLD HIGHWAY 6</t>
  </si>
  <si>
    <t>ARETHA</t>
  </si>
  <si>
    <t>GLANDER INC</t>
  </si>
  <si>
    <t>3529 SUPERIOR AVE</t>
  </si>
  <si>
    <t>BOUCHE</t>
  </si>
  <si>
    <t>ANM PHARMACY INC.</t>
  </si>
  <si>
    <t>5445 JAMES ST</t>
  </si>
  <si>
    <t>BRINDER PAL</t>
  </si>
  <si>
    <t>PH24228</t>
  </si>
  <si>
    <t>SAFERX LLC</t>
  </si>
  <si>
    <t>4321 N BELT LINE RD STE 500B</t>
  </si>
  <si>
    <t>UWAKWE</t>
  </si>
  <si>
    <t>CHINONYEREM</t>
  </si>
  <si>
    <t>77 RIDGE DR</t>
  </si>
  <si>
    <t>365 E NORTHFIELD RD</t>
  </si>
  <si>
    <t>U.S CARE PHARMACY INC</t>
  </si>
  <si>
    <t>3695 ALAMO ST STE 100</t>
  </si>
  <si>
    <t>ARMANYOUS</t>
  </si>
  <si>
    <t>AZIZA</t>
  </si>
  <si>
    <t>K.</t>
  </si>
  <si>
    <t>56-65837</t>
  </si>
  <si>
    <t>JEANSONNE FAMILY PHARMACY, LLC</t>
  </si>
  <si>
    <t>521 ASBURY DRIVE</t>
  </si>
  <si>
    <t>JEANSONNE</t>
  </si>
  <si>
    <t>MURRAY DRUGS, INC.</t>
  </si>
  <si>
    <t>101 SW KINKADE AVENUE</t>
  </si>
  <si>
    <t>101 SW KINKADE RD</t>
  </si>
  <si>
    <t>RODERICK</t>
  </si>
  <si>
    <t>RP-0003358-CS</t>
  </si>
  <si>
    <t>R201077</t>
  </si>
  <si>
    <t>PLEASANT CARE PHARMACY INC</t>
  </si>
  <si>
    <t>49 S MAIN ST</t>
  </si>
  <si>
    <t>GRANDHI</t>
  </si>
  <si>
    <t>SIVANAND</t>
  </si>
  <si>
    <t>28RS00761000</t>
  </si>
  <si>
    <t>SAI APOTHECARY LLC</t>
  </si>
  <si>
    <t>505 SALT LICK RD</t>
  </si>
  <si>
    <t>JHALA</t>
  </si>
  <si>
    <t>KETA</t>
  </si>
  <si>
    <t>DIRECT RX PHARMACY INC</t>
  </si>
  <si>
    <t>23275 S POINTE DR STE 130</t>
  </si>
  <si>
    <t>HA</t>
  </si>
  <si>
    <t>PHY55858</t>
  </si>
  <si>
    <t>JAMES DRUG STORE - MARTINSBURG INC</t>
  </si>
  <si>
    <t>PP482772</t>
  </si>
  <si>
    <t>EAST END EXPRESS PHARMACY INC</t>
  </si>
  <si>
    <t>21019 HIGHWAY 167, SUITE 100</t>
  </si>
  <si>
    <t>HENSLEY</t>
  </si>
  <si>
    <t>GREENE</t>
  </si>
  <si>
    <t>BRENNA</t>
  </si>
  <si>
    <t>SECRETARY/TREASURER</t>
  </si>
  <si>
    <t>AR20875</t>
  </si>
  <si>
    <t>3020 SATURN ST STE 100</t>
  </si>
  <si>
    <t>BREA</t>
  </si>
  <si>
    <t>VP LEGAL AFFAIRS</t>
  </si>
  <si>
    <t>EMMA</t>
  </si>
  <si>
    <t>PHA-PHA-LIC-47255</t>
  </si>
  <si>
    <t>P8361</t>
  </si>
  <si>
    <t>ZHUANG</t>
  </si>
  <si>
    <t>HYDE</t>
  </si>
  <si>
    <t>6406 10TH AVE</t>
  </si>
  <si>
    <t>6135 JUNCTION BLVD</t>
  </si>
  <si>
    <t>WELLS</t>
  </si>
  <si>
    <t>3003 S LOOP W STE 450</t>
  </si>
  <si>
    <t>1580 GREENSMARK DR APT 135</t>
  </si>
  <si>
    <t>BORDER RIVER INCORPORATED</t>
  </si>
  <si>
    <t>2504 SANTA ERICA ST</t>
  </si>
  <si>
    <t>5326 E US HIGHWAY 83 STE A</t>
  </si>
  <si>
    <t>RIO GRANDE CITY</t>
  </si>
  <si>
    <t>ENCARNACION</t>
  </si>
  <si>
    <t>ELISE</t>
  </si>
  <si>
    <t>DOCTOR OF PHARMACY</t>
  </si>
  <si>
    <t>67 STEWART ST APT 2</t>
  </si>
  <si>
    <t>KJK LLC</t>
  </si>
  <si>
    <t>2340 FAIRVIEW BLVD. SUITE 300</t>
  </si>
  <si>
    <t>FAIRVIEW</t>
  </si>
  <si>
    <t>KONECNY</t>
  </si>
  <si>
    <t>CFO, OWNER, PHARMD</t>
  </si>
  <si>
    <t>Q072310001</t>
  </si>
  <si>
    <t>MSP RX LLC</t>
  </si>
  <si>
    <t>1810 SIDNEY BAKER ST</t>
  </si>
  <si>
    <t>KERRVILLE</t>
  </si>
  <si>
    <t>501 E HIGHWAY ST STE 100</t>
  </si>
  <si>
    <t>MEETA</t>
  </si>
  <si>
    <t>OWNER/ MANAGER</t>
  </si>
  <si>
    <t>ROCKY L. MCGARITY, INC.</t>
  </si>
  <si>
    <t>103 W FRONTAGE RD STE A</t>
  </si>
  <si>
    <t>850 BOYLSTON ST</t>
  </si>
  <si>
    <t>CHESTNUT HILL</t>
  </si>
  <si>
    <t>BSH HEALTH INC</t>
  </si>
  <si>
    <t>1720B STATE ROAD 44</t>
  </si>
  <si>
    <t>NEW SMYRNA BEACH</t>
  </si>
  <si>
    <t>HANNA</t>
  </si>
  <si>
    <t>PH31143</t>
  </si>
  <si>
    <t>BSPS</t>
  </si>
  <si>
    <t>I PRESUME PLLC</t>
  </si>
  <si>
    <t>3855 MARTIN WAY E</t>
  </si>
  <si>
    <t>LIVINGSTONE</t>
  </si>
  <si>
    <t>RXPRESS LTC LLC</t>
  </si>
  <si>
    <t>40595 KOPPERNICK RD STE 3</t>
  </si>
  <si>
    <t>NEETA</t>
  </si>
  <si>
    <t>PENINSULA PHARMACY INC.</t>
  </si>
  <si>
    <t>1414 W FAIR AVE STE 133</t>
  </si>
  <si>
    <t>WOLFE'S PHARMACY</t>
  </si>
  <si>
    <t>PO BOX 597</t>
  </si>
  <si>
    <t>CHAUVIN</t>
  </si>
  <si>
    <t>5458 HIGHWAY 56</t>
  </si>
  <si>
    <t>WOLFE</t>
  </si>
  <si>
    <t>PHY.001217-IR</t>
  </si>
  <si>
    <t>SUPERIOR COMPOUNDING PHARMACY LLC</t>
  </si>
  <si>
    <t>46983 FIVE MILE RD</t>
  </si>
  <si>
    <t>SHEHADEH</t>
  </si>
  <si>
    <t>BRIGHTSTAR HEALTH CORP</t>
  </si>
  <si>
    <t>5515 WALDOS BEACH RD</t>
  </si>
  <si>
    <t>BOATENG</t>
  </si>
  <si>
    <t>OTENG</t>
  </si>
  <si>
    <t>ALL FAMILY PHARMACY LLC</t>
  </si>
  <si>
    <t>3350 NW 2ND AVE STE A34</t>
  </si>
  <si>
    <t>KUENZLER</t>
  </si>
  <si>
    <t>MANAGING MEMBER/OWNER</t>
  </si>
  <si>
    <t>DEAN RETAIL SERVICES, INC.</t>
  </si>
  <si>
    <t>P.O. BOX 259443</t>
  </si>
  <si>
    <t>ATTN: SSM HEALTH PHARMACY ADMIN</t>
  </si>
  <si>
    <t>752 N HIGH POINT RD STE L701</t>
  </si>
  <si>
    <t>9495-42</t>
  </si>
  <si>
    <t>DEAN HEATLH SYSTEMS, INC.</t>
  </si>
  <si>
    <t>POUND RIDGE PHARMACY LLC</t>
  </si>
  <si>
    <t>PO BOX 106</t>
  </si>
  <si>
    <t>POUND RIDGE</t>
  </si>
  <si>
    <t>55 WESTCHESTER AVE</t>
  </si>
  <si>
    <t>COSTA</t>
  </si>
  <si>
    <t>SONALI</t>
  </si>
  <si>
    <t>OWNER &amp; PHARMACY MANAGER/PIC/AO</t>
  </si>
  <si>
    <t>SYNERGY PHARMACY LLC</t>
  </si>
  <si>
    <t>42621 GARFIELD RD STE 101A</t>
  </si>
  <si>
    <t>SUJATA</t>
  </si>
  <si>
    <t>PINES DISCOUNT PHARMACY INC</t>
  </si>
  <si>
    <t>631 NW 100TH PL</t>
  </si>
  <si>
    <t>ADIMULA</t>
  </si>
  <si>
    <t>PH24151</t>
  </si>
  <si>
    <t>700 SE 3RD AVE STE 100A</t>
  </si>
  <si>
    <t>PH31414</t>
  </si>
  <si>
    <t>735 PIEDMONT AVE NE</t>
  </si>
  <si>
    <t>POLARIS PHARMACY SERVICES OF MICHIGAN, LLC</t>
  </si>
  <si>
    <t>2900 NW 60TH STREET</t>
  </si>
  <si>
    <t>9131 GENERAL COURT</t>
  </si>
  <si>
    <t>BROADWAY DISCOUNT PHARMACY LLC</t>
  </si>
  <si>
    <t>4040 SUNSET LAKE DR</t>
  </si>
  <si>
    <t>1765 N BROADWAY AVE</t>
  </si>
  <si>
    <t>BARTOW</t>
  </si>
  <si>
    <t>DHADUK</t>
  </si>
  <si>
    <t>PH31216</t>
  </si>
  <si>
    <t>3311 N HALSTED ST</t>
  </si>
  <si>
    <t>RARX II LLC</t>
  </si>
  <si>
    <t>5233 HARDING PL STE 5259B</t>
  </si>
  <si>
    <t>PANACEA RX LLC</t>
  </si>
  <si>
    <t>1650 MONROE ST</t>
  </si>
  <si>
    <t>HAMAM</t>
  </si>
  <si>
    <t>POLARIS PHARMACY SERVICES OF MINNESOTA, LLC</t>
  </si>
  <si>
    <t>4220 PARK GLEN ROAD</t>
  </si>
  <si>
    <t>ST. LOUIS PARK</t>
  </si>
  <si>
    <t>447 WILLIAM ST LLC</t>
  </si>
  <si>
    <t>82 OLIVER RD</t>
  </si>
  <si>
    <t>447 WILLIAM ST</t>
  </si>
  <si>
    <t>28RS00760100</t>
  </si>
  <si>
    <t>MOYES PHARMACY INC</t>
  </si>
  <si>
    <t>227 S MULBERRY ST</t>
  </si>
  <si>
    <t>COMPLIANCE OFFICER/AO</t>
  </si>
  <si>
    <t>PHRE010428</t>
  </si>
  <si>
    <t>VEK SERVICES INC.</t>
  </si>
  <si>
    <t>903B SHERIDAN AVE</t>
  </si>
  <si>
    <t>DANCYGER</t>
  </si>
  <si>
    <t>SOCIETY OF ST. VINCENT DE PAUL CHARITABLE PHARMACY OF NORTH TEXAS, INC</t>
  </si>
  <si>
    <t>4310 GLENWICK LN</t>
  </si>
  <si>
    <t>5750 PINELAND DR</t>
  </si>
  <si>
    <t>PHARMACY MANAGING DIRECTOR</t>
  </si>
  <si>
    <t>J &amp; C RX LLC</t>
  </si>
  <si>
    <t>11301 FALLBROOK #124</t>
  </si>
  <si>
    <t>NQUYEN</t>
  </si>
  <si>
    <t>CROWN COLONY PHARMACY INC</t>
  </si>
  <si>
    <t>DS90247</t>
  </si>
  <si>
    <t>BS PH</t>
  </si>
  <si>
    <t>PO BOX 141336</t>
  </si>
  <si>
    <t>#23 CALLE RAMON DE JESUS</t>
  </si>
  <si>
    <t>LARES</t>
  </si>
  <si>
    <t>DRIVER LIC</t>
  </si>
  <si>
    <t>HYECHONG</t>
  </si>
  <si>
    <t>1296 KAPIOLANI BLVD APT 1506</t>
  </si>
  <si>
    <t>1030 S KING ST</t>
  </si>
  <si>
    <t>PH2950</t>
  </si>
  <si>
    <t>CHAIR CITY PHARMACY, LLC</t>
  </si>
  <si>
    <t>15 SUDBURY RD</t>
  </si>
  <si>
    <t>STOW</t>
  </si>
  <si>
    <t>34 CONNORS ST</t>
  </si>
  <si>
    <t>931 DELANEY DR</t>
  </si>
  <si>
    <t>PRATTVILLE</t>
  </si>
  <si>
    <t>4045 ATLANTA HWY</t>
  </si>
  <si>
    <t>DE2 LLC</t>
  </si>
  <si>
    <t>7707 MERRILL RD UNIT 8664</t>
  </si>
  <si>
    <t>6022 ATLANTIC BLVD</t>
  </si>
  <si>
    <t>PH31227</t>
  </si>
  <si>
    <t>ALEXANDER PHARMACY LLC</t>
  </si>
  <si>
    <t>31 SUTTON PT</t>
  </si>
  <si>
    <t>222 ALEXANDER ST</t>
  </si>
  <si>
    <t>STE 2700</t>
  </si>
  <si>
    <t>11 CHARLIE MORRIS RD</t>
  </si>
  <si>
    <t>PHRE010435</t>
  </si>
  <si>
    <t>003202598A</t>
  </si>
  <si>
    <t>AEVA II LLC</t>
  </si>
  <si>
    <t>6280 S VALLEY VIEW BLVD STE 732-736</t>
  </si>
  <si>
    <t>4641 BLUE DIAMOND RD STE 120B</t>
  </si>
  <si>
    <t>DEINET</t>
  </si>
  <si>
    <t>LONGS DRUGS OF LEXINGTON SC INC</t>
  </si>
  <si>
    <t>PO. 602683</t>
  </si>
  <si>
    <t>1216 W MAIN ST</t>
  </si>
  <si>
    <t>NEXGEN PHARMACY INC</t>
  </si>
  <si>
    <t>10738 JEFFERSON BLVD</t>
  </si>
  <si>
    <t>STE E BLDG 3</t>
  </si>
  <si>
    <t>PHY55942</t>
  </si>
  <si>
    <t>BESTRX, INC</t>
  </si>
  <si>
    <t>4166 WHITE PLAINS RD</t>
  </si>
  <si>
    <t>KASAEV</t>
  </si>
  <si>
    <t>LENEXA PHARMACY LLC</t>
  </si>
  <si>
    <t>7209 NORTHERN LIGHTS CT</t>
  </si>
  <si>
    <t>412 VILLAGE DR STE 100A</t>
  </si>
  <si>
    <t>BOGONKO</t>
  </si>
  <si>
    <t>AGHAPY SPIRIT LLC</t>
  </si>
  <si>
    <t>2019 GULF TO BAY BLVD</t>
  </si>
  <si>
    <t>YACOUB</t>
  </si>
  <si>
    <t>SUZI</t>
  </si>
  <si>
    <t>PH30799</t>
  </si>
  <si>
    <t>PH32522</t>
  </si>
  <si>
    <t>PRANAMI LLC</t>
  </si>
  <si>
    <t>2532 FONDREN RD</t>
  </si>
  <si>
    <t>KING VENTURE PLLC</t>
  </si>
  <si>
    <t>PO BOX 719</t>
  </si>
  <si>
    <t>CLAUDE</t>
  </si>
  <si>
    <t>100 TRICE ST</t>
  </si>
  <si>
    <t>HEALTHY LIVING PHARM INC</t>
  </si>
  <si>
    <t>15029 CROSSBAY BLVD STE 1</t>
  </si>
  <si>
    <t>DECANIO</t>
  </si>
  <si>
    <t>5 BRENTWOOD DR</t>
  </si>
  <si>
    <t>HAWTHORN WOODS</t>
  </si>
  <si>
    <t>1435 LAKE COOK RD</t>
  </si>
  <si>
    <t>VIDISA LLC</t>
  </si>
  <si>
    <t>PO BOX 871</t>
  </si>
  <si>
    <t>OMAK</t>
  </si>
  <si>
    <t>115 W 1ST ST</t>
  </si>
  <si>
    <t>CLE ELUM</t>
  </si>
  <si>
    <t>OWNER/PARTNER</t>
  </si>
  <si>
    <t>PHAR.CF.6082533</t>
  </si>
  <si>
    <t>DON'T CHANGE MY INFO</t>
  </si>
  <si>
    <t>1205 F AVE</t>
  </si>
  <si>
    <t>335 S OCOTILLO AVENUE</t>
  </si>
  <si>
    <t>Y007570</t>
  </si>
  <si>
    <t>HARRY RX LLC</t>
  </si>
  <si>
    <t>14754 STORY LN</t>
  </si>
  <si>
    <t>2809 STATE HIGHWAY 66 E STE A</t>
  </si>
  <si>
    <t>CADDO MILLS</t>
  </si>
  <si>
    <t>CHINTAPALLI</t>
  </si>
  <si>
    <t>TXPHARMACISTS LLC</t>
  </si>
  <si>
    <t>3600 CONFLANS RD # 210</t>
  </si>
  <si>
    <t>ASTHENIS, LLC</t>
  </si>
  <si>
    <t>206 CRANSTON ST</t>
  </si>
  <si>
    <t>EUGENIO</t>
  </si>
  <si>
    <t>PHA00664</t>
  </si>
  <si>
    <t>IMPERIAL RX LLC</t>
  </si>
  <si>
    <t>182 ROCKINGHAM RD UNIT 2</t>
  </si>
  <si>
    <t>LONDONDERRY</t>
  </si>
  <si>
    <t>TOMACCHIO</t>
  </si>
  <si>
    <t>FARMACIA CRX INC.</t>
  </si>
  <si>
    <t>5941 W IRVING PARK RD</t>
  </si>
  <si>
    <t>RAFAELA</t>
  </si>
  <si>
    <t>GABINO</t>
  </si>
  <si>
    <t>LAMPASAS DRUG COMPANY LTD</t>
  </si>
  <si>
    <t>202 N KEY AVE</t>
  </si>
  <si>
    <t>LAMPASAS</t>
  </si>
  <si>
    <t>FAIN</t>
  </si>
  <si>
    <t>BS PHARM, PHARMD</t>
  </si>
  <si>
    <t>DOUCETTE</t>
  </si>
  <si>
    <t>CPMS FLORIDA PHARMACY LLC</t>
  </si>
  <si>
    <t>11 BISHOP RD</t>
  </si>
  <si>
    <t>2775 OLD WINTER GARDEN RD</t>
  </si>
  <si>
    <t>OCOEE</t>
  </si>
  <si>
    <t>PH31343</t>
  </si>
  <si>
    <t>LGCM LLC</t>
  </si>
  <si>
    <t>70 E HORIZON RIDGE PKWY STE 140</t>
  </si>
  <si>
    <t>MACARAEG</t>
  </si>
  <si>
    <t>CLARE-LANIE</t>
  </si>
  <si>
    <t>GUERRERO</t>
  </si>
  <si>
    <t>9801 204TH AVE E</t>
  </si>
  <si>
    <t>BONNEY LAKE</t>
  </si>
  <si>
    <t>2240 MERCURY WAY</t>
  </si>
  <si>
    <t>FL 1 MOB 6</t>
  </si>
  <si>
    <t>PHY55988</t>
  </si>
  <si>
    <t>MARC GLASSMAN INC</t>
  </si>
  <si>
    <t>5841 W 130TH ST</t>
  </si>
  <si>
    <t>2100 E WHIPP RD</t>
  </si>
  <si>
    <t>HALLORAN</t>
  </si>
  <si>
    <t>THIRD PARTY COORDINATOR</t>
  </si>
  <si>
    <t>VALLEY HEALTHCARE</t>
  </si>
  <si>
    <t>PO BOX 575</t>
  </si>
  <si>
    <t>42322 HIGHWAY 195</t>
  </si>
  <si>
    <t>PHARMACARE DRUGS 2 INC</t>
  </si>
  <si>
    <t>2469 W HILL RD</t>
  </si>
  <si>
    <t>LEES PHARMACY LLC</t>
  </si>
  <si>
    <t>21700 GREENFIELD RD</t>
  </si>
  <si>
    <t>SUITE 345</t>
  </si>
  <si>
    <t>21700 GREENFIELD RD STE 345</t>
  </si>
  <si>
    <t>LENA</t>
  </si>
  <si>
    <t>ADVANCED CARE RX LLC</t>
  </si>
  <si>
    <t>11422 S WESTERN AVE STE 101</t>
  </si>
  <si>
    <t>RAEI</t>
  </si>
  <si>
    <t>ARASH</t>
  </si>
  <si>
    <t>EASTGATE PHARMACY INC</t>
  </si>
  <si>
    <t>11741 VALLEY VIEW ST STE L</t>
  </si>
  <si>
    <t>MINH CHAU</t>
  </si>
  <si>
    <t>HUNO CORP</t>
  </si>
  <si>
    <t>PO BOX 120325</t>
  </si>
  <si>
    <t>1801 PITKIN AVE</t>
  </si>
  <si>
    <t>OKEKEOZO</t>
  </si>
  <si>
    <t>UDOKA</t>
  </si>
  <si>
    <t>CARR 2 SALIDA BARAMAYA</t>
  </si>
  <si>
    <t>PONCE TOWNE CENTER</t>
  </si>
  <si>
    <t>GWINNETT DRUGS LLC</t>
  </si>
  <si>
    <t>905 PARKSIDE WALK LN STE 108</t>
  </si>
  <si>
    <t>PHRE009959</t>
  </si>
  <si>
    <t>RUBINO</t>
  </si>
  <si>
    <t>220 CLAREMONT AVE STE 2</t>
  </si>
  <si>
    <t>TAMAQUA</t>
  </si>
  <si>
    <t>RP452187</t>
  </si>
  <si>
    <t>GRACE CARE PHARMACY LLC</t>
  </si>
  <si>
    <t>19150 TELEGRAPH RD</t>
  </si>
  <si>
    <t>NAGI</t>
  </si>
  <si>
    <t>NOAMAN</t>
  </si>
  <si>
    <t>PHARMACY PLUS, INC.</t>
  </si>
  <si>
    <t>115 S 40TH AVE</t>
  </si>
  <si>
    <t>16882-1.1</t>
  </si>
  <si>
    <t>UNITED MEDCARE</t>
  </si>
  <si>
    <t>1127 WILSHIRE BLVD STE 201</t>
  </si>
  <si>
    <t>FUNG-WAH</t>
  </si>
  <si>
    <t>HUB CITY PHARMACY LLC</t>
  </si>
  <si>
    <t>1735 JOHN B WHITE SR BLVD STE 8</t>
  </si>
  <si>
    <t>1735 JOHN B WHITE SR BLVD</t>
  </si>
  <si>
    <t>YELAMANCHILI</t>
  </si>
  <si>
    <t>MEDICINE MAN NORTH PHARMACY INC</t>
  </si>
  <si>
    <t>PO BOX 1706</t>
  </si>
  <si>
    <t>30585 N ROBERTS RD</t>
  </si>
  <si>
    <t>KREIDER</t>
  </si>
  <si>
    <t>KOREY</t>
  </si>
  <si>
    <t>47570RP</t>
  </si>
  <si>
    <t>GAITHERSBURG PHARMACY, LLC</t>
  </si>
  <si>
    <t>8035 SNOUFFER SCHOOL RD STE A</t>
  </si>
  <si>
    <t>MIRACLE CARE PHARMACY INC</t>
  </si>
  <si>
    <t>24355 LYONS AVE STE 110</t>
  </si>
  <si>
    <t>TEHRANI</t>
  </si>
  <si>
    <t>MARIMINA LLC</t>
  </si>
  <si>
    <t>5820 S WILLIAMSON BLVD STE 2</t>
  </si>
  <si>
    <t>GHABRAS</t>
  </si>
  <si>
    <t>DIMETRY</t>
  </si>
  <si>
    <t>HOGDEN ENTERPRISES INC</t>
  </si>
  <si>
    <t>PO BOX 186</t>
  </si>
  <si>
    <t>125 W BROADWAY ST</t>
  </si>
  <si>
    <t>MOLSTAD</t>
  </si>
  <si>
    <t>PHARMORE SPECIALTY PHARMACIES LLC</t>
  </si>
  <si>
    <t>3330 NW 56TH ST STE 100</t>
  </si>
  <si>
    <t>OKLAHOMA STATE BOARD OF PHARMACY</t>
  </si>
  <si>
    <t>200768080A</t>
  </si>
  <si>
    <t>RPHT</t>
  </si>
  <si>
    <t>7423 204TH ST NE</t>
  </si>
  <si>
    <t>PHAR.CF.6082503</t>
  </si>
  <si>
    <t>HEALTHWORLD RX INC</t>
  </si>
  <si>
    <t>2310 2ND AVE</t>
  </si>
  <si>
    <t>VASQUEZ</t>
  </si>
  <si>
    <t>CENTRAL CITY CLINIC PHARMACY, INC.</t>
  </si>
  <si>
    <t>203 N 2ND ST</t>
  </si>
  <si>
    <t>510 RUBY DR</t>
  </si>
  <si>
    <t>P07870</t>
  </si>
  <si>
    <t>POFESSIONAL SERVICE PHARMACY, LLC</t>
  </si>
  <si>
    <t>7313 DOWNMAN RD</t>
  </si>
  <si>
    <t>PHY.007594.IR</t>
  </si>
  <si>
    <t>1600 WSW LOOP 323</t>
  </si>
  <si>
    <t>2004 N PARKERSON AVE</t>
  </si>
  <si>
    <t>DUCOTE</t>
  </si>
  <si>
    <t>DIRECTOR - PHARMACY OPERATIONS</t>
  </si>
  <si>
    <t>PHARM HOUSE DRUG-LAVERNIA LLC</t>
  </si>
  <si>
    <t>13857 US HWY 87 W STE 100</t>
  </si>
  <si>
    <t>LA VERNIA</t>
  </si>
  <si>
    <t>13857 US HIGHWAY 87 W</t>
  </si>
  <si>
    <t>CLEAR CHOICE PHARMACY, LLC</t>
  </si>
  <si>
    <t>3059 HOPYARD RD UNIT A2-B</t>
  </si>
  <si>
    <t>PHY56043</t>
  </si>
  <si>
    <t>2210 VETERANS MEMORIAL DR</t>
  </si>
  <si>
    <t>ABBEVILLE</t>
  </si>
  <si>
    <t>ABE'S DRUG STORE LLC</t>
  </si>
  <si>
    <t>13770 E 12 MILE RD</t>
  </si>
  <si>
    <t>INGRAM'S PHARMACY, LLC</t>
  </si>
  <si>
    <t>1703 27TH ST</t>
  </si>
  <si>
    <t>PHY55762</t>
  </si>
  <si>
    <t>213 HOSPITAL ROAD</t>
  </si>
  <si>
    <t>VP - PHARMACY</t>
  </si>
  <si>
    <t>GIRDWOOD DRUG INC</t>
  </si>
  <si>
    <t>158 HOLMGREN</t>
  </si>
  <si>
    <t>GIRDWOOD</t>
  </si>
  <si>
    <t>RUFFRIDGE</t>
  </si>
  <si>
    <t>THOMPSONS RX WISCONSIN LLC</t>
  </si>
  <si>
    <t>1301 MILL ST</t>
  </si>
  <si>
    <t>NEW LONDON</t>
  </si>
  <si>
    <t>9506-42</t>
  </si>
  <si>
    <t>HARRY'S LTC PHARMACY</t>
  </si>
  <si>
    <t>620 E JACKSON ST</t>
  </si>
  <si>
    <t>BORNTREGER</t>
  </si>
  <si>
    <t>924 REES ST</t>
  </si>
  <si>
    <t>1900 OXFORD EXCHANGE BLVD</t>
  </si>
  <si>
    <t>1800 W LAUREL AVE</t>
  </si>
  <si>
    <t>EUNICE</t>
  </si>
  <si>
    <t>PRUITT'S PHARMACY, LLC AT NEIGHBORHOOD HEALTH NAPIER CLINIC</t>
  </si>
  <si>
    <t>811 DICKERSON PIKE STE C</t>
  </si>
  <si>
    <t>107 CHARLES E DAVIS BLVD</t>
  </si>
  <si>
    <t>PRUITT</t>
  </si>
  <si>
    <t>PRUITT'S DISCOUNT PHARMACY, LLC</t>
  </si>
  <si>
    <t>CUIDAMED RX INC.</t>
  </si>
  <si>
    <t>3021A 3RD AVE</t>
  </si>
  <si>
    <t>FURQAN</t>
  </si>
  <si>
    <t>ENFIELD COMPOUNDING PHARMACY LLC</t>
  </si>
  <si>
    <t>PO BOX 1152</t>
  </si>
  <si>
    <t>139 HAZARD AVE BLDG 4</t>
  </si>
  <si>
    <t>315 W CENTER ST</t>
  </si>
  <si>
    <t>GIRARD</t>
  </si>
  <si>
    <t>LLJ PHARMACY</t>
  </si>
  <si>
    <t>13420 TOMBALL PKWY STE K</t>
  </si>
  <si>
    <t>CAM</t>
  </si>
  <si>
    <t>WELLNESS CORNER RX INC</t>
  </si>
  <si>
    <t>629 SUTTER AVE</t>
  </si>
  <si>
    <t>CONCIERGE RX INC</t>
  </si>
  <si>
    <t>9669 BRIGHTON WAY</t>
  </si>
  <si>
    <t>HAKIMIAN</t>
  </si>
  <si>
    <t>KHOSROW</t>
  </si>
  <si>
    <t>CFO/SECRETARY</t>
  </si>
  <si>
    <t>PHY59359</t>
  </si>
  <si>
    <t>CATHOLIC HEALTH INITIATIVES COLORADO</t>
  </si>
  <si>
    <t>2551 W 84TH AVE</t>
  </si>
  <si>
    <t>MORGANFIELD</t>
  </si>
  <si>
    <t>BRULL</t>
  </si>
  <si>
    <t>MOSES</t>
  </si>
  <si>
    <t>3921 9TH AVE</t>
  </si>
  <si>
    <t>ZZ FARMACY INC</t>
  </si>
  <si>
    <t>14516 BROOKHURST ST</t>
  </si>
  <si>
    <t>PHAN</t>
  </si>
  <si>
    <t>PHY55898</t>
  </si>
  <si>
    <t>PHY390760</t>
  </si>
  <si>
    <t>LANGLEY PHARMACY LLC</t>
  </si>
  <si>
    <t>3023 HAMAKOW CT STE LL110</t>
  </si>
  <si>
    <t>1515 CHAIN BRIDGE RD STE 103</t>
  </si>
  <si>
    <t>ESPINAL</t>
  </si>
  <si>
    <t>AMILCAR</t>
  </si>
  <si>
    <t>SNYDER PARTNERS, LLC</t>
  </si>
  <si>
    <t>101 S COIT RD # 36-362</t>
  </si>
  <si>
    <t>4000 WESLEY ST STE G</t>
  </si>
  <si>
    <t>JALLAH</t>
  </si>
  <si>
    <t>KEYRA</t>
  </si>
  <si>
    <t>DRAGICH &amp; DRAGICH INC</t>
  </si>
  <si>
    <t>108 2ND AVE S</t>
  </si>
  <si>
    <t>DRAGICH</t>
  </si>
  <si>
    <t>CEO AND PHARMACIST</t>
  </si>
  <si>
    <t>PINEKNOLL PHARMACY LLC</t>
  </si>
  <si>
    <t>4524 JENNING DR</t>
  </si>
  <si>
    <t>3106 MCKINNEY ST</t>
  </si>
  <si>
    <t>SPEERS</t>
  </si>
  <si>
    <t>JP PHARMA LLC</t>
  </si>
  <si>
    <t>411 PARK AVE</t>
  </si>
  <si>
    <t>3534 ELECTRIC RD</t>
  </si>
  <si>
    <t>SUTHAR</t>
  </si>
  <si>
    <t>HUNTS PHARMACY INC</t>
  </si>
  <si>
    <t>2799 3RD AVE</t>
  </si>
  <si>
    <t>AV CHEMISTS LLC</t>
  </si>
  <si>
    <t>6828 MYRTLE AVE</t>
  </si>
  <si>
    <t>68-28 MYRTLE AVE</t>
  </si>
  <si>
    <t>NEKTALOV</t>
  </si>
  <si>
    <t>OFFICIAL</t>
  </si>
  <si>
    <t>GNSP CORP</t>
  </si>
  <si>
    <t>9304 BALM RIVERVIEW RD</t>
  </si>
  <si>
    <t>PH25926</t>
  </si>
  <si>
    <t>TIFFANY THU, INC.</t>
  </si>
  <si>
    <t>2323 MONTPELIER DR STE D</t>
  </si>
  <si>
    <t>PHA451980</t>
  </si>
  <si>
    <t>DISCOUNT DRUG MART INC</t>
  </si>
  <si>
    <t>211 COMMERCE DR</t>
  </si>
  <si>
    <t>EBY</t>
  </si>
  <si>
    <t>COMMUNITY HEALTHCARE NETWORK, INC.</t>
  </si>
  <si>
    <t>3611 21ST ST</t>
  </si>
  <si>
    <t>POLY-MED PHARMACY INC</t>
  </si>
  <si>
    <t>17313 ROSCOE BLVD</t>
  </si>
  <si>
    <t>MINASYAN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</si>
</sst>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LR6560"/>
  <sheetViews>
    <sheetView tabSelected="1" topLeftCell="U31" zoomScale="84" workbookViewId="0">
      <selection activeCell="AM24" sqref="AM24"/>
    </sheetView>
  </sheetViews>
  <sheetFormatPr baseColWidth="10" defaultRowHeight="16" x14ac:dyDescent="0.2"/>
  <sheetData>
    <row r="1" spans="1:3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</row>
    <row r="2" spans="1:330" x14ac:dyDescent="0.2">
      <c r="A2">
        <v>1538549027</v>
      </c>
      <c r="B2">
        <v>2</v>
      </c>
      <c r="D2" t="s">
        <v>330</v>
      </c>
      <c r="E2" t="s">
        <v>331</v>
      </c>
      <c r="U2" t="s">
        <v>332</v>
      </c>
      <c r="W2" t="s">
        <v>333</v>
      </c>
      <c r="X2" t="s">
        <v>334</v>
      </c>
      <c r="Y2">
        <v>113652012</v>
      </c>
      <c r="Z2" t="s">
        <v>335</v>
      </c>
      <c r="AA2">
        <v>7183532595</v>
      </c>
      <c r="AB2">
        <v>7188868658</v>
      </c>
      <c r="AC2" t="s">
        <v>332</v>
      </c>
      <c r="AE2" t="s">
        <v>333</v>
      </c>
      <c r="AF2" t="s">
        <v>334</v>
      </c>
      <c r="AG2">
        <v>113652012</v>
      </c>
      <c r="AH2" t="s">
        <v>335</v>
      </c>
      <c r="AI2">
        <v>7183532595</v>
      </c>
      <c r="AJ2">
        <v>7188868658</v>
      </c>
      <c r="AK2" s="1" t="d">
        <v>2015-06-01</v>
      </c>
      <c r="AL2" s="1" t="d">
        <v>2015-08-11</v>
      </c>
      <c r="AM2" t="str">
        <f>IF(LEN(AG2)&lt;=5,
  TEXT(AG2,"00000"),
  LEFT(TEXT(AG2,"000000000"),5)
)</f>
        <v>11365</v>
      </c>
      <c r="AQ2" t="s">
        <v>336</v>
      </c>
      <c r="AR2" t="s">
        <v>337</v>
      </c>
      <c r="AT2" t="s">
        <v>338</v>
      </c>
      <c r="AU2">
        <v>8608695522</v>
      </c>
      <c r="AV2" t="s">
        <v>339</v>
      </c>
      <c r="AX2" t="s">
        <v>334</v>
      </c>
      <c r="AY2" t="s">
        <v>340</v>
      </c>
      <c r="KW2" t="s">
        <v>341</v>
      </c>
      <c r="KZ2" t="s">
        <v>342</v>
      </c>
    </row>
    <row r="3" spans="1:330" x14ac:dyDescent="0.2">
      <c r="A3">
        <v>1760862247</v>
      </c>
      <c r="B3">
        <v>2</v>
      </c>
      <c r="D3" t="s">
        <v>330</v>
      </c>
      <c r="E3" t="s">
        <v>343</v>
      </c>
      <c r="L3" t="s">
        <v>330</v>
      </c>
      <c r="M3">
        <v>6</v>
      </c>
      <c r="U3" t="s">
        <v>344</v>
      </c>
      <c r="V3" t="s">
        <v>345</v>
      </c>
      <c r="W3" t="s">
        <v>346</v>
      </c>
      <c r="X3" t="s">
        <v>347</v>
      </c>
      <c r="Y3">
        <v>305078705</v>
      </c>
      <c r="Z3" t="s">
        <v>335</v>
      </c>
      <c r="AA3">
        <v>8443753003</v>
      </c>
      <c r="AB3">
        <v>8443753004</v>
      </c>
      <c r="AC3" t="s">
        <v>348</v>
      </c>
      <c r="AE3" t="s">
        <v>346</v>
      </c>
      <c r="AF3" t="s">
        <v>347</v>
      </c>
      <c r="AG3">
        <v>305078705</v>
      </c>
      <c r="AH3" t="s">
        <v>335</v>
      </c>
      <c r="AI3">
        <v>8443753003</v>
      </c>
      <c r="AJ3">
        <v>8443753004</v>
      </c>
      <c r="AK3" s="1" t="d">
        <v>2015-06-01</v>
      </c>
      <c r="AL3" s="1" t="d">
        <v>2015-06-01</v>
      </c>
      <c r="AM3" t="str">
        <f t="shared" ref="AM3:AM66" si="0">IF(LEN(AG3)&lt;=5,
  TEXT(AG3,"00000"),
  LEFT(TEXT(AG3,"000000000"),5)
)</f>
        <v>30507</v>
      </c>
      <c r="AQ3" t="s">
        <v>349</v>
      </c>
      <c r="AR3" t="s">
        <v>350</v>
      </c>
      <c r="AT3" t="s">
        <v>351</v>
      </c>
      <c r="AU3">
        <v>8006620586</v>
      </c>
      <c r="AV3" t="s">
        <v>352</v>
      </c>
      <c r="AY3" t="s">
        <v>341</v>
      </c>
      <c r="AZ3" t="s">
        <v>339</v>
      </c>
      <c r="BA3" t="s">
        <v>353</v>
      </c>
      <c r="BB3" t="s">
        <v>347</v>
      </c>
      <c r="BC3" t="s">
        <v>340</v>
      </c>
      <c r="DD3">
        <v>2152209</v>
      </c>
      <c r="DE3">
        <v>1</v>
      </c>
      <c r="DG3" t="s">
        <v>354</v>
      </c>
      <c r="KW3" t="s">
        <v>341</v>
      </c>
    </row>
    <row r="4" spans="1:330" x14ac:dyDescent="0.2">
      <c r="A4">
        <v>1134509656</v>
      </c>
      <c r="B4">
        <v>2</v>
      </c>
      <c r="D4" t="s">
        <v>330</v>
      </c>
      <c r="E4" t="s">
        <v>355</v>
      </c>
      <c r="L4" t="s">
        <v>330</v>
      </c>
      <c r="M4">
        <v>6</v>
      </c>
      <c r="U4" t="s">
        <v>356</v>
      </c>
      <c r="W4" t="s">
        <v>357</v>
      </c>
      <c r="X4" t="s">
        <v>358</v>
      </c>
      <c r="Y4">
        <v>482200280</v>
      </c>
      <c r="Z4" t="s">
        <v>335</v>
      </c>
      <c r="AA4">
        <v>2483096640</v>
      </c>
      <c r="AB4">
        <v>2483096644</v>
      </c>
      <c r="AC4" t="s">
        <v>359</v>
      </c>
      <c r="AE4" t="s">
        <v>357</v>
      </c>
      <c r="AF4" t="s">
        <v>358</v>
      </c>
      <c r="AG4">
        <v>482201934</v>
      </c>
      <c r="AH4" t="s">
        <v>335</v>
      </c>
      <c r="AI4">
        <v>2483096640</v>
      </c>
      <c r="AJ4">
        <v>2483096644</v>
      </c>
      <c r="AK4" s="1" t="d">
        <v>2015-06-01</v>
      </c>
      <c r="AL4" s="1" t="d">
        <v>2018-04-20</v>
      </c>
      <c r="AM4" t="str">
        <f t="shared" si="0"/>
        <v>48220</v>
      </c>
      <c r="AQ4" t="s">
        <v>360</v>
      </c>
      <c r="AR4" t="s">
        <v>361</v>
      </c>
      <c r="AT4" t="s">
        <v>362</v>
      </c>
      <c r="AU4">
        <v>2483364000</v>
      </c>
      <c r="AV4" t="s">
        <v>363</v>
      </c>
      <c r="AY4" t="s">
        <v>341</v>
      </c>
      <c r="AZ4" t="s">
        <v>339</v>
      </c>
      <c r="BA4">
        <v>5301010732</v>
      </c>
      <c r="BB4" t="s">
        <v>358</v>
      </c>
      <c r="BC4" t="s">
        <v>340</v>
      </c>
      <c r="DD4">
        <v>2175284</v>
      </c>
      <c r="DE4">
        <v>1</v>
      </c>
      <c r="DG4" t="s">
        <v>354</v>
      </c>
      <c r="DH4">
        <v>1134509656</v>
      </c>
      <c r="DI4">
        <v>5</v>
      </c>
      <c r="DJ4" t="s">
        <v>358</v>
      </c>
      <c r="KW4" t="s">
        <v>341</v>
      </c>
    </row>
    <row r="5" spans="1:330" x14ac:dyDescent="0.2">
      <c r="A5">
        <v>1154701662</v>
      </c>
      <c r="B5">
        <v>2</v>
      </c>
      <c r="D5" t="s">
        <v>330</v>
      </c>
      <c r="E5" t="s">
        <v>364</v>
      </c>
      <c r="L5" t="s">
        <v>330</v>
      </c>
      <c r="M5">
        <v>6</v>
      </c>
      <c r="U5" t="s">
        <v>365</v>
      </c>
      <c r="V5" t="s">
        <v>366</v>
      </c>
      <c r="W5" t="s">
        <v>367</v>
      </c>
      <c r="X5" t="s">
        <v>368</v>
      </c>
      <c r="Y5">
        <v>900244919</v>
      </c>
      <c r="Z5" t="s">
        <v>335</v>
      </c>
      <c r="AA5">
        <v>3104411200</v>
      </c>
      <c r="AB5">
        <v>3104790220</v>
      </c>
      <c r="AC5" t="s">
        <v>369</v>
      </c>
      <c r="AE5" t="s">
        <v>367</v>
      </c>
      <c r="AF5" t="s">
        <v>368</v>
      </c>
      <c r="AG5">
        <v>900244919</v>
      </c>
      <c r="AH5" t="s">
        <v>335</v>
      </c>
      <c r="AI5">
        <v>3104411200</v>
      </c>
      <c r="AJ5">
        <v>3104411220</v>
      </c>
      <c r="AK5" s="1" t="d">
        <v>2015-06-01</v>
      </c>
      <c r="AL5" s="1" t="d">
        <v>2016-06-03</v>
      </c>
      <c r="AM5" t="str">
        <f t="shared" si="0"/>
        <v>90024</v>
      </c>
      <c r="AQ5" t="s">
        <v>370</v>
      </c>
      <c r="AR5" t="s">
        <v>371</v>
      </c>
      <c r="AT5" t="s">
        <v>338</v>
      </c>
      <c r="AU5">
        <v>3104411200</v>
      </c>
      <c r="AV5" t="s">
        <v>339</v>
      </c>
      <c r="AW5" t="s">
        <v>372</v>
      </c>
      <c r="AX5" t="s">
        <v>368</v>
      </c>
      <c r="AY5" t="s">
        <v>340</v>
      </c>
      <c r="DD5">
        <v>2153009</v>
      </c>
      <c r="DE5">
        <v>1</v>
      </c>
      <c r="DG5" t="s">
        <v>354</v>
      </c>
      <c r="KW5" t="s">
        <v>341</v>
      </c>
    </row>
    <row r="6" spans="1:330" x14ac:dyDescent="0.2">
      <c r="A6">
        <v>1720468218</v>
      </c>
      <c r="B6">
        <v>2</v>
      </c>
      <c r="D6" t="s">
        <v>330</v>
      </c>
      <c r="E6" t="s">
        <v>373</v>
      </c>
      <c r="L6" t="s">
        <v>330</v>
      </c>
      <c r="M6">
        <v>6</v>
      </c>
      <c r="U6" t="s">
        <v>374</v>
      </c>
      <c r="W6" t="s">
        <v>375</v>
      </c>
      <c r="X6" t="s">
        <v>376</v>
      </c>
      <c r="Y6">
        <v>25314</v>
      </c>
      <c r="Z6" t="s">
        <v>335</v>
      </c>
      <c r="AA6">
        <v>3043826102</v>
      </c>
      <c r="AB6">
        <v>6812659147</v>
      </c>
      <c r="AC6" t="s">
        <v>377</v>
      </c>
      <c r="AE6" t="s">
        <v>378</v>
      </c>
      <c r="AF6" t="s">
        <v>376</v>
      </c>
      <c r="AG6">
        <v>25309</v>
      </c>
      <c r="AH6" t="s">
        <v>335</v>
      </c>
      <c r="AI6">
        <v>3043826102</v>
      </c>
      <c r="AJ6">
        <v>6812659147</v>
      </c>
      <c r="AK6" s="1" t="d">
        <v>2015-06-01</v>
      </c>
      <c r="AL6" s="1" t="d">
        <v>2015-06-01</v>
      </c>
      <c r="AM6" t="str">
        <f t="shared" si="0"/>
        <v>25309</v>
      </c>
      <c r="AQ6" t="s">
        <v>379</v>
      </c>
      <c r="AR6" t="s">
        <v>380</v>
      </c>
      <c r="AS6" t="s">
        <v>381</v>
      </c>
      <c r="AT6" t="s">
        <v>382</v>
      </c>
      <c r="AU6">
        <v>3043826102</v>
      </c>
      <c r="AV6" t="s">
        <v>339</v>
      </c>
      <c r="AW6" t="s">
        <v>383</v>
      </c>
      <c r="AX6" t="s">
        <v>376</v>
      </c>
      <c r="AY6" t="s">
        <v>340</v>
      </c>
      <c r="KW6" t="s">
        <v>341</v>
      </c>
      <c r="KZ6" t="s">
        <v>384</v>
      </c>
      <c r="LB6" t="s">
        <v>385</v>
      </c>
    </row>
    <row r="7" spans="1:330" x14ac:dyDescent="0.2">
      <c r="A7">
        <v>1609256817</v>
      </c>
      <c r="B7">
        <v>2</v>
      </c>
      <c r="D7" t="s">
        <v>330</v>
      </c>
      <c r="E7" t="s">
        <v>386</v>
      </c>
      <c r="L7" t="s">
        <v>330</v>
      </c>
      <c r="M7">
        <v>6</v>
      </c>
      <c r="U7" t="s">
        <v>387</v>
      </c>
      <c r="W7" t="s">
        <v>388</v>
      </c>
      <c r="X7" t="s">
        <v>389</v>
      </c>
      <c r="Y7">
        <v>857122209</v>
      </c>
      <c r="Z7" t="s">
        <v>335</v>
      </c>
      <c r="AA7">
        <v>5202989038</v>
      </c>
      <c r="AB7">
        <v>5202989907</v>
      </c>
      <c r="AC7" t="s">
        <v>387</v>
      </c>
      <c r="AE7" t="s">
        <v>388</v>
      </c>
      <c r="AF7" t="s">
        <v>389</v>
      </c>
      <c r="AG7">
        <v>857122209</v>
      </c>
      <c r="AH7" t="s">
        <v>335</v>
      </c>
      <c r="AI7">
        <v>5202989038</v>
      </c>
      <c r="AJ7">
        <v>5202989907</v>
      </c>
      <c r="AK7" s="1" t="d">
        <v>2015-06-02</v>
      </c>
      <c r="AL7" s="1" t="d">
        <v>2018-07-19</v>
      </c>
      <c r="AM7" t="str">
        <f t="shared" si="0"/>
        <v>85712</v>
      </c>
      <c r="AQ7" t="s">
        <v>390</v>
      </c>
      <c r="AR7" t="s">
        <v>391</v>
      </c>
      <c r="AT7" t="s">
        <v>392</v>
      </c>
      <c r="AU7">
        <v>5202989038</v>
      </c>
      <c r="AV7" t="s">
        <v>352</v>
      </c>
      <c r="AY7" t="s">
        <v>341</v>
      </c>
      <c r="AZ7" t="s">
        <v>393</v>
      </c>
      <c r="BC7" t="s">
        <v>341</v>
      </c>
      <c r="BD7" t="s">
        <v>363</v>
      </c>
      <c r="BG7" t="s">
        <v>341</v>
      </c>
      <c r="BH7" t="s">
        <v>339</v>
      </c>
      <c r="BI7" t="s">
        <v>394</v>
      </c>
      <c r="BJ7" t="s">
        <v>389</v>
      </c>
      <c r="BK7" t="s">
        <v>340</v>
      </c>
      <c r="DD7">
        <v>2153091</v>
      </c>
      <c r="DE7">
        <v>1</v>
      </c>
      <c r="DG7" t="s">
        <v>354</v>
      </c>
      <c r="KW7" t="s">
        <v>341</v>
      </c>
      <c r="LB7" t="s">
        <v>395</v>
      </c>
    </row>
    <row r="8" spans="1:330" x14ac:dyDescent="0.2">
      <c r="A8">
        <v>1396125597</v>
      </c>
      <c r="B8">
        <v>2</v>
      </c>
      <c r="D8" t="s">
        <v>330</v>
      </c>
      <c r="E8" t="s">
        <v>396</v>
      </c>
      <c r="L8" t="s">
        <v>330</v>
      </c>
      <c r="M8">
        <v>6</v>
      </c>
      <c r="U8" t="s">
        <v>397</v>
      </c>
      <c r="W8" t="s">
        <v>398</v>
      </c>
      <c r="X8" t="s">
        <v>334</v>
      </c>
      <c r="Y8">
        <v>104594309</v>
      </c>
      <c r="Z8" t="s">
        <v>335</v>
      </c>
      <c r="AA8">
        <v>7189911400</v>
      </c>
      <c r="AB8">
        <v>7189911412</v>
      </c>
      <c r="AC8" t="s">
        <v>397</v>
      </c>
      <c r="AE8" t="s">
        <v>398</v>
      </c>
      <c r="AF8" t="s">
        <v>334</v>
      </c>
      <c r="AG8">
        <v>104594309</v>
      </c>
      <c r="AH8" t="s">
        <v>335</v>
      </c>
      <c r="AI8">
        <v>7189911400</v>
      </c>
      <c r="AJ8">
        <v>7189911412</v>
      </c>
      <c r="AK8" s="1" t="d">
        <v>2015-06-02</v>
      </c>
      <c r="AL8" s="1" t="d">
        <v>2015-06-18</v>
      </c>
      <c r="AM8" t="str">
        <f t="shared" si="0"/>
        <v>10459</v>
      </c>
      <c r="AQ8" t="s">
        <v>399</v>
      </c>
      <c r="AR8" t="s">
        <v>400</v>
      </c>
      <c r="AS8" t="s">
        <v>401</v>
      </c>
      <c r="AT8" t="s">
        <v>402</v>
      </c>
      <c r="AU8">
        <v>7189911400</v>
      </c>
      <c r="AV8" t="s">
        <v>339</v>
      </c>
      <c r="AW8">
        <v>33611</v>
      </c>
      <c r="AX8" t="s">
        <v>334</v>
      </c>
      <c r="AY8" t="s">
        <v>340</v>
      </c>
      <c r="KW8" t="s">
        <v>341</v>
      </c>
      <c r="KZ8" t="s">
        <v>384</v>
      </c>
    </row>
    <row r="9" spans="1:330" x14ac:dyDescent="0.2">
      <c r="A9">
        <v>1053791368</v>
      </c>
      <c r="B9">
        <v>2</v>
      </c>
      <c r="D9" t="s">
        <v>330</v>
      </c>
      <c r="E9" t="s">
        <v>403</v>
      </c>
      <c r="L9" t="s">
        <v>330</v>
      </c>
      <c r="M9">
        <v>6</v>
      </c>
      <c r="U9" t="s">
        <v>404</v>
      </c>
      <c r="W9" t="s">
        <v>405</v>
      </c>
      <c r="X9" t="s">
        <v>358</v>
      </c>
      <c r="Y9">
        <v>486299602</v>
      </c>
      <c r="Z9" t="s">
        <v>335</v>
      </c>
      <c r="AA9">
        <v>9892024605</v>
      </c>
      <c r="AB9">
        <v>9892024608</v>
      </c>
      <c r="AC9" t="s">
        <v>404</v>
      </c>
      <c r="AE9" t="s">
        <v>405</v>
      </c>
      <c r="AF9" t="s">
        <v>358</v>
      </c>
      <c r="AG9">
        <v>486299602</v>
      </c>
      <c r="AH9" t="s">
        <v>335</v>
      </c>
      <c r="AI9">
        <v>9892024605</v>
      </c>
      <c r="AJ9">
        <v>9892024608</v>
      </c>
      <c r="AK9" s="1" t="d">
        <v>2015-06-02</v>
      </c>
      <c r="AL9" s="1" t="d">
        <v>2015-08-07</v>
      </c>
      <c r="AM9" t="str">
        <f t="shared" si="0"/>
        <v>48629</v>
      </c>
      <c r="AQ9" t="s">
        <v>406</v>
      </c>
      <c r="AR9" t="s">
        <v>407</v>
      </c>
      <c r="AT9" t="s">
        <v>408</v>
      </c>
      <c r="AU9">
        <v>9894222105</v>
      </c>
      <c r="AV9" t="s">
        <v>339</v>
      </c>
      <c r="AW9">
        <v>5301010682</v>
      </c>
      <c r="AX9" t="s">
        <v>358</v>
      </c>
      <c r="AY9" t="s">
        <v>340</v>
      </c>
      <c r="KW9" t="s">
        <v>341</v>
      </c>
      <c r="KZ9" t="s">
        <v>384</v>
      </c>
    </row>
    <row r="10" spans="1:330" x14ac:dyDescent="0.2">
      <c r="A10">
        <v>1821478140</v>
      </c>
      <c r="B10">
        <v>2</v>
      </c>
      <c r="D10" t="s">
        <v>330</v>
      </c>
      <c r="E10" t="s">
        <v>409</v>
      </c>
      <c r="L10" t="s">
        <v>330</v>
      </c>
      <c r="M10">
        <v>6</v>
      </c>
      <c r="U10" t="s">
        <v>410</v>
      </c>
      <c r="W10" t="s">
        <v>411</v>
      </c>
      <c r="X10" t="s">
        <v>412</v>
      </c>
      <c r="Y10">
        <v>672092908</v>
      </c>
      <c r="Z10" t="s">
        <v>335</v>
      </c>
      <c r="AA10">
        <v>3169457455</v>
      </c>
      <c r="AB10">
        <v>3169457457</v>
      </c>
      <c r="AC10" t="s">
        <v>413</v>
      </c>
      <c r="AE10" t="s">
        <v>414</v>
      </c>
      <c r="AF10" t="s">
        <v>412</v>
      </c>
      <c r="AG10">
        <v>675021242</v>
      </c>
      <c r="AH10" t="s">
        <v>335</v>
      </c>
      <c r="AI10">
        <v>6208020666</v>
      </c>
      <c r="AJ10">
        <v>6206638890</v>
      </c>
      <c r="AK10" s="1" t="d">
        <v>2015-06-02</v>
      </c>
      <c r="AL10" s="1" t="d">
        <v>2016-07-05</v>
      </c>
      <c r="AM10" t="str">
        <f t="shared" si="0"/>
        <v>67502</v>
      </c>
      <c r="AQ10" t="s">
        <v>415</v>
      </c>
      <c r="AR10" t="s">
        <v>416</v>
      </c>
      <c r="AT10" t="s">
        <v>417</v>
      </c>
      <c r="AU10">
        <v>3169457455</v>
      </c>
      <c r="AV10" t="s">
        <v>363</v>
      </c>
      <c r="AY10" t="s">
        <v>341</v>
      </c>
      <c r="AZ10" t="s">
        <v>352</v>
      </c>
      <c r="BA10" t="s">
        <v>418</v>
      </c>
      <c r="BB10" t="s">
        <v>412</v>
      </c>
      <c r="BC10" t="s">
        <v>340</v>
      </c>
      <c r="DD10">
        <v>2152258</v>
      </c>
      <c r="DE10">
        <v>1</v>
      </c>
      <c r="DG10" t="s">
        <v>354</v>
      </c>
      <c r="DH10" t="s">
        <v>419</v>
      </c>
      <c r="DI10">
        <v>5</v>
      </c>
      <c r="DJ10" t="s">
        <v>412</v>
      </c>
      <c r="KW10" t="s">
        <v>341</v>
      </c>
    </row>
    <row r="11" spans="1:330" x14ac:dyDescent="0.2">
      <c r="A11">
        <v>1831579036</v>
      </c>
      <c r="B11">
        <v>2</v>
      </c>
      <c r="D11" t="s">
        <v>330</v>
      </c>
      <c r="E11" t="s">
        <v>420</v>
      </c>
      <c r="L11" t="s">
        <v>330</v>
      </c>
      <c r="M11">
        <v>6</v>
      </c>
      <c r="U11" t="s">
        <v>421</v>
      </c>
      <c r="W11" t="s">
        <v>422</v>
      </c>
      <c r="X11" t="s">
        <v>423</v>
      </c>
      <c r="Y11">
        <v>191531717</v>
      </c>
      <c r="Z11" t="s">
        <v>335</v>
      </c>
      <c r="AA11">
        <v>2672575868</v>
      </c>
      <c r="AB11">
        <v>2159215247</v>
      </c>
      <c r="AC11" t="s">
        <v>424</v>
      </c>
      <c r="AE11" t="s">
        <v>422</v>
      </c>
      <c r="AF11" t="s">
        <v>423</v>
      </c>
      <c r="AG11">
        <v>191422417</v>
      </c>
      <c r="AH11" t="s">
        <v>335</v>
      </c>
      <c r="AI11">
        <v>2157969381</v>
      </c>
      <c r="AJ11">
        <v>2159215247</v>
      </c>
      <c r="AK11" s="1" t="d">
        <v>2015-06-02</v>
      </c>
      <c r="AL11" s="1" t="d">
        <v>2017-01-26</v>
      </c>
      <c r="AM11" t="str">
        <f t="shared" si="0"/>
        <v>19142</v>
      </c>
      <c r="AQ11" t="s">
        <v>425</v>
      </c>
      <c r="AR11" t="s">
        <v>426</v>
      </c>
      <c r="AS11" t="s">
        <v>427</v>
      </c>
      <c r="AT11" t="s">
        <v>338</v>
      </c>
      <c r="AU11">
        <v>2157969381</v>
      </c>
      <c r="AV11" t="s">
        <v>339</v>
      </c>
      <c r="AW11" t="s">
        <v>428</v>
      </c>
      <c r="AX11" t="s">
        <v>423</v>
      </c>
      <c r="AY11" t="s">
        <v>340</v>
      </c>
      <c r="KW11" t="s">
        <v>341</v>
      </c>
      <c r="KZ11" t="s">
        <v>384</v>
      </c>
      <c r="LB11" t="s">
        <v>429</v>
      </c>
    </row>
    <row r="12" spans="1:330" x14ac:dyDescent="0.2">
      <c r="A12">
        <v>1447630645</v>
      </c>
      <c r="B12">
        <v>2</v>
      </c>
      <c r="D12" t="s">
        <v>330</v>
      </c>
      <c r="E12" t="s">
        <v>430</v>
      </c>
      <c r="L12" t="s">
        <v>330</v>
      </c>
      <c r="M12">
        <v>6</v>
      </c>
      <c r="U12" t="s">
        <v>431</v>
      </c>
      <c r="W12" t="s">
        <v>432</v>
      </c>
      <c r="X12" t="s">
        <v>433</v>
      </c>
      <c r="Y12">
        <v>740552548</v>
      </c>
      <c r="Z12" t="s">
        <v>335</v>
      </c>
      <c r="AA12">
        <v>9182722881</v>
      </c>
      <c r="AB12">
        <v>9182722883</v>
      </c>
      <c r="AC12" t="s">
        <v>431</v>
      </c>
      <c r="AE12" t="s">
        <v>432</v>
      </c>
      <c r="AF12" t="s">
        <v>433</v>
      </c>
      <c r="AG12">
        <v>740552548</v>
      </c>
      <c r="AH12" t="s">
        <v>335</v>
      </c>
      <c r="AI12">
        <v>9182722881</v>
      </c>
      <c r="AJ12">
        <v>9182722883</v>
      </c>
      <c r="AK12" s="1" t="d">
        <v>2015-06-02</v>
      </c>
      <c r="AL12" s="1" t="d">
        <v>2020-03-13</v>
      </c>
      <c r="AM12" t="str">
        <f t="shared" si="0"/>
        <v>74055</v>
      </c>
      <c r="AQ12" t="s">
        <v>434</v>
      </c>
      <c r="AR12" t="s">
        <v>435</v>
      </c>
      <c r="AS12" t="s">
        <v>436</v>
      </c>
      <c r="AT12" t="s">
        <v>437</v>
      </c>
      <c r="AU12">
        <v>9182722881</v>
      </c>
      <c r="AV12" t="s">
        <v>352</v>
      </c>
      <c r="AY12" t="s">
        <v>341</v>
      </c>
      <c r="AZ12" t="s">
        <v>363</v>
      </c>
      <c r="BC12" t="s">
        <v>341</v>
      </c>
      <c r="BD12" t="s">
        <v>438</v>
      </c>
      <c r="BG12" t="s">
        <v>341</v>
      </c>
      <c r="BH12" t="s">
        <v>339</v>
      </c>
      <c r="BI12" s="2" t="d">
        <v>1987-02-01</v>
      </c>
      <c r="BJ12" t="s">
        <v>433</v>
      </c>
      <c r="BK12" t="s">
        <v>340</v>
      </c>
      <c r="DD12" t="s">
        <v>439</v>
      </c>
      <c r="DE12">
        <v>5</v>
      </c>
      <c r="DF12" t="s">
        <v>433</v>
      </c>
      <c r="DH12">
        <v>2152362</v>
      </c>
      <c r="DI12">
        <v>1</v>
      </c>
      <c r="DK12" t="s">
        <v>354</v>
      </c>
      <c r="KW12" t="s">
        <v>341</v>
      </c>
      <c r="KZ12" t="s">
        <v>384</v>
      </c>
      <c r="LR12" s="1" t="d">
        <v>2020-03-13</v>
      </c>
    </row>
    <row r="13" spans="1:330" x14ac:dyDescent="0.2">
      <c r="A13">
        <v>1639559966</v>
      </c>
      <c r="B13">
        <v>2</v>
      </c>
      <c r="D13" t="s">
        <v>330</v>
      </c>
      <c r="E13" t="s">
        <v>440</v>
      </c>
      <c r="U13" t="s">
        <v>441</v>
      </c>
      <c r="V13" t="s">
        <v>442</v>
      </c>
      <c r="W13" t="s">
        <v>443</v>
      </c>
      <c r="X13" t="s">
        <v>444</v>
      </c>
      <c r="Y13">
        <v>282149357</v>
      </c>
      <c r="Z13" t="s">
        <v>335</v>
      </c>
      <c r="AA13">
        <v>7048277557</v>
      </c>
      <c r="AC13" t="s">
        <v>441</v>
      </c>
      <c r="AD13" t="s">
        <v>442</v>
      </c>
      <c r="AE13" t="s">
        <v>443</v>
      </c>
      <c r="AF13" t="s">
        <v>444</v>
      </c>
      <c r="AG13">
        <v>282149357</v>
      </c>
      <c r="AH13" t="s">
        <v>335</v>
      </c>
      <c r="AI13">
        <v>7048277557</v>
      </c>
      <c r="AK13" s="1" t="d">
        <v>2015-06-02</v>
      </c>
      <c r="AL13" s="1" t="d">
        <v>2016-01-19</v>
      </c>
      <c r="AM13" t="str">
        <f t="shared" si="0"/>
        <v>28214</v>
      </c>
      <c r="AQ13" t="s">
        <v>445</v>
      </c>
      <c r="AR13" t="s">
        <v>446</v>
      </c>
      <c r="AT13" t="s">
        <v>447</v>
      </c>
      <c r="AU13">
        <v>7048277557</v>
      </c>
      <c r="AV13" t="s">
        <v>363</v>
      </c>
      <c r="AW13">
        <v>12623</v>
      </c>
      <c r="AX13" t="s">
        <v>444</v>
      </c>
      <c r="AY13" t="s">
        <v>340</v>
      </c>
      <c r="KW13" t="s">
        <v>341</v>
      </c>
      <c r="KZ13" t="s">
        <v>448</v>
      </c>
      <c r="LB13" t="s">
        <v>449</v>
      </c>
    </row>
    <row r="14" spans="1:330" x14ac:dyDescent="0.2">
      <c r="A14">
        <v>1881074169</v>
      </c>
      <c r="B14">
        <v>2</v>
      </c>
      <c r="D14" t="s">
        <v>330</v>
      </c>
      <c r="E14" t="s">
        <v>450</v>
      </c>
      <c r="L14" t="s">
        <v>330</v>
      </c>
      <c r="M14">
        <v>6</v>
      </c>
      <c r="U14" t="s">
        <v>451</v>
      </c>
      <c r="W14" t="s">
        <v>452</v>
      </c>
      <c r="X14" t="s">
        <v>347</v>
      </c>
      <c r="Y14">
        <v>300969278</v>
      </c>
      <c r="Z14" t="s">
        <v>335</v>
      </c>
      <c r="AA14">
        <v>7706220688</v>
      </c>
      <c r="AB14">
        <v>4703953878</v>
      </c>
      <c r="AC14" t="s">
        <v>451</v>
      </c>
      <c r="AE14" t="s">
        <v>452</v>
      </c>
      <c r="AF14" t="s">
        <v>347</v>
      </c>
      <c r="AG14">
        <v>300969278</v>
      </c>
      <c r="AH14" t="s">
        <v>335</v>
      </c>
      <c r="AI14">
        <v>7706220688</v>
      </c>
      <c r="AJ14">
        <v>4703953878</v>
      </c>
      <c r="AK14" s="1" t="d">
        <v>2015-06-02</v>
      </c>
      <c r="AL14" s="1" t="d">
        <v>2018-12-13</v>
      </c>
      <c r="AM14" t="str">
        <f t="shared" si="0"/>
        <v>30096</v>
      </c>
      <c r="AQ14" t="s">
        <v>453</v>
      </c>
      <c r="AR14" t="s">
        <v>454</v>
      </c>
      <c r="AT14" t="s">
        <v>338</v>
      </c>
      <c r="AU14">
        <v>7706889443</v>
      </c>
      <c r="AV14" t="s">
        <v>339</v>
      </c>
      <c r="AW14" t="s">
        <v>455</v>
      </c>
      <c r="AX14" t="s">
        <v>347</v>
      </c>
      <c r="AY14" t="s">
        <v>340</v>
      </c>
      <c r="KW14" t="s">
        <v>341</v>
      </c>
      <c r="KZ14" t="s">
        <v>456</v>
      </c>
      <c r="LB14" t="s">
        <v>429</v>
      </c>
    </row>
    <row r="15" spans="1:330" x14ac:dyDescent="0.2">
      <c r="A15">
        <v>1457731671</v>
      </c>
      <c r="B15">
        <v>2</v>
      </c>
      <c r="D15" t="s">
        <v>330</v>
      </c>
      <c r="E15" t="s">
        <v>457</v>
      </c>
      <c r="L15" t="s">
        <v>330</v>
      </c>
      <c r="M15">
        <v>6</v>
      </c>
      <c r="U15" t="s">
        <v>458</v>
      </c>
      <c r="W15" t="s">
        <v>459</v>
      </c>
      <c r="X15" t="s">
        <v>460</v>
      </c>
      <c r="Y15">
        <v>21215</v>
      </c>
      <c r="Z15" t="s">
        <v>335</v>
      </c>
      <c r="AA15">
        <v>4438696787</v>
      </c>
      <c r="AB15">
        <v>4438696577</v>
      </c>
      <c r="AC15" t="s">
        <v>458</v>
      </c>
      <c r="AE15" t="s">
        <v>459</v>
      </c>
      <c r="AF15" t="s">
        <v>460</v>
      </c>
      <c r="AG15">
        <v>21215</v>
      </c>
      <c r="AH15" t="s">
        <v>335</v>
      </c>
      <c r="AI15">
        <v>4438696787</v>
      </c>
      <c r="AJ15">
        <v>4438696577</v>
      </c>
      <c r="AK15" s="1" t="d">
        <v>2015-06-03</v>
      </c>
      <c r="AL15" s="1" t="d">
        <v>2021-12-30</v>
      </c>
      <c r="AM15" t="str">
        <f t="shared" si="0"/>
        <v>21215</v>
      </c>
      <c r="AQ15" t="s">
        <v>461</v>
      </c>
      <c r="AR15" t="s">
        <v>462</v>
      </c>
      <c r="AT15" t="s">
        <v>463</v>
      </c>
      <c r="AU15">
        <v>4438696787</v>
      </c>
      <c r="AV15" t="s">
        <v>339</v>
      </c>
      <c r="AW15" t="s">
        <v>464</v>
      </c>
      <c r="AX15" t="s">
        <v>460</v>
      </c>
      <c r="AY15" t="s">
        <v>340</v>
      </c>
      <c r="DD15">
        <v>2149930</v>
      </c>
      <c r="DE15">
        <v>1</v>
      </c>
      <c r="DG15" t="s">
        <v>354</v>
      </c>
      <c r="DH15">
        <v>94305300</v>
      </c>
      <c r="DI15">
        <v>5</v>
      </c>
      <c r="DJ15" t="s">
        <v>460</v>
      </c>
      <c r="KW15" t="s">
        <v>341</v>
      </c>
      <c r="LR15" s="1" t="d">
        <v>2021-12-30</v>
      </c>
    </row>
    <row r="16" spans="1:330" x14ac:dyDescent="0.2">
      <c r="A16">
        <v>1104206382</v>
      </c>
      <c r="B16">
        <v>2</v>
      </c>
      <c r="D16" t="s">
        <v>330</v>
      </c>
      <c r="E16" t="s">
        <v>465</v>
      </c>
      <c r="L16" t="s">
        <v>330</v>
      </c>
      <c r="M16">
        <v>6</v>
      </c>
      <c r="U16" t="s">
        <v>466</v>
      </c>
      <c r="W16" t="s">
        <v>467</v>
      </c>
      <c r="X16" t="s">
        <v>423</v>
      </c>
      <c r="Y16">
        <v>190043205</v>
      </c>
      <c r="Z16" t="s">
        <v>335</v>
      </c>
      <c r="AA16">
        <v>6107135661</v>
      </c>
      <c r="AB16">
        <v>6107135720</v>
      </c>
      <c r="AC16" t="s">
        <v>466</v>
      </c>
      <c r="AE16" t="s">
        <v>467</v>
      </c>
      <c r="AF16" t="s">
        <v>423</v>
      </c>
      <c r="AG16">
        <v>190043205</v>
      </c>
      <c r="AH16" t="s">
        <v>335</v>
      </c>
      <c r="AI16">
        <v>6107135661</v>
      </c>
      <c r="AJ16">
        <v>6107135720</v>
      </c>
      <c r="AK16" s="1" t="d">
        <v>2015-06-03</v>
      </c>
      <c r="AL16" s="1" t="d">
        <v>2025-09-19</v>
      </c>
      <c r="AM16" t="str">
        <f t="shared" si="0"/>
        <v>19004</v>
      </c>
      <c r="AQ16" t="s">
        <v>468</v>
      </c>
      <c r="AR16" t="s">
        <v>469</v>
      </c>
      <c r="AT16" t="s">
        <v>338</v>
      </c>
      <c r="AU16">
        <v>6103330131</v>
      </c>
      <c r="AV16" t="s">
        <v>363</v>
      </c>
      <c r="AY16" t="s">
        <v>341</v>
      </c>
      <c r="AZ16" t="s">
        <v>470</v>
      </c>
      <c r="BC16" t="s">
        <v>341</v>
      </c>
      <c r="BD16" t="s">
        <v>393</v>
      </c>
      <c r="BG16" t="s">
        <v>341</v>
      </c>
      <c r="BH16" t="s">
        <v>339</v>
      </c>
      <c r="BI16" t="s">
        <v>471</v>
      </c>
      <c r="BJ16" t="s">
        <v>423</v>
      </c>
      <c r="BK16" t="s">
        <v>340</v>
      </c>
      <c r="DD16" s="3">
        <v>1030260000000</v>
      </c>
      <c r="DE16">
        <v>5</v>
      </c>
      <c r="DF16" t="s">
        <v>423</v>
      </c>
      <c r="DH16">
        <v>2152377</v>
      </c>
      <c r="DI16">
        <v>1</v>
      </c>
      <c r="DK16" t="s">
        <v>354</v>
      </c>
      <c r="KW16" t="s">
        <v>341</v>
      </c>
      <c r="LR16" s="1" t="d">
        <v>2020-01-02</v>
      </c>
    </row>
    <row r="17" spans="1:330" x14ac:dyDescent="0.2">
      <c r="A17">
        <v>1073993259</v>
      </c>
      <c r="B17">
        <v>2</v>
      </c>
      <c r="D17" t="s">
        <v>330</v>
      </c>
      <c r="E17" t="s">
        <v>472</v>
      </c>
      <c r="U17" t="s">
        <v>473</v>
      </c>
      <c r="W17" t="s">
        <v>474</v>
      </c>
      <c r="X17" t="s">
        <v>475</v>
      </c>
      <c r="Y17">
        <v>980573246</v>
      </c>
      <c r="Z17" t="s">
        <v>335</v>
      </c>
      <c r="AA17">
        <v>2532180830</v>
      </c>
      <c r="AB17">
        <v>2532174306</v>
      </c>
      <c r="AC17" t="s">
        <v>476</v>
      </c>
      <c r="AE17" t="s">
        <v>477</v>
      </c>
      <c r="AF17" t="s">
        <v>478</v>
      </c>
      <c r="AG17">
        <v>361071342</v>
      </c>
      <c r="AH17" t="s">
        <v>335</v>
      </c>
      <c r="AI17">
        <v>3348194581</v>
      </c>
      <c r="AJ17">
        <v>3343567983</v>
      </c>
      <c r="AK17" s="1" t="d">
        <v>2015-06-03</v>
      </c>
      <c r="AL17" s="1" t="d">
        <v>2024-12-17</v>
      </c>
      <c r="AM17" t="str">
        <f t="shared" si="0"/>
        <v>36107</v>
      </c>
      <c r="AQ17" t="s">
        <v>479</v>
      </c>
      <c r="AR17" t="s">
        <v>480</v>
      </c>
      <c r="AT17" t="s">
        <v>402</v>
      </c>
      <c r="AU17">
        <v>2242311833</v>
      </c>
      <c r="AV17" t="s">
        <v>352</v>
      </c>
      <c r="AY17" t="s">
        <v>340</v>
      </c>
      <c r="KW17" t="s">
        <v>341</v>
      </c>
      <c r="LR17" s="1" t="d">
        <v>2024-12-17</v>
      </c>
    </row>
    <row r="18" spans="1:330" x14ac:dyDescent="0.2">
      <c r="A18">
        <v>1336529551</v>
      </c>
      <c r="B18">
        <v>2</v>
      </c>
      <c r="D18" t="s">
        <v>330</v>
      </c>
      <c r="E18" t="s">
        <v>481</v>
      </c>
      <c r="U18" t="s">
        <v>482</v>
      </c>
      <c r="V18" t="s">
        <v>483</v>
      </c>
      <c r="W18" t="s">
        <v>484</v>
      </c>
      <c r="X18" t="s">
        <v>485</v>
      </c>
      <c r="Y18">
        <v>70181951</v>
      </c>
      <c r="Z18" t="s">
        <v>335</v>
      </c>
      <c r="AA18">
        <v>9736785500</v>
      </c>
      <c r="AB18">
        <v>9736785550</v>
      </c>
      <c r="AC18" t="s">
        <v>486</v>
      </c>
      <c r="AD18" t="s">
        <v>487</v>
      </c>
      <c r="AE18" t="s">
        <v>488</v>
      </c>
      <c r="AF18" t="s">
        <v>485</v>
      </c>
      <c r="AG18">
        <v>87015970</v>
      </c>
      <c r="AH18" t="s">
        <v>335</v>
      </c>
      <c r="AI18">
        <v>9736785500</v>
      </c>
      <c r="AK18" s="1" t="d">
        <v>2015-06-03</v>
      </c>
      <c r="AL18" s="1" t="d">
        <v>2015-06-03</v>
      </c>
      <c r="AM18" t="str">
        <f t="shared" si="0"/>
        <v>08701</v>
      </c>
      <c r="AQ18" t="s">
        <v>489</v>
      </c>
      <c r="AR18" t="s">
        <v>490</v>
      </c>
      <c r="AT18" t="s">
        <v>491</v>
      </c>
      <c r="AU18">
        <v>9736785500</v>
      </c>
      <c r="AV18" t="s">
        <v>470</v>
      </c>
      <c r="AY18" t="s">
        <v>340</v>
      </c>
      <c r="KW18" t="s">
        <v>341</v>
      </c>
    </row>
    <row r="19" spans="1:330" x14ac:dyDescent="0.2">
      <c r="A19">
        <v>1699155853</v>
      </c>
      <c r="B19">
        <v>2</v>
      </c>
      <c r="D19" t="s">
        <v>330</v>
      </c>
      <c r="E19" t="s">
        <v>492</v>
      </c>
      <c r="L19" t="s">
        <v>330</v>
      </c>
      <c r="M19">
        <v>6</v>
      </c>
      <c r="U19" t="s">
        <v>493</v>
      </c>
      <c r="W19" t="s">
        <v>494</v>
      </c>
      <c r="X19" t="s">
        <v>347</v>
      </c>
      <c r="Y19">
        <v>315334908</v>
      </c>
      <c r="Z19" t="s">
        <v>335</v>
      </c>
      <c r="AC19" t="s">
        <v>493</v>
      </c>
      <c r="AE19" t="s">
        <v>494</v>
      </c>
      <c r="AF19" t="s">
        <v>347</v>
      </c>
      <c r="AG19">
        <v>315334908</v>
      </c>
      <c r="AH19" t="s">
        <v>335</v>
      </c>
      <c r="AI19">
        <v>9123837947</v>
      </c>
      <c r="AK19" s="1" t="d">
        <v>2015-06-03</v>
      </c>
      <c r="AL19" s="1" t="d">
        <v>2015-06-03</v>
      </c>
      <c r="AM19" t="str">
        <f t="shared" si="0"/>
        <v>31533</v>
      </c>
      <c r="AQ19" t="s">
        <v>495</v>
      </c>
      <c r="AR19" t="s">
        <v>496</v>
      </c>
      <c r="AS19" t="s">
        <v>497</v>
      </c>
      <c r="AT19" t="s">
        <v>498</v>
      </c>
      <c r="AU19">
        <v>9123837947</v>
      </c>
      <c r="AV19" t="s">
        <v>339</v>
      </c>
      <c r="AW19" t="s">
        <v>499</v>
      </c>
      <c r="AX19" t="s">
        <v>347</v>
      </c>
      <c r="AY19" t="s">
        <v>340</v>
      </c>
      <c r="KW19" t="s">
        <v>341</v>
      </c>
    </row>
    <row r="20" spans="1:330" x14ac:dyDescent="0.2">
      <c r="A20">
        <v>1518347780</v>
      </c>
      <c r="B20">
        <v>2</v>
      </c>
      <c r="D20" t="s">
        <v>330</v>
      </c>
      <c r="E20" t="s">
        <v>500</v>
      </c>
      <c r="L20" t="s">
        <v>330</v>
      </c>
      <c r="M20">
        <v>6</v>
      </c>
      <c r="U20" t="s">
        <v>501</v>
      </c>
      <c r="W20" t="s">
        <v>502</v>
      </c>
      <c r="X20" t="s">
        <v>503</v>
      </c>
      <c r="Y20">
        <v>647352757</v>
      </c>
      <c r="Z20" t="s">
        <v>335</v>
      </c>
      <c r="AA20">
        <v>6608853034</v>
      </c>
      <c r="AB20">
        <v>6608855888</v>
      </c>
      <c r="AC20" t="s">
        <v>504</v>
      </c>
      <c r="AE20" t="s">
        <v>505</v>
      </c>
      <c r="AF20" t="s">
        <v>503</v>
      </c>
      <c r="AG20">
        <v>647302007</v>
      </c>
      <c r="AH20" t="s">
        <v>335</v>
      </c>
      <c r="AI20">
        <v>6606795002</v>
      </c>
      <c r="AJ20">
        <v>6606795003</v>
      </c>
      <c r="AK20" s="1" t="d">
        <v>2015-06-03</v>
      </c>
      <c r="AL20" s="1" t="d">
        <v>2020-11-02</v>
      </c>
      <c r="AM20" t="str">
        <f t="shared" si="0"/>
        <v>64730</v>
      </c>
      <c r="AQ20" t="s">
        <v>506</v>
      </c>
      <c r="AR20" t="s">
        <v>435</v>
      </c>
      <c r="AT20" t="s">
        <v>507</v>
      </c>
      <c r="AU20">
        <v>6608853034</v>
      </c>
      <c r="AV20" t="s">
        <v>339</v>
      </c>
      <c r="AW20">
        <v>2015016766</v>
      </c>
      <c r="AX20" t="s">
        <v>503</v>
      </c>
      <c r="AY20" t="s">
        <v>340</v>
      </c>
      <c r="DD20">
        <v>600022539</v>
      </c>
      <c r="DE20">
        <v>5</v>
      </c>
      <c r="DF20" t="s">
        <v>503</v>
      </c>
      <c r="KW20" t="s">
        <v>340</v>
      </c>
      <c r="KX20" t="s">
        <v>508</v>
      </c>
      <c r="KY20" t="s">
        <v>330</v>
      </c>
      <c r="KZ20" t="s">
        <v>448</v>
      </c>
      <c r="LB20" t="s">
        <v>395</v>
      </c>
      <c r="LR20" s="1" t="d">
        <v>2020-11-02</v>
      </c>
    </row>
    <row r="21" spans="1:330" x14ac:dyDescent="0.2">
      <c r="A21">
        <v>1235519414</v>
      </c>
      <c r="B21">
        <v>2</v>
      </c>
      <c r="D21" t="s">
        <v>330</v>
      </c>
      <c r="E21" t="s">
        <v>472</v>
      </c>
      <c r="U21" t="s">
        <v>473</v>
      </c>
      <c r="W21" t="s">
        <v>474</v>
      </c>
      <c r="X21" t="s">
        <v>475</v>
      </c>
      <c r="Y21">
        <v>980573246</v>
      </c>
      <c r="Z21" t="s">
        <v>335</v>
      </c>
      <c r="AA21">
        <v>2532180830</v>
      </c>
      <c r="AB21">
        <v>2532174306</v>
      </c>
      <c r="AC21" t="s">
        <v>509</v>
      </c>
      <c r="AE21" t="s">
        <v>510</v>
      </c>
      <c r="AF21" t="s">
        <v>478</v>
      </c>
      <c r="AG21">
        <v>350204221</v>
      </c>
      <c r="AH21" t="s">
        <v>335</v>
      </c>
      <c r="AI21">
        <v>2567647201</v>
      </c>
      <c r="AJ21">
        <v>2567668299</v>
      </c>
      <c r="AK21" s="1" t="d">
        <v>2015-06-03</v>
      </c>
      <c r="AL21" s="1" t="d">
        <v>2024-12-26</v>
      </c>
      <c r="AM21" t="str">
        <f t="shared" si="0"/>
        <v>35020</v>
      </c>
      <c r="AQ21" t="s">
        <v>479</v>
      </c>
      <c r="AR21" t="s">
        <v>480</v>
      </c>
      <c r="AT21" t="s">
        <v>402</v>
      </c>
      <c r="AU21">
        <v>2242311833</v>
      </c>
      <c r="AV21" t="s">
        <v>352</v>
      </c>
      <c r="AY21" t="s">
        <v>340</v>
      </c>
      <c r="KW21" t="s">
        <v>341</v>
      </c>
      <c r="LR21" s="1" t="d">
        <v>2024-12-26</v>
      </c>
    </row>
    <row r="22" spans="1:330" x14ac:dyDescent="0.2">
      <c r="A22">
        <v>1548640766</v>
      </c>
      <c r="B22">
        <v>2</v>
      </c>
      <c r="D22" t="s">
        <v>330</v>
      </c>
      <c r="E22" t="s">
        <v>511</v>
      </c>
      <c r="L22" t="s">
        <v>330</v>
      </c>
      <c r="M22">
        <v>6</v>
      </c>
      <c r="U22" t="s">
        <v>512</v>
      </c>
      <c r="V22">
        <v>220</v>
      </c>
      <c r="W22" t="s">
        <v>513</v>
      </c>
      <c r="X22" t="s">
        <v>358</v>
      </c>
      <c r="Y22">
        <v>480753709</v>
      </c>
      <c r="Z22" t="s">
        <v>335</v>
      </c>
      <c r="AA22">
        <v>2485598555</v>
      </c>
      <c r="AB22">
        <v>2485598554</v>
      </c>
      <c r="AC22" t="s">
        <v>512</v>
      </c>
      <c r="AD22">
        <v>220</v>
      </c>
      <c r="AE22" t="s">
        <v>513</v>
      </c>
      <c r="AF22" t="s">
        <v>358</v>
      </c>
      <c r="AG22">
        <v>480753709</v>
      </c>
      <c r="AH22" t="s">
        <v>335</v>
      </c>
      <c r="AI22">
        <v>2485598555</v>
      </c>
      <c r="AJ22">
        <v>2485598554</v>
      </c>
      <c r="AK22" s="1" t="d">
        <v>2015-06-03</v>
      </c>
      <c r="AL22" s="1" t="d">
        <v>2015-06-03</v>
      </c>
      <c r="AM22" t="str">
        <f t="shared" si="0"/>
        <v>48075</v>
      </c>
      <c r="AQ22" t="s">
        <v>514</v>
      </c>
      <c r="AR22" t="s">
        <v>515</v>
      </c>
      <c r="AS22" t="s">
        <v>350</v>
      </c>
      <c r="AT22" t="s">
        <v>516</v>
      </c>
      <c r="AU22">
        <v>2485598555</v>
      </c>
      <c r="AV22" t="s">
        <v>363</v>
      </c>
      <c r="AW22">
        <v>5301010675</v>
      </c>
      <c r="AX22" t="s">
        <v>358</v>
      </c>
      <c r="AY22" t="s">
        <v>340</v>
      </c>
      <c r="KW22" t="s">
        <v>341</v>
      </c>
      <c r="KZ22" t="s">
        <v>384</v>
      </c>
    </row>
    <row r="23" spans="1:330" x14ac:dyDescent="0.2">
      <c r="A23">
        <v>1710367990</v>
      </c>
      <c r="B23">
        <v>2</v>
      </c>
      <c r="D23" t="s">
        <v>330</v>
      </c>
      <c r="E23" t="s">
        <v>517</v>
      </c>
      <c r="L23" t="s">
        <v>330</v>
      </c>
      <c r="M23">
        <v>6</v>
      </c>
      <c r="U23" t="s">
        <v>518</v>
      </c>
      <c r="W23" t="s">
        <v>519</v>
      </c>
      <c r="X23" t="s">
        <v>520</v>
      </c>
      <c r="Y23">
        <v>998032007</v>
      </c>
      <c r="Z23" t="s">
        <v>335</v>
      </c>
      <c r="AA23">
        <v>9077962280</v>
      </c>
      <c r="AB23">
        <v>9075862235</v>
      </c>
      <c r="AC23" t="s">
        <v>521</v>
      </c>
      <c r="AE23" t="s">
        <v>519</v>
      </c>
      <c r="AF23" t="s">
        <v>520</v>
      </c>
      <c r="AG23">
        <v>998011731</v>
      </c>
      <c r="AH23" t="s">
        <v>335</v>
      </c>
      <c r="AI23">
        <v>9077962280</v>
      </c>
      <c r="AJ23">
        <v>9075862235</v>
      </c>
      <c r="AK23" s="1" t="d">
        <v>2015-06-03</v>
      </c>
      <c r="AL23" s="1" t="d">
        <v>2020-09-03</v>
      </c>
      <c r="AM23" t="str">
        <f t="shared" si="0"/>
        <v>99801</v>
      </c>
      <c r="AQ23" t="s">
        <v>522</v>
      </c>
      <c r="AR23" t="s">
        <v>523</v>
      </c>
      <c r="AT23" t="s">
        <v>524</v>
      </c>
      <c r="AU23">
        <v>9077962280</v>
      </c>
      <c r="AV23" t="s">
        <v>339</v>
      </c>
      <c r="AW23">
        <v>506</v>
      </c>
      <c r="AX23" t="s">
        <v>520</v>
      </c>
      <c r="AY23" t="s">
        <v>340</v>
      </c>
      <c r="DD23">
        <v>1631093</v>
      </c>
      <c r="DE23">
        <v>5</v>
      </c>
      <c r="DF23" t="s">
        <v>520</v>
      </c>
      <c r="KW23" t="s">
        <v>341</v>
      </c>
      <c r="LB23" t="s">
        <v>525</v>
      </c>
      <c r="LR23" s="1" t="d">
        <v>2020-09-03</v>
      </c>
    </row>
    <row r="24" spans="1:330" x14ac:dyDescent="0.2">
      <c r="A24">
        <v>1225418403</v>
      </c>
      <c r="B24">
        <v>2</v>
      </c>
      <c r="D24" t="s">
        <v>330</v>
      </c>
      <c r="E24" t="s">
        <v>472</v>
      </c>
      <c r="U24" t="s">
        <v>473</v>
      </c>
      <c r="W24" t="s">
        <v>474</v>
      </c>
      <c r="X24" t="s">
        <v>475</v>
      </c>
      <c r="Y24">
        <v>980573246</v>
      </c>
      <c r="Z24" t="s">
        <v>335</v>
      </c>
      <c r="AA24">
        <v>2532180830</v>
      </c>
      <c r="AB24">
        <v>2532174306</v>
      </c>
      <c r="AC24" t="s">
        <v>526</v>
      </c>
      <c r="AE24" t="s">
        <v>527</v>
      </c>
      <c r="AF24" t="s">
        <v>478</v>
      </c>
      <c r="AG24">
        <v>359542214</v>
      </c>
      <c r="AH24" t="s">
        <v>335</v>
      </c>
      <c r="AI24">
        <v>2564134455</v>
      </c>
      <c r="AJ24">
        <v>2564134477</v>
      </c>
      <c r="AK24" s="1" t="d">
        <v>2015-06-03</v>
      </c>
      <c r="AL24" s="1" t="d">
        <v>2024-12-17</v>
      </c>
      <c r="AM24" t="str">
        <f t="shared" si="0"/>
        <v>35954</v>
      </c>
      <c r="AQ24" t="s">
        <v>479</v>
      </c>
      <c r="AR24" t="s">
        <v>480</v>
      </c>
      <c r="AT24" t="s">
        <v>402</v>
      </c>
      <c r="AU24">
        <v>2242311833</v>
      </c>
      <c r="AV24" t="s">
        <v>352</v>
      </c>
      <c r="AY24" t="s">
        <v>340</v>
      </c>
      <c r="KW24" t="s">
        <v>341</v>
      </c>
      <c r="LR24" s="1" t="d">
        <v>2024-12-17</v>
      </c>
    </row>
    <row r="25" spans="1:330" x14ac:dyDescent="0.2">
      <c r="A25">
        <v>1720468911</v>
      </c>
      <c r="B25">
        <v>2</v>
      </c>
      <c r="D25" t="s">
        <v>330</v>
      </c>
      <c r="E25" t="s">
        <v>472</v>
      </c>
      <c r="U25" t="s">
        <v>473</v>
      </c>
      <c r="W25" t="s">
        <v>474</v>
      </c>
      <c r="X25" t="s">
        <v>475</v>
      </c>
      <c r="Y25">
        <v>980573246</v>
      </c>
      <c r="Z25" t="s">
        <v>335</v>
      </c>
      <c r="AA25">
        <v>2532180830</v>
      </c>
      <c r="AB25">
        <v>2532174306</v>
      </c>
      <c r="AC25" t="s">
        <v>528</v>
      </c>
      <c r="AE25" t="s">
        <v>468</v>
      </c>
      <c r="AF25" t="s">
        <v>529</v>
      </c>
      <c r="AG25">
        <v>39209</v>
      </c>
      <c r="AH25" t="s">
        <v>335</v>
      </c>
      <c r="AI25">
        <v>6018241667</v>
      </c>
      <c r="AJ25">
        <v>6018256347</v>
      </c>
      <c r="AK25" s="1" t="d">
        <v>2015-06-03</v>
      </c>
      <c r="AL25" s="1" t="d">
        <v>2024-12-24</v>
      </c>
      <c r="AM25" t="str">
        <f t="shared" si="0"/>
        <v>39209</v>
      </c>
      <c r="AQ25" t="s">
        <v>479</v>
      </c>
      <c r="AR25" t="s">
        <v>480</v>
      </c>
      <c r="AT25" t="s">
        <v>402</v>
      </c>
      <c r="AU25">
        <v>2242311833</v>
      </c>
      <c r="AV25" t="s">
        <v>352</v>
      </c>
      <c r="AY25" t="s">
        <v>340</v>
      </c>
      <c r="KW25" t="s">
        <v>341</v>
      </c>
      <c r="LR25" s="1" t="d">
        <v>2024-12-24</v>
      </c>
    </row>
    <row r="26" spans="1:330" x14ac:dyDescent="0.2">
      <c r="A26">
        <v>1619357803</v>
      </c>
      <c r="B26">
        <v>2</v>
      </c>
      <c r="D26" t="s">
        <v>330</v>
      </c>
      <c r="E26" t="s">
        <v>530</v>
      </c>
      <c r="L26" t="s">
        <v>330</v>
      </c>
      <c r="M26">
        <v>6</v>
      </c>
      <c r="U26" t="s">
        <v>531</v>
      </c>
      <c r="W26" t="s">
        <v>532</v>
      </c>
      <c r="X26" t="s">
        <v>485</v>
      </c>
      <c r="Y26">
        <v>86091020</v>
      </c>
      <c r="Z26" t="s">
        <v>335</v>
      </c>
      <c r="AA26">
        <v>6093411990</v>
      </c>
      <c r="AB26">
        <v>6093411991</v>
      </c>
      <c r="AC26" t="s">
        <v>531</v>
      </c>
      <c r="AE26" t="s">
        <v>532</v>
      </c>
      <c r="AF26" t="s">
        <v>485</v>
      </c>
      <c r="AG26">
        <v>86091020</v>
      </c>
      <c r="AH26" t="s">
        <v>335</v>
      </c>
      <c r="AI26">
        <v>6093411990</v>
      </c>
      <c r="AJ26">
        <v>6093411991</v>
      </c>
      <c r="AK26" s="1" t="d">
        <v>2015-06-03</v>
      </c>
      <c r="AL26" s="1" t="d">
        <v>2025-06-20</v>
      </c>
      <c r="AM26" t="str">
        <f t="shared" si="0"/>
        <v>08609</v>
      </c>
      <c r="AQ26" t="s">
        <v>533</v>
      </c>
      <c r="AR26" t="s">
        <v>534</v>
      </c>
      <c r="AT26" t="s">
        <v>535</v>
      </c>
      <c r="AU26">
        <v>6093411990</v>
      </c>
      <c r="AV26" t="s">
        <v>363</v>
      </c>
      <c r="AW26" t="s">
        <v>536</v>
      </c>
      <c r="AX26" t="s">
        <v>485</v>
      </c>
      <c r="AY26" t="s">
        <v>340</v>
      </c>
      <c r="KW26" t="s">
        <v>341</v>
      </c>
      <c r="KZ26" t="s">
        <v>384</v>
      </c>
      <c r="LB26" t="s">
        <v>395</v>
      </c>
      <c r="LR26" s="1" t="d">
        <v>2025-06-20</v>
      </c>
    </row>
    <row r="27" spans="1:330" x14ac:dyDescent="0.2">
      <c r="A27">
        <v>1871973966</v>
      </c>
      <c r="B27">
        <v>2</v>
      </c>
      <c r="D27" t="s">
        <v>330</v>
      </c>
      <c r="E27" t="s">
        <v>537</v>
      </c>
      <c r="L27" t="s">
        <v>330</v>
      </c>
      <c r="M27">
        <v>6</v>
      </c>
      <c r="U27" t="s">
        <v>538</v>
      </c>
      <c r="W27" t="s">
        <v>539</v>
      </c>
      <c r="X27" t="s">
        <v>540</v>
      </c>
      <c r="Y27">
        <v>437016112</v>
      </c>
      <c r="Z27" t="s">
        <v>335</v>
      </c>
      <c r="AA27">
        <v>7404545666</v>
      </c>
      <c r="AB27">
        <v>7404527563</v>
      </c>
      <c r="AC27" t="s">
        <v>541</v>
      </c>
      <c r="AE27" t="s">
        <v>539</v>
      </c>
      <c r="AF27" t="s">
        <v>540</v>
      </c>
      <c r="AG27">
        <v>43701</v>
      </c>
      <c r="AH27" t="s">
        <v>335</v>
      </c>
      <c r="AI27">
        <v>7408688171</v>
      </c>
      <c r="AJ27">
        <v>7408688186</v>
      </c>
      <c r="AK27" s="1" t="d">
        <v>2015-06-03</v>
      </c>
      <c r="AL27" s="1" t="d">
        <v>2023-03-07</v>
      </c>
      <c r="AM27" t="str">
        <f t="shared" si="0"/>
        <v>43701</v>
      </c>
      <c r="AQ27" t="s">
        <v>542</v>
      </c>
      <c r="AR27" t="s">
        <v>543</v>
      </c>
      <c r="AT27" t="s">
        <v>544</v>
      </c>
      <c r="AU27">
        <v>7404545666</v>
      </c>
      <c r="AV27" t="s">
        <v>339</v>
      </c>
      <c r="AW27">
        <v>22514800</v>
      </c>
      <c r="AX27" t="s">
        <v>540</v>
      </c>
      <c r="AY27" t="s">
        <v>340</v>
      </c>
      <c r="DD27">
        <v>133461</v>
      </c>
      <c r="DE27">
        <v>5</v>
      </c>
      <c r="DF27" t="s">
        <v>540</v>
      </c>
      <c r="DH27">
        <v>22514800</v>
      </c>
      <c r="DI27">
        <v>1</v>
      </c>
      <c r="DJ27" t="s">
        <v>540</v>
      </c>
      <c r="DK27" t="s">
        <v>545</v>
      </c>
      <c r="KW27" t="s">
        <v>340</v>
      </c>
      <c r="KX27" t="s">
        <v>546</v>
      </c>
      <c r="KY27" t="s">
        <v>330</v>
      </c>
      <c r="LR27" s="1" t="d">
        <v>2023-03-07</v>
      </c>
    </row>
    <row r="28" spans="1:330" x14ac:dyDescent="0.2">
      <c r="A28">
        <v>1205216462</v>
      </c>
      <c r="B28">
        <v>2</v>
      </c>
      <c r="D28" t="s">
        <v>330</v>
      </c>
      <c r="E28" t="s">
        <v>547</v>
      </c>
      <c r="L28" t="s">
        <v>330</v>
      </c>
      <c r="M28">
        <v>6</v>
      </c>
      <c r="U28" t="s">
        <v>548</v>
      </c>
      <c r="V28" t="s">
        <v>549</v>
      </c>
      <c r="W28" t="s">
        <v>550</v>
      </c>
      <c r="X28" t="s">
        <v>551</v>
      </c>
      <c r="Y28">
        <v>750395421</v>
      </c>
      <c r="Z28" t="s">
        <v>335</v>
      </c>
      <c r="AA28">
        <v>9729573000</v>
      </c>
      <c r="AB28">
        <v>4693410488</v>
      </c>
      <c r="AC28" t="s">
        <v>552</v>
      </c>
      <c r="AE28" t="s">
        <v>553</v>
      </c>
      <c r="AF28" t="s">
        <v>551</v>
      </c>
      <c r="AG28">
        <v>760104508</v>
      </c>
      <c r="AH28" t="s">
        <v>335</v>
      </c>
      <c r="AI28">
        <v>8175220221</v>
      </c>
      <c r="AJ28">
        <v>8175220401</v>
      </c>
      <c r="AK28" s="1" t="d">
        <v>2015-06-03</v>
      </c>
      <c r="AL28" s="1" t="d">
        <v>2015-07-18</v>
      </c>
      <c r="AM28" t="str">
        <f t="shared" si="0"/>
        <v>76010</v>
      </c>
      <c r="AQ28" t="s">
        <v>554</v>
      </c>
      <c r="AR28" t="s">
        <v>555</v>
      </c>
      <c r="AT28" t="s">
        <v>556</v>
      </c>
      <c r="AU28">
        <v>9729573000</v>
      </c>
      <c r="AV28" t="s">
        <v>339</v>
      </c>
      <c r="AW28">
        <v>29998</v>
      </c>
      <c r="AX28" t="s">
        <v>551</v>
      </c>
      <c r="AY28" t="s">
        <v>340</v>
      </c>
      <c r="DD28">
        <v>29998</v>
      </c>
      <c r="DE28">
        <v>1</v>
      </c>
      <c r="DF28" t="s">
        <v>551</v>
      </c>
      <c r="DG28" t="s">
        <v>557</v>
      </c>
      <c r="KW28" t="s">
        <v>341</v>
      </c>
    </row>
    <row r="29" spans="1:330" x14ac:dyDescent="0.2">
      <c r="A29">
        <v>1386024560</v>
      </c>
      <c r="B29">
        <v>2</v>
      </c>
      <c r="D29" t="s">
        <v>330</v>
      </c>
      <c r="E29" t="s">
        <v>472</v>
      </c>
      <c r="U29" t="s">
        <v>473</v>
      </c>
      <c r="W29" t="s">
        <v>474</v>
      </c>
      <c r="X29" t="s">
        <v>475</v>
      </c>
      <c r="Y29">
        <v>980573246</v>
      </c>
      <c r="Z29" t="s">
        <v>335</v>
      </c>
      <c r="AA29">
        <v>2532180830</v>
      </c>
      <c r="AB29">
        <v>2532174306</v>
      </c>
      <c r="AC29" t="s">
        <v>558</v>
      </c>
      <c r="AE29" t="s">
        <v>559</v>
      </c>
      <c r="AF29" t="s">
        <v>478</v>
      </c>
      <c r="AG29">
        <v>363015427</v>
      </c>
      <c r="AH29" t="s">
        <v>335</v>
      </c>
      <c r="AI29">
        <v>3346993858</v>
      </c>
      <c r="AJ29">
        <v>3346993868</v>
      </c>
      <c r="AK29" s="1" t="d">
        <v>2015-06-03</v>
      </c>
      <c r="AL29" s="1" t="d">
        <v>2024-12-24</v>
      </c>
      <c r="AM29" t="str">
        <f t="shared" si="0"/>
        <v>36301</v>
      </c>
      <c r="AQ29" t="s">
        <v>479</v>
      </c>
      <c r="AR29" t="s">
        <v>480</v>
      </c>
      <c r="AT29" t="s">
        <v>402</v>
      </c>
      <c r="AU29">
        <v>2242311833</v>
      </c>
      <c r="AV29" t="s">
        <v>352</v>
      </c>
      <c r="AY29" t="s">
        <v>340</v>
      </c>
      <c r="KW29" t="s">
        <v>341</v>
      </c>
      <c r="LR29" s="1" t="d">
        <v>2024-12-24</v>
      </c>
    </row>
    <row r="30" spans="1:330" x14ac:dyDescent="0.2">
      <c r="A30">
        <v>1235519455</v>
      </c>
      <c r="B30">
        <v>2</v>
      </c>
      <c r="D30" t="s">
        <v>330</v>
      </c>
      <c r="E30" t="s">
        <v>560</v>
      </c>
      <c r="L30" t="s">
        <v>330</v>
      </c>
      <c r="M30">
        <v>6</v>
      </c>
      <c r="U30" t="s">
        <v>561</v>
      </c>
      <c r="W30" t="s">
        <v>562</v>
      </c>
      <c r="X30" t="s">
        <v>563</v>
      </c>
      <c r="Y30">
        <v>549358335</v>
      </c>
      <c r="Z30" t="s">
        <v>335</v>
      </c>
      <c r="AA30">
        <v>9209265455</v>
      </c>
      <c r="AB30">
        <v>9209268838</v>
      </c>
      <c r="AC30" t="s">
        <v>561</v>
      </c>
      <c r="AE30" t="s">
        <v>562</v>
      </c>
      <c r="AF30" t="s">
        <v>563</v>
      </c>
      <c r="AG30">
        <v>549358335</v>
      </c>
      <c r="AH30" t="s">
        <v>335</v>
      </c>
      <c r="AI30">
        <v>9209265455</v>
      </c>
      <c r="AJ30">
        <v>9209268838</v>
      </c>
      <c r="AK30" s="1" t="d">
        <v>2015-06-03</v>
      </c>
      <c r="AL30" s="1" t="d">
        <v>2025-02-07</v>
      </c>
      <c r="AM30" t="str">
        <f t="shared" si="0"/>
        <v>54935</v>
      </c>
      <c r="AQ30" t="s">
        <v>564</v>
      </c>
      <c r="AR30" t="s">
        <v>565</v>
      </c>
      <c r="AS30" t="s">
        <v>566</v>
      </c>
      <c r="AT30" t="s">
        <v>567</v>
      </c>
      <c r="AU30">
        <v>6082603586</v>
      </c>
      <c r="AV30" t="s">
        <v>339</v>
      </c>
      <c r="AY30" t="s">
        <v>340</v>
      </c>
      <c r="DD30">
        <v>2152190</v>
      </c>
      <c r="DE30">
        <v>1</v>
      </c>
      <c r="DG30" t="s">
        <v>354</v>
      </c>
      <c r="KW30" t="s">
        <v>341</v>
      </c>
      <c r="LR30" s="1" t="d">
        <v>2025-02-07</v>
      </c>
    </row>
    <row r="31" spans="1:330" x14ac:dyDescent="0.2">
      <c r="A31">
        <v>1598145724</v>
      </c>
      <c r="B31">
        <v>2</v>
      </c>
      <c r="D31" t="s">
        <v>330</v>
      </c>
      <c r="E31" t="s">
        <v>568</v>
      </c>
      <c r="L31" t="s">
        <v>330</v>
      </c>
      <c r="M31">
        <v>6</v>
      </c>
      <c r="U31" t="s">
        <v>569</v>
      </c>
      <c r="W31" t="s">
        <v>570</v>
      </c>
      <c r="X31" t="s">
        <v>571</v>
      </c>
      <c r="Y31">
        <v>626751553</v>
      </c>
      <c r="Z31" t="s">
        <v>335</v>
      </c>
      <c r="AA31">
        <v>2176322287</v>
      </c>
      <c r="AB31">
        <v>2176322033</v>
      </c>
      <c r="AC31" t="s">
        <v>569</v>
      </c>
      <c r="AE31" t="s">
        <v>570</v>
      </c>
      <c r="AF31" t="s">
        <v>571</v>
      </c>
      <c r="AG31">
        <v>626751553</v>
      </c>
      <c r="AH31" t="s">
        <v>335</v>
      </c>
      <c r="AI31">
        <v>2176322287</v>
      </c>
      <c r="AJ31">
        <v>2176322033</v>
      </c>
      <c r="AK31" s="1" t="d">
        <v>2015-06-03</v>
      </c>
      <c r="AL31" s="1" t="d">
        <v>2017-01-05</v>
      </c>
      <c r="AM31" t="str">
        <f t="shared" si="0"/>
        <v>62675</v>
      </c>
      <c r="AQ31" t="s">
        <v>572</v>
      </c>
      <c r="AR31" t="s">
        <v>573</v>
      </c>
      <c r="AS31" t="s">
        <v>574</v>
      </c>
      <c r="AT31" t="s">
        <v>338</v>
      </c>
      <c r="AU31">
        <v>2176322287</v>
      </c>
      <c r="AV31" t="s">
        <v>339</v>
      </c>
      <c r="AY31" t="s">
        <v>340</v>
      </c>
      <c r="KW31" t="s">
        <v>341</v>
      </c>
      <c r="KZ31" t="s">
        <v>448</v>
      </c>
      <c r="LB31" t="s">
        <v>395</v>
      </c>
    </row>
    <row r="32" spans="1:330" x14ac:dyDescent="0.2">
      <c r="A32">
        <v>1841670817</v>
      </c>
      <c r="B32">
        <v>2</v>
      </c>
      <c r="D32" t="s">
        <v>330</v>
      </c>
      <c r="E32" t="s">
        <v>575</v>
      </c>
      <c r="L32" t="s">
        <v>330</v>
      </c>
      <c r="M32">
        <v>6</v>
      </c>
      <c r="U32" t="s">
        <v>576</v>
      </c>
      <c r="V32" t="s">
        <v>577</v>
      </c>
      <c r="W32" t="s">
        <v>578</v>
      </c>
      <c r="X32" t="s">
        <v>551</v>
      </c>
      <c r="Y32">
        <v>76051</v>
      </c>
      <c r="Z32" t="s">
        <v>335</v>
      </c>
      <c r="AA32">
        <v>8175720009</v>
      </c>
      <c r="AB32">
        <v>8175720221</v>
      </c>
      <c r="AC32" t="s">
        <v>579</v>
      </c>
      <c r="AD32" t="s">
        <v>580</v>
      </c>
      <c r="AE32" t="s">
        <v>581</v>
      </c>
      <c r="AF32" t="s">
        <v>529</v>
      </c>
      <c r="AG32">
        <v>39232</v>
      </c>
      <c r="AH32" t="s">
        <v>335</v>
      </c>
      <c r="AI32">
        <v>6013263516</v>
      </c>
      <c r="AJ32">
        <v>6013266470</v>
      </c>
      <c r="AK32" s="1" t="d">
        <v>2015-06-04</v>
      </c>
      <c r="AL32" s="1" t="d">
        <v>2024-09-17</v>
      </c>
      <c r="AM32" t="str">
        <f t="shared" si="0"/>
        <v>39232</v>
      </c>
      <c r="AQ32" t="s">
        <v>582</v>
      </c>
      <c r="AR32" t="s">
        <v>583</v>
      </c>
      <c r="AT32" t="s">
        <v>584</v>
      </c>
      <c r="AU32">
        <v>8175720009</v>
      </c>
      <c r="AV32" t="s">
        <v>363</v>
      </c>
      <c r="AY32" t="s">
        <v>341</v>
      </c>
      <c r="AZ32" t="s">
        <v>393</v>
      </c>
      <c r="BC32" t="s">
        <v>341</v>
      </c>
      <c r="BD32" t="s">
        <v>339</v>
      </c>
      <c r="BE32">
        <v>14337</v>
      </c>
      <c r="BF32" t="s">
        <v>529</v>
      </c>
      <c r="BG32" t="s">
        <v>340</v>
      </c>
      <c r="DD32">
        <v>3234361</v>
      </c>
      <c r="DE32">
        <v>5</v>
      </c>
      <c r="DF32" t="s">
        <v>529</v>
      </c>
      <c r="DH32">
        <v>3234361</v>
      </c>
      <c r="DI32">
        <v>5</v>
      </c>
      <c r="DJ32" t="s">
        <v>529</v>
      </c>
      <c r="DL32">
        <v>2152327</v>
      </c>
      <c r="DM32">
        <v>1</v>
      </c>
      <c r="DO32" t="s">
        <v>354</v>
      </c>
      <c r="KW32" t="s">
        <v>340</v>
      </c>
      <c r="KX32" t="s">
        <v>575</v>
      </c>
      <c r="KY32" t="s">
        <v>330</v>
      </c>
      <c r="KZ32" t="s">
        <v>384</v>
      </c>
    </row>
    <row r="33" spans="1:330" x14ac:dyDescent="0.2">
      <c r="A33">
        <v>1043690035</v>
      </c>
      <c r="B33">
        <v>2</v>
      </c>
      <c r="D33" t="s">
        <v>330</v>
      </c>
      <c r="E33" t="s">
        <v>585</v>
      </c>
      <c r="U33" t="s">
        <v>586</v>
      </c>
      <c r="W33" t="s">
        <v>587</v>
      </c>
      <c r="X33" t="s">
        <v>485</v>
      </c>
      <c r="Y33">
        <v>70342511</v>
      </c>
      <c r="Z33" t="s">
        <v>335</v>
      </c>
      <c r="AA33">
        <v>9733344343</v>
      </c>
      <c r="AC33" t="s">
        <v>586</v>
      </c>
      <c r="AE33" t="s">
        <v>587</v>
      </c>
      <c r="AF33" t="s">
        <v>485</v>
      </c>
      <c r="AG33">
        <v>70342511</v>
      </c>
      <c r="AH33" t="s">
        <v>335</v>
      </c>
      <c r="AI33">
        <v>9733344343</v>
      </c>
      <c r="AK33" s="1" t="d">
        <v>2015-06-04</v>
      </c>
      <c r="AL33" s="1" t="d">
        <v>2015-06-04</v>
      </c>
      <c r="AM33" t="str">
        <f t="shared" si="0"/>
        <v>07034</v>
      </c>
      <c r="AQ33" t="s">
        <v>588</v>
      </c>
      <c r="AR33" t="s">
        <v>589</v>
      </c>
      <c r="AS33" t="s">
        <v>590</v>
      </c>
      <c r="AT33" t="s">
        <v>591</v>
      </c>
      <c r="AU33">
        <v>8628126778</v>
      </c>
      <c r="AV33" t="s">
        <v>363</v>
      </c>
      <c r="AW33" t="s">
        <v>592</v>
      </c>
      <c r="AX33" t="s">
        <v>485</v>
      </c>
      <c r="AY33" t="s">
        <v>340</v>
      </c>
      <c r="KW33" t="s">
        <v>341</v>
      </c>
      <c r="LB33" t="s">
        <v>395</v>
      </c>
    </row>
    <row r="34" spans="1:330" x14ac:dyDescent="0.2">
      <c r="A34">
        <v>1407236409</v>
      </c>
      <c r="B34">
        <v>2</v>
      </c>
      <c r="D34" t="s">
        <v>330</v>
      </c>
      <c r="E34" t="s">
        <v>593</v>
      </c>
      <c r="L34" t="s">
        <v>330</v>
      </c>
      <c r="M34">
        <v>6</v>
      </c>
      <c r="U34" t="s">
        <v>594</v>
      </c>
      <c r="V34" t="s">
        <v>595</v>
      </c>
      <c r="W34" t="s">
        <v>596</v>
      </c>
      <c r="X34" t="s">
        <v>597</v>
      </c>
      <c r="Y34">
        <v>28956146</v>
      </c>
      <c r="Z34" t="s">
        <v>335</v>
      </c>
      <c r="AA34">
        <v>4017651500</v>
      </c>
      <c r="AC34" t="s">
        <v>598</v>
      </c>
      <c r="AE34" t="s">
        <v>599</v>
      </c>
      <c r="AF34" t="s">
        <v>551</v>
      </c>
      <c r="AG34">
        <v>77385</v>
      </c>
      <c r="AH34" t="s">
        <v>335</v>
      </c>
      <c r="AI34">
        <v>9362735444</v>
      </c>
      <c r="AK34" s="1" t="d">
        <v>2015-06-04</v>
      </c>
      <c r="AL34" s="1" t="d">
        <v>2015-10-14</v>
      </c>
      <c r="AM34" t="str">
        <f t="shared" si="0"/>
        <v>77385</v>
      </c>
      <c r="AQ34" t="s">
        <v>600</v>
      </c>
      <c r="AR34" t="s">
        <v>601</v>
      </c>
      <c r="AT34" t="s">
        <v>602</v>
      </c>
      <c r="AU34">
        <v>4017702751</v>
      </c>
      <c r="AV34" t="s">
        <v>339</v>
      </c>
      <c r="AY34" t="s">
        <v>341</v>
      </c>
      <c r="AZ34" t="s">
        <v>603</v>
      </c>
      <c r="BC34" t="s">
        <v>341</v>
      </c>
      <c r="BD34" t="s">
        <v>363</v>
      </c>
      <c r="BG34" t="s">
        <v>340</v>
      </c>
      <c r="DD34">
        <v>467165</v>
      </c>
      <c r="DE34">
        <v>5</v>
      </c>
      <c r="DF34" t="s">
        <v>551</v>
      </c>
      <c r="DH34">
        <v>5915826</v>
      </c>
      <c r="DI34">
        <v>1</v>
      </c>
      <c r="DK34" t="s">
        <v>604</v>
      </c>
      <c r="KW34" t="s">
        <v>341</v>
      </c>
    </row>
    <row r="35" spans="1:330" x14ac:dyDescent="0.2">
      <c r="A35">
        <v>1982084943</v>
      </c>
      <c r="B35">
        <v>2</v>
      </c>
      <c r="D35" t="s">
        <v>330</v>
      </c>
      <c r="E35" t="s">
        <v>605</v>
      </c>
      <c r="U35" t="s">
        <v>606</v>
      </c>
      <c r="W35" t="s">
        <v>607</v>
      </c>
      <c r="X35" t="s">
        <v>608</v>
      </c>
      <c r="Y35">
        <v>205930007</v>
      </c>
      <c r="Z35" t="s">
        <v>335</v>
      </c>
      <c r="AA35">
        <v>2023724100</v>
      </c>
      <c r="AC35" t="s">
        <v>606</v>
      </c>
      <c r="AE35" t="s">
        <v>607</v>
      </c>
      <c r="AF35" t="s">
        <v>608</v>
      </c>
      <c r="AG35">
        <v>205930007</v>
      </c>
      <c r="AH35" t="s">
        <v>335</v>
      </c>
      <c r="AI35">
        <v>2023724100</v>
      </c>
      <c r="AK35" s="1" t="d">
        <v>2015-06-04</v>
      </c>
      <c r="AL35" s="1" t="d">
        <v>2015-06-04</v>
      </c>
      <c r="AM35" t="str">
        <f t="shared" si="0"/>
        <v>20593</v>
      </c>
      <c r="AQ35" t="s">
        <v>609</v>
      </c>
      <c r="AR35" t="s">
        <v>610</v>
      </c>
      <c r="AS35" t="s">
        <v>574</v>
      </c>
      <c r="AT35" t="s">
        <v>611</v>
      </c>
      <c r="AU35">
        <v>2023724100</v>
      </c>
      <c r="AV35" t="s">
        <v>612</v>
      </c>
      <c r="AY35" t="s">
        <v>340</v>
      </c>
      <c r="KW35" t="s">
        <v>341</v>
      </c>
    </row>
    <row r="36" spans="1:330" x14ac:dyDescent="0.2">
      <c r="A36">
        <v>1063892032</v>
      </c>
      <c r="B36">
        <v>2</v>
      </c>
      <c r="D36" t="s">
        <v>330</v>
      </c>
      <c r="E36" t="s">
        <v>613</v>
      </c>
      <c r="L36" t="s">
        <v>330</v>
      </c>
      <c r="M36">
        <v>6</v>
      </c>
      <c r="U36" t="s">
        <v>614</v>
      </c>
      <c r="W36" t="s">
        <v>615</v>
      </c>
      <c r="X36" t="s">
        <v>616</v>
      </c>
      <c r="Y36">
        <v>6040423</v>
      </c>
      <c r="Z36" t="s">
        <v>335</v>
      </c>
      <c r="AA36">
        <v>7873355400</v>
      </c>
      <c r="AC36" t="s">
        <v>617</v>
      </c>
      <c r="AD36" t="s">
        <v>618</v>
      </c>
      <c r="AE36" t="s">
        <v>615</v>
      </c>
      <c r="AF36" t="s">
        <v>616</v>
      </c>
      <c r="AG36">
        <v>605</v>
      </c>
      <c r="AH36" t="s">
        <v>335</v>
      </c>
      <c r="AI36">
        <v>7873355400</v>
      </c>
      <c r="AK36" s="1" t="d">
        <v>2015-06-04</v>
      </c>
      <c r="AL36" s="1" t="d">
        <v>2015-06-04</v>
      </c>
      <c r="AM36" t="str">
        <f t="shared" si="0"/>
        <v>00605</v>
      </c>
      <c r="AQ36" t="s">
        <v>619</v>
      </c>
      <c r="AR36" t="s">
        <v>620</v>
      </c>
      <c r="AS36" t="s">
        <v>574</v>
      </c>
      <c r="AT36" t="s">
        <v>338</v>
      </c>
      <c r="AU36">
        <v>7873355400</v>
      </c>
      <c r="AV36" t="s">
        <v>438</v>
      </c>
      <c r="AW36" t="s">
        <v>621</v>
      </c>
      <c r="AX36" t="s">
        <v>616</v>
      </c>
      <c r="AY36" t="s">
        <v>341</v>
      </c>
      <c r="AZ36" t="s">
        <v>470</v>
      </c>
      <c r="BA36" t="s">
        <v>621</v>
      </c>
      <c r="BB36" t="s">
        <v>616</v>
      </c>
      <c r="BC36" t="s">
        <v>341</v>
      </c>
      <c r="BD36" t="s">
        <v>363</v>
      </c>
      <c r="BE36" t="s">
        <v>621</v>
      </c>
      <c r="BF36" t="s">
        <v>616</v>
      </c>
      <c r="BG36" t="s">
        <v>340</v>
      </c>
      <c r="KW36" t="s">
        <v>341</v>
      </c>
    </row>
    <row r="37" spans="1:330" x14ac:dyDescent="0.2">
      <c r="A37">
        <v>1770963712</v>
      </c>
      <c r="B37">
        <v>2</v>
      </c>
      <c r="D37" t="s">
        <v>330</v>
      </c>
      <c r="E37" t="s">
        <v>622</v>
      </c>
      <c r="L37" t="s">
        <v>330</v>
      </c>
      <c r="M37">
        <v>6</v>
      </c>
      <c r="U37" t="s">
        <v>623</v>
      </c>
      <c r="W37" t="s">
        <v>624</v>
      </c>
      <c r="X37" t="s">
        <v>551</v>
      </c>
      <c r="Y37">
        <v>782401558</v>
      </c>
      <c r="Z37" t="s">
        <v>335</v>
      </c>
      <c r="AA37">
        <v>2106962700</v>
      </c>
      <c r="AB37">
        <v>2106962710</v>
      </c>
      <c r="AC37" t="s">
        <v>623</v>
      </c>
      <c r="AE37" t="s">
        <v>624</v>
      </c>
      <c r="AF37" t="s">
        <v>551</v>
      </c>
      <c r="AG37">
        <v>782401558</v>
      </c>
      <c r="AH37" t="s">
        <v>335</v>
      </c>
      <c r="AI37">
        <v>2106962700</v>
      </c>
      <c r="AJ37">
        <v>2106962710</v>
      </c>
      <c r="AK37" s="1" t="d">
        <v>2015-06-04</v>
      </c>
      <c r="AL37" s="1" t="d">
        <v>2015-10-16</v>
      </c>
      <c r="AM37" t="str">
        <f t="shared" si="0"/>
        <v>78240</v>
      </c>
      <c r="AQ37" t="s">
        <v>625</v>
      </c>
      <c r="AR37" t="s">
        <v>626</v>
      </c>
      <c r="AT37" t="s">
        <v>627</v>
      </c>
      <c r="AU37">
        <v>2106962700</v>
      </c>
      <c r="AV37" t="s">
        <v>339</v>
      </c>
      <c r="AW37">
        <v>29974</v>
      </c>
      <c r="AX37" t="s">
        <v>551</v>
      </c>
      <c r="AY37" t="s">
        <v>340</v>
      </c>
      <c r="KW37" t="s">
        <v>341</v>
      </c>
      <c r="KZ37" t="s">
        <v>384</v>
      </c>
      <c r="LB37" t="s">
        <v>429</v>
      </c>
    </row>
    <row r="38" spans="1:330" x14ac:dyDescent="0.2">
      <c r="A38">
        <v>1548640584</v>
      </c>
      <c r="B38">
        <v>2</v>
      </c>
      <c r="D38" t="s">
        <v>330</v>
      </c>
      <c r="E38" t="s">
        <v>628</v>
      </c>
      <c r="U38" t="s">
        <v>629</v>
      </c>
      <c r="W38" t="s">
        <v>624</v>
      </c>
      <c r="X38" t="s">
        <v>551</v>
      </c>
      <c r="Y38">
        <v>782401558</v>
      </c>
      <c r="Z38" t="s">
        <v>335</v>
      </c>
      <c r="AA38">
        <v>2106964100</v>
      </c>
      <c r="AB38">
        <v>2106964105</v>
      </c>
      <c r="AC38" t="s">
        <v>629</v>
      </c>
      <c r="AE38" t="s">
        <v>624</v>
      </c>
      <c r="AF38" t="s">
        <v>551</v>
      </c>
      <c r="AG38">
        <v>782401558</v>
      </c>
      <c r="AH38" t="s">
        <v>335</v>
      </c>
      <c r="AI38">
        <v>2106964100</v>
      </c>
      <c r="AJ38">
        <v>2106964105</v>
      </c>
      <c r="AK38" s="1" t="d">
        <v>2015-06-04</v>
      </c>
      <c r="AL38" s="1" t="d">
        <v>2015-06-04</v>
      </c>
      <c r="AM38" t="str">
        <f t="shared" si="0"/>
        <v>78240</v>
      </c>
      <c r="AQ38" t="s">
        <v>625</v>
      </c>
      <c r="AR38" t="s">
        <v>626</v>
      </c>
      <c r="AT38" t="s">
        <v>627</v>
      </c>
      <c r="AU38">
        <v>2106962700</v>
      </c>
      <c r="AV38" t="s">
        <v>438</v>
      </c>
      <c r="AW38">
        <v>29973</v>
      </c>
      <c r="AX38" t="s">
        <v>551</v>
      </c>
      <c r="AY38" t="s">
        <v>340</v>
      </c>
      <c r="KW38" t="s">
        <v>341</v>
      </c>
      <c r="KZ38" t="s">
        <v>384</v>
      </c>
      <c r="LB38" t="s">
        <v>429</v>
      </c>
    </row>
    <row r="39" spans="1:330" x14ac:dyDescent="0.2">
      <c r="A39">
        <v>1760862825</v>
      </c>
      <c r="B39">
        <v>2</v>
      </c>
      <c r="D39" t="s">
        <v>330</v>
      </c>
      <c r="E39" t="s">
        <v>630</v>
      </c>
      <c r="L39" t="s">
        <v>330</v>
      </c>
      <c r="M39">
        <v>6</v>
      </c>
      <c r="U39" t="s">
        <v>631</v>
      </c>
      <c r="W39" t="s">
        <v>632</v>
      </c>
      <c r="X39" t="s">
        <v>551</v>
      </c>
      <c r="Y39">
        <v>752314108</v>
      </c>
      <c r="Z39" t="s">
        <v>335</v>
      </c>
      <c r="AA39">
        <v>8777789001</v>
      </c>
      <c r="AB39">
        <v>8777789033</v>
      </c>
      <c r="AC39" t="s">
        <v>631</v>
      </c>
      <c r="AE39" t="s">
        <v>632</v>
      </c>
      <c r="AF39" t="s">
        <v>551</v>
      </c>
      <c r="AG39">
        <v>752314108</v>
      </c>
      <c r="AH39" t="s">
        <v>335</v>
      </c>
      <c r="AI39">
        <v>8777789001</v>
      </c>
      <c r="AJ39">
        <v>8777789033</v>
      </c>
      <c r="AK39" s="1" t="d">
        <v>2015-06-04</v>
      </c>
      <c r="AL39" s="1" t="d">
        <v>2016-12-18</v>
      </c>
      <c r="AM39" t="str">
        <f t="shared" si="0"/>
        <v>75231</v>
      </c>
      <c r="AQ39" t="s">
        <v>633</v>
      </c>
      <c r="AR39" t="s">
        <v>634</v>
      </c>
      <c r="AT39" t="s">
        <v>635</v>
      </c>
      <c r="AU39">
        <v>2149086353</v>
      </c>
      <c r="AV39" t="s">
        <v>363</v>
      </c>
      <c r="AY39" t="s">
        <v>341</v>
      </c>
      <c r="AZ39" t="s">
        <v>603</v>
      </c>
      <c r="BC39" t="s">
        <v>341</v>
      </c>
      <c r="BD39" t="s">
        <v>636</v>
      </c>
      <c r="BE39">
        <v>30045</v>
      </c>
      <c r="BF39" t="s">
        <v>551</v>
      </c>
      <c r="BG39" t="s">
        <v>340</v>
      </c>
      <c r="DD39">
        <v>2157726</v>
      </c>
      <c r="DE39">
        <v>1</v>
      </c>
      <c r="DG39" t="s">
        <v>354</v>
      </c>
      <c r="KW39" t="s">
        <v>341</v>
      </c>
    </row>
    <row r="40" spans="1:330" x14ac:dyDescent="0.2">
      <c r="A40">
        <v>1396125399</v>
      </c>
      <c r="B40">
        <v>2</v>
      </c>
      <c r="D40" t="s">
        <v>330</v>
      </c>
      <c r="E40" t="s">
        <v>637</v>
      </c>
      <c r="U40" t="s">
        <v>638</v>
      </c>
      <c r="W40" t="s">
        <v>639</v>
      </c>
      <c r="X40" t="s">
        <v>640</v>
      </c>
      <c r="Y40">
        <v>972082704</v>
      </c>
      <c r="Z40" t="s">
        <v>335</v>
      </c>
      <c r="AA40">
        <v>5032154652</v>
      </c>
      <c r="AC40" t="s">
        <v>641</v>
      </c>
      <c r="AD40" t="s">
        <v>642</v>
      </c>
      <c r="AE40" t="s">
        <v>639</v>
      </c>
      <c r="AF40" t="s">
        <v>640</v>
      </c>
      <c r="AG40">
        <v>972134720</v>
      </c>
      <c r="AH40" t="s">
        <v>335</v>
      </c>
      <c r="AI40">
        <v>5039621700</v>
      </c>
      <c r="AK40" s="1" t="d">
        <v>2015-06-04</v>
      </c>
      <c r="AL40" s="1" t="d">
        <v>2023-12-05</v>
      </c>
      <c r="AM40" t="str">
        <f t="shared" si="0"/>
        <v>97213</v>
      </c>
      <c r="AQ40" t="s">
        <v>643</v>
      </c>
      <c r="AR40" t="s">
        <v>644</v>
      </c>
      <c r="AT40" t="s">
        <v>645</v>
      </c>
      <c r="AU40">
        <v>5756503396</v>
      </c>
      <c r="AV40" t="s">
        <v>393</v>
      </c>
      <c r="AY40" t="s">
        <v>340</v>
      </c>
      <c r="KW40" t="s">
        <v>341</v>
      </c>
      <c r="LR40" s="1" t="d">
        <v>2023-12-04</v>
      </c>
    </row>
    <row r="41" spans="1:330" x14ac:dyDescent="0.2">
      <c r="A41">
        <v>1407236573</v>
      </c>
      <c r="B41">
        <v>2</v>
      </c>
      <c r="D41" t="s">
        <v>330</v>
      </c>
      <c r="E41" t="s">
        <v>646</v>
      </c>
      <c r="U41" t="s">
        <v>647</v>
      </c>
      <c r="W41" t="s">
        <v>648</v>
      </c>
      <c r="X41" t="s">
        <v>649</v>
      </c>
      <c r="Y41">
        <v>334588108</v>
      </c>
      <c r="Z41" t="s">
        <v>335</v>
      </c>
      <c r="AA41">
        <v>2398235898</v>
      </c>
      <c r="AC41" t="s">
        <v>647</v>
      </c>
      <c r="AE41" t="s">
        <v>648</v>
      </c>
      <c r="AF41" t="s">
        <v>649</v>
      </c>
      <c r="AG41">
        <v>334588108</v>
      </c>
      <c r="AH41" t="s">
        <v>335</v>
      </c>
      <c r="AI41">
        <v>2398235898</v>
      </c>
      <c r="AK41" s="1" t="d">
        <v>2015-06-04</v>
      </c>
      <c r="AL41" s="1" t="d">
        <v>2015-06-04</v>
      </c>
      <c r="AM41" t="str">
        <f t="shared" si="0"/>
        <v>33458</v>
      </c>
      <c r="AQ41" t="s">
        <v>650</v>
      </c>
      <c r="AR41" t="s">
        <v>651</v>
      </c>
      <c r="AS41" t="s">
        <v>652</v>
      </c>
      <c r="AT41" t="s">
        <v>591</v>
      </c>
      <c r="AU41">
        <v>2398235898</v>
      </c>
      <c r="AV41" t="s">
        <v>339</v>
      </c>
      <c r="AW41" t="s">
        <v>653</v>
      </c>
      <c r="AX41" t="s">
        <v>649</v>
      </c>
      <c r="AY41" t="s">
        <v>340</v>
      </c>
      <c r="KW41" t="s">
        <v>341</v>
      </c>
      <c r="KZ41" t="s">
        <v>448</v>
      </c>
      <c r="LB41" t="s">
        <v>654</v>
      </c>
    </row>
    <row r="42" spans="1:330" x14ac:dyDescent="0.2">
      <c r="A42">
        <v>1255711263</v>
      </c>
      <c r="B42">
        <v>2</v>
      </c>
      <c r="D42" t="s">
        <v>330</v>
      </c>
      <c r="E42" t="s">
        <v>655</v>
      </c>
      <c r="L42" t="s">
        <v>330</v>
      </c>
      <c r="M42">
        <v>6</v>
      </c>
      <c r="U42" t="s">
        <v>656</v>
      </c>
      <c r="W42" t="s">
        <v>657</v>
      </c>
      <c r="X42" t="s">
        <v>503</v>
      </c>
      <c r="Y42">
        <v>644859704</v>
      </c>
      <c r="Z42" t="s">
        <v>335</v>
      </c>
      <c r="AA42">
        <v>8165580148</v>
      </c>
      <c r="AB42">
        <v>8163246429</v>
      </c>
      <c r="AC42" t="s">
        <v>658</v>
      </c>
      <c r="AE42" t="s">
        <v>657</v>
      </c>
      <c r="AF42" t="s">
        <v>503</v>
      </c>
      <c r="AG42">
        <v>644851644</v>
      </c>
      <c r="AH42" t="s">
        <v>335</v>
      </c>
      <c r="AI42">
        <v>8163245955</v>
      </c>
      <c r="AJ42">
        <v>8163246429</v>
      </c>
      <c r="AK42" s="1" t="d">
        <v>2015-06-04</v>
      </c>
      <c r="AL42" s="1" t="d">
        <v>2015-06-04</v>
      </c>
      <c r="AM42" t="str">
        <f t="shared" si="0"/>
        <v>64485</v>
      </c>
      <c r="AQ42" t="s">
        <v>659</v>
      </c>
      <c r="AR42" t="s">
        <v>660</v>
      </c>
      <c r="AT42" t="s">
        <v>463</v>
      </c>
      <c r="AU42">
        <v>8165580148</v>
      </c>
      <c r="AV42" t="s">
        <v>363</v>
      </c>
      <c r="AY42" t="s">
        <v>341</v>
      </c>
      <c r="AZ42" t="s">
        <v>352</v>
      </c>
      <c r="BC42" t="s">
        <v>341</v>
      </c>
      <c r="BD42" t="s">
        <v>339</v>
      </c>
      <c r="BG42" t="s">
        <v>340</v>
      </c>
      <c r="KW42" t="s">
        <v>341</v>
      </c>
      <c r="LB42" t="s">
        <v>429</v>
      </c>
    </row>
    <row r="43" spans="1:330" x14ac:dyDescent="0.2">
      <c r="A43">
        <v>1720468689</v>
      </c>
      <c r="B43">
        <v>2</v>
      </c>
      <c r="D43" t="s">
        <v>330</v>
      </c>
      <c r="E43" t="s">
        <v>661</v>
      </c>
      <c r="U43" t="s">
        <v>662</v>
      </c>
      <c r="W43" t="s">
        <v>663</v>
      </c>
      <c r="X43" t="s">
        <v>664</v>
      </c>
      <c r="Y43">
        <v>42023</v>
      </c>
      <c r="Z43" t="s">
        <v>335</v>
      </c>
      <c r="AA43">
        <v>2706285445</v>
      </c>
      <c r="AB43">
        <v>2706283179</v>
      </c>
      <c r="AC43" t="s">
        <v>662</v>
      </c>
      <c r="AE43" t="s">
        <v>663</v>
      </c>
      <c r="AF43" t="s">
        <v>664</v>
      </c>
      <c r="AG43">
        <v>42023</v>
      </c>
      <c r="AH43" t="s">
        <v>335</v>
      </c>
      <c r="AI43">
        <v>2706285445</v>
      </c>
      <c r="AJ43">
        <v>2706283179</v>
      </c>
      <c r="AK43" s="1" t="d">
        <v>2015-06-05</v>
      </c>
      <c r="AL43" s="1" t="d">
        <v>2024-08-19</v>
      </c>
      <c r="AM43" t="str">
        <f t="shared" si="0"/>
        <v>42023</v>
      </c>
      <c r="AQ43" t="s">
        <v>665</v>
      </c>
      <c r="AR43" t="s">
        <v>350</v>
      </c>
      <c r="AS43" t="s">
        <v>666</v>
      </c>
      <c r="AT43" t="s">
        <v>654</v>
      </c>
      <c r="AU43">
        <v>2706285445</v>
      </c>
      <c r="AV43" t="s">
        <v>339</v>
      </c>
      <c r="AW43" t="s">
        <v>667</v>
      </c>
      <c r="AX43" t="s">
        <v>664</v>
      </c>
      <c r="AY43" t="s">
        <v>340</v>
      </c>
      <c r="KW43" t="s">
        <v>341</v>
      </c>
      <c r="KZ43" t="s">
        <v>384</v>
      </c>
      <c r="LB43" t="s">
        <v>654</v>
      </c>
      <c r="LR43" s="1" t="d">
        <v>2024-08-19</v>
      </c>
    </row>
    <row r="44" spans="1:330" x14ac:dyDescent="0.2">
      <c r="A44">
        <v>1336529262</v>
      </c>
      <c r="B44">
        <v>2</v>
      </c>
      <c r="D44" t="s">
        <v>330</v>
      </c>
      <c r="E44" t="s">
        <v>668</v>
      </c>
      <c r="L44" t="s">
        <v>330</v>
      </c>
      <c r="M44">
        <v>6</v>
      </c>
      <c r="U44" t="s">
        <v>669</v>
      </c>
      <c r="W44" t="s">
        <v>670</v>
      </c>
      <c r="X44" t="s">
        <v>664</v>
      </c>
      <c r="Y44">
        <v>400318232</v>
      </c>
      <c r="Z44" t="s">
        <v>335</v>
      </c>
      <c r="AA44">
        <v>5029396085</v>
      </c>
      <c r="AB44">
        <v>8662632295</v>
      </c>
      <c r="AC44" t="s">
        <v>671</v>
      </c>
      <c r="AE44" t="s">
        <v>672</v>
      </c>
      <c r="AF44" t="s">
        <v>664</v>
      </c>
      <c r="AG44">
        <v>427015913</v>
      </c>
      <c r="AH44" t="s">
        <v>335</v>
      </c>
      <c r="AI44">
        <v>2707655926</v>
      </c>
      <c r="AJ44">
        <v>8662632295</v>
      </c>
      <c r="AK44" s="1" t="d">
        <v>2015-06-05</v>
      </c>
      <c r="AL44" s="1" t="d">
        <v>2015-06-05</v>
      </c>
      <c r="AM44" t="str">
        <f t="shared" si="0"/>
        <v>42701</v>
      </c>
      <c r="AQ44" t="s">
        <v>673</v>
      </c>
      <c r="AR44" t="s">
        <v>674</v>
      </c>
      <c r="AT44" t="s">
        <v>675</v>
      </c>
      <c r="AU44">
        <v>5029396085</v>
      </c>
      <c r="AV44" t="s">
        <v>339</v>
      </c>
      <c r="AW44" t="s">
        <v>676</v>
      </c>
      <c r="AX44" t="s">
        <v>664</v>
      </c>
      <c r="AY44" t="s">
        <v>340</v>
      </c>
      <c r="DD44">
        <v>2152359</v>
      </c>
      <c r="DE44">
        <v>1</v>
      </c>
      <c r="DG44" t="s">
        <v>354</v>
      </c>
      <c r="KW44" t="s">
        <v>341</v>
      </c>
    </row>
    <row r="45" spans="1:330" x14ac:dyDescent="0.2">
      <c r="A45">
        <v>1770963563</v>
      </c>
      <c r="B45">
        <v>2</v>
      </c>
      <c r="D45" t="s">
        <v>330</v>
      </c>
      <c r="E45" t="s">
        <v>677</v>
      </c>
      <c r="L45" t="s">
        <v>330</v>
      </c>
      <c r="M45">
        <v>6</v>
      </c>
      <c r="U45" t="s">
        <v>678</v>
      </c>
      <c r="W45" t="s">
        <v>679</v>
      </c>
      <c r="X45" t="s">
        <v>680</v>
      </c>
      <c r="Y45">
        <v>725540007</v>
      </c>
      <c r="Z45" t="s">
        <v>335</v>
      </c>
      <c r="AC45" t="s">
        <v>681</v>
      </c>
      <c r="AE45" t="s">
        <v>679</v>
      </c>
      <c r="AF45" t="s">
        <v>680</v>
      </c>
      <c r="AG45">
        <v>725547466</v>
      </c>
      <c r="AH45" t="s">
        <v>335</v>
      </c>
      <c r="AI45">
        <v>8706253222</v>
      </c>
      <c r="AK45" s="1" t="d">
        <v>2015-06-05</v>
      </c>
      <c r="AL45" s="1" t="d">
        <v>2015-06-05</v>
      </c>
      <c r="AM45" t="str">
        <f t="shared" si="0"/>
        <v>72554</v>
      </c>
      <c r="AQ45" t="s">
        <v>682</v>
      </c>
      <c r="AR45" t="s">
        <v>683</v>
      </c>
      <c r="AS45" t="s">
        <v>341</v>
      </c>
      <c r="AT45" t="s">
        <v>463</v>
      </c>
      <c r="AU45">
        <v>8706253222</v>
      </c>
      <c r="AV45" t="s">
        <v>612</v>
      </c>
      <c r="AW45" t="s">
        <v>684</v>
      </c>
      <c r="AX45" t="s">
        <v>680</v>
      </c>
      <c r="AY45" t="s">
        <v>340</v>
      </c>
      <c r="KW45" t="s">
        <v>341</v>
      </c>
      <c r="LB45" t="s">
        <v>395</v>
      </c>
    </row>
    <row r="46" spans="1:330" x14ac:dyDescent="0.2">
      <c r="A46">
        <v>1730569666</v>
      </c>
      <c r="B46">
        <v>2</v>
      </c>
      <c r="D46" t="s">
        <v>330</v>
      </c>
      <c r="E46" t="s">
        <v>685</v>
      </c>
      <c r="L46" t="s">
        <v>330</v>
      </c>
      <c r="M46">
        <v>6</v>
      </c>
      <c r="U46" t="s">
        <v>686</v>
      </c>
      <c r="W46" t="s">
        <v>687</v>
      </c>
      <c r="X46" t="s">
        <v>334</v>
      </c>
      <c r="Y46">
        <v>113554721</v>
      </c>
      <c r="Z46" t="s">
        <v>335</v>
      </c>
      <c r="AA46">
        <v>9293290011</v>
      </c>
      <c r="AB46">
        <v>9293290018</v>
      </c>
      <c r="AC46" t="s">
        <v>686</v>
      </c>
      <c r="AE46" t="s">
        <v>687</v>
      </c>
      <c r="AF46" t="s">
        <v>334</v>
      </c>
      <c r="AG46">
        <v>113554721</v>
      </c>
      <c r="AH46" t="s">
        <v>335</v>
      </c>
      <c r="AI46">
        <v>9293290011</v>
      </c>
      <c r="AK46" s="1" t="d">
        <v>2015-06-05</v>
      </c>
      <c r="AL46" s="1" t="d">
        <v>2024-01-29</v>
      </c>
      <c r="AM46" t="str">
        <f t="shared" si="0"/>
        <v>11355</v>
      </c>
      <c r="AQ46" t="s">
        <v>688</v>
      </c>
      <c r="AR46" t="s">
        <v>689</v>
      </c>
      <c r="AS46" t="s">
        <v>690</v>
      </c>
      <c r="AT46" t="s">
        <v>338</v>
      </c>
      <c r="AU46">
        <v>9293290011</v>
      </c>
      <c r="AV46" t="s">
        <v>339</v>
      </c>
      <c r="AW46">
        <v>35530</v>
      </c>
      <c r="AX46" t="s">
        <v>334</v>
      </c>
      <c r="AY46" t="s">
        <v>341</v>
      </c>
      <c r="AZ46" t="s">
        <v>603</v>
      </c>
      <c r="BB46" t="s">
        <v>334</v>
      </c>
      <c r="BC46" t="s">
        <v>340</v>
      </c>
      <c r="KW46" t="s">
        <v>341</v>
      </c>
      <c r="LR46" s="1" t="d">
        <v>2024-01-29</v>
      </c>
    </row>
    <row r="47" spans="1:330" x14ac:dyDescent="0.2">
      <c r="A47">
        <v>1114307923</v>
      </c>
      <c r="B47">
        <v>2</v>
      </c>
      <c r="D47" t="s">
        <v>330</v>
      </c>
      <c r="E47" t="s">
        <v>691</v>
      </c>
      <c r="L47" t="s">
        <v>330</v>
      </c>
      <c r="M47">
        <v>6</v>
      </c>
      <c r="U47" t="s">
        <v>692</v>
      </c>
      <c r="V47" t="s">
        <v>693</v>
      </c>
      <c r="W47" t="s">
        <v>694</v>
      </c>
      <c r="X47" t="s">
        <v>368</v>
      </c>
      <c r="Y47">
        <v>917091909</v>
      </c>
      <c r="Z47" t="s">
        <v>335</v>
      </c>
      <c r="AA47">
        <v>9095979500</v>
      </c>
      <c r="AB47">
        <v>9095970189</v>
      </c>
      <c r="AC47" t="s">
        <v>695</v>
      </c>
      <c r="AE47" t="s">
        <v>694</v>
      </c>
      <c r="AF47" t="s">
        <v>368</v>
      </c>
      <c r="AG47">
        <v>917091918</v>
      </c>
      <c r="AH47" t="s">
        <v>335</v>
      </c>
      <c r="AI47">
        <v>9095979500</v>
      </c>
      <c r="AJ47">
        <v>9095970189</v>
      </c>
      <c r="AK47" s="1" t="d">
        <v>2015-06-05</v>
      </c>
      <c r="AL47" s="1" t="d">
        <v>2017-11-02</v>
      </c>
      <c r="AM47" t="str">
        <f t="shared" si="0"/>
        <v>91709</v>
      </c>
      <c r="AQ47" t="s">
        <v>696</v>
      </c>
      <c r="AR47" t="s">
        <v>697</v>
      </c>
      <c r="AT47" t="s">
        <v>463</v>
      </c>
      <c r="AU47">
        <v>9095979500</v>
      </c>
      <c r="AV47" t="s">
        <v>339</v>
      </c>
      <c r="AW47" t="s">
        <v>698</v>
      </c>
      <c r="AX47" t="s">
        <v>368</v>
      </c>
      <c r="AY47" t="s">
        <v>340</v>
      </c>
      <c r="DD47">
        <v>2153500</v>
      </c>
      <c r="DE47">
        <v>1</v>
      </c>
      <c r="DG47" t="s">
        <v>354</v>
      </c>
      <c r="KW47" t="s">
        <v>341</v>
      </c>
    </row>
    <row r="48" spans="1:330" x14ac:dyDescent="0.2">
      <c r="A48">
        <v>1972983880</v>
      </c>
      <c r="B48">
        <v>2</v>
      </c>
      <c r="D48" t="s">
        <v>330</v>
      </c>
      <c r="E48" t="s">
        <v>699</v>
      </c>
      <c r="L48" t="s">
        <v>330</v>
      </c>
      <c r="M48">
        <v>6</v>
      </c>
      <c r="U48" t="s">
        <v>700</v>
      </c>
      <c r="W48" t="s">
        <v>701</v>
      </c>
      <c r="X48" t="s">
        <v>649</v>
      </c>
      <c r="Y48">
        <v>339062134</v>
      </c>
      <c r="Z48" t="s">
        <v>335</v>
      </c>
      <c r="AA48">
        <v>8009392022</v>
      </c>
      <c r="AB48">
        <v>8555230910</v>
      </c>
      <c r="AC48" t="s">
        <v>702</v>
      </c>
      <c r="AE48" t="s">
        <v>703</v>
      </c>
      <c r="AF48" t="s">
        <v>649</v>
      </c>
      <c r="AG48">
        <v>321174108</v>
      </c>
      <c r="AH48" t="s">
        <v>335</v>
      </c>
      <c r="AI48">
        <v>8009392022</v>
      </c>
      <c r="AJ48">
        <v>8555230910</v>
      </c>
      <c r="AK48" s="1" t="d">
        <v>2015-06-05</v>
      </c>
      <c r="AL48" s="1" t="d">
        <v>2025-05-23</v>
      </c>
      <c r="AM48" t="str">
        <f t="shared" si="0"/>
        <v>32117</v>
      </c>
      <c r="AQ48" t="s">
        <v>704</v>
      </c>
      <c r="AR48" t="s">
        <v>705</v>
      </c>
      <c r="AT48" t="s">
        <v>706</v>
      </c>
      <c r="AU48">
        <v>2399399226</v>
      </c>
      <c r="AV48" t="s">
        <v>339</v>
      </c>
      <c r="AW48" t="s">
        <v>707</v>
      </c>
      <c r="AX48" t="s">
        <v>649</v>
      </c>
      <c r="AY48" t="s">
        <v>340</v>
      </c>
      <c r="DD48">
        <v>101331800</v>
      </c>
      <c r="DE48">
        <v>5</v>
      </c>
      <c r="DF48" t="s">
        <v>649</v>
      </c>
      <c r="DH48">
        <v>2152348</v>
      </c>
      <c r="DI48">
        <v>1</v>
      </c>
      <c r="DK48" t="s">
        <v>354</v>
      </c>
      <c r="KW48" t="s">
        <v>341</v>
      </c>
      <c r="LR48" s="1" t="d">
        <v>2025-05-23</v>
      </c>
    </row>
    <row r="49" spans="1:330" x14ac:dyDescent="0.2">
      <c r="A49">
        <v>1881074797</v>
      </c>
      <c r="B49">
        <v>2</v>
      </c>
      <c r="D49" t="s">
        <v>330</v>
      </c>
      <c r="E49" t="s">
        <v>708</v>
      </c>
      <c r="L49" t="s">
        <v>330</v>
      </c>
      <c r="M49">
        <v>6</v>
      </c>
      <c r="U49" t="s">
        <v>709</v>
      </c>
      <c r="W49" t="s">
        <v>710</v>
      </c>
      <c r="X49" t="s">
        <v>551</v>
      </c>
      <c r="Y49">
        <v>770363300</v>
      </c>
      <c r="Z49" t="s">
        <v>335</v>
      </c>
      <c r="AA49">
        <v>7137781300</v>
      </c>
      <c r="AB49">
        <v>7137780827</v>
      </c>
      <c r="AC49" t="s">
        <v>711</v>
      </c>
      <c r="AE49" t="s">
        <v>710</v>
      </c>
      <c r="AF49" t="s">
        <v>551</v>
      </c>
      <c r="AG49">
        <v>770603203</v>
      </c>
      <c r="AH49" t="s">
        <v>335</v>
      </c>
      <c r="AI49">
        <v>8323008041</v>
      </c>
      <c r="AK49" s="1" t="d">
        <v>2015-06-05</v>
      </c>
      <c r="AL49" s="1" t="d">
        <v>2015-06-05</v>
      </c>
      <c r="AM49" t="str">
        <f t="shared" si="0"/>
        <v>77060</v>
      </c>
      <c r="AQ49" t="s">
        <v>712</v>
      </c>
      <c r="AR49" t="s">
        <v>713</v>
      </c>
      <c r="AT49" t="s">
        <v>714</v>
      </c>
      <c r="AU49">
        <v>7137781300</v>
      </c>
      <c r="AV49" t="s">
        <v>363</v>
      </c>
      <c r="AY49" t="s">
        <v>341</v>
      </c>
      <c r="AZ49" t="s">
        <v>339</v>
      </c>
      <c r="BA49">
        <v>29807</v>
      </c>
      <c r="BB49" t="s">
        <v>551</v>
      </c>
      <c r="BC49" t="s">
        <v>340</v>
      </c>
      <c r="DD49">
        <v>2151419</v>
      </c>
      <c r="DE49">
        <v>1</v>
      </c>
      <c r="DG49" t="s">
        <v>354</v>
      </c>
      <c r="KW49" t="s">
        <v>341</v>
      </c>
    </row>
    <row r="50" spans="1:330" x14ac:dyDescent="0.2">
      <c r="A50">
        <v>1235519182</v>
      </c>
      <c r="B50">
        <v>2</v>
      </c>
      <c r="D50" t="s">
        <v>330</v>
      </c>
      <c r="E50" t="s">
        <v>715</v>
      </c>
      <c r="U50" t="s">
        <v>716</v>
      </c>
      <c r="W50" t="s">
        <v>717</v>
      </c>
      <c r="X50" t="s">
        <v>460</v>
      </c>
      <c r="Y50">
        <v>207062642</v>
      </c>
      <c r="Z50" t="s">
        <v>335</v>
      </c>
      <c r="AA50">
        <v>3015775555</v>
      </c>
      <c r="AC50" t="s">
        <v>716</v>
      </c>
      <c r="AE50" t="s">
        <v>717</v>
      </c>
      <c r="AF50" t="s">
        <v>460</v>
      </c>
      <c r="AG50">
        <v>207062642</v>
      </c>
      <c r="AH50" t="s">
        <v>335</v>
      </c>
      <c r="AI50">
        <v>3015775555</v>
      </c>
      <c r="AK50" s="1" t="d">
        <v>2015-06-05</v>
      </c>
      <c r="AL50" s="1" t="d">
        <v>2015-06-05</v>
      </c>
      <c r="AM50" t="str">
        <f t="shared" si="0"/>
        <v>20706</v>
      </c>
      <c r="AQ50" t="s">
        <v>718</v>
      </c>
      <c r="AR50" t="s">
        <v>719</v>
      </c>
      <c r="AT50" t="s">
        <v>720</v>
      </c>
      <c r="AU50">
        <v>2027315413</v>
      </c>
      <c r="AV50" t="s">
        <v>339</v>
      </c>
      <c r="AW50">
        <v>22466</v>
      </c>
      <c r="AX50" t="s">
        <v>460</v>
      </c>
      <c r="AY50" t="s">
        <v>340</v>
      </c>
      <c r="KW50" t="s">
        <v>341</v>
      </c>
    </row>
    <row r="51" spans="1:330" x14ac:dyDescent="0.2">
      <c r="A51">
        <v>1245610005</v>
      </c>
      <c r="B51">
        <v>2</v>
      </c>
      <c r="D51" t="s">
        <v>330</v>
      </c>
      <c r="E51" t="s">
        <v>721</v>
      </c>
      <c r="U51" t="s">
        <v>722</v>
      </c>
      <c r="W51" t="s">
        <v>723</v>
      </c>
      <c r="X51" t="s">
        <v>640</v>
      </c>
      <c r="Y51">
        <v>974022725</v>
      </c>
      <c r="Z51" t="s">
        <v>335</v>
      </c>
      <c r="AC51" t="s">
        <v>722</v>
      </c>
      <c r="AE51" t="s">
        <v>723</v>
      </c>
      <c r="AF51" t="s">
        <v>640</v>
      </c>
      <c r="AG51">
        <v>974022725</v>
      </c>
      <c r="AH51" t="s">
        <v>335</v>
      </c>
      <c r="AI51">
        <v>5418681766</v>
      </c>
      <c r="AK51" s="1" t="d">
        <v>2015-06-05</v>
      </c>
      <c r="AL51" s="1" t="d">
        <v>2020-01-20</v>
      </c>
      <c r="AM51" t="str">
        <f t="shared" si="0"/>
        <v>97402</v>
      </c>
      <c r="AQ51" t="s">
        <v>724</v>
      </c>
      <c r="AR51" t="s">
        <v>725</v>
      </c>
      <c r="AT51" t="s">
        <v>726</v>
      </c>
      <c r="AU51">
        <v>5418681761</v>
      </c>
      <c r="AV51" t="s">
        <v>339</v>
      </c>
      <c r="AW51" t="s">
        <v>727</v>
      </c>
      <c r="AX51" t="s">
        <v>640</v>
      </c>
      <c r="AY51" t="s">
        <v>340</v>
      </c>
      <c r="KW51" t="s">
        <v>341</v>
      </c>
      <c r="LB51" t="s">
        <v>429</v>
      </c>
      <c r="LR51" s="1" t="d">
        <v>2020-01-20</v>
      </c>
    </row>
    <row r="52" spans="1:330" x14ac:dyDescent="0.2">
      <c r="A52">
        <v>1710367677</v>
      </c>
      <c r="B52">
        <v>2</v>
      </c>
      <c r="D52" t="s">
        <v>330</v>
      </c>
      <c r="E52" t="s">
        <v>728</v>
      </c>
      <c r="U52" t="s">
        <v>729</v>
      </c>
      <c r="W52" t="s">
        <v>730</v>
      </c>
      <c r="X52" t="s">
        <v>503</v>
      </c>
      <c r="Y52">
        <v>641163019</v>
      </c>
      <c r="Z52" t="s">
        <v>335</v>
      </c>
      <c r="AA52">
        <v>8884059981</v>
      </c>
      <c r="AB52">
        <v>8666837962</v>
      </c>
      <c r="AC52" t="s">
        <v>729</v>
      </c>
      <c r="AE52" t="s">
        <v>730</v>
      </c>
      <c r="AF52" t="s">
        <v>503</v>
      </c>
      <c r="AG52">
        <v>641163019</v>
      </c>
      <c r="AH52" t="s">
        <v>335</v>
      </c>
      <c r="AI52">
        <v>8884059981</v>
      </c>
      <c r="AJ52">
        <v>8666837962</v>
      </c>
      <c r="AK52" s="1" t="d">
        <v>2015-06-05</v>
      </c>
      <c r="AL52" s="1" t="d">
        <v>2015-06-05</v>
      </c>
      <c r="AM52" t="str">
        <f t="shared" si="0"/>
        <v>64116</v>
      </c>
      <c r="AQ52" t="s">
        <v>731</v>
      </c>
      <c r="AR52" t="s">
        <v>732</v>
      </c>
      <c r="AT52" t="s">
        <v>417</v>
      </c>
      <c r="AU52">
        <v>8166212010</v>
      </c>
      <c r="AV52" t="s">
        <v>339</v>
      </c>
      <c r="AX52" t="s">
        <v>503</v>
      </c>
      <c r="AY52" t="s">
        <v>340</v>
      </c>
      <c r="KW52" t="s">
        <v>340</v>
      </c>
      <c r="KX52" t="s">
        <v>733</v>
      </c>
      <c r="KY52" t="s">
        <v>330</v>
      </c>
    </row>
    <row r="53" spans="1:330" x14ac:dyDescent="0.2">
      <c r="A53">
        <v>1972983732</v>
      </c>
      <c r="B53">
        <v>2</v>
      </c>
      <c r="D53" t="s">
        <v>330</v>
      </c>
      <c r="E53" t="s">
        <v>734</v>
      </c>
      <c r="L53" t="s">
        <v>330</v>
      </c>
      <c r="M53">
        <v>6</v>
      </c>
      <c r="U53" t="s">
        <v>594</v>
      </c>
      <c r="V53" t="s">
        <v>735</v>
      </c>
      <c r="W53" t="s">
        <v>596</v>
      </c>
      <c r="X53" t="s">
        <v>597</v>
      </c>
      <c r="Y53">
        <v>28956146</v>
      </c>
      <c r="Z53" t="s">
        <v>335</v>
      </c>
      <c r="AA53">
        <v>4017651500</v>
      </c>
      <c r="AC53" t="s">
        <v>736</v>
      </c>
      <c r="AE53" t="s">
        <v>737</v>
      </c>
      <c r="AF53" t="s">
        <v>738</v>
      </c>
      <c r="AG53">
        <v>705464136</v>
      </c>
      <c r="AH53" t="s">
        <v>335</v>
      </c>
      <c r="AI53">
        <v>3378243300</v>
      </c>
      <c r="AK53" s="1" t="d">
        <v>2015-06-05</v>
      </c>
      <c r="AL53" s="1" t="d">
        <v>2015-09-21</v>
      </c>
      <c r="AM53" t="str">
        <f t="shared" si="0"/>
        <v>70546</v>
      </c>
      <c r="AQ53" t="s">
        <v>600</v>
      </c>
      <c r="AR53" t="s">
        <v>601</v>
      </c>
      <c r="AS53" t="s">
        <v>739</v>
      </c>
      <c r="AT53" t="s">
        <v>740</v>
      </c>
      <c r="AU53">
        <v>4017702751</v>
      </c>
      <c r="AV53" t="s">
        <v>339</v>
      </c>
      <c r="AY53" t="s">
        <v>341</v>
      </c>
      <c r="AZ53" t="s">
        <v>603</v>
      </c>
      <c r="BC53" t="s">
        <v>341</v>
      </c>
      <c r="BD53" t="s">
        <v>363</v>
      </c>
      <c r="BG53" t="s">
        <v>340</v>
      </c>
      <c r="DD53">
        <v>1938628</v>
      </c>
      <c r="DE53">
        <v>1</v>
      </c>
      <c r="DG53" t="s">
        <v>604</v>
      </c>
      <c r="KW53" t="s">
        <v>341</v>
      </c>
    </row>
    <row r="54" spans="1:330" x14ac:dyDescent="0.2">
      <c r="A54">
        <v>1285014092</v>
      </c>
      <c r="B54">
        <v>2</v>
      </c>
      <c r="D54" t="s">
        <v>330</v>
      </c>
      <c r="E54" t="s">
        <v>741</v>
      </c>
      <c r="U54" t="s">
        <v>742</v>
      </c>
      <c r="W54" t="s">
        <v>459</v>
      </c>
      <c r="X54" t="s">
        <v>460</v>
      </c>
      <c r="Y54">
        <v>212302350</v>
      </c>
      <c r="Z54" t="s">
        <v>335</v>
      </c>
      <c r="AC54" t="s">
        <v>742</v>
      </c>
      <c r="AE54" t="s">
        <v>459</v>
      </c>
      <c r="AF54" t="s">
        <v>460</v>
      </c>
      <c r="AG54">
        <v>212302350</v>
      </c>
      <c r="AH54" t="s">
        <v>335</v>
      </c>
      <c r="AI54">
        <v>4107274400</v>
      </c>
      <c r="AJ54">
        <v>4107274444</v>
      </c>
      <c r="AK54" s="1" t="d">
        <v>2015-06-06</v>
      </c>
      <c r="AL54" s="1" t="d">
        <v>2023-08-21</v>
      </c>
      <c r="AM54" t="str">
        <f t="shared" si="0"/>
        <v>21230</v>
      </c>
      <c r="AQ54" t="s">
        <v>743</v>
      </c>
      <c r="AR54" t="s">
        <v>744</v>
      </c>
      <c r="AT54" t="s">
        <v>745</v>
      </c>
      <c r="AU54">
        <v>4107274400</v>
      </c>
      <c r="AV54" t="s">
        <v>339</v>
      </c>
      <c r="AY54" t="s">
        <v>340</v>
      </c>
      <c r="DD54" t="s">
        <v>746</v>
      </c>
      <c r="DE54">
        <v>1</v>
      </c>
      <c r="DF54" t="s">
        <v>460</v>
      </c>
      <c r="DG54" t="s">
        <v>747</v>
      </c>
      <c r="KW54" t="s">
        <v>341</v>
      </c>
      <c r="LB54" t="s">
        <v>654</v>
      </c>
      <c r="LR54" s="1" t="d">
        <v>2023-08-21</v>
      </c>
    </row>
    <row r="55" spans="1:330" x14ac:dyDescent="0.2">
      <c r="A55">
        <v>1427438126</v>
      </c>
      <c r="B55">
        <v>2</v>
      </c>
      <c r="D55" t="s">
        <v>330</v>
      </c>
      <c r="E55" t="s">
        <v>748</v>
      </c>
      <c r="U55" t="s">
        <v>749</v>
      </c>
      <c r="W55" t="s">
        <v>750</v>
      </c>
      <c r="X55" t="s">
        <v>334</v>
      </c>
      <c r="Y55">
        <v>100371808</v>
      </c>
      <c r="Z55" t="s">
        <v>335</v>
      </c>
      <c r="AA55">
        <v>2122817408</v>
      </c>
      <c r="AB55">
        <v>2122834777</v>
      </c>
      <c r="AC55" t="s">
        <v>749</v>
      </c>
      <c r="AE55" t="s">
        <v>750</v>
      </c>
      <c r="AF55" t="s">
        <v>334</v>
      </c>
      <c r="AG55">
        <v>100371808</v>
      </c>
      <c r="AH55" t="s">
        <v>335</v>
      </c>
      <c r="AI55">
        <v>2122817408</v>
      </c>
      <c r="AJ55">
        <v>2122834777</v>
      </c>
      <c r="AK55" s="1" t="d">
        <v>2015-06-08</v>
      </c>
      <c r="AL55" s="1" t="d">
        <v>2015-06-08</v>
      </c>
      <c r="AM55" t="str">
        <f t="shared" si="0"/>
        <v>10037</v>
      </c>
      <c r="AQ55" t="s">
        <v>751</v>
      </c>
      <c r="AR55" t="s">
        <v>752</v>
      </c>
      <c r="AT55" t="s">
        <v>463</v>
      </c>
      <c r="AU55">
        <v>2122817408</v>
      </c>
      <c r="AV55" t="s">
        <v>339</v>
      </c>
      <c r="AX55" t="s">
        <v>334</v>
      </c>
      <c r="AY55" t="s">
        <v>340</v>
      </c>
      <c r="KW55" t="s">
        <v>341</v>
      </c>
      <c r="KZ55" t="s">
        <v>384</v>
      </c>
    </row>
    <row r="56" spans="1:330" x14ac:dyDescent="0.2">
      <c r="A56">
        <v>1649650375</v>
      </c>
      <c r="B56">
        <v>2</v>
      </c>
      <c r="D56" t="s">
        <v>330</v>
      </c>
      <c r="E56" t="s">
        <v>753</v>
      </c>
      <c r="U56" t="s">
        <v>754</v>
      </c>
      <c r="W56" t="s">
        <v>755</v>
      </c>
      <c r="X56" t="s">
        <v>756</v>
      </c>
      <c r="Y56">
        <v>291151466</v>
      </c>
      <c r="Z56" t="s">
        <v>335</v>
      </c>
      <c r="AA56">
        <v>8035316900</v>
      </c>
      <c r="AC56" t="s">
        <v>757</v>
      </c>
      <c r="AE56" t="s">
        <v>758</v>
      </c>
      <c r="AF56" t="s">
        <v>756</v>
      </c>
      <c r="AG56">
        <v>290422240</v>
      </c>
      <c r="AH56" t="s">
        <v>335</v>
      </c>
      <c r="AI56">
        <v>8037934282</v>
      </c>
      <c r="AK56" s="1" t="d">
        <v>2015-06-08</v>
      </c>
      <c r="AL56" s="1" t="d">
        <v>2025-01-15</v>
      </c>
      <c r="AM56" t="str">
        <f t="shared" si="0"/>
        <v>29042</v>
      </c>
      <c r="AQ56" t="s">
        <v>759</v>
      </c>
      <c r="AR56" t="s">
        <v>760</v>
      </c>
      <c r="AT56" t="s">
        <v>635</v>
      </c>
      <c r="AU56">
        <v>8035316900</v>
      </c>
      <c r="AV56" t="s">
        <v>612</v>
      </c>
      <c r="AX56" t="s">
        <v>756</v>
      </c>
      <c r="AY56" t="s">
        <v>340</v>
      </c>
      <c r="KW56" t="s">
        <v>341</v>
      </c>
      <c r="KZ56" t="s">
        <v>448</v>
      </c>
      <c r="LR56" s="1" t="d">
        <v>2025-01-15</v>
      </c>
    </row>
    <row r="57" spans="1:330" x14ac:dyDescent="0.2">
      <c r="A57">
        <v>1922488634</v>
      </c>
      <c r="B57">
        <v>2</v>
      </c>
      <c r="D57" t="s">
        <v>330</v>
      </c>
      <c r="E57" t="s">
        <v>761</v>
      </c>
      <c r="L57" t="s">
        <v>330</v>
      </c>
      <c r="M57">
        <v>6</v>
      </c>
      <c r="U57" t="s">
        <v>762</v>
      </c>
      <c r="V57">
        <v>107</v>
      </c>
      <c r="W57" t="s">
        <v>763</v>
      </c>
      <c r="X57" t="s">
        <v>423</v>
      </c>
      <c r="Y57">
        <v>196013096</v>
      </c>
      <c r="Z57" t="s">
        <v>335</v>
      </c>
      <c r="AC57" t="s">
        <v>762</v>
      </c>
      <c r="AD57">
        <v>107</v>
      </c>
      <c r="AE57" t="s">
        <v>763</v>
      </c>
      <c r="AF57" t="s">
        <v>423</v>
      </c>
      <c r="AG57">
        <v>196013096</v>
      </c>
      <c r="AH57" t="s">
        <v>335</v>
      </c>
      <c r="AI57">
        <v>6102084660</v>
      </c>
      <c r="AK57" s="1" t="d">
        <v>2015-06-08</v>
      </c>
      <c r="AL57" s="1" t="d">
        <v>2015-06-08</v>
      </c>
      <c r="AM57" t="str">
        <f t="shared" si="0"/>
        <v>19601</v>
      </c>
      <c r="AQ57" t="s">
        <v>764</v>
      </c>
      <c r="AR57" t="s">
        <v>765</v>
      </c>
      <c r="AT57" t="s">
        <v>766</v>
      </c>
      <c r="AU57">
        <v>7175316303</v>
      </c>
      <c r="AV57" t="s">
        <v>339</v>
      </c>
      <c r="AW57" t="s">
        <v>767</v>
      </c>
      <c r="AX57" t="s">
        <v>423</v>
      </c>
      <c r="AY57" t="s">
        <v>340</v>
      </c>
      <c r="KW57" t="s">
        <v>341</v>
      </c>
    </row>
    <row r="58" spans="1:330" x14ac:dyDescent="0.2">
      <c r="A58">
        <v>1861872590</v>
      </c>
      <c r="B58">
        <v>2</v>
      </c>
      <c r="D58" t="s">
        <v>330</v>
      </c>
      <c r="E58" t="s">
        <v>753</v>
      </c>
      <c r="L58" t="s">
        <v>330</v>
      </c>
      <c r="M58">
        <v>6</v>
      </c>
      <c r="U58" t="s">
        <v>754</v>
      </c>
      <c r="W58" t="s">
        <v>755</v>
      </c>
      <c r="X58" t="s">
        <v>756</v>
      </c>
      <c r="Y58">
        <v>291151466</v>
      </c>
      <c r="Z58" t="s">
        <v>335</v>
      </c>
      <c r="AA58">
        <v>8035316900</v>
      </c>
      <c r="AC58" t="s">
        <v>768</v>
      </c>
      <c r="AE58" t="s">
        <v>769</v>
      </c>
      <c r="AF58" t="s">
        <v>756</v>
      </c>
      <c r="AG58">
        <v>291358104</v>
      </c>
      <c r="AH58" t="s">
        <v>335</v>
      </c>
      <c r="AI58">
        <v>8038742006</v>
      </c>
      <c r="AK58" s="1" t="d">
        <v>2015-06-08</v>
      </c>
      <c r="AL58" s="1" t="d">
        <v>2015-06-08</v>
      </c>
      <c r="AM58" t="str">
        <f t="shared" si="0"/>
        <v>29135</v>
      </c>
      <c r="AQ58" t="s">
        <v>770</v>
      </c>
      <c r="AR58" t="s">
        <v>771</v>
      </c>
      <c r="AS58" t="s">
        <v>574</v>
      </c>
      <c r="AT58" t="s">
        <v>772</v>
      </c>
      <c r="AU58">
        <v>8035316900</v>
      </c>
      <c r="AV58" t="s">
        <v>612</v>
      </c>
      <c r="AX58" t="s">
        <v>756</v>
      </c>
      <c r="AY58" t="s">
        <v>340</v>
      </c>
      <c r="KW58" t="s">
        <v>341</v>
      </c>
      <c r="KZ58" t="s">
        <v>384</v>
      </c>
      <c r="LA58" t="s">
        <v>773</v>
      </c>
    </row>
    <row r="59" spans="1:330" x14ac:dyDescent="0.2">
      <c r="A59">
        <v>1902286545</v>
      </c>
      <c r="B59">
        <v>2</v>
      </c>
      <c r="D59" t="s">
        <v>330</v>
      </c>
      <c r="E59" t="s">
        <v>774</v>
      </c>
      <c r="L59" t="s">
        <v>330</v>
      </c>
      <c r="M59">
        <v>6</v>
      </c>
      <c r="U59" t="s">
        <v>775</v>
      </c>
      <c r="W59" t="s">
        <v>776</v>
      </c>
      <c r="X59" t="s">
        <v>485</v>
      </c>
      <c r="Y59">
        <v>8106</v>
      </c>
      <c r="Z59" t="s">
        <v>335</v>
      </c>
      <c r="AA59">
        <v>8562882064</v>
      </c>
      <c r="AB59">
        <v>8562882065</v>
      </c>
      <c r="AC59" t="s">
        <v>777</v>
      </c>
      <c r="AE59" t="s">
        <v>776</v>
      </c>
      <c r="AF59" t="s">
        <v>485</v>
      </c>
      <c r="AG59">
        <v>81061303</v>
      </c>
      <c r="AH59" t="s">
        <v>335</v>
      </c>
      <c r="AI59">
        <v>8562882064</v>
      </c>
      <c r="AJ59">
        <v>8562882065</v>
      </c>
      <c r="AK59" s="1" t="d">
        <v>2015-06-08</v>
      </c>
      <c r="AL59" s="1" t="d">
        <v>2018-07-19</v>
      </c>
      <c r="AM59" t="str">
        <f t="shared" si="0"/>
        <v>08106</v>
      </c>
      <c r="AQ59" t="s">
        <v>778</v>
      </c>
      <c r="AR59" t="s">
        <v>779</v>
      </c>
      <c r="AT59" t="s">
        <v>591</v>
      </c>
      <c r="AU59">
        <v>8562002064</v>
      </c>
      <c r="AV59" t="s">
        <v>363</v>
      </c>
      <c r="AY59" t="s">
        <v>341</v>
      </c>
      <c r="AZ59" t="s">
        <v>339</v>
      </c>
      <c r="BA59" t="s">
        <v>780</v>
      </c>
      <c r="BB59" t="s">
        <v>485</v>
      </c>
      <c r="BC59" t="s">
        <v>340</v>
      </c>
      <c r="DD59">
        <v>2152487</v>
      </c>
      <c r="DE59">
        <v>1</v>
      </c>
      <c r="DG59" t="s">
        <v>354</v>
      </c>
      <c r="KW59" t="s">
        <v>341</v>
      </c>
    </row>
    <row r="60" spans="1:330" x14ac:dyDescent="0.2">
      <c r="A60">
        <v>1952781502</v>
      </c>
      <c r="B60">
        <v>2</v>
      </c>
      <c r="D60" t="s">
        <v>330</v>
      </c>
      <c r="E60" t="s">
        <v>781</v>
      </c>
      <c r="L60" t="s">
        <v>330</v>
      </c>
      <c r="M60">
        <v>6</v>
      </c>
      <c r="U60" t="s">
        <v>782</v>
      </c>
      <c r="W60" t="s">
        <v>710</v>
      </c>
      <c r="X60" t="s">
        <v>551</v>
      </c>
      <c r="Y60">
        <v>770874442</v>
      </c>
      <c r="Z60" t="s">
        <v>335</v>
      </c>
      <c r="AA60">
        <v>2818882179</v>
      </c>
      <c r="AB60">
        <v>2818882605</v>
      </c>
      <c r="AC60" t="s">
        <v>782</v>
      </c>
      <c r="AE60" t="s">
        <v>710</v>
      </c>
      <c r="AF60" t="s">
        <v>551</v>
      </c>
      <c r="AG60">
        <v>770874442</v>
      </c>
      <c r="AH60" t="s">
        <v>335</v>
      </c>
      <c r="AI60">
        <v>2818882179</v>
      </c>
      <c r="AJ60">
        <v>2818882605</v>
      </c>
      <c r="AK60" s="1" t="d">
        <v>2015-06-08</v>
      </c>
      <c r="AL60" s="1" t="d">
        <v>2016-05-02</v>
      </c>
      <c r="AM60" t="str">
        <f t="shared" si="0"/>
        <v>77087</v>
      </c>
      <c r="AQ60" t="s">
        <v>783</v>
      </c>
      <c r="AR60" t="s">
        <v>620</v>
      </c>
      <c r="AT60" t="s">
        <v>784</v>
      </c>
      <c r="AU60">
        <v>2818882179</v>
      </c>
      <c r="AV60" t="s">
        <v>363</v>
      </c>
      <c r="AY60" t="s">
        <v>341</v>
      </c>
      <c r="AZ60" t="s">
        <v>339</v>
      </c>
      <c r="BA60">
        <v>30780</v>
      </c>
      <c r="BB60" t="s">
        <v>551</v>
      </c>
      <c r="BC60" t="s">
        <v>340</v>
      </c>
      <c r="DD60">
        <v>2159767</v>
      </c>
      <c r="DE60">
        <v>1</v>
      </c>
      <c r="DG60" t="s">
        <v>354</v>
      </c>
      <c r="KW60" t="s">
        <v>341</v>
      </c>
    </row>
    <row r="61" spans="1:330" x14ac:dyDescent="0.2">
      <c r="A61">
        <v>1437539103</v>
      </c>
      <c r="B61">
        <v>2</v>
      </c>
      <c r="D61" t="s">
        <v>330</v>
      </c>
      <c r="E61" t="s">
        <v>785</v>
      </c>
      <c r="L61" t="s">
        <v>330</v>
      </c>
      <c r="M61">
        <v>6</v>
      </c>
      <c r="U61" t="s">
        <v>786</v>
      </c>
      <c r="W61" t="s">
        <v>787</v>
      </c>
      <c r="X61" t="s">
        <v>485</v>
      </c>
      <c r="Y61">
        <v>71925169</v>
      </c>
      <c r="Z61" t="s">
        <v>335</v>
      </c>
      <c r="AC61" t="s">
        <v>788</v>
      </c>
      <c r="AE61" t="s">
        <v>787</v>
      </c>
      <c r="AF61" t="s">
        <v>485</v>
      </c>
      <c r="AG61">
        <v>71032916</v>
      </c>
      <c r="AH61" t="s">
        <v>335</v>
      </c>
      <c r="AI61">
        <v>9738773641</v>
      </c>
      <c r="AK61" s="1" t="d">
        <v>2015-06-08</v>
      </c>
      <c r="AL61" s="1" t="d">
        <v>2025-04-11</v>
      </c>
      <c r="AM61" t="str">
        <f t="shared" si="0"/>
        <v>07103</v>
      </c>
      <c r="AQ61" t="s">
        <v>789</v>
      </c>
      <c r="AR61" t="s">
        <v>790</v>
      </c>
      <c r="AT61" t="s">
        <v>791</v>
      </c>
      <c r="AU61">
        <v>7325218439</v>
      </c>
      <c r="AV61" t="s">
        <v>339</v>
      </c>
      <c r="AW61" t="s">
        <v>792</v>
      </c>
      <c r="AX61" t="s">
        <v>485</v>
      </c>
      <c r="AY61" t="s">
        <v>340</v>
      </c>
      <c r="DD61">
        <v>507016</v>
      </c>
      <c r="DE61">
        <v>5</v>
      </c>
      <c r="DF61" t="s">
        <v>485</v>
      </c>
      <c r="DH61">
        <v>2152800</v>
      </c>
      <c r="DI61">
        <v>1</v>
      </c>
      <c r="DK61" t="s">
        <v>354</v>
      </c>
      <c r="KW61" t="s">
        <v>341</v>
      </c>
      <c r="LR61" s="1" t="d">
        <v>2025-04-11</v>
      </c>
    </row>
    <row r="62" spans="1:330" x14ac:dyDescent="0.2">
      <c r="A62">
        <v>1811378458</v>
      </c>
      <c r="B62">
        <v>2</v>
      </c>
      <c r="D62" t="s">
        <v>330</v>
      </c>
      <c r="E62" t="s">
        <v>793</v>
      </c>
      <c r="L62" t="s">
        <v>330</v>
      </c>
      <c r="M62">
        <v>6</v>
      </c>
      <c r="U62" t="s">
        <v>794</v>
      </c>
      <c r="W62" t="s">
        <v>795</v>
      </c>
      <c r="X62" t="s">
        <v>334</v>
      </c>
      <c r="Y62">
        <v>125861850</v>
      </c>
      <c r="Z62" t="s">
        <v>335</v>
      </c>
      <c r="AA62">
        <v>8457786661</v>
      </c>
      <c r="AB62">
        <v>8457786639</v>
      </c>
      <c r="AC62" t="s">
        <v>794</v>
      </c>
      <c r="AE62" t="s">
        <v>795</v>
      </c>
      <c r="AF62" t="s">
        <v>334</v>
      </c>
      <c r="AG62">
        <v>125861850</v>
      </c>
      <c r="AH62" t="s">
        <v>335</v>
      </c>
      <c r="AI62">
        <v>8457786661</v>
      </c>
      <c r="AJ62">
        <v>8457786639</v>
      </c>
      <c r="AK62" s="1" t="d">
        <v>2015-06-09</v>
      </c>
      <c r="AL62" s="1" t="d">
        <v>2015-11-17</v>
      </c>
      <c r="AM62" t="str">
        <f t="shared" si="0"/>
        <v>12586</v>
      </c>
      <c r="AQ62" t="s">
        <v>533</v>
      </c>
      <c r="AR62" t="s">
        <v>796</v>
      </c>
      <c r="AT62" t="s">
        <v>675</v>
      </c>
      <c r="AU62">
        <v>8457786661</v>
      </c>
      <c r="AV62" t="s">
        <v>339</v>
      </c>
      <c r="AY62" t="s">
        <v>340</v>
      </c>
      <c r="DD62">
        <v>4221050</v>
      </c>
      <c r="DE62">
        <v>5</v>
      </c>
      <c r="DF62" t="s">
        <v>334</v>
      </c>
      <c r="KW62" t="s">
        <v>341</v>
      </c>
    </row>
    <row r="63" spans="1:330" x14ac:dyDescent="0.2">
      <c r="A63">
        <v>1912388588</v>
      </c>
      <c r="B63">
        <v>2</v>
      </c>
      <c r="D63" t="s">
        <v>330</v>
      </c>
      <c r="E63" t="s">
        <v>797</v>
      </c>
      <c r="L63" t="s">
        <v>330</v>
      </c>
      <c r="M63">
        <v>6</v>
      </c>
      <c r="U63" t="s">
        <v>798</v>
      </c>
      <c r="W63" t="s">
        <v>799</v>
      </c>
      <c r="X63" t="s">
        <v>347</v>
      </c>
      <c r="Y63">
        <v>300091975</v>
      </c>
      <c r="Z63" t="s">
        <v>335</v>
      </c>
      <c r="AA63">
        <v>7707517575</v>
      </c>
      <c r="AB63">
        <v>7707511313</v>
      </c>
      <c r="AC63" t="s">
        <v>798</v>
      </c>
      <c r="AE63" t="s">
        <v>799</v>
      </c>
      <c r="AF63" t="s">
        <v>347</v>
      </c>
      <c r="AG63">
        <v>300091975</v>
      </c>
      <c r="AH63" t="s">
        <v>335</v>
      </c>
      <c r="AI63">
        <v>7707517575</v>
      </c>
      <c r="AJ63">
        <v>7707511313</v>
      </c>
      <c r="AK63" s="1" t="d">
        <v>2015-06-09</v>
      </c>
      <c r="AL63" s="1" t="d">
        <v>2019-09-26</v>
      </c>
      <c r="AM63" t="str">
        <f t="shared" si="0"/>
        <v>30009</v>
      </c>
      <c r="AQ63" t="s">
        <v>800</v>
      </c>
      <c r="AR63" t="s">
        <v>801</v>
      </c>
      <c r="AT63" t="s">
        <v>463</v>
      </c>
      <c r="AU63">
        <v>4042598921</v>
      </c>
      <c r="AV63" t="s">
        <v>339</v>
      </c>
      <c r="AY63" t="s">
        <v>340</v>
      </c>
      <c r="KW63" t="s">
        <v>341</v>
      </c>
    </row>
    <row r="64" spans="1:330" x14ac:dyDescent="0.2">
      <c r="A64">
        <v>1043691694</v>
      </c>
      <c r="B64">
        <v>2</v>
      </c>
      <c r="D64" t="s">
        <v>330</v>
      </c>
      <c r="E64" t="s">
        <v>802</v>
      </c>
      <c r="U64" t="s">
        <v>803</v>
      </c>
      <c r="W64" t="s">
        <v>804</v>
      </c>
      <c r="X64" t="s">
        <v>485</v>
      </c>
      <c r="Y64">
        <v>80543437</v>
      </c>
      <c r="Z64" t="s">
        <v>335</v>
      </c>
      <c r="AA64">
        <v>8562670528</v>
      </c>
      <c r="AB64">
        <v>8007861405</v>
      </c>
      <c r="AC64" t="s">
        <v>803</v>
      </c>
      <c r="AE64" t="s">
        <v>804</v>
      </c>
      <c r="AF64" t="s">
        <v>485</v>
      </c>
      <c r="AG64">
        <v>80543437</v>
      </c>
      <c r="AH64" t="s">
        <v>335</v>
      </c>
      <c r="AI64">
        <v>8562670528</v>
      </c>
      <c r="AJ64">
        <v>8562670529</v>
      </c>
      <c r="AK64" s="1" t="d">
        <v>2015-06-09</v>
      </c>
      <c r="AL64" s="1" t="d">
        <v>2025-07-28</v>
      </c>
      <c r="AM64" t="str">
        <f t="shared" si="0"/>
        <v>08054</v>
      </c>
      <c r="AQ64" t="s">
        <v>805</v>
      </c>
      <c r="AR64" t="s">
        <v>350</v>
      </c>
      <c r="AT64" t="s">
        <v>806</v>
      </c>
      <c r="AU64">
        <v>8562670528</v>
      </c>
      <c r="AV64" t="s">
        <v>438</v>
      </c>
      <c r="AW64" t="s">
        <v>807</v>
      </c>
      <c r="AX64" t="s">
        <v>485</v>
      </c>
      <c r="AY64" t="s">
        <v>340</v>
      </c>
      <c r="KW64" t="s">
        <v>341</v>
      </c>
      <c r="LB64" t="s">
        <v>429</v>
      </c>
      <c r="LR64" s="1" t="d">
        <v>2025-07-28</v>
      </c>
    </row>
    <row r="65" spans="1:330" x14ac:dyDescent="0.2">
      <c r="A65">
        <v>1023498656</v>
      </c>
      <c r="B65">
        <v>2</v>
      </c>
      <c r="D65" t="s">
        <v>330</v>
      </c>
      <c r="E65" t="s">
        <v>808</v>
      </c>
      <c r="L65" t="s">
        <v>330</v>
      </c>
      <c r="M65">
        <v>6</v>
      </c>
      <c r="U65" t="s">
        <v>809</v>
      </c>
      <c r="W65" t="s">
        <v>810</v>
      </c>
      <c r="X65" t="s">
        <v>334</v>
      </c>
      <c r="Y65">
        <v>112119421</v>
      </c>
      <c r="Z65" t="s">
        <v>335</v>
      </c>
      <c r="AA65">
        <v>7189159660</v>
      </c>
      <c r="AB65">
        <v>7189159665</v>
      </c>
      <c r="AC65" t="s">
        <v>809</v>
      </c>
      <c r="AE65" t="s">
        <v>810</v>
      </c>
      <c r="AF65" t="s">
        <v>334</v>
      </c>
      <c r="AG65">
        <v>112119421</v>
      </c>
      <c r="AH65" t="s">
        <v>335</v>
      </c>
      <c r="AI65">
        <v>7189159660</v>
      </c>
      <c r="AJ65">
        <v>7189159665</v>
      </c>
      <c r="AK65" s="1" t="d">
        <v>2015-06-09</v>
      </c>
      <c r="AL65" s="1" t="d">
        <v>2016-01-11</v>
      </c>
      <c r="AM65" t="str">
        <f t="shared" si="0"/>
        <v>11211</v>
      </c>
      <c r="AQ65" t="s">
        <v>811</v>
      </c>
      <c r="AR65" t="s">
        <v>812</v>
      </c>
      <c r="AT65" t="s">
        <v>813</v>
      </c>
      <c r="AU65">
        <v>7189159660</v>
      </c>
      <c r="AV65" t="s">
        <v>339</v>
      </c>
      <c r="AW65">
        <v>33548</v>
      </c>
      <c r="AX65" t="s">
        <v>334</v>
      </c>
      <c r="AY65" t="s">
        <v>340</v>
      </c>
      <c r="KW65" t="s">
        <v>341</v>
      </c>
      <c r="KZ65" t="s">
        <v>448</v>
      </c>
      <c r="LB65" t="s">
        <v>395</v>
      </c>
    </row>
    <row r="66" spans="1:330" x14ac:dyDescent="0.2">
      <c r="A66">
        <v>1821479353</v>
      </c>
      <c r="B66">
        <v>2</v>
      </c>
      <c r="D66" t="s">
        <v>330</v>
      </c>
      <c r="E66" t="s">
        <v>814</v>
      </c>
      <c r="L66" t="s">
        <v>330</v>
      </c>
      <c r="M66">
        <v>6</v>
      </c>
      <c r="U66" t="s">
        <v>815</v>
      </c>
      <c r="W66" t="s">
        <v>816</v>
      </c>
      <c r="X66" t="s">
        <v>817</v>
      </c>
      <c r="Y66">
        <v>38781522</v>
      </c>
      <c r="Z66" t="s">
        <v>335</v>
      </c>
      <c r="AA66">
        <v>6035162752</v>
      </c>
      <c r="AB66">
        <v>6035162565</v>
      </c>
      <c r="AC66" t="s">
        <v>815</v>
      </c>
      <c r="AE66" t="s">
        <v>816</v>
      </c>
      <c r="AF66" t="s">
        <v>817</v>
      </c>
      <c r="AG66">
        <v>38781522</v>
      </c>
      <c r="AH66" t="s">
        <v>335</v>
      </c>
      <c r="AI66">
        <v>6035162752</v>
      </c>
      <c r="AJ66">
        <v>6035162565</v>
      </c>
      <c r="AK66" s="1" t="d">
        <v>2015-06-10</v>
      </c>
      <c r="AL66" s="1" t="d">
        <v>2020-04-01</v>
      </c>
      <c r="AM66" t="str">
        <f t="shared" si="0"/>
        <v>03878</v>
      </c>
      <c r="AQ66" t="s">
        <v>818</v>
      </c>
      <c r="AR66" t="s">
        <v>819</v>
      </c>
      <c r="AT66" t="s">
        <v>635</v>
      </c>
      <c r="AU66">
        <v>6035162550</v>
      </c>
      <c r="AV66" t="s">
        <v>363</v>
      </c>
      <c r="AY66" t="s">
        <v>341</v>
      </c>
      <c r="AZ66" t="s">
        <v>339</v>
      </c>
      <c r="BA66">
        <v>807</v>
      </c>
      <c r="BB66" t="s">
        <v>817</v>
      </c>
      <c r="BC66" t="s">
        <v>340</v>
      </c>
      <c r="DD66">
        <v>2155308</v>
      </c>
      <c r="DE66">
        <v>1</v>
      </c>
      <c r="DG66" t="s">
        <v>354</v>
      </c>
      <c r="KW66" t="s">
        <v>341</v>
      </c>
      <c r="LR66" s="1" t="d">
        <v>2020-04-01</v>
      </c>
    </row>
    <row r="67" spans="1:330" x14ac:dyDescent="0.2">
      <c r="A67">
        <v>1417338971</v>
      </c>
      <c r="B67">
        <v>2</v>
      </c>
      <c r="D67" t="s">
        <v>330</v>
      </c>
      <c r="E67" t="s">
        <v>820</v>
      </c>
      <c r="L67" t="s">
        <v>330</v>
      </c>
      <c r="M67">
        <v>6</v>
      </c>
      <c r="U67" t="s">
        <v>821</v>
      </c>
      <c r="W67" t="s">
        <v>822</v>
      </c>
      <c r="X67" t="s">
        <v>571</v>
      </c>
      <c r="Y67">
        <v>606776708</v>
      </c>
      <c r="Z67" t="s">
        <v>335</v>
      </c>
      <c r="AA67">
        <v>5026368790</v>
      </c>
      <c r="AB67">
        <v>5026368795</v>
      </c>
      <c r="AC67" t="s">
        <v>823</v>
      </c>
      <c r="AE67" t="s">
        <v>824</v>
      </c>
      <c r="AF67" t="s">
        <v>664</v>
      </c>
      <c r="AG67">
        <v>402171384</v>
      </c>
      <c r="AH67" t="s">
        <v>335</v>
      </c>
      <c r="AI67">
        <v>5026368790</v>
      </c>
      <c r="AJ67">
        <v>5026368795</v>
      </c>
      <c r="AK67" s="1" t="d">
        <v>2015-06-10</v>
      </c>
      <c r="AL67" s="1" t="d">
        <v>2025-09-30</v>
      </c>
      <c r="AM67" t="str">
        <f t="shared" ref="AM67:AM130" si="1">IF(LEN(AG67)&lt;=5,
  TEXT(AG67,"00000"),
  LEFT(TEXT(AG67,"000000000"),5)
)</f>
        <v>40217</v>
      </c>
      <c r="AQ67" t="s">
        <v>825</v>
      </c>
      <c r="AR67" t="s">
        <v>826</v>
      </c>
      <c r="AT67" t="s">
        <v>827</v>
      </c>
      <c r="AU67">
        <v>5022725332</v>
      </c>
      <c r="AV67" t="s">
        <v>363</v>
      </c>
      <c r="AY67" t="s">
        <v>341</v>
      </c>
      <c r="AZ67" t="s">
        <v>339</v>
      </c>
      <c r="BA67" t="s">
        <v>828</v>
      </c>
      <c r="BB67" t="s">
        <v>664</v>
      </c>
      <c r="BC67" t="s">
        <v>340</v>
      </c>
      <c r="DD67">
        <v>2152107</v>
      </c>
      <c r="DE67">
        <v>1</v>
      </c>
      <c r="DG67" t="s">
        <v>354</v>
      </c>
      <c r="DH67">
        <v>7100365640</v>
      </c>
      <c r="DI67">
        <v>5</v>
      </c>
      <c r="DJ67" t="s">
        <v>664</v>
      </c>
      <c r="KW67" t="s">
        <v>341</v>
      </c>
      <c r="LR67" s="1" t="d">
        <v>2025-09-30</v>
      </c>
    </row>
    <row r="68" spans="1:330" x14ac:dyDescent="0.2">
      <c r="A68">
        <v>1871974485</v>
      </c>
      <c r="B68">
        <v>2</v>
      </c>
      <c r="D68" t="s">
        <v>330</v>
      </c>
      <c r="E68" t="s">
        <v>829</v>
      </c>
      <c r="U68" t="s">
        <v>830</v>
      </c>
      <c r="W68" t="s">
        <v>831</v>
      </c>
      <c r="X68" t="s">
        <v>551</v>
      </c>
      <c r="Y68">
        <v>750014311</v>
      </c>
      <c r="Z68" t="s">
        <v>335</v>
      </c>
      <c r="AC68" t="s">
        <v>830</v>
      </c>
      <c r="AE68" t="s">
        <v>831</v>
      </c>
      <c r="AF68" t="s">
        <v>551</v>
      </c>
      <c r="AG68">
        <v>750014311</v>
      </c>
      <c r="AH68" t="s">
        <v>335</v>
      </c>
      <c r="AI68">
        <v>2143903371</v>
      </c>
      <c r="AK68" s="1" t="d">
        <v>2015-06-10</v>
      </c>
      <c r="AL68" s="1" t="d">
        <v>2015-07-15</v>
      </c>
      <c r="AM68" t="str">
        <f t="shared" si="1"/>
        <v>75001</v>
      </c>
      <c r="AQ68" t="s">
        <v>832</v>
      </c>
      <c r="AR68" t="s">
        <v>833</v>
      </c>
      <c r="AT68" t="s">
        <v>338</v>
      </c>
      <c r="AU68">
        <v>2143903371</v>
      </c>
      <c r="AV68" t="s">
        <v>636</v>
      </c>
      <c r="AY68" t="s">
        <v>340</v>
      </c>
      <c r="KW68" t="s">
        <v>341</v>
      </c>
      <c r="KZ68" t="s">
        <v>384</v>
      </c>
    </row>
    <row r="69" spans="1:330" x14ac:dyDescent="0.2">
      <c r="A69">
        <v>1164803698</v>
      </c>
      <c r="B69">
        <v>2</v>
      </c>
      <c r="D69" t="s">
        <v>330</v>
      </c>
      <c r="E69" t="s">
        <v>834</v>
      </c>
      <c r="L69" t="s">
        <v>330</v>
      </c>
      <c r="M69">
        <v>6</v>
      </c>
      <c r="U69" t="s">
        <v>835</v>
      </c>
      <c r="W69" t="s">
        <v>836</v>
      </c>
      <c r="X69" t="s">
        <v>444</v>
      </c>
      <c r="Y69">
        <v>288052014</v>
      </c>
      <c r="Z69" t="s">
        <v>335</v>
      </c>
      <c r="AA69">
        <v>8282983636</v>
      </c>
      <c r="AB69">
        <v>8282988190</v>
      </c>
      <c r="AC69" t="s">
        <v>837</v>
      </c>
      <c r="AE69" t="s">
        <v>836</v>
      </c>
      <c r="AF69" t="s">
        <v>444</v>
      </c>
      <c r="AG69">
        <v>288052014</v>
      </c>
      <c r="AH69" t="s">
        <v>335</v>
      </c>
      <c r="AI69">
        <v>8282983636</v>
      </c>
      <c r="AJ69">
        <v>8282988190</v>
      </c>
      <c r="AK69" s="1" t="d">
        <v>2015-06-10</v>
      </c>
      <c r="AL69" s="1" t="d">
        <v>2015-06-10</v>
      </c>
      <c r="AM69" t="str">
        <f t="shared" si="1"/>
        <v>28805</v>
      </c>
      <c r="AQ69" t="s">
        <v>838</v>
      </c>
      <c r="AR69" t="s">
        <v>839</v>
      </c>
      <c r="AS69" t="s">
        <v>840</v>
      </c>
      <c r="AT69" t="s">
        <v>806</v>
      </c>
      <c r="AU69">
        <v>8282983636</v>
      </c>
      <c r="AV69" t="s">
        <v>393</v>
      </c>
      <c r="AY69" t="s">
        <v>341</v>
      </c>
      <c r="AZ69" t="s">
        <v>841</v>
      </c>
      <c r="BC69" t="s">
        <v>340</v>
      </c>
      <c r="KW69" t="s">
        <v>341</v>
      </c>
      <c r="KZ69" t="s">
        <v>448</v>
      </c>
      <c r="LB69" t="s">
        <v>842</v>
      </c>
      <c r="LD69" t="s">
        <v>843</v>
      </c>
    </row>
    <row r="70" spans="1:330" x14ac:dyDescent="0.2">
      <c r="A70">
        <v>1659752145</v>
      </c>
      <c r="B70">
        <v>2</v>
      </c>
      <c r="D70" t="s">
        <v>330</v>
      </c>
      <c r="E70" t="s">
        <v>844</v>
      </c>
      <c r="U70" t="s">
        <v>845</v>
      </c>
      <c r="W70" t="s">
        <v>846</v>
      </c>
      <c r="X70" t="s">
        <v>389</v>
      </c>
      <c r="Y70">
        <v>864295007</v>
      </c>
      <c r="Z70" t="s">
        <v>335</v>
      </c>
      <c r="AA70">
        <v>9287543950</v>
      </c>
      <c r="AC70" t="s">
        <v>845</v>
      </c>
      <c r="AE70" t="s">
        <v>846</v>
      </c>
      <c r="AF70" t="s">
        <v>389</v>
      </c>
      <c r="AG70">
        <v>864295007</v>
      </c>
      <c r="AH70" t="s">
        <v>335</v>
      </c>
      <c r="AI70">
        <v>9287543950</v>
      </c>
      <c r="AK70" s="1" t="d">
        <v>2015-06-10</v>
      </c>
      <c r="AL70" s="1" t="d">
        <v>2015-06-10</v>
      </c>
      <c r="AM70" t="str">
        <f t="shared" si="1"/>
        <v>86429</v>
      </c>
      <c r="AQ70" t="s">
        <v>847</v>
      </c>
      <c r="AR70" t="s">
        <v>848</v>
      </c>
      <c r="AS70" t="s">
        <v>849</v>
      </c>
      <c r="AT70" t="s">
        <v>591</v>
      </c>
      <c r="AU70">
        <v>9287543950</v>
      </c>
      <c r="AV70" t="s">
        <v>339</v>
      </c>
      <c r="AW70" t="s">
        <v>850</v>
      </c>
      <c r="AX70" t="s">
        <v>389</v>
      </c>
      <c r="AY70" t="s">
        <v>340</v>
      </c>
      <c r="KW70" t="s">
        <v>341</v>
      </c>
      <c r="KZ70" t="s">
        <v>448</v>
      </c>
      <c r="LB70" t="s">
        <v>429</v>
      </c>
    </row>
    <row r="71" spans="1:330" x14ac:dyDescent="0.2">
      <c r="A71">
        <v>1578944054</v>
      </c>
      <c r="B71">
        <v>2</v>
      </c>
      <c r="D71" t="s">
        <v>330</v>
      </c>
      <c r="E71" t="s">
        <v>851</v>
      </c>
      <c r="U71" t="s">
        <v>852</v>
      </c>
      <c r="W71" t="s">
        <v>853</v>
      </c>
      <c r="X71" t="s">
        <v>854</v>
      </c>
      <c r="Y71">
        <v>833182048</v>
      </c>
      <c r="Z71" t="s">
        <v>335</v>
      </c>
      <c r="AA71">
        <v>2088787455</v>
      </c>
      <c r="AB71">
        <v>2088787456</v>
      </c>
      <c r="AC71" t="s">
        <v>852</v>
      </c>
      <c r="AE71" t="s">
        <v>853</v>
      </c>
      <c r="AF71" t="s">
        <v>854</v>
      </c>
      <c r="AG71">
        <v>833182048</v>
      </c>
      <c r="AH71" t="s">
        <v>335</v>
      </c>
      <c r="AI71">
        <v>2088787455</v>
      </c>
      <c r="AJ71">
        <v>2088787456</v>
      </c>
      <c r="AK71" s="1" t="d">
        <v>2015-06-10</v>
      </c>
      <c r="AL71" s="1" t="d">
        <v>2015-11-19</v>
      </c>
      <c r="AM71" t="str">
        <f t="shared" si="1"/>
        <v>83318</v>
      </c>
      <c r="AQ71" t="s">
        <v>855</v>
      </c>
      <c r="AR71" t="s">
        <v>856</v>
      </c>
      <c r="AT71" t="s">
        <v>857</v>
      </c>
      <c r="AU71">
        <v>2088787455</v>
      </c>
      <c r="AV71" t="s">
        <v>339</v>
      </c>
      <c r="AW71" t="s">
        <v>858</v>
      </c>
      <c r="AX71" t="s">
        <v>854</v>
      </c>
      <c r="AY71" t="s">
        <v>340</v>
      </c>
      <c r="DD71" t="s">
        <v>858</v>
      </c>
      <c r="DE71">
        <v>1</v>
      </c>
      <c r="DF71" t="s">
        <v>854</v>
      </c>
      <c r="DG71" t="s">
        <v>859</v>
      </c>
      <c r="KW71" t="s">
        <v>341</v>
      </c>
      <c r="LB71" t="s">
        <v>395</v>
      </c>
    </row>
    <row r="72" spans="1:330" x14ac:dyDescent="0.2">
      <c r="A72">
        <v>1104207513</v>
      </c>
      <c r="B72">
        <v>2</v>
      </c>
      <c r="D72" t="s">
        <v>330</v>
      </c>
      <c r="E72" t="s">
        <v>860</v>
      </c>
      <c r="L72" t="s">
        <v>330</v>
      </c>
      <c r="M72">
        <v>6</v>
      </c>
      <c r="U72" t="s">
        <v>861</v>
      </c>
      <c r="W72" t="s">
        <v>862</v>
      </c>
      <c r="X72" t="s">
        <v>334</v>
      </c>
      <c r="Y72">
        <v>117822554</v>
      </c>
      <c r="Z72" t="s">
        <v>335</v>
      </c>
      <c r="AA72">
        <v>7187910227</v>
      </c>
      <c r="AC72" t="s">
        <v>861</v>
      </c>
      <c r="AE72" t="s">
        <v>862</v>
      </c>
      <c r="AF72" t="s">
        <v>334</v>
      </c>
      <c r="AG72">
        <v>117822554</v>
      </c>
      <c r="AH72" t="s">
        <v>335</v>
      </c>
      <c r="AI72">
        <v>7187910227</v>
      </c>
      <c r="AK72" s="1" t="d">
        <v>2015-06-11</v>
      </c>
      <c r="AL72" s="1" t="d">
        <v>2016-07-08</v>
      </c>
      <c r="AM72" t="str">
        <f t="shared" si="1"/>
        <v>11782</v>
      </c>
      <c r="AQ72" t="s">
        <v>863</v>
      </c>
      <c r="AR72" t="s">
        <v>864</v>
      </c>
      <c r="AT72" t="s">
        <v>865</v>
      </c>
      <c r="AU72">
        <v>7187910227</v>
      </c>
      <c r="AV72" t="s">
        <v>393</v>
      </c>
      <c r="AW72">
        <v>53042</v>
      </c>
      <c r="AX72" t="s">
        <v>334</v>
      </c>
      <c r="AY72" t="s">
        <v>341</v>
      </c>
      <c r="AZ72" t="s">
        <v>339</v>
      </c>
      <c r="BA72">
        <v>53042</v>
      </c>
      <c r="BB72" t="s">
        <v>334</v>
      </c>
      <c r="BC72" t="s">
        <v>340</v>
      </c>
      <c r="KW72" t="s">
        <v>341</v>
      </c>
      <c r="LB72" t="s">
        <v>395</v>
      </c>
    </row>
    <row r="73" spans="1:330" x14ac:dyDescent="0.2">
      <c r="A73">
        <v>1265813620</v>
      </c>
      <c r="B73">
        <v>2</v>
      </c>
      <c r="D73" t="s">
        <v>330</v>
      </c>
      <c r="E73" t="s">
        <v>866</v>
      </c>
      <c r="U73" t="s">
        <v>867</v>
      </c>
      <c r="W73" t="s">
        <v>868</v>
      </c>
      <c r="X73" t="s">
        <v>334</v>
      </c>
      <c r="Y73">
        <v>115305814</v>
      </c>
      <c r="Z73" t="s">
        <v>335</v>
      </c>
      <c r="AA73">
        <v>5162807960</v>
      </c>
      <c r="AB73">
        <v>5162807962</v>
      </c>
      <c r="AC73" t="s">
        <v>867</v>
      </c>
      <c r="AE73" t="s">
        <v>868</v>
      </c>
      <c r="AF73" t="s">
        <v>334</v>
      </c>
      <c r="AG73">
        <v>115305814</v>
      </c>
      <c r="AH73" t="s">
        <v>335</v>
      </c>
      <c r="AI73">
        <v>5162807960</v>
      </c>
      <c r="AJ73">
        <v>5162807962</v>
      </c>
      <c r="AK73" s="1" t="d">
        <v>2015-06-11</v>
      </c>
      <c r="AL73" s="1" t="d">
        <v>2017-03-16</v>
      </c>
      <c r="AM73" t="str">
        <f t="shared" si="1"/>
        <v>11530</v>
      </c>
      <c r="AQ73" t="s">
        <v>869</v>
      </c>
      <c r="AR73" t="s">
        <v>870</v>
      </c>
      <c r="AT73" t="s">
        <v>871</v>
      </c>
      <c r="AU73">
        <v>2678881001</v>
      </c>
      <c r="AV73" t="s">
        <v>363</v>
      </c>
      <c r="AY73" t="s">
        <v>341</v>
      </c>
      <c r="AZ73" t="s">
        <v>339</v>
      </c>
      <c r="BA73">
        <v>33760</v>
      </c>
      <c r="BB73" t="s">
        <v>334</v>
      </c>
      <c r="BC73" t="s">
        <v>340</v>
      </c>
      <c r="DD73">
        <v>4411267</v>
      </c>
      <c r="DE73">
        <v>5</v>
      </c>
      <c r="DF73" t="s">
        <v>334</v>
      </c>
      <c r="DH73">
        <v>2167960</v>
      </c>
      <c r="DI73">
        <v>1</v>
      </c>
      <c r="DK73" t="s">
        <v>354</v>
      </c>
      <c r="KW73" t="s">
        <v>341</v>
      </c>
      <c r="LB73" t="s">
        <v>429</v>
      </c>
    </row>
    <row r="74" spans="1:330" x14ac:dyDescent="0.2">
      <c r="A74">
        <v>1134500564</v>
      </c>
      <c r="B74">
        <v>2</v>
      </c>
      <c r="D74" t="s">
        <v>330</v>
      </c>
      <c r="E74" t="s">
        <v>872</v>
      </c>
      <c r="U74" t="s">
        <v>873</v>
      </c>
      <c r="W74" t="s">
        <v>874</v>
      </c>
      <c r="X74" t="s">
        <v>460</v>
      </c>
      <c r="Y74">
        <v>20876</v>
      </c>
      <c r="Z74" t="s">
        <v>335</v>
      </c>
      <c r="AC74" t="s">
        <v>873</v>
      </c>
      <c r="AE74" t="s">
        <v>874</v>
      </c>
      <c r="AF74" t="s">
        <v>460</v>
      </c>
      <c r="AG74">
        <v>20876</v>
      </c>
      <c r="AH74" t="s">
        <v>335</v>
      </c>
      <c r="AI74">
        <v>2407312813</v>
      </c>
      <c r="AK74" s="1" t="d">
        <v>2015-06-11</v>
      </c>
      <c r="AL74" s="1" t="d">
        <v>2015-06-11</v>
      </c>
      <c r="AM74" t="str">
        <f t="shared" si="1"/>
        <v>20876</v>
      </c>
      <c r="AQ74" t="s">
        <v>875</v>
      </c>
      <c r="AR74" t="s">
        <v>876</v>
      </c>
      <c r="AT74" t="s">
        <v>463</v>
      </c>
      <c r="AU74">
        <v>2407312813</v>
      </c>
      <c r="AV74" t="s">
        <v>339</v>
      </c>
      <c r="AY74" t="s">
        <v>340</v>
      </c>
      <c r="KW74" t="s">
        <v>341</v>
      </c>
      <c r="KZ74" t="s">
        <v>448</v>
      </c>
      <c r="LB74" t="s">
        <v>395</v>
      </c>
    </row>
    <row r="75" spans="1:330" x14ac:dyDescent="0.2">
      <c r="A75">
        <v>1477934891</v>
      </c>
      <c r="B75">
        <v>2</v>
      </c>
      <c r="D75" t="s">
        <v>330</v>
      </c>
      <c r="E75" t="s">
        <v>877</v>
      </c>
      <c r="L75" t="s">
        <v>330</v>
      </c>
      <c r="M75">
        <v>6</v>
      </c>
      <c r="U75" t="s">
        <v>878</v>
      </c>
      <c r="W75" t="s">
        <v>879</v>
      </c>
      <c r="X75" t="s">
        <v>334</v>
      </c>
      <c r="Y75">
        <v>107053253</v>
      </c>
      <c r="Z75" t="s">
        <v>335</v>
      </c>
      <c r="AA75">
        <v>9142940501</v>
      </c>
      <c r="AB75">
        <v>9142940504</v>
      </c>
      <c r="AC75" t="s">
        <v>878</v>
      </c>
      <c r="AE75" t="s">
        <v>879</v>
      </c>
      <c r="AF75" t="s">
        <v>334</v>
      </c>
      <c r="AG75">
        <v>107053253</v>
      </c>
      <c r="AH75" t="s">
        <v>335</v>
      </c>
      <c r="AI75">
        <v>9142940501</v>
      </c>
      <c r="AJ75">
        <v>9142940504</v>
      </c>
      <c r="AK75" s="1" t="d">
        <v>2015-06-11</v>
      </c>
      <c r="AL75" s="1" t="d">
        <v>2025-07-17</v>
      </c>
      <c r="AM75" t="str">
        <f t="shared" si="1"/>
        <v>10705</v>
      </c>
      <c r="AQ75" t="s">
        <v>880</v>
      </c>
      <c r="AR75" t="s">
        <v>881</v>
      </c>
      <c r="AT75" t="s">
        <v>338</v>
      </c>
      <c r="AU75">
        <v>9142940501</v>
      </c>
      <c r="AV75" t="s">
        <v>339</v>
      </c>
      <c r="AW75">
        <v>33568</v>
      </c>
      <c r="AX75" t="s">
        <v>334</v>
      </c>
      <c r="AY75" t="s">
        <v>340</v>
      </c>
      <c r="DD75">
        <v>4233652</v>
      </c>
      <c r="DE75">
        <v>5</v>
      </c>
      <c r="DF75" t="s">
        <v>334</v>
      </c>
      <c r="KW75" t="s">
        <v>341</v>
      </c>
      <c r="LR75" s="1" t="d">
        <v>2025-07-17</v>
      </c>
    </row>
    <row r="76" spans="1:330" x14ac:dyDescent="0.2">
      <c r="A76">
        <v>1508247818</v>
      </c>
      <c r="B76">
        <v>2</v>
      </c>
      <c r="D76" t="s">
        <v>330</v>
      </c>
      <c r="E76" t="s">
        <v>882</v>
      </c>
      <c r="U76" t="s">
        <v>883</v>
      </c>
      <c r="W76" t="s">
        <v>884</v>
      </c>
      <c r="X76" t="s">
        <v>485</v>
      </c>
      <c r="Y76">
        <v>79203444</v>
      </c>
      <c r="Z76" t="s">
        <v>335</v>
      </c>
      <c r="AA76">
        <v>9085423194</v>
      </c>
      <c r="AC76" t="s">
        <v>883</v>
      </c>
      <c r="AE76" t="s">
        <v>884</v>
      </c>
      <c r="AF76" t="s">
        <v>485</v>
      </c>
      <c r="AG76">
        <v>79203444</v>
      </c>
      <c r="AH76" t="s">
        <v>335</v>
      </c>
      <c r="AI76">
        <v>9085423194</v>
      </c>
      <c r="AK76" s="1" t="d">
        <v>2015-06-11</v>
      </c>
      <c r="AL76" s="1" t="d">
        <v>2015-06-11</v>
      </c>
      <c r="AM76" t="str">
        <f t="shared" si="1"/>
        <v>07920</v>
      </c>
      <c r="AQ76" t="s">
        <v>885</v>
      </c>
      <c r="AR76" t="s">
        <v>886</v>
      </c>
      <c r="AT76" t="s">
        <v>887</v>
      </c>
      <c r="AU76">
        <v>2126392623</v>
      </c>
      <c r="AV76" t="s">
        <v>888</v>
      </c>
      <c r="AW76" t="s">
        <v>889</v>
      </c>
      <c r="AX76" t="s">
        <v>485</v>
      </c>
      <c r="AY76" t="s">
        <v>340</v>
      </c>
      <c r="KW76" t="s">
        <v>341</v>
      </c>
    </row>
    <row r="77" spans="1:330" x14ac:dyDescent="0.2">
      <c r="A77">
        <v>1659752004</v>
      </c>
      <c r="B77">
        <v>2</v>
      </c>
      <c r="D77" t="s">
        <v>330</v>
      </c>
      <c r="E77" t="s">
        <v>890</v>
      </c>
      <c r="L77" t="s">
        <v>330</v>
      </c>
      <c r="M77">
        <v>6</v>
      </c>
      <c r="U77" t="s">
        <v>891</v>
      </c>
      <c r="W77" t="s">
        <v>892</v>
      </c>
      <c r="X77" t="s">
        <v>376</v>
      </c>
      <c r="Y77">
        <v>26206</v>
      </c>
      <c r="Z77" t="s">
        <v>335</v>
      </c>
      <c r="AA77">
        <v>3042263600</v>
      </c>
      <c r="AB77">
        <v>3042263601</v>
      </c>
      <c r="AC77" t="s">
        <v>891</v>
      </c>
      <c r="AE77" t="s">
        <v>892</v>
      </c>
      <c r="AF77" t="s">
        <v>376</v>
      </c>
      <c r="AG77">
        <v>26206</v>
      </c>
      <c r="AH77" t="s">
        <v>335</v>
      </c>
      <c r="AI77">
        <v>3042263600</v>
      </c>
      <c r="AJ77">
        <v>3042263601</v>
      </c>
      <c r="AK77" s="1" t="d">
        <v>2015-06-11</v>
      </c>
      <c r="AL77" s="1" t="d">
        <v>2015-06-11</v>
      </c>
      <c r="AM77" t="str">
        <f t="shared" si="1"/>
        <v>26206</v>
      </c>
      <c r="AQ77" t="s">
        <v>893</v>
      </c>
      <c r="AR77" t="s">
        <v>894</v>
      </c>
      <c r="AT77" t="s">
        <v>895</v>
      </c>
      <c r="AU77">
        <v>3048475682</v>
      </c>
      <c r="AV77" t="s">
        <v>339</v>
      </c>
      <c r="AX77" t="s">
        <v>376</v>
      </c>
      <c r="AY77" t="s">
        <v>340</v>
      </c>
      <c r="KW77" t="s">
        <v>341</v>
      </c>
      <c r="KZ77" t="s">
        <v>342</v>
      </c>
    </row>
    <row r="78" spans="1:330" x14ac:dyDescent="0.2">
      <c r="A78">
        <v>1255712592</v>
      </c>
      <c r="B78">
        <v>2</v>
      </c>
      <c r="D78" t="s">
        <v>330</v>
      </c>
      <c r="E78" t="s">
        <v>896</v>
      </c>
      <c r="L78" t="s">
        <v>330</v>
      </c>
      <c r="M78">
        <v>6</v>
      </c>
      <c r="U78" t="s">
        <v>897</v>
      </c>
      <c r="W78" t="s">
        <v>710</v>
      </c>
      <c r="X78" t="s">
        <v>551</v>
      </c>
      <c r="Y78">
        <v>770476221</v>
      </c>
      <c r="Z78" t="s">
        <v>335</v>
      </c>
      <c r="AA78">
        <v>8324732708</v>
      </c>
      <c r="AC78" t="s">
        <v>898</v>
      </c>
      <c r="AE78" t="s">
        <v>899</v>
      </c>
      <c r="AF78" t="s">
        <v>551</v>
      </c>
      <c r="AG78">
        <v>774772411</v>
      </c>
      <c r="AH78" t="s">
        <v>335</v>
      </c>
      <c r="AI78">
        <v>8325168468</v>
      </c>
      <c r="AK78" s="1" t="d">
        <v>2015-06-12</v>
      </c>
      <c r="AL78" s="1" t="d">
        <v>2024-06-12</v>
      </c>
      <c r="AM78" t="str">
        <f t="shared" si="1"/>
        <v>77477</v>
      </c>
      <c r="AQ78" t="s">
        <v>900</v>
      </c>
      <c r="AR78" t="s">
        <v>901</v>
      </c>
      <c r="AT78" t="s">
        <v>463</v>
      </c>
      <c r="AU78">
        <v>8325168468</v>
      </c>
      <c r="AV78" t="s">
        <v>339</v>
      </c>
      <c r="AY78" t="s">
        <v>341</v>
      </c>
      <c r="AZ78" t="s">
        <v>363</v>
      </c>
      <c r="BC78" t="s">
        <v>340</v>
      </c>
      <c r="DD78">
        <v>2152477</v>
      </c>
      <c r="DE78">
        <v>1</v>
      </c>
      <c r="DG78" t="s">
        <v>354</v>
      </c>
      <c r="KW78" t="s">
        <v>341</v>
      </c>
      <c r="LR78" s="1" t="d">
        <v>2024-06-12</v>
      </c>
    </row>
    <row r="79" spans="1:330" x14ac:dyDescent="0.2">
      <c r="A79">
        <v>1922489129</v>
      </c>
      <c r="B79">
        <v>2</v>
      </c>
      <c r="D79" t="s">
        <v>330</v>
      </c>
      <c r="E79" t="s">
        <v>902</v>
      </c>
      <c r="L79" t="s">
        <v>330</v>
      </c>
      <c r="M79">
        <v>6</v>
      </c>
      <c r="U79" t="s">
        <v>903</v>
      </c>
      <c r="W79" t="s">
        <v>904</v>
      </c>
      <c r="X79" t="s">
        <v>649</v>
      </c>
      <c r="Y79">
        <v>342668901</v>
      </c>
      <c r="Z79" t="s">
        <v>335</v>
      </c>
      <c r="AA79">
        <v>8634918773</v>
      </c>
      <c r="AB79">
        <v>8634918774</v>
      </c>
      <c r="AC79" t="s">
        <v>903</v>
      </c>
      <c r="AE79" t="s">
        <v>904</v>
      </c>
      <c r="AF79" t="s">
        <v>649</v>
      </c>
      <c r="AG79">
        <v>342668901</v>
      </c>
      <c r="AH79" t="s">
        <v>335</v>
      </c>
      <c r="AI79">
        <v>8634918773</v>
      </c>
      <c r="AJ79">
        <v>8634918774</v>
      </c>
      <c r="AK79" s="1" t="d">
        <v>2015-06-12</v>
      </c>
      <c r="AL79" s="1" t="d">
        <v>2015-11-23</v>
      </c>
      <c r="AM79" t="str">
        <f t="shared" si="1"/>
        <v>34266</v>
      </c>
      <c r="AQ79" t="s">
        <v>905</v>
      </c>
      <c r="AR79" t="s">
        <v>906</v>
      </c>
      <c r="AT79" t="s">
        <v>463</v>
      </c>
      <c r="AU79">
        <v>8634918773</v>
      </c>
      <c r="AV79" t="s">
        <v>363</v>
      </c>
      <c r="AY79" t="s">
        <v>341</v>
      </c>
      <c r="AZ79" t="s">
        <v>339</v>
      </c>
      <c r="BA79" t="s">
        <v>907</v>
      </c>
      <c r="BB79" t="s">
        <v>649</v>
      </c>
      <c r="BC79" t="s">
        <v>340</v>
      </c>
      <c r="DD79">
        <v>2152558</v>
      </c>
      <c r="DE79">
        <v>1</v>
      </c>
      <c r="DG79" t="s">
        <v>354</v>
      </c>
      <c r="KW79" t="s">
        <v>341</v>
      </c>
    </row>
    <row r="80" spans="1:330" x14ac:dyDescent="0.2">
      <c r="A80">
        <v>1619358967</v>
      </c>
      <c r="B80">
        <v>2</v>
      </c>
      <c r="D80" t="s">
        <v>330</v>
      </c>
      <c r="E80" t="s">
        <v>908</v>
      </c>
      <c r="L80" t="s">
        <v>330</v>
      </c>
      <c r="M80">
        <v>6</v>
      </c>
      <c r="U80" t="s">
        <v>909</v>
      </c>
      <c r="W80" t="s">
        <v>599</v>
      </c>
      <c r="X80" t="s">
        <v>551</v>
      </c>
      <c r="Y80">
        <v>773013159</v>
      </c>
      <c r="Z80" t="s">
        <v>335</v>
      </c>
      <c r="AA80">
        <v>9364943781</v>
      </c>
      <c r="AB80">
        <v>9364943784</v>
      </c>
      <c r="AC80" t="s">
        <v>909</v>
      </c>
      <c r="AE80" t="s">
        <v>599</v>
      </c>
      <c r="AF80" t="s">
        <v>551</v>
      </c>
      <c r="AG80">
        <v>773013159</v>
      </c>
      <c r="AH80" t="s">
        <v>335</v>
      </c>
      <c r="AI80">
        <v>9364943781</v>
      </c>
      <c r="AJ80">
        <v>9364943784</v>
      </c>
      <c r="AK80" s="1" t="d">
        <v>2015-06-12</v>
      </c>
      <c r="AL80" s="1" t="d">
        <v>2015-07-10</v>
      </c>
      <c r="AM80" t="str">
        <f t="shared" si="1"/>
        <v>77301</v>
      </c>
      <c r="AQ80" t="s">
        <v>910</v>
      </c>
      <c r="AR80" t="s">
        <v>911</v>
      </c>
      <c r="AT80" t="s">
        <v>857</v>
      </c>
      <c r="AU80">
        <v>7135851642</v>
      </c>
      <c r="AV80" t="s">
        <v>363</v>
      </c>
      <c r="AW80">
        <v>29914</v>
      </c>
      <c r="AX80" t="s">
        <v>551</v>
      </c>
      <c r="AY80" t="s">
        <v>340</v>
      </c>
      <c r="DD80">
        <v>2152267</v>
      </c>
      <c r="DE80">
        <v>1</v>
      </c>
      <c r="DG80" t="s">
        <v>354</v>
      </c>
      <c r="KW80" t="s">
        <v>341</v>
      </c>
    </row>
    <row r="81" spans="1:330" x14ac:dyDescent="0.2">
      <c r="A81">
        <v>1457732653</v>
      </c>
      <c r="B81">
        <v>2</v>
      </c>
      <c r="D81" t="s">
        <v>330</v>
      </c>
      <c r="E81" t="s">
        <v>912</v>
      </c>
      <c r="U81" t="s">
        <v>913</v>
      </c>
      <c r="W81" t="s">
        <v>914</v>
      </c>
      <c r="X81" t="s">
        <v>529</v>
      </c>
      <c r="Y81">
        <v>389304030</v>
      </c>
      <c r="Z81" t="s">
        <v>335</v>
      </c>
      <c r="AA81">
        <v>6624556809</v>
      </c>
      <c r="AB81">
        <v>6624592761</v>
      </c>
      <c r="AC81" t="s">
        <v>913</v>
      </c>
      <c r="AE81" t="s">
        <v>914</v>
      </c>
      <c r="AF81" t="s">
        <v>529</v>
      </c>
      <c r="AG81">
        <v>389304030</v>
      </c>
      <c r="AH81" t="s">
        <v>335</v>
      </c>
      <c r="AI81">
        <v>6624556809</v>
      </c>
      <c r="AJ81">
        <v>6624592761</v>
      </c>
      <c r="AK81" s="1" t="d">
        <v>2015-06-12</v>
      </c>
      <c r="AL81" s="1" t="d">
        <v>2015-06-12</v>
      </c>
      <c r="AM81" t="str">
        <f t="shared" si="1"/>
        <v>38930</v>
      </c>
      <c r="AQ81" t="s">
        <v>915</v>
      </c>
      <c r="AR81" t="s">
        <v>916</v>
      </c>
      <c r="AS81" t="s">
        <v>723</v>
      </c>
      <c r="AT81" t="s">
        <v>857</v>
      </c>
      <c r="AU81">
        <v>6624556809</v>
      </c>
      <c r="AV81" t="s">
        <v>339</v>
      </c>
      <c r="AW81" t="s">
        <v>917</v>
      </c>
      <c r="AX81" t="s">
        <v>529</v>
      </c>
      <c r="AY81" t="s">
        <v>340</v>
      </c>
      <c r="KW81" t="s">
        <v>341</v>
      </c>
      <c r="LB81" t="s">
        <v>429</v>
      </c>
    </row>
    <row r="82" spans="1:330" x14ac:dyDescent="0.2">
      <c r="A82">
        <v>1861873119</v>
      </c>
      <c r="B82">
        <v>2</v>
      </c>
      <c r="D82" t="s">
        <v>330</v>
      </c>
      <c r="E82" t="s">
        <v>918</v>
      </c>
      <c r="L82" t="s">
        <v>330</v>
      </c>
      <c r="M82">
        <v>6</v>
      </c>
      <c r="U82" t="s">
        <v>919</v>
      </c>
      <c r="W82" t="s">
        <v>920</v>
      </c>
      <c r="X82" t="s">
        <v>649</v>
      </c>
      <c r="Y82">
        <v>330244652</v>
      </c>
      <c r="Z82" t="s">
        <v>335</v>
      </c>
      <c r="AA82">
        <v>7547034811</v>
      </c>
      <c r="AB82">
        <v>7547034812</v>
      </c>
      <c r="AC82" t="s">
        <v>919</v>
      </c>
      <c r="AE82" t="s">
        <v>920</v>
      </c>
      <c r="AF82" t="s">
        <v>649</v>
      </c>
      <c r="AG82">
        <v>330244652</v>
      </c>
      <c r="AH82" t="s">
        <v>335</v>
      </c>
      <c r="AI82">
        <v>7547034811</v>
      </c>
      <c r="AJ82">
        <v>7547034812</v>
      </c>
      <c r="AK82" s="1" t="d">
        <v>2015-06-12</v>
      </c>
      <c r="AL82" s="1" t="d">
        <v>2015-08-06</v>
      </c>
      <c r="AM82" t="str">
        <f t="shared" si="1"/>
        <v>33024</v>
      </c>
      <c r="AQ82" t="s">
        <v>921</v>
      </c>
      <c r="AR82" t="s">
        <v>922</v>
      </c>
      <c r="AT82" t="s">
        <v>338</v>
      </c>
      <c r="AU82">
        <v>7547034811</v>
      </c>
      <c r="AV82" t="s">
        <v>339</v>
      </c>
      <c r="AW82" t="s">
        <v>923</v>
      </c>
      <c r="AX82" t="s">
        <v>649</v>
      </c>
      <c r="AY82" t="s">
        <v>340</v>
      </c>
      <c r="DD82">
        <v>2153344</v>
      </c>
      <c r="DE82">
        <v>1</v>
      </c>
      <c r="DG82" t="s">
        <v>354</v>
      </c>
      <c r="KW82" t="s">
        <v>341</v>
      </c>
    </row>
    <row r="83" spans="1:330" x14ac:dyDescent="0.2">
      <c r="A83">
        <v>1104207372</v>
      </c>
      <c r="B83">
        <v>2</v>
      </c>
      <c r="D83" t="s">
        <v>330</v>
      </c>
      <c r="E83" t="s">
        <v>924</v>
      </c>
      <c r="L83" t="s">
        <v>330</v>
      </c>
      <c r="M83">
        <v>6</v>
      </c>
      <c r="U83" t="s">
        <v>925</v>
      </c>
      <c r="V83" t="s">
        <v>926</v>
      </c>
      <c r="W83" t="s">
        <v>927</v>
      </c>
      <c r="X83" t="s">
        <v>475</v>
      </c>
      <c r="Y83">
        <v>993523549</v>
      </c>
      <c r="Z83" t="s">
        <v>335</v>
      </c>
      <c r="AA83">
        <v>5097137444</v>
      </c>
      <c r="AB83">
        <v>5097137422</v>
      </c>
      <c r="AC83" t="s">
        <v>928</v>
      </c>
      <c r="AE83" t="s">
        <v>927</v>
      </c>
      <c r="AF83" t="s">
        <v>475</v>
      </c>
      <c r="AG83">
        <v>993523559</v>
      </c>
      <c r="AH83" t="s">
        <v>335</v>
      </c>
      <c r="AI83">
        <v>5097137444</v>
      </c>
      <c r="AJ83">
        <v>5097137422</v>
      </c>
      <c r="AK83" s="1" t="d">
        <v>2015-06-14</v>
      </c>
      <c r="AL83" s="1" t="d">
        <v>2016-12-08</v>
      </c>
      <c r="AM83" t="str">
        <f t="shared" si="1"/>
        <v>99352</v>
      </c>
      <c r="AQ83" t="s">
        <v>929</v>
      </c>
      <c r="AR83" t="s">
        <v>930</v>
      </c>
      <c r="AT83" t="s">
        <v>498</v>
      </c>
      <c r="AU83">
        <v>5095392709</v>
      </c>
      <c r="AV83" t="s">
        <v>352</v>
      </c>
      <c r="AY83" t="s">
        <v>341</v>
      </c>
      <c r="AZ83" t="s">
        <v>438</v>
      </c>
      <c r="BC83" t="s">
        <v>341</v>
      </c>
      <c r="BD83" t="s">
        <v>393</v>
      </c>
      <c r="BG83" t="s">
        <v>341</v>
      </c>
      <c r="BH83" t="s">
        <v>363</v>
      </c>
      <c r="BK83" t="s">
        <v>341</v>
      </c>
      <c r="BL83" t="s">
        <v>339</v>
      </c>
      <c r="BM83" t="s">
        <v>931</v>
      </c>
      <c r="BN83" t="s">
        <v>475</v>
      </c>
      <c r="BO83" t="s">
        <v>340</v>
      </c>
      <c r="DD83">
        <v>2046229</v>
      </c>
      <c r="DE83">
        <v>5</v>
      </c>
      <c r="DF83" t="s">
        <v>475</v>
      </c>
      <c r="DH83">
        <v>2151940</v>
      </c>
      <c r="DI83">
        <v>1</v>
      </c>
      <c r="DK83" t="s">
        <v>354</v>
      </c>
      <c r="KW83" t="s">
        <v>341</v>
      </c>
    </row>
    <row r="84" spans="1:330" x14ac:dyDescent="0.2">
      <c r="A84">
        <v>1568843688</v>
      </c>
      <c r="B84">
        <v>2</v>
      </c>
      <c r="D84" t="s">
        <v>330</v>
      </c>
      <c r="E84" t="s">
        <v>932</v>
      </c>
      <c r="L84" t="s">
        <v>330</v>
      </c>
      <c r="M84">
        <v>6</v>
      </c>
      <c r="U84" t="s">
        <v>933</v>
      </c>
      <c r="W84" t="s">
        <v>934</v>
      </c>
      <c r="X84" t="s">
        <v>444</v>
      </c>
      <c r="Y84">
        <v>283722760</v>
      </c>
      <c r="Z84" t="s">
        <v>335</v>
      </c>
      <c r="AA84">
        <v>9105221041</v>
      </c>
      <c r="AB84">
        <v>9105221085</v>
      </c>
      <c r="AC84" t="s">
        <v>935</v>
      </c>
      <c r="AE84" t="s">
        <v>934</v>
      </c>
      <c r="AF84" t="s">
        <v>444</v>
      </c>
      <c r="AG84">
        <v>283729129</v>
      </c>
      <c r="AH84" t="s">
        <v>335</v>
      </c>
      <c r="AI84">
        <v>9105221041</v>
      </c>
      <c r="AJ84">
        <v>9105221085</v>
      </c>
      <c r="AK84" s="1" t="d">
        <v>2015-06-15</v>
      </c>
      <c r="AL84" s="1" t="d">
        <v>2015-07-21</v>
      </c>
      <c r="AM84" t="str">
        <f t="shared" si="1"/>
        <v>28372</v>
      </c>
      <c r="AQ84" t="s">
        <v>936</v>
      </c>
      <c r="AR84" t="s">
        <v>937</v>
      </c>
      <c r="AT84" t="s">
        <v>938</v>
      </c>
      <c r="AU84">
        <v>9105221041</v>
      </c>
      <c r="AV84" t="s">
        <v>339</v>
      </c>
      <c r="AW84">
        <v>12625</v>
      </c>
      <c r="AX84" t="s">
        <v>444</v>
      </c>
      <c r="AY84" t="s">
        <v>340</v>
      </c>
      <c r="DD84">
        <v>2152644</v>
      </c>
      <c r="DE84">
        <v>1</v>
      </c>
      <c r="DG84" t="s">
        <v>354</v>
      </c>
      <c r="KW84" t="s">
        <v>341</v>
      </c>
    </row>
    <row r="85" spans="1:330" x14ac:dyDescent="0.2">
      <c r="A85">
        <v>1992186001</v>
      </c>
      <c r="B85">
        <v>2</v>
      </c>
      <c r="D85" t="s">
        <v>330</v>
      </c>
      <c r="E85" t="s">
        <v>939</v>
      </c>
      <c r="U85" t="s">
        <v>940</v>
      </c>
      <c r="W85" t="s">
        <v>810</v>
      </c>
      <c r="X85" t="s">
        <v>334</v>
      </c>
      <c r="Y85">
        <v>11212</v>
      </c>
      <c r="Z85" t="s">
        <v>335</v>
      </c>
      <c r="AA85">
        <v>7185666292</v>
      </c>
      <c r="AC85" t="s">
        <v>940</v>
      </c>
      <c r="AE85" t="s">
        <v>810</v>
      </c>
      <c r="AF85" t="s">
        <v>334</v>
      </c>
      <c r="AG85">
        <v>11212</v>
      </c>
      <c r="AH85" t="s">
        <v>335</v>
      </c>
      <c r="AI85">
        <v>7185666292</v>
      </c>
      <c r="AK85" s="1" t="d">
        <v>2015-06-15</v>
      </c>
      <c r="AL85" s="1" t="d">
        <v>2015-06-15</v>
      </c>
      <c r="AM85" t="str">
        <f t="shared" si="1"/>
        <v>11212</v>
      </c>
      <c r="AQ85" t="s">
        <v>941</v>
      </c>
      <c r="AR85" t="s">
        <v>942</v>
      </c>
      <c r="AS85" t="s">
        <v>943</v>
      </c>
      <c r="AT85" t="s">
        <v>944</v>
      </c>
      <c r="AU85">
        <v>7185666292</v>
      </c>
      <c r="AV85" t="s">
        <v>438</v>
      </c>
      <c r="AY85" t="s">
        <v>341</v>
      </c>
      <c r="AZ85" t="s">
        <v>339</v>
      </c>
      <c r="BC85" t="s">
        <v>340</v>
      </c>
      <c r="KW85" t="s">
        <v>341</v>
      </c>
      <c r="KZ85" t="s">
        <v>342</v>
      </c>
      <c r="LB85" t="s">
        <v>429</v>
      </c>
    </row>
    <row r="86" spans="1:330" x14ac:dyDescent="0.2">
      <c r="A86">
        <v>1265813364</v>
      </c>
      <c r="B86">
        <v>2</v>
      </c>
      <c r="D86" t="s">
        <v>330</v>
      </c>
      <c r="E86" t="s">
        <v>945</v>
      </c>
      <c r="L86" t="s">
        <v>330</v>
      </c>
      <c r="M86">
        <v>6</v>
      </c>
      <c r="U86" t="s">
        <v>595</v>
      </c>
      <c r="V86" t="s">
        <v>946</v>
      </c>
      <c r="W86" t="s">
        <v>596</v>
      </c>
      <c r="X86" t="s">
        <v>597</v>
      </c>
      <c r="Y86">
        <v>28956146</v>
      </c>
      <c r="Z86" t="s">
        <v>335</v>
      </c>
      <c r="AA86">
        <v>4017651500</v>
      </c>
      <c r="AC86" t="s">
        <v>947</v>
      </c>
      <c r="AE86" t="s">
        <v>948</v>
      </c>
      <c r="AF86" t="s">
        <v>563</v>
      </c>
      <c r="AG86">
        <v>530813213</v>
      </c>
      <c r="AH86" t="s">
        <v>335</v>
      </c>
      <c r="AI86">
        <v>9204520079</v>
      </c>
      <c r="AK86" s="1" t="d">
        <v>2015-06-15</v>
      </c>
      <c r="AL86" s="1" t="d">
        <v>2015-11-04</v>
      </c>
      <c r="AM86" t="str">
        <f t="shared" si="1"/>
        <v>53081</v>
      </c>
      <c r="AQ86" t="s">
        <v>600</v>
      </c>
      <c r="AR86" t="s">
        <v>601</v>
      </c>
      <c r="AT86" t="s">
        <v>949</v>
      </c>
      <c r="AU86">
        <v>4017651500</v>
      </c>
      <c r="AV86" t="s">
        <v>339</v>
      </c>
      <c r="AX86" t="s">
        <v>563</v>
      </c>
      <c r="AY86" t="s">
        <v>341</v>
      </c>
      <c r="AZ86" t="s">
        <v>603</v>
      </c>
      <c r="BB86" t="s">
        <v>563</v>
      </c>
      <c r="BC86" t="s">
        <v>341</v>
      </c>
      <c r="BD86" t="s">
        <v>363</v>
      </c>
      <c r="BF86" t="s">
        <v>563</v>
      </c>
      <c r="BG86" t="s">
        <v>340</v>
      </c>
      <c r="DD86">
        <v>5134868</v>
      </c>
      <c r="DE86">
        <v>1</v>
      </c>
      <c r="DF86" t="s">
        <v>563</v>
      </c>
      <c r="DG86" t="s">
        <v>604</v>
      </c>
      <c r="DH86">
        <v>100047841</v>
      </c>
      <c r="DI86">
        <v>1</v>
      </c>
      <c r="DJ86" t="s">
        <v>563</v>
      </c>
      <c r="DK86" t="s">
        <v>950</v>
      </c>
      <c r="DL86">
        <v>100047841</v>
      </c>
      <c r="DM86">
        <v>5</v>
      </c>
      <c r="DN86" t="s">
        <v>563</v>
      </c>
      <c r="KW86" t="s">
        <v>341</v>
      </c>
    </row>
    <row r="87" spans="1:330" x14ac:dyDescent="0.2">
      <c r="A87">
        <v>1396126413</v>
      </c>
      <c r="B87">
        <v>2</v>
      </c>
      <c r="D87" t="s">
        <v>330</v>
      </c>
      <c r="E87" t="s">
        <v>951</v>
      </c>
      <c r="U87" t="s">
        <v>952</v>
      </c>
      <c r="W87" t="s">
        <v>953</v>
      </c>
      <c r="X87" t="s">
        <v>485</v>
      </c>
      <c r="Y87">
        <v>74102777</v>
      </c>
      <c r="Z87" t="s">
        <v>335</v>
      </c>
      <c r="AA87">
        <v>2015902884</v>
      </c>
      <c r="AB87">
        <v>5512251088</v>
      </c>
      <c r="AC87" t="s">
        <v>952</v>
      </c>
      <c r="AE87" t="s">
        <v>953</v>
      </c>
      <c r="AF87" t="s">
        <v>485</v>
      </c>
      <c r="AG87">
        <v>74102777</v>
      </c>
      <c r="AH87" t="s">
        <v>335</v>
      </c>
      <c r="AI87">
        <v>2015902884</v>
      </c>
      <c r="AJ87">
        <v>5512251088</v>
      </c>
      <c r="AK87" s="1" t="d">
        <v>2015-06-15</v>
      </c>
      <c r="AL87" s="1" t="d">
        <v>2016-04-07</v>
      </c>
      <c r="AM87" t="str">
        <f t="shared" si="1"/>
        <v>07410</v>
      </c>
      <c r="AQ87" t="s">
        <v>954</v>
      </c>
      <c r="AR87" t="s">
        <v>955</v>
      </c>
      <c r="AT87" t="s">
        <v>463</v>
      </c>
      <c r="AU87">
        <v>2018192968</v>
      </c>
      <c r="AV87" t="s">
        <v>339</v>
      </c>
      <c r="AY87" t="s">
        <v>341</v>
      </c>
      <c r="AZ87" t="s">
        <v>438</v>
      </c>
      <c r="BC87" t="s">
        <v>341</v>
      </c>
      <c r="BD87" t="s">
        <v>470</v>
      </c>
      <c r="BG87" t="s">
        <v>341</v>
      </c>
      <c r="BH87" t="s">
        <v>603</v>
      </c>
      <c r="BK87" t="s">
        <v>341</v>
      </c>
      <c r="BL87" t="s">
        <v>363</v>
      </c>
      <c r="BO87" t="s">
        <v>340</v>
      </c>
      <c r="KW87" t="s">
        <v>341</v>
      </c>
      <c r="KZ87" t="s">
        <v>342</v>
      </c>
    </row>
    <row r="88" spans="1:330" x14ac:dyDescent="0.2">
      <c r="A88">
        <v>1215318209</v>
      </c>
      <c r="B88">
        <v>2</v>
      </c>
      <c r="D88" t="s">
        <v>330</v>
      </c>
      <c r="E88" t="s">
        <v>956</v>
      </c>
      <c r="L88" t="s">
        <v>330</v>
      </c>
      <c r="M88">
        <v>6</v>
      </c>
      <c r="U88" t="s">
        <v>957</v>
      </c>
      <c r="V88" t="s">
        <v>958</v>
      </c>
      <c r="W88" t="s">
        <v>959</v>
      </c>
      <c r="X88" t="s">
        <v>444</v>
      </c>
      <c r="Y88">
        <v>287158991</v>
      </c>
      <c r="Z88" t="s">
        <v>335</v>
      </c>
      <c r="AA88">
        <v>8286336700</v>
      </c>
      <c r="AB88">
        <v>8286336701</v>
      </c>
      <c r="AC88" t="s">
        <v>960</v>
      </c>
      <c r="AE88" t="s">
        <v>959</v>
      </c>
      <c r="AF88" t="s">
        <v>444</v>
      </c>
      <c r="AG88">
        <v>287158991</v>
      </c>
      <c r="AH88" t="s">
        <v>335</v>
      </c>
      <c r="AI88">
        <v>8286336700</v>
      </c>
      <c r="AJ88">
        <v>8286336701</v>
      </c>
      <c r="AK88" s="1" t="d">
        <v>2015-06-15</v>
      </c>
      <c r="AL88" s="1" t="d">
        <v>2020-11-15</v>
      </c>
      <c r="AM88" t="str">
        <f t="shared" si="1"/>
        <v>28715</v>
      </c>
      <c r="AQ88" t="s">
        <v>961</v>
      </c>
      <c r="AR88" t="s">
        <v>962</v>
      </c>
      <c r="AT88" t="s">
        <v>963</v>
      </c>
      <c r="AU88">
        <v>9076870303</v>
      </c>
      <c r="AV88" t="s">
        <v>363</v>
      </c>
      <c r="AY88" t="s">
        <v>341</v>
      </c>
      <c r="AZ88" t="s">
        <v>339</v>
      </c>
      <c r="BA88">
        <v>12627</v>
      </c>
      <c r="BB88" t="s">
        <v>444</v>
      </c>
      <c r="BC88" t="s">
        <v>340</v>
      </c>
      <c r="DD88">
        <v>2152684</v>
      </c>
      <c r="DE88">
        <v>1</v>
      </c>
      <c r="DG88" t="s">
        <v>354</v>
      </c>
      <c r="KW88" t="s">
        <v>341</v>
      </c>
      <c r="LR88" s="1" t="d">
        <v>2020-11-15</v>
      </c>
    </row>
    <row r="89" spans="1:330" x14ac:dyDescent="0.2">
      <c r="A89">
        <v>1972984961</v>
      </c>
      <c r="B89">
        <v>2</v>
      </c>
      <c r="D89" t="s">
        <v>330</v>
      </c>
      <c r="E89" t="s">
        <v>964</v>
      </c>
      <c r="L89" t="s">
        <v>330</v>
      </c>
      <c r="M89">
        <v>6</v>
      </c>
      <c r="U89" t="s">
        <v>965</v>
      </c>
      <c r="W89" t="s">
        <v>966</v>
      </c>
      <c r="X89" t="s">
        <v>967</v>
      </c>
      <c r="Y89">
        <v>370701267</v>
      </c>
      <c r="Z89" t="s">
        <v>335</v>
      </c>
      <c r="AA89">
        <v>6158598999</v>
      </c>
      <c r="AC89" t="s">
        <v>968</v>
      </c>
      <c r="AE89" t="s">
        <v>966</v>
      </c>
      <c r="AF89" t="s">
        <v>967</v>
      </c>
      <c r="AG89">
        <v>370721880</v>
      </c>
      <c r="AH89" t="s">
        <v>335</v>
      </c>
      <c r="AI89">
        <v>6158598999</v>
      </c>
      <c r="AJ89">
        <v>6158597799</v>
      </c>
      <c r="AK89" s="1" t="d">
        <v>2015-06-15</v>
      </c>
      <c r="AL89" s="1" t="d">
        <v>2022-07-12</v>
      </c>
      <c r="AM89" t="str">
        <f t="shared" si="1"/>
        <v>37072</v>
      </c>
      <c r="AQ89" t="s">
        <v>969</v>
      </c>
      <c r="AR89" t="s">
        <v>970</v>
      </c>
      <c r="AS89" t="s">
        <v>494</v>
      </c>
      <c r="AT89" t="s">
        <v>338</v>
      </c>
      <c r="AU89">
        <v>6158598999</v>
      </c>
      <c r="AV89" t="s">
        <v>339</v>
      </c>
      <c r="AW89">
        <v>3824</v>
      </c>
      <c r="AX89" t="s">
        <v>967</v>
      </c>
      <c r="AY89" t="s">
        <v>340</v>
      </c>
      <c r="DD89" t="s">
        <v>971</v>
      </c>
      <c r="DE89">
        <v>5</v>
      </c>
      <c r="DF89" t="s">
        <v>967</v>
      </c>
      <c r="KW89" t="s">
        <v>341</v>
      </c>
      <c r="LR89" s="1" t="d">
        <v>2022-07-12</v>
      </c>
    </row>
    <row r="90" spans="1:330" x14ac:dyDescent="0.2">
      <c r="A90">
        <v>1235510314</v>
      </c>
      <c r="B90">
        <v>2</v>
      </c>
      <c r="D90" t="s">
        <v>330</v>
      </c>
      <c r="E90" t="s">
        <v>972</v>
      </c>
      <c r="U90" t="s">
        <v>973</v>
      </c>
      <c r="V90" t="s">
        <v>642</v>
      </c>
      <c r="W90" t="s">
        <v>974</v>
      </c>
      <c r="X90" t="s">
        <v>975</v>
      </c>
      <c r="Y90">
        <v>233203634</v>
      </c>
      <c r="Z90" t="s">
        <v>335</v>
      </c>
      <c r="AA90">
        <v>7576566460</v>
      </c>
      <c r="AB90">
        <v>7574101799</v>
      </c>
      <c r="AC90" t="s">
        <v>973</v>
      </c>
      <c r="AD90" t="s">
        <v>642</v>
      </c>
      <c r="AE90" t="s">
        <v>974</v>
      </c>
      <c r="AF90" t="s">
        <v>975</v>
      </c>
      <c r="AG90">
        <v>233203634</v>
      </c>
      <c r="AH90" t="s">
        <v>335</v>
      </c>
      <c r="AI90">
        <v>7576566460</v>
      </c>
      <c r="AJ90">
        <v>7574101799</v>
      </c>
      <c r="AK90" s="1" t="d">
        <v>2015-06-15</v>
      </c>
      <c r="AL90" s="1" t="d">
        <v>2016-05-31</v>
      </c>
      <c r="AM90" t="str">
        <f t="shared" si="1"/>
        <v>23320</v>
      </c>
      <c r="AQ90" t="s">
        <v>976</v>
      </c>
      <c r="AR90" t="s">
        <v>977</v>
      </c>
      <c r="AS90" t="s">
        <v>978</v>
      </c>
      <c r="AT90" t="s">
        <v>979</v>
      </c>
      <c r="AU90">
        <v>7575670798</v>
      </c>
      <c r="AV90" t="s">
        <v>339</v>
      </c>
      <c r="AW90">
        <v>201004651</v>
      </c>
      <c r="AX90" t="s">
        <v>975</v>
      </c>
      <c r="AY90" t="s">
        <v>340</v>
      </c>
      <c r="DD90">
        <v>201004651</v>
      </c>
      <c r="DE90">
        <v>1</v>
      </c>
      <c r="DF90" t="s">
        <v>975</v>
      </c>
      <c r="DG90" t="s">
        <v>980</v>
      </c>
      <c r="KW90" t="s">
        <v>341</v>
      </c>
      <c r="KZ90" t="s">
        <v>342</v>
      </c>
      <c r="LB90" t="s">
        <v>429</v>
      </c>
    </row>
    <row r="91" spans="1:330" x14ac:dyDescent="0.2">
      <c r="A91">
        <v>1992186969</v>
      </c>
      <c r="B91">
        <v>2</v>
      </c>
      <c r="D91" t="s">
        <v>330</v>
      </c>
      <c r="E91" t="s">
        <v>981</v>
      </c>
      <c r="U91" t="s">
        <v>982</v>
      </c>
      <c r="W91" t="s">
        <v>607</v>
      </c>
      <c r="X91" t="s">
        <v>983</v>
      </c>
      <c r="Y91">
        <v>523531624</v>
      </c>
      <c r="Z91" t="s">
        <v>335</v>
      </c>
      <c r="AA91">
        <v>8888531043</v>
      </c>
      <c r="AB91">
        <v>8886531063</v>
      </c>
      <c r="AC91" t="s">
        <v>982</v>
      </c>
      <c r="AE91" t="s">
        <v>607</v>
      </c>
      <c r="AF91" t="s">
        <v>983</v>
      </c>
      <c r="AG91">
        <v>523531624</v>
      </c>
      <c r="AH91" t="s">
        <v>335</v>
      </c>
      <c r="AI91">
        <v>8888531043</v>
      </c>
      <c r="AJ91">
        <v>8886531063</v>
      </c>
      <c r="AK91" s="1" t="d">
        <v>2015-06-15</v>
      </c>
      <c r="AL91" s="1" t="d">
        <v>2015-06-15</v>
      </c>
      <c r="AM91" t="str">
        <f t="shared" si="1"/>
        <v>52353</v>
      </c>
      <c r="AQ91" t="s">
        <v>984</v>
      </c>
      <c r="AR91" t="s">
        <v>583</v>
      </c>
      <c r="AT91" t="s">
        <v>635</v>
      </c>
      <c r="AU91">
        <v>8888531043</v>
      </c>
      <c r="AV91" t="s">
        <v>339</v>
      </c>
      <c r="AW91">
        <v>1534</v>
      </c>
      <c r="AX91" t="s">
        <v>983</v>
      </c>
      <c r="AY91" t="s">
        <v>340</v>
      </c>
      <c r="KW91" t="s">
        <v>340</v>
      </c>
      <c r="KX91" t="s">
        <v>985</v>
      </c>
      <c r="KY91" t="s">
        <v>330</v>
      </c>
      <c r="KZ91" t="s">
        <v>384</v>
      </c>
      <c r="LB91" t="s">
        <v>429</v>
      </c>
    </row>
    <row r="92" spans="1:330" x14ac:dyDescent="0.2">
      <c r="A92">
        <v>1134500226</v>
      </c>
      <c r="B92">
        <v>2</v>
      </c>
      <c r="D92" t="s">
        <v>330</v>
      </c>
      <c r="E92" t="s">
        <v>986</v>
      </c>
      <c r="L92" t="s">
        <v>330</v>
      </c>
      <c r="M92">
        <v>6</v>
      </c>
      <c r="U92" t="s">
        <v>987</v>
      </c>
      <c r="W92" t="s">
        <v>988</v>
      </c>
      <c r="X92" t="s">
        <v>563</v>
      </c>
      <c r="Y92">
        <v>54313</v>
      </c>
      <c r="Z92" t="s">
        <v>335</v>
      </c>
      <c r="AA92">
        <v>9204341444</v>
      </c>
      <c r="AB92">
        <v>9204341888</v>
      </c>
      <c r="AC92" t="s">
        <v>987</v>
      </c>
      <c r="AE92" t="s">
        <v>988</v>
      </c>
      <c r="AF92" t="s">
        <v>563</v>
      </c>
      <c r="AG92">
        <v>54313</v>
      </c>
      <c r="AH92" t="s">
        <v>335</v>
      </c>
      <c r="AI92">
        <v>9204341444</v>
      </c>
      <c r="AJ92">
        <v>9204341888</v>
      </c>
      <c r="AK92" s="1" t="d">
        <v>2015-06-15</v>
      </c>
      <c r="AL92" s="1" t="d">
        <v>2015-06-15</v>
      </c>
      <c r="AM92" t="str">
        <f t="shared" si="1"/>
        <v>54313</v>
      </c>
      <c r="AQ92" t="s">
        <v>989</v>
      </c>
      <c r="AR92" t="s">
        <v>990</v>
      </c>
      <c r="AS92" t="s">
        <v>574</v>
      </c>
      <c r="AT92" t="s">
        <v>963</v>
      </c>
      <c r="AU92">
        <v>9208653755</v>
      </c>
      <c r="AV92" t="s">
        <v>339</v>
      </c>
      <c r="AY92" t="s">
        <v>340</v>
      </c>
      <c r="KW92" t="s">
        <v>341</v>
      </c>
      <c r="KZ92" t="s">
        <v>448</v>
      </c>
      <c r="LB92" t="s">
        <v>395</v>
      </c>
    </row>
    <row r="93" spans="1:330" x14ac:dyDescent="0.2">
      <c r="A93">
        <v>1205217320</v>
      </c>
      <c r="B93">
        <v>2</v>
      </c>
      <c r="D93" t="s">
        <v>330</v>
      </c>
      <c r="E93" t="s">
        <v>991</v>
      </c>
      <c r="L93" t="s">
        <v>330</v>
      </c>
      <c r="M93">
        <v>6</v>
      </c>
      <c r="U93" t="s">
        <v>992</v>
      </c>
      <c r="W93" t="s">
        <v>993</v>
      </c>
      <c r="X93" t="s">
        <v>551</v>
      </c>
      <c r="Y93">
        <v>765311572</v>
      </c>
      <c r="Z93" t="s">
        <v>335</v>
      </c>
      <c r="AA93">
        <v>2543863682</v>
      </c>
      <c r="AB93">
        <v>2543863687</v>
      </c>
      <c r="AC93" t="s">
        <v>992</v>
      </c>
      <c r="AE93" t="s">
        <v>993</v>
      </c>
      <c r="AF93" t="s">
        <v>551</v>
      </c>
      <c r="AG93">
        <v>765311572</v>
      </c>
      <c r="AH93" t="s">
        <v>335</v>
      </c>
      <c r="AI93">
        <v>2543863682</v>
      </c>
      <c r="AJ93">
        <v>2543863687</v>
      </c>
      <c r="AK93" s="1" t="d">
        <v>2015-06-15</v>
      </c>
      <c r="AL93" s="1" t="d">
        <v>2015-09-29</v>
      </c>
      <c r="AM93" t="str">
        <f t="shared" si="1"/>
        <v>76531</v>
      </c>
      <c r="AQ93" t="s">
        <v>994</v>
      </c>
      <c r="AR93" t="s">
        <v>995</v>
      </c>
      <c r="AT93" t="s">
        <v>996</v>
      </c>
      <c r="AU93">
        <v>9366348155</v>
      </c>
      <c r="AV93" t="s">
        <v>363</v>
      </c>
      <c r="AY93" t="s">
        <v>341</v>
      </c>
      <c r="AZ93" t="s">
        <v>438</v>
      </c>
      <c r="BC93" t="s">
        <v>341</v>
      </c>
      <c r="BD93" t="s">
        <v>339</v>
      </c>
      <c r="BE93">
        <v>29990</v>
      </c>
      <c r="BF93" t="s">
        <v>551</v>
      </c>
      <c r="BG93" t="s">
        <v>340</v>
      </c>
      <c r="DD93">
        <v>2152454</v>
      </c>
      <c r="DE93">
        <v>1</v>
      </c>
      <c r="DG93" t="s">
        <v>354</v>
      </c>
      <c r="KW93" t="s">
        <v>341</v>
      </c>
    </row>
    <row r="94" spans="1:330" x14ac:dyDescent="0.2">
      <c r="A94">
        <v>1114308236</v>
      </c>
      <c r="B94">
        <v>2</v>
      </c>
      <c r="D94" t="s">
        <v>330</v>
      </c>
      <c r="E94" t="s">
        <v>991</v>
      </c>
      <c r="L94" t="s">
        <v>330</v>
      </c>
      <c r="M94">
        <v>6</v>
      </c>
      <c r="U94" t="s">
        <v>997</v>
      </c>
      <c r="W94" t="s">
        <v>998</v>
      </c>
      <c r="X94" t="s">
        <v>551</v>
      </c>
      <c r="Y94">
        <v>762584469</v>
      </c>
      <c r="Z94" t="s">
        <v>335</v>
      </c>
      <c r="AA94">
        <v>9406865068</v>
      </c>
      <c r="AB94">
        <v>9406865085</v>
      </c>
      <c r="AC94" t="s">
        <v>997</v>
      </c>
      <c r="AE94" t="s">
        <v>998</v>
      </c>
      <c r="AF94" t="s">
        <v>551</v>
      </c>
      <c r="AG94">
        <v>762584469</v>
      </c>
      <c r="AH94" t="s">
        <v>335</v>
      </c>
      <c r="AI94">
        <v>9406865068</v>
      </c>
      <c r="AJ94">
        <v>9406865085</v>
      </c>
      <c r="AK94" s="1" t="d">
        <v>2015-06-15</v>
      </c>
      <c r="AL94" s="1" t="d">
        <v>2015-09-29</v>
      </c>
      <c r="AM94" t="str">
        <f t="shared" si="1"/>
        <v>76258</v>
      </c>
      <c r="AQ94" t="s">
        <v>994</v>
      </c>
      <c r="AR94" t="s">
        <v>995</v>
      </c>
      <c r="AT94" t="s">
        <v>996</v>
      </c>
      <c r="AU94">
        <v>9366348155</v>
      </c>
      <c r="AV94" t="s">
        <v>438</v>
      </c>
      <c r="AY94" t="s">
        <v>341</v>
      </c>
      <c r="AZ94" t="s">
        <v>363</v>
      </c>
      <c r="BC94" t="s">
        <v>341</v>
      </c>
      <c r="BD94" t="s">
        <v>339</v>
      </c>
      <c r="BE94">
        <v>29991</v>
      </c>
      <c r="BF94" t="s">
        <v>551</v>
      </c>
      <c r="BG94" t="s">
        <v>340</v>
      </c>
      <c r="DD94">
        <v>2152459</v>
      </c>
      <c r="DE94">
        <v>1</v>
      </c>
      <c r="DG94" t="s">
        <v>354</v>
      </c>
      <c r="KW94" t="s">
        <v>341</v>
      </c>
    </row>
    <row r="95" spans="1:330" x14ac:dyDescent="0.2">
      <c r="A95">
        <v>1366823403</v>
      </c>
      <c r="B95">
        <v>2</v>
      </c>
      <c r="D95" t="s">
        <v>330</v>
      </c>
      <c r="E95" t="s">
        <v>999</v>
      </c>
      <c r="L95" t="s">
        <v>330</v>
      </c>
      <c r="M95">
        <v>6</v>
      </c>
      <c r="U95" t="s">
        <v>1000</v>
      </c>
      <c r="V95" t="s">
        <v>1001</v>
      </c>
      <c r="W95" t="s">
        <v>1002</v>
      </c>
      <c r="X95" t="s">
        <v>563</v>
      </c>
      <c r="Y95">
        <v>537920001</v>
      </c>
      <c r="Z95" t="s">
        <v>335</v>
      </c>
      <c r="AA95">
        <v>6086620817</v>
      </c>
      <c r="AB95">
        <v>6082034544</v>
      </c>
      <c r="AC95" t="s">
        <v>1003</v>
      </c>
      <c r="AD95" t="s">
        <v>1004</v>
      </c>
      <c r="AE95" t="s">
        <v>1002</v>
      </c>
      <c r="AF95" t="s">
        <v>563</v>
      </c>
      <c r="AG95">
        <v>537182002</v>
      </c>
      <c r="AH95" t="s">
        <v>335</v>
      </c>
      <c r="AI95">
        <v>6084404265</v>
      </c>
      <c r="AJ95">
        <v>6084404266</v>
      </c>
      <c r="AK95" s="1" t="d">
        <v>2015-06-15</v>
      </c>
      <c r="AL95" s="1" t="d">
        <v>2016-06-20</v>
      </c>
      <c r="AM95" t="str">
        <f t="shared" si="1"/>
        <v>53718</v>
      </c>
      <c r="AQ95" t="s">
        <v>1005</v>
      </c>
      <c r="AR95" t="s">
        <v>719</v>
      </c>
      <c r="AT95" t="s">
        <v>635</v>
      </c>
      <c r="AU95">
        <v>6082637013</v>
      </c>
      <c r="AV95" t="s">
        <v>363</v>
      </c>
      <c r="AW95">
        <v>9305</v>
      </c>
      <c r="AX95" t="s">
        <v>563</v>
      </c>
      <c r="AY95" t="s">
        <v>340</v>
      </c>
      <c r="KW95" t="s">
        <v>341</v>
      </c>
      <c r="LB95" t="s">
        <v>460</v>
      </c>
    </row>
    <row r="96" spans="1:330" x14ac:dyDescent="0.2">
      <c r="A96">
        <v>1376924266</v>
      </c>
      <c r="B96">
        <v>2</v>
      </c>
      <c r="D96" t="s">
        <v>330</v>
      </c>
      <c r="E96" t="s">
        <v>1006</v>
      </c>
      <c r="L96" t="s">
        <v>330</v>
      </c>
      <c r="M96">
        <v>6</v>
      </c>
      <c r="U96" t="s">
        <v>1007</v>
      </c>
      <c r="W96" t="s">
        <v>1008</v>
      </c>
      <c r="X96" t="s">
        <v>649</v>
      </c>
      <c r="Y96">
        <v>330274222</v>
      </c>
      <c r="Z96" t="s">
        <v>335</v>
      </c>
      <c r="AA96">
        <v>9543331000</v>
      </c>
      <c r="AC96" t="s">
        <v>1009</v>
      </c>
      <c r="AE96" t="s">
        <v>1010</v>
      </c>
      <c r="AF96" t="s">
        <v>649</v>
      </c>
      <c r="AG96">
        <v>328198609</v>
      </c>
      <c r="AH96" t="s">
        <v>335</v>
      </c>
      <c r="AI96">
        <v>9543331000</v>
      </c>
      <c r="AK96" s="1" t="d">
        <v>2015-06-16</v>
      </c>
      <c r="AL96" s="1" t="d">
        <v>2015-06-22</v>
      </c>
      <c r="AM96" t="str">
        <f t="shared" si="1"/>
        <v>32819</v>
      </c>
      <c r="AQ96" t="s">
        <v>1011</v>
      </c>
      <c r="AR96" t="s">
        <v>350</v>
      </c>
      <c r="AS96" t="s">
        <v>574</v>
      </c>
      <c r="AT96" t="s">
        <v>635</v>
      </c>
      <c r="AU96">
        <v>9543331000</v>
      </c>
      <c r="AV96" t="s">
        <v>393</v>
      </c>
      <c r="AY96" t="s">
        <v>341</v>
      </c>
      <c r="AZ96" t="s">
        <v>363</v>
      </c>
      <c r="BC96" t="s">
        <v>340</v>
      </c>
      <c r="KW96" t="s">
        <v>341</v>
      </c>
      <c r="KZ96" t="s">
        <v>384</v>
      </c>
    </row>
    <row r="97" spans="1:330" x14ac:dyDescent="0.2">
      <c r="A97">
        <v>1437530367</v>
      </c>
      <c r="B97">
        <v>2</v>
      </c>
      <c r="D97" t="s">
        <v>330</v>
      </c>
      <c r="E97" t="s">
        <v>1012</v>
      </c>
      <c r="L97" t="s">
        <v>330</v>
      </c>
      <c r="M97">
        <v>6</v>
      </c>
      <c r="U97" t="s">
        <v>1013</v>
      </c>
      <c r="W97" t="s">
        <v>750</v>
      </c>
      <c r="X97" t="s">
        <v>334</v>
      </c>
      <c r="Y97">
        <v>100321540</v>
      </c>
      <c r="Z97" t="s">
        <v>335</v>
      </c>
      <c r="AA97">
        <v>2129287700</v>
      </c>
      <c r="AB97">
        <v>9173981308</v>
      </c>
      <c r="AC97" t="s">
        <v>1013</v>
      </c>
      <c r="AE97" t="s">
        <v>750</v>
      </c>
      <c r="AF97" t="s">
        <v>334</v>
      </c>
      <c r="AG97">
        <v>100321540</v>
      </c>
      <c r="AH97" t="s">
        <v>335</v>
      </c>
      <c r="AI97">
        <v>2129287700</v>
      </c>
      <c r="AJ97">
        <v>9173981308</v>
      </c>
      <c r="AK97" s="1" t="d">
        <v>2015-06-16</v>
      </c>
      <c r="AL97" s="1" t="d">
        <v>2015-06-16</v>
      </c>
      <c r="AM97" t="str">
        <f t="shared" si="1"/>
        <v>10032</v>
      </c>
      <c r="AQ97" t="s">
        <v>1014</v>
      </c>
      <c r="AR97" t="s">
        <v>1015</v>
      </c>
      <c r="AS97" t="s">
        <v>1016</v>
      </c>
      <c r="AT97" t="s">
        <v>463</v>
      </c>
      <c r="AU97">
        <v>9178368886</v>
      </c>
      <c r="AV97" t="s">
        <v>339</v>
      </c>
      <c r="AY97" t="s">
        <v>340</v>
      </c>
      <c r="KW97" t="s">
        <v>341</v>
      </c>
      <c r="KZ97" t="s">
        <v>384</v>
      </c>
      <c r="LB97" t="s">
        <v>429</v>
      </c>
    </row>
    <row r="98" spans="1:330" x14ac:dyDescent="0.2">
      <c r="A98">
        <v>1104207166</v>
      </c>
      <c r="B98">
        <v>2</v>
      </c>
      <c r="D98" t="s">
        <v>330</v>
      </c>
      <c r="E98" t="s">
        <v>1017</v>
      </c>
      <c r="U98" t="s">
        <v>1018</v>
      </c>
      <c r="W98" t="s">
        <v>1019</v>
      </c>
      <c r="X98" t="s">
        <v>967</v>
      </c>
      <c r="Y98">
        <v>38053</v>
      </c>
      <c r="Z98" t="s">
        <v>335</v>
      </c>
      <c r="AA98">
        <v>9019213039</v>
      </c>
      <c r="AC98" t="s">
        <v>1020</v>
      </c>
      <c r="AE98" t="s">
        <v>1021</v>
      </c>
      <c r="AF98" t="s">
        <v>967</v>
      </c>
      <c r="AG98">
        <v>38115</v>
      </c>
      <c r="AH98" t="s">
        <v>335</v>
      </c>
      <c r="AI98">
        <v>9019213039</v>
      </c>
      <c r="AK98" s="1" t="d">
        <v>2015-06-16</v>
      </c>
      <c r="AL98" s="1" t="d">
        <v>2015-06-16</v>
      </c>
      <c r="AM98" t="str">
        <f t="shared" si="1"/>
        <v>38115</v>
      </c>
      <c r="AQ98" t="s">
        <v>1022</v>
      </c>
      <c r="AR98" t="s">
        <v>1023</v>
      </c>
      <c r="AT98" t="s">
        <v>635</v>
      </c>
      <c r="AU98">
        <v>9019213039</v>
      </c>
      <c r="AV98" t="s">
        <v>339</v>
      </c>
      <c r="AW98">
        <v>5579</v>
      </c>
      <c r="AX98" t="s">
        <v>967</v>
      </c>
      <c r="AY98" t="s">
        <v>340</v>
      </c>
      <c r="DD98">
        <v>5579</v>
      </c>
      <c r="DE98">
        <v>1</v>
      </c>
      <c r="DF98" t="s">
        <v>967</v>
      </c>
      <c r="DG98" t="s">
        <v>1024</v>
      </c>
      <c r="KW98" t="s">
        <v>341</v>
      </c>
      <c r="LB98" t="s">
        <v>395</v>
      </c>
    </row>
    <row r="99" spans="1:330" x14ac:dyDescent="0.2">
      <c r="A99">
        <v>1265813281</v>
      </c>
      <c r="B99">
        <v>2</v>
      </c>
      <c r="D99" t="s">
        <v>330</v>
      </c>
      <c r="E99" t="s">
        <v>1025</v>
      </c>
      <c r="L99" t="s">
        <v>330</v>
      </c>
      <c r="M99">
        <v>6</v>
      </c>
      <c r="U99" t="s">
        <v>1026</v>
      </c>
      <c r="W99" t="s">
        <v>1027</v>
      </c>
      <c r="X99" t="s">
        <v>412</v>
      </c>
      <c r="Y99">
        <v>661041163</v>
      </c>
      <c r="Z99" t="s">
        <v>335</v>
      </c>
      <c r="AA99">
        <v>8162492780</v>
      </c>
      <c r="AB99">
        <v>8168753304</v>
      </c>
      <c r="AC99" t="s">
        <v>1028</v>
      </c>
      <c r="AD99" t="s">
        <v>1029</v>
      </c>
      <c r="AE99" t="s">
        <v>1027</v>
      </c>
      <c r="AF99" t="s">
        <v>503</v>
      </c>
      <c r="AG99">
        <v>641142025</v>
      </c>
      <c r="AH99" t="s">
        <v>335</v>
      </c>
      <c r="AI99">
        <v>8162492780</v>
      </c>
      <c r="AJ99">
        <v>8168753304</v>
      </c>
      <c r="AK99" s="1" t="d">
        <v>2015-06-16</v>
      </c>
      <c r="AL99" s="1" t="d">
        <v>2015-06-16</v>
      </c>
      <c r="AM99" t="str">
        <f t="shared" si="1"/>
        <v>64114</v>
      </c>
      <c r="AQ99" t="s">
        <v>1030</v>
      </c>
      <c r="AR99" t="s">
        <v>1031</v>
      </c>
      <c r="AT99" t="s">
        <v>463</v>
      </c>
      <c r="AU99">
        <v>8169166114</v>
      </c>
      <c r="AV99" t="s">
        <v>339</v>
      </c>
      <c r="AW99">
        <v>2014029123</v>
      </c>
      <c r="AX99" t="s">
        <v>503</v>
      </c>
      <c r="AY99" t="s">
        <v>340</v>
      </c>
      <c r="DD99" t="s">
        <v>1032</v>
      </c>
      <c r="DE99">
        <v>5</v>
      </c>
      <c r="DF99" t="s">
        <v>412</v>
      </c>
      <c r="KW99" t="s">
        <v>341</v>
      </c>
    </row>
    <row r="100" spans="1:330" x14ac:dyDescent="0.2">
      <c r="A100">
        <v>1063893964</v>
      </c>
      <c r="B100">
        <v>2</v>
      </c>
      <c r="D100" t="s">
        <v>330</v>
      </c>
      <c r="E100" t="s">
        <v>1033</v>
      </c>
      <c r="L100" t="s">
        <v>330</v>
      </c>
      <c r="M100">
        <v>6</v>
      </c>
      <c r="U100" t="s">
        <v>1034</v>
      </c>
      <c r="W100" t="s">
        <v>1035</v>
      </c>
      <c r="X100" t="s">
        <v>649</v>
      </c>
      <c r="Y100">
        <v>335481730</v>
      </c>
      <c r="Z100" t="s">
        <v>335</v>
      </c>
      <c r="AA100">
        <v>4077536310</v>
      </c>
      <c r="AB100">
        <v>8445660501</v>
      </c>
      <c r="AC100" t="s">
        <v>1036</v>
      </c>
      <c r="AE100" t="s">
        <v>1037</v>
      </c>
      <c r="AF100" t="s">
        <v>649</v>
      </c>
      <c r="AG100">
        <v>327505136</v>
      </c>
      <c r="AH100" t="s">
        <v>335</v>
      </c>
      <c r="AI100">
        <v>4077536310</v>
      </c>
      <c r="AJ100">
        <v>8449411585</v>
      </c>
      <c r="AK100" s="1" t="d">
        <v>2015-06-16</v>
      </c>
      <c r="AL100" s="1" t="d">
        <v>2020-07-07</v>
      </c>
      <c r="AM100" t="str">
        <f t="shared" si="1"/>
        <v>32750</v>
      </c>
      <c r="AQ100" t="s">
        <v>1038</v>
      </c>
      <c r="AR100" t="s">
        <v>1039</v>
      </c>
      <c r="AS100" t="s">
        <v>1016</v>
      </c>
      <c r="AT100" t="s">
        <v>675</v>
      </c>
      <c r="AU100">
        <v>4077536310</v>
      </c>
      <c r="AV100" t="s">
        <v>363</v>
      </c>
      <c r="AY100" t="s">
        <v>341</v>
      </c>
      <c r="AZ100" t="s">
        <v>352</v>
      </c>
      <c r="BC100" t="s">
        <v>341</v>
      </c>
      <c r="BD100" t="s">
        <v>393</v>
      </c>
      <c r="BG100" t="s">
        <v>341</v>
      </c>
      <c r="BH100" t="s">
        <v>339</v>
      </c>
      <c r="BI100" t="s">
        <v>1040</v>
      </c>
      <c r="BJ100" t="s">
        <v>649</v>
      </c>
      <c r="BK100" t="s">
        <v>340</v>
      </c>
      <c r="KW100" t="s">
        <v>341</v>
      </c>
      <c r="LR100" s="1" t="d">
        <v>2020-07-07</v>
      </c>
    </row>
    <row r="101" spans="1:330" x14ac:dyDescent="0.2">
      <c r="A101">
        <v>1285015248</v>
      </c>
      <c r="B101">
        <v>2</v>
      </c>
      <c r="D101" t="s">
        <v>330</v>
      </c>
      <c r="E101" t="s">
        <v>1041</v>
      </c>
      <c r="L101" t="s">
        <v>330</v>
      </c>
      <c r="M101">
        <v>6</v>
      </c>
      <c r="U101" t="s">
        <v>1042</v>
      </c>
      <c r="W101" t="s">
        <v>398</v>
      </c>
      <c r="X101" t="s">
        <v>334</v>
      </c>
      <c r="Y101">
        <v>104673980</v>
      </c>
      <c r="Z101" t="s">
        <v>335</v>
      </c>
      <c r="AA101">
        <v>3473467600</v>
      </c>
      <c r="AC101" t="s">
        <v>1042</v>
      </c>
      <c r="AE101" t="s">
        <v>398</v>
      </c>
      <c r="AF101" t="s">
        <v>334</v>
      </c>
      <c r="AG101">
        <v>104673980</v>
      </c>
      <c r="AH101" t="s">
        <v>335</v>
      </c>
      <c r="AI101">
        <v>3473467600</v>
      </c>
      <c r="AK101" s="1" t="d">
        <v>2015-06-16</v>
      </c>
      <c r="AL101" s="1" t="d">
        <v>2015-06-16</v>
      </c>
      <c r="AM101" t="str">
        <f t="shared" si="1"/>
        <v>10467</v>
      </c>
      <c r="AQ101" t="s">
        <v>1043</v>
      </c>
      <c r="AR101" t="s">
        <v>1044</v>
      </c>
      <c r="AT101" t="s">
        <v>338</v>
      </c>
      <c r="AU101">
        <v>3473467600</v>
      </c>
      <c r="AV101" t="s">
        <v>339</v>
      </c>
      <c r="AW101">
        <v>33699</v>
      </c>
      <c r="AX101" t="s">
        <v>334</v>
      </c>
      <c r="AY101" t="s">
        <v>340</v>
      </c>
      <c r="KW101" t="s">
        <v>341</v>
      </c>
      <c r="KZ101" t="s">
        <v>1045</v>
      </c>
    </row>
    <row r="102" spans="1:330" x14ac:dyDescent="0.2">
      <c r="A102">
        <v>1043691009</v>
      </c>
      <c r="B102">
        <v>2</v>
      </c>
      <c r="D102" t="s">
        <v>330</v>
      </c>
      <c r="E102" t="s">
        <v>1046</v>
      </c>
      <c r="U102" t="s">
        <v>1047</v>
      </c>
      <c r="W102" t="s">
        <v>1048</v>
      </c>
      <c r="X102" t="s">
        <v>967</v>
      </c>
      <c r="Y102">
        <v>379174719</v>
      </c>
      <c r="Z102" t="s">
        <v>335</v>
      </c>
      <c r="AC102" t="s">
        <v>1047</v>
      </c>
      <c r="AE102" t="s">
        <v>1048</v>
      </c>
      <c r="AF102" t="s">
        <v>967</v>
      </c>
      <c r="AG102">
        <v>379174719</v>
      </c>
      <c r="AH102" t="s">
        <v>335</v>
      </c>
      <c r="AI102">
        <v>8655254629</v>
      </c>
      <c r="AK102" s="1" t="d">
        <v>2015-06-16</v>
      </c>
      <c r="AL102" s="1" t="d">
        <v>2015-06-16</v>
      </c>
      <c r="AM102" t="str">
        <f t="shared" si="1"/>
        <v>37917</v>
      </c>
      <c r="AQ102" t="s">
        <v>1049</v>
      </c>
      <c r="AR102" t="s">
        <v>1050</v>
      </c>
      <c r="AT102" t="s">
        <v>1051</v>
      </c>
      <c r="AU102">
        <v>5136981878</v>
      </c>
      <c r="AV102" t="s">
        <v>363</v>
      </c>
      <c r="AW102">
        <v>39228</v>
      </c>
      <c r="AX102" t="s">
        <v>967</v>
      </c>
      <c r="AY102" t="s">
        <v>340</v>
      </c>
      <c r="KW102" t="s">
        <v>341</v>
      </c>
    </row>
    <row r="103" spans="1:330" x14ac:dyDescent="0.2">
      <c r="A103">
        <v>1023499985</v>
      </c>
      <c r="B103">
        <v>2</v>
      </c>
      <c r="D103" t="s">
        <v>330</v>
      </c>
      <c r="E103" t="s">
        <v>1052</v>
      </c>
      <c r="L103" t="s">
        <v>330</v>
      </c>
      <c r="M103">
        <v>6</v>
      </c>
      <c r="U103" t="s">
        <v>1053</v>
      </c>
      <c r="W103" t="s">
        <v>1054</v>
      </c>
      <c r="X103" t="s">
        <v>551</v>
      </c>
      <c r="Y103">
        <v>760866482</v>
      </c>
      <c r="Z103" t="s">
        <v>335</v>
      </c>
      <c r="AA103">
        <v>8175506044</v>
      </c>
      <c r="AB103">
        <v>6822621365</v>
      </c>
      <c r="AC103" t="s">
        <v>1053</v>
      </c>
      <c r="AE103" t="s">
        <v>1054</v>
      </c>
      <c r="AF103" t="s">
        <v>551</v>
      </c>
      <c r="AG103">
        <v>760866482</v>
      </c>
      <c r="AH103" t="s">
        <v>335</v>
      </c>
      <c r="AI103">
        <v>8175506044</v>
      </c>
      <c r="AJ103">
        <v>6822621365</v>
      </c>
      <c r="AK103" s="1" t="d">
        <v>2015-06-16</v>
      </c>
      <c r="AL103" s="1" t="d">
        <v>2020-03-30</v>
      </c>
      <c r="AM103" t="str">
        <f t="shared" si="1"/>
        <v>76086</v>
      </c>
      <c r="AQ103" t="s">
        <v>1055</v>
      </c>
      <c r="AR103" t="s">
        <v>1056</v>
      </c>
      <c r="AT103" t="s">
        <v>784</v>
      </c>
      <c r="AU103">
        <v>8175506044</v>
      </c>
      <c r="AV103" t="s">
        <v>363</v>
      </c>
      <c r="AY103" t="s">
        <v>341</v>
      </c>
      <c r="AZ103" t="s">
        <v>363</v>
      </c>
      <c r="BA103">
        <v>30028</v>
      </c>
      <c r="BB103" t="s">
        <v>551</v>
      </c>
      <c r="BC103" t="s">
        <v>340</v>
      </c>
      <c r="KW103" t="s">
        <v>341</v>
      </c>
      <c r="LR103" s="1" t="d">
        <v>2020-03-30</v>
      </c>
    </row>
    <row r="104" spans="1:330" x14ac:dyDescent="0.2">
      <c r="A104">
        <v>1154702835</v>
      </c>
      <c r="B104">
        <v>2</v>
      </c>
      <c r="D104" t="s">
        <v>330</v>
      </c>
      <c r="E104" t="s">
        <v>1057</v>
      </c>
      <c r="U104" t="s">
        <v>1058</v>
      </c>
      <c r="W104" t="s">
        <v>1059</v>
      </c>
      <c r="X104" t="s">
        <v>423</v>
      </c>
      <c r="Y104">
        <v>178371567</v>
      </c>
      <c r="Z104" t="s">
        <v>335</v>
      </c>
      <c r="AA104">
        <v>5707684446</v>
      </c>
      <c r="AC104" t="s">
        <v>1058</v>
      </c>
      <c r="AE104" t="s">
        <v>1059</v>
      </c>
      <c r="AF104" t="s">
        <v>423</v>
      </c>
      <c r="AG104">
        <v>178371567</v>
      </c>
      <c r="AH104" t="s">
        <v>335</v>
      </c>
      <c r="AI104">
        <v>5707684446</v>
      </c>
      <c r="AK104" s="1" t="d">
        <v>2015-06-17</v>
      </c>
      <c r="AL104" s="1" t="d">
        <v>2024-09-17</v>
      </c>
      <c r="AM104" t="str">
        <f t="shared" si="1"/>
        <v>17837</v>
      </c>
      <c r="AQ104" t="s">
        <v>1060</v>
      </c>
      <c r="AR104" t="s">
        <v>839</v>
      </c>
      <c r="AS104" t="s">
        <v>497</v>
      </c>
      <c r="AT104" t="s">
        <v>516</v>
      </c>
      <c r="AU104">
        <v>5707684446</v>
      </c>
      <c r="AV104" t="s">
        <v>339</v>
      </c>
      <c r="AY104" t="s">
        <v>340</v>
      </c>
      <c r="KW104" t="s">
        <v>341</v>
      </c>
      <c r="LB104" t="s">
        <v>395</v>
      </c>
      <c r="LR104" s="1" t="d">
        <v>2024-09-17</v>
      </c>
    </row>
    <row r="105" spans="1:330" x14ac:dyDescent="0.2">
      <c r="A105">
        <v>1134500994</v>
      </c>
      <c r="B105">
        <v>2</v>
      </c>
      <c r="D105" t="s">
        <v>330</v>
      </c>
      <c r="E105" t="s">
        <v>1061</v>
      </c>
      <c r="L105" t="s">
        <v>330</v>
      </c>
      <c r="M105">
        <v>6</v>
      </c>
      <c r="U105" t="s">
        <v>1062</v>
      </c>
      <c r="V105" t="s">
        <v>366</v>
      </c>
      <c r="W105" t="s">
        <v>459</v>
      </c>
      <c r="X105" t="s">
        <v>460</v>
      </c>
      <c r="Y105">
        <v>212232715</v>
      </c>
      <c r="Z105" t="s">
        <v>335</v>
      </c>
      <c r="AA105">
        <v>4434539383</v>
      </c>
      <c r="AB105">
        <v>4434539483</v>
      </c>
      <c r="AC105" t="s">
        <v>1062</v>
      </c>
      <c r="AD105" t="s">
        <v>366</v>
      </c>
      <c r="AE105" t="s">
        <v>459</v>
      </c>
      <c r="AF105" t="s">
        <v>460</v>
      </c>
      <c r="AG105">
        <v>212232715</v>
      </c>
      <c r="AH105" t="s">
        <v>335</v>
      </c>
      <c r="AI105">
        <v>4434539383</v>
      </c>
      <c r="AJ105">
        <v>4434539483</v>
      </c>
      <c r="AK105" s="1" t="d">
        <v>2015-06-17</v>
      </c>
      <c r="AL105" s="1" t="d">
        <v>2017-02-07</v>
      </c>
      <c r="AM105" t="str">
        <f t="shared" si="1"/>
        <v>21223</v>
      </c>
      <c r="AQ105" t="s">
        <v>1063</v>
      </c>
      <c r="AR105" t="s">
        <v>1064</v>
      </c>
      <c r="AS105" t="s">
        <v>1065</v>
      </c>
      <c r="AT105" t="s">
        <v>1066</v>
      </c>
      <c r="AU105">
        <v>4434539383</v>
      </c>
      <c r="AV105" t="s">
        <v>339</v>
      </c>
      <c r="AW105" t="s">
        <v>1067</v>
      </c>
      <c r="AX105" t="s">
        <v>460</v>
      </c>
      <c r="AY105" t="s">
        <v>340</v>
      </c>
      <c r="KW105" t="s">
        <v>341</v>
      </c>
      <c r="KZ105" t="s">
        <v>384</v>
      </c>
    </row>
    <row r="106" spans="1:330" x14ac:dyDescent="0.2">
      <c r="A106">
        <v>1376924126</v>
      </c>
      <c r="B106">
        <v>2</v>
      </c>
      <c r="D106" t="s">
        <v>330</v>
      </c>
      <c r="E106" t="s">
        <v>1068</v>
      </c>
      <c r="L106" t="s">
        <v>330</v>
      </c>
      <c r="M106">
        <v>6</v>
      </c>
      <c r="U106" t="s">
        <v>1069</v>
      </c>
      <c r="W106" t="s">
        <v>810</v>
      </c>
      <c r="X106" t="s">
        <v>334</v>
      </c>
      <c r="Y106">
        <v>112301809</v>
      </c>
      <c r="Z106" t="s">
        <v>335</v>
      </c>
      <c r="AA106">
        <v>7187241717</v>
      </c>
      <c r="AB106">
        <v>7188594688</v>
      </c>
      <c r="AC106" t="s">
        <v>1069</v>
      </c>
      <c r="AE106" t="s">
        <v>810</v>
      </c>
      <c r="AF106" t="s">
        <v>334</v>
      </c>
      <c r="AG106">
        <v>112301809</v>
      </c>
      <c r="AH106" t="s">
        <v>335</v>
      </c>
      <c r="AI106">
        <v>7187241717</v>
      </c>
      <c r="AJ106">
        <v>7188594688</v>
      </c>
      <c r="AK106" s="1" t="d">
        <v>2015-06-17</v>
      </c>
      <c r="AL106" s="1" t="d">
        <v>2017-04-24</v>
      </c>
      <c r="AM106" t="str">
        <f t="shared" si="1"/>
        <v>11230</v>
      </c>
      <c r="AQ106" t="s">
        <v>533</v>
      </c>
      <c r="AR106" t="s">
        <v>1070</v>
      </c>
      <c r="AT106" t="s">
        <v>1071</v>
      </c>
      <c r="AU106">
        <v>7187241717</v>
      </c>
      <c r="AV106" t="s">
        <v>363</v>
      </c>
      <c r="AW106">
        <v>1</v>
      </c>
      <c r="AX106" t="s">
        <v>334</v>
      </c>
      <c r="AY106" t="s">
        <v>340</v>
      </c>
      <c r="DD106" t="s">
        <v>746</v>
      </c>
      <c r="DE106">
        <v>1</v>
      </c>
      <c r="DF106" t="s">
        <v>334</v>
      </c>
      <c r="DG106" t="s">
        <v>747</v>
      </c>
      <c r="KW106" t="s">
        <v>341</v>
      </c>
      <c r="LB106" t="s">
        <v>1072</v>
      </c>
    </row>
    <row r="107" spans="1:330" x14ac:dyDescent="0.2">
      <c r="A107">
        <v>1982085767</v>
      </c>
      <c r="B107">
        <v>2</v>
      </c>
      <c r="D107" t="s">
        <v>330</v>
      </c>
      <c r="E107" t="s">
        <v>1073</v>
      </c>
      <c r="L107" t="s">
        <v>330</v>
      </c>
      <c r="M107">
        <v>6</v>
      </c>
      <c r="U107" t="s">
        <v>1074</v>
      </c>
      <c r="V107" t="s">
        <v>1075</v>
      </c>
      <c r="W107" t="s">
        <v>1076</v>
      </c>
      <c r="X107" t="s">
        <v>478</v>
      </c>
      <c r="Y107">
        <v>352462430</v>
      </c>
      <c r="Z107" t="s">
        <v>335</v>
      </c>
      <c r="AA107">
        <v>4048100089</v>
      </c>
      <c r="AB107">
        <v>4048100094</v>
      </c>
      <c r="AC107" t="s">
        <v>1077</v>
      </c>
      <c r="AE107" t="s">
        <v>1078</v>
      </c>
      <c r="AF107" t="s">
        <v>756</v>
      </c>
      <c r="AG107">
        <v>294495740</v>
      </c>
      <c r="AH107" t="s">
        <v>335</v>
      </c>
      <c r="AI107">
        <v>8437696522</v>
      </c>
      <c r="AJ107">
        <v>8437695728</v>
      </c>
      <c r="AK107" s="1" t="d">
        <v>2015-06-17</v>
      </c>
      <c r="AL107" s="1" t="d">
        <v>2018-07-19</v>
      </c>
      <c r="AM107" t="str">
        <f t="shared" si="1"/>
        <v>29449</v>
      </c>
      <c r="AQ107" t="s">
        <v>1079</v>
      </c>
      <c r="AR107" t="s">
        <v>916</v>
      </c>
      <c r="AT107" t="s">
        <v>338</v>
      </c>
      <c r="AU107">
        <v>8435458800</v>
      </c>
      <c r="AV107" t="s">
        <v>363</v>
      </c>
      <c r="AY107" t="s">
        <v>341</v>
      </c>
      <c r="AZ107" t="s">
        <v>352</v>
      </c>
      <c r="BA107">
        <v>16042</v>
      </c>
      <c r="BB107" t="s">
        <v>756</v>
      </c>
      <c r="BC107" t="s">
        <v>340</v>
      </c>
      <c r="DD107">
        <v>716042</v>
      </c>
      <c r="DE107">
        <v>5</v>
      </c>
      <c r="DF107" t="s">
        <v>756</v>
      </c>
      <c r="DH107">
        <v>2152908</v>
      </c>
      <c r="DI107">
        <v>1</v>
      </c>
      <c r="DK107" t="s">
        <v>354</v>
      </c>
      <c r="DL107">
        <v>1982085767</v>
      </c>
      <c r="DM107">
        <v>5</v>
      </c>
      <c r="DN107" t="s">
        <v>1080</v>
      </c>
      <c r="KW107" t="s">
        <v>341</v>
      </c>
    </row>
    <row r="108" spans="1:330" x14ac:dyDescent="0.2">
      <c r="A108">
        <v>1568843241</v>
      </c>
      <c r="B108">
        <v>2</v>
      </c>
      <c r="D108" t="s">
        <v>330</v>
      </c>
      <c r="E108" t="s">
        <v>1081</v>
      </c>
      <c r="L108" t="s">
        <v>330</v>
      </c>
      <c r="M108">
        <v>6</v>
      </c>
      <c r="U108" t="s">
        <v>1082</v>
      </c>
      <c r="W108" t="s">
        <v>443</v>
      </c>
      <c r="X108" t="s">
        <v>444</v>
      </c>
      <c r="Y108">
        <v>282057533</v>
      </c>
      <c r="Z108" t="s">
        <v>335</v>
      </c>
      <c r="AA108">
        <v>7044969182</v>
      </c>
      <c r="AB108">
        <v>7044969903</v>
      </c>
      <c r="AC108" t="s">
        <v>1083</v>
      </c>
      <c r="AD108" t="s">
        <v>1084</v>
      </c>
      <c r="AE108" t="s">
        <v>443</v>
      </c>
      <c r="AF108" t="s">
        <v>444</v>
      </c>
      <c r="AG108">
        <v>282057532</v>
      </c>
      <c r="AH108" t="s">
        <v>335</v>
      </c>
      <c r="AI108">
        <v>7728344707</v>
      </c>
      <c r="AK108" s="1" t="d">
        <v>2015-06-17</v>
      </c>
      <c r="AL108" s="1" t="d">
        <v>2022-07-13</v>
      </c>
      <c r="AM108" t="str">
        <f t="shared" si="1"/>
        <v>28205</v>
      </c>
      <c r="AQ108" t="s">
        <v>1085</v>
      </c>
      <c r="AR108" t="s">
        <v>1086</v>
      </c>
      <c r="AS108" t="s">
        <v>1087</v>
      </c>
      <c r="AT108" t="s">
        <v>1088</v>
      </c>
      <c r="AU108">
        <v>7049400637</v>
      </c>
      <c r="AV108" t="s">
        <v>339</v>
      </c>
      <c r="AW108">
        <v>12668</v>
      </c>
      <c r="AX108" t="s">
        <v>444</v>
      </c>
      <c r="AY108" t="s">
        <v>340</v>
      </c>
      <c r="KW108" t="s">
        <v>341</v>
      </c>
      <c r="KZ108" t="s">
        <v>448</v>
      </c>
      <c r="LB108" t="s">
        <v>395</v>
      </c>
      <c r="LR108" s="1" t="d">
        <v>2022-07-13</v>
      </c>
    </row>
    <row r="109" spans="1:330" x14ac:dyDescent="0.2">
      <c r="A109">
        <v>1437530250</v>
      </c>
      <c r="B109">
        <v>2</v>
      </c>
      <c r="D109" t="s">
        <v>330</v>
      </c>
      <c r="E109" t="s">
        <v>1089</v>
      </c>
      <c r="L109" t="s">
        <v>330</v>
      </c>
      <c r="M109">
        <v>6</v>
      </c>
      <c r="U109" t="s">
        <v>1090</v>
      </c>
      <c r="W109" t="s">
        <v>1091</v>
      </c>
      <c r="X109" t="s">
        <v>967</v>
      </c>
      <c r="Y109">
        <v>380176519</v>
      </c>
      <c r="Z109" t="s">
        <v>335</v>
      </c>
      <c r="AA109">
        <v>9018549484</v>
      </c>
      <c r="AB109">
        <v>9018547778</v>
      </c>
      <c r="AC109" t="s">
        <v>1090</v>
      </c>
      <c r="AE109" t="s">
        <v>1091</v>
      </c>
      <c r="AF109" t="s">
        <v>967</v>
      </c>
      <c r="AG109">
        <v>380176519</v>
      </c>
      <c r="AH109" t="s">
        <v>335</v>
      </c>
      <c r="AI109">
        <v>9018549484</v>
      </c>
      <c r="AJ109">
        <v>9018547778</v>
      </c>
      <c r="AK109" s="1" t="d">
        <v>2015-06-17</v>
      </c>
      <c r="AL109" s="1" t="d">
        <v>2017-02-15</v>
      </c>
      <c r="AM109" t="str">
        <f t="shared" si="1"/>
        <v>38017</v>
      </c>
      <c r="AQ109" t="s">
        <v>1092</v>
      </c>
      <c r="AR109" t="s">
        <v>565</v>
      </c>
      <c r="AT109" t="s">
        <v>463</v>
      </c>
      <c r="AU109">
        <v>9018549484</v>
      </c>
      <c r="AV109" t="s">
        <v>363</v>
      </c>
      <c r="AY109" t="s">
        <v>341</v>
      </c>
      <c r="AZ109" t="s">
        <v>339</v>
      </c>
      <c r="BA109">
        <v>5790</v>
      </c>
      <c r="BB109" t="s">
        <v>967</v>
      </c>
      <c r="BC109" t="s">
        <v>340</v>
      </c>
      <c r="DD109">
        <v>2160287</v>
      </c>
      <c r="DE109">
        <v>1</v>
      </c>
      <c r="DG109" t="s">
        <v>354</v>
      </c>
      <c r="KW109" t="s">
        <v>341</v>
      </c>
    </row>
    <row r="110" spans="1:330" x14ac:dyDescent="0.2">
      <c r="A110">
        <v>1386025039</v>
      </c>
      <c r="B110">
        <v>2</v>
      </c>
      <c r="D110" t="s">
        <v>330</v>
      </c>
      <c r="E110" t="s">
        <v>1093</v>
      </c>
      <c r="L110" t="s">
        <v>330</v>
      </c>
      <c r="M110">
        <v>6</v>
      </c>
      <c r="U110" t="s">
        <v>1094</v>
      </c>
      <c r="V110" t="s">
        <v>1095</v>
      </c>
      <c r="W110" t="s">
        <v>1096</v>
      </c>
      <c r="X110" t="s">
        <v>540</v>
      </c>
      <c r="Y110">
        <v>452293026</v>
      </c>
      <c r="Z110" t="s">
        <v>335</v>
      </c>
      <c r="AA110">
        <v>5136364225</v>
      </c>
      <c r="AB110">
        <v>5136362511</v>
      </c>
      <c r="AC110" t="s">
        <v>1097</v>
      </c>
      <c r="AE110" t="s">
        <v>1098</v>
      </c>
      <c r="AF110" t="s">
        <v>540</v>
      </c>
      <c r="AG110">
        <v>450443500</v>
      </c>
      <c r="AH110" t="s">
        <v>335</v>
      </c>
      <c r="AI110">
        <v>5138039600</v>
      </c>
      <c r="AJ110">
        <v>5136362511</v>
      </c>
      <c r="AK110" s="1" t="d">
        <v>2015-06-17</v>
      </c>
      <c r="AL110" s="1" t="d">
        <v>2020-08-05</v>
      </c>
      <c r="AM110" t="str">
        <f t="shared" si="1"/>
        <v>45044</v>
      </c>
      <c r="AQ110" t="s">
        <v>1099</v>
      </c>
      <c r="AR110" t="s">
        <v>1100</v>
      </c>
      <c r="AT110" t="s">
        <v>1101</v>
      </c>
      <c r="AU110">
        <v>5136365047</v>
      </c>
      <c r="AV110" t="s">
        <v>339</v>
      </c>
      <c r="AW110" t="s">
        <v>1102</v>
      </c>
      <c r="AX110" t="s">
        <v>540</v>
      </c>
      <c r="AY110" t="s">
        <v>340</v>
      </c>
      <c r="DD110">
        <v>1473285</v>
      </c>
      <c r="DE110">
        <v>5</v>
      </c>
      <c r="DF110" t="s">
        <v>540</v>
      </c>
      <c r="KW110" t="s">
        <v>340</v>
      </c>
      <c r="KX110" t="s">
        <v>1093</v>
      </c>
      <c r="KY110" t="s">
        <v>330</v>
      </c>
      <c r="KZ110" t="s">
        <v>342</v>
      </c>
      <c r="LR110" s="1" t="d">
        <v>2020-08-05</v>
      </c>
    </row>
    <row r="111" spans="1:330" x14ac:dyDescent="0.2">
      <c r="A111">
        <v>1518348366</v>
      </c>
      <c r="B111">
        <v>2</v>
      </c>
      <c r="D111" t="s">
        <v>330</v>
      </c>
      <c r="E111" t="s">
        <v>1103</v>
      </c>
      <c r="L111" t="s">
        <v>330</v>
      </c>
      <c r="M111">
        <v>6</v>
      </c>
      <c r="U111" t="s">
        <v>1104</v>
      </c>
      <c r="W111" t="s">
        <v>1105</v>
      </c>
      <c r="X111" t="s">
        <v>358</v>
      </c>
      <c r="Y111">
        <v>483020408</v>
      </c>
      <c r="Z111" t="s">
        <v>335</v>
      </c>
      <c r="AA111">
        <v>2482676534</v>
      </c>
      <c r="AC111" t="s">
        <v>1106</v>
      </c>
      <c r="AE111" t="s">
        <v>1107</v>
      </c>
      <c r="AF111" t="s">
        <v>358</v>
      </c>
      <c r="AG111">
        <v>481923825</v>
      </c>
      <c r="AH111" t="s">
        <v>335</v>
      </c>
      <c r="AI111">
        <v>2482676534</v>
      </c>
      <c r="AK111" s="1" t="d">
        <v>2015-06-17</v>
      </c>
      <c r="AL111" s="1" t="d">
        <v>2015-06-17</v>
      </c>
      <c r="AM111" t="str">
        <f t="shared" si="1"/>
        <v>48192</v>
      </c>
      <c r="AQ111" t="s">
        <v>1108</v>
      </c>
      <c r="AR111" t="s">
        <v>1109</v>
      </c>
      <c r="AT111" t="s">
        <v>463</v>
      </c>
      <c r="AU111">
        <v>2482676534</v>
      </c>
      <c r="AV111" t="s">
        <v>339</v>
      </c>
      <c r="AW111">
        <v>5301010674</v>
      </c>
      <c r="AX111" t="s">
        <v>358</v>
      </c>
      <c r="AY111" t="s">
        <v>340</v>
      </c>
      <c r="DD111">
        <v>2152548</v>
      </c>
      <c r="DE111">
        <v>1</v>
      </c>
      <c r="DG111" t="s">
        <v>354</v>
      </c>
      <c r="KW111" t="s">
        <v>341</v>
      </c>
    </row>
    <row r="112" spans="1:330" x14ac:dyDescent="0.2">
      <c r="A112">
        <v>1427439272</v>
      </c>
      <c r="B112">
        <v>2</v>
      </c>
      <c r="D112" t="s">
        <v>330</v>
      </c>
      <c r="E112" t="s">
        <v>1110</v>
      </c>
      <c r="L112" t="s">
        <v>330</v>
      </c>
      <c r="M112">
        <v>6</v>
      </c>
      <c r="U112" t="s">
        <v>1104</v>
      </c>
      <c r="W112" t="s">
        <v>1105</v>
      </c>
      <c r="X112" t="s">
        <v>358</v>
      </c>
      <c r="Y112">
        <v>483020408</v>
      </c>
      <c r="Z112" t="s">
        <v>335</v>
      </c>
      <c r="AA112">
        <v>2482676534</v>
      </c>
      <c r="AC112" t="s">
        <v>1111</v>
      </c>
      <c r="AE112" t="s">
        <v>1112</v>
      </c>
      <c r="AF112" t="s">
        <v>358</v>
      </c>
      <c r="AG112">
        <v>480664208</v>
      </c>
      <c r="AH112" t="s">
        <v>335</v>
      </c>
      <c r="AI112">
        <v>2482676534</v>
      </c>
      <c r="AK112" s="1" t="d">
        <v>2015-06-17</v>
      </c>
      <c r="AL112" s="1" t="d">
        <v>2015-06-17</v>
      </c>
      <c r="AM112" t="str">
        <f t="shared" si="1"/>
        <v>48066</v>
      </c>
      <c r="AQ112" t="s">
        <v>1108</v>
      </c>
      <c r="AR112" t="s">
        <v>1109</v>
      </c>
      <c r="AT112" t="s">
        <v>463</v>
      </c>
      <c r="AU112">
        <v>2482676534</v>
      </c>
      <c r="AV112" t="s">
        <v>339</v>
      </c>
      <c r="AW112">
        <v>5315070945</v>
      </c>
      <c r="AX112" t="s">
        <v>358</v>
      </c>
      <c r="AY112" t="s">
        <v>340</v>
      </c>
      <c r="DD112">
        <v>2152547</v>
      </c>
      <c r="DE112">
        <v>1</v>
      </c>
      <c r="DG112" t="s">
        <v>354</v>
      </c>
      <c r="KW112" t="s">
        <v>341</v>
      </c>
    </row>
    <row r="113" spans="1:330" x14ac:dyDescent="0.2">
      <c r="A113">
        <v>1336520188</v>
      </c>
      <c r="B113">
        <v>2</v>
      </c>
      <c r="D113" t="s">
        <v>330</v>
      </c>
      <c r="E113" t="s">
        <v>1113</v>
      </c>
      <c r="L113" t="s">
        <v>330</v>
      </c>
      <c r="M113">
        <v>6</v>
      </c>
      <c r="U113" t="s">
        <v>1114</v>
      </c>
      <c r="W113" t="s">
        <v>1115</v>
      </c>
      <c r="X113" t="s">
        <v>529</v>
      </c>
      <c r="Y113">
        <v>388269468</v>
      </c>
      <c r="Z113" t="s">
        <v>335</v>
      </c>
      <c r="AA113">
        <v>6623503119</v>
      </c>
      <c r="AB113">
        <v>6622604074</v>
      </c>
      <c r="AC113" t="s">
        <v>1114</v>
      </c>
      <c r="AE113" t="s">
        <v>1115</v>
      </c>
      <c r="AF113" t="s">
        <v>529</v>
      </c>
      <c r="AG113">
        <v>388269468</v>
      </c>
      <c r="AH113" t="s">
        <v>335</v>
      </c>
      <c r="AI113">
        <v>6623503119</v>
      </c>
      <c r="AJ113">
        <v>6622604047</v>
      </c>
      <c r="AK113" s="1" t="d">
        <v>2015-06-17</v>
      </c>
      <c r="AL113" s="1" t="d">
        <v>2023-03-01</v>
      </c>
      <c r="AM113" t="str">
        <f t="shared" si="1"/>
        <v>38826</v>
      </c>
      <c r="AQ113" t="s">
        <v>1116</v>
      </c>
      <c r="AR113" t="s">
        <v>1117</v>
      </c>
      <c r="AT113" t="s">
        <v>1118</v>
      </c>
      <c r="AU113">
        <v>6623503119</v>
      </c>
      <c r="AV113" t="s">
        <v>352</v>
      </c>
      <c r="AW113" t="s">
        <v>1119</v>
      </c>
      <c r="AX113" t="s">
        <v>529</v>
      </c>
      <c r="AY113" t="s">
        <v>340</v>
      </c>
      <c r="DD113">
        <v>2152587</v>
      </c>
      <c r="DE113">
        <v>1</v>
      </c>
      <c r="DG113" t="s">
        <v>354</v>
      </c>
      <c r="KW113" t="s">
        <v>341</v>
      </c>
      <c r="LR113" s="1" t="d">
        <v>2023-03-01</v>
      </c>
    </row>
    <row r="114" spans="1:330" x14ac:dyDescent="0.2">
      <c r="A114">
        <v>1245611094</v>
      </c>
      <c r="B114">
        <v>2</v>
      </c>
      <c r="D114" t="s">
        <v>330</v>
      </c>
      <c r="E114" t="s">
        <v>1120</v>
      </c>
      <c r="L114" t="s">
        <v>330</v>
      </c>
      <c r="M114">
        <v>6</v>
      </c>
      <c r="U114" t="s">
        <v>1121</v>
      </c>
      <c r="W114" t="s">
        <v>1115</v>
      </c>
      <c r="X114" t="s">
        <v>529</v>
      </c>
      <c r="Y114">
        <v>388269468</v>
      </c>
      <c r="Z114" t="s">
        <v>335</v>
      </c>
      <c r="AA114">
        <v>6628426204</v>
      </c>
      <c r="AC114" t="s">
        <v>1121</v>
      </c>
      <c r="AE114" t="s">
        <v>1115</v>
      </c>
      <c r="AF114" t="s">
        <v>529</v>
      </c>
      <c r="AG114">
        <v>388269468</v>
      </c>
      <c r="AH114" t="s">
        <v>335</v>
      </c>
      <c r="AI114">
        <v>6628426204</v>
      </c>
      <c r="AK114" s="1" t="d">
        <v>2015-06-17</v>
      </c>
      <c r="AL114" s="1" t="d">
        <v>2015-06-17</v>
      </c>
      <c r="AM114" t="str">
        <f t="shared" si="1"/>
        <v>38826</v>
      </c>
      <c r="AQ114" t="s">
        <v>1116</v>
      </c>
      <c r="AR114" t="s">
        <v>1117</v>
      </c>
      <c r="AT114" t="s">
        <v>1122</v>
      </c>
      <c r="AU114">
        <v>6622313243</v>
      </c>
      <c r="AV114" t="s">
        <v>339</v>
      </c>
      <c r="AW114" t="s">
        <v>1123</v>
      </c>
      <c r="AX114" t="s">
        <v>529</v>
      </c>
      <c r="AY114" t="s">
        <v>340</v>
      </c>
      <c r="DD114">
        <v>2152590</v>
      </c>
      <c r="DE114">
        <v>1</v>
      </c>
      <c r="DG114" t="s">
        <v>354</v>
      </c>
      <c r="KW114" t="s">
        <v>341</v>
      </c>
    </row>
    <row r="115" spans="1:330" x14ac:dyDescent="0.2">
      <c r="A115">
        <v>1154702900</v>
      </c>
      <c r="B115">
        <v>2</v>
      </c>
      <c r="D115" t="s">
        <v>330</v>
      </c>
      <c r="E115" t="s">
        <v>1124</v>
      </c>
      <c r="L115" t="s">
        <v>330</v>
      </c>
      <c r="M115">
        <v>6</v>
      </c>
      <c r="U115" t="s">
        <v>1125</v>
      </c>
      <c r="W115" t="s">
        <v>502</v>
      </c>
      <c r="X115" t="s">
        <v>485</v>
      </c>
      <c r="Y115">
        <v>88091328</v>
      </c>
      <c r="Z115" t="s">
        <v>335</v>
      </c>
      <c r="AA115">
        <v>8556121387</v>
      </c>
      <c r="AB115">
        <v>8556121388</v>
      </c>
      <c r="AC115" t="s">
        <v>1125</v>
      </c>
      <c r="AE115" t="s">
        <v>502</v>
      </c>
      <c r="AF115" t="s">
        <v>485</v>
      </c>
      <c r="AG115">
        <v>8809</v>
      </c>
      <c r="AH115" t="s">
        <v>335</v>
      </c>
      <c r="AI115">
        <v>8556121387</v>
      </c>
      <c r="AJ115">
        <v>8556121388</v>
      </c>
      <c r="AK115" s="1" t="d">
        <v>2015-06-17</v>
      </c>
      <c r="AL115" s="1" t="d">
        <v>2018-09-06</v>
      </c>
      <c r="AM115" t="str">
        <f t="shared" si="1"/>
        <v>08809</v>
      </c>
      <c r="AQ115" t="s">
        <v>1126</v>
      </c>
      <c r="AR115" t="s">
        <v>1127</v>
      </c>
      <c r="AT115" t="s">
        <v>362</v>
      </c>
      <c r="AU115">
        <v>9083232020</v>
      </c>
      <c r="AV115" t="s">
        <v>339</v>
      </c>
      <c r="AY115" t="s">
        <v>340</v>
      </c>
      <c r="DD115">
        <v>597007</v>
      </c>
      <c r="DE115">
        <v>5</v>
      </c>
      <c r="DF115" t="s">
        <v>485</v>
      </c>
      <c r="DH115">
        <v>2152556</v>
      </c>
      <c r="DI115">
        <v>1</v>
      </c>
      <c r="DK115" t="s">
        <v>354</v>
      </c>
      <c r="KW115" t="s">
        <v>341</v>
      </c>
    </row>
    <row r="116" spans="1:330" x14ac:dyDescent="0.2">
      <c r="A116">
        <v>1063893816</v>
      </c>
      <c r="B116">
        <v>2</v>
      </c>
      <c r="D116" t="s">
        <v>330</v>
      </c>
      <c r="E116" t="s">
        <v>1128</v>
      </c>
      <c r="L116" t="s">
        <v>330</v>
      </c>
      <c r="M116">
        <v>6</v>
      </c>
      <c r="U116" t="s">
        <v>1129</v>
      </c>
      <c r="W116" t="s">
        <v>1130</v>
      </c>
      <c r="X116" t="s">
        <v>368</v>
      </c>
      <c r="Y116">
        <v>914023020</v>
      </c>
      <c r="Z116" t="s">
        <v>335</v>
      </c>
      <c r="AA116">
        <v>8188107554</v>
      </c>
      <c r="AB116">
        <v>8188107262</v>
      </c>
      <c r="AC116" t="s">
        <v>1129</v>
      </c>
      <c r="AE116" t="s">
        <v>1130</v>
      </c>
      <c r="AF116" t="s">
        <v>368</v>
      </c>
      <c r="AG116">
        <v>914023020</v>
      </c>
      <c r="AH116" t="s">
        <v>335</v>
      </c>
      <c r="AI116">
        <v>8188107554</v>
      </c>
      <c r="AJ116">
        <v>8188107262</v>
      </c>
      <c r="AK116" s="1" t="d">
        <v>2015-06-17</v>
      </c>
      <c r="AL116" s="1" t="d">
        <v>2025-07-09</v>
      </c>
      <c r="AM116" t="str">
        <f t="shared" si="1"/>
        <v>91402</v>
      </c>
      <c r="AQ116" t="s">
        <v>1131</v>
      </c>
      <c r="AR116" t="s">
        <v>1132</v>
      </c>
      <c r="AS116" t="s">
        <v>574</v>
      </c>
      <c r="AT116" t="s">
        <v>447</v>
      </c>
      <c r="AU116">
        <v>8188107554</v>
      </c>
      <c r="AV116" t="s">
        <v>363</v>
      </c>
      <c r="AY116" t="s">
        <v>341</v>
      </c>
      <c r="AZ116" t="s">
        <v>339</v>
      </c>
      <c r="BC116" t="s">
        <v>340</v>
      </c>
      <c r="DD116" t="s">
        <v>1133</v>
      </c>
      <c r="DE116">
        <v>1</v>
      </c>
      <c r="DF116" t="s">
        <v>368</v>
      </c>
      <c r="DG116" t="s">
        <v>1134</v>
      </c>
      <c r="KW116" t="s">
        <v>341</v>
      </c>
      <c r="LR116" s="1" t="d">
        <v>2025-07-09</v>
      </c>
    </row>
    <row r="117" spans="1:330" x14ac:dyDescent="0.2">
      <c r="A117">
        <v>1972984722</v>
      </c>
      <c r="B117">
        <v>2</v>
      </c>
      <c r="D117" t="s">
        <v>330</v>
      </c>
      <c r="E117" t="s">
        <v>1135</v>
      </c>
      <c r="L117" t="s">
        <v>330</v>
      </c>
      <c r="M117">
        <v>6</v>
      </c>
      <c r="U117" t="s">
        <v>1136</v>
      </c>
      <c r="V117" t="s">
        <v>1137</v>
      </c>
      <c r="W117" t="s">
        <v>1138</v>
      </c>
      <c r="X117" t="s">
        <v>368</v>
      </c>
      <c r="Y117">
        <v>949032082</v>
      </c>
      <c r="Z117" t="s">
        <v>335</v>
      </c>
      <c r="AA117">
        <v>4155211555</v>
      </c>
      <c r="AB117">
        <v>4152998619</v>
      </c>
      <c r="AC117" t="s">
        <v>1139</v>
      </c>
      <c r="AE117" t="s">
        <v>1138</v>
      </c>
      <c r="AF117" t="s">
        <v>368</v>
      </c>
      <c r="AG117">
        <v>949032010</v>
      </c>
      <c r="AH117" t="s">
        <v>335</v>
      </c>
      <c r="AI117">
        <v>4155211555</v>
      </c>
      <c r="AJ117">
        <v>4152998619</v>
      </c>
      <c r="AK117" s="1" t="d">
        <v>2015-06-17</v>
      </c>
      <c r="AL117" s="1" t="d">
        <v>2024-11-19</v>
      </c>
      <c r="AM117" t="str">
        <f t="shared" si="1"/>
        <v>94903</v>
      </c>
      <c r="AQ117" t="s">
        <v>1140</v>
      </c>
      <c r="AR117" t="s">
        <v>1141</v>
      </c>
      <c r="AT117" t="s">
        <v>338</v>
      </c>
      <c r="AU117">
        <v>7079534528</v>
      </c>
      <c r="AV117" t="s">
        <v>363</v>
      </c>
      <c r="AY117" t="s">
        <v>341</v>
      </c>
      <c r="AZ117" t="s">
        <v>438</v>
      </c>
      <c r="BC117" t="s">
        <v>341</v>
      </c>
      <c r="BD117" t="s">
        <v>393</v>
      </c>
      <c r="BG117" t="s">
        <v>341</v>
      </c>
      <c r="BH117" t="s">
        <v>339</v>
      </c>
      <c r="BI117">
        <v>53342</v>
      </c>
      <c r="BJ117" t="s">
        <v>368</v>
      </c>
      <c r="BK117" t="s">
        <v>340</v>
      </c>
      <c r="DD117">
        <v>2152573</v>
      </c>
      <c r="DE117">
        <v>1</v>
      </c>
      <c r="DG117" t="s">
        <v>354</v>
      </c>
      <c r="KW117" t="s">
        <v>341</v>
      </c>
      <c r="LR117" s="1" t="d">
        <v>2024-11-19</v>
      </c>
    </row>
    <row r="118" spans="1:330" x14ac:dyDescent="0.2">
      <c r="A118">
        <v>1073994836</v>
      </c>
      <c r="B118">
        <v>2</v>
      </c>
      <c r="D118" t="s">
        <v>330</v>
      </c>
      <c r="E118" t="s">
        <v>1142</v>
      </c>
      <c r="L118" t="s">
        <v>330</v>
      </c>
      <c r="M118">
        <v>6</v>
      </c>
      <c r="U118" t="s">
        <v>1143</v>
      </c>
      <c r="W118" t="s">
        <v>1144</v>
      </c>
      <c r="X118" t="s">
        <v>368</v>
      </c>
      <c r="Y118">
        <v>919775627</v>
      </c>
      <c r="Z118" t="s">
        <v>335</v>
      </c>
      <c r="AA118">
        <v>6194612100</v>
      </c>
      <c r="AB118">
        <v>6194612965</v>
      </c>
      <c r="AC118" t="s">
        <v>1143</v>
      </c>
      <c r="AE118" t="s">
        <v>1144</v>
      </c>
      <c r="AF118" t="s">
        <v>368</v>
      </c>
      <c r="AG118">
        <v>91977</v>
      </c>
      <c r="AH118" t="s">
        <v>335</v>
      </c>
      <c r="AI118">
        <v>6194612100</v>
      </c>
      <c r="AJ118">
        <v>6194612965</v>
      </c>
      <c r="AK118" s="1" t="d">
        <v>2015-06-17</v>
      </c>
      <c r="AL118" s="1" t="d">
        <v>2015-06-17</v>
      </c>
      <c r="AM118" t="str">
        <f t="shared" si="1"/>
        <v>91977</v>
      </c>
      <c r="AQ118" t="s">
        <v>1145</v>
      </c>
      <c r="AR118" t="s">
        <v>1043</v>
      </c>
      <c r="AT118" t="s">
        <v>806</v>
      </c>
      <c r="AU118">
        <v>6194612100</v>
      </c>
      <c r="AV118" t="s">
        <v>339</v>
      </c>
      <c r="AW118">
        <v>51375</v>
      </c>
      <c r="AX118" t="s">
        <v>368</v>
      </c>
      <c r="AY118" t="s">
        <v>340</v>
      </c>
      <c r="KW118" t="s">
        <v>341</v>
      </c>
      <c r="KZ118" t="s">
        <v>448</v>
      </c>
    </row>
    <row r="119" spans="1:330" x14ac:dyDescent="0.2">
      <c r="A119">
        <v>1154702942</v>
      </c>
      <c r="B119">
        <v>2</v>
      </c>
      <c r="D119" t="s">
        <v>330</v>
      </c>
      <c r="E119" t="s">
        <v>1146</v>
      </c>
      <c r="L119" t="s">
        <v>330</v>
      </c>
      <c r="M119">
        <v>6</v>
      </c>
      <c r="U119" t="s">
        <v>1147</v>
      </c>
      <c r="W119" t="s">
        <v>810</v>
      </c>
      <c r="X119" t="s">
        <v>334</v>
      </c>
      <c r="Y119">
        <v>112384504</v>
      </c>
      <c r="Z119" t="s">
        <v>335</v>
      </c>
      <c r="AA119">
        <v>7186383800</v>
      </c>
      <c r="AB119">
        <v>7186380239</v>
      </c>
      <c r="AC119" t="s">
        <v>1147</v>
      </c>
      <c r="AE119" t="s">
        <v>810</v>
      </c>
      <c r="AF119" t="s">
        <v>334</v>
      </c>
      <c r="AG119">
        <v>112384504</v>
      </c>
      <c r="AH119" t="s">
        <v>335</v>
      </c>
      <c r="AI119">
        <v>7186383800</v>
      </c>
      <c r="AJ119">
        <v>7186380239</v>
      </c>
      <c r="AK119" s="1" t="d">
        <v>2015-06-17</v>
      </c>
      <c r="AL119" s="1" t="d">
        <v>2017-04-25</v>
      </c>
      <c r="AM119" t="str">
        <f t="shared" si="1"/>
        <v>11238</v>
      </c>
      <c r="AQ119" t="s">
        <v>533</v>
      </c>
      <c r="AR119" t="s">
        <v>1070</v>
      </c>
      <c r="AT119" t="s">
        <v>1071</v>
      </c>
      <c r="AU119">
        <v>7186383800</v>
      </c>
      <c r="AV119" t="s">
        <v>363</v>
      </c>
      <c r="AX119" t="s">
        <v>334</v>
      </c>
      <c r="AY119" t="s">
        <v>340</v>
      </c>
      <c r="DD119" t="s">
        <v>746</v>
      </c>
      <c r="DE119">
        <v>1</v>
      </c>
      <c r="DF119" t="s">
        <v>334</v>
      </c>
      <c r="DG119" t="s">
        <v>747</v>
      </c>
      <c r="KW119" t="s">
        <v>341</v>
      </c>
      <c r="LB119" t="s">
        <v>1072</v>
      </c>
    </row>
    <row r="120" spans="1:330" x14ac:dyDescent="0.2">
      <c r="A120">
        <v>1134500879</v>
      </c>
      <c r="B120">
        <v>2</v>
      </c>
      <c r="D120" t="s">
        <v>330</v>
      </c>
      <c r="E120" t="s">
        <v>1148</v>
      </c>
      <c r="L120" t="s">
        <v>330</v>
      </c>
      <c r="M120">
        <v>6</v>
      </c>
      <c r="U120" t="s">
        <v>669</v>
      </c>
      <c r="W120" t="s">
        <v>670</v>
      </c>
      <c r="X120" t="s">
        <v>664</v>
      </c>
      <c r="Y120">
        <v>400318232</v>
      </c>
      <c r="Z120" t="s">
        <v>335</v>
      </c>
      <c r="AC120" t="s">
        <v>1149</v>
      </c>
      <c r="AE120" t="s">
        <v>824</v>
      </c>
      <c r="AF120" t="s">
        <v>664</v>
      </c>
      <c r="AG120">
        <v>402224904</v>
      </c>
      <c r="AH120" t="s">
        <v>335</v>
      </c>
      <c r="AI120">
        <v>5024237246</v>
      </c>
      <c r="AJ120">
        <v>8662632295</v>
      </c>
      <c r="AK120" s="1" t="d">
        <v>2015-06-17</v>
      </c>
      <c r="AL120" s="1" t="d">
        <v>2015-06-17</v>
      </c>
      <c r="AM120" t="str">
        <f t="shared" si="1"/>
        <v>40222</v>
      </c>
      <c r="AQ120" t="s">
        <v>673</v>
      </c>
      <c r="AR120" t="s">
        <v>674</v>
      </c>
      <c r="AT120" t="s">
        <v>675</v>
      </c>
      <c r="AU120">
        <v>5029396085</v>
      </c>
      <c r="AV120" t="s">
        <v>339</v>
      </c>
      <c r="AW120" t="s">
        <v>1150</v>
      </c>
      <c r="AX120" t="s">
        <v>664</v>
      </c>
      <c r="AY120" t="s">
        <v>340</v>
      </c>
      <c r="DD120">
        <v>2152473</v>
      </c>
      <c r="DE120">
        <v>1</v>
      </c>
      <c r="DG120" t="s">
        <v>354</v>
      </c>
      <c r="KW120" t="s">
        <v>341</v>
      </c>
    </row>
    <row r="121" spans="1:330" x14ac:dyDescent="0.2">
      <c r="A121">
        <v>1366823023</v>
      </c>
      <c r="B121">
        <v>2</v>
      </c>
      <c r="D121" t="s">
        <v>330</v>
      </c>
      <c r="E121" t="s">
        <v>1151</v>
      </c>
      <c r="L121" t="s">
        <v>330</v>
      </c>
      <c r="M121">
        <v>6</v>
      </c>
      <c r="U121" t="s">
        <v>1152</v>
      </c>
      <c r="W121" t="s">
        <v>550</v>
      </c>
      <c r="X121" t="s">
        <v>551</v>
      </c>
      <c r="Y121">
        <v>750634869</v>
      </c>
      <c r="Z121" t="s">
        <v>335</v>
      </c>
      <c r="AA121">
        <v>9728072663</v>
      </c>
      <c r="AB121">
        <v>9728072638</v>
      </c>
      <c r="AC121" t="s">
        <v>1152</v>
      </c>
      <c r="AE121" t="s">
        <v>550</v>
      </c>
      <c r="AF121" t="s">
        <v>551</v>
      </c>
      <c r="AG121">
        <v>750634869</v>
      </c>
      <c r="AH121" t="s">
        <v>335</v>
      </c>
      <c r="AI121">
        <v>9728072663</v>
      </c>
      <c r="AJ121">
        <v>9728072638</v>
      </c>
      <c r="AK121" s="1" t="d">
        <v>2015-06-17</v>
      </c>
      <c r="AL121" s="1" t="d">
        <v>2015-12-08</v>
      </c>
      <c r="AM121" t="str">
        <f t="shared" si="1"/>
        <v>75063</v>
      </c>
      <c r="AQ121" t="s">
        <v>1153</v>
      </c>
      <c r="AR121" t="s">
        <v>1154</v>
      </c>
      <c r="AS121" t="s">
        <v>1155</v>
      </c>
      <c r="AT121" t="s">
        <v>463</v>
      </c>
      <c r="AU121">
        <v>9728072663</v>
      </c>
      <c r="AV121" t="s">
        <v>339</v>
      </c>
      <c r="AX121" t="s">
        <v>551</v>
      </c>
      <c r="AY121" t="s">
        <v>340</v>
      </c>
      <c r="KW121" t="s">
        <v>341</v>
      </c>
      <c r="KZ121" t="s">
        <v>342</v>
      </c>
      <c r="LB121" t="s">
        <v>1156</v>
      </c>
    </row>
    <row r="122" spans="1:330" x14ac:dyDescent="0.2">
      <c r="A122">
        <v>1881075604</v>
      </c>
      <c r="B122">
        <v>2</v>
      </c>
      <c r="D122" t="s">
        <v>330</v>
      </c>
      <c r="E122" t="s">
        <v>1157</v>
      </c>
      <c r="U122" t="s">
        <v>1158</v>
      </c>
      <c r="W122" t="s">
        <v>1159</v>
      </c>
      <c r="X122" t="s">
        <v>649</v>
      </c>
      <c r="Y122">
        <v>331444843</v>
      </c>
      <c r="Z122" t="s">
        <v>335</v>
      </c>
      <c r="AA122">
        <v>7867176068</v>
      </c>
      <c r="AB122">
        <v>7867176069</v>
      </c>
      <c r="AC122" t="s">
        <v>1158</v>
      </c>
      <c r="AE122" t="s">
        <v>1159</v>
      </c>
      <c r="AF122" t="s">
        <v>649</v>
      </c>
      <c r="AG122">
        <v>331444843</v>
      </c>
      <c r="AH122" t="s">
        <v>335</v>
      </c>
      <c r="AI122">
        <v>7867176068</v>
      </c>
      <c r="AJ122">
        <v>7867176069</v>
      </c>
      <c r="AK122" s="1" t="d">
        <v>2015-06-17</v>
      </c>
      <c r="AL122" s="1" t="d">
        <v>2015-06-17</v>
      </c>
      <c r="AM122" t="str">
        <f t="shared" si="1"/>
        <v>33144</v>
      </c>
      <c r="AQ122" t="s">
        <v>1160</v>
      </c>
      <c r="AR122" t="s">
        <v>1161</v>
      </c>
      <c r="AT122" t="s">
        <v>338</v>
      </c>
      <c r="AU122">
        <v>7867176068</v>
      </c>
      <c r="AV122" t="s">
        <v>339</v>
      </c>
      <c r="AX122" t="s">
        <v>649</v>
      </c>
      <c r="AY122" t="s">
        <v>340</v>
      </c>
      <c r="KW122" t="s">
        <v>341</v>
      </c>
    </row>
    <row r="123" spans="1:330" x14ac:dyDescent="0.2">
      <c r="A123">
        <v>1316329014</v>
      </c>
      <c r="B123">
        <v>2</v>
      </c>
      <c r="D123" t="s">
        <v>330</v>
      </c>
      <c r="E123" t="s">
        <v>1162</v>
      </c>
      <c r="L123" t="s">
        <v>330</v>
      </c>
      <c r="M123">
        <v>6</v>
      </c>
      <c r="U123" t="s">
        <v>1163</v>
      </c>
      <c r="W123" t="s">
        <v>1164</v>
      </c>
      <c r="X123" t="s">
        <v>649</v>
      </c>
      <c r="Y123">
        <v>346676711</v>
      </c>
      <c r="Z123" t="s">
        <v>335</v>
      </c>
      <c r="AA123">
        <v>7182135173</v>
      </c>
      <c r="AB123">
        <v>7277846210</v>
      </c>
      <c r="AC123" t="s">
        <v>1163</v>
      </c>
      <c r="AE123" t="s">
        <v>1164</v>
      </c>
      <c r="AF123" t="s">
        <v>649</v>
      </c>
      <c r="AG123">
        <v>346676711</v>
      </c>
      <c r="AH123" t="s">
        <v>335</v>
      </c>
      <c r="AI123">
        <v>7182135173</v>
      </c>
      <c r="AJ123">
        <v>7277846210</v>
      </c>
      <c r="AK123" s="1" t="d">
        <v>2015-06-18</v>
      </c>
      <c r="AL123" s="1" t="d">
        <v>2025-10-07</v>
      </c>
      <c r="AM123" t="str">
        <f t="shared" si="1"/>
        <v>34667</v>
      </c>
      <c r="AQ123" t="s">
        <v>1165</v>
      </c>
      <c r="AR123" t="s">
        <v>1166</v>
      </c>
      <c r="AT123" t="s">
        <v>1167</v>
      </c>
      <c r="AU123">
        <v>7182135173</v>
      </c>
      <c r="AV123" t="s">
        <v>339</v>
      </c>
      <c r="AW123" t="s">
        <v>1168</v>
      </c>
      <c r="AX123" t="s">
        <v>649</v>
      </c>
      <c r="AY123" t="s">
        <v>340</v>
      </c>
      <c r="KW123" t="s">
        <v>341</v>
      </c>
      <c r="LB123" t="s">
        <v>591</v>
      </c>
      <c r="LR123" s="1" t="d">
        <v>2025-10-07</v>
      </c>
    </row>
    <row r="124" spans="1:330" x14ac:dyDescent="0.2">
      <c r="A124">
        <v>1891177580</v>
      </c>
      <c r="B124">
        <v>2</v>
      </c>
      <c r="D124" t="s">
        <v>330</v>
      </c>
      <c r="E124" t="s">
        <v>1169</v>
      </c>
      <c r="L124" t="s">
        <v>330</v>
      </c>
      <c r="M124">
        <v>6</v>
      </c>
      <c r="U124" t="s">
        <v>1170</v>
      </c>
      <c r="W124" t="s">
        <v>899</v>
      </c>
      <c r="X124" t="s">
        <v>551</v>
      </c>
      <c r="Y124">
        <v>77477</v>
      </c>
      <c r="Z124" t="s">
        <v>335</v>
      </c>
      <c r="AA124">
        <v>2817494000</v>
      </c>
      <c r="AB124">
        <v>6146520326</v>
      </c>
      <c r="AC124" t="s">
        <v>1171</v>
      </c>
      <c r="AE124" t="s">
        <v>1172</v>
      </c>
      <c r="AF124" t="s">
        <v>368</v>
      </c>
      <c r="AG124">
        <v>936383631</v>
      </c>
      <c r="AH124" t="s">
        <v>335</v>
      </c>
      <c r="AI124">
        <v>5594794580</v>
      </c>
      <c r="AJ124">
        <v>5594794582</v>
      </c>
      <c r="AK124" s="1" t="d">
        <v>2015-06-18</v>
      </c>
      <c r="AL124" s="1" t="d">
        <v>2022-09-06</v>
      </c>
      <c r="AM124" t="str">
        <f t="shared" si="1"/>
        <v>93638</v>
      </c>
      <c r="AQ124" t="s">
        <v>1173</v>
      </c>
      <c r="AR124" t="s">
        <v>350</v>
      </c>
      <c r="AS124" t="s">
        <v>1174</v>
      </c>
      <c r="AT124" t="s">
        <v>1175</v>
      </c>
      <c r="AU124">
        <v>2817494764</v>
      </c>
      <c r="AV124" t="s">
        <v>363</v>
      </c>
      <c r="AY124" t="s">
        <v>341</v>
      </c>
      <c r="AZ124" t="s">
        <v>339</v>
      </c>
      <c r="BA124">
        <v>53345</v>
      </c>
      <c r="BB124" t="s">
        <v>368</v>
      </c>
      <c r="BC124" t="s">
        <v>340</v>
      </c>
      <c r="DD124">
        <v>2153027</v>
      </c>
      <c r="DE124">
        <v>1</v>
      </c>
      <c r="DG124" t="s">
        <v>354</v>
      </c>
      <c r="KW124" t="s">
        <v>340</v>
      </c>
      <c r="KX124" t="s">
        <v>1169</v>
      </c>
      <c r="KY124" t="s">
        <v>330</v>
      </c>
      <c r="LR124" s="1" t="d">
        <v>2022-09-02</v>
      </c>
    </row>
    <row r="125" spans="1:330" x14ac:dyDescent="0.2">
      <c r="A125">
        <v>1265813943</v>
      </c>
      <c r="B125">
        <v>2</v>
      </c>
      <c r="D125" t="s">
        <v>330</v>
      </c>
      <c r="E125" t="s">
        <v>1176</v>
      </c>
      <c r="L125" t="s">
        <v>330</v>
      </c>
      <c r="M125">
        <v>6</v>
      </c>
      <c r="U125" t="s">
        <v>1177</v>
      </c>
      <c r="W125" t="s">
        <v>1178</v>
      </c>
      <c r="X125" t="s">
        <v>334</v>
      </c>
      <c r="Y125">
        <v>113857419</v>
      </c>
      <c r="Z125" t="s">
        <v>335</v>
      </c>
      <c r="AA125">
        <v>7183662109</v>
      </c>
      <c r="AB125">
        <v>7183662149</v>
      </c>
      <c r="AC125" t="s">
        <v>1177</v>
      </c>
      <c r="AE125" t="s">
        <v>1178</v>
      </c>
      <c r="AF125" t="s">
        <v>334</v>
      </c>
      <c r="AG125">
        <v>113857419</v>
      </c>
      <c r="AH125" t="s">
        <v>335</v>
      </c>
      <c r="AI125">
        <v>7183662109</v>
      </c>
      <c r="AJ125">
        <v>7183662149</v>
      </c>
      <c r="AK125" s="1" t="d">
        <v>2015-06-18</v>
      </c>
      <c r="AL125" s="1" t="d">
        <v>2015-11-11</v>
      </c>
      <c r="AM125" t="str">
        <f t="shared" si="1"/>
        <v>11385</v>
      </c>
      <c r="AQ125" t="s">
        <v>1179</v>
      </c>
      <c r="AR125" t="s">
        <v>1180</v>
      </c>
      <c r="AT125" t="s">
        <v>813</v>
      </c>
      <c r="AU125">
        <v>7183662109</v>
      </c>
      <c r="AV125" t="s">
        <v>363</v>
      </c>
      <c r="AW125">
        <v>33704</v>
      </c>
      <c r="AX125" t="s">
        <v>334</v>
      </c>
      <c r="AY125" t="s">
        <v>340</v>
      </c>
      <c r="KW125" t="s">
        <v>341</v>
      </c>
      <c r="KZ125" t="s">
        <v>448</v>
      </c>
      <c r="LB125" t="s">
        <v>842</v>
      </c>
    </row>
    <row r="126" spans="1:330" x14ac:dyDescent="0.2">
      <c r="A126">
        <v>1215319991</v>
      </c>
      <c r="B126">
        <v>2</v>
      </c>
      <c r="D126" t="s">
        <v>330</v>
      </c>
      <c r="E126" t="s">
        <v>1181</v>
      </c>
      <c r="L126" t="s">
        <v>330</v>
      </c>
      <c r="M126">
        <v>6</v>
      </c>
      <c r="U126" t="s">
        <v>1182</v>
      </c>
      <c r="W126" t="s">
        <v>804</v>
      </c>
      <c r="X126" t="s">
        <v>485</v>
      </c>
      <c r="Y126">
        <v>80543379</v>
      </c>
      <c r="Z126" t="s">
        <v>335</v>
      </c>
      <c r="AA126">
        <v>8567270005</v>
      </c>
      <c r="AC126" t="s">
        <v>1182</v>
      </c>
      <c r="AE126" t="s">
        <v>804</v>
      </c>
      <c r="AF126" t="s">
        <v>485</v>
      </c>
      <c r="AG126">
        <v>80543379</v>
      </c>
      <c r="AH126" t="s">
        <v>335</v>
      </c>
      <c r="AI126">
        <v>8562358888</v>
      </c>
      <c r="AJ126">
        <v>8562358881</v>
      </c>
      <c r="AK126" s="1" t="d">
        <v>2015-06-18</v>
      </c>
      <c r="AL126" s="1" t="d">
        <v>2025-09-19</v>
      </c>
      <c r="AM126" t="str">
        <f t="shared" si="1"/>
        <v>08054</v>
      </c>
      <c r="AQ126" t="s">
        <v>1183</v>
      </c>
      <c r="AR126" t="s">
        <v>1184</v>
      </c>
      <c r="AT126" t="s">
        <v>463</v>
      </c>
      <c r="AU126">
        <v>8567270005</v>
      </c>
      <c r="AV126" t="s">
        <v>363</v>
      </c>
      <c r="AY126" t="s">
        <v>341</v>
      </c>
      <c r="AZ126" t="s">
        <v>339</v>
      </c>
      <c r="BA126" t="s">
        <v>1185</v>
      </c>
      <c r="BB126" t="s">
        <v>485</v>
      </c>
      <c r="BC126" t="s">
        <v>340</v>
      </c>
      <c r="DD126">
        <v>517151</v>
      </c>
      <c r="DE126">
        <v>5</v>
      </c>
      <c r="DF126" t="s">
        <v>485</v>
      </c>
      <c r="DH126">
        <v>2152661</v>
      </c>
      <c r="DI126">
        <v>1</v>
      </c>
      <c r="DK126" t="s">
        <v>354</v>
      </c>
      <c r="KW126" t="s">
        <v>341</v>
      </c>
    </row>
    <row r="127" spans="1:330" x14ac:dyDescent="0.2">
      <c r="A127">
        <v>1356722045</v>
      </c>
      <c r="B127">
        <v>2</v>
      </c>
      <c r="D127" t="s">
        <v>330</v>
      </c>
      <c r="E127" t="s">
        <v>1186</v>
      </c>
      <c r="L127" t="s">
        <v>330</v>
      </c>
      <c r="M127">
        <v>6</v>
      </c>
      <c r="U127" t="s">
        <v>1187</v>
      </c>
      <c r="W127" t="s">
        <v>1188</v>
      </c>
      <c r="X127" t="s">
        <v>563</v>
      </c>
      <c r="Y127">
        <v>530512102</v>
      </c>
      <c r="Z127" t="s">
        <v>335</v>
      </c>
      <c r="AA127">
        <v>2625325173</v>
      </c>
      <c r="AB127">
        <v>2625325105</v>
      </c>
      <c r="AC127" t="s">
        <v>1189</v>
      </c>
      <c r="AD127" t="s">
        <v>1190</v>
      </c>
      <c r="AE127" t="s">
        <v>1191</v>
      </c>
      <c r="AF127" t="s">
        <v>563</v>
      </c>
      <c r="AG127">
        <v>532263522</v>
      </c>
      <c r="AH127" t="s">
        <v>335</v>
      </c>
      <c r="AI127">
        <v>4148051295</v>
      </c>
      <c r="AJ127">
        <v>4148051299</v>
      </c>
      <c r="AK127" s="1" t="d">
        <v>2015-06-18</v>
      </c>
      <c r="AL127" s="1" t="d">
        <v>2017-11-21</v>
      </c>
      <c r="AM127" t="str">
        <f t="shared" si="1"/>
        <v>53226</v>
      </c>
      <c r="AQ127" t="s">
        <v>1192</v>
      </c>
      <c r="AR127" t="s">
        <v>833</v>
      </c>
      <c r="AT127" t="s">
        <v>1193</v>
      </c>
      <c r="AU127">
        <v>4148056531</v>
      </c>
      <c r="AV127" t="s">
        <v>363</v>
      </c>
      <c r="AY127" t="s">
        <v>341</v>
      </c>
      <c r="AZ127" t="s">
        <v>612</v>
      </c>
      <c r="BC127" t="s">
        <v>341</v>
      </c>
      <c r="BD127" t="s">
        <v>339</v>
      </c>
      <c r="BE127" t="s">
        <v>1194</v>
      </c>
      <c r="BF127" t="s">
        <v>563</v>
      </c>
      <c r="BG127" t="s">
        <v>340</v>
      </c>
      <c r="DD127">
        <v>1356722045</v>
      </c>
      <c r="DE127">
        <v>5</v>
      </c>
      <c r="DF127" t="s">
        <v>563</v>
      </c>
      <c r="DH127">
        <v>2152531</v>
      </c>
      <c r="DI127">
        <v>1</v>
      </c>
      <c r="DK127" t="s">
        <v>354</v>
      </c>
      <c r="KW127" t="s">
        <v>341</v>
      </c>
    </row>
    <row r="128" spans="1:330" x14ac:dyDescent="0.2">
      <c r="A128">
        <v>1811378524</v>
      </c>
      <c r="B128">
        <v>2</v>
      </c>
      <c r="D128" t="s">
        <v>330</v>
      </c>
      <c r="E128" t="s">
        <v>1195</v>
      </c>
      <c r="L128" t="s">
        <v>330</v>
      </c>
      <c r="M128">
        <v>6</v>
      </c>
      <c r="U128" t="s">
        <v>669</v>
      </c>
      <c r="W128" t="s">
        <v>670</v>
      </c>
      <c r="X128" t="s">
        <v>664</v>
      </c>
      <c r="Y128">
        <v>400318232</v>
      </c>
      <c r="Z128" t="s">
        <v>335</v>
      </c>
      <c r="AA128">
        <v>5029396085</v>
      </c>
      <c r="AC128" t="s">
        <v>1196</v>
      </c>
      <c r="AE128" t="s">
        <v>824</v>
      </c>
      <c r="AF128" t="s">
        <v>664</v>
      </c>
      <c r="AG128">
        <v>402416159</v>
      </c>
      <c r="AH128" t="s">
        <v>335</v>
      </c>
      <c r="AI128">
        <v>5022907246</v>
      </c>
      <c r="AK128" s="1" t="d">
        <v>2015-06-18</v>
      </c>
      <c r="AL128" s="1" t="d">
        <v>2015-06-18</v>
      </c>
      <c r="AM128" t="str">
        <f t="shared" si="1"/>
        <v>40241</v>
      </c>
      <c r="AQ128" t="s">
        <v>673</v>
      </c>
      <c r="AR128" t="s">
        <v>674</v>
      </c>
      <c r="AT128" t="s">
        <v>675</v>
      </c>
      <c r="AU128">
        <v>5029396085</v>
      </c>
      <c r="AV128" t="s">
        <v>339</v>
      </c>
      <c r="AW128" t="s">
        <v>1197</v>
      </c>
      <c r="AX128" t="s">
        <v>664</v>
      </c>
      <c r="AY128" t="s">
        <v>340</v>
      </c>
      <c r="DD128">
        <v>2152529</v>
      </c>
      <c r="DE128">
        <v>1</v>
      </c>
      <c r="DG128" t="s">
        <v>354</v>
      </c>
      <c r="KW128" t="s">
        <v>341</v>
      </c>
    </row>
    <row r="129" spans="1:330" x14ac:dyDescent="0.2">
      <c r="A129">
        <v>1700268455</v>
      </c>
      <c r="B129">
        <v>2</v>
      </c>
      <c r="D129" t="s">
        <v>330</v>
      </c>
      <c r="E129" t="s">
        <v>1198</v>
      </c>
      <c r="L129" t="s">
        <v>330</v>
      </c>
      <c r="M129">
        <v>6</v>
      </c>
      <c r="U129" t="s">
        <v>1199</v>
      </c>
      <c r="W129" t="s">
        <v>810</v>
      </c>
      <c r="X129" t="s">
        <v>334</v>
      </c>
      <c r="Y129">
        <v>112162012</v>
      </c>
      <c r="Z129" t="s">
        <v>335</v>
      </c>
      <c r="AA129">
        <v>7182303009</v>
      </c>
      <c r="AB129">
        <v>7182303110</v>
      </c>
      <c r="AC129" t="s">
        <v>1199</v>
      </c>
      <c r="AE129" t="s">
        <v>810</v>
      </c>
      <c r="AF129" t="s">
        <v>334</v>
      </c>
      <c r="AG129">
        <v>112162012</v>
      </c>
      <c r="AH129" t="s">
        <v>335</v>
      </c>
      <c r="AI129">
        <v>7182303009</v>
      </c>
      <c r="AJ129">
        <v>7182303110</v>
      </c>
      <c r="AK129" s="1" t="d">
        <v>2015-06-18</v>
      </c>
      <c r="AL129" s="1" t="d">
        <v>2017-04-25</v>
      </c>
      <c r="AM129" t="str">
        <f t="shared" si="1"/>
        <v>11216</v>
      </c>
      <c r="AQ129" t="s">
        <v>533</v>
      </c>
      <c r="AR129" t="s">
        <v>1070</v>
      </c>
      <c r="AT129" t="s">
        <v>1071</v>
      </c>
      <c r="AU129">
        <v>7182303009</v>
      </c>
      <c r="AV129" t="s">
        <v>339</v>
      </c>
      <c r="AX129" t="s">
        <v>334</v>
      </c>
      <c r="AY129" t="s">
        <v>340</v>
      </c>
      <c r="DD129" t="s">
        <v>746</v>
      </c>
      <c r="DE129">
        <v>1</v>
      </c>
      <c r="DF129" t="s">
        <v>334</v>
      </c>
      <c r="DG129" t="s">
        <v>747</v>
      </c>
      <c r="KW129" t="s">
        <v>341</v>
      </c>
      <c r="LB129" t="s">
        <v>1072</v>
      </c>
    </row>
    <row r="130" spans="1:330" x14ac:dyDescent="0.2">
      <c r="A130">
        <v>1831570522</v>
      </c>
      <c r="B130">
        <v>2</v>
      </c>
      <c r="D130" t="s">
        <v>330</v>
      </c>
      <c r="E130" t="s">
        <v>1200</v>
      </c>
      <c r="L130" t="s">
        <v>330</v>
      </c>
      <c r="M130">
        <v>6</v>
      </c>
      <c r="U130" t="s">
        <v>1201</v>
      </c>
      <c r="V130" t="s">
        <v>642</v>
      </c>
      <c r="W130" t="s">
        <v>1202</v>
      </c>
      <c r="X130" t="s">
        <v>529</v>
      </c>
      <c r="Y130">
        <v>395643860</v>
      </c>
      <c r="Z130" t="s">
        <v>335</v>
      </c>
      <c r="AA130">
        <v>2282151911</v>
      </c>
      <c r="AB130">
        <v>2282151906</v>
      </c>
      <c r="AC130" t="s">
        <v>1201</v>
      </c>
      <c r="AD130" t="s">
        <v>642</v>
      </c>
      <c r="AE130" t="s">
        <v>1202</v>
      </c>
      <c r="AF130" t="s">
        <v>529</v>
      </c>
      <c r="AG130">
        <v>395643860</v>
      </c>
      <c r="AH130" t="s">
        <v>335</v>
      </c>
      <c r="AI130">
        <v>2282151911</v>
      </c>
      <c r="AJ130">
        <v>2282151906</v>
      </c>
      <c r="AK130" s="1" t="d">
        <v>2015-06-18</v>
      </c>
      <c r="AL130" s="1" t="d">
        <v>2016-05-06</v>
      </c>
      <c r="AM130" t="str">
        <f t="shared" si="1"/>
        <v>39564</v>
      </c>
      <c r="AQ130" t="s">
        <v>1203</v>
      </c>
      <c r="AR130" t="s">
        <v>1204</v>
      </c>
      <c r="AT130" t="s">
        <v>463</v>
      </c>
      <c r="AU130">
        <v>2282151911</v>
      </c>
      <c r="AV130" t="s">
        <v>339</v>
      </c>
      <c r="AW130" t="s">
        <v>1205</v>
      </c>
      <c r="AX130" t="s">
        <v>529</v>
      </c>
      <c r="AY130" t="s">
        <v>340</v>
      </c>
      <c r="DD130">
        <v>2590328</v>
      </c>
      <c r="DE130">
        <v>1</v>
      </c>
      <c r="DG130" t="s">
        <v>604</v>
      </c>
      <c r="KW130" t="s">
        <v>341</v>
      </c>
    </row>
    <row r="131" spans="1:330" x14ac:dyDescent="0.2">
      <c r="A131">
        <v>1134500838</v>
      </c>
      <c r="B131">
        <v>2</v>
      </c>
      <c r="D131" t="s">
        <v>330</v>
      </c>
      <c r="E131" t="s">
        <v>1206</v>
      </c>
      <c r="U131" t="s">
        <v>1207</v>
      </c>
      <c r="W131" t="s">
        <v>1208</v>
      </c>
      <c r="X131" t="s">
        <v>368</v>
      </c>
      <c r="Y131">
        <v>930656207</v>
      </c>
      <c r="Z131" t="s">
        <v>335</v>
      </c>
      <c r="AA131">
        <v>8055783305</v>
      </c>
      <c r="AB131">
        <v>8055783309</v>
      </c>
      <c r="AC131" t="s">
        <v>1207</v>
      </c>
      <c r="AE131" t="s">
        <v>1208</v>
      </c>
      <c r="AF131" t="s">
        <v>368</v>
      </c>
      <c r="AG131">
        <v>930656207</v>
      </c>
      <c r="AH131" t="s">
        <v>335</v>
      </c>
      <c r="AI131">
        <v>8055783305</v>
      </c>
      <c r="AJ131">
        <v>8055783309</v>
      </c>
      <c r="AK131" s="1" t="d">
        <v>2015-06-18</v>
      </c>
      <c r="AL131" s="1" t="d">
        <v>2025-05-20</v>
      </c>
      <c r="AM131" t="str">
        <f t="shared" ref="AM131:AM194" si="2">IF(LEN(AG131)&lt;=5,
  TEXT(AG131,"00000"),
  LEFT(TEXT(AG131,"000000000"),5)
)</f>
        <v>93065</v>
      </c>
      <c r="AQ131" t="s">
        <v>1209</v>
      </c>
      <c r="AR131" t="s">
        <v>848</v>
      </c>
      <c r="AT131" t="s">
        <v>1210</v>
      </c>
      <c r="AU131">
        <v>4253138259</v>
      </c>
      <c r="AV131" t="s">
        <v>339</v>
      </c>
      <c r="AW131">
        <v>46620</v>
      </c>
      <c r="AX131" t="s">
        <v>368</v>
      </c>
      <c r="AY131" t="s">
        <v>340</v>
      </c>
      <c r="KW131" t="s">
        <v>341</v>
      </c>
      <c r="LR131" s="1" t="d">
        <v>2025-05-20</v>
      </c>
    </row>
    <row r="132" spans="1:330" x14ac:dyDescent="0.2">
      <c r="A132">
        <v>1912388604</v>
      </c>
      <c r="B132">
        <v>2</v>
      </c>
      <c r="D132" t="s">
        <v>330</v>
      </c>
      <c r="E132" t="s">
        <v>1211</v>
      </c>
      <c r="L132" t="s">
        <v>330</v>
      </c>
      <c r="M132">
        <v>6</v>
      </c>
      <c r="U132" t="s">
        <v>1212</v>
      </c>
      <c r="W132" t="s">
        <v>1213</v>
      </c>
      <c r="X132" t="s">
        <v>738</v>
      </c>
      <c r="Y132">
        <v>708164015</v>
      </c>
      <c r="Z132" t="s">
        <v>335</v>
      </c>
      <c r="AA132">
        <v>7145998181</v>
      </c>
      <c r="AB132">
        <v>7145998242</v>
      </c>
      <c r="AC132" t="s">
        <v>1214</v>
      </c>
      <c r="AE132" t="s">
        <v>1215</v>
      </c>
      <c r="AF132" t="s">
        <v>368</v>
      </c>
      <c r="AG132">
        <v>917665222</v>
      </c>
      <c r="AH132" t="s">
        <v>335</v>
      </c>
      <c r="AI132">
        <v>6268692472</v>
      </c>
      <c r="AJ132">
        <v>6268692473</v>
      </c>
      <c r="AK132" s="1" t="d">
        <v>2015-06-18</v>
      </c>
      <c r="AL132" s="1" t="d">
        <v>2024-03-14</v>
      </c>
      <c r="AM132" t="str">
        <f t="shared" si="2"/>
        <v>91766</v>
      </c>
      <c r="AQ132" t="s">
        <v>1216</v>
      </c>
      <c r="AR132" t="s">
        <v>1217</v>
      </c>
      <c r="AT132" t="s">
        <v>1218</v>
      </c>
      <c r="AU132">
        <v>6572867957</v>
      </c>
      <c r="AV132" t="s">
        <v>363</v>
      </c>
      <c r="AY132" t="s">
        <v>341</v>
      </c>
      <c r="AZ132" t="s">
        <v>339</v>
      </c>
      <c r="BA132">
        <v>53303</v>
      </c>
      <c r="BB132" t="s">
        <v>368</v>
      </c>
      <c r="BC132" t="s">
        <v>340</v>
      </c>
      <c r="DD132">
        <v>1912388604</v>
      </c>
      <c r="DE132">
        <v>5</v>
      </c>
      <c r="DF132" t="s">
        <v>368</v>
      </c>
      <c r="DH132">
        <v>2152623</v>
      </c>
      <c r="DI132">
        <v>1</v>
      </c>
      <c r="DK132" t="s">
        <v>354</v>
      </c>
      <c r="KW132" t="s">
        <v>341</v>
      </c>
      <c r="KZ132" t="s">
        <v>456</v>
      </c>
      <c r="LR132" s="1" t="d">
        <v>2024-03-14</v>
      </c>
    </row>
    <row r="133" spans="1:330" x14ac:dyDescent="0.2">
      <c r="A133">
        <v>1821479510</v>
      </c>
      <c r="B133">
        <v>2</v>
      </c>
      <c r="D133" t="s">
        <v>330</v>
      </c>
      <c r="E133" t="s">
        <v>1219</v>
      </c>
      <c r="L133" t="s">
        <v>330</v>
      </c>
      <c r="M133">
        <v>6</v>
      </c>
      <c r="U133" t="s">
        <v>1220</v>
      </c>
      <c r="W133" t="s">
        <v>1221</v>
      </c>
      <c r="X133" t="s">
        <v>649</v>
      </c>
      <c r="Y133">
        <v>336141972</v>
      </c>
      <c r="Z133" t="s">
        <v>335</v>
      </c>
      <c r="AA133">
        <v>8133740395</v>
      </c>
      <c r="AB133">
        <v>8136055860</v>
      </c>
      <c r="AC133" t="s">
        <v>1220</v>
      </c>
      <c r="AE133" t="s">
        <v>1221</v>
      </c>
      <c r="AF133" t="s">
        <v>649</v>
      </c>
      <c r="AG133">
        <v>336141972</v>
      </c>
      <c r="AH133" t="s">
        <v>335</v>
      </c>
      <c r="AI133">
        <v>8133740395</v>
      </c>
      <c r="AJ133">
        <v>8136055860</v>
      </c>
      <c r="AK133" s="1" t="d">
        <v>2015-06-18</v>
      </c>
      <c r="AL133" s="1" t="d">
        <v>2017-03-31</v>
      </c>
      <c r="AM133" t="str">
        <f t="shared" si="2"/>
        <v>33614</v>
      </c>
      <c r="AQ133" t="s">
        <v>1222</v>
      </c>
      <c r="AR133" t="s">
        <v>1222</v>
      </c>
      <c r="AT133" t="s">
        <v>1223</v>
      </c>
      <c r="AU133">
        <v>8134045691</v>
      </c>
      <c r="AV133" t="s">
        <v>363</v>
      </c>
      <c r="AY133" t="s">
        <v>341</v>
      </c>
      <c r="AZ133" t="s">
        <v>339</v>
      </c>
      <c r="BA133" t="s">
        <v>1224</v>
      </c>
      <c r="BB133" t="s">
        <v>649</v>
      </c>
      <c r="BC133" t="s">
        <v>340</v>
      </c>
      <c r="DD133">
        <v>2152480</v>
      </c>
      <c r="DE133">
        <v>1</v>
      </c>
      <c r="DG133" t="s">
        <v>354</v>
      </c>
      <c r="DH133">
        <v>15127200</v>
      </c>
      <c r="DI133">
        <v>5</v>
      </c>
      <c r="DJ133" t="s">
        <v>649</v>
      </c>
      <c r="KW133" t="s">
        <v>341</v>
      </c>
    </row>
    <row r="134" spans="1:330" x14ac:dyDescent="0.2">
      <c r="A134">
        <v>1063894756</v>
      </c>
      <c r="B134">
        <v>2</v>
      </c>
      <c r="D134" t="s">
        <v>330</v>
      </c>
      <c r="E134" t="s">
        <v>1169</v>
      </c>
      <c r="L134" t="s">
        <v>330</v>
      </c>
      <c r="M134">
        <v>6</v>
      </c>
      <c r="U134" t="s">
        <v>1225</v>
      </c>
      <c r="W134" t="s">
        <v>899</v>
      </c>
      <c r="X134" t="s">
        <v>551</v>
      </c>
      <c r="Y134">
        <v>774774317</v>
      </c>
      <c r="Z134" t="s">
        <v>335</v>
      </c>
      <c r="AA134">
        <v>2817494000</v>
      </c>
      <c r="AB134">
        <v>6146520326</v>
      </c>
      <c r="AC134" t="s">
        <v>1226</v>
      </c>
      <c r="AE134" t="s">
        <v>1227</v>
      </c>
      <c r="AF134" t="s">
        <v>368</v>
      </c>
      <c r="AG134">
        <v>959458524</v>
      </c>
      <c r="AH134" t="s">
        <v>335</v>
      </c>
      <c r="AI134">
        <v>5302730182</v>
      </c>
      <c r="AJ134">
        <v>5302730698</v>
      </c>
      <c r="AK134" s="1" t="d">
        <v>2015-06-18</v>
      </c>
      <c r="AL134" s="1" t="d">
        <v>2022-09-15</v>
      </c>
      <c r="AM134" t="str">
        <f t="shared" si="2"/>
        <v>95945</v>
      </c>
      <c r="AQ134" t="s">
        <v>1173</v>
      </c>
      <c r="AR134" t="s">
        <v>350</v>
      </c>
      <c r="AT134" t="s">
        <v>1175</v>
      </c>
      <c r="AU134">
        <v>2817494764</v>
      </c>
      <c r="AV134" t="s">
        <v>363</v>
      </c>
      <c r="AY134" t="s">
        <v>341</v>
      </c>
      <c r="AZ134" t="s">
        <v>339</v>
      </c>
      <c r="BA134">
        <v>53768</v>
      </c>
      <c r="BB134" t="s">
        <v>368</v>
      </c>
      <c r="BC134" t="s">
        <v>340</v>
      </c>
      <c r="DD134">
        <v>2154184</v>
      </c>
      <c r="DE134">
        <v>1</v>
      </c>
      <c r="DG134" t="s">
        <v>354</v>
      </c>
      <c r="KW134" t="s">
        <v>340</v>
      </c>
      <c r="KX134" t="s">
        <v>1169</v>
      </c>
      <c r="KY134" t="s">
        <v>330</v>
      </c>
      <c r="LR134" s="1" t="d">
        <v>2022-09-13</v>
      </c>
    </row>
    <row r="135" spans="1:330" x14ac:dyDescent="0.2">
      <c r="A135">
        <v>1417339102</v>
      </c>
      <c r="B135">
        <v>2</v>
      </c>
      <c r="D135" t="s">
        <v>330</v>
      </c>
      <c r="E135" t="s">
        <v>1228</v>
      </c>
      <c r="L135" t="s">
        <v>330</v>
      </c>
      <c r="M135">
        <v>6</v>
      </c>
      <c r="U135" t="s">
        <v>1229</v>
      </c>
      <c r="W135" t="s">
        <v>1230</v>
      </c>
      <c r="X135" t="s">
        <v>503</v>
      </c>
      <c r="Y135">
        <v>645062275</v>
      </c>
      <c r="Z135" t="s">
        <v>335</v>
      </c>
      <c r="AA135">
        <v>8169019932</v>
      </c>
      <c r="AB135">
        <v>8169019944</v>
      </c>
      <c r="AC135" t="s">
        <v>1231</v>
      </c>
      <c r="AE135" t="s">
        <v>1230</v>
      </c>
      <c r="AF135" t="s">
        <v>503</v>
      </c>
      <c r="AG135">
        <v>645031223</v>
      </c>
      <c r="AH135" t="s">
        <v>335</v>
      </c>
      <c r="AI135">
        <v>8169019932</v>
      </c>
      <c r="AJ135">
        <v>8169019944</v>
      </c>
      <c r="AK135" s="1" t="d">
        <v>2015-06-18</v>
      </c>
      <c r="AL135" s="1" t="d">
        <v>2022-02-18</v>
      </c>
      <c r="AM135" t="str">
        <f t="shared" si="2"/>
        <v>64503</v>
      </c>
      <c r="AQ135" t="s">
        <v>1232</v>
      </c>
      <c r="AR135" t="s">
        <v>1233</v>
      </c>
      <c r="AS135" t="s">
        <v>1234</v>
      </c>
      <c r="AT135" t="s">
        <v>338</v>
      </c>
      <c r="AU135">
        <v>8162606346</v>
      </c>
      <c r="AV135" t="s">
        <v>339</v>
      </c>
      <c r="AW135">
        <v>2015019420</v>
      </c>
      <c r="AX135" t="s">
        <v>503</v>
      </c>
      <c r="AY135" t="s">
        <v>340</v>
      </c>
      <c r="DD135">
        <v>600024926</v>
      </c>
      <c r="DE135">
        <v>5</v>
      </c>
      <c r="DF135" t="s">
        <v>503</v>
      </c>
      <c r="KW135" t="s">
        <v>341</v>
      </c>
      <c r="KZ135" t="s">
        <v>384</v>
      </c>
      <c r="LB135" t="s">
        <v>1235</v>
      </c>
      <c r="LR135" s="1" t="d">
        <v>2022-02-18</v>
      </c>
    </row>
    <row r="136" spans="1:330" x14ac:dyDescent="0.2">
      <c r="A136">
        <v>1982086674</v>
      </c>
      <c r="B136">
        <v>2</v>
      </c>
      <c r="D136" t="s">
        <v>330</v>
      </c>
      <c r="E136" t="s">
        <v>1169</v>
      </c>
      <c r="L136" t="s">
        <v>330</v>
      </c>
      <c r="M136">
        <v>6</v>
      </c>
      <c r="U136" t="s">
        <v>1170</v>
      </c>
      <c r="W136" t="s">
        <v>899</v>
      </c>
      <c r="X136" t="s">
        <v>551</v>
      </c>
      <c r="Y136">
        <v>77477</v>
      </c>
      <c r="Z136" t="s">
        <v>335</v>
      </c>
      <c r="AA136">
        <v>2817494000</v>
      </c>
      <c r="AB136">
        <v>6146520326</v>
      </c>
      <c r="AC136" t="s">
        <v>1236</v>
      </c>
      <c r="AE136" t="s">
        <v>1237</v>
      </c>
      <c r="AF136" t="s">
        <v>368</v>
      </c>
      <c r="AG136">
        <v>945586486</v>
      </c>
      <c r="AH136" t="s">
        <v>335</v>
      </c>
      <c r="AI136">
        <v>7076031333</v>
      </c>
      <c r="AJ136">
        <v>7076031334</v>
      </c>
      <c r="AK136" s="1" t="d">
        <v>2015-06-18</v>
      </c>
      <c r="AL136" s="1" t="d">
        <v>2022-09-06</v>
      </c>
      <c r="AM136" t="str">
        <f t="shared" si="2"/>
        <v>94558</v>
      </c>
      <c r="AQ136" t="s">
        <v>1173</v>
      </c>
      <c r="AR136" t="s">
        <v>350</v>
      </c>
      <c r="AS136" t="s">
        <v>1174</v>
      </c>
      <c r="AT136" t="s">
        <v>1175</v>
      </c>
      <c r="AU136">
        <v>2817494764</v>
      </c>
      <c r="AV136" t="s">
        <v>363</v>
      </c>
      <c r="AY136" t="s">
        <v>341</v>
      </c>
      <c r="AZ136" t="s">
        <v>339</v>
      </c>
      <c r="BA136">
        <v>53647</v>
      </c>
      <c r="BB136" t="s">
        <v>368</v>
      </c>
      <c r="BC136" t="s">
        <v>340</v>
      </c>
      <c r="DD136">
        <v>2153528</v>
      </c>
      <c r="DE136">
        <v>1</v>
      </c>
      <c r="DG136" t="s">
        <v>354</v>
      </c>
      <c r="KW136" t="s">
        <v>340</v>
      </c>
      <c r="KX136" t="s">
        <v>1169</v>
      </c>
      <c r="KY136" t="s">
        <v>330</v>
      </c>
      <c r="LR136" s="1" t="d">
        <v>2022-09-02</v>
      </c>
    </row>
    <row r="137" spans="1:330" x14ac:dyDescent="0.2">
      <c r="A137">
        <v>1164804795</v>
      </c>
      <c r="B137">
        <v>2</v>
      </c>
      <c r="D137" t="s">
        <v>330</v>
      </c>
      <c r="E137" t="s">
        <v>1238</v>
      </c>
      <c r="U137" t="s">
        <v>1239</v>
      </c>
      <c r="W137" t="s">
        <v>1240</v>
      </c>
      <c r="X137" t="s">
        <v>854</v>
      </c>
      <c r="Y137">
        <v>834670640</v>
      </c>
      <c r="Z137" t="s">
        <v>335</v>
      </c>
      <c r="AC137" t="s">
        <v>1241</v>
      </c>
      <c r="AE137" t="s">
        <v>1240</v>
      </c>
      <c r="AF137" t="s">
        <v>854</v>
      </c>
      <c r="AG137">
        <v>834674300</v>
      </c>
      <c r="AH137" t="s">
        <v>335</v>
      </c>
      <c r="AI137">
        <v>2087562822</v>
      </c>
      <c r="AK137" s="1" t="d">
        <v>2015-06-19</v>
      </c>
      <c r="AL137" s="1" t="d">
        <v>2023-03-07</v>
      </c>
      <c r="AM137" t="str">
        <f t="shared" si="2"/>
        <v>83467</v>
      </c>
      <c r="AQ137" t="s">
        <v>1242</v>
      </c>
      <c r="AR137" t="s">
        <v>1243</v>
      </c>
      <c r="AT137" t="s">
        <v>806</v>
      </c>
      <c r="AU137">
        <v>2082401741</v>
      </c>
      <c r="AV137" t="s">
        <v>339</v>
      </c>
      <c r="AW137" t="s">
        <v>1244</v>
      </c>
      <c r="AX137" t="s">
        <v>854</v>
      </c>
      <c r="AY137" t="s">
        <v>340</v>
      </c>
      <c r="DD137" t="s">
        <v>1244</v>
      </c>
      <c r="DE137">
        <v>1</v>
      </c>
      <c r="DF137" t="s">
        <v>854</v>
      </c>
      <c r="DG137" t="s">
        <v>1245</v>
      </c>
      <c r="KW137" t="s">
        <v>341</v>
      </c>
      <c r="KZ137" t="s">
        <v>448</v>
      </c>
      <c r="LB137" t="s">
        <v>395</v>
      </c>
    </row>
    <row r="138" spans="1:330" x14ac:dyDescent="0.2">
      <c r="A138">
        <v>1255713814</v>
      </c>
      <c r="B138">
        <v>2</v>
      </c>
      <c r="D138" t="s">
        <v>330</v>
      </c>
      <c r="E138" t="s">
        <v>1246</v>
      </c>
      <c r="L138" t="s">
        <v>330</v>
      </c>
      <c r="M138">
        <v>6</v>
      </c>
      <c r="U138" t="s">
        <v>1247</v>
      </c>
      <c r="W138" t="s">
        <v>1248</v>
      </c>
      <c r="X138" t="s">
        <v>368</v>
      </c>
      <c r="Y138">
        <v>936192839</v>
      </c>
      <c r="Z138" t="s">
        <v>335</v>
      </c>
      <c r="AA138">
        <v>5599404186</v>
      </c>
      <c r="AB138">
        <v>2093848881</v>
      </c>
      <c r="AC138" t="s">
        <v>1249</v>
      </c>
      <c r="AE138" t="s">
        <v>1250</v>
      </c>
      <c r="AF138" t="s">
        <v>368</v>
      </c>
      <c r="AG138">
        <v>936572248</v>
      </c>
      <c r="AH138" t="s">
        <v>335</v>
      </c>
      <c r="AI138">
        <v>5593998644</v>
      </c>
      <c r="AJ138">
        <v>5593998643</v>
      </c>
      <c r="AK138" s="1" t="d">
        <v>2015-06-19</v>
      </c>
      <c r="AL138" s="1" t="d">
        <v>2015-06-19</v>
      </c>
      <c r="AM138" t="str">
        <f t="shared" si="2"/>
        <v>93657</v>
      </c>
      <c r="AQ138" t="s">
        <v>1183</v>
      </c>
      <c r="AR138" t="s">
        <v>1251</v>
      </c>
      <c r="AT138" t="s">
        <v>1252</v>
      </c>
      <c r="AU138">
        <v>5599404186</v>
      </c>
      <c r="AV138" t="s">
        <v>339</v>
      </c>
      <c r="AY138" t="s">
        <v>340</v>
      </c>
      <c r="KW138" t="s">
        <v>341</v>
      </c>
      <c r="KZ138" t="s">
        <v>448</v>
      </c>
      <c r="LB138" t="s">
        <v>654</v>
      </c>
    </row>
    <row r="139" spans="1:330" x14ac:dyDescent="0.2">
      <c r="A139">
        <v>1134501794</v>
      </c>
      <c r="B139">
        <v>2</v>
      </c>
      <c r="D139" t="s">
        <v>330</v>
      </c>
      <c r="E139" t="s">
        <v>1253</v>
      </c>
      <c r="U139" t="s">
        <v>1254</v>
      </c>
      <c r="W139" t="s">
        <v>1208</v>
      </c>
      <c r="X139" t="s">
        <v>368</v>
      </c>
      <c r="Y139">
        <v>930653077</v>
      </c>
      <c r="Z139" t="s">
        <v>335</v>
      </c>
      <c r="AA139">
        <v>8054269500</v>
      </c>
      <c r="AC139" t="s">
        <v>1254</v>
      </c>
      <c r="AE139" t="s">
        <v>1208</v>
      </c>
      <c r="AF139" t="s">
        <v>368</v>
      </c>
      <c r="AG139">
        <v>930653077</v>
      </c>
      <c r="AH139" t="s">
        <v>335</v>
      </c>
      <c r="AI139">
        <v>8054269500</v>
      </c>
      <c r="AK139" s="1" t="d">
        <v>2015-06-19</v>
      </c>
      <c r="AL139" s="1" t="d">
        <v>2019-03-14</v>
      </c>
      <c r="AM139" t="str">
        <f t="shared" si="2"/>
        <v>93065</v>
      </c>
      <c r="AQ139" t="s">
        <v>1255</v>
      </c>
      <c r="AR139" t="s">
        <v>1256</v>
      </c>
      <c r="AT139" t="s">
        <v>338</v>
      </c>
      <c r="AU139">
        <v>8054269500</v>
      </c>
      <c r="AV139" t="s">
        <v>339</v>
      </c>
      <c r="AY139" t="s">
        <v>340</v>
      </c>
      <c r="KW139" t="s">
        <v>341</v>
      </c>
      <c r="KZ139" t="s">
        <v>448</v>
      </c>
    </row>
    <row r="140" spans="1:330" x14ac:dyDescent="0.2">
      <c r="A140">
        <v>1548642143</v>
      </c>
      <c r="B140">
        <v>2</v>
      </c>
      <c r="D140" t="s">
        <v>330</v>
      </c>
      <c r="E140" t="s">
        <v>1257</v>
      </c>
      <c r="L140" t="s">
        <v>330</v>
      </c>
      <c r="M140">
        <v>6</v>
      </c>
      <c r="U140" t="s">
        <v>1258</v>
      </c>
      <c r="V140" t="s">
        <v>1259</v>
      </c>
      <c r="W140" t="s">
        <v>1260</v>
      </c>
      <c r="X140" t="s">
        <v>571</v>
      </c>
      <c r="Y140">
        <v>601943464</v>
      </c>
      <c r="Z140" t="s">
        <v>335</v>
      </c>
      <c r="AA140">
        <v>6309818130</v>
      </c>
      <c r="AB140">
        <v>6309818131</v>
      </c>
      <c r="AC140" t="s">
        <v>1258</v>
      </c>
      <c r="AD140" t="s">
        <v>1259</v>
      </c>
      <c r="AE140" t="s">
        <v>1260</v>
      </c>
      <c r="AF140" t="s">
        <v>571</v>
      </c>
      <c r="AG140">
        <v>601943464</v>
      </c>
      <c r="AH140" t="s">
        <v>335</v>
      </c>
      <c r="AI140">
        <v>6309818130</v>
      </c>
      <c r="AJ140">
        <v>6309818131</v>
      </c>
      <c r="AK140" s="1" t="d">
        <v>2015-06-19</v>
      </c>
      <c r="AL140" s="1" t="d">
        <v>2023-04-18</v>
      </c>
      <c r="AM140" t="str">
        <f t="shared" si="2"/>
        <v>60194</v>
      </c>
      <c r="AQ140" t="s">
        <v>1173</v>
      </c>
      <c r="AR140" t="s">
        <v>1261</v>
      </c>
      <c r="AT140" t="s">
        <v>1262</v>
      </c>
      <c r="AU140">
        <v>6309818150</v>
      </c>
      <c r="AV140" t="s">
        <v>352</v>
      </c>
      <c r="AW140">
        <v>54.019374999999997</v>
      </c>
      <c r="AX140" t="s">
        <v>571</v>
      </c>
      <c r="AY140" t="s">
        <v>340</v>
      </c>
      <c r="KW140" t="s">
        <v>341</v>
      </c>
      <c r="LR140" s="1" t="d">
        <v>2023-04-18</v>
      </c>
    </row>
    <row r="141" spans="1:330" x14ac:dyDescent="0.2">
      <c r="A141">
        <v>1407238009</v>
      </c>
      <c r="B141">
        <v>2</v>
      </c>
      <c r="D141" t="s">
        <v>330</v>
      </c>
      <c r="E141" t="s">
        <v>1263</v>
      </c>
      <c r="L141" t="s">
        <v>330</v>
      </c>
      <c r="M141">
        <v>6</v>
      </c>
      <c r="U141" t="s">
        <v>1264</v>
      </c>
      <c r="W141" t="s">
        <v>1265</v>
      </c>
      <c r="X141" t="s">
        <v>412</v>
      </c>
      <c r="Y141">
        <v>674600112</v>
      </c>
      <c r="Z141" t="s">
        <v>335</v>
      </c>
      <c r="AA141">
        <v>6209832162</v>
      </c>
      <c r="AB141">
        <v>6209832313</v>
      </c>
      <c r="AC141" t="s">
        <v>1266</v>
      </c>
      <c r="AE141" t="s">
        <v>1267</v>
      </c>
      <c r="AF141" t="s">
        <v>412</v>
      </c>
      <c r="AG141">
        <v>668661060</v>
      </c>
      <c r="AH141" t="s">
        <v>335</v>
      </c>
      <c r="AI141">
        <v>6209832162</v>
      </c>
      <c r="AJ141">
        <v>6209832313</v>
      </c>
      <c r="AK141" s="1" t="d">
        <v>2015-06-19</v>
      </c>
      <c r="AL141" s="1" t="d">
        <v>2021-01-17</v>
      </c>
      <c r="AM141" t="str">
        <f t="shared" si="2"/>
        <v>66866</v>
      </c>
      <c r="AQ141" t="s">
        <v>1268</v>
      </c>
      <c r="AR141" t="s">
        <v>1269</v>
      </c>
      <c r="AS141" t="s">
        <v>1270</v>
      </c>
      <c r="AT141" t="s">
        <v>1271</v>
      </c>
      <c r="AU141">
        <v>6209832162</v>
      </c>
      <c r="AV141" t="s">
        <v>363</v>
      </c>
      <c r="AY141" t="s">
        <v>341</v>
      </c>
      <c r="AZ141" t="s">
        <v>603</v>
      </c>
      <c r="BC141" t="s">
        <v>341</v>
      </c>
      <c r="BD141" t="s">
        <v>352</v>
      </c>
      <c r="BG141" t="s">
        <v>341</v>
      </c>
      <c r="BH141" t="s">
        <v>339</v>
      </c>
      <c r="BI141" t="s">
        <v>1272</v>
      </c>
      <c r="BJ141" t="s">
        <v>412</v>
      </c>
      <c r="BK141" t="s">
        <v>340</v>
      </c>
      <c r="DD141" t="s">
        <v>1273</v>
      </c>
      <c r="DE141">
        <v>5</v>
      </c>
      <c r="DF141" t="s">
        <v>412</v>
      </c>
      <c r="DH141">
        <v>2153754</v>
      </c>
      <c r="DI141">
        <v>1</v>
      </c>
      <c r="DK141" t="s">
        <v>354</v>
      </c>
      <c r="KW141" t="s">
        <v>341</v>
      </c>
      <c r="KZ141" t="s">
        <v>448</v>
      </c>
      <c r="LB141" t="s">
        <v>395</v>
      </c>
      <c r="LR141" s="1" t="d">
        <v>2021-01-17</v>
      </c>
    </row>
    <row r="142" spans="1:330" x14ac:dyDescent="0.2">
      <c r="A142">
        <v>1316329956</v>
      </c>
      <c r="B142">
        <v>2</v>
      </c>
      <c r="D142" t="s">
        <v>330</v>
      </c>
      <c r="E142" t="s">
        <v>1274</v>
      </c>
      <c r="U142" t="s">
        <v>1275</v>
      </c>
      <c r="W142" t="s">
        <v>422</v>
      </c>
      <c r="X142" t="s">
        <v>423</v>
      </c>
      <c r="Y142">
        <v>191353032</v>
      </c>
      <c r="Z142" t="s">
        <v>335</v>
      </c>
      <c r="AA142">
        <v>2153354882</v>
      </c>
      <c r="AC142" t="s">
        <v>1275</v>
      </c>
      <c r="AE142" t="s">
        <v>422</v>
      </c>
      <c r="AF142" t="s">
        <v>423</v>
      </c>
      <c r="AG142">
        <v>191353032</v>
      </c>
      <c r="AH142" t="s">
        <v>335</v>
      </c>
      <c r="AI142">
        <v>2153354882</v>
      </c>
      <c r="AK142" s="1" t="d">
        <v>2015-06-19</v>
      </c>
      <c r="AL142" s="1" t="d">
        <v>2015-06-19</v>
      </c>
      <c r="AM142" t="str">
        <f t="shared" si="2"/>
        <v>19135</v>
      </c>
      <c r="AQ142" t="s">
        <v>1276</v>
      </c>
      <c r="AR142" t="s">
        <v>1277</v>
      </c>
      <c r="AS142" t="s">
        <v>1278</v>
      </c>
      <c r="AT142" t="s">
        <v>591</v>
      </c>
      <c r="AU142">
        <v>2153354882</v>
      </c>
      <c r="AV142" t="s">
        <v>339</v>
      </c>
      <c r="AW142" t="s">
        <v>1279</v>
      </c>
      <c r="AX142" t="s">
        <v>423</v>
      </c>
      <c r="AY142" t="s">
        <v>340</v>
      </c>
      <c r="KW142" t="s">
        <v>341</v>
      </c>
      <c r="KZ142" t="s">
        <v>448</v>
      </c>
      <c r="LB142" t="s">
        <v>395</v>
      </c>
    </row>
    <row r="143" spans="1:330" x14ac:dyDescent="0.2">
      <c r="A143">
        <v>1477935021</v>
      </c>
      <c r="B143">
        <v>2</v>
      </c>
      <c r="D143" t="s">
        <v>330</v>
      </c>
      <c r="E143" t="s">
        <v>1280</v>
      </c>
      <c r="L143" t="s">
        <v>330</v>
      </c>
      <c r="M143">
        <v>6</v>
      </c>
      <c r="U143" t="s">
        <v>1281</v>
      </c>
      <c r="W143" t="s">
        <v>831</v>
      </c>
      <c r="X143" t="s">
        <v>551</v>
      </c>
      <c r="Y143">
        <v>750017109</v>
      </c>
      <c r="Z143" t="s">
        <v>335</v>
      </c>
      <c r="AA143">
        <v>2146436287</v>
      </c>
      <c r="AC143" t="s">
        <v>1281</v>
      </c>
      <c r="AE143" t="s">
        <v>831</v>
      </c>
      <c r="AF143" t="s">
        <v>551</v>
      </c>
      <c r="AG143">
        <v>750017109</v>
      </c>
      <c r="AH143" t="s">
        <v>335</v>
      </c>
      <c r="AI143">
        <v>2146436287</v>
      </c>
      <c r="AK143" s="1" t="d">
        <v>2015-06-19</v>
      </c>
      <c r="AL143" s="1" t="d">
        <v>2015-06-19</v>
      </c>
      <c r="AM143" t="str">
        <f t="shared" si="2"/>
        <v>75001</v>
      </c>
      <c r="AQ143" t="s">
        <v>1282</v>
      </c>
      <c r="AR143" t="s">
        <v>1283</v>
      </c>
      <c r="AT143" t="s">
        <v>635</v>
      </c>
      <c r="AU143">
        <v>7144704229</v>
      </c>
      <c r="AV143" t="s">
        <v>339</v>
      </c>
      <c r="AW143">
        <v>30036</v>
      </c>
      <c r="AX143" t="s">
        <v>551</v>
      </c>
      <c r="AY143" t="s">
        <v>340</v>
      </c>
      <c r="KW143" t="s">
        <v>341</v>
      </c>
    </row>
    <row r="144" spans="1:330" x14ac:dyDescent="0.2">
      <c r="A144">
        <v>1619359270</v>
      </c>
      <c r="B144">
        <v>2</v>
      </c>
      <c r="D144" t="s">
        <v>330</v>
      </c>
      <c r="E144" t="s">
        <v>1284</v>
      </c>
      <c r="L144" t="s">
        <v>330</v>
      </c>
      <c r="M144">
        <v>6</v>
      </c>
      <c r="U144" t="s">
        <v>1285</v>
      </c>
      <c r="V144" t="s">
        <v>1286</v>
      </c>
      <c r="W144" t="s">
        <v>1287</v>
      </c>
      <c r="X144" t="s">
        <v>423</v>
      </c>
      <c r="Y144">
        <v>19070</v>
      </c>
      <c r="Z144" t="s">
        <v>335</v>
      </c>
      <c r="AA144">
        <v>4844741050</v>
      </c>
      <c r="AB144">
        <v>4844741051</v>
      </c>
      <c r="AC144" t="s">
        <v>1285</v>
      </c>
      <c r="AD144" t="s">
        <v>1286</v>
      </c>
      <c r="AE144" t="s">
        <v>1287</v>
      </c>
      <c r="AF144" t="s">
        <v>423</v>
      </c>
      <c r="AG144">
        <v>19070</v>
      </c>
      <c r="AH144" t="s">
        <v>335</v>
      </c>
      <c r="AI144">
        <v>4844741050</v>
      </c>
      <c r="AJ144">
        <v>4844741051</v>
      </c>
      <c r="AK144" s="1" t="d">
        <v>2015-06-19</v>
      </c>
      <c r="AL144" s="1" t="d">
        <v>2025-06-17</v>
      </c>
      <c r="AM144" t="str">
        <f t="shared" si="2"/>
        <v>19070</v>
      </c>
      <c r="AQ144" t="s">
        <v>1288</v>
      </c>
      <c r="AR144" t="s">
        <v>1289</v>
      </c>
      <c r="AT144" t="s">
        <v>338</v>
      </c>
      <c r="AU144">
        <v>4844711050</v>
      </c>
      <c r="AV144" t="s">
        <v>339</v>
      </c>
      <c r="AY144" t="s">
        <v>340</v>
      </c>
      <c r="KW144" t="s">
        <v>341</v>
      </c>
    </row>
    <row r="145" spans="1:330" x14ac:dyDescent="0.2">
      <c r="A145">
        <v>1336521988</v>
      </c>
      <c r="B145">
        <v>2</v>
      </c>
      <c r="D145" t="s">
        <v>330</v>
      </c>
      <c r="E145" t="s">
        <v>1290</v>
      </c>
      <c r="L145" t="s">
        <v>330</v>
      </c>
      <c r="M145">
        <v>6</v>
      </c>
      <c r="U145" t="s">
        <v>1291</v>
      </c>
      <c r="W145" t="s">
        <v>810</v>
      </c>
      <c r="X145" t="s">
        <v>334</v>
      </c>
      <c r="Y145">
        <v>11207</v>
      </c>
      <c r="Z145" t="s">
        <v>335</v>
      </c>
      <c r="AA145">
        <v>7184848100</v>
      </c>
      <c r="AB145">
        <v>7184848103</v>
      </c>
      <c r="AC145" t="s">
        <v>1291</v>
      </c>
      <c r="AE145" t="s">
        <v>810</v>
      </c>
      <c r="AF145" t="s">
        <v>334</v>
      </c>
      <c r="AG145">
        <v>112075301</v>
      </c>
      <c r="AH145" t="s">
        <v>335</v>
      </c>
      <c r="AI145">
        <v>7184848100</v>
      </c>
      <c r="AJ145">
        <v>7184848103</v>
      </c>
      <c r="AK145" s="1" t="d">
        <v>2015-06-19</v>
      </c>
      <c r="AL145" s="1" t="d">
        <v>2017-03-10</v>
      </c>
      <c r="AM145" t="str">
        <f t="shared" si="2"/>
        <v>11207</v>
      </c>
      <c r="AQ145" t="s">
        <v>1292</v>
      </c>
      <c r="AR145" t="s">
        <v>1293</v>
      </c>
      <c r="AT145" t="s">
        <v>1294</v>
      </c>
      <c r="AU145">
        <v>7184848100</v>
      </c>
      <c r="AV145" t="s">
        <v>363</v>
      </c>
      <c r="AY145" t="s">
        <v>341</v>
      </c>
      <c r="AZ145" t="s">
        <v>438</v>
      </c>
      <c r="BC145" t="s">
        <v>341</v>
      </c>
      <c r="BD145" t="s">
        <v>339</v>
      </c>
      <c r="BE145">
        <v>33614</v>
      </c>
      <c r="BF145" t="s">
        <v>334</v>
      </c>
      <c r="BG145" t="s">
        <v>340</v>
      </c>
      <c r="DD145">
        <v>2152912</v>
      </c>
      <c r="DE145">
        <v>1</v>
      </c>
      <c r="DG145" t="s">
        <v>354</v>
      </c>
      <c r="KW145" t="s">
        <v>341</v>
      </c>
    </row>
    <row r="146" spans="1:330" x14ac:dyDescent="0.2">
      <c r="A146">
        <v>1447632096</v>
      </c>
      <c r="B146">
        <v>2</v>
      </c>
      <c r="D146" t="s">
        <v>330</v>
      </c>
      <c r="E146" t="s">
        <v>1295</v>
      </c>
      <c r="U146" t="s">
        <v>1296</v>
      </c>
      <c r="W146" t="s">
        <v>1297</v>
      </c>
      <c r="X146" t="s">
        <v>1298</v>
      </c>
      <c r="Y146">
        <v>563548320</v>
      </c>
      <c r="Z146" t="s">
        <v>335</v>
      </c>
      <c r="AA146">
        <v>6126181389</v>
      </c>
      <c r="AC146" t="s">
        <v>1296</v>
      </c>
      <c r="AE146" t="s">
        <v>1297</v>
      </c>
      <c r="AF146" t="s">
        <v>1298</v>
      </c>
      <c r="AG146">
        <v>563548320</v>
      </c>
      <c r="AH146" t="s">
        <v>335</v>
      </c>
      <c r="AI146">
        <v>6126181389</v>
      </c>
      <c r="AK146" s="1" t="d">
        <v>2015-06-19</v>
      </c>
      <c r="AL146" s="1" t="d">
        <v>2015-06-19</v>
      </c>
      <c r="AM146" t="str">
        <f t="shared" si="2"/>
        <v>56354</v>
      </c>
      <c r="AQ146" t="s">
        <v>1299</v>
      </c>
      <c r="AR146" t="s">
        <v>1300</v>
      </c>
      <c r="AS146" t="s">
        <v>1301</v>
      </c>
      <c r="AT146" t="s">
        <v>1302</v>
      </c>
      <c r="AU146">
        <v>6126181389</v>
      </c>
      <c r="AV146" t="s">
        <v>393</v>
      </c>
      <c r="AW146">
        <v>116251</v>
      </c>
      <c r="AX146" t="s">
        <v>1298</v>
      </c>
      <c r="AY146" t="s">
        <v>341</v>
      </c>
      <c r="AZ146" t="s">
        <v>352</v>
      </c>
      <c r="BA146">
        <v>116251</v>
      </c>
      <c r="BB146" t="s">
        <v>1298</v>
      </c>
      <c r="BC146" t="s">
        <v>340</v>
      </c>
      <c r="KW146" t="s">
        <v>341</v>
      </c>
      <c r="LB146" t="s">
        <v>1303</v>
      </c>
    </row>
    <row r="147" spans="1:330" x14ac:dyDescent="0.2">
      <c r="A147">
        <v>1750763322</v>
      </c>
      <c r="B147">
        <v>2</v>
      </c>
      <c r="D147" t="s">
        <v>330</v>
      </c>
      <c r="E147" t="s">
        <v>1304</v>
      </c>
      <c r="L147" t="s">
        <v>330</v>
      </c>
      <c r="M147">
        <v>6</v>
      </c>
      <c r="U147" t="s">
        <v>1305</v>
      </c>
      <c r="W147" t="s">
        <v>1306</v>
      </c>
      <c r="X147" t="s">
        <v>503</v>
      </c>
      <c r="Y147">
        <v>635651180</v>
      </c>
      <c r="Z147" t="s">
        <v>335</v>
      </c>
      <c r="AA147">
        <v>6609472574</v>
      </c>
      <c r="AB147">
        <v>6609472576</v>
      </c>
      <c r="AC147" t="s">
        <v>1305</v>
      </c>
      <c r="AE147" t="s">
        <v>1306</v>
      </c>
      <c r="AF147" t="s">
        <v>503</v>
      </c>
      <c r="AG147">
        <v>635651180</v>
      </c>
      <c r="AH147" t="s">
        <v>335</v>
      </c>
      <c r="AI147">
        <v>6609472574</v>
      </c>
      <c r="AJ147">
        <v>6609472576</v>
      </c>
      <c r="AK147" s="1" t="d">
        <v>2015-06-19</v>
      </c>
      <c r="AL147" s="1" t="d">
        <v>2019-11-18</v>
      </c>
      <c r="AM147" t="str">
        <f t="shared" si="2"/>
        <v>63565</v>
      </c>
      <c r="AN147" s="1" t="d">
        <v>2018-07-24</v>
      </c>
      <c r="AO147" s="1" t="d">
        <v>2019-11-18</v>
      </c>
      <c r="AQ147" t="s">
        <v>1307</v>
      </c>
      <c r="AR147" t="s">
        <v>1308</v>
      </c>
      <c r="AT147" t="s">
        <v>1309</v>
      </c>
      <c r="AU147">
        <v>6609473673</v>
      </c>
      <c r="AV147" t="s">
        <v>352</v>
      </c>
      <c r="AY147" t="s">
        <v>341</v>
      </c>
      <c r="AZ147" t="s">
        <v>339</v>
      </c>
      <c r="BA147">
        <v>2015019365</v>
      </c>
      <c r="BB147" t="s">
        <v>503</v>
      </c>
      <c r="BC147" t="s">
        <v>340</v>
      </c>
      <c r="DD147">
        <v>2152660</v>
      </c>
      <c r="DE147">
        <v>1</v>
      </c>
      <c r="DG147" t="s">
        <v>354</v>
      </c>
      <c r="KW147" t="s">
        <v>341</v>
      </c>
    </row>
    <row r="148" spans="1:330" x14ac:dyDescent="0.2">
      <c r="A148">
        <v>1033591540</v>
      </c>
      <c r="B148">
        <v>2</v>
      </c>
      <c r="D148" t="s">
        <v>330</v>
      </c>
      <c r="E148" t="s">
        <v>1310</v>
      </c>
      <c r="L148" t="s">
        <v>330</v>
      </c>
      <c r="M148">
        <v>6</v>
      </c>
      <c r="U148" t="s">
        <v>1311</v>
      </c>
      <c r="V148" t="s">
        <v>1312</v>
      </c>
      <c r="W148" t="s">
        <v>1313</v>
      </c>
      <c r="X148" t="s">
        <v>368</v>
      </c>
      <c r="Y148">
        <v>922843044</v>
      </c>
      <c r="Z148" t="s">
        <v>335</v>
      </c>
      <c r="AA148">
        <v>7602281600</v>
      </c>
      <c r="AB148">
        <v>7602280400</v>
      </c>
      <c r="AC148" t="s">
        <v>1314</v>
      </c>
      <c r="AE148" t="s">
        <v>1315</v>
      </c>
      <c r="AF148" t="s">
        <v>368</v>
      </c>
      <c r="AG148">
        <v>922772459</v>
      </c>
      <c r="AH148" t="s">
        <v>335</v>
      </c>
      <c r="AI148">
        <v>7603672000</v>
      </c>
      <c r="AJ148">
        <v>7603672001</v>
      </c>
      <c r="AK148" s="1" t="d">
        <v>2015-06-20</v>
      </c>
      <c r="AL148" s="1" t="d">
        <v>2017-04-17</v>
      </c>
      <c r="AM148" t="str">
        <f t="shared" si="2"/>
        <v>92277</v>
      </c>
      <c r="AQ148" t="s">
        <v>1316</v>
      </c>
      <c r="AR148" t="s">
        <v>1317</v>
      </c>
      <c r="AT148" t="s">
        <v>1318</v>
      </c>
      <c r="AU148">
        <v>7608518120</v>
      </c>
      <c r="AV148" t="s">
        <v>363</v>
      </c>
      <c r="AY148" t="s">
        <v>341</v>
      </c>
      <c r="AZ148" t="s">
        <v>339</v>
      </c>
      <c r="BA148" t="s">
        <v>1319</v>
      </c>
      <c r="BB148" t="s">
        <v>368</v>
      </c>
      <c r="BC148" t="s">
        <v>340</v>
      </c>
      <c r="DD148">
        <v>2152780</v>
      </c>
      <c r="DE148">
        <v>1</v>
      </c>
      <c r="DG148" t="s">
        <v>354</v>
      </c>
      <c r="KW148" t="s">
        <v>341</v>
      </c>
      <c r="LB148" t="s">
        <v>429</v>
      </c>
    </row>
    <row r="149" spans="1:330" x14ac:dyDescent="0.2">
      <c r="A149">
        <v>1306228721</v>
      </c>
      <c r="B149">
        <v>2</v>
      </c>
      <c r="D149" t="s">
        <v>330</v>
      </c>
      <c r="E149" t="s">
        <v>1320</v>
      </c>
      <c r="L149" t="s">
        <v>330</v>
      </c>
      <c r="M149">
        <v>6</v>
      </c>
      <c r="U149" t="s">
        <v>1321</v>
      </c>
      <c r="W149" t="s">
        <v>1322</v>
      </c>
      <c r="X149" t="s">
        <v>358</v>
      </c>
      <c r="Y149">
        <v>483363241</v>
      </c>
      <c r="Z149" t="s">
        <v>335</v>
      </c>
      <c r="AA149">
        <v>7342614400</v>
      </c>
      <c r="AC149" t="s">
        <v>1321</v>
      </c>
      <c r="AE149" t="s">
        <v>1322</v>
      </c>
      <c r="AF149" t="s">
        <v>358</v>
      </c>
      <c r="AG149">
        <v>483363241</v>
      </c>
      <c r="AH149" t="s">
        <v>335</v>
      </c>
      <c r="AI149">
        <v>7342614400</v>
      </c>
      <c r="AJ149">
        <v>7342614803</v>
      </c>
      <c r="AK149" s="1" t="d">
        <v>2015-06-22</v>
      </c>
      <c r="AL149" s="1" t="d">
        <v>2015-06-22</v>
      </c>
      <c r="AM149" t="str">
        <f t="shared" si="2"/>
        <v>48336</v>
      </c>
      <c r="AQ149" t="s">
        <v>1323</v>
      </c>
      <c r="AR149" t="s">
        <v>1324</v>
      </c>
      <c r="AT149" t="s">
        <v>338</v>
      </c>
      <c r="AU149">
        <v>3132311141</v>
      </c>
      <c r="AV149" t="s">
        <v>352</v>
      </c>
      <c r="AW149">
        <v>5301010697</v>
      </c>
      <c r="AX149" t="s">
        <v>358</v>
      </c>
      <c r="AY149" t="s">
        <v>340</v>
      </c>
      <c r="KW149" t="s">
        <v>341</v>
      </c>
      <c r="KZ149" t="s">
        <v>342</v>
      </c>
    </row>
    <row r="150" spans="1:330" x14ac:dyDescent="0.2">
      <c r="A150">
        <v>1912389487</v>
      </c>
      <c r="B150">
        <v>2</v>
      </c>
      <c r="D150" t="s">
        <v>330</v>
      </c>
      <c r="E150" t="s">
        <v>1325</v>
      </c>
      <c r="L150" t="s">
        <v>330</v>
      </c>
      <c r="M150">
        <v>6</v>
      </c>
      <c r="U150" t="s">
        <v>1326</v>
      </c>
      <c r="W150" t="s">
        <v>810</v>
      </c>
      <c r="X150" t="s">
        <v>334</v>
      </c>
      <c r="Y150">
        <v>112103001</v>
      </c>
      <c r="Z150" t="s">
        <v>335</v>
      </c>
      <c r="AA150">
        <v>7184213600</v>
      </c>
      <c r="AB150">
        <v>7184344341</v>
      </c>
      <c r="AC150" t="s">
        <v>1326</v>
      </c>
      <c r="AE150" t="s">
        <v>810</v>
      </c>
      <c r="AF150" t="s">
        <v>334</v>
      </c>
      <c r="AG150">
        <v>112103001</v>
      </c>
      <c r="AH150" t="s">
        <v>335</v>
      </c>
      <c r="AI150">
        <v>7184213600</v>
      </c>
      <c r="AJ150">
        <v>7184344341</v>
      </c>
      <c r="AK150" s="1" t="d">
        <v>2015-06-22</v>
      </c>
      <c r="AL150" s="1" t="d">
        <v>2016-01-12</v>
      </c>
      <c r="AM150" t="str">
        <f t="shared" si="2"/>
        <v>11210</v>
      </c>
      <c r="AQ150" t="s">
        <v>1327</v>
      </c>
      <c r="AR150" t="s">
        <v>1328</v>
      </c>
      <c r="AT150" t="s">
        <v>338</v>
      </c>
      <c r="AU150">
        <v>7184213600</v>
      </c>
      <c r="AV150" t="s">
        <v>339</v>
      </c>
      <c r="AY150" t="s">
        <v>341</v>
      </c>
      <c r="AZ150" t="s">
        <v>363</v>
      </c>
      <c r="BA150">
        <v>33864</v>
      </c>
      <c r="BB150" t="s">
        <v>334</v>
      </c>
      <c r="BC150" t="s">
        <v>340</v>
      </c>
      <c r="DD150">
        <v>2157284</v>
      </c>
      <c r="DE150">
        <v>1</v>
      </c>
      <c r="DG150" t="s">
        <v>354</v>
      </c>
      <c r="KW150" t="s">
        <v>341</v>
      </c>
    </row>
    <row r="151" spans="1:330" x14ac:dyDescent="0.2">
      <c r="A151">
        <v>1205218773</v>
      </c>
      <c r="B151">
        <v>2</v>
      </c>
      <c r="D151" t="s">
        <v>330</v>
      </c>
      <c r="E151" t="s">
        <v>1329</v>
      </c>
      <c r="L151" t="s">
        <v>330</v>
      </c>
      <c r="M151">
        <v>6</v>
      </c>
      <c r="U151" t="s">
        <v>1330</v>
      </c>
      <c r="W151" t="s">
        <v>1331</v>
      </c>
      <c r="X151" t="s">
        <v>368</v>
      </c>
      <c r="Y151">
        <v>928434919</v>
      </c>
      <c r="Z151" t="s">
        <v>335</v>
      </c>
      <c r="AA151">
        <v>7145302888</v>
      </c>
      <c r="AB151">
        <v>7145304777</v>
      </c>
      <c r="AC151" t="s">
        <v>1332</v>
      </c>
      <c r="AE151" t="s">
        <v>1331</v>
      </c>
      <c r="AF151" t="s">
        <v>368</v>
      </c>
      <c r="AG151">
        <v>928433398</v>
      </c>
      <c r="AH151" t="s">
        <v>335</v>
      </c>
      <c r="AI151">
        <v>7145302888</v>
      </c>
      <c r="AJ151">
        <v>7145304777</v>
      </c>
      <c r="AK151" s="1" t="d">
        <v>2015-06-22</v>
      </c>
      <c r="AL151" s="1" t="d">
        <v>2024-09-19</v>
      </c>
      <c r="AM151" t="str">
        <f t="shared" si="2"/>
        <v>92843</v>
      </c>
      <c r="AQ151" t="s">
        <v>1333</v>
      </c>
      <c r="AR151" t="s">
        <v>1154</v>
      </c>
      <c r="AT151" t="s">
        <v>635</v>
      </c>
      <c r="AU151">
        <v>7145302888</v>
      </c>
      <c r="AV151" t="s">
        <v>339</v>
      </c>
      <c r="AY151" t="s">
        <v>340</v>
      </c>
      <c r="DD151" t="s">
        <v>1334</v>
      </c>
      <c r="DE151">
        <v>1</v>
      </c>
      <c r="DF151" t="s">
        <v>368</v>
      </c>
      <c r="DG151" t="s">
        <v>545</v>
      </c>
      <c r="DH151" t="s">
        <v>1335</v>
      </c>
      <c r="DI151">
        <v>1</v>
      </c>
      <c r="DJ151" t="s">
        <v>368</v>
      </c>
      <c r="DK151" t="s">
        <v>1336</v>
      </c>
      <c r="KW151" t="s">
        <v>341</v>
      </c>
      <c r="LR151" s="1" t="d">
        <v>2024-09-19</v>
      </c>
    </row>
    <row r="152" spans="1:330" x14ac:dyDescent="0.2">
      <c r="A152">
        <v>1285016675</v>
      </c>
      <c r="B152">
        <v>2</v>
      </c>
      <c r="D152" t="s">
        <v>330</v>
      </c>
      <c r="E152" t="s">
        <v>1337</v>
      </c>
      <c r="L152" t="s">
        <v>330</v>
      </c>
      <c r="M152">
        <v>6</v>
      </c>
      <c r="U152" t="s">
        <v>1338</v>
      </c>
      <c r="W152" t="s">
        <v>1339</v>
      </c>
      <c r="X152" t="s">
        <v>358</v>
      </c>
      <c r="Y152">
        <v>48150</v>
      </c>
      <c r="Z152" t="s">
        <v>335</v>
      </c>
      <c r="AA152">
        <v>8005189831</v>
      </c>
      <c r="AB152">
        <v>2483082635</v>
      </c>
      <c r="AC152" t="s">
        <v>1338</v>
      </c>
      <c r="AE152" t="s">
        <v>1339</v>
      </c>
      <c r="AF152" t="s">
        <v>358</v>
      </c>
      <c r="AG152">
        <v>48150</v>
      </c>
      <c r="AH152" t="s">
        <v>335</v>
      </c>
      <c r="AI152">
        <v>8005189831</v>
      </c>
      <c r="AJ152">
        <v>2483082635</v>
      </c>
      <c r="AK152" s="1" t="d">
        <v>2015-06-23</v>
      </c>
      <c r="AL152" s="1" t="d">
        <v>2025-07-24</v>
      </c>
      <c r="AM152" t="str">
        <f t="shared" si="2"/>
        <v>48150</v>
      </c>
      <c r="AQ152" t="s">
        <v>1340</v>
      </c>
      <c r="AR152" t="s">
        <v>1341</v>
      </c>
      <c r="AT152" t="s">
        <v>1342</v>
      </c>
      <c r="AU152">
        <v>8005189831</v>
      </c>
      <c r="AV152" t="s">
        <v>363</v>
      </c>
      <c r="AW152" t="s">
        <v>1343</v>
      </c>
      <c r="AX152" t="s">
        <v>649</v>
      </c>
      <c r="AY152" t="s">
        <v>341</v>
      </c>
      <c r="AZ152" t="s">
        <v>339</v>
      </c>
      <c r="BA152">
        <v>5301010689</v>
      </c>
      <c r="BB152" t="s">
        <v>358</v>
      </c>
      <c r="BC152" t="s">
        <v>341</v>
      </c>
      <c r="BD152" t="s">
        <v>339</v>
      </c>
      <c r="BE152" t="s">
        <v>1344</v>
      </c>
      <c r="BF152" t="s">
        <v>433</v>
      </c>
      <c r="BG152" t="s">
        <v>341</v>
      </c>
      <c r="BH152" t="s">
        <v>339</v>
      </c>
      <c r="BI152" t="s">
        <v>1345</v>
      </c>
      <c r="BJ152" t="s">
        <v>563</v>
      </c>
      <c r="BK152" t="s">
        <v>341</v>
      </c>
      <c r="BL152" t="s">
        <v>339</v>
      </c>
      <c r="BM152">
        <v>30240</v>
      </c>
      <c r="BN152" t="s">
        <v>551</v>
      </c>
      <c r="BO152" t="s">
        <v>341</v>
      </c>
      <c r="BP152" t="s">
        <v>339</v>
      </c>
      <c r="BQ152">
        <v>2015035264</v>
      </c>
      <c r="BR152" t="s">
        <v>503</v>
      </c>
      <c r="BS152" t="s">
        <v>341</v>
      </c>
      <c r="BT152" t="s">
        <v>339</v>
      </c>
      <c r="BU152" t="s">
        <v>1346</v>
      </c>
      <c r="BV152" t="s">
        <v>540</v>
      </c>
      <c r="BW152" t="s">
        <v>341</v>
      </c>
      <c r="BX152" t="s">
        <v>339</v>
      </c>
      <c r="BY152" t="s">
        <v>1347</v>
      </c>
      <c r="BZ152" t="s">
        <v>1348</v>
      </c>
      <c r="CA152" t="s">
        <v>341</v>
      </c>
      <c r="CB152" t="s">
        <v>339</v>
      </c>
      <c r="CC152">
        <v>264809</v>
      </c>
      <c r="CD152" t="s">
        <v>1298</v>
      </c>
      <c r="CE152" t="s">
        <v>341</v>
      </c>
      <c r="CF152" t="s">
        <v>438</v>
      </c>
      <c r="CG152">
        <v>4571</v>
      </c>
      <c r="CH152" t="s">
        <v>983</v>
      </c>
      <c r="CI152" t="s">
        <v>341</v>
      </c>
      <c r="CJ152" t="s">
        <v>393</v>
      </c>
      <c r="CK152">
        <v>54.019537999999997</v>
      </c>
      <c r="CL152" t="s">
        <v>571</v>
      </c>
      <c r="CM152" t="s">
        <v>341</v>
      </c>
      <c r="CN152" t="s">
        <v>339</v>
      </c>
      <c r="CO152" t="s">
        <v>1349</v>
      </c>
      <c r="CP152" t="s">
        <v>389</v>
      </c>
      <c r="CQ152" t="s">
        <v>340</v>
      </c>
      <c r="DD152">
        <v>2152696</v>
      </c>
      <c r="DE152">
        <v>1</v>
      </c>
      <c r="DG152" t="s">
        <v>354</v>
      </c>
      <c r="KW152" t="s">
        <v>341</v>
      </c>
      <c r="KZ152" t="s">
        <v>384</v>
      </c>
      <c r="LB152" t="s">
        <v>429</v>
      </c>
      <c r="LR152" s="1" t="d">
        <v>2025-07-05</v>
      </c>
    </row>
    <row r="153" spans="1:330" x14ac:dyDescent="0.2">
      <c r="A153">
        <v>1871975268</v>
      </c>
      <c r="B153">
        <v>2</v>
      </c>
      <c r="D153" t="s">
        <v>330</v>
      </c>
      <c r="E153" t="s">
        <v>1350</v>
      </c>
      <c r="L153" t="s">
        <v>330</v>
      </c>
      <c r="M153">
        <v>6</v>
      </c>
      <c r="U153" t="s">
        <v>1351</v>
      </c>
      <c r="W153" t="s">
        <v>1352</v>
      </c>
      <c r="X153" t="s">
        <v>571</v>
      </c>
      <c r="Y153">
        <v>610460073</v>
      </c>
      <c r="Z153" t="s">
        <v>335</v>
      </c>
      <c r="AA153">
        <v>8154932080</v>
      </c>
      <c r="AB153">
        <v>8154932081</v>
      </c>
      <c r="AC153" t="s">
        <v>1353</v>
      </c>
      <c r="AE153" t="s">
        <v>1352</v>
      </c>
      <c r="AF153" t="s">
        <v>571</v>
      </c>
      <c r="AG153">
        <v>610461004</v>
      </c>
      <c r="AH153" t="s">
        <v>335</v>
      </c>
      <c r="AI153">
        <v>8154932080</v>
      </c>
      <c r="AJ153">
        <v>8154932081</v>
      </c>
      <c r="AK153" s="1" t="d">
        <v>2015-06-23</v>
      </c>
      <c r="AL153" s="1" t="d">
        <v>2020-10-06</v>
      </c>
      <c r="AM153" t="str">
        <f t="shared" si="2"/>
        <v>61046</v>
      </c>
      <c r="AQ153" t="s">
        <v>1354</v>
      </c>
      <c r="AR153" t="s">
        <v>1355</v>
      </c>
      <c r="AT153" t="s">
        <v>1356</v>
      </c>
      <c r="AU153">
        <v>8157453700</v>
      </c>
      <c r="AV153" t="s">
        <v>339</v>
      </c>
      <c r="AW153">
        <v>54019368</v>
      </c>
      <c r="AX153" t="s">
        <v>571</v>
      </c>
      <c r="AY153" t="s">
        <v>340</v>
      </c>
      <c r="KW153" t="s">
        <v>341</v>
      </c>
      <c r="LR153" s="1" t="d">
        <v>2020-08-31</v>
      </c>
    </row>
    <row r="154" spans="1:330" x14ac:dyDescent="0.2">
      <c r="A154">
        <v>1912389222</v>
      </c>
      <c r="B154">
        <v>2</v>
      </c>
      <c r="D154" t="s">
        <v>330</v>
      </c>
      <c r="E154" t="s">
        <v>1357</v>
      </c>
      <c r="U154" t="s">
        <v>1358</v>
      </c>
      <c r="W154" t="s">
        <v>1359</v>
      </c>
      <c r="X154" t="s">
        <v>1360</v>
      </c>
      <c r="Y154">
        <v>800312931</v>
      </c>
      <c r="Z154" t="s">
        <v>335</v>
      </c>
      <c r="AA154">
        <v>3039938604</v>
      </c>
      <c r="AB154">
        <v>8443113590</v>
      </c>
      <c r="AC154" t="s">
        <v>1358</v>
      </c>
      <c r="AE154" t="s">
        <v>1359</v>
      </c>
      <c r="AF154" t="s">
        <v>1360</v>
      </c>
      <c r="AG154">
        <v>800312931</v>
      </c>
      <c r="AH154" t="s">
        <v>335</v>
      </c>
      <c r="AI154">
        <v>3039938604</v>
      </c>
      <c r="AJ154">
        <v>8443113590</v>
      </c>
      <c r="AK154" s="1" t="d">
        <v>2015-06-23</v>
      </c>
      <c r="AL154" s="1" t="d">
        <v>2015-06-23</v>
      </c>
      <c r="AM154" t="str">
        <f t="shared" si="2"/>
        <v>80031</v>
      </c>
      <c r="AQ154" t="s">
        <v>1361</v>
      </c>
      <c r="AR154" t="s">
        <v>1362</v>
      </c>
      <c r="AT154" t="s">
        <v>338</v>
      </c>
      <c r="AU154">
        <v>3037260808</v>
      </c>
      <c r="AV154" t="s">
        <v>352</v>
      </c>
      <c r="AW154">
        <v>1680000081</v>
      </c>
      <c r="AX154" t="s">
        <v>1360</v>
      </c>
      <c r="AY154" t="s">
        <v>340</v>
      </c>
      <c r="KW154" t="s">
        <v>341</v>
      </c>
    </row>
    <row r="155" spans="1:330" x14ac:dyDescent="0.2">
      <c r="A155">
        <v>1316329634</v>
      </c>
      <c r="B155">
        <v>2</v>
      </c>
      <c r="D155" t="s">
        <v>330</v>
      </c>
      <c r="E155" t="s">
        <v>472</v>
      </c>
      <c r="U155" t="s">
        <v>473</v>
      </c>
      <c r="W155" t="s">
        <v>474</v>
      </c>
      <c r="X155" t="s">
        <v>475</v>
      </c>
      <c r="Y155">
        <v>980573246</v>
      </c>
      <c r="Z155" t="s">
        <v>335</v>
      </c>
      <c r="AA155">
        <v>2532180830</v>
      </c>
      <c r="AB155">
        <v>2532174306</v>
      </c>
      <c r="AC155" t="s">
        <v>1363</v>
      </c>
      <c r="AE155" t="s">
        <v>468</v>
      </c>
      <c r="AF155" t="s">
        <v>563</v>
      </c>
      <c r="AG155">
        <v>530379389</v>
      </c>
      <c r="AH155" t="s">
        <v>335</v>
      </c>
      <c r="AI155">
        <v>2626771401</v>
      </c>
      <c r="AJ155">
        <v>2626779112</v>
      </c>
      <c r="AK155" s="1" t="d">
        <v>2015-06-23</v>
      </c>
      <c r="AL155" s="1" t="d">
        <v>2024-12-26</v>
      </c>
      <c r="AM155" t="str">
        <f t="shared" si="2"/>
        <v>53037</v>
      </c>
      <c r="AQ155" t="s">
        <v>479</v>
      </c>
      <c r="AR155" t="s">
        <v>480</v>
      </c>
      <c r="AT155" t="s">
        <v>402</v>
      </c>
      <c r="AU155">
        <v>2242311833</v>
      </c>
      <c r="AV155" t="s">
        <v>339</v>
      </c>
      <c r="AY155" t="s">
        <v>341</v>
      </c>
      <c r="AZ155" t="s">
        <v>603</v>
      </c>
      <c r="BC155" t="s">
        <v>341</v>
      </c>
      <c r="BD155" t="s">
        <v>363</v>
      </c>
      <c r="BG155" t="s">
        <v>341</v>
      </c>
      <c r="BH155" t="s">
        <v>352</v>
      </c>
      <c r="BK155" t="s">
        <v>340</v>
      </c>
      <c r="KW155" t="s">
        <v>341</v>
      </c>
      <c r="LR155" s="1" t="d">
        <v>2024-12-26</v>
      </c>
    </row>
    <row r="156" spans="1:330" x14ac:dyDescent="0.2">
      <c r="A156">
        <v>1114309465</v>
      </c>
      <c r="B156">
        <v>2</v>
      </c>
      <c r="D156" t="s">
        <v>330</v>
      </c>
      <c r="E156" t="s">
        <v>1364</v>
      </c>
      <c r="U156" t="s">
        <v>1365</v>
      </c>
      <c r="W156" t="s">
        <v>822</v>
      </c>
      <c r="X156" t="s">
        <v>571</v>
      </c>
      <c r="Y156">
        <v>606592256</v>
      </c>
      <c r="Z156" t="s">
        <v>335</v>
      </c>
      <c r="AA156">
        <v>7733387000</v>
      </c>
      <c r="AB156">
        <v>7733387111</v>
      </c>
      <c r="AC156" t="s">
        <v>1365</v>
      </c>
      <c r="AE156" t="s">
        <v>822</v>
      </c>
      <c r="AF156" t="s">
        <v>571</v>
      </c>
      <c r="AG156">
        <v>606592256</v>
      </c>
      <c r="AH156" t="s">
        <v>335</v>
      </c>
      <c r="AI156">
        <v>7733387000</v>
      </c>
      <c r="AJ156">
        <v>7733387111</v>
      </c>
      <c r="AK156" s="1" t="d">
        <v>2015-06-23</v>
      </c>
      <c r="AL156" s="1" t="d">
        <v>2018-04-19</v>
      </c>
      <c r="AM156" t="str">
        <f t="shared" si="2"/>
        <v>60659</v>
      </c>
      <c r="AQ156" t="s">
        <v>1366</v>
      </c>
      <c r="AR156" t="s">
        <v>1367</v>
      </c>
      <c r="AT156" t="s">
        <v>1368</v>
      </c>
      <c r="AU156">
        <v>2246199786</v>
      </c>
      <c r="AV156" t="s">
        <v>363</v>
      </c>
      <c r="AY156" t="s">
        <v>341</v>
      </c>
      <c r="AZ156" t="s">
        <v>339</v>
      </c>
      <c r="BA156">
        <v>54.019390999999999</v>
      </c>
      <c r="BB156" t="s">
        <v>571</v>
      </c>
      <c r="BC156" t="s">
        <v>340</v>
      </c>
      <c r="DD156">
        <v>2153019</v>
      </c>
      <c r="DE156">
        <v>1</v>
      </c>
      <c r="DG156" t="s">
        <v>354</v>
      </c>
      <c r="KW156" t="s">
        <v>341</v>
      </c>
    </row>
    <row r="157" spans="1:330" x14ac:dyDescent="0.2">
      <c r="A157">
        <v>1669854832</v>
      </c>
      <c r="B157">
        <v>2</v>
      </c>
      <c r="D157" t="s">
        <v>330</v>
      </c>
      <c r="E157" t="s">
        <v>1369</v>
      </c>
      <c r="L157" t="s">
        <v>330</v>
      </c>
      <c r="M157">
        <v>6</v>
      </c>
      <c r="U157" t="s">
        <v>1370</v>
      </c>
      <c r="W157" t="s">
        <v>1371</v>
      </c>
      <c r="X157" t="s">
        <v>334</v>
      </c>
      <c r="Y157">
        <v>110421016</v>
      </c>
      <c r="Z157" t="s">
        <v>335</v>
      </c>
      <c r="AA157">
        <v>8444118486</v>
      </c>
      <c r="AB157">
        <v>5164655256</v>
      </c>
      <c r="AC157" t="s">
        <v>1372</v>
      </c>
      <c r="AE157" t="s">
        <v>1373</v>
      </c>
      <c r="AF157" t="s">
        <v>334</v>
      </c>
      <c r="AG157">
        <v>110215506</v>
      </c>
      <c r="AH157" t="s">
        <v>335</v>
      </c>
      <c r="AI157">
        <v>8444118486</v>
      </c>
      <c r="AJ157">
        <v>5164655256</v>
      </c>
      <c r="AK157" s="1" t="d">
        <v>2015-06-24</v>
      </c>
      <c r="AL157" s="1" t="d">
        <v>2025-02-11</v>
      </c>
      <c r="AM157" t="str">
        <f t="shared" si="2"/>
        <v>11021</v>
      </c>
      <c r="AQ157" t="s">
        <v>1374</v>
      </c>
      <c r="AR157" t="s">
        <v>1375</v>
      </c>
      <c r="AT157" t="s">
        <v>1376</v>
      </c>
      <c r="AU157">
        <v>8444118486</v>
      </c>
      <c r="AV157" t="s">
        <v>339</v>
      </c>
      <c r="AW157">
        <v>33571</v>
      </c>
      <c r="AX157" t="s">
        <v>334</v>
      </c>
      <c r="AY157" t="s">
        <v>341</v>
      </c>
      <c r="AZ157" t="s">
        <v>363</v>
      </c>
      <c r="BC157" t="s">
        <v>341</v>
      </c>
      <c r="BD157" t="s">
        <v>393</v>
      </c>
      <c r="BG157" t="s">
        <v>340</v>
      </c>
      <c r="DD157">
        <v>4633703</v>
      </c>
      <c r="DE157">
        <v>5</v>
      </c>
      <c r="DF157" t="s">
        <v>334</v>
      </c>
      <c r="KW157" t="s">
        <v>340</v>
      </c>
      <c r="KX157" t="s">
        <v>1377</v>
      </c>
      <c r="KY157" t="s">
        <v>330</v>
      </c>
      <c r="KZ157" t="s">
        <v>342</v>
      </c>
      <c r="LR157" s="1" t="d">
        <v>2025-02-11</v>
      </c>
    </row>
    <row r="158" spans="1:330" x14ac:dyDescent="0.2">
      <c r="A158">
        <v>1649652819</v>
      </c>
      <c r="B158">
        <v>2</v>
      </c>
      <c r="D158" t="s">
        <v>330</v>
      </c>
      <c r="E158" t="s">
        <v>1378</v>
      </c>
      <c r="L158" t="s">
        <v>330</v>
      </c>
      <c r="M158">
        <v>6</v>
      </c>
      <c r="U158" t="s">
        <v>1379</v>
      </c>
      <c r="V158" t="s">
        <v>1380</v>
      </c>
      <c r="W158" t="s">
        <v>1381</v>
      </c>
      <c r="X158" t="s">
        <v>485</v>
      </c>
      <c r="Y158">
        <v>77473926</v>
      </c>
      <c r="Z158" t="s">
        <v>335</v>
      </c>
      <c r="AA158">
        <v>7329705277</v>
      </c>
      <c r="AB158">
        <v>7329705276</v>
      </c>
      <c r="AC158" t="s">
        <v>1379</v>
      </c>
      <c r="AD158" t="s">
        <v>1380</v>
      </c>
      <c r="AE158" t="s">
        <v>1381</v>
      </c>
      <c r="AF158" t="s">
        <v>485</v>
      </c>
      <c r="AG158">
        <v>77473926</v>
      </c>
      <c r="AH158" t="s">
        <v>335</v>
      </c>
      <c r="AI158">
        <v>7329705277</v>
      </c>
      <c r="AJ158">
        <v>7329705276</v>
      </c>
      <c r="AK158" s="1" t="d">
        <v>2015-06-24</v>
      </c>
      <c r="AL158" s="1" t="d">
        <v>2025-09-19</v>
      </c>
      <c r="AM158" t="str">
        <f t="shared" si="2"/>
        <v>07747</v>
      </c>
      <c r="AQ158" t="s">
        <v>1382</v>
      </c>
      <c r="AR158" t="s">
        <v>350</v>
      </c>
      <c r="AT158" t="s">
        <v>1118</v>
      </c>
      <c r="AU158">
        <v>7329705277</v>
      </c>
      <c r="AV158" t="s">
        <v>363</v>
      </c>
      <c r="AY158" t="s">
        <v>341</v>
      </c>
      <c r="AZ158" t="s">
        <v>470</v>
      </c>
      <c r="BC158" t="s">
        <v>341</v>
      </c>
      <c r="BD158" t="s">
        <v>339</v>
      </c>
      <c r="BE158" t="s">
        <v>1383</v>
      </c>
      <c r="BF158" t="s">
        <v>485</v>
      </c>
      <c r="BG158" t="s">
        <v>340</v>
      </c>
      <c r="DD158">
        <v>2159972</v>
      </c>
      <c r="DE158">
        <v>1</v>
      </c>
      <c r="DG158" t="s">
        <v>354</v>
      </c>
      <c r="DH158">
        <v>540838</v>
      </c>
      <c r="DI158">
        <v>5</v>
      </c>
      <c r="DJ158" t="s">
        <v>485</v>
      </c>
      <c r="KW158" t="s">
        <v>341</v>
      </c>
    </row>
    <row r="159" spans="1:330" x14ac:dyDescent="0.2">
      <c r="A159">
        <v>1487036687</v>
      </c>
      <c r="B159">
        <v>2</v>
      </c>
      <c r="D159" t="s">
        <v>330</v>
      </c>
      <c r="E159" t="s">
        <v>1384</v>
      </c>
      <c r="L159" t="s">
        <v>330</v>
      </c>
      <c r="M159">
        <v>6</v>
      </c>
      <c r="U159" t="s">
        <v>1385</v>
      </c>
      <c r="W159" t="s">
        <v>1386</v>
      </c>
      <c r="X159" t="s">
        <v>551</v>
      </c>
      <c r="Y159">
        <v>76112</v>
      </c>
      <c r="Z159" t="s">
        <v>335</v>
      </c>
      <c r="AA159">
        <v>8178883132</v>
      </c>
      <c r="AB159">
        <v>8178883134</v>
      </c>
      <c r="AC159" t="s">
        <v>1385</v>
      </c>
      <c r="AE159" t="s">
        <v>1386</v>
      </c>
      <c r="AF159" t="s">
        <v>551</v>
      </c>
      <c r="AG159">
        <v>761125121</v>
      </c>
      <c r="AH159" t="s">
        <v>335</v>
      </c>
      <c r="AI159">
        <v>8178883132</v>
      </c>
      <c r="AJ159">
        <v>8178883134</v>
      </c>
      <c r="AK159" s="1" t="d">
        <v>2015-06-24</v>
      </c>
      <c r="AL159" s="1" t="d">
        <v>2016-08-23</v>
      </c>
      <c r="AM159" t="str">
        <f t="shared" si="2"/>
        <v>76112</v>
      </c>
      <c r="AQ159" t="s">
        <v>1387</v>
      </c>
      <c r="AR159" t="s">
        <v>1388</v>
      </c>
      <c r="AT159" t="s">
        <v>463</v>
      </c>
      <c r="AU159">
        <v>8178883132</v>
      </c>
      <c r="AV159" t="s">
        <v>363</v>
      </c>
      <c r="AY159" t="s">
        <v>341</v>
      </c>
      <c r="AZ159" t="s">
        <v>339</v>
      </c>
      <c r="BA159">
        <v>30004</v>
      </c>
      <c r="BB159" t="s">
        <v>551</v>
      </c>
      <c r="BC159" t="s">
        <v>340</v>
      </c>
      <c r="DD159">
        <v>2152568</v>
      </c>
      <c r="DE159">
        <v>1</v>
      </c>
      <c r="DG159" t="s">
        <v>354</v>
      </c>
      <c r="DH159">
        <v>148298</v>
      </c>
      <c r="DI159">
        <v>5</v>
      </c>
      <c r="DJ159" t="s">
        <v>551</v>
      </c>
      <c r="KW159" t="s">
        <v>341</v>
      </c>
    </row>
    <row r="160" spans="1:330" x14ac:dyDescent="0.2">
      <c r="A160">
        <v>1336521426</v>
      </c>
      <c r="B160">
        <v>2</v>
      </c>
      <c r="D160" t="s">
        <v>330</v>
      </c>
      <c r="E160" t="s">
        <v>1389</v>
      </c>
      <c r="L160" t="s">
        <v>330</v>
      </c>
      <c r="M160">
        <v>6</v>
      </c>
      <c r="U160" t="s">
        <v>1390</v>
      </c>
      <c r="W160" t="s">
        <v>1391</v>
      </c>
      <c r="X160" t="s">
        <v>649</v>
      </c>
      <c r="Y160">
        <v>336376729</v>
      </c>
      <c r="Z160" t="s">
        <v>335</v>
      </c>
      <c r="AA160">
        <v>8136096914</v>
      </c>
      <c r="AC160" t="s">
        <v>1390</v>
      </c>
      <c r="AE160" t="s">
        <v>1391</v>
      </c>
      <c r="AF160" t="s">
        <v>649</v>
      </c>
      <c r="AG160">
        <v>336376729</v>
      </c>
      <c r="AH160" t="s">
        <v>335</v>
      </c>
      <c r="AI160">
        <v>8136096914</v>
      </c>
      <c r="AK160" s="1" t="d">
        <v>2015-06-24</v>
      </c>
      <c r="AL160" s="1" t="d">
        <v>2016-10-19</v>
      </c>
      <c r="AM160" t="str">
        <f t="shared" si="2"/>
        <v>33637</v>
      </c>
      <c r="AQ160" t="s">
        <v>1392</v>
      </c>
      <c r="AR160" t="s">
        <v>1393</v>
      </c>
      <c r="AT160" t="s">
        <v>675</v>
      </c>
      <c r="AU160">
        <v>8136096914</v>
      </c>
      <c r="AV160" t="s">
        <v>339</v>
      </c>
      <c r="AY160" t="s">
        <v>341</v>
      </c>
      <c r="AZ160" t="s">
        <v>363</v>
      </c>
      <c r="BA160" t="s">
        <v>1394</v>
      </c>
      <c r="BB160" t="s">
        <v>649</v>
      </c>
      <c r="BC160" t="s">
        <v>340</v>
      </c>
      <c r="DD160">
        <v>2154063</v>
      </c>
      <c r="DE160">
        <v>1</v>
      </c>
      <c r="DG160" t="s">
        <v>354</v>
      </c>
      <c r="DH160">
        <v>15963000</v>
      </c>
      <c r="DI160">
        <v>5</v>
      </c>
      <c r="DJ160" t="s">
        <v>649</v>
      </c>
      <c r="KW160" t="s">
        <v>341</v>
      </c>
    </row>
    <row r="161" spans="1:330" x14ac:dyDescent="0.2">
      <c r="A161">
        <v>1447632641</v>
      </c>
      <c r="B161">
        <v>2</v>
      </c>
      <c r="D161" t="s">
        <v>330</v>
      </c>
      <c r="E161" t="s">
        <v>1395</v>
      </c>
      <c r="L161" t="s">
        <v>330</v>
      </c>
      <c r="M161">
        <v>6</v>
      </c>
      <c r="U161" t="s">
        <v>1396</v>
      </c>
      <c r="W161" t="s">
        <v>1397</v>
      </c>
      <c r="X161" t="s">
        <v>347</v>
      </c>
      <c r="Y161">
        <v>305270410</v>
      </c>
      <c r="Z161" t="s">
        <v>335</v>
      </c>
      <c r="AC161" t="s">
        <v>1398</v>
      </c>
      <c r="AE161" t="s">
        <v>1397</v>
      </c>
      <c r="AF161" t="s">
        <v>347</v>
      </c>
      <c r="AG161">
        <v>305272205</v>
      </c>
      <c r="AH161" t="s">
        <v>335</v>
      </c>
      <c r="AI161">
        <v>7709831495</v>
      </c>
      <c r="AJ161">
        <v>7709839580</v>
      </c>
      <c r="AK161" s="1" t="d">
        <v>2015-06-24</v>
      </c>
      <c r="AL161" s="1" t="d">
        <v>2015-06-24</v>
      </c>
      <c r="AM161" t="str">
        <f t="shared" si="2"/>
        <v>30527</v>
      </c>
      <c r="AQ161" t="s">
        <v>1399</v>
      </c>
      <c r="AR161" t="s">
        <v>1400</v>
      </c>
      <c r="AT161" t="s">
        <v>338</v>
      </c>
      <c r="AU161">
        <v>7709831495</v>
      </c>
      <c r="AV161" t="s">
        <v>363</v>
      </c>
      <c r="AY161" t="s">
        <v>341</v>
      </c>
      <c r="AZ161" t="s">
        <v>339</v>
      </c>
      <c r="BC161" t="s">
        <v>341</v>
      </c>
      <c r="BD161" t="s">
        <v>438</v>
      </c>
      <c r="BE161" t="s">
        <v>1401</v>
      </c>
      <c r="BF161" t="s">
        <v>347</v>
      </c>
      <c r="BG161" t="s">
        <v>340</v>
      </c>
      <c r="DD161">
        <v>2152722</v>
      </c>
      <c r="DE161">
        <v>1</v>
      </c>
      <c r="DG161" t="s">
        <v>354</v>
      </c>
      <c r="KW161" t="s">
        <v>341</v>
      </c>
    </row>
    <row r="162" spans="1:330" x14ac:dyDescent="0.2">
      <c r="A162">
        <v>1700268901</v>
      </c>
      <c r="B162">
        <v>2</v>
      </c>
      <c r="D162" t="s">
        <v>330</v>
      </c>
      <c r="E162" t="s">
        <v>1402</v>
      </c>
      <c r="L162" t="s">
        <v>330</v>
      </c>
      <c r="M162">
        <v>6</v>
      </c>
      <c r="U162" t="s">
        <v>1403</v>
      </c>
      <c r="W162" t="s">
        <v>1404</v>
      </c>
      <c r="X162" t="s">
        <v>563</v>
      </c>
      <c r="Y162">
        <v>532143604</v>
      </c>
      <c r="Z162" t="s">
        <v>335</v>
      </c>
      <c r="AA162">
        <v>4143859500</v>
      </c>
      <c r="AB162">
        <v>4143859700</v>
      </c>
      <c r="AC162" t="s">
        <v>1403</v>
      </c>
      <c r="AE162" t="s">
        <v>1404</v>
      </c>
      <c r="AF162" t="s">
        <v>563</v>
      </c>
      <c r="AG162">
        <v>532143604</v>
      </c>
      <c r="AH162" t="s">
        <v>335</v>
      </c>
      <c r="AI162">
        <v>4143859500</v>
      </c>
      <c r="AJ162">
        <v>4143857200</v>
      </c>
      <c r="AK162" s="1" t="d">
        <v>2015-06-24</v>
      </c>
      <c r="AL162" s="1" t="d">
        <v>2025-06-30</v>
      </c>
      <c r="AM162" t="str">
        <f t="shared" si="2"/>
        <v>53214</v>
      </c>
      <c r="AQ162" t="s">
        <v>1405</v>
      </c>
      <c r="AR162" t="s">
        <v>1406</v>
      </c>
      <c r="AT162" t="s">
        <v>635</v>
      </c>
      <c r="AU162">
        <v>6269621061</v>
      </c>
      <c r="AV162" t="s">
        <v>363</v>
      </c>
      <c r="AY162" t="s">
        <v>341</v>
      </c>
      <c r="AZ162" t="s">
        <v>339</v>
      </c>
      <c r="BA162" t="s">
        <v>1407</v>
      </c>
      <c r="BB162" t="s">
        <v>563</v>
      </c>
      <c r="BC162" t="s">
        <v>341</v>
      </c>
      <c r="BD162" t="s">
        <v>636</v>
      </c>
      <c r="BG162" t="s">
        <v>341</v>
      </c>
      <c r="BH162" t="s">
        <v>1408</v>
      </c>
      <c r="BK162" t="s">
        <v>340</v>
      </c>
      <c r="DD162">
        <v>100046600</v>
      </c>
      <c r="DE162">
        <v>5</v>
      </c>
      <c r="DF162" t="s">
        <v>563</v>
      </c>
      <c r="DH162">
        <v>2152725</v>
      </c>
      <c r="DI162">
        <v>1</v>
      </c>
      <c r="DK162" t="s">
        <v>354</v>
      </c>
      <c r="KW162" t="s">
        <v>341</v>
      </c>
      <c r="LB162" t="s">
        <v>429</v>
      </c>
      <c r="LR162" s="1" t="d">
        <v>2025-06-30</v>
      </c>
    </row>
    <row r="163" spans="1:330" x14ac:dyDescent="0.2">
      <c r="A163">
        <v>1104208289</v>
      </c>
      <c r="B163">
        <v>2</v>
      </c>
      <c r="D163" t="s">
        <v>330</v>
      </c>
      <c r="E163" t="s">
        <v>1409</v>
      </c>
      <c r="U163" t="s">
        <v>1410</v>
      </c>
      <c r="W163" t="s">
        <v>822</v>
      </c>
      <c r="X163" t="s">
        <v>571</v>
      </c>
      <c r="Y163">
        <v>606591905</v>
      </c>
      <c r="Z163" t="s">
        <v>335</v>
      </c>
      <c r="AA163">
        <v>3127304340</v>
      </c>
      <c r="AC163" t="s">
        <v>1411</v>
      </c>
      <c r="AD163" t="s">
        <v>1412</v>
      </c>
      <c r="AE163" t="s">
        <v>822</v>
      </c>
      <c r="AF163" t="s">
        <v>571</v>
      </c>
      <c r="AG163">
        <v>606594672</v>
      </c>
      <c r="AH163" t="s">
        <v>335</v>
      </c>
      <c r="AI163">
        <v>3127304340</v>
      </c>
      <c r="AK163" s="1" t="d">
        <v>2015-06-24</v>
      </c>
      <c r="AL163" s="1" t="d">
        <v>2015-06-24</v>
      </c>
      <c r="AM163" t="str">
        <f t="shared" si="2"/>
        <v>60659</v>
      </c>
      <c r="AQ163" t="s">
        <v>1413</v>
      </c>
      <c r="AR163" t="s">
        <v>1414</v>
      </c>
      <c r="AT163" t="s">
        <v>338</v>
      </c>
      <c r="AU163">
        <v>3127304340</v>
      </c>
      <c r="AV163" t="s">
        <v>612</v>
      </c>
      <c r="AY163" t="s">
        <v>340</v>
      </c>
      <c r="KW163" t="s">
        <v>341</v>
      </c>
      <c r="KZ163" t="s">
        <v>384</v>
      </c>
    </row>
    <row r="164" spans="1:330" x14ac:dyDescent="0.2">
      <c r="A164">
        <v>1871975037</v>
      </c>
      <c r="B164">
        <v>2</v>
      </c>
      <c r="D164" t="s">
        <v>330</v>
      </c>
      <c r="E164" t="s">
        <v>1415</v>
      </c>
      <c r="L164" t="s">
        <v>330</v>
      </c>
      <c r="M164">
        <v>6</v>
      </c>
      <c r="U164" t="s">
        <v>1416</v>
      </c>
      <c r="W164" t="s">
        <v>1381</v>
      </c>
      <c r="X164" t="s">
        <v>485</v>
      </c>
      <c r="Y164">
        <v>77473468</v>
      </c>
      <c r="Z164" t="s">
        <v>335</v>
      </c>
      <c r="AC164" t="s">
        <v>1416</v>
      </c>
      <c r="AE164" t="s">
        <v>1381</v>
      </c>
      <c r="AF164" t="s">
        <v>485</v>
      </c>
      <c r="AG164">
        <v>77473468</v>
      </c>
      <c r="AH164" t="s">
        <v>335</v>
      </c>
      <c r="AI164">
        <v>8636040799</v>
      </c>
      <c r="AK164" s="1" t="d">
        <v>2015-06-24</v>
      </c>
      <c r="AL164" s="1" t="d">
        <v>2023-12-01</v>
      </c>
      <c r="AM164" t="str">
        <f t="shared" si="2"/>
        <v>07747</v>
      </c>
      <c r="AQ164" t="s">
        <v>1417</v>
      </c>
      <c r="AR164" t="s">
        <v>1418</v>
      </c>
      <c r="AT164" t="s">
        <v>463</v>
      </c>
      <c r="AU164">
        <v>7325958205</v>
      </c>
      <c r="AV164" t="s">
        <v>363</v>
      </c>
      <c r="AY164" t="s">
        <v>340</v>
      </c>
      <c r="KW164" t="s">
        <v>341</v>
      </c>
      <c r="LR164" s="1" t="d">
        <v>2023-11-16</v>
      </c>
    </row>
    <row r="165" spans="1:330" x14ac:dyDescent="0.2">
      <c r="A165">
        <v>1740662949</v>
      </c>
      <c r="B165">
        <v>2</v>
      </c>
      <c r="D165" t="s">
        <v>330</v>
      </c>
      <c r="E165" t="s">
        <v>1419</v>
      </c>
      <c r="L165" t="s">
        <v>330</v>
      </c>
      <c r="M165">
        <v>6</v>
      </c>
      <c r="U165" t="s">
        <v>1420</v>
      </c>
      <c r="W165" t="s">
        <v>1421</v>
      </c>
      <c r="X165" t="s">
        <v>571</v>
      </c>
      <c r="Y165">
        <v>61704</v>
      </c>
      <c r="Z165" t="s">
        <v>335</v>
      </c>
      <c r="AA165">
        <v>3092439018</v>
      </c>
      <c r="AB165">
        <v>3092433075</v>
      </c>
      <c r="AC165" t="s">
        <v>1420</v>
      </c>
      <c r="AE165" t="s">
        <v>1421</v>
      </c>
      <c r="AF165" t="s">
        <v>571</v>
      </c>
      <c r="AG165">
        <v>61704</v>
      </c>
      <c r="AH165" t="s">
        <v>335</v>
      </c>
      <c r="AI165">
        <v>3092439018</v>
      </c>
      <c r="AJ165">
        <v>3092433075</v>
      </c>
      <c r="AK165" s="1" t="d">
        <v>2015-06-24</v>
      </c>
      <c r="AL165" s="1" t="d">
        <v>2015-06-24</v>
      </c>
      <c r="AM165" t="str">
        <f t="shared" si="2"/>
        <v>61704</v>
      </c>
      <c r="AQ165" t="s">
        <v>1422</v>
      </c>
      <c r="AR165" t="s">
        <v>1423</v>
      </c>
      <c r="AT165" t="s">
        <v>857</v>
      </c>
      <c r="AU165">
        <v>3092433404</v>
      </c>
      <c r="AV165" t="s">
        <v>363</v>
      </c>
      <c r="AY165" t="s">
        <v>341</v>
      </c>
      <c r="AZ165" t="s">
        <v>339</v>
      </c>
      <c r="BA165">
        <v>54.019361000000004</v>
      </c>
      <c r="BB165" t="s">
        <v>571</v>
      </c>
      <c r="BC165" t="s">
        <v>340</v>
      </c>
      <c r="DD165">
        <v>2152589</v>
      </c>
      <c r="DE165">
        <v>1</v>
      </c>
      <c r="DG165" t="s">
        <v>354</v>
      </c>
      <c r="KW165" t="s">
        <v>341</v>
      </c>
    </row>
    <row r="166" spans="1:330" x14ac:dyDescent="0.2">
      <c r="A166">
        <v>1386026367</v>
      </c>
      <c r="B166">
        <v>2</v>
      </c>
      <c r="D166" t="s">
        <v>330</v>
      </c>
      <c r="E166" t="s">
        <v>1424</v>
      </c>
      <c r="U166" t="s">
        <v>1425</v>
      </c>
      <c r="V166" t="s">
        <v>1426</v>
      </c>
      <c r="W166" t="s">
        <v>1427</v>
      </c>
      <c r="X166" t="s">
        <v>551</v>
      </c>
      <c r="Y166">
        <v>775550115</v>
      </c>
      <c r="Z166" t="s">
        <v>335</v>
      </c>
      <c r="AA166">
        <v>4097478783</v>
      </c>
      <c r="AC166" t="s">
        <v>1428</v>
      </c>
      <c r="AD166" t="s">
        <v>1429</v>
      </c>
      <c r="AE166" t="s">
        <v>1430</v>
      </c>
      <c r="AF166" t="s">
        <v>551</v>
      </c>
      <c r="AG166">
        <v>775735143</v>
      </c>
      <c r="AH166" t="s">
        <v>335</v>
      </c>
      <c r="AI166">
        <v>8325053172</v>
      </c>
      <c r="AK166" s="1" t="d">
        <v>2015-06-25</v>
      </c>
      <c r="AL166" s="1" t="d">
        <v>2025-07-16</v>
      </c>
      <c r="AM166" t="str">
        <f t="shared" si="2"/>
        <v>77573</v>
      </c>
      <c r="AQ166" t="s">
        <v>1431</v>
      </c>
      <c r="AR166" t="s">
        <v>1432</v>
      </c>
      <c r="AT166" t="s">
        <v>338</v>
      </c>
      <c r="AU166">
        <v>4097721909</v>
      </c>
      <c r="AV166" t="s">
        <v>612</v>
      </c>
      <c r="AW166">
        <v>130036</v>
      </c>
      <c r="AX166" t="s">
        <v>551</v>
      </c>
      <c r="AY166" t="s">
        <v>341</v>
      </c>
      <c r="AZ166" t="s">
        <v>339</v>
      </c>
      <c r="BC166" t="s">
        <v>340</v>
      </c>
      <c r="KW166" t="s">
        <v>341</v>
      </c>
      <c r="KZ166" t="s">
        <v>448</v>
      </c>
      <c r="LB166" t="s">
        <v>460</v>
      </c>
      <c r="LR166" s="1" t="d">
        <v>2025-07-16</v>
      </c>
    </row>
    <row r="167" spans="1:330" x14ac:dyDescent="0.2">
      <c r="A167">
        <v>1972985943</v>
      </c>
      <c r="B167">
        <v>2</v>
      </c>
      <c r="D167" t="s">
        <v>330</v>
      </c>
      <c r="E167" t="s">
        <v>1433</v>
      </c>
      <c r="U167" t="s">
        <v>1434</v>
      </c>
      <c r="W167" t="s">
        <v>1435</v>
      </c>
      <c r="X167" t="s">
        <v>358</v>
      </c>
      <c r="Y167">
        <v>481261701</v>
      </c>
      <c r="Z167" t="s">
        <v>335</v>
      </c>
      <c r="AA167">
        <v>3134360156</v>
      </c>
      <c r="AB167">
        <v>3134360153</v>
      </c>
      <c r="AC167" t="s">
        <v>1434</v>
      </c>
      <c r="AE167" t="s">
        <v>1435</v>
      </c>
      <c r="AF167" t="s">
        <v>358</v>
      </c>
      <c r="AG167">
        <v>481261701</v>
      </c>
      <c r="AH167" t="s">
        <v>335</v>
      </c>
      <c r="AI167">
        <v>3134360156</v>
      </c>
      <c r="AJ167">
        <v>3134360153</v>
      </c>
      <c r="AK167" s="1" t="d">
        <v>2015-06-25</v>
      </c>
      <c r="AL167" s="1" t="d">
        <v>2015-10-05</v>
      </c>
      <c r="AM167" t="str">
        <f t="shared" si="2"/>
        <v>48126</v>
      </c>
      <c r="AQ167" t="s">
        <v>1436</v>
      </c>
      <c r="AR167" t="s">
        <v>371</v>
      </c>
      <c r="AT167" t="s">
        <v>463</v>
      </c>
      <c r="AU167">
        <v>3134859722</v>
      </c>
      <c r="AV167" t="s">
        <v>339</v>
      </c>
      <c r="AW167">
        <v>5301010685</v>
      </c>
      <c r="AX167" t="s">
        <v>358</v>
      </c>
      <c r="AY167" t="s">
        <v>340</v>
      </c>
      <c r="KW167" t="s">
        <v>340</v>
      </c>
      <c r="KX167" t="s">
        <v>1437</v>
      </c>
      <c r="KY167" t="s">
        <v>330</v>
      </c>
    </row>
    <row r="168" spans="1:330" x14ac:dyDescent="0.2">
      <c r="A168">
        <v>1700268844</v>
      </c>
      <c r="B168">
        <v>2</v>
      </c>
      <c r="D168" t="s">
        <v>330</v>
      </c>
      <c r="E168" t="s">
        <v>1438</v>
      </c>
      <c r="L168" t="s">
        <v>330</v>
      </c>
      <c r="M168">
        <v>6</v>
      </c>
      <c r="U168" t="s">
        <v>1439</v>
      </c>
      <c r="W168" t="s">
        <v>1440</v>
      </c>
      <c r="X168" t="s">
        <v>433</v>
      </c>
      <c r="Y168">
        <v>741041831</v>
      </c>
      <c r="Z168" t="s">
        <v>335</v>
      </c>
      <c r="AA168">
        <v>9187104400</v>
      </c>
      <c r="AB168">
        <v>9187104401</v>
      </c>
      <c r="AC168" t="s">
        <v>1439</v>
      </c>
      <c r="AE168" t="s">
        <v>1440</v>
      </c>
      <c r="AF168" t="s">
        <v>433</v>
      </c>
      <c r="AG168">
        <v>741041831</v>
      </c>
      <c r="AH168" t="s">
        <v>335</v>
      </c>
      <c r="AI168">
        <v>9187104400</v>
      </c>
      <c r="AJ168">
        <v>9187104401</v>
      </c>
      <c r="AK168" s="1" t="d">
        <v>2015-06-25</v>
      </c>
      <c r="AL168" s="1" t="d">
        <v>2015-10-05</v>
      </c>
      <c r="AM168" t="str">
        <f t="shared" si="2"/>
        <v>74104</v>
      </c>
      <c r="AQ168" t="s">
        <v>1441</v>
      </c>
      <c r="AR168" t="s">
        <v>1442</v>
      </c>
      <c r="AT168" t="s">
        <v>635</v>
      </c>
      <c r="AU168">
        <v>9187104413</v>
      </c>
      <c r="AV168" t="s">
        <v>612</v>
      </c>
      <c r="AW168">
        <v>27299</v>
      </c>
      <c r="AX168" t="s">
        <v>433</v>
      </c>
      <c r="AY168" t="s">
        <v>340</v>
      </c>
      <c r="DD168">
        <v>2152555</v>
      </c>
      <c r="DE168">
        <v>1</v>
      </c>
      <c r="DG168" t="s">
        <v>354</v>
      </c>
      <c r="KW168" t="s">
        <v>341</v>
      </c>
    </row>
    <row r="169" spans="1:330" x14ac:dyDescent="0.2">
      <c r="A169">
        <v>1487036521</v>
      </c>
      <c r="B169">
        <v>2</v>
      </c>
      <c r="D169" t="s">
        <v>330</v>
      </c>
      <c r="E169" t="s">
        <v>1443</v>
      </c>
      <c r="U169" t="s">
        <v>1444</v>
      </c>
      <c r="W169" t="s">
        <v>422</v>
      </c>
      <c r="X169" t="s">
        <v>423</v>
      </c>
      <c r="Y169">
        <v>191431903</v>
      </c>
      <c r="Z169" t="s">
        <v>335</v>
      </c>
      <c r="AA169">
        <v>2679693111</v>
      </c>
      <c r="AC169" t="s">
        <v>1444</v>
      </c>
      <c r="AE169" t="s">
        <v>422</v>
      </c>
      <c r="AF169" t="s">
        <v>423</v>
      </c>
      <c r="AG169">
        <v>191431903</v>
      </c>
      <c r="AH169" t="s">
        <v>335</v>
      </c>
      <c r="AI169">
        <v>2679693111</v>
      </c>
      <c r="AK169" s="1" t="d">
        <v>2015-06-25</v>
      </c>
      <c r="AL169" s="1" t="d">
        <v>2015-06-25</v>
      </c>
      <c r="AM169" t="str">
        <f t="shared" si="2"/>
        <v>19143</v>
      </c>
      <c r="AQ169" t="s">
        <v>1445</v>
      </c>
      <c r="AR169" t="s">
        <v>1446</v>
      </c>
      <c r="AT169" t="s">
        <v>463</v>
      </c>
      <c r="AU169">
        <v>2679693111</v>
      </c>
      <c r="AV169" t="s">
        <v>339</v>
      </c>
      <c r="AW169" t="s">
        <v>1447</v>
      </c>
      <c r="AX169" t="s">
        <v>423</v>
      </c>
      <c r="AY169" t="s">
        <v>340</v>
      </c>
      <c r="KW169" t="s">
        <v>341</v>
      </c>
    </row>
    <row r="170" spans="1:330" x14ac:dyDescent="0.2">
      <c r="A170">
        <v>1669854782</v>
      </c>
      <c r="B170">
        <v>2</v>
      </c>
      <c r="D170" t="s">
        <v>330</v>
      </c>
      <c r="E170" t="s">
        <v>1448</v>
      </c>
      <c r="U170" t="s">
        <v>1449</v>
      </c>
      <c r="W170" t="s">
        <v>1450</v>
      </c>
      <c r="X170" t="s">
        <v>368</v>
      </c>
      <c r="Y170">
        <v>91803</v>
      </c>
      <c r="Z170" t="s">
        <v>335</v>
      </c>
      <c r="AA170">
        <v>6265763900</v>
      </c>
      <c r="AC170" t="s">
        <v>1449</v>
      </c>
      <c r="AE170" t="s">
        <v>1450</v>
      </c>
      <c r="AF170" t="s">
        <v>368</v>
      </c>
      <c r="AG170">
        <v>91803</v>
      </c>
      <c r="AH170" t="s">
        <v>335</v>
      </c>
      <c r="AI170">
        <v>6265763900</v>
      </c>
      <c r="AK170" s="1" t="d">
        <v>2015-06-25</v>
      </c>
      <c r="AL170" s="1" t="d">
        <v>2015-06-25</v>
      </c>
      <c r="AM170" t="str">
        <f t="shared" si="2"/>
        <v>91803</v>
      </c>
      <c r="AQ170" t="s">
        <v>1451</v>
      </c>
      <c r="AR170" t="s">
        <v>1452</v>
      </c>
      <c r="AT170" t="s">
        <v>591</v>
      </c>
      <c r="AU170">
        <v>6265733900</v>
      </c>
      <c r="AV170" t="s">
        <v>339</v>
      </c>
      <c r="AY170" t="s">
        <v>340</v>
      </c>
      <c r="KW170" t="s">
        <v>341</v>
      </c>
      <c r="KZ170" t="s">
        <v>456</v>
      </c>
      <c r="LB170" t="s">
        <v>449</v>
      </c>
    </row>
    <row r="171" spans="1:330" x14ac:dyDescent="0.2">
      <c r="A171">
        <v>1760864748</v>
      </c>
      <c r="B171">
        <v>2</v>
      </c>
      <c r="D171" t="s">
        <v>330</v>
      </c>
      <c r="E171" t="s">
        <v>1453</v>
      </c>
      <c r="U171" t="s">
        <v>1454</v>
      </c>
      <c r="W171" t="s">
        <v>1455</v>
      </c>
      <c r="X171" t="s">
        <v>967</v>
      </c>
      <c r="Y171">
        <v>385010942</v>
      </c>
      <c r="Z171" t="s">
        <v>335</v>
      </c>
      <c r="AA171">
        <v>9315201001</v>
      </c>
      <c r="AB171">
        <v>9315201345</v>
      </c>
      <c r="AC171" t="s">
        <v>1454</v>
      </c>
      <c r="AE171" t="s">
        <v>1455</v>
      </c>
      <c r="AF171" t="s">
        <v>967</v>
      </c>
      <c r="AG171">
        <v>385010942</v>
      </c>
      <c r="AH171" t="s">
        <v>335</v>
      </c>
      <c r="AI171">
        <v>9315201001</v>
      </c>
      <c r="AJ171">
        <v>9315201345</v>
      </c>
      <c r="AK171" s="1" t="d">
        <v>2015-06-25</v>
      </c>
      <c r="AL171" s="1" t="d">
        <v>2022-10-11</v>
      </c>
      <c r="AM171" t="str">
        <f t="shared" si="2"/>
        <v>38501</v>
      </c>
      <c r="AQ171" t="s">
        <v>1456</v>
      </c>
      <c r="AR171" t="s">
        <v>1457</v>
      </c>
      <c r="AT171" t="s">
        <v>1458</v>
      </c>
      <c r="AU171">
        <v>9315201001</v>
      </c>
      <c r="AV171" t="s">
        <v>352</v>
      </c>
      <c r="AY171" t="s">
        <v>340</v>
      </c>
      <c r="KW171" t="s">
        <v>341</v>
      </c>
      <c r="LR171" s="1" t="d">
        <v>2022-10-11</v>
      </c>
    </row>
    <row r="172" spans="1:330" x14ac:dyDescent="0.2">
      <c r="A172">
        <v>1326420357</v>
      </c>
      <c r="B172">
        <v>2</v>
      </c>
      <c r="D172" t="s">
        <v>330</v>
      </c>
      <c r="E172" t="s">
        <v>1459</v>
      </c>
      <c r="L172" t="s">
        <v>330</v>
      </c>
      <c r="M172">
        <v>6</v>
      </c>
      <c r="U172" t="s">
        <v>1460</v>
      </c>
      <c r="W172" t="s">
        <v>1339</v>
      </c>
      <c r="X172" t="s">
        <v>358</v>
      </c>
      <c r="Y172">
        <v>481543311</v>
      </c>
      <c r="Z172" t="s">
        <v>335</v>
      </c>
      <c r="AA172">
        <v>7347447636</v>
      </c>
      <c r="AB172">
        <v>7347435327</v>
      </c>
      <c r="AC172" t="s">
        <v>1460</v>
      </c>
      <c r="AE172" t="s">
        <v>1339</v>
      </c>
      <c r="AF172" t="s">
        <v>358</v>
      </c>
      <c r="AG172">
        <v>481543311</v>
      </c>
      <c r="AH172" t="s">
        <v>335</v>
      </c>
      <c r="AI172">
        <v>7347447636</v>
      </c>
      <c r="AJ172">
        <v>7347435327</v>
      </c>
      <c r="AK172" s="1" t="d">
        <v>2015-06-25</v>
      </c>
      <c r="AL172" s="1" t="d">
        <v>2025-06-27</v>
      </c>
      <c r="AM172" t="str">
        <f t="shared" si="2"/>
        <v>48154</v>
      </c>
      <c r="AQ172" t="s">
        <v>1461</v>
      </c>
      <c r="AR172" t="s">
        <v>1462</v>
      </c>
      <c r="AT172" t="s">
        <v>857</v>
      </c>
      <c r="AU172">
        <v>3138956793</v>
      </c>
      <c r="AV172" t="s">
        <v>339</v>
      </c>
      <c r="AY172" t="s">
        <v>340</v>
      </c>
      <c r="KW172" t="s">
        <v>341</v>
      </c>
      <c r="LR172" s="1" t="d">
        <v>2025-06-27</v>
      </c>
    </row>
    <row r="173" spans="1:330" x14ac:dyDescent="0.2">
      <c r="A173">
        <v>1881076842</v>
      </c>
      <c r="B173">
        <v>2</v>
      </c>
      <c r="D173" t="s">
        <v>330</v>
      </c>
      <c r="E173" t="s">
        <v>1463</v>
      </c>
      <c r="L173" t="s">
        <v>330</v>
      </c>
      <c r="M173">
        <v>6</v>
      </c>
      <c r="U173" t="s">
        <v>1464</v>
      </c>
      <c r="V173" t="s">
        <v>1465</v>
      </c>
      <c r="W173" t="s">
        <v>1466</v>
      </c>
      <c r="X173" t="s">
        <v>389</v>
      </c>
      <c r="Y173">
        <v>850062848</v>
      </c>
      <c r="Z173" t="s">
        <v>335</v>
      </c>
      <c r="AA173">
        <v>6023967330</v>
      </c>
      <c r="AB173">
        <v>6026888016</v>
      </c>
      <c r="AC173" t="s">
        <v>1464</v>
      </c>
      <c r="AD173" t="s">
        <v>1465</v>
      </c>
      <c r="AE173" t="s">
        <v>1466</v>
      </c>
      <c r="AF173" t="s">
        <v>389</v>
      </c>
      <c r="AG173">
        <v>850062848</v>
      </c>
      <c r="AH173" t="s">
        <v>335</v>
      </c>
      <c r="AI173">
        <v>6023967330</v>
      </c>
      <c r="AJ173">
        <v>6026888016</v>
      </c>
      <c r="AK173" s="1" t="d">
        <v>2015-06-25</v>
      </c>
      <c r="AL173" s="1" t="d">
        <v>2015-11-02</v>
      </c>
      <c r="AM173" t="str">
        <f t="shared" si="2"/>
        <v>85006</v>
      </c>
      <c r="AQ173" t="s">
        <v>1467</v>
      </c>
      <c r="AR173" t="s">
        <v>1468</v>
      </c>
      <c r="AT173" t="s">
        <v>338</v>
      </c>
      <c r="AU173">
        <v>6023967330</v>
      </c>
      <c r="AV173" t="s">
        <v>438</v>
      </c>
      <c r="AW173" t="s">
        <v>1469</v>
      </c>
      <c r="AX173" t="s">
        <v>389</v>
      </c>
      <c r="AY173" t="s">
        <v>341</v>
      </c>
      <c r="AZ173" t="s">
        <v>470</v>
      </c>
      <c r="BA173" t="s">
        <v>1469</v>
      </c>
      <c r="BB173" t="s">
        <v>389</v>
      </c>
      <c r="BC173" t="s">
        <v>341</v>
      </c>
      <c r="BD173" t="s">
        <v>393</v>
      </c>
      <c r="BE173" t="s">
        <v>1469</v>
      </c>
      <c r="BF173" t="s">
        <v>389</v>
      </c>
      <c r="BG173" t="s">
        <v>341</v>
      </c>
      <c r="BH173" t="s">
        <v>352</v>
      </c>
      <c r="BI173" t="s">
        <v>1469</v>
      </c>
      <c r="BJ173" t="s">
        <v>389</v>
      </c>
      <c r="BK173" t="s">
        <v>340</v>
      </c>
      <c r="DD173">
        <v>33757</v>
      </c>
      <c r="DE173">
        <v>5</v>
      </c>
      <c r="DF173" t="s">
        <v>389</v>
      </c>
      <c r="KW173" t="s">
        <v>341</v>
      </c>
      <c r="KZ173" t="s">
        <v>342</v>
      </c>
    </row>
    <row r="174" spans="1:330" x14ac:dyDescent="0.2">
      <c r="A174">
        <v>1467834580</v>
      </c>
      <c r="B174">
        <v>2</v>
      </c>
      <c r="D174" t="s">
        <v>330</v>
      </c>
      <c r="E174" t="s">
        <v>1470</v>
      </c>
      <c r="L174" t="s">
        <v>330</v>
      </c>
      <c r="M174">
        <v>6</v>
      </c>
      <c r="U174" t="s">
        <v>1471</v>
      </c>
      <c r="W174" t="s">
        <v>1472</v>
      </c>
      <c r="X174" t="s">
        <v>368</v>
      </c>
      <c r="Y174">
        <v>926265221</v>
      </c>
      <c r="Z174" t="s">
        <v>335</v>
      </c>
      <c r="AA174">
        <v>7148843574</v>
      </c>
      <c r="AB174">
        <v>7144861027</v>
      </c>
      <c r="AC174" t="s">
        <v>1471</v>
      </c>
      <c r="AE174" t="s">
        <v>1472</v>
      </c>
      <c r="AF174" t="s">
        <v>368</v>
      </c>
      <c r="AG174">
        <v>926265221</v>
      </c>
      <c r="AH174" t="s">
        <v>335</v>
      </c>
      <c r="AI174">
        <v>7148843574</v>
      </c>
      <c r="AJ174">
        <v>7144861027</v>
      </c>
      <c r="AK174" s="1" t="d">
        <v>2015-06-25</v>
      </c>
      <c r="AL174" s="1" t="d">
        <v>2024-02-08</v>
      </c>
      <c r="AM174" t="str">
        <f t="shared" si="2"/>
        <v>92626</v>
      </c>
      <c r="AQ174" t="s">
        <v>1473</v>
      </c>
      <c r="AR174" t="s">
        <v>1474</v>
      </c>
      <c r="AT174" t="s">
        <v>1475</v>
      </c>
      <c r="AU174">
        <v>9492939857</v>
      </c>
      <c r="AV174" t="s">
        <v>363</v>
      </c>
      <c r="AY174" t="s">
        <v>341</v>
      </c>
      <c r="AZ174" t="s">
        <v>636</v>
      </c>
      <c r="BC174" t="s">
        <v>341</v>
      </c>
      <c r="BD174" t="s">
        <v>393</v>
      </c>
      <c r="BG174" t="s">
        <v>341</v>
      </c>
      <c r="BH174" t="s">
        <v>339</v>
      </c>
      <c r="BI174" t="s">
        <v>1476</v>
      </c>
      <c r="BJ174" t="s">
        <v>368</v>
      </c>
      <c r="BK174" t="s">
        <v>340</v>
      </c>
      <c r="DD174">
        <v>2152982</v>
      </c>
      <c r="DE174">
        <v>1</v>
      </c>
      <c r="DG174" t="s">
        <v>354</v>
      </c>
      <c r="KW174" t="s">
        <v>341</v>
      </c>
      <c r="LB174" t="s">
        <v>654</v>
      </c>
      <c r="LR174" s="1" t="d">
        <v>2023-09-20</v>
      </c>
    </row>
    <row r="175" spans="1:330" x14ac:dyDescent="0.2">
      <c r="A175">
        <v>1447632427</v>
      </c>
      <c r="B175">
        <v>2</v>
      </c>
      <c r="D175" t="s">
        <v>330</v>
      </c>
      <c r="E175" t="s">
        <v>1477</v>
      </c>
      <c r="U175" t="s">
        <v>1478</v>
      </c>
      <c r="W175" t="s">
        <v>422</v>
      </c>
      <c r="X175" t="s">
        <v>423</v>
      </c>
      <c r="Y175">
        <v>191302914</v>
      </c>
      <c r="Z175" t="s">
        <v>335</v>
      </c>
      <c r="AA175">
        <v>2675193387</v>
      </c>
      <c r="AB175">
        <v>2675193429</v>
      </c>
      <c r="AC175" t="s">
        <v>1478</v>
      </c>
      <c r="AE175" t="s">
        <v>422</v>
      </c>
      <c r="AF175" t="s">
        <v>423</v>
      </c>
      <c r="AG175">
        <v>191302914</v>
      </c>
      <c r="AH175" t="s">
        <v>335</v>
      </c>
      <c r="AI175">
        <v>2675193387</v>
      </c>
      <c r="AJ175">
        <v>2675193429</v>
      </c>
      <c r="AK175" s="1" t="d">
        <v>2015-06-25</v>
      </c>
      <c r="AL175" s="1" t="d">
        <v>2024-02-07</v>
      </c>
      <c r="AM175" t="str">
        <f t="shared" si="2"/>
        <v>19130</v>
      </c>
      <c r="AQ175" t="s">
        <v>1479</v>
      </c>
      <c r="AR175" t="s">
        <v>1480</v>
      </c>
      <c r="AT175" t="s">
        <v>338</v>
      </c>
      <c r="AU175">
        <v>2675193387</v>
      </c>
      <c r="AV175" t="s">
        <v>339</v>
      </c>
      <c r="AW175" t="s">
        <v>1481</v>
      </c>
      <c r="AX175" t="s">
        <v>423</v>
      </c>
      <c r="AY175" t="s">
        <v>340</v>
      </c>
      <c r="DD175" t="s">
        <v>1481</v>
      </c>
      <c r="DE175">
        <v>1</v>
      </c>
      <c r="DF175" t="s">
        <v>423</v>
      </c>
      <c r="DG175" t="s">
        <v>1482</v>
      </c>
      <c r="KW175" t="s">
        <v>341</v>
      </c>
      <c r="KZ175" t="s">
        <v>384</v>
      </c>
      <c r="LR175" s="1" t="d">
        <v>2024-02-07</v>
      </c>
    </row>
    <row r="176" spans="1:330" x14ac:dyDescent="0.2">
      <c r="A176">
        <v>1699157636</v>
      </c>
      <c r="B176">
        <v>2</v>
      </c>
      <c r="D176" t="s">
        <v>330</v>
      </c>
      <c r="E176" t="s">
        <v>1483</v>
      </c>
      <c r="U176" t="s">
        <v>1484</v>
      </c>
      <c r="V176" t="s">
        <v>1485</v>
      </c>
      <c r="W176" t="s">
        <v>1486</v>
      </c>
      <c r="X176" t="s">
        <v>334</v>
      </c>
      <c r="Y176">
        <v>108015200</v>
      </c>
      <c r="Z176" t="s">
        <v>335</v>
      </c>
      <c r="AA176">
        <v>9147384695</v>
      </c>
      <c r="AC176" t="s">
        <v>1484</v>
      </c>
      <c r="AD176" t="s">
        <v>1485</v>
      </c>
      <c r="AE176" t="s">
        <v>1486</v>
      </c>
      <c r="AF176" t="s">
        <v>334</v>
      </c>
      <c r="AG176">
        <v>108015200</v>
      </c>
      <c r="AH176" t="s">
        <v>335</v>
      </c>
      <c r="AI176">
        <v>9147384695</v>
      </c>
      <c r="AK176" s="1" t="d">
        <v>2015-06-26</v>
      </c>
      <c r="AL176" s="1" t="d">
        <v>2015-06-26</v>
      </c>
      <c r="AM176" t="str">
        <f t="shared" si="2"/>
        <v>10801</v>
      </c>
      <c r="AQ176" t="s">
        <v>1487</v>
      </c>
      <c r="AR176" t="s">
        <v>565</v>
      </c>
      <c r="AT176" t="s">
        <v>1488</v>
      </c>
      <c r="AU176">
        <v>9147384695</v>
      </c>
      <c r="AV176" t="s">
        <v>393</v>
      </c>
      <c r="AY176" t="s">
        <v>340</v>
      </c>
      <c r="KW176" t="s">
        <v>341</v>
      </c>
      <c r="KZ176" t="s">
        <v>342</v>
      </c>
    </row>
    <row r="177" spans="1:330" x14ac:dyDescent="0.2">
      <c r="A177">
        <v>1518349562</v>
      </c>
      <c r="B177">
        <v>2</v>
      </c>
      <c r="D177" t="s">
        <v>330</v>
      </c>
      <c r="E177" t="s">
        <v>1489</v>
      </c>
      <c r="U177" t="s">
        <v>1490</v>
      </c>
      <c r="W177" t="s">
        <v>1491</v>
      </c>
      <c r="X177" t="s">
        <v>967</v>
      </c>
      <c r="Y177">
        <v>381334052</v>
      </c>
      <c r="Z177" t="s">
        <v>335</v>
      </c>
      <c r="AA177">
        <v>4844948217</v>
      </c>
      <c r="AB177">
        <v>9013809288</v>
      </c>
      <c r="AC177" t="s">
        <v>1490</v>
      </c>
      <c r="AE177" t="s">
        <v>1491</v>
      </c>
      <c r="AF177" t="s">
        <v>967</v>
      </c>
      <c r="AG177">
        <v>381334052</v>
      </c>
      <c r="AH177" t="s">
        <v>335</v>
      </c>
      <c r="AI177">
        <v>4844948217</v>
      </c>
      <c r="AJ177">
        <v>9013809288</v>
      </c>
      <c r="AK177" s="1" t="d">
        <v>2015-06-26</v>
      </c>
      <c r="AL177" s="1" t="d">
        <v>2022-07-21</v>
      </c>
      <c r="AM177" t="str">
        <f t="shared" si="2"/>
        <v>38133</v>
      </c>
      <c r="AQ177" t="s">
        <v>1492</v>
      </c>
      <c r="AR177" t="s">
        <v>856</v>
      </c>
      <c r="AT177" t="s">
        <v>1493</v>
      </c>
      <c r="AU177">
        <v>4844948217</v>
      </c>
      <c r="AV177" t="s">
        <v>636</v>
      </c>
      <c r="AY177" t="s">
        <v>341</v>
      </c>
      <c r="AZ177" t="s">
        <v>363</v>
      </c>
      <c r="BC177" t="s">
        <v>341</v>
      </c>
      <c r="BD177" t="s">
        <v>393</v>
      </c>
      <c r="BG177" t="s">
        <v>340</v>
      </c>
      <c r="KW177" t="s">
        <v>341</v>
      </c>
    </row>
    <row r="178" spans="1:330" x14ac:dyDescent="0.2">
      <c r="A178">
        <v>1497137426</v>
      </c>
      <c r="B178">
        <v>2</v>
      </c>
      <c r="D178" t="s">
        <v>330</v>
      </c>
      <c r="E178" t="s">
        <v>1494</v>
      </c>
      <c r="L178" t="s">
        <v>330</v>
      </c>
      <c r="M178">
        <v>6</v>
      </c>
      <c r="U178" t="s">
        <v>1495</v>
      </c>
      <c r="W178" t="s">
        <v>710</v>
      </c>
      <c r="X178" t="s">
        <v>551</v>
      </c>
      <c r="Y178">
        <v>770934854</v>
      </c>
      <c r="Z178" t="s">
        <v>335</v>
      </c>
      <c r="AA178">
        <v>8325825770</v>
      </c>
      <c r="AB178">
        <v>7134975139</v>
      </c>
      <c r="AC178" t="s">
        <v>1495</v>
      </c>
      <c r="AE178" t="s">
        <v>710</v>
      </c>
      <c r="AF178" t="s">
        <v>551</v>
      </c>
      <c r="AG178">
        <v>770934854</v>
      </c>
      <c r="AH178" t="s">
        <v>335</v>
      </c>
      <c r="AI178">
        <v>8325825770</v>
      </c>
      <c r="AJ178">
        <v>7134975139</v>
      </c>
      <c r="AK178" s="1" t="d">
        <v>2015-06-26</v>
      </c>
      <c r="AL178" s="1" t="d">
        <v>2025-07-08</v>
      </c>
      <c r="AM178" t="str">
        <f t="shared" si="2"/>
        <v>77093</v>
      </c>
      <c r="AQ178" t="s">
        <v>1496</v>
      </c>
      <c r="AR178" t="s">
        <v>1497</v>
      </c>
      <c r="AT178" t="s">
        <v>463</v>
      </c>
      <c r="AU178">
        <v>8326141693</v>
      </c>
      <c r="AV178" t="s">
        <v>339</v>
      </c>
      <c r="AW178">
        <v>19971</v>
      </c>
      <c r="AX178" t="s">
        <v>551</v>
      </c>
      <c r="AY178" t="s">
        <v>341</v>
      </c>
      <c r="AZ178" t="s">
        <v>339</v>
      </c>
      <c r="BC178" t="s">
        <v>341</v>
      </c>
      <c r="BD178" t="s">
        <v>339</v>
      </c>
      <c r="BE178">
        <v>132445</v>
      </c>
      <c r="BF178" t="s">
        <v>551</v>
      </c>
      <c r="BG178" t="s">
        <v>340</v>
      </c>
      <c r="DD178">
        <v>150202</v>
      </c>
      <c r="DE178">
        <v>5</v>
      </c>
      <c r="DF178" t="s">
        <v>551</v>
      </c>
      <c r="KW178" t="s">
        <v>341</v>
      </c>
      <c r="KZ178" t="s">
        <v>342</v>
      </c>
      <c r="LR178" s="1" t="d">
        <v>2025-07-08</v>
      </c>
    </row>
    <row r="179" spans="1:330" x14ac:dyDescent="0.2">
      <c r="A179">
        <v>1760864649</v>
      </c>
      <c r="B179">
        <v>2</v>
      </c>
      <c r="D179" t="s">
        <v>330</v>
      </c>
      <c r="E179" t="s">
        <v>1498</v>
      </c>
      <c r="L179" t="s">
        <v>330</v>
      </c>
      <c r="M179">
        <v>6</v>
      </c>
      <c r="U179" t="s">
        <v>1499</v>
      </c>
      <c r="V179" t="s">
        <v>1500</v>
      </c>
      <c r="W179" t="s">
        <v>1501</v>
      </c>
      <c r="X179" t="s">
        <v>540</v>
      </c>
      <c r="Y179">
        <v>449062633</v>
      </c>
      <c r="Z179" t="s">
        <v>335</v>
      </c>
      <c r="AA179">
        <v>4195226191</v>
      </c>
      <c r="AB179">
        <v>4195256723</v>
      </c>
      <c r="AC179" t="s">
        <v>1502</v>
      </c>
      <c r="AE179" t="s">
        <v>1503</v>
      </c>
      <c r="AF179" t="s">
        <v>540</v>
      </c>
      <c r="AG179">
        <v>448053206</v>
      </c>
      <c r="AH179" t="s">
        <v>335</v>
      </c>
      <c r="AI179">
        <v>5672177778</v>
      </c>
      <c r="AK179" s="1" t="d">
        <v>2015-06-26</v>
      </c>
      <c r="AL179" s="1" t="d">
        <v>2024-10-29</v>
      </c>
      <c r="AM179" t="str">
        <f t="shared" si="2"/>
        <v>44805</v>
      </c>
      <c r="AQ179" t="s">
        <v>1504</v>
      </c>
      <c r="AR179" t="s">
        <v>1505</v>
      </c>
      <c r="AT179" t="s">
        <v>635</v>
      </c>
      <c r="AU179">
        <v>4195267880</v>
      </c>
      <c r="AV179" t="s">
        <v>612</v>
      </c>
      <c r="AY179" t="s">
        <v>341</v>
      </c>
      <c r="AZ179" t="s">
        <v>1506</v>
      </c>
      <c r="BA179" t="s">
        <v>1507</v>
      </c>
      <c r="BB179" t="s">
        <v>540</v>
      </c>
      <c r="BC179" t="s">
        <v>341</v>
      </c>
      <c r="BD179" t="s">
        <v>1508</v>
      </c>
      <c r="BG179" t="s">
        <v>341</v>
      </c>
      <c r="BH179" t="s">
        <v>1509</v>
      </c>
      <c r="BK179" t="s">
        <v>341</v>
      </c>
      <c r="BL179" t="s">
        <v>1510</v>
      </c>
      <c r="BO179" t="s">
        <v>341</v>
      </c>
      <c r="BP179" t="s">
        <v>1511</v>
      </c>
      <c r="BS179" t="s">
        <v>341</v>
      </c>
      <c r="BT179" t="s">
        <v>1512</v>
      </c>
      <c r="BW179" t="s">
        <v>340</v>
      </c>
      <c r="KW179" t="s">
        <v>341</v>
      </c>
      <c r="LD179" t="s">
        <v>843</v>
      </c>
      <c r="LR179" s="1" t="d">
        <v>2024-10-29</v>
      </c>
    </row>
    <row r="180" spans="1:330" x14ac:dyDescent="0.2">
      <c r="A180">
        <v>1740662600</v>
      </c>
      <c r="B180">
        <v>2</v>
      </c>
      <c r="D180" t="s">
        <v>330</v>
      </c>
      <c r="E180" t="s">
        <v>1513</v>
      </c>
      <c r="U180" t="s">
        <v>1514</v>
      </c>
      <c r="W180" t="s">
        <v>810</v>
      </c>
      <c r="X180" t="s">
        <v>334</v>
      </c>
      <c r="Y180">
        <v>112073962</v>
      </c>
      <c r="Z180" t="s">
        <v>335</v>
      </c>
      <c r="AA180">
        <v>7184555080</v>
      </c>
      <c r="AB180">
        <v>7184550050</v>
      </c>
      <c r="AC180" t="s">
        <v>1514</v>
      </c>
      <c r="AE180" t="s">
        <v>810</v>
      </c>
      <c r="AF180" t="s">
        <v>334</v>
      </c>
      <c r="AG180">
        <v>112073962</v>
      </c>
      <c r="AH180" t="s">
        <v>335</v>
      </c>
      <c r="AI180">
        <v>7184555080</v>
      </c>
      <c r="AJ180">
        <v>7184550050</v>
      </c>
      <c r="AK180" s="1" t="d">
        <v>2015-06-26</v>
      </c>
      <c r="AL180" s="1" t="d">
        <v>2025-05-07</v>
      </c>
      <c r="AM180" t="str">
        <f t="shared" si="2"/>
        <v>11207</v>
      </c>
      <c r="AQ180" t="s">
        <v>1515</v>
      </c>
      <c r="AR180" t="s">
        <v>1056</v>
      </c>
      <c r="AT180" t="s">
        <v>338</v>
      </c>
      <c r="AU180">
        <v>7184555080</v>
      </c>
      <c r="AV180" t="s">
        <v>339</v>
      </c>
      <c r="AW180">
        <v>33720</v>
      </c>
      <c r="AX180" t="s">
        <v>334</v>
      </c>
      <c r="AY180" t="s">
        <v>340</v>
      </c>
      <c r="KW180" t="s">
        <v>341</v>
      </c>
      <c r="KZ180" t="s">
        <v>384</v>
      </c>
      <c r="LR180" s="1" t="d">
        <v>2025-05-07</v>
      </c>
    </row>
    <row r="181" spans="1:330" x14ac:dyDescent="0.2">
      <c r="A181">
        <v>1003298910</v>
      </c>
      <c r="B181">
        <v>2</v>
      </c>
      <c r="D181" t="s">
        <v>330</v>
      </c>
      <c r="E181" t="s">
        <v>1516</v>
      </c>
      <c r="L181" t="s">
        <v>330</v>
      </c>
      <c r="M181">
        <v>6</v>
      </c>
      <c r="U181" t="s">
        <v>1517</v>
      </c>
      <c r="V181" t="s">
        <v>1518</v>
      </c>
      <c r="W181" t="s">
        <v>1519</v>
      </c>
      <c r="X181" t="s">
        <v>389</v>
      </c>
      <c r="Y181">
        <v>85224</v>
      </c>
      <c r="Z181" t="s">
        <v>335</v>
      </c>
      <c r="AA181">
        <v>4808123725</v>
      </c>
      <c r="AB181">
        <v>4807267340</v>
      </c>
      <c r="AC181" t="s">
        <v>1517</v>
      </c>
      <c r="AD181" t="s">
        <v>1518</v>
      </c>
      <c r="AE181" t="s">
        <v>1519</v>
      </c>
      <c r="AF181" t="s">
        <v>389</v>
      </c>
      <c r="AG181">
        <v>85224</v>
      </c>
      <c r="AH181" t="s">
        <v>335</v>
      </c>
      <c r="AI181">
        <v>4808123725</v>
      </c>
      <c r="AJ181">
        <v>4807267340</v>
      </c>
      <c r="AK181" s="1" t="d">
        <v>2015-06-27</v>
      </c>
      <c r="AL181" s="1" t="d">
        <v>2016-04-25</v>
      </c>
      <c r="AM181" t="str">
        <f t="shared" si="2"/>
        <v>85224</v>
      </c>
      <c r="AQ181" t="s">
        <v>1520</v>
      </c>
      <c r="AR181" t="s">
        <v>1521</v>
      </c>
      <c r="AT181" t="s">
        <v>591</v>
      </c>
      <c r="AU181">
        <v>4808123725</v>
      </c>
      <c r="AV181" t="s">
        <v>363</v>
      </c>
      <c r="AW181" t="s">
        <v>1522</v>
      </c>
      <c r="AX181" t="s">
        <v>389</v>
      </c>
      <c r="AY181" t="s">
        <v>341</v>
      </c>
      <c r="AZ181" t="s">
        <v>438</v>
      </c>
      <c r="BA181" t="s">
        <v>1522</v>
      </c>
      <c r="BB181" t="s">
        <v>389</v>
      </c>
      <c r="BC181" t="s">
        <v>341</v>
      </c>
      <c r="BD181" t="s">
        <v>339</v>
      </c>
      <c r="BE181" t="s">
        <v>1522</v>
      </c>
      <c r="BF181" t="s">
        <v>389</v>
      </c>
      <c r="BG181" t="s">
        <v>340</v>
      </c>
      <c r="KW181" t="s">
        <v>341</v>
      </c>
      <c r="KZ181" t="s">
        <v>384</v>
      </c>
      <c r="LB181" t="s">
        <v>1523</v>
      </c>
    </row>
    <row r="182" spans="1:330" x14ac:dyDescent="0.2">
      <c r="A182">
        <v>1356723274</v>
      </c>
      <c r="B182">
        <v>2</v>
      </c>
      <c r="D182" t="s">
        <v>330</v>
      </c>
      <c r="E182" t="s">
        <v>1524</v>
      </c>
      <c r="L182" t="s">
        <v>330</v>
      </c>
      <c r="M182">
        <v>6</v>
      </c>
      <c r="U182" t="s">
        <v>1525</v>
      </c>
      <c r="W182" t="s">
        <v>1526</v>
      </c>
      <c r="X182" t="s">
        <v>975</v>
      </c>
      <c r="Y182">
        <v>244502356</v>
      </c>
      <c r="Z182" t="s">
        <v>335</v>
      </c>
      <c r="AA182">
        <v>5404634001</v>
      </c>
      <c r="AB182">
        <v>5404631119</v>
      </c>
      <c r="AC182" t="s">
        <v>1525</v>
      </c>
      <c r="AE182" t="s">
        <v>1526</v>
      </c>
      <c r="AF182" t="s">
        <v>975</v>
      </c>
      <c r="AG182">
        <v>244502356</v>
      </c>
      <c r="AH182" t="s">
        <v>335</v>
      </c>
      <c r="AI182">
        <v>5404634001</v>
      </c>
      <c r="AJ182">
        <v>5404631119</v>
      </c>
      <c r="AK182" s="1" t="d">
        <v>2015-06-27</v>
      </c>
      <c r="AL182" s="1" t="d">
        <v>2015-11-24</v>
      </c>
      <c r="AM182" t="str">
        <f t="shared" si="2"/>
        <v>24450</v>
      </c>
      <c r="AQ182" t="s">
        <v>1527</v>
      </c>
      <c r="AR182" t="s">
        <v>1528</v>
      </c>
      <c r="AT182" t="s">
        <v>338</v>
      </c>
      <c r="AU182">
        <v>5714383691</v>
      </c>
      <c r="AV182" t="s">
        <v>339</v>
      </c>
      <c r="AW182">
        <v>201004653</v>
      </c>
      <c r="AX182" t="s">
        <v>975</v>
      </c>
      <c r="AY182" t="s">
        <v>340</v>
      </c>
      <c r="DD182">
        <v>1356723274</v>
      </c>
      <c r="DE182">
        <v>5</v>
      </c>
      <c r="DF182" t="s">
        <v>975</v>
      </c>
      <c r="KW182" t="s">
        <v>341</v>
      </c>
      <c r="KZ182" t="s">
        <v>342</v>
      </c>
      <c r="LB182" t="s">
        <v>1529</v>
      </c>
    </row>
    <row r="183" spans="1:330" x14ac:dyDescent="0.2">
      <c r="A183">
        <v>1225410145</v>
      </c>
      <c r="B183">
        <v>2</v>
      </c>
      <c r="D183" t="s">
        <v>330</v>
      </c>
      <c r="E183" t="s">
        <v>1530</v>
      </c>
      <c r="U183" t="s">
        <v>1531</v>
      </c>
      <c r="W183" t="s">
        <v>1532</v>
      </c>
      <c r="X183" t="s">
        <v>334</v>
      </c>
      <c r="Y183">
        <v>117631269</v>
      </c>
      <c r="Z183" t="s">
        <v>335</v>
      </c>
      <c r="AA183">
        <v>6319969338</v>
      </c>
      <c r="AB183">
        <v>6319969338</v>
      </c>
      <c r="AC183" t="s">
        <v>1533</v>
      </c>
      <c r="AE183" t="s">
        <v>810</v>
      </c>
      <c r="AF183" t="s">
        <v>334</v>
      </c>
      <c r="AG183">
        <v>112135551</v>
      </c>
      <c r="AH183" t="s">
        <v>335</v>
      </c>
      <c r="AI183">
        <v>7187788750</v>
      </c>
      <c r="AJ183">
        <v>7187788752</v>
      </c>
      <c r="AK183" s="1" t="d">
        <v>2015-06-27</v>
      </c>
      <c r="AL183" s="1" t="d">
        <v>2022-05-13</v>
      </c>
      <c r="AM183" t="str">
        <f t="shared" si="2"/>
        <v>11213</v>
      </c>
      <c r="AQ183" t="s">
        <v>1534</v>
      </c>
      <c r="AR183" t="s">
        <v>610</v>
      </c>
      <c r="AT183" t="s">
        <v>813</v>
      </c>
      <c r="AU183">
        <v>7187788750</v>
      </c>
      <c r="AV183" t="s">
        <v>393</v>
      </c>
      <c r="AY183" t="s">
        <v>341</v>
      </c>
      <c r="AZ183" t="s">
        <v>603</v>
      </c>
      <c r="BC183" t="s">
        <v>341</v>
      </c>
      <c r="BD183" t="s">
        <v>352</v>
      </c>
      <c r="BG183" t="s">
        <v>341</v>
      </c>
      <c r="BH183" t="s">
        <v>1535</v>
      </c>
      <c r="BK183" t="s">
        <v>341</v>
      </c>
      <c r="BL183" t="s">
        <v>363</v>
      </c>
      <c r="BO183" t="s">
        <v>341</v>
      </c>
      <c r="BP183" t="s">
        <v>438</v>
      </c>
      <c r="BS183" t="s">
        <v>341</v>
      </c>
      <c r="BT183" t="s">
        <v>339</v>
      </c>
      <c r="BU183">
        <v>33605</v>
      </c>
      <c r="BV183" t="s">
        <v>334</v>
      </c>
      <c r="BW183" t="s">
        <v>340</v>
      </c>
      <c r="DD183">
        <v>2152675</v>
      </c>
      <c r="DE183">
        <v>1</v>
      </c>
      <c r="DG183" t="s">
        <v>354</v>
      </c>
      <c r="KW183" t="s">
        <v>341</v>
      </c>
      <c r="LR183" s="1" t="d">
        <v>2022-05-13</v>
      </c>
    </row>
    <row r="184" spans="1:330" x14ac:dyDescent="0.2">
      <c r="A184">
        <v>1215319090</v>
      </c>
      <c r="B184">
        <v>2</v>
      </c>
      <c r="D184" t="s">
        <v>330</v>
      </c>
      <c r="E184" t="s">
        <v>1536</v>
      </c>
      <c r="U184" t="s">
        <v>1537</v>
      </c>
      <c r="V184" t="s">
        <v>1538</v>
      </c>
      <c r="W184" t="s">
        <v>1539</v>
      </c>
      <c r="X184" t="s">
        <v>460</v>
      </c>
      <c r="Y184">
        <v>208772417</v>
      </c>
      <c r="Z184" t="s">
        <v>335</v>
      </c>
      <c r="AA184">
        <v>3018691900</v>
      </c>
      <c r="AB184">
        <v>3018691901</v>
      </c>
      <c r="AC184" t="s">
        <v>1537</v>
      </c>
      <c r="AD184" t="s">
        <v>1538</v>
      </c>
      <c r="AE184" t="s">
        <v>1539</v>
      </c>
      <c r="AF184" t="s">
        <v>460</v>
      </c>
      <c r="AG184">
        <v>208772417</v>
      </c>
      <c r="AH184" t="s">
        <v>335</v>
      </c>
      <c r="AI184">
        <v>3018691900</v>
      </c>
      <c r="AJ184">
        <v>3018691901</v>
      </c>
      <c r="AK184" s="1" t="d">
        <v>2015-06-29</v>
      </c>
      <c r="AL184" s="1" t="d">
        <v>2015-11-20</v>
      </c>
      <c r="AM184" t="str">
        <f t="shared" si="2"/>
        <v>20877</v>
      </c>
      <c r="AQ184" t="s">
        <v>1540</v>
      </c>
      <c r="AR184" t="s">
        <v>1541</v>
      </c>
      <c r="AT184" t="s">
        <v>544</v>
      </c>
      <c r="AU184">
        <v>3019800754</v>
      </c>
      <c r="AV184" t="s">
        <v>339</v>
      </c>
      <c r="AW184" t="s">
        <v>1542</v>
      </c>
      <c r="AX184" t="s">
        <v>460</v>
      </c>
      <c r="AY184" t="s">
        <v>340</v>
      </c>
      <c r="KW184" t="s">
        <v>341</v>
      </c>
    </row>
    <row r="185" spans="1:330" x14ac:dyDescent="0.2">
      <c r="A185">
        <v>1902288731</v>
      </c>
      <c r="B185">
        <v>2</v>
      </c>
      <c r="D185" t="s">
        <v>330</v>
      </c>
      <c r="E185" t="s">
        <v>1543</v>
      </c>
      <c r="L185" t="s">
        <v>330</v>
      </c>
      <c r="M185">
        <v>6</v>
      </c>
      <c r="U185" t="s">
        <v>1544</v>
      </c>
      <c r="W185" t="s">
        <v>1545</v>
      </c>
      <c r="X185" t="s">
        <v>478</v>
      </c>
      <c r="Y185">
        <v>360796020</v>
      </c>
      <c r="Z185" t="s">
        <v>335</v>
      </c>
      <c r="AA185">
        <v>3346974920</v>
      </c>
      <c r="AB185">
        <v>3344034765</v>
      </c>
      <c r="AC185" t="s">
        <v>1544</v>
      </c>
      <c r="AE185" t="s">
        <v>1545</v>
      </c>
      <c r="AF185" t="s">
        <v>478</v>
      </c>
      <c r="AG185">
        <v>360796020</v>
      </c>
      <c r="AH185" t="s">
        <v>335</v>
      </c>
      <c r="AI185">
        <v>3346974920</v>
      </c>
      <c r="AJ185">
        <v>3344034765</v>
      </c>
      <c r="AK185" s="1" t="d">
        <v>2015-06-29</v>
      </c>
      <c r="AL185" s="1" t="d">
        <v>2023-06-21</v>
      </c>
      <c r="AM185" t="str">
        <f t="shared" si="2"/>
        <v>36079</v>
      </c>
      <c r="AQ185" t="s">
        <v>1546</v>
      </c>
      <c r="AR185" t="s">
        <v>1547</v>
      </c>
      <c r="AS185" t="s">
        <v>574</v>
      </c>
      <c r="AT185" t="s">
        <v>463</v>
      </c>
      <c r="AU185">
        <v>3346974920</v>
      </c>
      <c r="AV185" t="s">
        <v>339</v>
      </c>
      <c r="AW185">
        <v>114492</v>
      </c>
      <c r="AX185" t="s">
        <v>478</v>
      </c>
      <c r="AY185" t="s">
        <v>340</v>
      </c>
      <c r="DD185">
        <v>174346</v>
      </c>
      <c r="DE185">
        <v>5</v>
      </c>
      <c r="DF185" t="s">
        <v>478</v>
      </c>
      <c r="KW185" t="s">
        <v>341</v>
      </c>
      <c r="KZ185" t="s">
        <v>384</v>
      </c>
      <c r="LR185" s="1" t="d">
        <v>2023-06-21</v>
      </c>
    </row>
    <row r="186" spans="1:330" x14ac:dyDescent="0.2">
      <c r="A186">
        <v>1063894871</v>
      </c>
      <c r="B186">
        <v>2</v>
      </c>
      <c r="D186" t="s">
        <v>330</v>
      </c>
      <c r="E186" t="s">
        <v>1548</v>
      </c>
      <c r="L186" t="s">
        <v>330</v>
      </c>
      <c r="M186">
        <v>6</v>
      </c>
      <c r="U186" t="s">
        <v>1549</v>
      </c>
      <c r="W186" t="s">
        <v>1550</v>
      </c>
      <c r="X186" t="s">
        <v>1551</v>
      </c>
      <c r="Y186">
        <v>68404709</v>
      </c>
      <c r="Z186" t="s">
        <v>335</v>
      </c>
      <c r="AA186">
        <v>2038010808</v>
      </c>
      <c r="AB186">
        <v>2038010707</v>
      </c>
      <c r="AC186" t="s">
        <v>1549</v>
      </c>
      <c r="AE186" t="s">
        <v>1550</v>
      </c>
      <c r="AF186" t="s">
        <v>1551</v>
      </c>
      <c r="AG186">
        <v>68404709</v>
      </c>
      <c r="AH186" t="s">
        <v>335</v>
      </c>
      <c r="AI186">
        <v>2038010808</v>
      </c>
      <c r="AJ186">
        <v>2038010707</v>
      </c>
      <c r="AK186" s="1" t="d">
        <v>2015-06-29</v>
      </c>
      <c r="AL186" s="1" t="d">
        <v>2016-05-13</v>
      </c>
      <c r="AM186" t="str">
        <f t="shared" si="2"/>
        <v>06840</v>
      </c>
      <c r="AQ186" t="s">
        <v>1552</v>
      </c>
      <c r="AR186" t="s">
        <v>1553</v>
      </c>
      <c r="AT186" t="s">
        <v>491</v>
      </c>
      <c r="AU186">
        <v>8008000000</v>
      </c>
      <c r="AV186" t="s">
        <v>339</v>
      </c>
      <c r="AW186" t="s">
        <v>1554</v>
      </c>
      <c r="AX186" t="s">
        <v>1551</v>
      </c>
      <c r="AY186" t="s">
        <v>340</v>
      </c>
      <c r="DD186">
        <v>2152977</v>
      </c>
      <c r="DE186">
        <v>1</v>
      </c>
      <c r="DG186" t="s">
        <v>354</v>
      </c>
      <c r="KW186" t="s">
        <v>341</v>
      </c>
    </row>
    <row r="187" spans="1:330" x14ac:dyDescent="0.2">
      <c r="A187">
        <v>1194108902</v>
      </c>
      <c r="B187">
        <v>2</v>
      </c>
      <c r="D187" t="s">
        <v>330</v>
      </c>
      <c r="E187" t="s">
        <v>1555</v>
      </c>
      <c r="U187" t="s">
        <v>1556</v>
      </c>
      <c r="W187" t="s">
        <v>1503</v>
      </c>
      <c r="X187" t="s">
        <v>529</v>
      </c>
      <c r="Y187">
        <v>386030412</v>
      </c>
      <c r="Z187" t="s">
        <v>335</v>
      </c>
      <c r="AA187">
        <v>9012587922</v>
      </c>
      <c r="AC187" t="s">
        <v>1557</v>
      </c>
      <c r="AE187" t="s">
        <v>1503</v>
      </c>
      <c r="AF187" t="s">
        <v>529</v>
      </c>
      <c r="AG187">
        <v>386037737</v>
      </c>
      <c r="AH187" t="s">
        <v>335</v>
      </c>
      <c r="AI187">
        <v>9012587922</v>
      </c>
      <c r="AK187" s="1" t="d">
        <v>2015-06-30</v>
      </c>
      <c r="AL187" s="1" t="d">
        <v>2015-06-30</v>
      </c>
      <c r="AM187" t="str">
        <f t="shared" si="2"/>
        <v>38603</v>
      </c>
      <c r="AQ187" t="s">
        <v>1558</v>
      </c>
      <c r="AR187" t="s">
        <v>1559</v>
      </c>
      <c r="AT187" t="s">
        <v>1560</v>
      </c>
      <c r="AU187">
        <v>9012587922</v>
      </c>
      <c r="AV187" t="s">
        <v>339</v>
      </c>
      <c r="AY187" t="s">
        <v>340</v>
      </c>
      <c r="KW187" t="s">
        <v>341</v>
      </c>
      <c r="KZ187" t="s">
        <v>384</v>
      </c>
    </row>
    <row r="188" spans="1:330" x14ac:dyDescent="0.2">
      <c r="A188">
        <v>1801279583</v>
      </c>
      <c r="B188">
        <v>2</v>
      </c>
      <c r="D188" t="s">
        <v>330</v>
      </c>
      <c r="E188" t="s">
        <v>1561</v>
      </c>
      <c r="L188" t="s">
        <v>330</v>
      </c>
      <c r="M188">
        <v>6</v>
      </c>
      <c r="U188" t="s">
        <v>1562</v>
      </c>
      <c r="W188" t="s">
        <v>1191</v>
      </c>
      <c r="X188" t="s">
        <v>563</v>
      </c>
      <c r="Y188">
        <v>532124006</v>
      </c>
      <c r="Z188" t="s">
        <v>335</v>
      </c>
      <c r="AA188">
        <v>8003599272</v>
      </c>
      <c r="AB188">
        <v>8333681247</v>
      </c>
      <c r="AC188" t="s">
        <v>1563</v>
      </c>
      <c r="AD188" t="s">
        <v>1564</v>
      </c>
      <c r="AE188" t="s">
        <v>1002</v>
      </c>
      <c r="AF188" t="s">
        <v>563</v>
      </c>
      <c r="AG188">
        <v>537033588</v>
      </c>
      <c r="AH188" t="s">
        <v>335</v>
      </c>
      <c r="AI188">
        <v>8443427294</v>
      </c>
      <c r="AJ188">
        <v>8338363888</v>
      </c>
      <c r="AK188" s="1" t="d">
        <v>2015-06-30</v>
      </c>
      <c r="AL188" s="1" t="d">
        <v>2024-05-02</v>
      </c>
      <c r="AM188" t="str">
        <f t="shared" si="2"/>
        <v>53703</v>
      </c>
      <c r="AQ188" t="s">
        <v>1565</v>
      </c>
      <c r="AR188" t="s">
        <v>1283</v>
      </c>
      <c r="AT188" t="s">
        <v>351</v>
      </c>
      <c r="AU188">
        <v>4142236874</v>
      </c>
      <c r="AV188" t="s">
        <v>363</v>
      </c>
      <c r="AY188" t="s">
        <v>341</v>
      </c>
      <c r="AZ188" t="s">
        <v>339</v>
      </c>
      <c r="BA188" t="s">
        <v>1566</v>
      </c>
      <c r="BB188" t="s">
        <v>563</v>
      </c>
      <c r="BC188" t="s">
        <v>340</v>
      </c>
      <c r="KW188" t="s">
        <v>341</v>
      </c>
      <c r="LR188" s="1" t="d">
        <v>2024-05-02</v>
      </c>
    </row>
    <row r="189" spans="1:330" x14ac:dyDescent="0.2">
      <c r="A189">
        <v>1275916959</v>
      </c>
      <c r="B189">
        <v>2</v>
      </c>
      <c r="D189" t="s">
        <v>330</v>
      </c>
      <c r="E189" t="s">
        <v>1567</v>
      </c>
      <c r="L189" t="s">
        <v>330</v>
      </c>
      <c r="M189">
        <v>6</v>
      </c>
      <c r="U189" t="s">
        <v>1568</v>
      </c>
      <c r="W189" t="s">
        <v>1569</v>
      </c>
      <c r="X189" t="s">
        <v>616</v>
      </c>
      <c r="Y189">
        <v>9581218</v>
      </c>
      <c r="Z189" t="s">
        <v>335</v>
      </c>
      <c r="AA189">
        <v>7877877733</v>
      </c>
      <c r="AB189">
        <v>8793674397</v>
      </c>
      <c r="AC189" t="s">
        <v>1570</v>
      </c>
      <c r="AE189" t="s">
        <v>1571</v>
      </c>
      <c r="AF189" t="s">
        <v>616</v>
      </c>
      <c r="AG189">
        <v>9182024</v>
      </c>
      <c r="AH189" t="s">
        <v>335</v>
      </c>
      <c r="AI189">
        <v>7877667200</v>
      </c>
      <c r="AK189" s="1" t="d">
        <v>2015-06-30</v>
      </c>
      <c r="AL189" s="1" t="d">
        <v>2025-07-03</v>
      </c>
      <c r="AM189" t="str">
        <f t="shared" si="2"/>
        <v>00918</v>
      </c>
      <c r="AQ189" t="s">
        <v>1572</v>
      </c>
      <c r="AR189" t="s">
        <v>1573</v>
      </c>
      <c r="AT189" t="s">
        <v>1574</v>
      </c>
      <c r="AU189">
        <v>7876380638</v>
      </c>
      <c r="AV189" t="s">
        <v>363</v>
      </c>
      <c r="AY189" t="s">
        <v>341</v>
      </c>
      <c r="AZ189" t="s">
        <v>339</v>
      </c>
      <c r="BC189" t="s">
        <v>340</v>
      </c>
      <c r="DD189">
        <v>4029206</v>
      </c>
      <c r="DE189">
        <v>1</v>
      </c>
      <c r="DF189" t="s">
        <v>616</v>
      </c>
      <c r="DG189" t="s">
        <v>604</v>
      </c>
      <c r="DH189">
        <v>39768700</v>
      </c>
      <c r="DI189">
        <v>5</v>
      </c>
      <c r="DJ189" t="s">
        <v>616</v>
      </c>
      <c r="KW189" t="s">
        <v>340</v>
      </c>
      <c r="KX189" t="s">
        <v>1567</v>
      </c>
      <c r="KY189" t="s">
        <v>330</v>
      </c>
      <c r="LR189" s="1" t="d">
        <v>2025-07-03</v>
      </c>
    </row>
    <row r="190" spans="1:330" x14ac:dyDescent="0.2">
      <c r="A190">
        <v>1023491800</v>
      </c>
      <c r="B190">
        <v>2</v>
      </c>
      <c r="D190" t="s">
        <v>330</v>
      </c>
      <c r="E190" t="s">
        <v>1575</v>
      </c>
      <c r="L190" t="s">
        <v>330</v>
      </c>
      <c r="M190">
        <v>6</v>
      </c>
      <c r="U190" t="s">
        <v>1576</v>
      </c>
      <c r="W190" t="s">
        <v>1577</v>
      </c>
      <c r="X190" t="s">
        <v>649</v>
      </c>
      <c r="Y190">
        <v>33434</v>
      </c>
      <c r="Z190" t="s">
        <v>335</v>
      </c>
      <c r="AA190">
        <v>5618268234</v>
      </c>
      <c r="AB190">
        <v>5617569914</v>
      </c>
      <c r="AC190" t="s">
        <v>1576</v>
      </c>
      <c r="AE190" t="s">
        <v>1577</v>
      </c>
      <c r="AF190" t="s">
        <v>649</v>
      </c>
      <c r="AG190">
        <v>33434</v>
      </c>
      <c r="AH190" t="s">
        <v>335</v>
      </c>
      <c r="AI190">
        <v>5618268234</v>
      </c>
      <c r="AJ190">
        <v>5617569914</v>
      </c>
      <c r="AK190" s="1" t="d">
        <v>2015-06-30</v>
      </c>
      <c r="AL190" s="1" t="d">
        <v>2020-05-06</v>
      </c>
      <c r="AM190" t="str">
        <f t="shared" si="2"/>
        <v>33434</v>
      </c>
      <c r="AQ190" t="s">
        <v>1578</v>
      </c>
      <c r="AR190" t="s">
        <v>480</v>
      </c>
      <c r="AT190" t="s">
        <v>463</v>
      </c>
      <c r="AU190">
        <v>5618268280</v>
      </c>
      <c r="AV190" t="s">
        <v>363</v>
      </c>
      <c r="AY190" t="s">
        <v>341</v>
      </c>
      <c r="AZ190" t="s">
        <v>339</v>
      </c>
      <c r="BA190" t="s">
        <v>1579</v>
      </c>
      <c r="BB190" t="s">
        <v>649</v>
      </c>
      <c r="BC190" t="s">
        <v>340</v>
      </c>
      <c r="DD190">
        <v>7463060001</v>
      </c>
      <c r="DE190">
        <v>5</v>
      </c>
      <c r="DF190" t="s">
        <v>649</v>
      </c>
      <c r="DH190">
        <v>2168649</v>
      </c>
      <c r="DI190">
        <v>1</v>
      </c>
      <c r="DK190" t="s">
        <v>354</v>
      </c>
      <c r="KW190" t="s">
        <v>341</v>
      </c>
      <c r="LR190" s="1" t="d">
        <v>2020-05-06</v>
      </c>
    </row>
    <row r="191" spans="1:330" x14ac:dyDescent="0.2">
      <c r="A191">
        <v>1508249319</v>
      </c>
      <c r="B191">
        <v>2</v>
      </c>
      <c r="D191" t="s">
        <v>330</v>
      </c>
      <c r="E191" t="s">
        <v>1580</v>
      </c>
      <c r="U191" t="s">
        <v>1581</v>
      </c>
      <c r="W191" t="s">
        <v>1582</v>
      </c>
      <c r="X191" t="s">
        <v>1080</v>
      </c>
      <c r="Y191">
        <v>47653007</v>
      </c>
      <c r="Z191" t="s">
        <v>335</v>
      </c>
      <c r="AA191">
        <v>2075282285</v>
      </c>
      <c r="AB191">
        <v>2075282880</v>
      </c>
      <c r="AC191" t="s">
        <v>1583</v>
      </c>
      <c r="AE191" t="s">
        <v>1584</v>
      </c>
      <c r="AF191" t="s">
        <v>1080</v>
      </c>
      <c r="AG191">
        <v>47301740</v>
      </c>
      <c r="AH191" t="s">
        <v>335</v>
      </c>
      <c r="AI191">
        <v>2075282285</v>
      </c>
      <c r="AJ191">
        <v>2075282880</v>
      </c>
      <c r="AK191" s="1" t="d">
        <v>2015-06-30</v>
      </c>
      <c r="AL191" s="1" t="d">
        <v>2016-12-20</v>
      </c>
      <c r="AM191" t="str">
        <f t="shared" si="2"/>
        <v>04730</v>
      </c>
      <c r="AQ191" t="s">
        <v>1585</v>
      </c>
      <c r="AR191" t="s">
        <v>1586</v>
      </c>
      <c r="AS191" t="s">
        <v>1587</v>
      </c>
      <c r="AT191" t="s">
        <v>635</v>
      </c>
      <c r="AU191">
        <v>2075282285</v>
      </c>
      <c r="AV191" t="s">
        <v>339</v>
      </c>
      <c r="AY191" t="s">
        <v>340</v>
      </c>
      <c r="KW191" t="s">
        <v>341</v>
      </c>
    </row>
    <row r="192" spans="1:330" x14ac:dyDescent="0.2">
      <c r="A192">
        <v>1962885772</v>
      </c>
      <c r="B192">
        <v>2</v>
      </c>
      <c r="D192" t="s">
        <v>330</v>
      </c>
      <c r="E192" t="s">
        <v>1588</v>
      </c>
      <c r="L192" t="s">
        <v>330</v>
      </c>
      <c r="M192">
        <v>6</v>
      </c>
      <c r="U192" t="s">
        <v>1589</v>
      </c>
      <c r="W192" t="s">
        <v>810</v>
      </c>
      <c r="X192" t="s">
        <v>334</v>
      </c>
      <c r="Y192">
        <v>112015208</v>
      </c>
      <c r="Z192" t="s">
        <v>335</v>
      </c>
      <c r="AA192">
        <v>3475991781</v>
      </c>
      <c r="AB192">
        <v>3476894153</v>
      </c>
      <c r="AC192" t="s">
        <v>1589</v>
      </c>
      <c r="AE192" t="s">
        <v>810</v>
      </c>
      <c r="AF192" t="s">
        <v>334</v>
      </c>
      <c r="AG192">
        <v>112015208</v>
      </c>
      <c r="AH192" t="s">
        <v>335</v>
      </c>
      <c r="AI192">
        <v>3475991781</v>
      </c>
      <c r="AJ192">
        <v>3476894153</v>
      </c>
      <c r="AK192" s="1" t="d">
        <v>2015-06-30</v>
      </c>
      <c r="AL192" s="1" t="d">
        <v>2015-06-30</v>
      </c>
      <c r="AM192" t="str">
        <f t="shared" si="2"/>
        <v>11201</v>
      </c>
      <c r="AQ192" t="s">
        <v>1590</v>
      </c>
      <c r="AR192" t="s">
        <v>1591</v>
      </c>
      <c r="AT192" t="s">
        <v>338</v>
      </c>
      <c r="AU192">
        <v>3475991781</v>
      </c>
      <c r="AV192" t="s">
        <v>339</v>
      </c>
      <c r="AY192" t="s">
        <v>340</v>
      </c>
      <c r="KW192" t="s">
        <v>341</v>
      </c>
    </row>
    <row r="193" spans="1:330" x14ac:dyDescent="0.2">
      <c r="A193">
        <v>1174906895</v>
      </c>
      <c r="B193">
        <v>2</v>
      </c>
      <c r="D193" t="s">
        <v>330</v>
      </c>
      <c r="E193" t="s">
        <v>1592</v>
      </c>
      <c r="L193" t="s">
        <v>330</v>
      </c>
      <c r="M193">
        <v>6</v>
      </c>
      <c r="U193" t="s">
        <v>1593</v>
      </c>
      <c r="W193" t="s">
        <v>1178</v>
      </c>
      <c r="X193" t="s">
        <v>368</v>
      </c>
      <c r="Y193">
        <v>912012353</v>
      </c>
      <c r="Z193" t="s">
        <v>335</v>
      </c>
      <c r="AA193">
        <v>8333538273</v>
      </c>
      <c r="AB193">
        <v>8444844463</v>
      </c>
      <c r="AC193" t="s">
        <v>1593</v>
      </c>
      <c r="AE193" t="s">
        <v>1178</v>
      </c>
      <c r="AF193" t="s">
        <v>368</v>
      </c>
      <c r="AG193">
        <v>912012353</v>
      </c>
      <c r="AH193" t="s">
        <v>335</v>
      </c>
      <c r="AI193">
        <v>8186585705</v>
      </c>
      <c r="AJ193">
        <v>8186585712</v>
      </c>
      <c r="AK193" s="1" t="d">
        <v>2015-06-30</v>
      </c>
      <c r="AL193" s="1" t="d">
        <v>2024-12-10</v>
      </c>
      <c r="AM193" t="str">
        <f t="shared" si="2"/>
        <v>91201</v>
      </c>
      <c r="AQ193" t="s">
        <v>1594</v>
      </c>
      <c r="AR193" t="s">
        <v>1595</v>
      </c>
      <c r="AT193" t="s">
        <v>675</v>
      </c>
      <c r="AU193">
        <v>6268205810</v>
      </c>
      <c r="AV193" t="s">
        <v>352</v>
      </c>
      <c r="AW193" t="s">
        <v>1596</v>
      </c>
      <c r="AX193" t="s">
        <v>368</v>
      </c>
      <c r="AY193" t="s">
        <v>341</v>
      </c>
      <c r="AZ193" t="s">
        <v>393</v>
      </c>
      <c r="BC193" t="s">
        <v>341</v>
      </c>
      <c r="BD193" t="s">
        <v>339</v>
      </c>
      <c r="BG193" t="s">
        <v>340</v>
      </c>
      <c r="DD193" t="s">
        <v>1596</v>
      </c>
      <c r="DE193">
        <v>1</v>
      </c>
      <c r="DF193" t="s">
        <v>368</v>
      </c>
      <c r="DG193" t="s">
        <v>1134</v>
      </c>
      <c r="KW193" t="s">
        <v>340</v>
      </c>
      <c r="KX193" t="s">
        <v>1597</v>
      </c>
      <c r="KY193" t="s">
        <v>330</v>
      </c>
      <c r="LR193" s="1" t="d">
        <v>2024-12-10</v>
      </c>
    </row>
    <row r="194" spans="1:330" x14ac:dyDescent="0.2">
      <c r="A194">
        <v>1164805875</v>
      </c>
      <c r="B194">
        <v>2</v>
      </c>
      <c r="D194" t="s">
        <v>330</v>
      </c>
      <c r="E194" t="s">
        <v>1598</v>
      </c>
      <c r="L194" t="s">
        <v>330</v>
      </c>
      <c r="M194">
        <v>6</v>
      </c>
      <c r="U194" t="s">
        <v>1599</v>
      </c>
      <c r="W194" t="s">
        <v>1600</v>
      </c>
      <c r="X194" t="s">
        <v>368</v>
      </c>
      <c r="Y194">
        <v>926773920</v>
      </c>
      <c r="Z194" t="s">
        <v>335</v>
      </c>
      <c r="AA194">
        <v>9493601600</v>
      </c>
      <c r="AC194" t="s">
        <v>1599</v>
      </c>
      <c r="AE194" t="s">
        <v>1600</v>
      </c>
      <c r="AF194" t="s">
        <v>368</v>
      </c>
      <c r="AG194">
        <v>926773920</v>
      </c>
      <c r="AH194" t="s">
        <v>335</v>
      </c>
      <c r="AI194">
        <v>9493601600</v>
      </c>
      <c r="AK194" s="1" t="d">
        <v>2015-06-30</v>
      </c>
      <c r="AL194" s="1" t="d">
        <v>2015-07-07</v>
      </c>
      <c r="AM194" t="str">
        <f t="shared" si="2"/>
        <v>92677</v>
      </c>
      <c r="AQ194" t="s">
        <v>1601</v>
      </c>
      <c r="AR194" t="s">
        <v>1602</v>
      </c>
      <c r="AT194" t="s">
        <v>463</v>
      </c>
      <c r="AU194">
        <v>2567972552</v>
      </c>
      <c r="AV194" t="s">
        <v>339</v>
      </c>
      <c r="AY194" t="s">
        <v>340</v>
      </c>
      <c r="DD194">
        <v>2152883</v>
      </c>
      <c r="DE194">
        <v>1</v>
      </c>
      <c r="DG194" t="s">
        <v>354</v>
      </c>
      <c r="KW194" t="s">
        <v>341</v>
      </c>
    </row>
    <row r="195" spans="1:330" x14ac:dyDescent="0.2">
      <c r="A195">
        <v>1841673654</v>
      </c>
      <c r="B195">
        <v>2</v>
      </c>
      <c r="D195" t="s">
        <v>330</v>
      </c>
      <c r="E195" t="s">
        <v>1603</v>
      </c>
      <c r="L195" t="s">
        <v>330</v>
      </c>
      <c r="M195">
        <v>6</v>
      </c>
      <c r="U195" t="s">
        <v>1604</v>
      </c>
      <c r="W195" t="s">
        <v>1605</v>
      </c>
      <c r="X195" t="s">
        <v>368</v>
      </c>
      <c r="Y195">
        <v>935142556</v>
      </c>
      <c r="Z195" t="s">
        <v>335</v>
      </c>
      <c r="AC195" t="s">
        <v>1604</v>
      </c>
      <c r="AE195" t="s">
        <v>1605</v>
      </c>
      <c r="AF195" t="s">
        <v>368</v>
      </c>
      <c r="AG195">
        <v>935142556</v>
      </c>
      <c r="AH195" t="s">
        <v>335</v>
      </c>
      <c r="AI195">
        <v>7608735811</v>
      </c>
      <c r="AK195" s="1" t="d">
        <v>2015-06-30</v>
      </c>
      <c r="AL195" s="1" t="d">
        <v>2025-04-29</v>
      </c>
      <c r="AM195" t="str">
        <f t="shared" ref="AM195:AM258" si="3">IF(LEN(AG195)&lt;=5,
  TEXT(AG195,"00000"),
  LEFT(TEXT(AG195,"000000000"),5)
)</f>
        <v>93514</v>
      </c>
      <c r="AQ195" t="s">
        <v>1606</v>
      </c>
      <c r="AR195" t="s">
        <v>1607</v>
      </c>
      <c r="AT195" t="s">
        <v>714</v>
      </c>
      <c r="AU195">
        <v>7608732838</v>
      </c>
      <c r="AV195" t="s">
        <v>339</v>
      </c>
      <c r="AW195" t="s">
        <v>1608</v>
      </c>
      <c r="AX195" t="s">
        <v>368</v>
      </c>
      <c r="AY195" t="s">
        <v>340</v>
      </c>
      <c r="DD195">
        <v>557059</v>
      </c>
      <c r="DE195">
        <v>1</v>
      </c>
      <c r="DF195" t="s">
        <v>368</v>
      </c>
      <c r="DG195" t="s">
        <v>1609</v>
      </c>
      <c r="KW195" t="s">
        <v>341</v>
      </c>
      <c r="LR195" s="1" t="d">
        <v>2025-04-29</v>
      </c>
    </row>
    <row r="196" spans="1:330" x14ac:dyDescent="0.2">
      <c r="A196">
        <v>1861875536</v>
      </c>
      <c r="B196">
        <v>2</v>
      </c>
      <c r="D196" t="s">
        <v>330</v>
      </c>
      <c r="E196" t="s">
        <v>1610</v>
      </c>
      <c r="L196" t="s">
        <v>330</v>
      </c>
      <c r="M196">
        <v>6</v>
      </c>
      <c r="U196" t="s">
        <v>1611</v>
      </c>
      <c r="W196" t="s">
        <v>1612</v>
      </c>
      <c r="X196" t="s">
        <v>389</v>
      </c>
      <c r="Y196">
        <v>855420787</v>
      </c>
      <c r="Z196" t="s">
        <v>335</v>
      </c>
      <c r="AA196">
        <v>9284751200</v>
      </c>
      <c r="AC196" t="s">
        <v>1613</v>
      </c>
      <c r="AE196" t="s">
        <v>1612</v>
      </c>
      <c r="AF196" t="s">
        <v>389</v>
      </c>
      <c r="AG196">
        <v>85542</v>
      </c>
      <c r="AH196" t="s">
        <v>335</v>
      </c>
      <c r="AI196">
        <v>9284751200</v>
      </c>
      <c r="AK196" s="1" t="d">
        <v>2015-06-30</v>
      </c>
      <c r="AL196" s="1" t="d">
        <v>2016-11-15</v>
      </c>
      <c r="AM196" t="str">
        <f t="shared" si="3"/>
        <v>85542</v>
      </c>
      <c r="AQ196" t="s">
        <v>1614</v>
      </c>
      <c r="AR196" t="s">
        <v>1615</v>
      </c>
      <c r="AT196" t="s">
        <v>1616</v>
      </c>
      <c r="AU196">
        <v>9284751201</v>
      </c>
      <c r="AV196" t="s">
        <v>363</v>
      </c>
      <c r="AY196" t="s">
        <v>340</v>
      </c>
      <c r="KW196" t="s">
        <v>341</v>
      </c>
    </row>
    <row r="197" spans="1:330" x14ac:dyDescent="0.2">
      <c r="A197">
        <v>1417330044</v>
      </c>
      <c r="B197">
        <v>2</v>
      </c>
      <c r="D197" t="s">
        <v>330</v>
      </c>
      <c r="E197" t="s">
        <v>1617</v>
      </c>
      <c r="L197" t="s">
        <v>330</v>
      </c>
      <c r="M197">
        <v>6</v>
      </c>
      <c r="U197" t="s">
        <v>1618</v>
      </c>
      <c r="V197" t="s">
        <v>1619</v>
      </c>
      <c r="W197" t="s">
        <v>1620</v>
      </c>
      <c r="X197" t="s">
        <v>1621</v>
      </c>
      <c r="Y197">
        <v>871022612</v>
      </c>
      <c r="Z197" t="s">
        <v>335</v>
      </c>
      <c r="AA197">
        <v>5059250996</v>
      </c>
      <c r="AC197" t="s">
        <v>1622</v>
      </c>
      <c r="AE197" t="s">
        <v>1620</v>
      </c>
      <c r="AF197" t="s">
        <v>1621</v>
      </c>
      <c r="AG197">
        <v>871022642</v>
      </c>
      <c r="AH197" t="s">
        <v>335</v>
      </c>
      <c r="AI197">
        <v>5059250996</v>
      </c>
      <c r="AJ197">
        <v>5059250995</v>
      </c>
      <c r="AK197" s="1" t="d">
        <v>2015-07-01</v>
      </c>
      <c r="AL197" s="1" t="d">
        <v>2017-03-08</v>
      </c>
      <c r="AM197" t="str">
        <f t="shared" si="3"/>
        <v>87102</v>
      </c>
      <c r="AQ197" t="s">
        <v>1623</v>
      </c>
      <c r="AR197" t="s">
        <v>1624</v>
      </c>
      <c r="AT197" t="s">
        <v>1309</v>
      </c>
      <c r="AU197">
        <v>5059250988</v>
      </c>
      <c r="AV197" t="s">
        <v>363</v>
      </c>
      <c r="AY197" t="s">
        <v>341</v>
      </c>
      <c r="AZ197" t="s">
        <v>339</v>
      </c>
      <c r="BA197" t="s">
        <v>1625</v>
      </c>
      <c r="BB197" t="s">
        <v>1621</v>
      </c>
      <c r="BC197" t="s">
        <v>340</v>
      </c>
      <c r="DD197">
        <v>2152845</v>
      </c>
      <c r="DE197">
        <v>1</v>
      </c>
      <c r="DG197" t="s">
        <v>354</v>
      </c>
      <c r="KW197" t="s">
        <v>341</v>
      </c>
      <c r="LB197" t="s">
        <v>747</v>
      </c>
    </row>
    <row r="198" spans="1:330" x14ac:dyDescent="0.2">
      <c r="A198">
        <v>1265815765</v>
      </c>
      <c r="B198">
        <v>2</v>
      </c>
      <c r="D198" t="s">
        <v>330</v>
      </c>
      <c r="E198" t="s">
        <v>1626</v>
      </c>
      <c r="U198" t="s">
        <v>1627</v>
      </c>
      <c r="W198" t="s">
        <v>1628</v>
      </c>
      <c r="X198" t="s">
        <v>1629</v>
      </c>
      <c r="Y198">
        <v>571054746</v>
      </c>
      <c r="Z198" t="s">
        <v>335</v>
      </c>
      <c r="AA198">
        <v>6053672850</v>
      </c>
      <c r="AC198" t="s">
        <v>1630</v>
      </c>
      <c r="AE198" t="s">
        <v>1631</v>
      </c>
      <c r="AF198" t="s">
        <v>1298</v>
      </c>
      <c r="AG198">
        <v>560621435</v>
      </c>
      <c r="AH198" t="s">
        <v>335</v>
      </c>
      <c r="AI198">
        <v>5076428012</v>
      </c>
      <c r="AK198" s="1" t="d">
        <v>2015-07-01</v>
      </c>
      <c r="AL198" s="1" t="d">
        <v>2024-12-05</v>
      </c>
      <c r="AM198" t="str">
        <f t="shared" si="3"/>
        <v>56062</v>
      </c>
      <c r="AQ198" t="s">
        <v>1632</v>
      </c>
      <c r="AR198" t="s">
        <v>523</v>
      </c>
      <c r="AT198" t="s">
        <v>1633</v>
      </c>
      <c r="AU198">
        <v>6053672800</v>
      </c>
      <c r="AV198" t="s">
        <v>352</v>
      </c>
      <c r="AW198">
        <v>264779</v>
      </c>
      <c r="AX198" t="s">
        <v>1298</v>
      </c>
      <c r="AY198" t="s">
        <v>341</v>
      </c>
      <c r="AZ198" t="s">
        <v>339</v>
      </c>
      <c r="BA198">
        <v>264779</v>
      </c>
      <c r="BB198" t="s">
        <v>1298</v>
      </c>
      <c r="BC198" t="s">
        <v>340</v>
      </c>
      <c r="KW198" t="s">
        <v>341</v>
      </c>
      <c r="LR198" s="1" t="d">
        <v>2024-12-05</v>
      </c>
    </row>
    <row r="199" spans="1:330" x14ac:dyDescent="0.2">
      <c r="A199">
        <v>1740663293</v>
      </c>
      <c r="B199">
        <v>2</v>
      </c>
      <c r="D199" t="s">
        <v>330</v>
      </c>
      <c r="E199" t="s">
        <v>1634</v>
      </c>
      <c r="L199" t="s">
        <v>330</v>
      </c>
      <c r="M199">
        <v>6</v>
      </c>
      <c r="U199" t="s">
        <v>1635</v>
      </c>
      <c r="W199" t="s">
        <v>550</v>
      </c>
      <c r="X199" t="s">
        <v>551</v>
      </c>
      <c r="Y199">
        <v>750634505</v>
      </c>
      <c r="Z199" t="s">
        <v>335</v>
      </c>
      <c r="AA199">
        <v>9177698014</v>
      </c>
      <c r="AC199" t="s">
        <v>1636</v>
      </c>
      <c r="AE199" t="s">
        <v>1620</v>
      </c>
      <c r="AF199" t="s">
        <v>1621</v>
      </c>
      <c r="AG199">
        <v>871201272</v>
      </c>
      <c r="AH199" t="s">
        <v>335</v>
      </c>
      <c r="AI199">
        <v>9177698014</v>
      </c>
      <c r="AK199" s="1" t="d">
        <v>2015-07-01</v>
      </c>
      <c r="AL199" s="1" t="d">
        <v>2015-07-04</v>
      </c>
      <c r="AM199" t="str">
        <f t="shared" si="3"/>
        <v>87120</v>
      </c>
      <c r="AQ199" t="s">
        <v>1637</v>
      </c>
      <c r="AR199" t="s">
        <v>1638</v>
      </c>
      <c r="AT199" t="s">
        <v>675</v>
      </c>
      <c r="AU199">
        <v>9177698014</v>
      </c>
      <c r="AV199" t="s">
        <v>339</v>
      </c>
      <c r="AW199" t="s">
        <v>1639</v>
      </c>
      <c r="AX199" t="s">
        <v>1621</v>
      </c>
      <c r="AY199" t="s">
        <v>340</v>
      </c>
      <c r="KW199" t="s">
        <v>341</v>
      </c>
      <c r="KZ199" t="s">
        <v>384</v>
      </c>
      <c r="LB199" t="s">
        <v>429</v>
      </c>
    </row>
    <row r="200" spans="1:330" x14ac:dyDescent="0.2">
      <c r="A200">
        <v>1093198624</v>
      </c>
      <c r="B200">
        <v>2</v>
      </c>
      <c r="D200" t="s">
        <v>330</v>
      </c>
      <c r="E200" t="s">
        <v>1640</v>
      </c>
      <c r="L200" t="s">
        <v>330</v>
      </c>
      <c r="M200">
        <v>6</v>
      </c>
      <c r="U200" t="s">
        <v>1641</v>
      </c>
      <c r="W200" t="s">
        <v>1642</v>
      </c>
      <c r="X200" t="s">
        <v>358</v>
      </c>
      <c r="Y200">
        <v>488671601</v>
      </c>
      <c r="Z200" t="s">
        <v>335</v>
      </c>
      <c r="AA200">
        <v>9897294781</v>
      </c>
      <c r="AB200">
        <v>9897294971</v>
      </c>
      <c r="AC200" t="s">
        <v>1641</v>
      </c>
      <c r="AE200" t="s">
        <v>1642</v>
      </c>
      <c r="AF200" t="s">
        <v>358</v>
      </c>
      <c r="AG200">
        <v>488671601</v>
      </c>
      <c r="AH200" t="s">
        <v>335</v>
      </c>
      <c r="AI200">
        <v>9897294781</v>
      </c>
      <c r="AJ200">
        <v>9897294971</v>
      </c>
      <c r="AK200" s="1" t="d">
        <v>2015-07-01</v>
      </c>
      <c r="AL200" s="1" t="d">
        <v>2024-08-28</v>
      </c>
      <c r="AM200" t="str">
        <f t="shared" si="3"/>
        <v>48867</v>
      </c>
      <c r="AQ200" t="s">
        <v>1643</v>
      </c>
      <c r="AR200" t="s">
        <v>1644</v>
      </c>
      <c r="AS200" t="s">
        <v>401</v>
      </c>
      <c r="AT200" t="s">
        <v>1645</v>
      </c>
      <c r="AU200">
        <v>9897294466</v>
      </c>
      <c r="AV200" t="s">
        <v>393</v>
      </c>
      <c r="AY200" t="s">
        <v>341</v>
      </c>
      <c r="AZ200" t="s">
        <v>339</v>
      </c>
      <c r="BC200" t="s">
        <v>340</v>
      </c>
      <c r="DD200" t="s">
        <v>1646</v>
      </c>
      <c r="DE200">
        <v>1</v>
      </c>
      <c r="DF200" t="s">
        <v>358</v>
      </c>
      <c r="DG200" t="s">
        <v>1647</v>
      </c>
      <c r="DH200">
        <v>1063414233</v>
      </c>
      <c r="DI200">
        <v>5</v>
      </c>
      <c r="DJ200" t="s">
        <v>358</v>
      </c>
      <c r="DL200">
        <v>5000009</v>
      </c>
      <c r="DM200">
        <v>1</v>
      </c>
      <c r="DN200" t="s">
        <v>358</v>
      </c>
      <c r="DO200" t="s">
        <v>1648</v>
      </c>
      <c r="DP200">
        <v>1093198624</v>
      </c>
      <c r="DQ200">
        <v>5</v>
      </c>
      <c r="DR200" t="s">
        <v>358</v>
      </c>
      <c r="DT200">
        <v>58</v>
      </c>
      <c r="DU200">
        <v>1</v>
      </c>
      <c r="DV200" t="s">
        <v>358</v>
      </c>
      <c r="DW200" t="s">
        <v>1649</v>
      </c>
      <c r="KW200" t="s">
        <v>340</v>
      </c>
      <c r="KX200" t="s">
        <v>1650</v>
      </c>
      <c r="KY200" t="s">
        <v>330</v>
      </c>
      <c r="LR200" s="1" t="d">
        <v>2024-08-28</v>
      </c>
    </row>
    <row r="201" spans="1:330" x14ac:dyDescent="0.2">
      <c r="A201">
        <v>1356724850</v>
      </c>
      <c r="B201">
        <v>2</v>
      </c>
      <c r="D201" t="s">
        <v>330</v>
      </c>
      <c r="E201" t="s">
        <v>1651</v>
      </c>
      <c r="L201" t="s">
        <v>330</v>
      </c>
      <c r="M201">
        <v>6</v>
      </c>
      <c r="U201" t="s">
        <v>1652</v>
      </c>
      <c r="W201" t="s">
        <v>1653</v>
      </c>
      <c r="X201" t="s">
        <v>540</v>
      </c>
      <c r="Y201">
        <v>430829180</v>
      </c>
      <c r="Z201" t="s">
        <v>335</v>
      </c>
      <c r="AA201">
        <v>6143626888</v>
      </c>
      <c r="AB201">
        <v>6143626889</v>
      </c>
      <c r="AC201" t="s">
        <v>1654</v>
      </c>
      <c r="AE201" t="s">
        <v>1655</v>
      </c>
      <c r="AF201" t="s">
        <v>540</v>
      </c>
      <c r="AG201">
        <v>432042654</v>
      </c>
      <c r="AH201" t="s">
        <v>335</v>
      </c>
      <c r="AI201">
        <v>6143626888</v>
      </c>
      <c r="AJ201">
        <v>6143626889</v>
      </c>
      <c r="AK201" s="1" t="d">
        <v>2015-07-01</v>
      </c>
      <c r="AL201" s="1" t="d">
        <v>2016-11-15</v>
      </c>
      <c r="AM201" t="str">
        <f t="shared" si="3"/>
        <v>43204</v>
      </c>
      <c r="AQ201" t="s">
        <v>984</v>
      </c>
      <c r="AR201" t="s">
        <v>1656</v>
      </c>
      <c r="AT201" t="s">
        <v>1657</v>
      </c>
      <c r="AU201">
        <v>6143626888</v>
      </c>
      <c r="AV201" t="s">
        <v>363</v>
      </c>
      <c r="AY201" t="s">
        <v>341</v>
      </c>
      <c r="AZ201" t="s">
        <v>339</v>
      </c>
      <c r="BA201" t="s">
        <v>1658</v>
      </c>
      <c r="BB201" t="s">
        <v>540</v>
      </c>
      <c r="BC201" t="s">
        <v>340</v>
      </c>
      <c r="DD201">
        <v>136753</v>
      </c>
      <c r="DE201">
        <v>5</v>
      </c>
      <c r="DF201" t="s">
        <v>540</v>
      </c>
      <c r="DH201">
        <v>2153480</v>
      </c>
      <c r="DI201">
        <v>1</v>
      </c>
      <c r="DK201" t="s">
        <v>354</v>
      </c>
      <c r="KW201" t="s">
        <v>341</v>
      </c>
    </row>
    <row r="202" spans="1:330" x14ac:dyDescent="0.2">
      <c r="A202">
        <v>1508249137</v>
      </c>
      <c r="B202">
        <v>2</v>
      </c>
      <c r="D202" t="s">
        <v>330</v>
      </c>
      <c r="E202" t="s">
        <v>1659</v>
      </c>
      <c r="L202" t="s">
        <v>330</v>
      </c>
      <c r="M202">
        <v>6</v>
      </c>
      <c r="U202" t="s">
        <v>1660</v>
      </c>
      <c r="W202" t="s">
        <v>1661</v>
      </c>
      <c r="X202" t="s">
        <v>1662</v>
      </c>
      <c r="Y202">
        <v>15882121</v>
      </c>
      <c r="Z202" t="s">
        <v>335</v>
      </c>
      <c r="AA202">
        <v>5083720627</v>
      </c>
      <c r="AB202">
        <v>5083721607</v>
      </c>
      <c r="AC202" t="s">
        <v>1660</v>
      </c>
      <c r="AE202" t="s">
        <v>1661</v>
      </c>
      <c r="AF202" t="s">
        <v>1662</v>
      </c>
      <c r="AG202">
        <v>15882121</v>
      </c>
      <c r="AH202" t="s">
        <v>335</v>
      </c>
      <c r="AI202">
        <v>5083720627</v>
      </c>
      <c r="AJ202">
        <v>5083721607</v>
      </c>
      <c r="AK202" s="1" t="d">
        <v>2015-07-01</v>
      </c>
      <c r="AL202" s="1" t="d">
        <v>2015-07-01</v>
      </c>
      <c r="AM202" t="str">
        <f t="shared" si="3"/>
        <v>01588</v>
      </c>
      <c r="AQ202" t="s">
        <v>1663</v>
      </c>
      <c r="AR202" t="s">
        <v>350</v>
      </c>
      <c r="AT202" t="s">
        <v>463</v>
      </c>
      <c r="AU202">
        <v>5083720627</v>
      </c>
      <c r="AV202" t="s">
        <v>352</v>
      </c>
      <c r="AW202">
        <v>89968</v>
      </c>
      <c r="AX202" t="s">
        <v>1662</v>
      </c>
      <c r="AY202" t="s">
        <v>340</v>
      </c>
      <c r="DD202">
        <v>2152807</v>
      </c>
      <c r="DE202">
        <v>1</v>
      </c>
      <c r="DG202" t="s">
        <v>354</v>
      </c>
      <c r="KW202" t="s">
        <v>341</v>
      </c>
    </row>
    <row r="203" spans="1:330" x14ac:dyDescent="0.2">
      <c r="A203">
        <v>1659754208</v>
      </c>
      <c r="B203">
        <v>2</v>
      </c>
      <c r="D203" t="s">
        <v>330</v>
      </c>
      <c r="E203" t="s">
        <v>1664</v>
      </c>
      <c r="L203" t="s">
        <v>330</v>
      </c>
      <c r="M203">
        <v>6</v>
      </c>
      <c r="U203" t="s">
        <v>1665</v>
      </c>
      <c r="V203" t="s">
        <v>1666</v>
      </c>
      <c r="W203" t="s">
        <v>1667</v>
      </c>
      <c r="X203" t="s">
        <v>334</v>
      </c>
      <c r="Y203">
        <v>123081812</v>
      </c>
      <c r="Z203" t="s">
        <v>335</v>
      </c>
      <c r="AA203">
        <v>5183791618</v>
      </c>
      <c r="AB203">
        <v>5183566978</v>
      </c>
      <c r="AC203" t="s">
        <v>1668</v>
      </c>
      <c r="AE203" t="s">
        <v>1669</v>
      </c>
      <c r="AF203" t="s">
        <v>1662</v>
      </c>
      <c r="AG203">
        <v>15904836</v>
      </c>
      <c r="AH203" t="s">
        <v>335</v>
      </c>
      <c r="AI203">
        <v>5088652513</v>
      </c>
      <c r="AJ203">
        <v>5088655240</v>
      </c>
      <c r="AK203" s="1" t="d">
        <v>2015-07-01</v>
      </c>
      <c r="AL203" s="1" t="d">
        <v>2016-06-27</v>
      </c>
      <c r="AM203" t="str">
        <f t="shared" si="3"/>
        <v>01590</v>
      </c>
      <c r="AQ203" t="s">
        <v>1670</v>
      </c>
      <c r="AR203" t="s">
        <v>1277</v>
      </c>
      <c r="AT203" t="s">
        <v>726</v>
      </c>
      <c r="AU203">
        <v>5183791618</v>
      </c>
      <c r="AV203" t="s">
        <v>363</v>
      </c>
      <c r="AY203" t="s">
        <v>341</v>
      </c>
      <c r="AZ203" t="s">
        <v>339</v>
      </c>
      <c r="BA203" t="s">
        <v>1671</v>
      </c>
      <c r="BB203" t="s">
        <v>1662</v>
      </c>
      <c r="BC203" t="s">
        <v>340</v>
      </c>
      <c r="DD203">
        <v>2152795</v>
      </c>
      <c r="DE203">
        <v>1</v>
      </c>
      <c r="DG203" t="s">
        <v>354</v>
      </c>
      <c r="KW203" t="s">
        <v>341</v>
      </c>
    </row>
    <row r="204" spans="1:330" x14ac:dyDescent="0.2">
      <c r="A204">
        <v>1437532843</v>
      </c>
      <c r="B204">
        <v>2</v>
      </c>
      <c r="D204" t="s">
        <v>330</v>
      </c>
      <c r="E204" t="s">
        <v>1672</v>
      </c>
      <c r="L204" t="s">
        <v>330</v>
      </c>
      <c r="M204">
        <v>6</v>
      </c>
      <c r="U204" t="s">
        <v>1673</v>
      </c>
      <c r="W204" t="s">
        <v>1674</v>
      </c>
      <c r="X204" t="s">
        <v>478</v>
      </c>
      <c r="Y204">
        <v>36571</v>
      </c>
      <c r="Z204" t="s">
        <v>335</v>
      </c>
      <c r="AA204">
        <v>2516753333</v>
      </c>
      <c r="AB204">
        <v>2516759333</v>
      </c>
      <c r="AC204" t="s">
        <v>1673</v>
      </c>
      <c r="AE204" t="s">
        <v>1674</v>
      </c>
      <c r="AF204" t="s">
        <v>478</v>
      </c>
      <c r="AG204">
        <v>36571</v>
      </c>
      <c r="AH204" t="s">
        <v>335</v>
      </c>
      <c r="AI204">
        <v>2516753333</v>
      </c>
      <c r="AJ204">
        <v>2516759333</v>
      </c>
      <c r="AK204" s="1" t="d">
        <v>2015-07-02</v>
      </c>
      <c r="AL204" s="1" t="d">
        <v>2023-11-28</v>
      </c>
      <c r="AM204" t="str">
        <f t="shared" si="3"/>
        <v>36571</v>
      </c>
      <c r="AQ204" t="s">
        <v>1675</v>
      </c>
      <c r="AR204" t="s">
        <v>1676</v>
      </c>
      <c r="AT204" t="s">
        <v>1677</v>
      </c>
      <c r="AU204">
        <v>2516753333</v>
      </c>
      <c r="AV204" t="s">
        <v>363</v>
      </c>
      <c r="AY204" t="s">
        <v>341</v>
      </c>
      <c r="AZ204" t="s">
        <v>339</v>
      </c>
      <c r="BA204">
        <v>114496</v>
      </c>
      <c r="BB204" t="s">
        <v>478</v>
      </c>
      <c r="BC204" t="s">
        <v>340</v>
      </c>
      <c r="DD204">
        <v>176556</v>
      </c>
      <c r="DE204">
        <v>5</v>
      </c>
      <c r="DF204" t="s">
        <v>478</v>
      </c>
      <c r="DH204">
        <v>2152956</v>
      </c>
      <c r="DI204">
        <v>1</v>
      </c>
      <c r="DK204" t="s">
        <v>354</v>
      </c>
      <c r="KW204" t="s">
        <v>341</v>
      </c>
      <c r="LB204" t="s">
        <v>395</v>
      </c>
      <c r="LR204" s="1" t="d">
        <v>2023-11-28</v>
      </c>
    </row>
    <row r="205" spans="1:330" x14ac:dyDescent="0.2">
      <c r="A205">
        <v>1922481407</v>
      </c>
      <c r="B205">
        <v>2</v>
      </c>
      <c r="D205" t="s">
        <v>330</v>
      </c>
      <c r="E205" t="s">
        <v>1678</v>
      </c>
      <c r="L205" t="s">
        <v>330</v>
      </c>
      <c r="M205">
        <v>6</v>
      </c>
      <c r="U205" t="s">
        <v>1679</v>
      </c>
      <c r="W205" t="s">
        <v>1571</v>
      </c>
      <c r="X205" t="s">
        <v>616</v>
      </c>
      <c r="Y205">
        <v>9262621</v>
      </c>
      <c r="Z205" t="s">
        <v>335</v>
      </c>
      <c r="AA205">
        <v>7876922449</v>
      </c>
      <c r="AB205">
        <v>7872877800</v>
      </c>
      <c r="AC205" t="s">
        <v>1680</v>
      </c>
      <c r="AD205" t="s">
        <v>1681</v>
      </c>
      <c r="AE205" t="s">
        <v>1682</v>
      </c>
      <c r="AF205" t="s">
        <v>616</v>
      </c>
      <c r="AG205">
        <v>976</v>
      </c>
      <c r="AH205" t="s">
        <v>335</v>
      </c>
      <c r="AI205">
        <v>7872927993</v>
      </c>
      <c r="AJ205">
        <v>7877555983</v>
      </c>
      <c r="AK205" s="1" t="d">
        <v>2015-07-02</v>
      </c>
      <c r="AL205" s="1" t="d">
        <v>2019-05-31</v>
      </c>
      <c r="AM205" t="str">
        <f t="shared" si="3"/>
        <v>00976</v>
      </c>
      <c r="AQ205" t="s">
        <v>1683</v>
      </c>
      <c r="AR205" t="s">
        <v>1684</v>
      </c>
      <c r="AT205" t="s">
        <v>1685</v>
      </c>
      <c r="AU205">
        <v>7876922449</v>
      </c>
      <c r="AV205" t="s">
        <v>339</v>
      </c>
      <c r="AW205" t="s">
        <v>1686</v>
      </c>
      <c r="AX205" t="s">
        <v>616</v>
      </c>
      <c r="AY205" t="s">
        <v>340</v>
      </c>
      <c r="DD205">
        <v>2152901</v>
      </c>
      <c r="DE205">
        <v>1</v>
      </c>
      <c r="DG205" t="s">
        <v>354</v>
      </c>
      <c r="KW205" t="s">
        <v>341</v>
      </c>
    </row>
    <row r="206" spans="1:330" x14ac:dyDescent="0.2">
      <c r="A206">
        <v>1982087318</v>
      </c>
      <c r="B206">
        <v>2</v>
      </c>
      <c r="D206" t="s">
        <v>330</v>
      </c>
      <c r="E206" t="s">
        <v>1687</v>
      </c>
      <c r="L206" t="s">
        <v>330</v>
      </c>
      <c r="M206">
        <v>6</v>
      </c>
      <c r="U206" t="s">
        <v>1688</v>
      </c>
      <c r="W206" t="s">
        <v>1689</v>
      </c>
      <c r="X206" t="s">
        <v>756</v>
      </c>
      <c r="Y206">
        <v>290107601</v>
      </c>
      <c r="Z206" t="s">
        <v>335</v>
      </c>
      <c r="AA206">
        <v>8434845317</v>
      </c>
      <c r="AB206">
        <v>8434844533</v>
      </c>
      <c r="AC206" t="s">
        <v>1688</v>
      </c>
      <c r="AE206" t="s">
        <v>1689</v>
      </c>
      <c r="AF206" t="s">
        <v>756</v>
      </c>
      <c r="AG206">
        <v>290107601</v>
      </c>
      <c r="AH206" t="s">
        <v>335</v>
      </c>
      <c r="AI206">
        <v>8434845317</v>
      </c>
      <c r="AJ206">
        <v>8434844533</v>
      </c>
      <c r="AK206" s="1" t="d">
        <v>2015-07-02</v>
      </c>
      <c r="AL206" s="1" t="d">
        <v>2018-07-19</v>
      </c>
      <c r="AM206" t="str">
        <f t="shared" si="3"/>
        <v>29010</v>
      </c>
      <c r="AQ206" t="s">
        <v>1690</v>
      </c>
      <c r="AR206" t="s">
        <v>1691</v>
      </c>
      <c r="AT206" t="s">
        <v>1692</v>
      </c>
      <c r="AU206">
        <v>8433395530</v>
      </c>
      <c r="AV206" t="s">
        <v>363</v>
      </c>
      <c r="AY206" t="s">
        <v>341</v>
      </c>
      <c r="AZ206" t="s">
        <v>339</v>
      </c>
      <c r="BA206">
        <v>15993</v>
      </c>
      <c r="BB206" t="s">
        <v>756</v>
      </c>
      <c r="BC206" t="s">
        <v>340</v>
      </c>
      <c r="DD206">
        <v>715993</v>
      </c>
      <c r="DE206">
        <v>5</v>
      </c>
      <c r="DF206" t="s">
        <v>756</v>
      </c>
      <c r="DH206">
        <v>2151924</v>
      </c>
      <c r="DI206">
        <v>1</v>
      </c>
      <c r="DK206" t="s">
        <v>354</v>
      </c>
      <c r="KW206" t="s">
        <v>341</v>
      </c>
    </row>
    <row r="207" spans="1:330" x14ac:dyDescent="0.2">
      <c r="A207">
        <v>1386027720</v>
      </c>
      <c r="B207">
        <v>2</v>
      </c>
      <c r="D207" t="s">
        <v>330</v>
      </c>
      <c r="E207" t="s">
        <v>1693</v>
      </c>
      <c r="L207" t="s">
        <v>330</v>
      </c>
      <c r="M207">
        <v>6</v>
      </c>
      <c r="U207" t="s">
        <v>1694</v>
      </c>
      <c r="W207" t="s">
        <v>1695</v>
      </c>
      <c r="X207" t="s">
        <v>358</v>
      </c>
      <c r="Y207">
        <v>482132822</v>
      </c>
      <c r="Z207" t="s">
        <v>335</v>
      </c>
      <c r="AA207">
        <v>3139258000</v>
      </c>
      <c r="AB207">
        <v>3139258008</v>
      </c>
      <c r="AC207" t="s">
        <v>1694</v>
      </c>
      <c r="AE207" t="s">
        <v>1695</v>
      </c>
      <c r="AF207" t="s">
        <v>358</v>
      </c>
      <c r="AG207">
        <v>482132822</v>
      </c>
      <c r="AH207" t="s">
        <v>335</v>
      </c>
      <c r="AI207">
        <v>3139258000</v>
      </c>
      <c r="AJ207">
        <v>3139258008</v>
      </c>
      <c r="AK207" s="1" t="d">
        <v>2015-07-02</v>
      </c>
      <c r="AL207" s="1" t="d">
        <v>2016-06-06</v>
      </c>
      <c r="AM207" t="str">
        <f t="shared" si="3"/>
        <v>48213</v>
      </c>
      <c r="AQ207" t="s">
        <v>1696</v>
      </c>
      <c r="AR207" t="s">
        <v>1697</v>
      </c>
      <c r="AT207" t="s">
        <v>463</v>
      </c>
      <c r="AU207">
        <v>3139258000</v>
      </c>
      <c r="AV207" t="s">
        <v>363</v>
      </c>
      <c r="AW207">
        <v>5301010695</v>
      </c>
      <c r="AX207" t="s">
        <v>358</v>
      </c>
      <c r="AY207" t="s">
        <v>340</v>
      </c>
      <c r="DD207">
        <v>2152979</v>
      </c>
      <c r="DE207">
        <v>1</v>
      </c>
      <c r="DG207" t="s">
        <v>354</v>
      </c>
      <c r="KW207" t="s">
        <v>341</v>
      </c>
      <c r="LB207" t="s">
        <v>463</v>
      </c>
    </row>
    <row r="208" spans="1:330" x14ac:dyDescent="0.2">
      <c r="A208">
        <v>1033592456</v>
      </c>
      <c r="B208">
        <v>2</v>
      </c>
      <c r="D208" t="s">
        <v>330</v>
      </c>
      <c r="E208" t="s">
        <v>1698</v>
      </c>
      <c r="L208" t="s">
        <v>330</v>
      </c>
      <c r="M208">
        <v>6</v>
      </c>
      <c r="U208" t="s">
        <v>1699</v>
      </c>
      <c r="W208" t="s">
        <v>1700</v>
      </c>
      <c r="X208" t="s">
        <v>551</v>
      </c>
      <c r="Y208">
        <v>75080</v>
      </c>
      <c r="Z208" t="s">
        <v>335</v>
      </c>
      <c r="AA208">
        <v>4694661242</v>
      </c>
      <c r="AB208">
        <v>4695334515</v>
      </c>
      <c r="AC208" t="s">
        <v>1699</v>
      </c>
      <c r="AE208" t="s">
        <v>1700</v>
      </c>
      <c r="AF208" t="s">
        <v>551</v>
      </c>
      <c r="AG208">
        <v>75080</v>
      </c>
      <c r="AH208" t="s">
        <v>335</v>
      </c>
      <c r="AI208">
        <v>4694661242</v>
      </c>
      <c r="AJ208">
        <v>4695334515</v>
      </c>
      <c r="AK208" s="1" t="d">
        <v>2015-07-02</v>
      </c>
      <c r="AL208" s="1" t="d">
        <v>2016-12-21</v>
      </c>
      <c r="AM208" t="str">
        <f t="shared" si="3"/>
        <v>75080</v>
      </c>
      <c r="AQ208" t="s">
        <v>1701</v>
      </c>
      <c r="AR208" t="s">
        <v>350</v>
      </c>
      <c r="AT208" t="s">
        <v>1702</v>
      </c>
      <c r="AU208">
        <v>4694661242</v>
      </c>
      <c r="AV208" t="s">
        <v>339</v>
      </c>
      <c r="AW208">
        <v>30053</v>
      </c>
      <c r="AX208" t="s">
        <v>551</v>
      </c>
      <c r="AY208" t="s">
        <v>341</v>
      </c>
      <c r="AZ208" t="s">
        <v>339</v>
      </c>
      <c r="BB208" t="s">
        <v>551</v>
      </c>
      <c r="BC208" t="s">
        <v>340</v>
      </c>
      <c r="DD208">
        <v>149166</v>
      </c>
      <c r="DE208">
        <v>5</v>
      </c>
      <c r="DF208" t="s">
        <v>551</v>
      </c>
      <c r="KW208" t="s">
        <v>341</v>
      </c>
      <c r="KZ208" t="s">
        <v>384</v>
      </c>
    </row>
    <row r="209" spans="1:330" x14ac:dyDescent="0.2">
      <c r="A209">
        <v>1396128864</v>
      </c>
      <c r="B209">
        <v>2</v>
      </c>
      <c r="D209" t="s">
        <v>330</v>
      </c>
      <c r="E209" t="s">
        <v>1703</v>
      </c>
      <c r="L209" t="s">
        <v>330</v>
      </c>
      <c r="M209">
        <v>6</v>
      </c>
      <c r="U209" t="s">
        <v>1704</v>
      </c>
      <c r="W209" t="s">
        <v>1705</v>
      </c>
      <c r="X209" t="s">
        <v>358</v>
      </c>
      <c r="Y209">
        <v>481081633</v>
      </c>
      <c r="Z209" t="s">
        <v>335</v>
      </c>
      <c r="AA209">
        <v>7346475299</v>
      </c>
      <c r="AC209" t="s">
        <v>1706</v>
      </c>
      <c r="AD209" t="s">
        <v>1707</v>
      </c>
      <c r="AE209" t="s">
        <v>1705</v>
      </c>
      <c r="AF209" t="s">
        <v>358</v>
      </c>
      <c r="AG209">
        <v>481092700</v>
      </c>
      <c r="AH209" t="s">
        <v>335</v>
      </c>
      <c r="AI209">
        <v>8552763002</v>
      </c>
      <c r="AK209" s="1" t="d">
        <v>2015-07-02</v>
      </c>
      <c r="AL209" s="1" t="d">
        <v>2022-09-29</v>
      </c>
      <c r="AM209" t="str">
        <f t="shared" si="3"/>
        <v>48109</v>
      </c>
      <c r="AQ209" t="s">
        <v>1708</v>
      </c>
      <c r="AR209" t="s">
        <v>916</v>
      </c>
      <c r="AS209" t="s">
        <v>1709</v>
      </c>
      <c r="AT209" t="s">
        <v>338</v>
      </c>
      <c r="AU209">
        <v>7349363568</v>
      </c>
      <c r="AV209" t="s">
        <v>393</v>
      </c>
      <c r="AX209" t="s">
        <v>358</v>
      </c>
      <c r="AY209" t="s">
        <v>340</v>
      </c>
      <c r="KW209" t="s">
        <v>341</v>
      </c>
      <c r="LB209" t="s">
        <v>460</v>
      </c>
      <c r="LR209" s="1" t="d">
        <v>2022-09-29</v>
      </c>
    </row>
    <row r="210" spans="1:330" x14ac:dyDescent="0.2">
      <c r="A210">
        <v>1588047054</v>
      </c>
      <c r="B210">
        <v>2</v>
      </c>
      <c r="D210" t="s">
        <v>330</v>
      </c>
      <c r="E210" t="s">
        <v>1703</v>
      </c>
      <c r="L210" t="s">
        <v>330</v>
      </c>
      <c r="M210">
        <v>6</v>
      </c>
      <c r="U210" t="s">
        <v>1704</v>
      </c>
      <c r="V210" t="s">
        <v>1710</v>
      </c>
      <c r="W210" t="s">
        <v>1705</v>
      </c>
      <c r="X210" t="s">
        <v>358</v>
      </c>
      <c r="Y210">
        <v>48108</v>
      </c>
      <c r="Z210" t="s">
        <v>335</v>
      </c>
      <c r="AA210">
        <v>7346475299</v>
      </c>
      <c r="AC210" t="s">
        <v>1711</v>
      </c>
      <c r="AD210" t="s">
        <v>1712</v>
      </c>
      <c r="AE210" t="s">
        <v>1705</v>
      </c>
      <c r="AF210" t="s">
        <v>358</v>
      </c>
      <c r="AG210">
        <v>481095008</v>
      </c>
      <c r="AH210" t="s">
        <v>335</v>
      </c>
      <c r="AI210">
        <v>8552763002</v>
      </c>
      <c r="AK210" s="1" t="d">
        <v>2015-07-02</v>
      </c>
      <c r="AL210" s="1" t="d">
        <v>2021-05-03</v>
      </c>
      <c r="AM210" t="str">
        <f t="shared" si="3"/>
        <v>48109</v>
      </c>
      <c r="AQ210" t="s">
        <v>1708</v>
      </c>
      <c r="AR210" t="s">
        <v>916</v>
      </c>
      <c r="AS210" t="s">
        <v>1709</v>
      </c>
      <c r="AT210" t="s">
        <v>338</v>
      </c>
      <c r="AU210">
        <v>7349363568</v>
      </c>
      <c r="AV210" t="s">
        <v>393</v>
      </c>
      <c r="AX210" t="s">
        <v>358</v>
      </c>
      <c r="AY210" t="s">
        <v>340</v>
      </c>
      <c r="KW210" t="s">
        <v>341</v>
      </c>
      <c r="LB210" t="s">
        <v>460</v>
      </c>
      <c r="LR210" s="1" t="d">
        <v>2021-04-09</v>
      </c>
    </row>
    <row r="211" spans="1:330" x14ac:dyDescent="0.2">
      <c r="A211">
        <v>1669855136</v>
      </c>
      <c r="B211">
        <v>2</v>
      </c>
      <c r="D211" t="s">
        <v>330</v>
      </c>
      <c r="E211" t="s">
        <v>1713</v>
      </c>
      <c r="U211" t="s">
        <v>1714</v>
      </c>
      <c r="W211" t="s">
        <v>1695</v>
      </c>
      <c r="X211" t="s">
        <v>358</v>
      </c>
      <c r="Y211">
        <v>482191217</v>
      </c>
      <c r="Z211" t="s">
        <v>335</v>
      </c>
      <c r="AA211">
        <v>3133871700</v>
      </c>
      <c r="AB211">
        <v>3133871704</v>
      </c>
      <c r="AC211" t="s">
        <v>1714</v>
      </c>
      <c r="AE211" t="s">
        <v>1695</v>
      </c>
      <c r="AF211" t="s">
        <v>358</v>
      </c>
      <c r="AG211">
        <v>482191217</v>
      </c>
      <c r="AH211" t="s">
        <v>335</v>
      </c>
      <c r="AI211">
        <v>3133871700</v>
      </c>
      <c r="AJ211">
        <v>3133871704</v>
      </c>
      <c r="AK211" s="1" t="d">
        <v>2015-07-02</v>
      </c>
      <c r="AL211" s="1" t="d">
        <v>2016-12-22</v>
      </c>
      <c r="AM211" t="str">
        <f t="shared" si="3"/>
        <v>48219</v>
      </c>
      <c r="AQ211" t="s">
        <v>1715</v>
      </c>
      <c r="AR211" t="s">
        <v>1716</v>
      </c>
      <c r="AT211" t="s">
        <v>463</v>
      </c>
      <c r="AU211">
        <v>3133206003</v>
      </c>
      <c r="AV211" t="s">
        <v>339</v>
      </c>
      <c r="AW211">
        <v>5301010703</v>
      </c>
      <c r="AX211" t="s">
        <v>358</v>
      </c>
      <c r="AY211" t="s">
        <v>340</v>
      </c>
      <c r="KW211" t="s">
        <v>341</v>
      </c>
    </row>
    <row r="212" spans="1:330" x14ac:dyDescent="0.2">
      <c r="A212">
        <v>1205219789</v>
      </c>
      <c r="B212">
        <v>2</v>
      </c>
      <c r="D212" t="s">
        <v>330</v>
      </c>
      <c r="E212" t="s">
        <v>1717</v>
      </c>
      <c r="L212" t="s">
        <v>330</v>
      </c>
      <c r="M212">
        <v>6</v>
      </c>
      <c r="U212" t="s">
        <v>1718</v>
      </c>
      <c r="W212" t="s">
        <v>1719</v>
      </c>
      <c r="X212" t="s">
        <v>478</v>
      </c>
      <c r="Y212">
        <v>358015035</v>
      </c>
      <c r="Z212" t="s">
        <v>335</v>
      </c>
      <c r="AA212">
        <v>2562653900</v>
      </c>
      <c r="AB212">
        <v>8442131898</v>
      </c>
      <c r="AC212" t="s">
        <v>1718</v>
      </c>
      <c r="AE212" t="s">
        <v>1719</v>
      </c>
      <c r="AF212" t="s">
        <v>478</v>
      </c>
      <c r="AG212">
        <v>358015035</v>
      </c>
      <c r="AH212" t="s">
        <v>335</v>
      </c>
      <c r="AI212">
        <v>2562653900</v>
      </c>
      <c r="AJ212">
        <v>8442131898</v>
      </c>
      <c r="AK212" s="1" t="d">
        <v>2015-07-02</v>
      </c>
      <c r="AL212" s="1" t="d">
        <v>2025-01-03</v>
      </c>
      <c r="AM212" t="str">
        <f t="shared" si="3"/>
        <v>35801</v>
      </c>
      <c r="AQ212" t="s">
        <v>1203</v>
      </c>
      <c r="AR212" t="s">
        <v>502</v>
      </c>
      <c r="AT212" t="s">
        <v>1645</v>
      </c>
      <c r="AU212">
        <v>2562658123</v>
      </c>
      <c r="AV212" t="s">
        <v>363</v>
      </c>
      <c r="AW212">
        <v>6379</v>
      </c>
      <c r="AX212" t="s">
        <v>967</v>
      </c>
      <c r="AY212" t="s">
        <v>341</v>
      </c>
      <c r="AZ212" t="s">
        <v>339</v>
      </c>
      <c r="BC212" t="s">
        <v>341</v>
      </c>
      <c r="BD212" t="s">
        <v>470</v>
      </c>
      <c r="BE212">
        <v>114493</v>
      </c>
      <c r="BF212" t="s">
        <v>478</v>
      </c>
      <c r="BG212" t="s">
        <v>341</v>
      </c>
      <c r="BH212" t="s">
        <v>393</v>
      </c>
      <c r="BK212" t="s">
        <v>340</v>
      </c>
      <c r="KW212" t="s">
        <v>341</v>
      </c>
      <c r="LR212" s="1" t="d">
        <v>2025-01-03</v>
      </c>
    </row>
    <row r="213" spans="1:330" x14ac:dyDescent="0.2">
      <c r="A213">
        <v>1689057044</v>
      </c>
      <c r="B213">
        <v>2</v>
      </c>
      <c r="D213" t="s">
        <v>330</v>
      </c>
      <c r="E213" t="s">
        <v>1720</v>
      </c>
      <c r="U213" t="s">
        <v>1721</v>
      </c>
      <c r="W213" t="s">
        <v>1722</v>
      </c>
      <c r="X213" t="s">
        <v>1723</v>
      </c>
      <c r="Y213">
        <v>590379211</v>
      </c>
      <c r="Z213" t="s">
        <v>335</v>
      </c>
      <c r="AC213" t="s">
        <v>1724</v>
      </c>
      <c r="AE213" t="s">
        <v>1725</v>
      </c>
      <c r="AF213" t="s">
        <v>1723</v>
      </c>
      <c r="AG213">
        <v>591054038</v>
      </c>
      <c r="AH213" t="s">
        <v>335</v>
      </c>
      <c r="AI213">
        <v>4062450178</v>
      </c>
      <c r="AK213" s="1" t="d">
        <v>2015-07-02</v>
      </c>
      <c r="AL213" s="1" t="d">
        <v>2015-07-02</v>
      </c>
      <c r="AM213" t="str">
        <f t="shared" si="3"/>
        <v>59105</v>
      </c>
      <c r="AQ213" t="s">
        <v>1726</v>
      </c>
      <c r="AR213" t="s">
        <v>1727</v>
      </c>
      <c r="AT213" t="s">
        <v>806</v>
      </c>
      <c r="AU213">
        <v>4062450178</v>
      </c>
      <c r="AV213" t="s">
        <v>339</v>
      </c>
      <c r="AW213">
        <v>32093</v>
      </c>
      <c r="AX213" t="s">
        <v>1723</v>
      </c>
      <c r="AY213" t="s">
        <v>340</v>
      </c>
      <c r="KW213" t="s">
        <v>341</v>
      </c>
    </row>
    <row r="214" spans="1:330" x14ac:dyDescent="0.2">
      <c r="A214">
        <v>1700269198</v>
      </c>
      <c r="B214">
        <v>2</v>
      </c>
      <c r="D214" t="s">
        <v>330</v>
      </c>
      <c r="E214" t="s">
        <v>1728</v>
      </c>
      <c r="L214" t="s">
        <v>330</v>
      </c>
      <c r="M214">
        <v>6</v>
      </c>
      <c r="U214" t="s">
        <v>1729</v>
      </c>
      <c r="W214" t="s">
        <v>1730</v>
      </c>
      <c r="X214" t="s">
        <v>551</v>
      </c>
      <c r="Y214">
        <v>761067408</v>
      </c>
      <c r="Z214" t="s">
        <v>335</v>
      </c>
      <c r="AA214">
        <v>8176256265</v>
      </c>
      <c r="AB214">
        <v>8176256272</v>
      </c>
      <c r="AC214" t="s">
        <v>1729</v>
      </c>
      <c r="AE214" t="s">
        <v>1730</v>
      </c>
      <c r="AF214" t="s">
        <v>551</v>
      </c>
      <c r="AG214">
        <v>761067408</v>
      </c>
      <c r="AH214" t="s">
        <v>335</v>
      </c>
      <c r="AI214">
        <v>8176256265</v>
      </c>
      <c r="AJ214">
        <v>8176256272</v>
      </c>
      <c r="AK214" s="1" t="d">
        <v>2015-07-02</v>
      </c>
      <c r="AL214" s="1" t="d">
        <v>2016-12-08</v>
      </c>
      <c r="AM214" t="str">
        <f t="shared" si="3"/>
        <v>76106</v>
      </c>
      <c r="AQ214" t="s">
        <v>1731</v>
      </c>
      <c r="AR214" t="s">
        <v>1732</v>
      </c>
      <c r="AT214" t="s">
        <v>1733</v>
      </c>
      <c r="AU214">
        <v>8176256265</v>
      </c>
      <c r="AV214" t="s">
        <v>438</v>
      </c>
      <c r="AY214" t="s">
        <v>341</v>
      </c>
      <c r="AZ214" t="s">
        <v>339</v>
      </c>
      <c r="BA214">
        <v>30061</v>
      </c>
      <c r="BB214" t="s">
        <v>551</v>
      </c>
      <c r="BC214" t="s">
        <v>340</v>
      </c>
      <c r="DD214">
        <v>2153244</v>
      </c>
      <c r="DE214">
        <v>1</v>
      </c>
      <c r="DG214" t="s">
        <v>354</v>
      </c>
      <c r="KW214" t="s">
        <v>341</v>
      </c>
      <c r="LB214" t="s">
        <v>429</v>
      </c>
    </row>
    <row r="215" spans="1:330" x14ac:dyDescent="0.2">
      <c r="A215">
        <v>1528441946</v>
      </c>
      <c r="B215">
        <v>2</v>
      </c>
      <c r="D215" t="s">
        <v>330</v>
      </c>
      <c r="E215" t="s">
        <v>1698</v>
      </c>
      <c r="L215" t="s">
        <v>330</v>
      </c>
      <c r="M215">
        <v>6</v>
      </c>
      <c r="U215" t="s">
        <v>1734</v>
      </c>
      <c r="V215" t="s">
        <v>1735</v>
      </c>
      <c r="W215" t="s">
        <v>632</v>
      </c>
      <c r="X215" t="s">
        <v>551</v>
      </c>
      <c r="Y215">
        <v>75246</v>
      </c>
      <c r="Z215" t="s">
        <v>335</v>
      </c>
      <c r="AA215">
        <v>4694661243</v>
      </c>
      <c r="AB215">
        <v>4695334934</v>
      </c>
      <c r="AC215" t="s">
        <v>1734</v>
      </c>
      <c r="AD215" t="s">
        <v>1735</v>
      </c>
      <c r="AE215" t="s">
        <v>632</v>
      </c>
      <c r="AF215" t="s">
        <v>551</v>
      </c>
      <c r="AG215">
        <v>75246</v>
      </c>
      <c r="AH215" t="s">
        <v>335</v>
      </c>
      <c r="AI215">
        <v>4694661243</v>
      </c>
      <c r="AJ215">
        <v>4695334934</v>
      </c>
      <c r="AK215" s="1" t="d">
        <v>2015-07-02</v>
      </c>
      <c r="AL215" s="1" t="d">
        <v>2016-12-16</v>
      </c>
      <c r="AM215" t="str">
        <f t="shared" si="3"/>
        <v>75246</v>
      </c>
      <c r="AQ215" t="s">
        <v>1701</v>
      </c>
      <c r="AR215" t="s">
        <v>350</v>
      </c>
      <c r="AT215" t="s">
        <v>1702</v>
      </c>
      <c r="AU215">
        <v>4694661243</v>
      </c>
      <c r="AV215" t="s">
        <v>339</v>
      </c>
      <c r="AW215">
        <v>30054</v>
      </c>
      <c r="AX215" t="s">
        <v>551</v>
      </c>
      <c r="AY215" t="s">
        <v>341</v>
      </c>
      <c r="AZ215" t="s">
        <v>339</v>
      </c>
      <c r="BB215" t="s">
        <v>551</v>
      </c>
      <c r="BC215" t="s">
        <v>340</v>
      </c>
      <c r="DD215">
        <v>149167</v>
      </c>
      <c r="DE215">
        <v>5</v>
      </c>
      <c r="DF215" t="s">
        <v>551</v>
      </c>
      <c r="KW215" t="s">
        <v>341</v>
      </c>
      <c r="KZ215" t="s">
        <v>384</v>
      </c>
    </row>
    <row r="216" spans="1:330" x14ac:dyDescent="0.2">
      <c r="A216">
        <v>1619350048</v>
      </c>
      <c r="B216">
        <v>2</v>
      </c>
      <c r="D216" t="s">
        <v>330</v>
      </c>
      <c r="E216" t="s">
        <v>1736</v>
      </c>
      <c r="L216" t="s">
        <v>330</v>
      </c>
      <c r="M216">
        <v>6</v>
      </c>
      <c r="U216" t="s">
        <v>1737</v>
      </c>
      <c r="W216" t="s">
        <v>1738</v>
      </c>
      <c r="X216" t="s">
        <v>1739</v>
      </c>
      <c r="Y216">
        <v>689016464</v>
      </c>
      <c r="Z216" t="s">
        <v>335</v>
      </c>
      <c r="AA216">
        <v>4024632441</v>
      </c>
      <c r="AB216">
        <v>4024632441</v>
      </c>
      <c r="AC216" t="s">
        <v>1740</v>
      </c>
      <c r="AE216" t="s">
        <v>1741</v>
      </c>
      <c r="AF216" t="s">
        <v>1739</v>
      </c>
      <c r="AG216">
        <v>688036553</v>
      </c>
      <c r="AH216" t="s">
        <v>335</v>
      </c>
      <c r="AI216">
        <v>3083853535</v>
      </c>
      <c r="AK216" s="1" t="d">
        <v>2015-07-02</v>
      </c>
      <c r="AL216" s="1" t="d">
        <v>2015-07-02</v>
      </c>
      <c r="AM216" t="str">
        <f t="shared" si="3"/>
        <v>68803</v>
      </c>
      <c r="AQ216" t="s">
        <v>1742</v>
      </c>
      <c r="AR216" t="s">
        <v>543</v>
      </c>
      <c r="AT216" t="s">
        <v>463</v>
      </c>
      <c r="AU216">
        <v>4024632441</v>
      </c>
      <c r="AV216" t="s">
        <v>352</v>
      </c>
      <c r="AW216">
        <v>612</v>
      </c>
      <c r="AX216" t="s">
        <v>1739</v>
      </c>
      <c r="AY216" t="s">
        <v>340</v>
      </c>
      <c r="DD216">
        <v>2152765</v>
      </c>
      <c r="DE216">
        <v>1</v>
      </c>
      <c r="DG216" t="s">
        <v>354</v>
      </c>
      <c r="KW216" t="s">
        <v>341</v>
      </c>
    </row>
    <row r="217" spans="1:330" x14ac:dyDescent="0.2">
      <c r="A217">
        <v>1427431980</v>
      </c>
      <c r="B217">
        <v>2</v>
      </c>
      <c r="D217" t="s">
        <v>330</v>
      </c>
      <c r="E217" t="s">
        <v>1743</v>
      </c>
      <c r="L217" t="s">
        <v>330</v>
      </c>
      <c r="M217">
        <v>6</v>
      </c>
      <c r="U217" t="s">
        <v>1744</v>
      </c>
      <c r="V217">
        <v>106</v>
      </c>
      <c r="W217" t="s">
        <v>1745</v>
      </c>
      <c r="X217" t="s">
        <v>551</v>
      </c>
      <c r="Y217">
        <v>775847324</v>
      </c>
      <c r="Z217" t="s">
        <v>335</v>
      </c>
      <c r="AA217">
        <v>3462078588</v>
      </c>
      <c r="AB217">
        <v>3462078660</v>
      </c>
      <c r="AC217" t="s">
        <v>1744</v>
      </c>
      <c r="AD217">
        <v>106</v>
      </c>
      <c r="AE217" t="s">
        <v>1745</v>
      </c>
      <c r="AF217" t="s">
        <v>551</v>
      </c>
      <c r="AG217">
        <v>775847324</v>
      </c>
      <c r="AH217" t="s">
        <v>335</v>
      </c>
      <c r="AI217">
        <v>3462078588</v>
      </c>
      <c r="AJ217">
        <v>3462078660</v>
      </c>
      <c r="AK217" s="1" t="d">
        <v>2015-07-02</v>
      </c>
      <c r="AL217" s="1" t="d">
        <v>2016-01-22</v>
      </c>
      <c r="AM217" t="str">
        <f t="shared" si="3"/>
        <v>77584</v>
      </c>
      <c r="AQ217" t="s">
        <v>533</v>
      </c>
      <c r="AR217" t="s">
        <v>1746</v>
      </c>
      <c r="AT217" t="s">
        <v>1702</v>
      </c>
      <c r="AU217">
        <v>3462078588</v>
      </c>
      <c r="AV217" t="s">
        <v>363</v>
      </c>
      <c r="AW217">
        <v>30052</v>
      </c>
      <c r="AX217" t="s">
        <v>551</v>
      </c>
      <c r="AY217" t="s">
        <v>341</v>
      </c>
      <c r="AZ217" t="s">
        <v>339</v>
      </c>
      <c r="BA217">
        <v>30052</v>
      </c>
      <c r="BB217" t="s">
        <v>551</v>
      </c>
      <c r="BC217" t="s">
        <v>340</v>
      </c>
      <c r="KW217" t="s">
        <v>341</v>
      </c>
      <c r="KZ217" t="s">
        <v>456</v>
      </c>
    </row>
    <row r="218" spans="1:330" x14ac:dyDescent="0.2">
      <c r="A218">
        <v>1255714713</v>
      </c>
      <c r="B218">
        <v>2</v>
      </c>
      <c r="D218" t="s">
        <v>330</v>
      </c>
      <c r="E218" t="s">
        <v>1747</v>
      </c>
      <c r="U218" t="s">
        <v>1748</v>
      </c>
      <c r="W218" t="s">
        <v>1620</v>
      </c>
      <c r="X218" t="s">
        <v>1621</v>
      </c>
      <c r="Y218">
        <v>871111285</v>
      </c>
      <c r="Z218" t="s">
        <v>335</v>
      </c>
      <c r="AA218">
        <v>5053144933</v>
      </c>
      <c r="AC218" t="s">
        <v>1749</v>
      </c>
      <c r="AE218" t="s">
        <v>1620</v>
      </c>
      <c r="AF218" t="s">
        <v>1621</v>
      </c>
      <c r="AG218">
        <v>871222515</v>
      </c>
      <c r="AH218" t="s">
        <v>335</v>
      </c>
      <c r="AI218">
        <v>5058215422</v>
      </c>
      <c r="AK218" s="1" t="d">
        <v>2015-07-02</v>
      </c>
      <c r="AL218" s="1" t="d">
        <v>2015-07-02</v>
      </c>
      <c r="AM218" t="str">
        <f t="shared" si="3"/>
        <v>87122</v>
      </c>
      <c r="AQ218" t="s">
        <v>1750</v>
      </c>
      <c r="AR218" t="s">
        <v>626</v>
      </c>
      <c r="AT218" t="s">
        <v>591</v>
      </c>
      <c r="AU218">
        <v>5053144933</v>
      </c>
      <c r="AV218" t="s">
        <v>339</v>
      </c>
      <c r="AW218" t="s">
        <v>841</v>
      </c>
      <c r="AX218" t="s">
        <v>1621</v>
      </c>
      <c r="AY218" t="s">
        <v>340</v>
      </c>
      <c r="KW218" t="s">
        <v>341</v>
      </c>
      <c r="KZ218" t="s">
        <v>448</v>
      </c>
      <c r="LB218" t="s">
        <v>449</v>
      </c>
    </row>
    <row r="219" spans="1:330" x14ac:dyDescent="0.2">
      <c r="A219">
        <v>1033592514</v>
      </c>
      <c r="B219">
        <v>2</v>
      </c>
      <c r="D219" t="s">
        <v>330</v>
      </c>
      <c r="E219" t="s">
        <v>1751</v>
      </c>
      <c r="L219" t="s">
        <v>330</v>
      </c>
      <c r="M219">
        <v>6</v>
      </c>
      <c r="U219" t="s">
        <v>1752</v>
      </c>
      <c r="W219" t="s">
        <v>1753</v>
      </c>
      <c r="X219" t="s">
        <v>551</v>
      </c>
      <c r="Y219">
        <v>757101411</v>
      </c>
      <c r="Z219" t="s">
        <v>335</v>
      </c>
      <c r="AA219">
        <v>9038776863</v>
      </c>
      <c r="AB219">
        <v>9038773820</v>
      </c>
      <c r="AC219" t="s">
        <v>1754</v>
      </c>
      <c r="AE219" t="s">
        <v>1755</v>
      </c>
      <c r="AF219" t="s">
        <v>738</v>
      </c>
      <c r="AG219">
        <v>712014401</v>
      </c>
      <c r="AH219" t="s">
        <v>335</v>
      </c>
      <c r="AI219">
        <v>3183406470</v>
      </c>
      <c r="AJ219">
        <v>3183406473</v>
      </c>
      <c r="AK219" s="1" t="d">
        <v>2015-07-02</v>
      </c>
      <c r="AL219" s="1" t="d">
        <v>2015-07-22</v>
      </c>
      <c r="AM219" t="str">
        <f t="shared" si="3"/>
        <v>71201</v>
      </c>
      <c r="AQ219" t="s">
        <v>1756</v>
      </c>
      <c r="AR219" t="s">
        <v>1442</v>
      </c>
      <c r="AT219" t="s">
        <v>1757</v>
      </c>
      <c r="AU219">
        <v>9038776829</v>
      </c>
      <c r="AV219" t="s">
        <v>339</v>
      </c>
      <c r="AW219">
        <v>7138</v>
      </c>
      <c r="AX219" t="s">
        <v>738</v>
      </c>
      <c r="AY219" t="s">
        <v>340</v>
      </c>
      <c r="DD219">
        <v>2152893</v>
      </c>
      <c r="DE219">
        <v>1</v>
      </c>
      <c r="DG219" t="s">
        <v>354</v>
      </c>
      <c r="KW219" t="s">
        <v>341</v>
      </c>
    </row>
    <row r="220" spans="1:330" x14ac:dyDescent="0.2">
      <c r="A220">
        <v>1306229604</v>
      </c>
      <c r="B220">
        <v>2</v>
      </c>
      <c r="D220" t="s">
        <v>330</v>
      </c>
      <c r="E220" t="s">
        <v>1758</v>
      </c>
      <c r="L220" t="s">
        <v>330</v>
      </c>
      <c r="M220">
        <v>6</v>
      </c>
      <c r="U220" t="s">
        <v>1759</v>
      </c>
      <c r="W220" t="s">
        <v>1760</v>
      </c>
      <c r="X220" t="s">
        <v>368</v>
      </c>
      <c r="Y220">
        <v>911062411</v>
      </c>
      <c r="Z220" t="s">
        <v>335</v>
      </c>
      <c r="AA220">
        <v>6262047420</v>
      </c>
      <c r="AB220">
        <v>6262047417</v>
      </c>
      <c r="AC220" t="s">
        <v>1759</v>
      </c>
      <c r="AE220" t="s">
        <v>1760</v>
      </c>
      <c r="AF220" t="s">
        <v>368</v>
      </c>
      <c r="AG220">
        <v>911062411</v>
      </c>
      <c r="AH220" t="s">
        <v>335</v>
      </c>
      <c r="AI220">
        <v>6262047420</v>
      </c>
      <c r="AK220" s="1" t="d">
        <v>2015-07-04</v>
      </c>
      <c r="AL220" s="1" t="d">
        <v>2017-01-03</v>
      </c>
      <c r="AM220" t="str">
        <f t="shared" si="3"/>
        <v>91106</v>
      </c>
      <c r="AQ220" t="s">
        <v>1761</v>
      </c>
      <c r="AR220" t="s">
        <v>1762</v>
      </c>
      <c r="AT220" t="s">
        <v>338</v>
      </c>
      <c r="AU220">
        <v>8184645655</v>
      </c>
      <c r="AV220" t="s">
        <v>339</v>
      </c>
      <c r="AX220" t="s">
        <v>368</v>
      </c>
      <c r="AY220" t="s">
        <v>340</v>
      </c>
      <c r="KW220" t="s">
        <v>341</v>
      </c>
      <c r="KZ220" t="s">
        <v>384</v>
      </c>
    </row>
    <row r="221" spans="1:330" x14ac:dyDescent="0.2">
      <c r="A221">
        <v>1508249814</v>
      </c>
      <c r="B221">
        <v>2</v>
      </c>
      <c r="D221" t="s">
        <v>330</v>
      </c>
      <c r="E221" t="s">
        <v>1763</v>
      </c>
      <c r="L221" t="s">
        <v>330</v>
      </c>
      <c r="M221">
        <v>6</v>
      </c>
      <c r="U221" t="s">
        <v>1764</v>
      </c>
      <c r="W221" t="s">
        <v>1765</v>
      </c>
      <c r="X221" t="s">
        <v>433</v>
      </c>
      <c r="Y221">
        <v>735470158</v>
      </c>
      <c r="Z221" t="s">
        <v>335</v>
      </c>
      <c r="AA221">
        <v>5805352130</v>
      </c>
      <c r="AC221" t="s">
        <v>1766</v>
      </c>
      <c r="AE221" t="s">
        <v>1765</v>
      </c>
      <c r="AF221" t="s">
        <v>433</v>
      </c>
      <c r="AG221">
        <v>735470158</v>
      </c>
      <c r="AH221" t="s">
        <v>335</v>
      </c>
      <c r="AI221">
        <v>5805352130</v>
      </c>
      <c r="AJ221">
        <v>5805352001</v>
      </c>
      <c r="AK221" s="1" t="d">
        <v>2015-07-06</v>
      </c>
      <c r="AL221" s="1" t="d">
        <v>2016-01-14</v>
      </c>
      <c r="AM221" t="str">
        <f t="shared" si="3"/>
        <v>73547</v>
      </c>
      <c r="AQ221" t="s">
        <v>1767</v>
      </c>
      <c r="AR221" t="s">
        <v>1768</v>
      </c>
      <c r="AT221" t="s">
        <v>463</v>
      </c>
      <c r="AU221">
        <v>5805352130</v>
      </c>
      <c r="AV221" t="s">
        <v>339</v>
      </c>
      <c r="AW221" t="s">
        <v>1769</v>
      </c>
      <c r="AX221" t="s">
        <v>433</v>
      </c>
      <c r="AY221" t="s">
        <v>340</v>
      </c>
      <c r="DD221">
        <v>2153944</v>
      </c>
      <c r="DE221">
        <v>1</v>
      </c>
      <c r="DG221" t="s">
        <v>354</v>
      </c>
      <c r="KW221" t="s">
        <v>341</v>
      </c>
    </row>
    <row r="222" spans="1:330" x14ac:dyDescent="0.2">
      <c r="A222">
        <v>1508249806</v>
      </c>
      <c r="B222">
        <v>2</v>
      </c>
      <c r="D222" t="s">
        <v>330</v>
      </c>
      <c r="E222" t="s">
        <v>1770</v>
      </c>
      <c r="L222" t="s">
        <v>330</v>
      </c>
      <c r="M222">
        <v>6</v>
      </c>
      <c r="U222" t="s">
        <v>1771</v>
      </c>
      <c r="W222" t="s">
        <v>750</v>
      </c>
      <c r="X222" t="s">
        <v>334</v>
      </c>
      <c r="Y222">
        <v>100241810</v>
      </c>
      <c r="Z222" t="s">
        <v>335</v>
      </c>
      <c r="AA222">
        <v>2127241950</v>
      </c>
      <c r="AB222">
        <v>2127241946</v>
      </c>
      <c r="AC222" t="s">
        <v>1771</v>
      </c>
      <c r="AE222" t="s">
        <v>750</v>
      </c>
      <c r="AF222" t="s">
        <v>334</v>
      </c>
      <c r="AG222">
        <v>100241810</v>
      </c>
      <c r="AH222" t="s">
        <v>335</v>
      </c>
      <c r="AI222">
        <v>2127241950</v>
      </c>
      <c r="AJ222">
        <v>2127241946</v>
      </c>
      <c r="AK222" s="1" t="d">
        <v>2015-07-06</v>
      </c>
      <c r="AL222" s="1" t="d">
        <v>2024-11-05</v>
      </c>
      <c r="AM222" t="str">
        <f t="shared" si="3"/>
        <v>10024</v>
      </c>
      <c r="AQ222" t="s">
        <v>1772</v>
      </c>
      <c r="AR222" t="s">
        <v>1773</v>
      </c>
      <c r="AT222" t="s">
        <v>1774</v>
      </c>
      <c r="AU222">
        <v>4124777803</v>
      </c>
      <c r="AV222" t="s">
        <v>363</v>
      </c>
      <c r="AW222" t="s">
        <v>1775</v>
      </c>
      <c r="AX222" t="s">
        <v>485</v>
      </c>
      <c r="AY222" t="s">
        <v>341</v>
      </c>
      <c r="AZ222" t="s">
        <v>339</v>
      </c>
      <c r="BA222" t="s">
        <v>1776</v>
      </c>
      <c r="BB222" t="s">
        <v>1551</v>
      </c>
      <c r="BC222" t="s">
        <v>341</v>
      </c>
      <c r="BD222" t="s">
        <v>339</v>
      </c>
      <c r="BE222">
        <v>33838</v>
      </c>
      <c r="BF222" t="s">
        <v>334</v>
      </c>
      <c r="BG222" t="s">
        <v>341</v>
      </c>
      <c r="BH222" t="s">
        <v>393</v>
      </c>
      <c r="BK222" t="s">
        <v>340</v>
      </c>
      <c r="DD222">
        <v>2153018</v>
      </c>
      <c r="DE222">
        <v>1</v>
      </c>
      <c r="DG222" t="s">
        <v>354</v>
      </c>
      <c r="DH222">
        <v>531928</v>
      </c>
      <c r="DI222">
        <v>5</v>
      </c>
      <c r="DJ222" t="s">
        <v>485</v>
      </c>
      <c r="DL222">
        <v>4227134</v>
      </c>
      <c r="DM222">
        <v>5</v>
      </c>
      <c r="DN222" t="s">
        <v>334</v>
      </c>
      <c r="KW222" t="s">
        <v>341</v>
      </c>
      <c r="LR222" s="1" t="d">
        <v>2024-11-05</v>
      </c>
    </row>
    <row r="223" spans="1:330" x14ac:dyDescent="0.2">
      <c r="A223">
        <v>1316320666</v>
      </c>
      <c r="B223">
        <v>2</v>
      </c>
      <c r="D223" t="s">
        <v>330</v>
      </c>
      <c r="E223" t="s">
        <v>1777</v>
      </c>
      <c r="L223" t="s">
        <v>330</v>
      </c>
      <c r="M223">
        <v>6</v>
      </c>
      <c r="U223" t="s">
        <v>1778</v>
      </c>
      <c r="W223" t="s">
        <v>1779</v>
      </c>
      <c r="X223" t="s">
        <v>649</v>
      </c>
      <c r="Y223">
        <v>330105541</v>
      </c>
      <c r="Z223" t="s">
        <v>335</v>
      </c>
      <c r="AA223">
        <v>7865366845</v>
      </c>
      <c r="AB223">
        <v>7865366845</v>
      </c>
      <c r="AC223" t="s">
        <v>1778</v>
      </c>
      <c r="AE223" t="s">
        <v>1779</v>
      </c>
      <c r="AF223" t="s">
        <v>649</v>
      </c>
      <c r="AG223">
        <v>330105541</v>
      </c>
      <c r="AH223" t="s">
        <v>335</v>
      </c>
      <c r="AI223">
        <v>7865366845</v>
      </c>
      <c r="AJ223">
        <v>7865366845</v>
      </c>
      <c r="AK223" s="1" t="d">
        <v>2015-07-06</v>
      </c>
      <c r="AL223" s="1" t="d">
        <v>2015-08-07</v>
      </c>
      <c r="AM223" t="str">
        <f t="shared" si="3"/>
        <v>33010</v>
      </c>
      <c r="AQ223" t="s">
        <v>1780</v>
      </c>
      <c r="AR223" t="s">
        <v>1781</v>
      </c>
      <c r="AT223" t="s">
        <v>338</v>
      </c>
      <c r="AU223">
        <v>7865366845</v>
      </c>
      <c r="AV223" t="s">
        <v>339</v>
      </c>
      <c r="AY223" t="s">
        <v>340</v>
      </c>
      <c r="DD223">
        <v>2152998</v>
      </c>
      <c r="DE223">
        <v>1</v>
      </c>
      <c r="DG223" t="s">
        <v>354</v>
      </c>
      <c r="KW223" t="s">
        <v>341</v>
      </c>
    </row>
    <row r="224" spans="1:330" x14ac:dyDescent="0.2">
      <c r="A224">
        <v>1053794297</v>
      </c>
      <c r="B224">
        <v>2</v>
      </c>
      <c r="D224" t="s">
        <v>330</v>
      </c>
      <c r="E224" t="s">
        <v>1736</v>
      </c>
      <c r="U224" t="s">
        <v>1740</v>
      </c>
      <c r="W224" t="s">
        <v>1741</v>
      </c>
      <c r="X224" t="s">
        <v>1739</v>
      </c>
      <c r="Y224">
        <v>688036553</v>
      </c>
      <c r="Z224" t="s">
        <v>335</v>
      </c>
      <c r="AA224">
        <v>3083853535</v>
      </c>
      <c r="AC224" t="s">
        <v>1737</v>
      </c>
      <c r="AE224" t="s">
        <v>1738</v>
      </c>
      <c r="AF224" t="s">
        <v>1739</v>
      </c>
      <c r="AG224">
        <v>689016464</v>
      </c>
      <c r="AH224" t="s">
        <v>335</v>
      </c>
      <c r="AI224">
        <v>4024632441</v>
      </c>
      <c r="AK224" s="1" t="d">
        <v>2015-07-07</v>
      </c>
      <c r="AL224" s="1" t="d">
        <v>2015-07-07</v>
      </c>
      <c r="AM224" t="str">
        <f t="shared" si="3"/>
        <v>68901</v>
      </c>
      <c r="AQ224" t="s">
        <v>1742</v>
      </c>
      <c r="AR224" t="s">
        <v>543</v>
      </c>
      <c r="AS224" t="s">
        <v>1289</v>
      </c>
      <c r="AT224" t="s">
        <v>463</v>
      </c>
      <c r="AU224">
        <v>4024632441</v>
      </c>
      <c r="AV224" t="s">
        <v>352</v>
      </c>
      <c r="AW224">
        <v>612</v>
      </c>
      <c r="AX224" t="s">
        <v>1739</v>
      </c>
      <c r="AY224" t="s">
        <v>340</v>
      </c>
      <c r="DD224">
        <v>612</v>
      </c>
      <c r="DE224">
        <v>1</v>
      </c>
      <c r="DF224" t="s">
        <v>1739</v>
      </c>
      <c r="DG224" t="s">
        <v>545</v>
      </c>
      <c r="KW224" t="s">
        <v>340</v>
      </c>
      <c r="KX224" t="s">
        <v>1782</v>
      </c>
      <c r="KY224" t="s">
        <v>330</v>
      </c>
      <c r="KZ224" t="s">
        <v>448</v>
      </c>
      <c r="LB224" t="s">
        <v>842</v>
      </c>
    </row>
    <row r="225" spans="1:330" x14ac:dyDescent="0.2">
      <c r="A225">
        <v>1801279005</v>
      </c>
      <c r="B225">
        <v>2</v>
      </c>
      <c r="D225" t="s">
        <v>330</v>
      </c>
      <c r="E225" t="s">
        <v>1783</v>
      </c>
      <c r="L225" t="s">
        <v>330</v>
      </c>
      <c r="M225">
        <v>6</v>
      </c>
      <c r="U225" t="s">
        <v>1784</v>
      </c>
      <c r="W225" t="s">
        <v>1785</v>
      </c>
      <c r="X225" t="s">
        <v>1348</v>
      </c>
      <c r="Y225">
        <v>460626902</v>
      </c>
      <c r="Z225" t="s">
        <v>335</v>
      </c>
      <c r="AA225">
        <v>3172315252</v>
      </c>
      <c r="AB225">
        <v>3179007458</v>
      </c>
      <c r="AC225" t="s">
        <v>1784</v>
      </c>
      <c r="AE225" t="s">
        <v>1785</v>
      </c>
      <c r="AF225" t="s">
        <v>1348</v>
      </c>
      <c r="AG225">
        <v>460626902</v>
      </c>
      <c r="AH225" t="s">
        <v>335</v>
      </c>
      <c r="AI225">
        <v>3172315252</v>
      </c>
      <c r="AJ225">
        <v>3179007458</v>
      </c>
      <c r="AK225" s="1" t="d">
        <v>2015-07-07</v>
      </c>
      <c r="AL225" s="1" t="d">
        <v>2016-10-04</v>
      </c>
      <c r="AM225" t="str">
        <f t="shared" si="3"/>
        <v>46062</v>
      </c>
      <c r="AQ225" t="s">
        <v>1786</v>
      </c>
      <c r="AR225" t="s">
        <v>1787</v>
      </c>
      <c r="AT225" t="s">
        <v>1788</v>
      </c>
      <c r="AU225">
        <v>3172315252</v>
      </c>
      <c r="AV225" t="s">
        <v>363</v>
      </c>
      <c r="AY225" t="s">
        <v>341</v>
      </c>
      <c r="AZ225" t="s">
        <v>339</v>
      </c>
      <c r="BA225" t="s">
        <v>1789</v>
      </c>
      <c r="BB225" t="s">
        <v>1348</v>
      </c>
      <c r="BC225" t="s">
        <v>340</v>
      </c>
      <c r="DD225" t="s">
        <v>1790</v>
      </c>
      <c r="DE225">
        <v>5</v>
      </c>
      <c r="DF225" t="s">
        <v>1348</v>
      </c>
      <c r="DH225">
        <v>2152996</v>
      </c>
      <c r="DI225">
        <v>1</v>
      </c>
      <c r="DK225" t="s">
        <v>354</v>
      </c>
      <c r="KW225" t="s">
        <v>341</v>
      </c>
    </row>
    <row r="226" spans="1:330" x14ac:dyDescent="0.2">
      <c r="A226">
        <v>1023491131</v>
      </c>
      <c r="B226">
        <v>2</v>
      </c>
      <c r="D226" t="s">
        <v>330</v>
      </c>
      <c r="E226" t="s">
        <v>1791</v>
      </c>
      <c r="L226" t="s">
        <v>330</v>
      </c>
      <c r="M226">
        <v>6</v>
      </c>
      <c r="U226" t="s">
        <v>1792</v>
      </c>
      <c r="W226" t="s">
        <v>1213</v>
      </c>
      <c r="X226" t="s">
        <v>738</v>
      </c>
      <c r="Y226">
        <v>708063842</v>
      </c>
      <c r="Z226" t="s">
        <v>335</v>
      </c>
      <c r="AC226" t="s">
        <v>1792</v>
      </c>
      <c r="AE226" t="s">
        <v>1213</v>
      </c>
      <c r="AF226" t="s">
        <v>738</v>
      </c>
      <c r="AG226">
        <v>708063842</v>
      </c>
      <c r="AH226" t="s">
        <v>335</v>
      </c>
      <c r="AI226">
        <v>2253877627</v>
      </c>
      <c r="AJ226">
        <v>2253877625</v>
      </c>
      <c r="AK226" s="1" t="d">
        <v>2015-07-07</v>
      </c>
      <c r="AL226" s="1" t="d">
        <v>2022-01-20</v>
      </c>
      <c r="AM226" t="str">
        <f t="shared" si="3"/>
        <v>70806</v>
      </c>
      <c r="AQ226" t="s">
        <v>929</v>
      </c>
      <c r="AR226" t="s">
        <v>1793</v>
      </c>
      <c r="AS226" t="s">
        <v>574</v>
      </c>
      <c r="AT226" t="s">
        <v>1645</v>
      </c>
      <c r="AU226">
        <v>2252371645</v>
      </c>
      <c r="AV226" t="s">
        <v>339</v>
      </c>
      <c r="AX226" t="s">
        <v>738</v>
      </c>
      <c r="AY226" t="s">
        <v>340</v>
      </c>
      <c r="DD226" t="s">
        <v>1794</v>
      </c>
      <c r="DE226">
        <v>5</v>
      </c>
      <c r="DF226" t="s">
        <v>738</v>
      </c>
      <c r="KW226" t="s">
        <v>341</v>
      </c>
      <c r="LR226" s="1" t="d">
        <v>2022-01-20</v>
      </c>
    </row>
    <row r="227" spans="1:330" x14ac:dyDescent="0.2">
      <c r="A227">
        <v>1538542766</v>
      </c>
      <c r="B227">
        <v>2</v>
      </c>
      <c r="D227" t="s">
        <v>330</v>
      </c>
      <c r="E227" t="s">
        <v>1795</v>
      </c>
      <c r="L227" t="s">
        <v>330</v>
      </c>
      <c r="M227">
        <v>6</v>
      </c>
      <c r="U227" t="s">
        <v>1796</v>
      </c>
      <c r="V227" t="s">
        <v>1286</v>
      </c>
      <c r="W227" t="s">
        <v>1797</v>
      </c>
      <c r="X227" t="s">
        <v>368</v>
      </c>
      <c r="Y227">
        <v>935343324</v>
      </c>
      <c r="Z227" t="s">
        <v>335</v>
      </c>
      <c r="AA227">
        <v>6615792099</v>
      </c>
      <c r="AB227">
        <v>6617262073</v>
      </c>
      <c r="AC227" t="s">
        <v>1796</v>
      </c>
      <c r="AE227" t="s">
        <v>1797</v>
      </c>
      <c r="AF227" t="s">
        <v>368</v>
      </c>
      <c r="AG227">
        <v>935343324</v>
      </c>
      <c r="AH227" t="s">
        <v>335</v>
      </c>
      <c r="AI227">
        <v>6615792099</v>
      </c>
      <c r="AJ227">
        <v>6617262079</v>
      </c>
      <c r="AK227" s="1" t="d">
        <v>2015-07-07</v>
      </c>
      <c r="AL227" s="1" t="d">
        <v>2017-01-17</v>
      </c>
      <c r="AM227" t="str">
        <f t="shared" si="3"/>
        <v>93534</v>
      </c>
      <c r="AQ227" t="s">
        <v>1798</v>
      </c>
      <c r="AR227" t="s">
        <v>1799</v>
      </c>
      <c r="AT227" t="s">
        <v>635</v>
      </c>
      <c r="AU227">
        <v>7145481745</v>
      </c>
      <c r="AV227" t="s">
        <v>363</v>
      </c>
      <c r="AY227" t="s">
        <v>341</v>
      </c>
      <c r="AZ227" t="s">
        <v>339</v>
      </c>
      <c r="BA227" t="s">
        <v>1800</v>
      </c>
      <c r="BB227" t="s">
        <v>368</v>
      </c>
      <c r="BC227" t="s">
        <v>340</v>
      </c>
      <c r="DD227">
        <v>2157573</v>
      </c>
      <c r="DE227">
        <v>1</v>
      </c>
      <c r="DG227" t="s">
        <v>354</v>
      </c>
      <c r="KW227" t="s">
        <v>341</v>
      </c>
    </row>
    <row r="228" spans="1:330" x14ac:dyDescent="0.2">
      <c r="A228">
        <v>1376926592</v>
      </c>
      <c r="B228">
        <v>2</v>
      </c>
      <c r="D228" t="s">
        <v>330</v>
      </c>
      <c r="E228" t="s">
        <v>1801</v>
      </c>
      <c r="L228" t="s">
        <v>330</v>
      </c>
      <c r="M228">
        <v>6</v>
      </c>
      <c r="U228" t="s">
        <v>1802</v>
      </c>
      <c r="W228" t="s">
        <v>1803</v>
      </c>
      <c r="X228" t="s">
        <v>983</v>
      </c>
      <c r="Y228">
        <v>525772708</v>
      </c>
      <c r="Z228" t="s">
        <v>335</v>
      </c>
      <c r="AA228">
        <v>6416738486</v>
      </c>
      <c r="AB228">
        <v>6416738698</v>
      </c>
      <c r="AC228" t="s">
        <v>1802</v>
      </c>
      <c r="AE228" t="s">
        <v>1803</v>
      </c>
      <c r="AF228" t="s">
        <v>983</v>
      </c>
      <c r="AG228">
        <v>525772708</v>
      </c>
      <c r="AH228" t="s">
        <v>335</v>
      </c>
      <c r="AI228">
        <v>6416738486</v>
      </c>
      <c r="AJ228">
        <v>6416738698</v>
      </c>
      <c r="AK228" s="1" t="d">
        <v>2015-07-07</v>
      </c>
      <c r="AL228" s="1" t="d">
        <v>2016-04-07</v>
      </c>
      <c r="AM228" t="str">
        <f t="shared" si="3"/>
        <v>52577</v>
      </c>
      <c r="AQ228" t="s">
        <v>1804</v>
      </c>
      <c r="AR228" t="s">
        <v>1805</v>
      </c>
      <c r="AT228" t="s">
        <v>1118</v>
      </c>
      <c r="AU228">
        <v>6416738486</v>
      </c>
      <c r="AV228" t="s">
        <v>339</v>
      </c>
      <c r="AW228">
        <v>1538</v>
      </c>
      <c r="AX228" t="s">
        <v>983</v>
      </c>
      <c r="AY228" t="s">
        <v>340</v>
      </c>
      <c r="DD228">
        <v>407399</v>
      </c>
      <c r="DE228">
        <v>5</v>
      </c>
      <c r="DF228" t="s">
        <v>983</v>
      </c>
      <c r="DH228">
        <v>2153338</v>
      </c>
      <c r="DI228">
        <v>1</v>
      </c>
      <c r="DK228" t="s">
        <v>354</v>
      </c>
      <c r="KW228" t="s">
        <v>341</v>
      </c>
    </row>
    <row r="229" spans="1:330" x14ac:dyDescent="0.2">
      <c r="A229">
        <v>1649653874</v>
      </c>
      <c r="B229">
        <v>2</v>
      </c>
      <c r="D229" t="s">
        <v>330</v>
      </c>
      <c r="E229" t="s">
        <v>1806</v>
      </c>
      <c r="L229" t="s">
        <v>330</v>
      </c>
      <c r="M229">
        <v>6</v>
      </c>
      <c r="U229" t="s">
        <v>1807</v>
      </c>
      <c r="V229" t="s">
        <v>958</v>
      </c>
      <c r="W229" t="s">
        <v>1808</v>
      </c>
      <c r="X229" t="s">
        <v>551</v>
      </c>
      <c r="Y229">
        <v>752348807</v>
      </c>
      <c r="Z229" t="s">
        <v>335</v>
      </c>
      <c r="AA229">
        <v>2149192520</v>
      </c>
      <c r="AB229">
        <v>2149192524</v>
      </c>
      <c r="AC229" t="s">
        <v>1809</v>
      </c>
      <c r="AE229" t="s">
        <v>1810</v>
      </c>
      <c r="AF229" t="s">
        <v>1811</v>
      </c>
      <c r="AG229">
        <v>891064828</v>
      </c>
      <c r="AH229" t="s">
        <v>335</v>
      </c>
      <c r="AI229">
        <v>7029124844</v>
      </c>
      <c r="AJ229">
        <v>7029124846</v>
      </c>
      <c r="AK229" s="1" t="d">
        <v>2015-07-07</v>
      </c>
      <c r="AL229" s="1" t="d">
        <v>2016-08-17</v>
      </c>
      <c r="AM229" t="str">
        <f t="shared" si="3"/>
        <v>89106</v>
      </c>
      <c r="AQ229" t="s">
        <v>1812</v>
      </c>
      <c r="AR229" t="s">
        <v>1813</v>
      </c>
      <c r="AT229" t="s">
        <v>338</v>
      </c>
      <c r="AU229">
        <v>7342181641</v>
      </c>
      <c r="AV229" t="s">
        <v>363</v>
      </c>
      <c r="AY229" t="s">
        <v>341</v>
      </c>
      <c r="AZ229" t="s">
        <v>339</v>
      </c>
      <c r="BA229" t="s">
        <v>1814</v>
      </c>
      <c r="BB229" t="s">
        <v>1811</v>
      </c>
      <c r="BC229" t="s">
        <v>340</v>
      </c>
      <c r="DD229">
        <v>1649653874</v>
      </c>
      <c r="DE229">
        <v>5</v>
      </c>
      <c r="DF229" t="s">
        <v>1811</v>
      </c>
      <c r="DH229">
        <v>2152926</v>
      </c>
      <c r="DI229">
        <v>1</v>
      </c>
      <c r="DK229" t="s">
        <v>354</v>
      </c>
      <c r="KW229" t="s">
        <v>341</v>
      </c>
    </row>
    <row r="230" spans="1:330" x14ac:dyDescent="0.2">
      <c r="A230">
        <v>1447633672</v>
      </c>
      <c r="B230">
        <v>2</v>
      </c>
      <c r="D230" t="s">
        <v>330</v>
      </c>
      <c r="E230" t="s">
        <v>1815</v>
      </c>
      <c r="L230" t="s">
        <v>330</v>
      </c>
      <c r="M230">
        <v>6</v>
      </c>
      <c r="U230" t="s">
        <v>1816</v>
      </c>
      <c r="W230" t="s">
        <v>1817</v>
      </c>
      <c r="X230" t="s">
        <v>551</v>
      </c>
      <c r="Y230">
        <v>750511056</v>
      </c>
      <c r="Z230" t="s">
        <v>335</v>
      </c>
      <c r="AA230">
        <v>9728546945</v>
      </c>
      <c r="AB230">
        <v>9722982542</v>
      </c>
      <c r="AC230" t="s">
        <v>1816</v>
      </c>
      <c r="AE230" t="s">
        <v>1817</v>
      </c>
      <c r="AF230" t="s">
        <v>551</v>
      </c>
      <c r="AG230">
        <v>750511056</v>
      </c>
      <c r="AH230" t="s">
        <v>335</v>
      </c>
      <c r="AI230">
        <v>9728546945</v>
      </c>
      <c r="AJ230">
        <v>9722982542</v>
      </c>
      <c r="AK230" s="1" t="d">
        <v>2015-07-07</v>
      </c>
      <c r="AL230" s="1" t="d">
        <v>2018-05-08</v>
      </c>
      <c r="AM230" t="str">
        <f t="shared" si="3"/>
        <v>75051</v>
      </c>
      <c r="AQ230" t="s">
        <v>1540</v>
      </c>
      <c r="AR230" t="s">
        <v>1818</v>
      </c>
      <c r="AT230" t="s">
        <v>784</v>
      </c>
      <c r="AU230">
        <v>9728546945</v>
      </c>
      <c r="AV230" t="s">
        <v>363</v>
      </c>
      <c r="AY230" t="s">
        <v>341</v>
      </c>
      <c r="AZ230" t="s">
        <v>339</v>
      </c>
      <c r="BA230">
        <v>28860</v>
      </c>
      <c r="BB230" t="s">
        <v>551</v>
      </c>
      <c r="BC230" t="s">
        <v>340</v>
      </c>
      <c r="DD230">
        <v>2153074</v>
      </c>
      <c r="DE230">
        <v>1</v>
      </c>
      <c r="DG230" t="s">
        <v>354</v>
      </c>
      <c r="KW230" t="s">
        <v>341</v>
      </c>
    </row>
    <row r="231" spans="1:330" x14ac:dyDescent="0.2">
      <c r="A231">
        <v>1851774095</v>
      </c>
      <c r="B231">
        <v>2</v>
      </c>
      <c r="D231" t="s">
        <v>330</v>
      </c>
      <c r="E231" t="s">
        <v>1819</v>
      </c>
      <c r="L231" t="s">
        <v>330</v>
      </c>
      <c r="M231">
        <v>6</v>
      </c>
      <c r="U231" t="s">
        <v>1820</v>
      </c>
      <c r="W231" t="s">
        <v>1821</v>
      </c>
      <c r="X231" t="s">
        <v>1348</v>
      </c>
      <c r="Y231">
        <v>463600033</v>
      </c>
      <c r="Z231" t="s">
        <v>335</v>
      </c>
      <c r="AA231">
        <v>2198788300</v>
      </c>
      <c r="AB231">
        <v>2198788301</v>
      </c>
      <c r="AC231" t="s">
        <v>1820</v>
      </c>
      <c r="AE231" t="s">
        <v>1821</v>
      </c>
      <c r="AF231" t="s">
        <v>1348</v>
      </c>
      <c r="AG231">
        <v>463600021</v>
      </c>
      <c r="AH231" t="s">
        <v>335</v>
      </c>
      <c r="AI231">
        <v>2198788300</v>
      </c>
      <c r="AJ231">
        <v>2198788301</v>
      </c>
      <c r="AK231" s="1" t="d">
        <v>2015-07-07</v>
      </c>
      <c r="AL231" s="1" t="d">
        <v>2025-01-09</v>
      </c>
      <c r="AM231" t="str">
        <f t="shared" si="3"/>
        <v>46360</v>
      </c>
      <c r="AQ231" t="s">
        <v>1822</v>
      </c>
      <c r="AR231" t="s">
        <v>436</v>
      </c>
      <c r="AT231" t="s">
        <v>1823</v>
      </c>
      <c r="AU231">
        <v>2198771410</v>
      </c>
      <c r="AV231" t="s">
        <v>339</v>
      </c>
      <c r="AY231" t="s">
        <v>340</v>
      </c>
      <c r="DD231">
        <v>201334460</v>
      </c>
      <c r="DE231">
        <v>5</v>
      </c>
      <c r="DF231" t="s">
        <v>1348</v>
      </c>
      <c r="KW231" t="s">
        <v>340</v>
      </c>
      <c r="KX231" t="s">
        <v>1819</v>
      </c>
      <c r="KY231" t="s">
        <v>330</v>
      </c>
      <c r="LR231" s="1" t="d">
        <v>2025-01-09</v>
      </c>
    </row>
    <row r="232" spans="1:330" x14ac:dyDescent="0.2">
      <c r="A232">
        <v>1144603382</v>
      </c>
      <c r="B232">
        <v>2</v>
      </c>
      <c r="D232" t="s">
        <v>330</v>
      </c>
      <c r="E232" t="s">
        <v>1824</v>
      </c>
      <c r="L232" t="s">
        <v>330</v>
      </c>
      <c r="M232">
        <v>6</v>
      </c>
      <c r="U232" t="s">
        <v>1825</v>
      </c>
      <c r="W232" t="s">
        <v>1826</v>
      </c>
      <c r="X232" t="s">
        <v>1348</v>
      </c>
      <c r="Y232">
        <v>463212549</v>
      </c>
      <c r="Z232" t="s">
        <v>335</v>
      </c>
      <c r="AA232">
        <v>2198521521</v>
      </c>
      <c r="AB232">
        <v>2198521522</v>
      </c>
      <c r="AC232" t="s">
        <v>1825</v>
      </c>
      <c r="AE232" t="s">
        <v>1826</v>
      </c>
      <c r="AF232" t="s">
        <v>1348</v>
      </c>
      <c r="AG232">
        <v>463212549</v>
      </c>
      <c r="AH232" t="s">
        <v>335</v>
      </c>
      <c r="AI232">
        <v>2198521521</v>
      </c>
      <c r="AJ232">
        <v>2198521522</v>
      </c>
      <c r="AK232" s="1" t="d">
        <v>2015-07-07</v>
      </c>
      <c r="AL232" s="1" t="d">
        <v>2025-10-02</v>
      </c>
      <c r="AM232" t="str">
        <f t="shared" si="3"/>
        <v>46321</v>
      </c>
      <c r="AQ232" t="s">
        <v>1827</v>
      </c>
      <c r="AR232" t="s">
        <v>626</v>
      </c>
      <c r="AT232" t="s">
        <v>1828</v>
      </c>
      <c r="AU232">
        <v>2199224200</v>
      </c>
      <c r="AV232" t="s">
        <v>339</v>
      </c>
      <c r="AY232" t="s">
        <v>340</v>
      </c>
      <c r="DD232">
        <v>201334160</v>
      </c>
      <c r="DE232">
        <v>5</v>
      </c>
      <c r="DF232" t="s">
        <v>1348</v>
      </c>
      <c r="KW232" t="s">
        <v>340</v>
      </c>
      <c r="KX232" t="s">
        <v>1824</v>
      </c>
      <c r="KY232" t="s">
        <v>330</v>
      </c>
      <c r="LR232" s="1" t="d">
        <v>2025-10-02</v>
      </c>
    </row>
    <row r="233" spans="1:330" x14ac:dyDescent="0.2">
      <c r="A233">
        <v>1619350774</v>
      </c>
      <c r="B233">
        <v>2</v>
      </c>
      <c r="D233" t="s">
        <v>330</v>
      </c>
      <c r="E233" t="s">
        <v>1829</v>
      </c>
      <c r="L233" t="s">
        <v>330</v>
      </c>
      <c r="M233">
        <v>6</v>
      </c>
      <c r="U233" t="s">
        <v>1830</v>
      </c>
      <c r="W233" t="s">
        <v>1831</v>
      </c>
      <c r="X233" t="s">
        <v>854</v>
      </c>
      <c r="Y233">
        <v>833016856</v>
      </c>
      <c r="Z233" t="s">
        <v>335</v>
      </c>
      <c r="AA233">
        <v>2087345036</v>
      </c>
      <c r="AB233">
        <v>2087345036</v>
      </c>
      <c r="AC233" t="s">
        <v>1832</v>
      </c>
      <c r="AE233" t="s">
        <v>853</v>
      </c>
      <c r="AF233" t="s">
        <v>854</v>
      </c>
      <c r="AG233">
        <v>833182676</v>
      </c>
      <c r="AH233" t="s">
        <v>335</v>
      </c>
      <c r="AI233">
        <v>2086507854</v>
      </c>
      <c r="AJ233">
        <v>2085780291</v>
      </c>
      <c r="AK233" s="1" t="d">
        <v>2015-07-07</v>
      </c>
      <c r="AL233" s="1" t="d">
        <v>2021-05-13</v>
      </c>
      <c r="AM233" t="str">
        <f t="shared" si="3"/>
        <v>83318</v>
      </c>
      <c r="AQ233" t="s">
        <v>1833</v>
      </c>
      <c r="AR233" t="s">
        <v>1834</v>
      </c>
      <c r="AT233" t="s">
        <v>1835</v>
      </c>
      <c r="AU233">
        <v>2087376718</v>
      </c>
      <c r="AV233" t="s">
        <v>363</v>
      </c>
      <c r="AY233" t="s">
        <v>341</v>
      </c>
      <c r="AZ233" t="s">
        <v>603</v>
      </c>
      <c r="BC233" t="s">
        <v>341</v>
      </c>
      <c r="BD233" t="s">
        <v>339</v>
      </c>
      <c r="BE233" t="s">
        <v>1836</v>
      </c>
      <c r="BF233" t="s">
        <v>854</v>
      </c>
      <c r="BG233" t="s">
        <v>340</v>
      </c>
      <c r="DD233">
        <v>2153044</v>
      </c>
      <c r="DE233">
        <v>1</v>
      </c>
      <c r="DG233" t="s">
        <v>354</v>
      </c>
      <c r="KW233" t="s">
        <v>341</v>
      </c>
      <c r="LR233" s="1" t="d">
        <v>2021-05-13</v>
      </c>
    </row>
    <row r="234" spans="1:330" x14ac:dyDescent="0.2">
      <c r="A234">
        <v>1821471053</v>
      </c>
      <c r="B234">
        <v>2</v>
      </c>
      <c r="D234" t="s">
        <v>330</v>
      </c>
      <c r="E234" t="s">
        <v>1837</v>
      </c>
      <c r="L234" t="s">
        <v>330</v>
      </c>
      <c r="M234">
        <v>6</v>
      </c>
      <c r="U234" t="s">
        <v>1838</v>
      </c>
      <c r="V234" t="s">
        <v>1839</v>
      </c>
      <c r="W234" t="s">
        <v>1840</v>
      </c>
      <c r="X234" t="s">
        <v>389</v>
      </c>
      <c r="Y234">
        <v>853389315</v>
      </c>
      <c r="Z234" t="s">
        <v>335</v>
      </c>
      <c r="AA234">
        <v>6232718577</v>
      </c>
      <c r="AB234">
        <v>6233228558</v>
      </c>
      <c r="AC234" t="s">
        <v>1838</v>
      </c>
      <c r="AD234" t="s">
        <v>1839</v>
      </c>
      <c r="AE234" t="s">
        <v>1840</v>
      </c>
      <c r="AF234" t="s">
        <v>389</v>
      </c>
      <c r="AG234">
        <v>853389315</v>
      </c>
      <c r="AH234" t="s">
        <v>335</v>
      </c>
      <c r="AI234">
        <v>6232718577</v>
      </c>
      <c r="AJ234">
        <v>6233228558</v>
      </c>
      <c r="AK234" s="1" t="d">
        <v>2015-07-07</v>
      </c>
      <c r="AL234" s="1" t="d">
        <v>2015-10-30</v>
      </c>
      <c r="AM234" t="str">
        <f t="shared" si="3"/>
        <v>85338</v>
      </c>
      <c r="AQ234" t="s">
        <v>1841</v>
      </c>
      <c r="AR234" t="s">
        <v>1842</v>
      </c>
      <c r="AT234" t="s">
        <v>1560</v>
      </c>
      <c r="AU234">
        <v>6233081818</v>
      </c>
      <c r="AV234" t="s">
        <v>438</v>
      </c>
      <c r="AY234" t="s">
        <v>341</v>
      </c>
      <c r="AZ234" t="s">
        <v>339</v>
      </c>
      <c r="BA234" t="s">
        <v>1843</v>
      </c>
      <c r="BB234" t="s">
        <v>389</v>
      </c>
      <c r="BC234" t="s">
        <v>340</v>
      </c>
      <c r="DD234">
        <v>2152155</v>
      </c>
      <c r="DE234">
        <v>1</v>
      </c>
      <c r="DG234" t="s">
        <v>354</v>
      </c>
      <c r="KW234" t="s">
        <v>341</v>
      </c>
      <c r="LB234" t="s">
        <v>654</v>
      </c>
    </row>
    <row r="235" spans="1:330" x14ac:dyDescent="0.2">
      <c r="A235">
        <v>1730562968</v>
      </c>
      <c r="B235">
        <v>2</v>
      </c>
      <c r="D235" t="s">
        <v>330</v>
      </c>
      <c r="E235" t="s">
        <v>1844</v>
      </c>
      <c r="L235" t="s">
        <v>330</v>
      </c>
      <c r="M235">
        <v>6</v>
      </c>
      <c r="U235" t="s">
        <v>1845</v>
      </c>
      <c r="W235" t="s">
        <v>1846</v>
      </c>
      <c r="X235" t="s">
        <v>503</v>
      </c>
      <c r="Y235">
        <v>653391016</v>
      </c>
      <c r="Z235" t="s">
        <v>335</v>
      </c>
      <c r="AA235">
        <v>6605952142</v>
      </c>
      <c r="AC235" t="s">
        <v>1845</v>
      </c>
      <c r="AE235" t="s">
        <v>1846</v>
      </c>
      <c r="AF235" t="s">
        <v>503</v>
      </c>
      <c r="AG235">
        <v>653391016</v>
      </c>
      <c r="AH235" t="s">
        <v>335</v>
      </c>
      <c r="AI235">
        <v>6605952142</v>
      </c>
      <c r="AK235" s="1" t="d">
        <v>2015-07-07</v>
      </c>
      <c r="AL235" s="1" t="d">
        <v>2015-07-07</v>
      </c>
      <c r="AM235" t="str">
        <f t="shared" si="3"/>
        <v>65339</v>
      </c>
      <c r="AQ235" t="s">
        <v>1847</v>
      </c>
      <c r="AR235" t="s">
        <v>1848</v>
      </c>
      <c r="AT235" t="s">
        <v>429</v>
      </c>
      <c r="AU235">
        <v>6605952142</v>
      </c>
      <c r="AV235" t="s">
        <v>470</v>
      </c>
      <c r="AY235" t="s">
        <v>341</v>
      </c>
      <c r="AZ235" t="s">
        <v>438</v>
      </c>
      <c r="BA235">
        <v>2015018905</v>
      </c>
      <c r="BB235" t="s">
        <v>503</v>
      </c>
      <c r="BC235" t="s">
        <v>340</v>
      </c>
      <c r="DD235">
        <v>2152955</v>
      </c>
      <c r="DE235">
        <v>1</v>
      </c>
      <c r="DG235" t="s">
        <v>354</v>
      </c>
      <c r="KW235" t="s">
        <v>341</v>
      </c>
    </row>
    <row r="236" spans="1:330" x14ac:dyDescent="0.2">
      <c r="A236">
        <v>1346623584</v>
      </c>
      <c r="B236">
        <v>2</v>
      </c>
      <c r="D236" t="s">
        <v>330</v>
      </c>
      <c r="E236" t="s">
        <v>1849</v>
      </c>
      <c r="L236" t="s">
        <v>330</v>
      </c>
      <c r="M236">
        <v>6</v>
      </c>
      <c r="U236" t="s">
        <v>1850</v>
      </c>
      <c r="W236" t="s">
        <v>1851</v>
      </c>
      <c r="X236" t="s">
        <v>433</v>
      </c>
      <c r="Y236">
        <v>744642512</v>
      </c>
      <c r="Z236" t="s">
        <v>335</v>
      </c>
      <c r="AA236">
        <v>9187724754</v>
      </c>
      <c r="AB236">
        <v>9184581211</v>
      </c>
      <c r="AC236" t="s">
        <v>1850</v>
      </c>
      <c r="AE236" t="s">
        <v>1851</v>
      </c>
      <c r="AF236" t="s">
        <v>433</v>
      </c>
      <c r="AG236">
        <v>744642512</v>
      </c>
      <c r="AH236" t="s">
        <v>335</v>
      </c>
      <c r="AI236">
        <v>9187724754</v>
      </c>
      <c r="AJ236">
        <v>9184581211</v>
      </c>
      <c r="AK236" s="1" t="d">
        <v>2015-07-07</v>
      </c>
      <c r="AL236" s="1" t="d">
        <v>2022-11-15</v>
      </c>
      <c r="AM236" t="str">
        <f t="shared" si="3"/>
        <v>74464</v>
      </c>
      <c r="AQ236" t="s">
        <v>1852</v>
      </c>
      <c r="AR236" t="s">
        <v>1834</v>
      </c>
      <c r="AT236" t="s">
        <v>1853</v>
      </c>
      <c r="AU236">
        <v>9184583207</v>
      </c>
      <c r="AV236" t="s">
        <v>339</v>
      </c>
      <c r="AY236" t="s">
        <v>341</v>
      </c>
      <c r="AZ236" t="s">
        <v>393</v>
      </c>
      <c r="BC236" t="s">
        <v>341</v>
      </c>
      <c r="BD236" t="s">
        <v>1854</v>
      </c>
      <c r="BE236">
        <v>367330</v>
      </c>
      <c r="BF236" t="s">
        <v>433</v>
      </c>
      <c r="BG236" t="s">
        <v>340</v>
      </c>
      <c r="DD236">
        <v>2152457</v>
      </c>
      <c r="DE236">
        <v>1</v>
      </c>
      <c r="DG236" t="s">
        <v>354</v>
      </c>
      <c r="KW236" t="s">
        <v>341</v>
      </c>
      <c r="LR236" s="1" t="d">
        <v>2022-11-15</v>
      </c>
    </row>
    <row r="237" spans="1:330" x14ac:dyDescent="0.2">
      <c r="A237">
        <v>1114300340</v>
      </c>
      <c r="B237">
        <v>2</v>
      </c>
      <c r="D237" t="s">
        <v>330</v>
      </c>
      <c r="E237" t="s">
        <v>1855</v>
      </c>
      <c r="L237" t="s">
        <v>330</v>
      </c>
      <c r="M237">
        <v>6</v>
      </c>
      <c r="U237" t="s">
        <v>1856</v>
      </c>
      <c r="W237" t="s">
        <v>1857</v>
      </c>
      <c r="X237" t="s">
        <v>1348</v>
      </c>
      <c r="Y237">
        <v>479054972</v>
      </c>
      <c r="Z237" t="s">
        <v>335</v>
      </c>
      <c r="AA237">
        <v>7654283550</v>
      </c>
      <c r="AB237">
        <v>7654283551</v>
      </c>
      <c r="AC237" t="s">
        <v>1856</v>
      </c>
      <c r="AE237" t="s">
        <v>1857</v>
      </c>
      <c r="AF237" t="s">
        <v>1348</v>
      </c>
      <c r="AG237">
        <v>479054972</v>
      </c>
      <c r="AH237" t="s">
        <v>335</v>
      </c>
      <c r="AI237">
        <v>7654283550</v>
      </c>
      <c r="AJ237">
        <v>7654283551</v>
      </c>
      <c r="AK237" s="1" t="d">
        <v>2015-07-07</v>
      </c>
      <c r="AL237" s="1" t="d">
        <v>2025-10-02</v>
      </c>
      <c r="AM237" t="str">
        <f t="shared" si="3"/>
        <v>47905</v>
      </c>
      <c r="AQ237" t="s">
        <v>1858</v>
      </c>
      <c r="AR237" t="s">
        <v>1859</v>
      </c>
      <c r="AS237" t="s">
        <v>1860</v>
      </c>
      <c r="AT237" t="s">
        <v>1828</v>
      </c>
      <c r="AU237">
        <v>7655024440</v>
      </c>
      <c r="AV237" t="s">
        <v>339</v>
      </c>
      <c r="AY237" t="s">
        <v>340</v>
      </c>
      <c r="DD237">
        <v>201341420</v>
      </c>
      <c r="DE237">
        <v>5</v>
      </c>
      <c r="DF237" t="s">
        <v>1348</v>
      </c>
      <c r="KW237" t="s">
        <v>340</v>
      </c>
      <c r="KX237" t="s">
        <v>1855</v>
      </c>
      <c r="KY237" t="s">
        <v>330</v>
      </c>
      <c r="LR237" s="1" t="d">
        <v>2025-10-02</v>
      </c>
    </row>
    <row r="238" spans="1:330" x14ac:dyDescent="0.2">
      <c r="A238">
        <v>1083097026</v>
      </c>
      <c r="B238">
        <v>2</v>
      </c>
      <c r="D238" t="s">
        <v>330</v>
      </c>
      <c r="E238" t="s">
        <v>1861</v>
      </c>
      <c r="L238" t="s">
        <v>330</v>
      </c>
      <c r="M238">
        <v>6</v>
      </c>
      <c r="U238" t="s">
        <v>1862</v>
      </c>
      <c r="W238" t="s">
        <v>1863</v>
      </c>
      <c r="X238" t="s">
        <v>649</v>
      </c>
      <c r="Y238">
        <v>346557233</v>
      </c>
      <c r="Z238" t="s">
        <v>335</v>
      </c>
      <c r="AA238">
        <v>8138413137</v>
      </c>
      <c r="AC238" t="s">
        <v>1864</v>
      </c>
      <c r="AE238" t="s">
        <v>1865</v>
      </c>
      <c r="AF238" t="s">
        <v>649</v>
      </c>
      <c r="AG238">
        <v>346536116</v>
      </c>
      <c r="AH238" t="s">
        <v>335</v>
      </c>
      <c r="AI238">
        <v>7273721070</v>
      </c>
      <c r="AK238" s="1" t="d">
        <v>2015-07-08</v>
      </c>
      <c r="AL238" s="1" t="d">
        <v>2024-07-11</v>
      </c>
      <c r="AM238" t="str">
        <f t="shared" si="3"/>
        <v>34653</v>
      </c>
      <c r="AQ238" t="s">
        <v>1866</v>
      </c>
      <c r="AR238" t="s">
        <v>1867</v>
      </c>
      <c r="AT238" t="s">
        <v>675</v>
      </c>
      <c r="AU238">
        <v>7273721070</v>
      </c>
      <c r="AV238" t="s">
        <v>352</v>
      </c>
      <c r="AY238" t="s">
        <v>341</v>
      </c>
      <c r="AZ238" t="s">
        <v>339</v>
      </c>
      <c r="BA238" t="s">
        <v>1868</v>
      </c>
      <c r="BB238" t="s">
        <v>649</v>
      </c>
      <c r="BC238" t="s">
        <v>340</v>
      </c>
      <c r="DD238">
        <v>15523400</v>
      </c>
      <c r="DE238">
        <v>5</v>
      </c>
      <c r="DF238" t="s">
        <v>649</v>
      </c>
      <c r="DH238" t="s">
        <v>1868</v>
      </c>
      <c r="DI238">
        <v>1</v>
      </c>
      <c r="DJ238" t="s">
        <v>649</v>
      </c>
      <c r="DK238" t="s">
        <v>1869</v>
      </c>
      <c r="KW238" t="s">
        <v>341</v>
      </c>
      <c r="LR238" s="1" t="d">
        <v>2024-07-11</v>
      </c>
    </row>
    <row r="239" spans="1:330" x14ac:dyDescent="0.2">
      <c r="A239">
        <v>1396128443</v>
      </c>
      <c r="B239">
        <v>2</v>
      </c>
      <c r="D239" t="s">
        <v>330</v>
      </c>
      <c r="E239" t="s">
        <v>1870</v>
      </c>
      <c r="L239" t="s">
        <v>330</v>
      </c>
      <c r="M239">
        <v>6</v>
      </c>
      <c r="U239" t="s">
        <v>1871</v>
      </c>
      <c r="V239" t="s">
        <v>1872</v>
      </c>
      <c r="W239" t="s">
        <v>1873</v>
      </c>
      <c r="X239" t="s">
        <v>368</v>
      </c>
      <c r="Y239">
        <v>902105530</v>
      </c>
      <c r="Z239" t="s">
        <v>335</v>
      </c>
      <c r="AA239">
        <v>3103859128</v>
      </c>
      <c r="AB239">
        <v>3103859129</v>
      </c>
      <c r="AC239" t="s">
        <v>1871</v>
      </c>
      <c r="AD239" t="s">
        <v>1872</v>
      </c>
      <c r="AE239" t="s">
        <v>1873</v>
      </c>
      <c r="AF239" t="s">
        <v>368</v>
      </c>
      <c r="AG239">
        <v>902105530</v>
      </c>
      <c r="AH239" t="s">
        <v>335</v>
      </c>
      <c r="AI239">
        <v>3103859128</v>
      </c>
      <c r="AJ239">
        <v>3103859129</v>
      </c>
      <c r="AK239" s="1" t="d">
        <v>2015-07-08</v>
      </c>
      <c r="AL239" s="1" t="d">
        <v>2015-07-16</v>
      </c>
      <c r="AM239" t="str">
        <f t="shared" si="3"/>
        <v>90210</v>
      </c>
      <c r="AQ239" t="s">
        <v>1874</v>
      </c>
      <c r="AR239" t="s">
        <v>1875</v>
      </c>
      <c r="AT239" t="s">
        <v>1876</v>
      </c>
      <c r="AU239">
        <v>3103859128</v>
      </c>
      <c r="AV239" t="s">
        <v>339</v>
      </c>
      <c r="AW239" t="s">
        <v>1877</v>
      </c>
      <c r="AX239" t="s">
        <v>368</v>
      </c>
      <c r="AY239" t="s">
        <v>340</v>
      </c>
      <c r="KW239" t="s">
        <v>341</v>
      </c>
      <c r="KZ239" t="s">
        <v>448</v>
      </c>
      <c r="LB239" t="s">
        <v>654</v>
      </c>
    </row>
    <row r="240" spans="1:330" x14ac:dyDescent="0.2">
      <c r="A240">
        <v>1164805164</v>
      </c>
      <c r="B240">
        <v>2</v>
      </c>
      <c r="D240" t="s">
        <v>330</v>
      </c>
      <c r="E240" t="s">
        <v>1878</v>
      </c>
      <c r="L240" t="s">
        <v>330</v>
      </c>
      <c r="M240">
        <v>6</v>
      </c>
      <c r="U240" t="s">
        <v>1879</v>
      </c>
      <c r="W240" t="s">
        <v>398</v>
      </c>
      <c r="X240" t="s">
        <v>334</v>
      </c>
      <c r="Y240">
        <v>104554036</v>
      </c>
      <c r="Z240" t="s">
        <v>335</v>
      </c>
      <c r="AA240">
        <v>7184013900</v>
      </c>
      <c r="AB240">
        <v>7184013909</v>
      </c>
      <c r="AC240" t="s">
        <v>1879</v>
      </c>
      <c r="AE240" t="s">
        <v>398</v>
      </c>
      <c r="AF240" t="s">
        <v>334</v>
      </c>
      <c r="AG240">
        <v>104554036</v>
      </c>
      <c r="AH240" t="s">
        <v>335</v>
      </c>
      <c r="AI240">
        <v>7184013900</v>
      </c>
      <c r="AJ240">
        <v>7184013909</v>
      </c>
      <c r="AK240" s="1" t="d">
        <v>2015-07-08</v>
      </c>
      <c r="AL240" s="1" t="d">
        <v>2017-02-20</v>
      </c>
      <c r="AM240" t="str">
        <f t="shared" si="3"/>
        <v>10455</v>
      </c>
      <c r="AQ240" t="s">
        <v>1880</v>
      </c>
      <c r="AR240" t="s">
        <v>1881</v>
      </c>
      <c r="AT240" t="s">
        <v>1882</v>
      </c>
      <c r="AU240">
        <v>7184013900</v>
      </c>
      <c r="AV240" t="s">
        <v>363</v>
      </c>
      <c r="AY240" t="s">
        <v>341</v>
      </c>
      <c r="AZ240" t="s">
        <v>339</v>
      </c>
      <c r="BA240">
        <v>33795</v>
      </c>
      <c r="BB240" t="s">
        <v>334</v>
      </c>
      <c r="BC240" t="s">
        <v>340</v>
      </c>
      <c r="DD240">
        <v>2153408</v>
      </c>
      <c r="DE240">
        <v>1</v>
      </c>
      <c r="DG240" t="s">
        <v>354</v>
      </c>
      <c r="KW240" t="s">
        <v>341</v>
      </c>
    </row>
    <row r="241" spans="1:330" x14ac:dyDescent="0.2">
      <c r="A241">
        <v>1386027381</v>
      </c>
      <c r="B241">
        <v>2</v>
      </c>
      <c r="D241" t="s">
        <v>330</v>
      </c>
      <c r="E241" t="s">
        <v>1206</v>
      </c>
      <c r="U241" t="s">
        <v>1883</v>
      </c>
      <c r="W241" t="s">
        <v>1884</v>
      </c>
      <c r="X241" t="s">
        <v>475</v>
      </c>
      <c r="Y241">
        <v>981241300</v>
      </c>
      <c r="Z241" t="s">
        <v>335</v>
      </c>
      <c r="AA241">
        <v>4254165259</v>
      </c>
      <c r="AC241" t="s">
        <v>1885</v>
      </c>
      <c r="AE241" t="s">
        <v>1857</v>
      </c>
      <c r="AF241" t="s">
        <v>738</v>
      </c>
      <c r="AG241">
        <v>70508</v>
      </c>
      <c r="AH241" t="s">
        <v>335</v>
      </c>
      <c r="AI241">
        <v>3375417035</v>
      </c>
      <c r="AJ241">
        <v>3375417026</v>
      </c>
      <c r="AK241" s="1" t="d">
        <v>2015-07-08</v>
      </c>
      <c r="AL241" s="1" t="d">
        <v>2025-05-20</v>
      </c>
      <c r="AM241" t="str">
        <f t="shared" si="3"/>
        <v>70508</v>
      </c>
      <c r="AQ241" t="s">
        <v>1209</v>
      </c>
      <c r="AR241" t="s">
        <v>848</v>
      </c>
      <c r="AT241" t="s">
        <v>1886</v>
      </c>
      <c r="AU241">
        <v>4253138259</v>
      </c>
      <c r="AV241" t="s">
        <v>363</v>
      </c>
      <c r="AY241" t="s">
        <v>341</v>
      </c>
      <c r="AZ241" t="s">
        <v>339</v>
      </c>
      <c r="BA241" t="s">
        <v>1887</v>
      </c>
      <c r="BB241" t="s">
        <v>738</v>
      </c>
      <c r="BC241" t="s">
        <v>340</v>
      </c>
      <c r="DD241">
        <v>2157795</v>
      </c>
      <c r="DE241">
        <v>1</v>
      </c>
      <c r="DG241" t="s">
        <v>354</v>
      </c>
      <c r="KW241" t="s">
        <v>341</v>
      </c>
      <c r="LR241" s="1" t="d">
        <v>2025-05-20</v>
      </c>
    </row>
    <row r="242" spans="1:330" x14ac:dyDescent="0.2">
      <c r="A242">
        <v>1538542568</v>
      </c>
      <c r="B242">
        <v>2</v>
      </c>
      <c r="D242" t="s">
        <v>330</v>
      </c>
      <c r="E242" t="s">
        <v>1888</v>
      </c>
      <c r="U242" t="s">
        <v>1889</v>
      </c>
      <c r="W242" t="s">
        <v>657</v>
      </c>
      <c r="X242" t="s">
        <v>347</v>
      </c>
      <c r="Y242">
        <v>314101739</v>
      </c>
      <c r="Z242" t="s">
        <v>335</v>
      </c>
      <c r="AA242">
        <v>2056127015</v>
      </c>
      <c r="AC242" t="s">
        <v>1890</v>
      </c>
      <c r="AE242" t="s">
        <v>1891</v>
      </c>
      <c r="AF242" t="s">
        <v>756</v>
      </c>
      <c r="AG242">
        <v>299104869</v>
      </c>
      <c r="AH242" t="s">
        <v>335</v>
      </c>
      <c r="AI242">
        <v>8438152801</v>
      </c>
      <c r="AK242" s="1" t="d">
        <v>2015-07-08</v>
      </c>
      <c r="AL242" s="1" t="d">
        <v>2015-07-08</v>
      </c>
      <c r="AM242" t="str">
        <f t="shared" si="3"/>
        <v>29910</v>
      </c>
      <c r="AQ242" t="s">
        <v>1892</v>
      </c>
      <c r="AR242" t="s">
        <v>1893</v>
      </c>
      <c r="AT242" t="s">
        <v>1118</v>
      </c>
      <c r="AU242">
        <v>8438152801</v>
      </c>
      <c r="AV242" t="s">
        <v>363</v>
      </c>
      <c r="AW242">
        <v>11427</v>
      </c>
      <c r="AX242" t="s">
        <v>756</v>
      </c>
      <c r="AY242" t="s">
        <v>340</v>
      </c>
      <c r="KW242" t="s">
        <v>341</v>
      </c>
    </row>
    <row r="243" spans="1:330" x14ac:dyDescent="0.2">
      <c r="A243">
        <v>1255714283</v>
      </c>
      <c r="B243">
        <v>2</v>
      </c>
      <c r="D243" t="s">
        <v>330</v>
      </c>
      <c r="E243" t="s">
        <v>1894</v>
      </c>
      <c r="U243" t="s">
        <v>1895</v>
      </c>
      <c r="W243" t="s">
        <v>1896</v>
      </c>
      <c r="X243" t="s">
        <v>649</v>
      </c>
      <c r="Y243">
        <v>330337600</v>
      </c>
      <c r="Z243" t="s">
        <v>335</v>
      </c>
      <c r="AA243">
        <v>7862438529</v>
      </c>
      <c r="AB243">
        <v>7862438577</v>
      </c>
      <c r="AC243" t="s">
        <v>1895</v>
      </c>
      <c r="AE243" t="s">
        <v>1896</v>
      </c>
      <c r="AF243" t="s">
        <v>649</v>
      </c>
      <c r="AG243">
        <v>330337600</v>
      </c>
      <c r="AH243" t="s">
        <v>335</v>
      </c>
      <c r="AI243">
        <v>7862438529</v>
      </c>
      <c r="AJ243">
        <v>7862438577</v>
      </c>
      <c r="AK243" s="1" t="d">
        <v>2015-07-08</v>
      </c>
      <c r="AL243" s="1" t="d">
        <v>2022-10-27</v>
      </c>
      <c r="AM243" t="str">
        <f t="shared" si="3"/>
        <v>33033</v>
      </c>
      <c r="AQ243" t="s">
        <v>1897</v>
      </c>
      <c r="AR243" t="s">
        <v>1898</v>
      </c>
      <c r="AT243" t="s">
        <v>1309</v>
      </c>
      <c r="AU243">
        <v>7862438529</v>
      </c>
      <c r="AV243" t="s">
        <v>339</v>
      </c>
      <c r="AW243" t="s">
        <v>1899</v>
      </c>
      <c r="AX243" t="s">
        <v>649</v>
      </c>
      <c r="AY243" t="s">
        <v>341</v>
      </c>
      <c r="AZ243" t="s">
        <v>363</v>
      </c>
      <c r="BA243" t="s">
        <v>1899</v>
      </c>
      <c r="BB243" t="s">
        <v>649</v>
      </c>
      <c r="BC243" t="s">
        <v>340</v>
      </c>
      <c r="KW243" t="s">
        <v>340</v>
      </c>
      <c r="KX243" t="s">
        <v>1894</v>
      </c>
      <c r="KY243" t="s">
        <v>330</v>
      </c>
      <c r="LB243" t="s">
        <v>395</v>
      </c>
      <c r="LR243" s="1" t="d">
        <v>2022-10-27</v>
      </c>
    </row>
    <row r="244" spans="1:330" x14ac:dyDescent="0.2">
      <c r="A244">
        <v>1457734410</v>
      </c>
      <c r="B244">
        <v>2</v>
      </c>
      <c r="D244" t="s">
        <v>330</v>
      </c>
      <c r="E244" t="s">
        <v>1900</v>
      </c>
      <c r="L244" t="s">
        <v>330</v>
      </c>
      <c r="M244">
        <v>6</v>
      </c>
      <c r="U244" t="s">
        <v>1901</v>
      </c>
      <c r="W244" t="s">
        <v>1902</v>
      </c>
      <c r="X244" t="s">
        <v>347</v>
      </c>
      <c r="Y244">
        <v>300247621</v>
      </c>
      <c r="Z244" t="s">
        <v>335</v>
      </c>
      <c r="AA244">
        <v>4042341800</v>
      </c>
      <c r="AB244">
        <v>7062658463</v>
      </c>
      <c r="AC244" t="s">
        <v>1903</v>
      </c>
      <c r="AD244" t="s">
        <v>1904</v>
      </c>
      <c r="AE244" t="s">
        <v>1905</v>
      </c>
      <c r="AF244" t="s">
        <v>347</v>
      </c>
      <c r="AG244">
        <v>305346183</v>
      </c>
      <c r="AH244" t="s">
        <v>335</v>
      </c>
      <c r="AI244">
        <v>7062653934</v>
      </c>
      <c r="AJ244">
        <v>7062658463</v>
      </c>
      <c r="AK244" s="1" t="d">
        <v>2015-07-08</v>
      </c>
      <c r="AL244" s="1" t="d">
        <v>2017-03-13</v>
      </c>
      <c r="AM244" t="str">
        <f t="shared" si="3"/>
        <v>30534</v>
      </c>
      <c r="AQ244" t="s">
        <v>533</v>
      </c>
      <c r="AR244" t="s">
        <v>779</v>
      </c>
      <c r="AT244" t="s">
        <v>806</v>
      </c>
      <c r="AU244">
        <v>7062657193</v>
      </c>
      <c r="AV244" t="s">
        <v>363</v>
      </c>
      <c r="AY244" t="s">
        <v>341</v>
      </c>
      <c r="AZ244" t="s">
        <v>393</v>
      </c>
      <c r="BC244" t="s">
        <v>341</v>
      </c>
      <c r="BD244" t="s">
        <v>438</v>
      </c>
      <c r="BG244" t="s">
        <v>341</v>
      </c>
      <c r="BH244" t="s">
        <v>339</v>
      </c>
      <c r="BI244" t="s">
        <v>1906</v>
      </c>
      <c r="BJ244" t="s">
        <v>347</v>
      </c>
      <c r="BK244" t="s">
        <v>340</v>
      </c>
      <c r="DD244" t="s">
        <v>1907</v>
      </c>
      <c r="DE244">
        <v>5</v>
      </c>
      <c r="DF244" t="s">
        <v>347</v>
      </c>
      <c r="DH244">
        <v>2152987</v>
      </c>
      <c r="DI244">
        <v>1</v>
      </c>
      <c r="DK244" t="s">
        <v>354</v>
      </c>
      <c r="KW244" t="s">
        <v>341</v>
      </c>
    </row>
    <row r="245" spans="1:330" x14ac:dyDescent="0.2">
      <c r="A245">
        <v>1295118263</v>
      </c>
      <c r="B245">
        <v>2</v>
      </c>
      <c r="D245" t="s">
        <v>330</v>
      </c>
      <c r="E245" t="s">
        <v>1908</v>
      </c>
      <c r="L245" t="s">
        <v>330</v>
      </c>
      <c r="M245">
        <v>6</v>
      </c>
      <c r="U245" t="s">
        <v>1909</v>
      </c>
      <c r="V245" t="s">
        <v>1910</v>
      </c>
      <c r="W245" t="s">
        <v>459</v>
      </c>
      <c r="X245" t="s">
        <v>460</v>
      </c>
      <c r="Y245">
        <v>212011815</v>
      </c>
      <c r="Z245" t="s">
        <v>335</v>
      </c>
      <c r="AA245">
        <v>4439613578</v>
      </c>
      <c r="AB245">
        <v>4439613583</v>
      </c>
      <c r="AC245" t="s">
        <v>1909</v>
      </c>
      <c r="AD245" t="s">
        <v>1910</v>
      </c>
      <c r="AE245" t="s">
        <v>459</v>
      </c>
      <c r="AF245" t="s">
        <v>460</v>
      </c>
      <c r="AG245">
        <v>212011815</v>
      </c>
      <c r="AH245" t="s">
        <v>335</v>
      </c>
      <c r="AI245">
        <v>4439613578</v>
      </c>
      <c r="AJ245">
        <v>4439613583</v>
      </c>
      <c r="AK245" s="1" t="d">
        <v>2015-07-08</v>
      </c>
      <c r="AL245" s="1" t="d">
        <v>2015-11-16</v>
      </c>
      <c r="AM245" t="str">
        <f t="shared" si="3"/>
        <v>21201</v>
      </c>
      <c r="AQ245" t="s">
        <v>1911</v>
      </c>
      <c r="AR245" t="s">
        <v>1912</v>
      </c>
      <c r="AT245" t="s">
        <v>362</v>
      </c>
      <c r="AU245">
        <v>4438233350</v>
      </c>
      <c r="AV245" t="s">
        <v>612</v>
      </c>
      <c r="AY245" t="s">
        <v>341</v>
      </c>
      <c r="AZ245" t="s">
        <v>603</v>
      </c>
      <c r="BC245" t="s">
        <v>341</v>
      </c>
      <c r="BD245" t="s">
        <v>363</v>
      </c>
      <c r="BG245" t="s">
        <v>341</v>
      </c>
      <c r="BH245" t="s">
        <v>339</v>
      </c>
      <c r="BI245" t="s">
        <v>1913</v>
      </c>
      <c r="BJ245" t="s">
        <v>460</v>
      </c>
      <c r="BK245" t="s">
        <v>340</v>
      </c>
      <c r="DD245">
        <v>101188000</v>
      </c>
      <c r="DE245">
        <v>5</v>
      </c>
      <c r="DF245" t="s">
        <v>460</v>
      </c>
      <c r="DH245">
        <v>2152505</v>
      </c>
      <c r="DI245">
        <v>1</v>
      </c>
      <c r="DK245" t="s">
        <v>354</v>
      </c>
      <c r="KW245" t="s">
        <v>341</v>
      </c>
    </row>
    <row r="246" spans="1:330" x14ac:dyDescent="0.2">
      <c r="A246">
        <v>1346623394</v>
      </c>
      <c r="B246">
        <v>2</v>
      </c>
      <c r="D246" t="s">
        <v>330</v>
      </c>
      <c r="E246" t="s">
        <v>1914</v>
      </c>
      <c r="L246" t="s">
        <v>330</v>
      </c>
      <c r="M246">
        <v>6</v>
      </c>
      <c r="U246" t="s">
        <v>1915</v>
      </c>
      <c r="W246" t="s">
        <v>1916</v>
      </c>
      <c r="X246" t="s">
        <v>1917</v>
      </c>
      <c r="Y246">
        <v>968191898</v>
      </c>
      <c r="Z246" t="s">
        <v>335</v>
      </c>
      <c r="AA246">
        <v>8088360223</v>
      </c>
      <c r="AB246">
        <v>8088360537</v>
      </c>
      <c r="AC246" t="s">
        <v>1915</v>
      </c>
      <c r="AE246" t="s">
        <v>1916</v>
      </c>
      <c r="AF246" t="s">
        <v>1917</v>
      </c>
      <c r="AG246">
        <v>968191898</v>
      </c>
      <c r="AH246" t="s">
        <v>335</v>
      </c>
      <c r="AI246">
        <v>8088360223</v>
      </c>
      <c r="AJ246">
        <v>8088360537</v>
      </c>
      <c r="AK246" s="1" t="d">
        <v>2015-07-08</v>
      </c>
      <c r="AL246" s="1" t="d">
        <v>2015-07-08</v>
      </c>
      <c r="AM246" t="str">
        <f t="shared" si="3"/>
        <v>96819</v>
      </c>
      <c r="AQ246" t="s">
        <v>1918</v>
      </c>
      <c r="AR246" t="s">
        <v>1919</v>
      </c>
      <c r="AT246" t="s">
        <v>1920</v>
      </c>
      <c r="AU246">
        <v>8088405656</v>
      </c>
      <c r="AV246" t="s">
        <v>339</v>
      </c>
      <c r="AW246" t="s">
        <v>1921</v>
      </c>
      <c r="AX246" t="s">
        <v>1917</v>
      </c>
      <c r="AY246" t="s">
        <v>340</v>
      </c>
      <c r="DD246">
        <v>22692</v>
      </c>
      <c r="DE246">
        <v>5</v>
      </c>
      <c r="DF246" t="s">
        <v>1917</v>
      </c>
      <c r="DH246">
        <v>2152772</v>
      </c>
      <c r="DI246">
        <v>1</v>
      </c>
      <c r="DK246" t="s">
        <v>354</v>
      </c>
      <c r="KW246" t="s">
        <v>341</v>
      </c>
    </row>
    <row r="247" spans="1:330" x14ac:dyDescent="0.2">
      <c r="A247">
        <v>1659755593</v>
      </c>
      <c r="B247">
        <v>2</v>
      </c>
      <c r="D247" t="s">
        <v>330</v>
      </c>
      <c r="E247" t="s">
        <v>1922</v>
      </c>
      <c r="L247" t="s">
        <v>330</v>
      </c>
      <c r="M247">
        <v>6</v>
      </c>
      <c r="U247" t="s">
        <v>1923</v>
      </c>
      <c r="W247" t="s">
        <v>639</v>
      </c>
      <c r="X247" t="s">
        <v>640</v>
      </c>
      <c r="Y247">
        <v>972202141</v>
      </c>
      <c r="Z247" t="s">
        <v>335</v>
      </c>
      <c r="AA247">
        <v>7022034797</v>
      </c>
      <c r="AC247" t="s">
        <v>1923</v>
      </c>
      <c r="AE247" t="s">
        <v>639</v>
      </c>
      <c r="AF247" t="s">
        <v>640</v>
      </c>
      <c r="AG247">
        <v>972202141</v>
      </c>
      <c r="AH247" t="s">
        <v>335</v>
      </c>
      <c r="AI247">
        <v>9712008324</v>
      </c>
      <c r="AK247" s="1" t="d">
        <v>2015-07-09</v>
      </c>
      <c r="AL247" s="1" t="d">
        <v>2015-08-04</v>
      </c>
      <c r="AM247" t="str">
        <f t="shared" si="3"/>
        <v>97220</v>
      </c>
      <c r="AQ247" t="s">
        <v>1924</v>
      </c>
      <c r="AR247" t="s">
        <v>601</v>
      </c>
      <c r="AT247" t="s">
        <v>675</v>
      </c>
      <c r="AU247">
        <v>7022034797</v>
      </c>
      <c r="AV247" t="s">
        <v>339</v>
      </c>
      <c r="AW247" t="s">
        <v>1925</v>
      </c>
      <c r="AX247" t="s">
        <v>640</v>
      </c>
      <c r="AY247" t="s">
        <v>340</v>
      </c>
      <c r="KW247" t="s">
        <v>341</v>
      </c>
      <c r="KZ247" t="s">
        <v>456</v>
      </c>
    </row>
    <row r="248" spans="1:330" x14ac:dyDescent="0.2">
      <c r="A248">
        <v>1063895977</v>
      </c>
      <c r="B248">
        <v>2</v>
      </c>
      <c r="D248" t="s">
        <v>330</v>
      </c>
      <c r="E248" t="s">
        <v>1926</v>
      </c>
      <c r="L248" t="s">
        <v>330</v>
      </c>
      <c r="M248">
        <v>6</v>
      </c>
      <c r="U248" t="s">
        <v>1927</v>
      </c>
      <c r="W248" t="s">
        <v>443</v>
      </c>
      <c r="X248" t="s">
        <v>444</v>
      </c>
      <c r="Y248">
        <v>282114297</v>
      </c>
      <c r="Z248" t="s">
        <v>335</v>
      </c>
      <c r="AC248" t="s">
        <v>1927</v>
      </c>
      <c r="AE248" t="s">
        <v>443</v>
      </c>
      <c r="AF248" t="s">
        <v>444</v>
      </c>
      <c r="AG248">
        <v>282114297</v>
      </c>
      <c r="AH248" t="s">
        <v>335</v>
      </c>
      <c r="AI248">
        <v>7043677440</v>
      </c>
      <c r="AK248" s="1" t="d">
        <v>2015-07-09</v>
      </c>
      <c r="AL248" s="1" t="d">
        <v>2015-07-09</v>
      </c>
      <c r="AM248" t="str">
        <f t="shared" si="3"/>
        <v>28211</v>
      </c>
      <c r="AQ248" t="s">
        <v>1928</v>
      </c>
      <c r="AR248" t="s">
        <v>1929</v>
      </c>
      <c r="AT248" t="s">
        <v>1930</v>
      </c>
      <c r="AU248">
        <v>7043677440</v>
      </c>
      <c r="AV248" t="s">
        <v>339</v>
      </c>
      <c r="AW248">
        <v>12648</v>
      </c>
      <c r="AX248" t="s">
        <v>444</v>
      </c>
      <c r="AY248" t="s">
        <v>340</v>
      </c>
      <c r="KW248" t="s">
        <v>341</v>
      </c>
    </row>
    <row r="249" spans="1:330" x14ac:dyDescent="0.2">
      <c r="A249">
        <v>1346623295</v>
      </c>
      <c r="B249">
        <v>2</v>
      </c>
      <c r="D249" t="s">
        <v>330</v>
      </c>
      <c r="E249" t="s">
        <v>1931</v>
      </c>
      <c r="L249" t="s">
        <v>330</v>
      </c>
      <c r="M249">
        <v>6</v>
      </c>
      <c r="U249" t="s">
        <v>1932</v>
      </c>
      <c r="V249" t="s">
        <v>1933</v>
      </c>
      <c r="W249" t="s">
        <v>1620</v>
      </c>
      <c r="X249" t="s">
        <v>1621</v>
      </c>
      <c r="Y249">
        <v>871062719</v>
      </c>
      <c r="Z249" t="s">
        <v>335</v>
      </c>
      <c r="AA249">
        <v>5052724239</v>
      </c>
      <c r="AC249" t="s">
        <v>1934</v>
      </c>
      <c r="AE249" t="s">
        <v>1620</v>
      </c>
      <c r="AF249" t="s">
        <v>1621</v>
      </c>
      <c r="AG249">
        <v>871062719</v>
      </c>
      <c r="AH249" t="s">
        <v>335</v>
      </c>
      <c r="AI249">
        <v>5052724239</v>
      </c>
      <c r="AK249" s="1" t="d">
        <v>2015-07-09</v>
      </c>
      <c r="AL249" s="1" t="d">
        <v>2015-08-27</v>
      </c>
      <c r="AM249" t="str">
        <f t="shared" si="3"/>
        <v>87106</v>
      </c>
      <c r="AQ249" t="s">
        <v>1935</v>
      </c>
      <c r="AR249" t="s">
        <v>1936</v>
      </c>
      <c r="AT249" t="s">
        <v>1309</v>
      </c>
      <c r="AU249">
        <v>5052720526</v>
      </c>
      <c r="AV249" t="s">
        <v>363</v>
      </c>
      <c r="AY249" t="s">
        <v>341</v>
      </c>
      <c r="AZ249" t="s">
        <v>339</v>
      </c>
      <c r="BA249" t="s">
        <v>1937</v>
      </c>
      <c r="BB249" t="s">
        <v>1621</v>
      </c>
      <c r="BC249" t="s">
        <v>340</v>
      </c>
      <c r="DD249">
        <v>2152899</v>
      </c>
      <c r="DE249">
        <v>1</v>
      </c>
      <c r="DG249" t="s">
        <v>354</v>
      </c>
      <c r="KW249" t="s">
        <v>341</v>
      </c>
    </row>
    <row r="250" spans="1:330" x14ac:dyDescent="0.2">
      <c r="A250">
        <v>1073996922</v>
      </c>
      <c r="B250">
        <v>2</v>
      </c>
      <c r="D250" t="s">
        <v>330</v>
      </c>
      <c r="E250" t="s">
        <v>1938</v>
      </c>
      <c r="L250" t="s">
        <v>330</v>
      </c>
      <c r="M250">
        <v>6</v>
      </c>
      <c r="U250" t="s">
        <v>1939</v>
      </c>
      <c r="W250" t="s">
        <v>1940</v>
      </c>
      <c r="X250" t="s">
        <v>551</v>
      </c>
      <c r="Y250">
        <v>750782780</v>
      </c>
      <c r="Z250" t="s">
        <v>335</v>
      </c>
      <c r="AA250">
        <v>9723476331</v>
      </c>
      <c r="AB250">
        <v>9723476332</v>
      </c>
      <c r="AC250" t="s">
        <v>1939</v>
      </c>
      <c r="AE250" t="s">
        <v>1940</v>
      </c>
      <c r="AF250" t="s">
        <v>551</v>
      </c>
      <c r="AG250">
        <v>750782780</v>
      </c>
      <c r="AH250" t="s">
        <v>335</v>
      </c>
      <c r="AI250">
        <v>9723476331</v>
      </c>
      <c r="AJ250">
        <v>9723476332</v>
      </c>
      <c r="AK250" s="1" t="d">
        <v>2015-07-09</v>
      </c>
      <c r="AL250" s="1" t="d">
        <v>2024-05-15</v>
      </c>
      <c r="AM250" t="str">
        <f t="shared" si="3"/>
        <v>75078</v>
      </c>
      <c r="AQ250" t="s">
        <v>1941</v>
      </c>
      <c r="AR250" t="s">
        <v>1942</v>
      </c>
      <c r="AT250" t="s">
        <v>338</v>
      </c>
      <c r="AU250">
        <v>9723476331</v>
      </c>
      <c r="AV250" t="s">
        <v>339</v>
      </c>
      <c r="AW250">
        <v>30067</v>
      </c>
      <c r="AX250" t="s">
        <v>551</v>
      </c>
      <c r="AY250" t="s">
        <v>341</v>
      </c>
      <c r="AZ250" t="s">
        <v>438</v>
      </c>
      <c r="BC250" t="s">
        <v>341</v>
      </c>
      <c r="BD250" t="s">
        <v>363</v>
      </c>
      <c r="BG250" t="s">
        <v>340</v>
      </c>
      <c r="DD250">
        <v>2152884</v>
      </c>
      <c r="DE250">
        <v>1</v>
      </c>
      <c r="DG250" t="s">
        <v>354</v>
      </c>
      <c r="KW250" t="s">
        <v>341</v>
      </c>
      <c r="LR250" s="1" t="d">
        <v>2022-03-29</v>
      </c>
    </row>
    <row r="251" spans="1:330" x14ac:dyDescent="0.2">
      <c r="A251">
        <v>1528441417</v>
      </c>
      <c r="B251">
        <v>2</v>
      </c>
      <c r="D251" t="s">
        <v>330</v>
      </c>
      <c r="E251" t="s">
        <v>1943</v>
      </c>
      <c r="U251" t="s">
        <v>1944</v>
      </c>
      <c r="V251" t="s">
        <v>1872</v>
      </c>
      <c r="W251" t="s">
        <v>1945</v>
      </c>
      <c r="X251" t="s">
        <v>475</v>
      </c>
      <c r="Y251">
        <v>985028139</v>
      </c>
      <c r="Z251" t="s">
        <v>335</v>
      </c>
      <c r="AC251" t="s">
        <v>1944</v>
      </c>
      <c r="AD251" t="s">
        <v>1872</v>
      </c>
      <c r="AE251" t="s">
        <v>1945</v>
      </c>
      <c r="AF251" t="s">
        <v>475</v>
      </c>
      <c r="AG251">
        <v>985028139</v>
      </c>
      <c r="AH251" t="s">
        <v>335</v>
      </c>
      <c r="AI251">
        <v>3607423340</v>
      </c>
      <c r="AJ251">
        <v>3607423783</v>
      </c>
      <c r="AK251" s="1" t="d">
        <v>2015-07-09</v>
      </c>
      <c r="AL251" s="1" t="d">
        <v>2020-04-02</v>
      </c>
      <c r="AM251" t="str">
        <f t="shared" si="3"/>
        <v>98502</v>
      </c>
      <c r="AQ251" t="s">
        <v>1946</v>
      </c>
      <c r="AR251" t="s">
        <v>407</v>
      </c>
      <c r="AS251" t="s">
        <v>1947</v>
      </c>
      <c r="AT251" t="s">
        <v>463</v>
      </c>
      <c r="AU251">
        <v>3608880955</v>
      </c>
      <c r="AV251" t="s">
        <v>438</v>
      </c>
      <c r="AY251" t="s">
        <v>341</v>
      </c>
      <c r="AZ251" t="s">
        <v>339</v>
      </c>
      <c r="BC251" t="s">
        <v>340</v>
      </c>
      <c r="DD251">
        <v>2048506</v>
      </c>
      <c r="DE251">
        <v>5</v>
      </c>
      <c r="DF251" t="s">
        <v>475</v>
      </c>
      <c r="KW251" t="s">
        <v>341</v>
      </c>
      <c r="LB251" t="s">
        <v>429</v>
      </c>
      <c r="LR251" s="1" t="d">
        <v>2020-04-02</v>
      </c>
    </row>
    <row r="252" spans="1:330" x14ac:dyDescent="0.2">
      <c r="A252">
        <v>1003299967</v>
      </c>
      <c r="B252">
        <v>2</v>
      </c>
      <c r="D252" t="s">
        <v>330</v>
      </c>
      <c r="E252" t="s">
        <v>1948</v>
      </c>
      <c r="U252" t="s">
        <v>1949</v>
      </c>
      <c r="V252" t="s">
        <v>1538</v>
      </c>
      <c r="W252" t="s">
        <v>1950</v>
      </c>
      <c r="X252" t="s">
        <v>649</v>
      </c>
      <c r="Y252">
        <v>331352862</v>
      </c>
      <c r="Z252" t="s">
        <v>335</v>
      </c>
      <c r="AA252">
        <v>3059728952</v>
      </c>
      <c r="AC252" t="s">
        <v>1949</v>
      </c>
      <c r="AD252" t="s">
        <v>1538</v>
      </c>
      <c r="AE252" t="s">
        <v>1950</v>
      </c>
      <c r="AF252" t="s">
        <v>649</v>
      </c>
      <c r="AG252">
        <v>331352862</v>
      </c>
      <c r="AH252" t="s">
        <v>335</v>
      </c>
      <c r="AI252">
        <v>3059728952</v>
      </c>
      <c r="AK252" s="1" t="d">
        <v>2015-07-09</v>
      </c>
      <c r="AL252" s="1" t="d">
        <v>2015-07-09</v>
      </c>
      <c r="AM252" t="str">
        <f t="shared" si="3"/>
        <v>33135</v>
      </c>
      <c r="AQ252" t="s">
        <v>1951</v>
      </c>
      <c r="AR252" t="s">
        <v>1952</v>
      </c>
      <c r="AT252" t="s">
        <v>338</v>
      </c>
      <c r="AU252">
        <v>3059728959</v>
      </c>
      <c r="AV252" t="s">
        <v>352</v>
      </c>
      <c r="AW252" t="s">
        <v>1953</v>
      </c>
      <c r="AX252" t="s">
        <v>649</v>
      </c>
      <c r="AY252" t="s">
        <v>341</v>
      </c>
      <c r="AZ252" t="s">
        <v>339</v>
      </c>
      <c r="BA252" t="s">
        <v>1954</v>
      </c>
      <c r="BB252" t="s">
        <v>649</v>
      </c>
      <c r="BC252" t="s">
        <v>340</v>
      </c>
      <c r="KW252" t="s">
        <v>341</v>
      </c>
    </row>
    <row r="253" spans="1:330" x14ac:dyDescent="0.2">
      <c r="A253">
        <v>1730562695</v>
      </c>
      <c r="B253">
        <v>2</v>
      </c>
      <c r="D253" t="s">
        <v>330</v>
      </c>
      <c r="E253" t="s">
        <v>1888</v>
      </c>
      <c r="U253" t="s">
        <v>1955</v>
      </c>
      <c r="W253" t="s">
        <v>1956</v>
      </c>
      <c r="X253" t="s">
        <v>368</v>
      </c>
      <c r="Y253">
        <v>905055525</v>
      </c>
      <c r="Z253" t="s">
        <v>335</v>
      </c>
      <c r="AC253" t="s">
        <v>1955</v>
      </c>
      <c r="AE253" t="s">
        <v>1956</v>
      </c>
      <c r="AF253" t="s">
        <v>368</v>
      </c>
      <c r="AG253">
        <v>905055525</v>
      </c>
      <c r="AH253" t="s">
        <v>335</v>
      </c>
      <c r="AI253">
        <v>3102637330</v>
      </c>
      <c r="AK253" s="1" t="d">
        <v>2015-07-09</v>
      </c>
      <c r="AL253" s="1" t="d">
        <v>2015-07-09</v>
      </c>
      <c r="AM253" t="str">
        <f t="shared" si="3"/>
        <v>90505</v>
      </c>
      <c r="AQ253" t="s">
        <v>1957</v>
      </c>
      <c r="AR253" t="s">
        <v>1958</v>
      </c>
      <c r="AT253" t="s">
        <v>1959</v>
      </c>
      <c r="AU253">
        <v>3104082627</v>
      </c>
      <c r="AV253" t="s">
        <v>339</v>
      </c>
      <c r="AW253">
        <v>65074</v>
      </c>
      <c r="AX253" t="s">
        <v>368</v>
      </c>
      <c r="AY253" t="s">
        <v>340</v>
      </c>
      <c r="KW253" t="s">
        <v>341</v>
      </c>
    </row>
    <row r="254" spans="1:330" x14ac:dyDescent="0.2">
      <c r="A254">
        <v>1154704062</v>
      </c>
      <c r="B254">
        <v>2</v>
      </c>
      <c r="D254" t="s">
        <v>330</v>
      </c>
      <c r="E254" t="s">
        <v>1960</v>
      </c>
      <c r="L254" t="s">
        <v>330</v>
      </c>
      <c r="M254">
        <v>6</v>
      </c>
      <c r="U254" t="s">
        <v>1961</v>
      </c>
      <c r="W254" t="s">
        <v>1962</v>
      </c>
      <c r="X254" t="s">
        <v>680</v>
      </c>
      <c r="Y254">
        <v>720764431</v>
      </c>
      <c r="Z254" t="s">
        <v>335</v>
      </c>
      <c r="AA254">
        <v>5014750396</v>
      </c>
      <c r="AB254">
        <v>5014750398</v>
      </c>
      <c r="AC254" t="s">
        <v>1961</v>
      </c>
      <c r="AE254" t="s">
        <v>1962</v>
      </c>
      <c r="AF254" t="s">
        <v>680</v>
      </c>
      <c r="AG254">
        <v>720764431</v>
      </c>
      <c r="AH254" t="s">
        <v>335</v>
      </c>
      <c r="AI254">
        <v>5014750396</v>
      </c>
      <c r="AJ254">
        <v>5014750398</v>
      </c>
      <c r="AK254" s="1" t="d">
        <v>2015-07-09</v>
      </c>
      <c r="AL254" s="1" t="d">
        <v>2015-07-16</v>
      </c>
      <c r="AM254" t="str">
        <f t="shared" si="3"/>
        <v>72076</v>
      </c>
      <c r="AQ254" t="s">
        <v>1963</v>
      </c>
      <c r="AR254" t="s">
        <v>1362</v>
      </c>
      <c r="AT254" t="s">
        <v>463</v>
      </c>
      <c r="AU254">
        <v>5016504709</v>
      </c>
      <c r="AV254" t="s">
        <v>636</v>
      </c>
      <c r="AY254" t="s">
        <v>341</v>
      </c>
      <c r="AZ254" t="s">
        <v>339</v>
      </c>
      <c r="BC254" t="s">
        <v>341</v>
      </c>
      <c r="BD254" t="s">
        <v>363</v>
      </c>
      <c r="BG254" t="s">
        <v>341</v>
      </c>
      <c r="BH254" t="s">
        <v>352</v>
      </c>
      <c r="BK254" t="s">
        <v>340</v>
      </c>
      <c r="DD254">
        <v>2153063</v>
      </c>
      <c r="DE254">
        <v>1</v>
      </c>
      <c r="DG254" t="s">
        <v>354</v>
      </c>
      <c r="KW254" t="s">
        <v>341</v>
      </c>
    </row>
    <row r="255" spans="1:330" x14ac:dyDescent="0.2">
      <c r="A255">
        <v>1003299918</v>
      </c>
      <c r="B255">
        <v>2</v>
      </c>
      <c r="D255" t="s">
        <v>330</v>
      </c>
      <c r="E255" t="s">
        <v>1964</v>
      </c>
      <c r="L255" t="s">
        <v>330</v>
      </c>
      <c r="M255">
        <v>6</v>
      </c>
      <c r="U255" t="s">
        <v>1965</v>
      </c>
      <c r="W255" t="s">
        <v>1966</v>
      </c>
      <c r="X255" t="s">
        <v>540</v>
      </c>
      <c r="Y255">
        <v>435371671</v>
      </c>
      <c r="Z255" t="s">
        <v>335</v>
      </c>
      <c r="AA255">
        <v>4198870101</v>
      </c>
      <c r="AB255">
        <v>4198653300</v>
      </c>
      <c r="AC255" t="s">
        <v>1965</v>
      </c>
      <c r="AE255" t="s">
        <v>1966</v>
      </c>
      <c r="AF255" t="s">
        <v>540</v>
      </c>
      <c r="AG255">
        <v>435371671</v>
      </c>
      <c r="AH255" t="s">
        <v>335</v>
      </c>
      <c r="AI255">
        <v>4198870101</v>
      </c>
      <c r="AJ255">
        <v>4198870010</v>
      </c>
      <c r="AK255" s="1" t="d">
        <v>2015-07-09</v>
      </c>
      <c r="AL255" s="1" t="d">
        <v>2020-12-16</v>
      </c>
      <c r="AM255" t="str">
        <f t="shared" si="3"/>
        <v>43537</v>
      </c>
      <c r="AQ255" t="s">
        <v>1967</v>
      </c>
      <c r="AR255" t="s">
        <v>1968</v>
      </c>
      <c r="AT255" t="s">
        <v>1969</v>
      </c>
      <c r="AU255">
        <v>4193457253</v>
      </c>
      <c r="AV255" t="s">
        <v>438</v>
      </c>
      <c r="AY255" t="s">
        <v>341</v>
      </c>
      <c r="AZ255" t="s">
        <v>339</v>
      </c>
      <c r="BA255" t="s">
        <v>1970</v>
      </c>
      <c r="BB255" t="s">
        <v>540</v>
      </c>
      <c r="BC255" t="s">
        <v>340</v>
      </c>
      <c r="DD255">
        <v>2153522</v>
      </c>
      <c r="DE255">
        <v>1</v>
      </c>
      <c r="DG255" t="s">
        <v>354</v>
      </c>
      <c r="KW255" t="s">
        <v>341</v>
      </c>
      <c r="LR255" s="1" t="d">
        <v>2020-12-16</v>
      </c>
    </row>
    <row r="256" spans="1:330" x14ac:dyDescent="0.2">
      <c r="A256">
        <v>1144603010</v>
      </c>
      <c r="B256">
        <v>2</v>
      </c>
      <c r="D256" t="s">
        <v>330</v>
      </c>
      <c r="E256" t="s">
        <v>1971</v>
      </c>
      <c r="L256" t="s">
        <v>330</v>
      </c>
      <c r="M256">
        <v>6</v>
      </c>
      <c r="U256" t="s">
        <v>1972</v>
      </c>
      <c r="W256" t="s">
        <v>1973</v>
      </c>
      <c r="X256" t="s">
        <v>444</v>
      </c>
      <c r="Y256">
        <v>280836104</v>
      </c>
      <c r="Z256" t="s">
        <v>335</v>
      </c>
      <c r="AA256">
        <v>7049336337</v>
      </c>
      <c r="AC256" t="s">
        <v>1972</v>
      </c>
      <c r="AE256" t="s">
        <v>1973</v>
      </c>
      <c r="AF256" t="s">
        <v>444</v>
      </c>
      <c r="AG256">
        <v>280836104</v>
      </c>
      <c r="AH256" t="s">
        <v>335</v>
      </c>
      <c r="AI256">
        <v>7049336337</v>
      </c>
      <c r="AK256" s="1" t="d">
        <v>2015-07-09</v>
      </c>
      <c r="AL256" s="1" t="d">
        <v>2015-07-09</v>
      </c>
      <c r="AM256" t="str">
        <f t="shared" si="3"/>
        <v>28083</v>
      </c>
      <c r="AQ256" t="s">
        <v>1974</v>
      </c>
      <c r="AR256" t="s">
        <v>1975</v>
      </c>
      <c r="AT256" t="s">
        <v>1930</v>
      </c>
      <c r="AU256">
        <v>7049336337</v>
      </c>
      <c r="AV256" t="s">
        <v>339</v>
      </c>
      <c r="AW256">
        <v>12645</v>
      </c>
      <c r="AX256" t="s">
        <v>444</v>
      </c>
      <c r="AY256" t="s">
        <v>340</v>
      </c>
      <c r="KW256" t="s">
        <v>341</v>
      </c>
    </row>
    <row r="257" spans="1:330" x14ac:dyDescent="0.2">
      <c r="A257">
        <v>1255714101</v>
      </c>
      <c r="B257">
        <v>2</v>
      </c>
      <c r="D257" t="s">
        <v>330</v>
      </c>
      <c r="E257" t="s">
        <v>1931</v>
      </c>
      <c r="L257" t="s">
        <v>330</v>
      </c>
      <c r="M257">
        <v>6</v>
      </c>
      <c r="U257" t="s">
        <v>1976</v>
      </c>
      <c r="V257" t="s">
        <v>1977</v>
      </c>
      <c r="W257" t="s">
        <v>1620</v>
      </c>
      <c r="X257" t="s">
        <v>1621</v>
      </c>
      <c r="Y257">
        <v>871072423</v>
      </c>
      <c r="Z257" t="s">
        <v>335</v>
      </c>
      <c r="AA257">
        <v>5059945353</v>
      </c>
      <c r="AC257" t="s">
        <v>1976</v>
      </c>
      <c r="AD257" t="s">
        <v>1977</v>
      </c>
      <c r="AE257" t="s">
        <v>1620</v>
      </c>
      <c r="AF257" t="s">
        <v>1621</v>
      </c>
      <c r="AG257">
        <v>871072423</v>
      </c>
      <c r="AH257" t="s">
        <v>335</v>
      </c>
      <c r="AI257">
        <v>5059945353</v>
      </c>
      <c r="AK257" s="1" t="d">
        <v>2015-07-09</v>
      </c>
      <c r="AL257" s="1" t="d">
        <v>2017-02-20</v>
      </c>
      <c r="AM257" t="str">
        <f t="shared" si="3"/>
        <v>87107</v>
      </c>
      <c r="AQ257" t="s">
        <v>1935</v>
      </c>
      <c r="AR257" t="s">
        <v>1936</v>
      </c>
      <c r="AT257" t="s">
        <v>1309</v>
      </c>
      <c r="AU257">
        <v>5052720526</v>
      </c>
      <c r="AV257" t="s">
        <v>363</v>
      </c>
      <c r="AY257" t="s">
        <v>341</v>
      </c>
      <c r="AZ257" t="s">
        <v>339</v>
      </c>
      <c r="BA257" t="s">
        <v>1978</v>
      </c>
      <c r="BB257" t="s">
        <v>1621</v>
      </c>
      <c r="BC257" t="s">
        <v>340</v>
      </c>
      <c r="DD257">
        <v>2152895</v>
      </c>
      <c r="DE257">
        <v>1</v>
      </c>
      <c r="DG257" t="s">
        <v>354</v>
      </c>
      <c r="KW257" t="s">
        <v>341</v>
      </c>
    </row>
    <row r="258" spans="1:330" x14ac:dyDescent="0.2">
      <c r="A258">
        <v>1164805016</v>
      </c>
      <c r="B258">
        <v>2</v>
      </c>
      <c r="D258" t="s">
        <v>330</v>
      </c>
      <c r="E258" t="s">
        <v>1979</v>
      </c>
      <c r="L258" t="s">
        <v>330</v>
      </c>
      <c r="M258">
        <v>6</v>
      </c>
      <c r="U258" t="s">
        <v>1980</v>
      </c>
      <c r="V258" t="s">
        <v>1981</v>
      </c>
      <c r="W258" t="s">
        <v>648</v>
      </c>
      <c r="X258" t="s">
        <v>649</v>
      </c>
      <c r="Y258">
        <v>33458</v>
      </c>
      <c r="Z258" t="s">
        <v>335</v>
      </c>
      <c r="AA258">
        <v>5615292851</v>
      </c>
      <c r="AB258">
        <v>5615292874</v>
      </c>
      <c r="AC258" t="s">
        <v>1980</v>
      </c>
      <c r="AD258" t="s">
        <v>1981</v>
      </c>
      <c r="AE258" t="s">
        <v>648</v>
      </c>
      <c r="AF258" t="s">
        <v>649</v>
      </c>
      <c r="AG258">
        <v>33458</v>
      </c>
      <c r="AH258" t="s">
        <v>335</v>
      </c>
      <c r="AI258">
        <v>5615292851</v>
      </c>
      <c r="AJ258">
        <v>5615292874</v>
      </c>
      <c r="AK258" s="1" t="d">
        <v>2015-07-09</v>
      </c>
      <c r="AL258" s="1" t="d">
        <v>2020-03-02</v>
      </c>
      <c r="AM258" t="str">
        <f t="shared" si="3"/>
        <v>33458</v>
      </c>
      <c r="AQ258" t="s">
        <v>533</v>
      </c>
      <c r="AR258" t="s">
        <v>1982</v>
      </c>
      <c r="AT258" t="s">
        <v>635</v>
      </c>
      <c r="AU258">
        <v>5615292851</v>
      </c>
      <c r="AV258" t="s">
        <v>339</v>
      </c>
      <c r="AW258" t="s">
        <v>1983</v>
      </c>
      <c r="AX258" t="s">
        <v>649</v>
      </c>
      <c r="AY258" t="s">
        <v>340</v>
      </c>
      <c r="DD258">
        <v>102220000</v>
      </c>
      <c r="DE258">
        <v>5</v>
      </c>
      <c r="DF258" t="s">
        <v>649</v>
      </c>
      <c r="DH258">
        <v>2152983</v>
      </c>
      <c r="DI258">
        <v>1</v>
      </c>
      <c r="DK258" t="s">
        <v>354</v>
      </c>
      <c r="DL258">
        <v>15846400</v>
      </c>
      <c r="DM258">
        <v>5</v>
      </c>
      <c r="DN258" t="s">
        <v>649</v>
      </c>
      <c r="KW258" t="s">
        <v>341</v>
      </c>
      <c r="KZ258" t="s">
        <v>384</v>
      </c>
      <c r="LR258" s="1" t="d">
        <v>2020-03-02</v>
      </c>
    </row>
    <row r="259" spans="1:330" x14ac:dyDescent="0.2">
      <c r="A259">
        <v>1598149478</v>
      </c>
      <c r="B259">
        <v>2</v>
      </c>
      <c r="D259" t="s">
        <v>330</v>
      </c>
      <c r="E259" t="s">
        <v>1984</v>
      </c>
      <c r="L259" t="s">
        <v>330</v>
      </c>
      <c r="M259">
        <v>6</v>
      </c>
      <c r="U259" t="s">
        <v>1985</v>
      </c>
      <c r="W259" t="s">
        <v>750</v>
      </c>
      <c r="X259" t="s">
        <v>334</v>
      </c>
      <c r="Y259">
        <v>100352223</v>
      </c>
      <c r="Z259" t="s">
        <v>335</v>
      </c>
      <c r="AA259">
        <v>2124265555</v>
      </c>
      <c r="AB259">
        <v>2124266166</v>
      </c>
      <c r="AC259" t="s">
        <v>1985</v>
      </c>
      <c r="AE259" t="s">
        <v>750</v>
      </c>
      <c r="AF259" t="s">
        <v>334</v>
      </c>
      <c r="AG259">
        <v>100352223</v>
      </c>
      <c r="AH259" t="s">
        <v>335</v>
      </c>
      <c r="AI259">
        <v>2124265555</v>
      </c>
      <c r="AJ259">
        <v>2124266166</v>
      </c>
      <c r="AK259" s="1" t="d">
        <v>2015-07-10</v>
      </c>
      <c r="AL259" s="1" t="d">
        <v>2025-09-17</v>
      </c>
      <c r="AM259" t="str">
        <f t="shared" ref="AM259:AM322" si="4">IF(LEN(AG259)&lt;=5,
  TEXT(AG259,"00000"),
  LEFT(TEXT(AG259,"000000000"),5)
)</f>
        <v>10035</v>
      </c>
      <c r="AQ259" t="s">
        <v>1986</v>
      </c>
      <c r="AR259" t="s">
        <v>1987</v>
      </c>
      <c r="AT259" t="s">
        <v>1988</v>
      </c>
      <c r="AU259">
        <v>2124265555</v>
      </c>
      <c r="AV259" t="s">
        <v>363</v>
      </c>
      <c r="AY259" t="s">
        <v>341</v>
      </c>
      <c r="AZ259" t="s">
        <v>339</v>
      </c>
      <c r="BA259">
        <v>33831</v>
      </c>
      <c r="BB259" t="s">
        <v>334</v>
      </c>
      <c r="BC259" t="s">
        <v>340</v>
      </c>
      <c r="DD259">
        <v>2154089</v>
      </c>
      <c r="DE259">
        <v>1</v>
      </c>
      <c r="DG259" t="s">
        <v>354</v>
      </c>
      <c r="DH259">
        <v>4290704</v>
      </c>
      <c r="DI259">
        <v>5</v>
      </c>
      <c r="DJ259" t="s">
        <v>334</v>
      </c>
      <c r="KW259" t="s">
        <v>341</v>
      </c>
      <c r="LR259" s="1" t="d">
        <v>2025-09-17</v>
      </c>
    </row>
    <row r="260" spans="1:330" x14ac:dyDescent="0.2">
      <c r="A260">
        <v>1215311188</v>
      </c>
      <c r="B260">
        <v>2</v>
      </c>
      <c r="D260" t="s">
        <v>330</v>
      </c>
      <c r="E260" t="s">
        <v>1989</v>
      </c>
      <c r="L260" t="s">
        <v>330</v>
      </c>
      <c r="M260">
        <v>6</v>
      </c>
      <c r="U260" t="s">
        <v>1990</v>
      </c>
      <c r="V260" t="s">
        <v>1991</v>
      </c>
      <c r="W260" t="s">
        <v>1992</v>
      </c>
      <c r="X260" t="s">
        <v>1917</v>
      </c>
      <c r="Y260">
        <v>967072028</v>
      </c>
      <c r="Z260" t="s">
        <v>335</v>
      </c>
      <c r="AA260">
        <v>8086726760</v>
      </c>
      <c r="AB260">
        <v>8083563392</v>
      </c>
      <c r="AC260" t="s">
        <v>1993</v>
      </c>
      <c r="AE260" t="s">
        <v>1992</v>
      </c>
      <c r="AF260" t="s">
        <v>1917</v>
      </c>
      <c r="AG260">
        <v>967072028</v>
      </c>
      <c r="AH260" t="s">
        <v>335</v>
      </c>
      <c r="AI260">
        <v>8086726760</v>
      </c>
      <c r="AJ260">
        <v>8083563392</v>
      </c>
      <c r="AK260" s="1" t="d">
        <v>2015-07-10</v>
      </c>
      <c r="AL260" s="1" t="d">
        <v>2015-07-10</v>
      </c>
      <c r="AM260" t="str">
        <f t="shared" si="4"/>
        <v>96707</v>
      </c>
      <c r="AQ260" t="s">
        <v>1994</v>
      </c>
      <c r="AR260" t="s">
        <v>1995</v>
      </c>
      <c r="AT260" t="s">
        <v>1996</v>
      </c>
      <c r="AU260">
        <v>8082229252</v>
      </c>
      <c r="AV260" t="s">
        <v>363</v>
      </c>
      <c r="AY260" t="s">
        <v>341</v>
      </c>
      <c r="AZ260" t="s">
        <v>438</v>
      </c>
      <c r="BA260" t="s">
        <v>1997</v>
      </c>
      <c r="BB260" t="s">
        <v>1917</v>
      </c>
      <c r="BC260" t="s">
        <v>340</v>
      </c>
      <c r="DD260">
        <v>2153011</v>
      </c>
      <c r="DE260">
        <v>1</v>
      </c>
      <c r="DG260" t="s">
        <v>354</v>
      </c>
      <c r="KW260" t="s">
        <v>341</v>
      </c>
    </row>
    <row r="261" spans="1:330" x14ac:dyDescent="0.2">
      <c r="A261">
        <v>1477937373</v>
      </c>
      <c r="B261">
        <v>2</v>
      </c>
      <c r="D261" t="s">
        <v>330</v>
      </c>
      <c r="E261" t="s">
        <v>1998</v>
      </c>
      <c r="L261" t="s">
        <v>330</v>
      </c>
      <c r="M261">
        <v>6</v>
      </c>
      <c r="U261" t="s">
        <v>1999</v>
      </c>
      <c r="W261" t="s">
        <v>2000</v>
      </c>
      <c r="X261" t="s">
        <v>571</v>
      </c>
      <c r="Y261">
        <v>605406551</v>
      </c>
      <c r="Z261" t="s">
        <v>335</v>
      </c>
      <c r="AA261">
        <v>6305275204</v>
      </c>
      <c r="AB261">
        <v>6305275244</v>
      </c>
      <c r="AC261" t="s">
        <v>2001</v>
      </c>
      <c r="AD261" t="s">
        <v>1084</v>
      </c>
      <c r="AE261" t="s">
        <v>2000</v>
      </c>
      <c r="AF261" t="s">
        <v>571</v>
      </c>
      <c r="AG261">
        <v>605406550</v>
      </c>
      <c r="AH261" t="s">
        <v>335</v>
      </c>
      <c r="AI261">
        <v>6305275204</v>
      </c>
      <c r="AJ261">
        <v>6305275244</v>
      </c>
      <c r="AK261" s="1" t="d">
        <v>2015-07-10</v>
      </c>
      <c r="AL261" s="1" t="d">
        <v>2022-04-11</v>
      </c>
      <c r="AM261" t="str">
        <f t="shared" si="4"/>
        <v>60540</v>
      </c>
      <c r="AQ261" t="s">
        <v>1797</v>
      </c>
      <c r="AR261" t="s">
        <v>2002</v>
      </c>
      <c r="AS261" t="s">
        <v>1947</v>
      </c>
      <c r="AT261" t="s">
        <v>806</v>
      </c>
      <c r="AU261">
        <v>2057958800</v>
      </c>
      <c r="AV261" t="s">
        <v>339</v>
      </c>
      <c r="AW261">
        <v>54019385</v>
      </c>
      <c r="AX261" t="s">
        <v>571</v>
      </c>
      <c r="AY261" t="s">
        <v>340</v>
      </c>
      <c r="DD261" s="3">
        <v>363277000000</v>
      </c>
      <c r="DE261">
        <v>5</v>
      </c>
      <c r="DF261" t="s">
        <v>571</v>
      </c>
      <c r="KW261" t="s">
        <v>341</v>
      </c>
      <c r="KZ261" t="s">
        <v>384</v>
      </c>
      <c r="LR261" s="1" t="d">
        <v>2022-04-11</v>
      </c>
    </row>
    <row r="262" spans="1:330" x14ac:dyDescent="0.2">
      <c r="A262">
        <v>1114301082</v>
      </c>
      <c r="B262">
        <v>2</v>
      </c>
      <c r="D262" t="s">
        <v>330</v>
      </c>
      <c r="E262" t="s">
        <v>1989</v>
      </c>
      <c r="L262" t="s">
        <v>330</v>
      </c>
      <c r="M262">
        <v>6</v>
      </c>
      <c r="U262" t="s">
        <v>2003</v>
      </c>
      <c r="W262" t="s">
        <v>1916</v>
      </c>
      <c r="X262" t="s">
        <v>1917</v>
      </c>
      <c r="Y262">
        <v>968171844</v>
      </c>
      <c r="Z262" t="s">
        <v>335</v>
      </c>
      <c r="AA262">
        <v>8086726760</v>
      </c>
      <c r="AB262">
        <v>8083563392</v>
      </c>
      <c r="AC262" t="s">
        <v>2003</v>
      </c>
      <c r="AE262" t="s">
        <v>1916</v>
      </c>
      <c r="AF262" t="s">
        <v>1917</v>
      </c>
      <c r="AG262">
        <v>968171844</v>
      </c>
      <c r="AH262" t="s">
        <v>335</v>
      </c>
      <c r="AI262">
        <v>8086726760</v>
      </c>
      <c r="AJ262">
        <v>8083563392</v>
      </c>
      <c r="AK262" s="1" t="d">
        <v>2015-07-10</v>
      </c>
      <c r="AL262" s="1" t="d">
        <v>2015-07-10</v>
      </c>
      <c r="AM262" t="str">
        <f t="shared" si="4"/>
        <v>96817</v>
      </c>
      <c r="AQ262" t="s">
        <v>1994</v>
      </c>
      <c r="AR262" t="s">
        <v>1995</v>
      </c>
      <c r="AT262" t="s">
        <v>1996</v>
      </c>
      <c r="AU262">
        <v>8082229252</v>
      </c>
      <c r="AV262" t="s">
        <v>363</v>
      </c>
      <c r="AY262" t="s">
        <v>341</v>
      </c>
      <c r="AZ262" t="s">
        <v>438</v>
      </c>
      <c r="BA262" t="s">
        <v>2004</v>
      </c>
      <c r="BB262" t="s">
        <v>1917</v>
      </c>
      <c r="BC262" t="s">
        <v>340</v>
      </c>
      <c r="DD262">
        <v>2152881</v>
      </c>
      <c r="DE262">
        <v>1</v>
      </c>
      <c r="DG262" t="s">
        <v>354</v>
      </c>
      <c r="KW262" t="s">
        <v>341</v>
      </c>
    </row>
    <row r="263" spans="1:330" x14ac:dyDescent="0.2">
      <c r="A263">
        <v>1639553464</v>
      </c>
      <c r="B263">
        <v>2</v>
      </c>
      <c r="D263" t="s">
        <v>330</v>
      </c>
      <c r="E263" t="s">
        <v>2005</v>
      </c>
      <c r="L263" t="s">
        <v>330</v>
      </c>
      <c r="M263">
        <v>6</v>
      </c>
      <c r="U263" t="s">
        <v>2006</v>
      </c>
      <c r="V263" t="s">
        <v>1286</v>
      </c>
      <c r="W263" t="s">
        <v>2007</v>
      </c>
      <c r="X263" t="s">
        <v>376</v>
      </c>
      <c r="Y263">
        <v>260623815</v>
      </c>
      <c r="Z263" t="s">
        <v>335</v>
      </c>
      <c r="AA263">
        <v>3047232528</v>
      </c>
      <c r="AB263">
        <v>8559332703</v>
      </c>
      <c r="AC263" t="s">
        <v>2006</v>
      </c>
      <c r="AD263" t="s">
        <v>1286</v>
      </c>
      <c r="AE263" t="s">
        <v>2007</v>
      </c>
      <c r="AF263" t="s">
        <v>376</v>
      </c>
      <c r="AG263">
        <v>260623815</v>
      </c>
      <c r="AH263" t="s">
        <v>335</v>
      </c>
      <c r="AI263">
        <v>3047232528</v>
      </c>
      <c r="AJ263">
        <v>3047232540</v>
      </c>
      <c r="AK263" s="1" t="d">
        <v>2015-07-10</v>
      </c>
      <c r="AL263" s="1" t="d">
        <v>2022-10-20</v>
      </c>
      <c r="AM263" t="str">
        <f t="shared" si="4"/>
        <v>26062</v>
      </c>
      <c r="AQ263" t="s">
        <v>2008</v>
      </c>
      <c r="AR263" t="s">
        <v>2009</v>
      </c>
      <c r="AS263" t="s">
        <v>2010</v>
      </c>
      <c r="AT263" t="s">
        <v>463</v>
      </c>
      <c r="AU263">
        <v>3047232528</v>
      </c>
      <c r="AV263" t="s">
        <v>352</v>
      </c>
      <c r="AW263" t="s">
        <v>2011</v>
      </c>
      <c r="AX263" t="s">
        <v>376</v>
      </c>
      <c r="AY263" t="s">
        <v>340</v>
      </c>
      <c r="DD263">
        <v>2153229</v>
      </c>
      <c r="DE263">
        <v>1</v>
      </c>
      <c r="DG263" t="s">
        <v>354</v>
      </c>
      <c r="DH263">
        <v>145692</v>
      </c>
      <c r="DI263">
        <v>5</v>
      </c>
      <c r="DJ263" t="s">
        <v>540</v>
      </c>
      <c r="DL263">
        <v>3910007162</v>
      </c>
      <c r="DM263">
        <v>5</v>
      </c>
      <c r="DN263" t="s">
        <v>376</v>
      </c>
      <c r="KW263" t="s">
        <v>341</v>
      </c>
      <c r="LR263" s="1" t="d">
        <v>2022-10-20</v>
      </c>
    </row>
    <row r="264" spans="1:330" x14ac:dyDescent="0.2">
      <c r="A264">
        <v>1851775688</v>
      </c>
      <c r="B264">
        <v>2</v>
      </c>
      <c r="D264" t="s">
        <v>330</v>
      </c>
      <c r="E264" t="s">
        <v>2012</v>
      </c>
      <c r="L264" t="s">
        <v>330</v>
      </c>
      <c r="M264">
        <v>6</v>
      </c>
      <c r="U264" t="s">
        <v>2013</v>
      </c>
      <c r="W264" t="s">
        <v>2014</v>
      </c>
      <c r="X264" t="s">
        <v>485</v>
      </c>
      <c r="Y264">
        <v>80213100</v>
      </c>
      <c r="Z264" t="s">
        <v>335</v>
      </c>
      <c r="AA264">
        <v>8562824410</v>
      </c>
      <c r="AC264" t="s">
        <v>2013</v>
      </c>
      <c r="AE264" t="s">
        <v>2014</v>
      </c>
      <c r="AF264" t="s">
        <v>485</v>
      </c>
      <c r="AG264">
        <v>80213100</v>
      </c>
      <c r="AH264" t="s">
        <v>335</v>
      </c>
      <c r="AI264">
        <v>8562824410</v>
      </c>
      <c r="AK264" s="1" t="d">
        <v>2015-07-10</v>
      </c>
      <c r="AL264" s="1" t="d">
        <v>2024-12-20</v>
      </c>
      <c r="AM264" t="str">
        <f t="shared" si="4"/>
        <v>08021</v>
      </c>
      <c r="AQ264" t="s">
        <v>2015</v>
      </c>
      <c r="AR264" t="s">
        <v>2016</v>
      </c>
      <c r="AT264" t="s">
        <v>463</v>
      </c>
      <c r="AU264">
        <v>6098960482</v>
      </c>
      <c r="AV264" t="s">
        <v>363</v>
      </c>
      <c r="AY264" t="s">
        <v>341</v>
      </c>
      <c r="AZ264" t="s">
        <v>339</v>
      </c>
      <c r="BC264" t="s">
        <v>340</v>
      </c>
      <c r="KW264" t="s">
        <v>341</v>
      </c>
      <c r="LR264" s="1" t="d">
        <v>2024-12-20</v>
      </c>
    </row>
    <row r="265" spans="1:330" x14ac:dyDescent="0.2">
      <c r="A265">
        <v>1609250505</v>
      </c>
      <c r="B265">
        <v>2</v>
      </c>
      <c r="D265" t="s">
        <v>330</v>
      </c>
      <c r="E265" t="s">
        <v>2017</v>
      </c>
      <c r="L265" t="s">
        <v>330</v>
      </c>
      <c r="M265">
        <v>6</v>
      </c>
      <c r="U265" t="s">
        <v>2018</v>
      </c>
      <c r="W265" t="s">
        <v>398</v>
      </c>
      <c r="X265" t="s">
        <v>334</v>
      </c>
      <c r="Y265">
        <v>104521503</v>
      </c>
      <c r="Z265" t="s">
        <v>335</v>
      </c>
      <c r="AA265">
        <v>7184508922</v>
      </c>
      <c r="AB265">
        <v>7184508926</v>
      </c>
      <c r="AC265" t="s">
        <v>2018</v>
      </c>
      <c r="AE265" t="s">
        <v>398</v>
      </c>
      <c r="AF265" t="s">
        <v>334</v>
      </c>
      <c r="AG265">
        <v>104521503</v>
      </c>
      <c r="AH265" t="s">
        <v>335</v>
      </c>
      <c r="AI265">
        <v>7184508922</v>
      </c>
      <c r="AJ265">
        <v>7184508926</v>
      </c>
      <c r="AK265" s="1" t="d">
        <v>2015-07-10</v>
      </c>
      <c r="AL265" s="1" t="d">
        <v>2020-10-06</v>
      </c>
      <c r="AM265" t="str">
        <f t="shared" si="4"/>
        <v>10452</v>
      </c>
      <c r="AQ265" t="s">
        <v>2019</v>
      </c>
      <c r="AR265" t="s">
        <v>2020</v>
      </c>
      <c r="AT265" t="s">
        <v>1988</v>
      </c>
      <c r="AU265">
        <v>7184508922</v>
      </c>
      <c r="AV265" t="s">
        <v>339</v>
      </c>
      <c r="AY265" t="s">
        <v>340</v>
      </c>
      <c r="KW265" t="s">
        <v>341</v>
      </c>
      <c r="KZ265" t="s">
        <v>384</v>
      </c>
      <c r="LR265" s="1" t="d">
        <v>2020-10-06</v>
      </c>
    </row>
    <row r="266" spans="1:330" x14ac:dyDescent="0.2">
      <c r="A266">
        <v>1821472739</v>
      </c>
      <c r="B266">
        <v>2</v>
      </c>
      <c r="D266" t="s">
        <v>330</v>
      </c>
      <c r="E266" t="s">
        <v>2021</v>
      </c>
      <c r="L266" t="s">
        <v>330</v>
      </c>
      <c r="M266">
        <v>6</v>
      </c>
      <c r="U266" t="s">
        <v>2022</v>
      </c>
      <c r="W266" t="s">
        <v>2023</v>
      </c>
      <c r="X266" t="s">
        <v>433</v>
      </c>
      <c r="Y266">
        <v>735544219</v>
      </c>
      <c r="Z266" t="s">
        <v>335</v>
      </c>
      <c r="AA266">
        <v>5807822195</v>
      </c>
      <c r="AB266">
        <v>5807823485</v>
      </c>
      <c r="AC266" t="s">
        <v>2022</v>
      </c>
      <c r="AE266" t="s">
        <v>2023</v>
      </c>
      <c r="AF266" t="s">
        <v>433</v>
      </c>
      <c r="AG266">
        <v>735544219</v>
      </c>
      <c r="AH266" t="s">
        <v>335</v>
      </c>
      <c r="AI266">
        <v>5807822195</v>
      </c>
      <c r="AJ266">
        <v>5807823485</v>
      </c>
      <c r="AK266" s="1" t="d">
        <v>2015-07-10</v>
      </c>
      <c r="AL266" s="1" t="d">
        <v>2016-10-24</v>
      </c>
      <c r="AM266" t="str">
        <f t="shared" si="4"/>
        <v>73554</v>
      </c>
      <c r="AQ266" t="s">
        <v>1767</v>
      </c>
      <c r="AR266" t="s">
        <v>1768</v>
      </c>
      <c r="AT266" t="s">
        <v>463</v>
      </c>
      <c r="AU266">
        <v>5807822195</v>
      </c>
      <c r="AV266" t="s">
        <v>363</v>
      </c>
      <c r="AY266" t="s">
        <v>341</v>
      </c>
      <c r="AZ266" t="s">
        <v>352</v>
      </c>
      <c r="BC266" t="s">
        <v>341</v>
      </c>
      <c r="BD266" t="s">
        <v>339</v>
      </c>
      <c r="BE266" t="s">
        <v>2024</v>
      </c>
      <c r="BF266" t="s">
        <v>433</v>
      </c>
      <c r="BG266" t="s">
        <v>340</v>
      </c>
      <c r="DD266">
        <v>2153943</v>
      </c>
      <c r="DE266">
        <v>1</v>
      </c>
      <c r="DG266" t="s">
        <v>354</v>
      </c>
      <c r="DH266" t="s">
        <v>2025</v>
      </c>
      <c r="DI266">
        <v>5</v>
      </c>
      <c r="DJ266" t="s">
        <v>433</v>
      </c>
      <c r="KW266" t="s">
        <v>341</v>
      </c>
    </row>
    <row r="267" spans="1:330" x14ac:dyDescent="0.2">
      <c r="A267">
        <v>1265816128</v>
      </c>
      <c r="B267">
        <v>2</v>
      </c>
      <c r="D267" t="s">
        <v>330</v>
      </c>
      <c r="E267" t="s">
        <v>2026</v>
      </c>
      <c r="L267" t="s">
        <v>330</v>
      </c>
      <c r="M267">
        <v>6</v>
      </c>
      <c r="U267" t="s">
        <v>2027</v>
      </c>
      <c r="W267" t="s">
        <v>398</v>
      </c>
      <c r="X267" t="s">
        <v>334</v>
      </c>
      <c r="Y267">
        <v>104575001</v>
      </c>
      <c r="Z267" t="s">
        <v>335</v>
      </c>
      <c r="AA267">
        <v>9179624444</v>
      </c>
      <c r="AB267">
        <v>9179624440</v>
      </c>
      <c r="AC267" t="s">
        <v>2027</v>
      </c>
      <c r="AE267" t="s">
        <v>398</v>
      </c>
      <c r="AF267" t="s">
        <v>334</v>
      </c>
      <c r="AG267">
        <v>104575001</v>
      </c>
      <c r="AH267" t="s">
        <v>335</v>
      </c>
      <c r="AI267">
        <v>9179624444</v>
      </c>
      <c r="AJ267">
        <v>9179624440</v>
      </c>
      <c r="AK267" s="1" t="d">
        <v>2015-07-10</v>
      </c>
      <c r="AL267" s="1" t="d">
        <v>2015-07-10</v>
      </c>
      <c r="AM267" t="str">
        <f t="shared" si="4"/>
        <v>10457</v>
      </c>
      <c r="AQ267" t="s">
        <v>2028</v>
      </c>
      <c r="AR267" t="s">
        <v>2029</v>
      </c>
      <c r="AT267" t="s">
        <v>491</v>
      </c>
      <c r="AU267">
        <v>9179624444</v>
      </c>
      <c r="AV267" t="s">
        <v>339</v>
      </c>
      <c r="AY267" t="s">
        <v>340</v>
      </c>
      <c r="KW267" t="s">
        <v>341</v>
      </c>
    </row>
    <row r="268" spans="1:330" x14ac:dyDescent="0.2">
      <c r="A268">
        <v>1326422189</v>
      </c>
      <c r="B268">
        <v>2</v>
      </c>
      <c r="D268" t="s">
        <v>330</v>
      </c>
      <c r="E268" t="s">
        <v>2030</v>
      </c>
      <c r="L268" t="s">
        <v>330</v>
      </c>
      <c r="M268">
        <v>6</v>
      </c>
      <c r="U268" t="s">
        <v>2031</v>
      </c>
      <c r="W268" t="s">
        <v>1221</v>
      </c>
      <c r="X268" t="s">
        <v>649</v>
      </c>
      <c r="Y268">
        <v>336146054</v>
      </c>
      <c r="Z268" t="s">
        <v>335</v>
      </c>
      <c r="AA268">
        <v>8136676075</v>
      </c>
      <c r="AB268">
        <v>8136676076</v>
      </c>
      <c r="AC268" t="s">
        <v>2031</v>
      </c>
      <c r="AE268" t="s">
        <v>1221</v>
      </c>
      <c r="AF268" t="s">
        <v>649</v>
      </c>
      <c r="AG268">
        <v>336146054</v>
      </c>
      <c r="AH268" t="s">
        <v>335</v>
      </c>
      <c r="AI268">
        <v>8136676075</v>
      </c>
      <c r="AJ268">
        <v>8136676076</v>
      </c>
      <c r="AK268" s="1" t="d">
        <v>2015-07-11</v>
      </c>
      <c r="AL268" s="1" t="d">
        <v>2015-07-11</v>
      </c>
      <c r="AM268" t="str">
        <f t="shared" si="4"/>
        <v>33614</v>
      </c>
      <c r="AQ268" t="s">
        <v>533</v>
      </c>
      <c r="AR268" t="s">
        <v>2032</v>
      </c>
      <c r="AT268" t="s">
        <v>463</v>
      </c>
      <c r="AU268">
        <v>9177490404</v>
      </c>
      <c r="AV268" t="s">
        <v>339</v>
      </c>
      <c r="AW268" t="s">
        <v>2033</v>
      </c>
      <c r="AX268" t="s">
        <v>649</v>
      </c>
      <c r="AY268" t="s">
        <v>340</v>
      </c>
      <c r="KW268" t="s">
        <v>341</v>
      </c>
    </row>
    <row r="269" spans="1:330" x14ac:dyDescent="0.2">
      <c r="A269">
        <v>1699159467</v>
      </c>
      <c r="B269">
        <v>2</v>
      </c>
      <c r="D269" t="s">
        <v>330</v>
      </c>
      <c r="E269" t="s">
        <v>2034</v>
      </c>
      <c r="L269" t="s">
        <v>330</v>
      </c>
      <c r="M269">
        <v>6</v>
      </c>
      <c r="U269" t="s">
        <v>2035</v>
      </c>
      <c r="W269" t="s">
        <v>2036</v>
      </c>
      <c r="X269" t="s">
        <v>444</v>
      </c>
      <c r="Y269">
        <v>27127</v>
      </c>
      <c r="Z269" t="s">
        <v>335</v>
      </c>
      <c r="AA269">
        <v>3362409137</v>
      </c>
      <c r="AB269">
        <v>3368973811</v>
      </c>
      <c r="AC269" t="s">
        <v>2037</v>
      </c>
      <c r="AE269" t="s">
        <v>2038</v>
      </c>
      <c r="AF269" t="s">
        <v>444</v>
      </c>
      <c r="AG269">
        <v>27405</v>
      </c>
      <c r="AH269" t="s">
        <v>335</v>
      </c>
      <c r="AI269">
        <v>3368973810</v>
      </c>
      <c r="AJ269">
        <v>3368973811</v>
      </c>
      <c r="AK269" s="1" t="d">
        <v>2015-07-11</v>
      </c>
      <c r="AL269" s="1" t="d">
        <v>2019-11-06</v>
      </c>
      <c r="AM269" t="str">
        <f t="shared" si="4"/>
        <v>27405</v>
      </c>
      <c r="AQ269" t="s">
        <v>2039</v>
      </c>
      <c r="AR269" t="s">
        <v>1064</v>
      </c>
      <c r="AS269" t="s">
        <v>2040</v>
      </c>
      <c r="AT269" t="s">
        <v>1560</v>
      </c>
      <c r="AU269">
        <v>3362409137</v>
      </c>
      <c r="AV269" t="s">
        <v>339</v>
      </c>
      <c r="AW269">
        <v>12637</v>
      </c>
      <c r="AX269" t="s">
        <v>444</v>
      </c>
      <c r="AY269" t="s">
        <v>340</v>
      </c>
      <c r="KW269" t="s">
        <v>341</v>
      </c>
      <c r="KZ269" t="s">
        <v>384</v>
      </c>
      <c r="LB269" t="s">
        <v>2041</v>
      </c>
    </row>
    <row r="270" spans="1:330" x14ac:dyDescent="0.2">
      <c r="A270">
        <v>1912381799</v>
      </c>
      <c r="B270">
        <v>2</v>
      </c>
      <c r="D270" t="s">
        <v>330</v>
      </c>
      <c r="E270" t="s">
        <v>2042</v>
      </c>
      <c r="U270" t="s">
        <v>2043</v>
      </c>
      <c r="W270" t="s">
        <v>2044</v>
      </c>
      <c r="X270" t="s">
        <v>756</v>
      </c>
      <c r="Y270">
        <v>295771746</v>
      </c>
      <c r="Z270" t="s">
        <v>335</v>
      </c>
      <c r="AA270">
        <v>8434246929</v>
      </c>
      <c r="AC270" t="s">
        <v>2045</v>
      </c>
      <c r="AD270" t="s">
        <v>2046</v>
      </c>
      <c r="AE270" t="s">
        <v>2047</v>
      </c>
      <c r="AF270" t="s">
        <v>756</v>
      </c>
      <c r="AG270">
        <v>294402800</v>
      </c>
      <c r="AH270" t="s">
        <v>335</v>
      </c>
      <c r="AI270">
        <v>8435272223</v>
      </c>
      <c r="AK270" s="1" t="d">
        <v>2015-07-12</v>
      </c>
      <c r="AL270" s="1" t="d">
        <v>2015-07-12</v>
      </c>
      <c r="AM270" t="str">
        <f t="shared" si="4"/>
        <v>29440</v>
      </c>
      <c r="AQ270" t="s">
        <v>2048</v>
      </c>
      <c r="AR270" t="s">
        <v>2049</v>
      </c>
      <c r="AS270" t="s">
        <v>2050</v>
      </c>
      <c r="AT270" t="s">
        <v>591</v>
      </c>
      <c r="AU270">
        <v>8434246929</v>
      </c>
      <c r="AV270" t="s">
        <v>339</v>
      </c>
      <c r="AW270">
        <v>36101</v>
      </c>
      <c r="AX270" t="s">
        <v>756</v>
      </c>
      <c r="AY270" t="s">
        <v>340</v>
      </c>
      <c r="KW270" t="s">
        <v>341</v>
      </c>
      <c r="KZ270" t="s">
        <v>448</v>
      </c>
      <c r="LB270" t="s">
        <v>395</v>
      </c>
    </row>
    <row r="271" spans="1:330" x14ac:dyDescent="0.2">
      <c r="A271">
        <v>1164806899</v>
      </c>
      <c r="B271">
        <v>2</v>
      </c>
      <c r="D271" t="s">
        <v>330</v>
      </c>
      <c r="E271" t="s">
        <v>2051</v>
      </c>
      <c r="L271" t="s">
        <v>330</v>
      </c>
      <c r="M271">
        <v>6</v>
      </c>
      <c r="U271" t="s">
        <v>2052</v>
      </c>
      <c r="W271" t="s">
        <v>1973</v>
      </c>
      <c r="X271" t="s">
        <v>444</v>
      </c>
      <c r="Y271">
        <v>280832662</v>
      </c>
      <c r="Z271" t="s">
        <v>335</v>
      </c>
      <c r="AA271">
        <v>7049337948</v>
      </c>
      <c r="AB271">
        <v>7049337958</v>
      </c>
      <c r="AC271" t="s">
        <v>2052</v>
      </c>
      <c r="AE271" t="s">
        <v>1973</v>
      </c>
      <c r="AF271" t="s">
        <v>444</v>
      </c>
      <c r="AG271">
        <v>280832662</v>
      </c>
      <c r="AH271" t="s">
        <v>335</v>
      </c>
      <c r="AI271">
        <v>7049337948</v>
      </c>
      <c r="AJ271">
        <v>7049337958</v>
      </c>
      <c r="AK271" s="1" t="d">
        <v>2015-07-13</v>
      </c>
      <c r="AL271" s="1" t="d">
        <v>2017-02-21</v>
      </c>
      <c r="AM271" t="str">
        <f t="shared" si="4"/>
        <v>28083</v>
      </c>
      <c r="AQ271" t="s">
        <v>2053</v>
      </c>
      <c r="AR271" t="s">
        <v>435</v>
      </c>
      <c r="AT271" t="s">
        <v>338</v>
      </c>
      <c r="AU271">
        <v>7049337948</v>
      </c>
      <c r="AV271" t="s">
        <v>363</v>
      </c>
      <c r="AY271" t="s">
        <v>341</v>
      </c>
      <c r="AZ271" t="s">
        <v>438</v>
      </c>
      <c r="BC271" t="s">
        <v>341</v>
      </c>
      <c r="BD271" t="s">
        <v>339</v>
      </c>
      <c r="BE271">
        <v>12655</v>
      </c>
      <c r="BF271" t="s">
        <v>444</v>
      </c>
      <c r="BG271" t="s">
        <v>340</v>
      </c>
      <c r="DD271">
        <v>2153253</v>
      </c>
      <c r="DE271">
        <v>1</v>
      </c>
      <c r="DG271" t="s">
        <v>354</v>
      </c>
      <c r="KW271" t="s">
        <v>341</v>
      </c>
    </row>
    <row r="272" spans="1:330" x14ac:dyDescent="0.2">
      <c r="A272">
        <v>1952785750</v>
      </c>
      <c r="B272">
        <v>2</v>
      </c>
      <c r="D272" t="s">
        <v>330</v>
      </c>
      <c r="E272" t="s">
        <v>2054</v>
      </c>
      <c r="L272" t="s">
        <v>330</v>
      </c>
      <c r="M272">
        <v>6</v>
      </c>
      <c r="U272" t="s">
        <v>2055</v>
      </c>
      <c r="W272" t="s">
        <v>2056</v>
      </c>
      <c r="X272" t="s">
        <v>649</v>
      </c>
      <c r="Y272">
        <v>333211841</v>
      </c>
      <c r="Z272" t="s">
        <v>335</v>
      </c>
      <c r="AA272">
        <v>9545864546</v>
      </c>
      <c r="AB272">
        <v>9545864004</v>
      </c>
      <c r="AC272" t="s">
        <v>2055</v>
      </c>
      <c r="AE272" t="s">
        <v>2056</v>
      </c>
      <c r="AF272" t="s">
        <v>649</v>
      </c>
      <c r="AG272">
        <v>333211841</v>
      </c>
      <c r="AH272" t="s">
        <v>335</v>
      </c>
      <c r="AI272">
        <v>9545864546</v>
      </c>
      <c r="AJ272">
        <v>9545864004</v>
      </c>
      <c r="AK272" s="1" t="d">
        <v>2015-07-13</v>
      </c>
      <c r="AL272" s="1" t="d">
        <v>2022-11-30</v>
      </c>
      <c r="AM272" t="str">
        <f t="shared" si="4"/>
        <v>33321</v>
      </c>
      <c r="AQ272" t="s">
        <v>533</v>
      </c>
      <c r="AR272" t="s">
        <v>2057</v>
      </c>
      <c r="AT272" t="s">
        <v>2058</v>
      </c>
      <c r="AU272">
        <v>9545864546</v>
      </c>
      <c r="AV272" t="s">
        <v>363</v>
      </c>
      <c r="AY272" t="s">
        <v>341</v>
      </c>
      <c r="AZ272" t="s">
        <v>438</v>
      </c>
      <c r="BC272" t="s">
        <v>341</v>
      </c>
      <c r="BD272" t="s">
        <v>393</v>
      </c>
      <c r="BG272" t="s">
        <v>341</v>
      </c>
      <c r="BH272" t="s">
        <v>339</v>
      </c>
      <c r="BI272" t="s">
        <v>2059</v>
      </c>
      <c r="BJ272" t="s">
        <v>649</v>
      </c>
      <c r="BK272" t="s">
        <v>340</v>
      </c>
      <c r="DD272">
        <v>2153020</v>
      </c>
      <c r="DE272">
        <v>1</v>
      </c>
      <c r="DG272" t="s">
        <v>354</v>
      </c>
      <c r="KW272" t="s">
        <v>341</v>
      </c>
      <c r="LR272" s="1" t="d">
        <v>2022-11-30</v>
      </c>
    </row>
    <row r="273" spans="1:330" x14ac:dyDescent="0.2">
      <c r="A273">
        <v>1740664440</v>
      </c>
      <c r="B273">
        <v>1</v>
      </c>
      <c r="F273" t="s">
        <v>2060</v>
      </c>
      <c r="G273" t="s">
        <v>1691</v>
      </c>
      <c r="K273" t="s">
        <v>395</v>
      </c>
      <c r="U273" t="s">
        <v>2061</v>
      </c>
      <c r="W273" t="s">
        <v>2062</v>
      </c>
      <c r="X273" t="s">
        <v>983</v>
      </c>
      <c r="Y273">
        <v>512010455</v>
      </c>
      <c r="Z273" t="s">
        <v>335</v>
      </c>
      <c r="AA273">
        <v>7123244331</v>
      </c>
      <c r="AB273">
        <v>7123244204</v>
      </c>
      <c r="AC273" t="s">
        <v>2063</v>
      </c>
      <c r="AE273" t="s">
        <v>2062</v>
      </c>
      <c r="AF273" t="s">
        <v>983</v>
      </c>
      <c r="AG273">
        <v>512011202</v>
      </c>
      <c r="AH273" t="s">
        <v>335</v>
      </c>
      <c r="AI273">
        <v>7123244331</v>
      </c>
      <c r="AJ273">
        <v>7123244204</v>
      </c>
      <c r="AK273" s="1" t="d">
        <v>2015-07-13</v>
      </c>
      <c r="AL273" s="1" t="d">
        <v>2015-07-13</v>
      </c>
      <c r="AM273" t="str">
        <f t="shared" si="4"/>
        <v>51201</v>
      </c>
      <c r="AP273" t="s">
        <v>739</v>
      </c>
      <c r="AV273" t="s">
        <v>363</v>
      </c>
      <c r="AW273">
        <v>20998</v>
      </c>
      <c r="AX273" t="s">
        <v>983</v>
      </c>
      <c r="AY273" t="s">
        <v>340</v>
      </c>
      <c r="KV273" t="s">
        <v>340</v>
      </c>
    </row>
    <row r="274" spans="1:330" x14ac:dyDescent="0.2">
      <c r="A274">
        <v>1699159491</v>
      </c>
      <c r="B274">
        <v>2</v>
      </c>
      <c r="D274" t="s">
        <v>330</v>
      </c>
      <c r="E274" t="s">
        <v>2064</v>
      </c>
      <c r="L274" t="s">
        <v>330</v>
      </c>
      <c r="M274">
        <v>6</v>
      </c>
      <c r="U274" t="s">
        <v>2065</v>
      </c>
      <c r="W274" t="s">
        <v>2066</v>
      </c>
      <c r="X274" t="s">
        <v>1348</v>
      </c>
      <c r="Y274">
        <v>462378601</v>
      </c>
      <c r="Z274" t="s">
        <v>335</v>
      </c>
      <c r="AA274">
        <v>3175286700</v>
      </c>
      <c r="AB274">
        <v>3175286701</v>
      </c>
      <c r="AC274" t="s">
        <v>2065</v>
      </c>
      <c r="AE274" t="s">
        <v>2066</v>
      </c>
      <c r="AF274" t="s">
        <v>1348</v>
      </c>
      <c r="AG274">
        <v>462378601</v>
      </c>
      <c r="AH274" t="s">
        <v>335</v>
      </c>
      <c r="AI274">
        <v>3175286700</v>
      </c>
      <c r="AJ274">
        <v>3175286701</v>
      </c>
      <c r="AK274" s="1" t="d">
        <v>2015-07-13</v>
      </c>
      <c r="AL274" s="1" t="d">
        <v>2025-01-09</v>
      </c>
      <c r="AM274" t="str">
        <f t="shared" si="4"/>
        <v>46237</v>
      </c>
      <c r="AQ274" t="s">
        <v>2067</v>
      </c>
      <c r="AR274" t="s">
        <v>565</v>
      </c>
      <c r="AT274" t="s">
        <v>2068</v>
      </c>
      <c r="AU274">
        <v>3175286877</v>
      </c>
      <c r="AV274" t="s">
        <v>339</v>
      </c>
      <c r="AY274" t="s">
        <v>340</v>
      </c>
      <c r="DD274">
        <v>201334280</v>
      </c>
      <c r="DE274">
        <v>5</v>
      </c>
      <c r="DF274" t="s">
        <v>1348</v>
      </c>
      <c r="KW274" t="s">
        <v>340</v>
      </c>
      <c r="KX274" t="s">
        <v>2064</v>
      </c>
      <c r="KY274" t="s">
        <v>330</v>
      </c>
      <c r="LR274" s="1" t="d">
        <v>2025-01-09</v>
      </c>
    </row>
    <row r="275" spans="1:330" x14ac:dyDescent="0.2">
      <c r="A275">
        <v>1104200856</v>
      </c>
      <c r="B275">
        <v>2</v>
      </c>
      <c r="D275" t="s">
        <v>330</v>
      </c>
      <c r="E275" t="s">
        <v>2069</v>
      </c>
      <c r="U275" t="s">
        <v>2070</v>
      </c>
      <c r="V275" t="s">
        <v>2071</v>
      </c>
      <c r="W275" t="s">
        <v>2072</v>
      </c>
      <c r="X275" t="s">
        <v>649</v>
      </c>
      <c r="Y275">
        <v>349532689</v>
      </c>
      <c r="Z275" t="s">
        <v>335</v>
      </c>
      <c r="AA275">
        <v>7725776469</v>
      </c>
      <c r="AB275">
        <v>7725776657</v>
      </c>
      <c r="AC275" t="s">
        <v>2070</v>
      </c>
      <c r="AD275" t="s">
        <v>2071</v>
      </c>
      <c r="AE275" t="s">
        <v>2072</v>
      </c>
      <c r="AF275" t="s">
        <v>649</v>
      </c>
      <c r="AG275">
        <v>349532689</v>
      </c>
      <c r="AH275" t="s">
        <v>335</v>
      </c>
      <c r="AI275">
        <v>7725776469</v>
      </c>
      <c r="AJ275">
        <v>7725776657</v>
      </c>
      <c r="AK275" s="1" t="d">
        <v>2015-07-13</v>
      </c>
      <c r="AL275" s="1" t="d">
        <v>2015-07-13</v>
      </c>
      <c r="AM275" t="str">
        <f t="shared" si="4"/>
        <v>34953</v>
      </c>
      <c r="AQ275" t="s">
        <v>2073</v>
      </c>
      <c r="AR275" t="s">
        <v>2074</v>
      </c>
      <c r="AT275" t="s">
        <v>806</v>
      </c>
      <c r="AU275">
        <v>7725776469</v>
      </c>
      <c r="AV275" t="s">
        <v>363</v>
      </c>
      <c r="AY275" t="s">
        <v>340</v>
      </c>
      <c r="KW275" t="s">
        <v>341</v>
      </c>
      <c r="LB275" t="s">
        <v>429</v>
      </c>
    </row>
    <row r="276" spans="1:330" x14ac:dyDescent="0.2">
      <c r="A276">
        <v>1396129995</v>
      </c>
      <c r="B276">
        <v>2</v>
      </c>
      <c r="D276" t="s">
        <v>330</v>
      </c>
      <c r="E276" t="s">
        <v>2075</v>
      </c>
      <c r="L276" t="s">
        <v>330</v>
      </c>
      <c r="M276">
        <v>6</v>
      </c>
      <c r="U276" t="s">
        <v>2076</v>
      </c>
      <c r="V276" t="s">
        <v>2077</v>
      </c>
      <c r="W276" t="s">
        <v>2078</v>
      </c>
      <c r="X276" t="s">
        <v>485</v>
      </c>
      <c r="Y276">
        <v>73027380</v>
      </c>
      <c r="Z276" t="s">
        <v>335</v>
      </c>
      <c r="AA276">
        <v>2018852939</v>
      </c>
      <c r="AB276">
        <v>2018852931</v>
      </c>
      <c r="AC276" t="s">
        <v>2079</v>
      </c>
      <c r="AE276" t="s">
        <v>2078</v>
      </c>
      <c r="AF276" t="s">
        <v>485</v>
      </c>
      <c r="AG276">
        <v>73027380</v>
      </c>
      <c r="AH276" t="s">
        <v>335</v>
      </c>
      <c r="AI276">
        <v>2018852939</v>
      </c>
      <c r="AJ276">
        <v>2018852931</v>
      </c>
      <c r="AK276" s="1" t="d">
        <v>2015-07-13</v>
      </c>
      <c r="AL276" s="1" t="d">
        <v>2016-08-02</v>
      </c>
      <c r="AM276" t="str">
        <f t="shared" si="4"/>
        <v>07302</v>
      </c>
      <c r="AQ276" t="s">
        <v>2080</v>
      </c>
      <c r="AR276" t="s">
        <v>2081</v>
      </c>
      <c r="AT276" t="s">
        <v>591</v>
      </c>
      <c r="AU276">
        <v>2018852939</v>
      </c>
      <c r="AV276" t="s">
        <v>363</v>
      </c>
      <c r="AY276" t="s">
        <v>340</v>
      </c>
      <c r="DD276" t="s">
        <v>2082</v>
      </c>
      <c r="DE276">
        <v>1</v>
      </c>
      <c r="DF276" t="s">
        <v>485</v>
      </c>
      <c r="DG276" t="s">
        <v>2083</v>
      </c>
      <c r="KW276" t="s">
        <v>341</v>
      </c>
      <c r="KZ276" t="s">
        <v>384</v>
      </c>
      <c r="LB276" t="s">
        <v>429</v>
      </c>
    </row>
    <row r="277" spans="1:330" x14ac:dyDescent="0.2">
      <c r="A277">
        <v>1669856357</v>
      </c>
      <c r="B277">
        <v>2</v>
      </c>
      <c r="D277" t="s">
        <v>330</v>
      </c>
      <c r="E277" t="s">
        <v>2084</v>
      </c>
      <c r="L277" t="s">
        <v>330</v>
      </c>
      <c r="M277">
        <v>6</v>
      </c>
      <c r="U277" t="s">
        <v>2085</v>
      </c>
      <c r="W277" t="s">
        <v>2086</v>
      </c>
      <c r="X277" t="s">
        <v>649</v>
      </c>
      <c r="Y277">
        <v>337603407</v>
      </c>
      <c r="Z277" t="s">
        <v>335</v>
      </c>
      <c r="AC277" t="s">
        <v>2087</v>
      </c>
      <c r="AE277" t="s">
        <v>1221</v>
      </c>
      <c r="AF277" t="s">
        <v>649</v>
      </c>
      <c r="AG277">
        <v>336033734</v>
      </c>
      <c r="AH277" t="s">
        <v>335</v>
      </c>
      <c r="AI277">
        <v>7275864432</v>
      </c>
      <c r="AK277" s="1" t="d">
        <v>2015-07-13</v>
      </c>
      <c r="AL277" s="1" t="d">
        <v>2023-01-27</v>
      </c>
      <c r="AM277" t="str">
        <f t="shared" si="4"/>
        <v>33603</v>
      </c>
      <c r="AQ277" t="s">
        <v>2088</v>
      </c>
      <c r="AR277" t="s">
        <v>2089</v>
      </c>
      <c r="AT277" t="s">
        <v>2068</v>
      </c>
      <c r="AU277">
        <v>9415527500</v>
      </c>
      <c r="AV277" t="s">
        <v>339</v>
      </c>
      <c r="AW277" t="s">
        <v>2090</v>
      </c>
      <c r="AX277" t="s">
        <v>649</v>
      </c>
      <c r="AY277" t="s">
        <v>340</v>
      </c>
      <c r="DD277">
        <v>17015500</v>
      </c>
      <c r="DE277">
        <v>5</v>
      </c>
      <c r="DF277" t="s">
        <v>649</v>
      </c>
      <c r="KW277" t="s">
        <v>341</v>
      </c>
      <c r="LR277" s="1" t="d">
        <v>2023-01-27</v>
      </c>
    </row>
    <row r="278" spans="1:330" x14ac:dyDescent="0.2">
      <c r="A278">
        <v>1912381609</v>
      </c>
      <c r="B278">
        <v>2</v>
      </c>
      <c r="D278" t="s">
        <v>330</v>
      </c>
      <c r="E278" t="s">
        <v>2091</v>
      </c>
      <c r="U278" t="s">
        <v>2092</v>
      </c>
      <c r="W278" t="s">
        <v>2093</v>
      </c>
      <c r="X278" t="s">
        <v>680</v>
      </c>
      <c r="Y278">
        <v>716530552</v>
      </c>
      <c r="Z278" t="s">
        <v>335</v>
      </c>
      <c r="AA278">
        <v>6623785445</v>
      </c>
      <c r="AB278">
        <v>6623320195</v>
      </c>
      <c r="AC278" t="s">
        <v>2094</v>
      </c>
      <c r="AE278" t="s">
        <v>2095</v>
      </c>
      <c r="AF278" t="s">
        <v>529</v>
      </c>
      <c r="AG278">
        <v>387037240</v>
      </c>
      <c r="AH278" t="s">
        <v>335</v>
      </c>
      <c r="AI278">
        <v>6623785445</v>
      </c>
      <c r="AJ278">
        <v>6623320195</v>
      </c>
      <c r="AK278" s="1" t="d">
        <v>2015-07-13</v>
      </c>
      <c r="AL278" s="1" t="d">
        <v>2025-09-25</v>
      </c>
      <c r="AM278" t="str">
        <f t="shared" si="4"/>
        <v>38703</v>
      </c>
      <c r="AQ278" t="s">
        <v>2096</v>
      </c>
      <c r="AR278" t="s">
        <v>2097</v>
      </c>
      <c r="AS278" t="s">
        <v>1234</v>
      </c>
      <c r="AT278" t="s">
        <v>463</v>
      </c>
      <c r="AU278">
        <v>8702652220</v>
      </c>
      <c r="AV278" t="s">
        <v>339</v>
      </c>
      <c r="AW278" t="s">
        <v>2098</v>
      </c>
      <c r="AX278" t="s">
        <v>529</v>
      </c>
      <c r="AY278" t="s">
        <v>340</v>
      </c>
      <c r="DD278">
        <v>4474771</v>
      </c>
      <c r="DE278">
        <v>5</v>
      </c>
      <c r="DF278" t="s">
        <v>529</v>
      </c>
      <c r="KW278" t="s">
        <v>341</v>
      </c>
      <c r="KZ278" t="s">
        <v>342</v>
      </c>
      <c r="LR278" s="1" t="d">
        <v>2025-09-25</v>
      </c>
    </row>
    <row r="279" spans="1:330" x14ac:dyDescent="0.2">
      <c r="A279">
        <v>1184008807</v>
      </c>
      <c r="B279">
        <v>2</v>
      </c>
      <c r="D279" t="s">
        <v>330</v>
      </c>
      <c r="E279" t="s">
        <v>2099</v>
      </c>
      <c r="L279" t="s">
        <v>330</v>
      </c>
      <c r="M279">
        <v>6</v>
      </c>
      <c r="U279" t="s">
        <v>2100</v>
      </c>
      <c r="W279" t="s">
        <v>550</v>
      </c>
      <c r="X279" t="s">
        <v>551</v>
      </c>
      <c r="Y279">
        <v>750395440</v>
      </c>
      <c r="Z279" t="s">
        <v>335</v>
      </c>
      <c r="AA279">
        <v>9729573000</v>
      </c>
      <c r="AB279">
        <v>4693410488</v>
      </c>
      <c r="AC279" t="s">
        <v>2101</v>
      </c>
      <c r="AE279" t="s">
        <v>632</v>
      </c>
      <c r="AF279" t="s">
        <v>551</v>
      </c>
      <c r="AG279">
        <v>752115760</v>
      </c>
      <c r="AH279" t="s">
        <v>335</v>
      </c>
      <c r="AI279">
        <v>2143307767</v>
      </c>
      <c r="AJ279">
        <v>2143307780</v>
      </c>
      <c r="AK279" s="1" t="d">
        <v>2015-07-13</v>
      </c>
      <c r="AL279" s="1" t="d">
        <v>2015-07-13</v>
      </c>
      <c r="AM279" t="str">
        <f t="shared" si="4"/>
        <v>75211</v>
      </c>
      <c r="AQ279" t="s">
        <v>554</v>
      </c>
      <c r="AR279" t="s">
        <v>555</v>
      </c>
      <c r="AT279" t="s">
        <v>556</v>
      </c>
      <c r="AU279">
        <v>9729573000</v>
      </c>
      <c r="AV279" t="s">
        <v>339</v>
      </c>
      <c r="AW279">
        <v>29997</v>
      </c>
      <c r="AX279" t="s">
        <v>551</v>
      </c>
      <c r="AY279" t="s">
        <v>340</v>
      </c>
      <c r="DD279">
        <v>29997</v>
      </c>
      <c r="DE279">
        <v>1</v>
      </c>
      <c r="DF279" t="s">
        <v>551</v>
      </c>
      <c r="DG279" t="s">
        <v>2102</v>
      </c>
      <c r="KW279" t="s">
        <v>341</v>
      </c>
    </row>
    <row r="280" spans="1:330" x14ac:dyDescent="0.2">
      <c r="A280">
        <v>1841674538</v>
      </c>
      <c r="B280">
        <v>2</v>
      </c>
      <c r="D280" t="s">
        <v>330</v>
      </c>
      <c r="E280" t="s">
        <v>2103</v>
      </c>
      <c r="L280" t="s">
        <v>330</v>
      </c>
      <c r="M280">
        <v>6</v>
      </c>
      <c r="U280" t="s">
        <v>2104</v>
      </c>
      <c r="W280" t="s">
        <v>2105</v>
      </c>
      <c r="X280" t="s">
        <v>503</v>
      </c>
      <c r="Y280">
        <v>639015401</v>
      </c>
      <c r="Z280" t="s">
        <v>335</v>
      </c>
      <c r="AA280">
        <v>5736867238</v>
      </c>
      <c r="AB280">
        <v>5736867239</v>
      </c>
      <c r="AC280" t="s">
        <v>2104</v>
      </c>
      <c r="AE280" t="s">
        <v>2105</v>
      </c>
      <c r="AF280" t="s">
        <v>503</v>
      </c>
      <c r="AG280">
        <v>63901</v>
      </c>
      <c r="AH280" t="s">
        <v>335</v>
      </c>
      <c r="AI280">
        <v>5736867238</v>
      </c>
      <c r="AJ280">
        <v>5736867239</v>
      </c>
      <c r="AK280" s="1" t="d">
        <v>2015-07-13</v>
      </c>
      <c r="AL280" s="1" t="d">
        <v>2024-03-26</v>
      </c>
      <c r="AM280" t="str">
        <f t="shared" si="4"/>
        <v>63901</v>
      </c>
      <c r="AQ280" t="s">
        <v>2106</v>
      </c>
      <c r="AR280" t="s">
        <v>1762</v>
      </c>
      <c r="AS280" t="s">
        <v>2107</v>
      </c>
      <c r="AT280" t="s">
        <v>1560</v>
      </c>
      <c r="AU280">
        <v>5736867238</v>
      </c>
      <c r="AV280" t="s">
        <v>339</v>
      </c>
      <c r="AW280">
        <v>5573</v>
      </c>
      <c r="AX280" t="s">
        <v>503</v>
      </c>
      <c r="AY280" t="s">
        <v>340</v>
      </c>
      <c r="DD280">
        <v>601773500</v>
      </c>
      <c r="DE280">
        <v>5</v>
      </c>
      <c r="DF280" t="s">
        <v>503</v>
      </c>
      <c r="KW280" t="s">
        <v>341</v>
      </c>
      <c r="LB280" t="s">
        <v>429</v>
      </c>
      <c r="LR280" s="1" t="d">
        <v>2024-03-26</v>
      </c>
    </row>
    <row r="281" spans="1:330" x14ac:dyDescent="0.2">
      <c r="A281">
        <v>1538543210</v>
      </c>
      <c r="B281">
        <v>2</v>
      </c>
      <c r="D281" t="s">
        <v>330</v>
      </c>
      <c r="E281" t="s">
        <v>2108</v>
      </c>
      <c r="U281" t="s">
        <v>2109</v>
      </c>
      <c r="V281">
        <v>212</v>
      </c>
      <c r="W281" t="s">
        <v>1950</v>
      </c>
      <c r="X281" t="s">
        <v>649</v>
      </c>
      <c r="Y281">
        <v>331756410</v>
      </c>
      <c r="Z281" t="s">
        <v>335</v>
      </c>
      <c r="AA281">
        <v>7865365358</v>
      </c>
      <c r="AB281">
        <v>7865365361</v>
      </c>
      <c r="AC281" t="s">
        <v>2109</v>
      </c>
      <c r="AD281">
        <v>212</v>
      </c>
      <c r="AE281" t="s">
        <v>1950</v>
      </c>
      <c r="AF281" t="s">
        <v>649</v>
      </c>
      <c r="AG281">
        <v>331756410</v>
      </c>
      <c r="AH281" t="s">
        <v>335</v>
      </c>
      <c r="AI281">
        <v>7865365358</v>
      </c>
      <c r="AJ281">
        <v>7865365361</v>
      </c>
      <c r="AK281" s="1" t="d">
        <v>2015-07-13</v>
      </c>
      <c r="AL281" s="1" t="d">
        <v>2015-07-13</v>
      </c>
      <c r="AM281" t="str">
        <f t="shared" si="4"/>
        <v>33175</v>
      </c>
      <c r="AQ281" t="s">
        <v>2110</v>
      </c>
      <c r="AR281" t="s">
        <v>2111</v>
      </c>
      <c r="AT281" t="s">
        <v>338</v>
      </c>
      <c r="AU281">
        <v>7865365358</v>
      </c>
      <c r="AV281" t="s">
        <v>339</v>
      </c>
      <c r="AX281" t="s">
        <v>649</v>
      </c>
      <c r="AY281" t="s">
        <v>340</v>
      </c>
      <c r="KW281" t="s">
        <v>341</v>
      </c>
    </row>
    <row r="282" spans="1:330" x14ac:dyDescent="0.2">
      <c r="A282">
        <v>1629452289</v>
      </c>
      <c r="B282">
        <v>2</v>
      </c>
      <c r="D282" t="s">
        <v>330</v>
      </c>
      <c r="E282" t="s">
        <v>2112</v>
      </c>
      <c r="U282" t="s">
        <v>2113</v>
      </c>
      <c r="V282" t="s">
        <v>2114</v>
      </c>
      <c r="W282" t="s">
        <v>2115</v>
      </c>
      <c r="X282" t="s">
        <v>551</v>
      </c>
      <c r="Y282">
        <v>774594874</v>
      </c>
      <c r="Z282" t="s">
        <v>335</v>
      </c>
      <c r="AA282">
        <v>2819155055</v>
      </c>
      <c r="AB282">
        <v>2817104991</v>
      </c>
      <c r="AC282" t="s">
        <v>2113</v>
      </c>
      <c r="AD282" t="s">
        <v>2114</v>
      </c>
      <c r="AE282" t="s">
        <v>2115</v>
      </c>
      <c r="AF282" t="s">
        <v>551</v>
      </c>
      <c r="AG282">
        <v>774594874</v>
      </c>
      <c r="AH282" t="s">
        <v>335</v>
      </c>
      <c r="AI282">
        <v>2819155055</v>
      </c>
      <c r="AJ282">
        <v>2817104991</v>
      </c>
      <c r="AK282" s="1" t="d">
        <v>2015-07-14</v>
      </c>
      <c r="AL282" s="1" t="d">
        <v>2015-07-14</v>
      </c>
      <c r="AM282" t="str">
        <f t="shared" si="4"/>
        <v>77459</v>
      </c>
      <c r="AQ282" t="s">
        <v>2116</v>
      </c>
      <c r="AR282" t="s">
        <v>2117</v>
      </c>
      <c r="AS282" t="s">
        <v>2118</v>
      </c>
      <c r="AT282" t="s">
        <v>2119</v>
      </c>
      <c r="AU282">
        <v>2819155055</v>
      </c>
      <c r="AV282" t="s">
        <v>438</v>
      </c>
      <c r="AW282">
        <v>30075</v>
      </c>
      <c r="AX282" t="s">
        <v>551</v>
      </c>
      <c r="AY282" t="s">
        <v>340</v>
      </c>
      <c r="DD282">
        <v>30075</v>
      </c>
      <c r="DE282">
        <v>1</v>
      </c>
      <c r="DF282" t="s">
        <v>551</v>
      </c>
      <c r="DG282" t="s">
        <v>2120</v>
      </c>
      <c r="KW282" t="s">
        <v>341</v>
      </c>
      <c r="KZ282" t="s">
        <v>448</v>
      </c>
      <c r="LB282" t="s">
        <v>395</v>
      </c>
    </row>
    <row r="283" spans="1:330" x14ac:dyDescent="0.2">
      <c r="A283">
        <v>1326422957</v>
      </c>
      <c r="B283">
        <v>2</v>
      </c>
      <c r="D283" t="s">
        <v>330</v>
      </c>
      <c r="E283" t="s">
        <v>2121</v>
      </c>
      <c r="L283" t="s">
        <v>330</v>
      </c>
      <c r="M283">
        <v>6</v>
      </c>
      <c r="U283" t="s">
        <v>2122</v>
      </c>
      <c r="W283" t="s">
        <v>1440</v>
      </c>
      <c r="X283" t="s">
        <v>433</v>
      </c>
      <c r="Y283">
        <v>741205440</v>
      </c>
      <c r="Z283" t="s">
        <v>335</v>
      </c>
      <c r="AA283">
        <v>9186194704</v>
      </c>
      <c r="AC283" t="s">
        <v>2122</v>
      </c>
      <c r="AE283" t="s">
        <v>1440</v>
      </c>
      <c r="AF283" t="s">
        <v>433</v>
      </c>
      <c r="AG283">
        <v>741205440</v>
      </c>
      <c r="AH283" t="s">
        <v>335</v>
      </c>
      <c r="AI283">
        <v>9186194704</v>
      </c>
      <c r="AK283" s="1" t="d">
        <v>2015-07-14</v>
      </c>
      <c r="AL283" s="1" t="d">
        <v>2015-07-14</v>
      </c>
      <c r="AM283" t="str">
        <f t="shared" si="4"/>
        <v>74120</v>
      </c>
      <c r="AQ283" t="s">
        <v>2123</v>
      </c>
      <c r="AR283" t="s">
        <v>2124</v>
      </c>
      <c r="AT283" t="s">
        <v>1458</v>
      </c>
      <c r="AU283">
        <v>9186603588</v>
      </c>
      <c r="AV283" t="s">
        <v>339</v>
      </c>
      <c r="AW283" s="4" t="d">
        <v>2025-02-04</v>
      </c>
      <c r="AX283" t="s">
        <v>433</v>
      </c>
      <c r="AY283" t="s">
        <v>340</v>
      </c>
      <c r="DD283">
        <v>2153024</v>
      </c>
      <c r="DE283">
        <v>1</v>
      </c>
      <c r="DG283" t="s">
        <v>354</v>
      </c>
      <c r="KW283" t="s">
        <v>341</v>
      </c>
    </row>
    <row r="284" spans="1:330" x14ac:dyDescent="0.2">
      <c r="A284">
        <v>1710361399</v>
      </c>
      <c r="B284">
        <v>1</v>
      </c>
      <c r="F284" t="s">
        <v>2125</v>
      </c>
      <c r="G284" t="s">
        <v>683</v>
      </c>
      <c r="U284" t="s">
        <v>2126</v>
      </c>
      <c r="W284" t="s">
        <v>2127</v>
      </c>
      <c r="X284" t="s">
        <v>334</v>
      </c>
      <c r="Y284">
        <v>107084903</v>
      </c>
      <c r="Z284" t="s">
        <v>335</v>
      </c>
      <c r="AA284">
        <v>6463004868</v>
      </c>
      <c r="AC284" t="s">
        <v>2128</v>
      </c>
      <c r="AE284" t="s">
        <v>2129</v>
      </c>
      <c r="AF284" t="s">
        <v>1551</v>
      </c>
      <c r="AG284">
        <v>68541615</v>
      </c>
      <c r="AH284" t="s">
        <v>335</v>
      </c>
      <c r="AI284">
        <v>2038222002</v>
      </c>
      <c r="AK284" s="1" t="d">
        <v>2015-07-14</v>
      </c>
      <c r="AL284" s="1" t="d">
        <v>2024-01-04</v>
      </c>
      <c r="AM284" t="str">
        <f t="shared" si="4"/>
        <v>06854</v>
      </c>
      <c r="AP284" t="s">
        <v>739</v>
      </c>
      <c r="AV284" t="s">
        <v>339</v>
      </c>
      <c r="AW284" t="s">
        <v>2130</v>
      </c>
      <c r="AX284" t="s">
        <v>1551</v>
      </c>
      <c r="AY284" t="s">
        <v>340</v>
      </c>
      <c r="KV284" t="s">
        <v>340</v>
      </c>
      <c r="LR284" s="1" t="d">
        <v>2024-01-04</v>
      </c>
    </row>
    <row r="285" spans="1:330" x14ac:dyDescent="0.2">
      <c r="A285">
        <v>1760866339</v>
      </c>
      <c r="B285">
        <v>2</v>
      </c>
      <c r="D285" t="s">
        <v>330</v>
      </c>
      <c r="E285" t="s">
        <v>2131</v>
      </c>
      <c r="L285" t="s">
        <v>330</v>
      </c>
      <c r="M285">
        <v>6</v>
      </c>
      <c r="U285" t="s">
        <v>2132</v>
      </c>
      <c r="W285" t="s">
        <v>2115</v>
      </c>
      <c r="X285" t="s">
        <v>551</v>
      </c>
      <c r="Y285">
        <v>774892165</v>
      </c>
      <c r="Z285" t="s">
        <v>335</v>
      </c>
      <c r="AA285">
        <v>7136323305</v>
      </c>
      <c r="AC285" t="s">
        <v>2132</v>
      </c>
      <c r="AE285" t="s">
        <v>2115</v>
      </c>
      <c r="AF285" t="s">
        <v>551</v>
      </c>
      <c r="AG285">
        <v>774892165</v>
      </c>
      <c r="AH285" t="s">
        <v>335</v>
      </c>
      <c r="AI285">
        <v>7136323305</v>
      </c>
      <c r="AK285" s="1" t="d">
        <v>2015-07-14</v>
      </c>
      <c r="AL285" s="1" t="d">
        <v>2015-07-14</v>
      </c>
      <c r="AM285" t="str">
        <f t="shared" si="4"/>
        <v>77489</v>
      </c>
      <c r="AQ285" t="s">
        <v>2133</v>
      </c>
      <c r="AR285" t="s">
        <v>2134</v>
      </c>
      <c r="AT285" t="s">
        <v>338</v>
      </c>
      <c r="AU285">
        <v>7136323305</v>
      </c>
      <c r="AV285" t="s">
        <v>339</v>
      </c>
      <c r="AY285" t="s">
        <v>340</v>
      </c>
      <c r="DD285">
        <v>0</v>
      </c>
      <c r="DE285">
        <v>1</v>
      </c>
      <c r="DF285" t="s">
        <v>551</v>
      </c>
      <c r="DG285" t="s">
        <v>747</v>
      </c>
      <c r="DH285">
        <v>0</v>
      </c>
      <c r="DI285">
        <v>5</v>
      </c>
      <c r="DJ285" t="s">
        <v>551</v>
      </c>
      <c r="KW285" t="s">
        <v>341</v>
      </c>
      <c r="LB285" t="s">
        <v>2135</v>
      </c>
    </row>
    <row r="286" spans="1:330" x14ac:dyDescent="0.2">
      <c r="A286">
        <v>1174907745</v>
      </c>
      <c r="B286">
        <v>2</v>
      </c>
      <c r="D286" t="s">
        <v>330</v>
      </c>
      <c r="E286" t="s">
        <v>2136</v>
      </c>
      <c r="U286" t="s">
        <v>2137</v>
      </c>
      <c r="V286" t="s">
        <v>2138</v>
      </c>
      <c r="W286" t="s">
        <v>513</v>
      </c>
      <c r="X286" t="s">
        <v>358</v>
      </c>
      <c r="Y286">
        <v>480344714</v>
      </c>
      <c r="Z286" t="s">
        <v>335</v>
      </c>
      <c r="AA286">
        <v>2483523400</v>
      </c>
      <c r="AB286">
        <v>2483522995</v>
      </c>
      <c r="AC286" t="s">
        <v>2137</v>
      </c>
      <c r="AD286" t="s">
        <v>2138</v>
      </c>
      <c r="AE286" t="s">
        <v>513</v>
      </c>
      <c r="AF286" t="s">
        <v>358</v>
      </c>
      <c r="AG286">
        <v>480344714</v>
      </c>
      <c r="AH286" t="s">
        <v>335</v>
      </c>
      <c r="AI286">
        <v>2483523400</v>
      </c>
      <c r="AJ286">
        <v>2483522995</v>
      </c>
      <c r="AK286" s="1" t="d">
        <v>2015-07-14</v>
      </c>
      <c r="AL286" s="1" t="d">
        <v>2016-08-24</v>
      </c>
      <c r="AM286" t="str">
        <f t="shared" si="4"/>
        <v>48034</v>
      </c>
      <c r="AQ286" t="s">
        <v>2139</v>
      </c>
      <c r="AR286" t="s">
        <v>2140</v>
      </c>
      <c r="AS286" t="s">
        <v>1174</v>
      </c>
      <c r="AT286" t="s">
        <v>463</v>
      </c>
      <c r="AU286">
        <v>2489614249</v>
      </c>
      <c r="AV286" t="s">
        <v>339</v>
      </c>
      <c r="AY286" t="s">
        <v>340</v>
      </c>
      <c r="KW286" t="s">
        <v>341</v>
      </c>
      <c r="LB286" t="s">
        <v>2141</v>
      </c>
    </row>
    <row r="287" spans="1:330" x14ac:dyDescent="0.2">
      <c r="A287">
        <v>1477937852</v>
      </c>
      <c r="B287">
        <v>2</v>
      </c>
      <c r="D287" t="s">
        <v>330</v>
      </c>
      <c r="E287" t="s">
        <v>2142</v>
      </c>
      <c r="U287" t="s">
        <v>2143</v>
      </c>
      <c r="V287" t="s">
        <v>2144</v>
      </c>
      <c r="W287" t="s">
        <v>2145</v>
      </c>
      <c r="X287" t="s">
        <v>368</v>
      </c>
      <c r="Y287">
        <v>913354219</v>
      </c>
      <c r="Z287" t="s">
        <v>335</v>
      </c>
      <c r="AA287">
        <v>8664477317</v>
      </c>
      <c r="AB287">
        <v>8772099150</v>
      </c>
      <c r="AC287" t="s">
        <v>2143</v>
      </c>
      <c r="AD287" t="s">
        <v>2144</v>
      </c>
      <c r="AE287" t="s">
        <v>2145</v>
      </c>
      <c r="AF287" t="s">
        <v>368</v>
      </c>
      <c r="AG287">
        <v>913354219</v>
      </c>
      <c r="AH287" t="s">
        <v>335</v>
      </c>
      <c r="AI287">
        <v>8664477317</v>
      </c>
      <c r="AJ287">
        <v>8772099150</v>
      </c>
      <c r="AK287" s="1" t="d">
        <v>2015-07-15</v>
      </c>
      <c r="AL287" s="1" t="d">
        <v>2017-03-01</v>
      </c>
      <c r="AM287" t="str">
        <f t="shared" si="4"/>
        <v>91335</v>
      </c>
      <c r="AQ287" t="s">
        <v>2146</v>
      </c>
      <c r="AR287" t="s">
        <v>2147</v>
      </c>
      <c r="AT287" t="s">
        <v>463</v>
      </c>
      <c r="AU287">
        <v>9496136495</v>
      </c>
      <c r="AV287" t="s">
        <v>339</v>
      </c>
      <c r="AY287" t="s">
        <v>340</v>
      </c>
      <c r="KW287" t="s">
        <v>341</v>
      </c>
      <c r="KZ287" t="s">
        <v>384</v>
      </c>
      <c r="LB287" t="s">
        <v>857</v>
      </c>
    </row>
    <row r="288" spans="1:330" x14ac:dyDescent="0.2">
      <c r="A288">
        <v>1942684329</v>
      </c>
      <c r="B288">
        <v>2</v>
      </c>
      <c r="D288" t="s">
        <v>330</v>
      </c>
      <c r="E288" t="s">
        <v>2148</v>
      </c>
      <c r="U288" t="s">
        <v>2149</v>
      </c>
      <c r="V288" t="s">
        <v>2150</v>
      </c>
      <c r="W288" t="s">
        <v>2151</v>
      </c>
      <c r="X288" t="s">
        <v>1360</v>
      </c>
      <c r="Y288">
        <v>811370347</v>
      </c>
      <c r="Z288" t="s">
        <v>335</v>
      </c>
      <c r="AA288">
        <v>9704426400</v>
      </c>
      <c r="AB288">
        <v>9705634403</v>
      </c>
      <c r="AC288" t="s">
        <v>2150</v>
      </c>
      <c r="AE288" t="s">
        <v>2151</v>
      </c>
      <c r="AF288" t="s">
        <v>1360</v>
      </c>
      <c r="AG288">
        <v>811370347</v>
      </c>
      <c r="AH288" t="s">
        <v>335</v>
      </c>
      <c r="AI288">
        <v>9704426400</v>
      </c>
      <c r="AJ288">
        <v>9705634403</v>
      </c>
      <c r="AK288" s="1" t="d">
        <v>2015-07-15</v>
      </c>
      <c r="AL288" s="1" t="d">
        <v>2015-07-15</v>
      </c>
      <c r="AM288" t="str">
        <f t="shared" si="4"/>
        <v>81137</v>
      </c>
      <c r="AQ288" t="s">
        <v>696</v>
      </c>
      <c r="AR288" t="s">
        <v>2152</v>
      </c>
      <c r="AT288" t="s">
        <v>1645</v>
      </c>
      <c r="AU288">
        <v>9709466230</v>
      </c>
      <c r="AV288" t="s">
        <v>363</v>
      </c>
      <c r="AW288">
        <v>16800000093</v>
      </c>
      <c r="AX288" t="s">
        <v>1360</v>
      </c>
      <c r="AY288" t="s">
        <v>340</v>
      </c>
      <c r="KW288" t="s">
        <v>341</v>
      </c>
      <c r="KZ288" t="s">
        <v>342</v>
      </c>
      <c r="LB288" t="s">
        <v>2153</v>
      </c>
    </row>
    <row r="289" spans="1:330" x14ac:dyDescent="0.2">
      <c r="A289">
        <v>1336523810</v>
      </c>
      <c r="B289">
        <v>2</v>
      </c>
      <c r="D289" t="s">
        <v>330</v>
      </c>
      <c r="E289" t="s">
        <v>2154</v>
      </c>
      <c r="U289" t="s">
        <v>2155</v>
      </c>
      <c r="V289" t="s">
        <v>2156</v>
      </c>
      <c r="W289" t="s">
        <v>2157</v>
      </c>
      <c r="X289" t="s">
        <v>368</v>
      </c>
      <c r="Y289">
        <v>914051998</v>
      </c>
      <c r="Z289" t="s">
        <v>335</v>
      </c>
      <c r="AA289">
        <v>8183705947</v>
      </c>
      <c r="AC289" t="s">
        <v>2155</v>
      </c>
      <c r="AD289" t="s">
        <v>2156</v>
      </c>
      <c r="AE289" t="s">
        <v>2157</v>
      </c>
      <c r="AF289" t="s">
        <v>368</v>
      </c>
      <c r="AG289">
        <v>914051998</v>
      </c>
      <c r="AH289" t="s">
        <v>335</v>
      </c>
      <c r="AI289">
        <v>8183705947</v>
      </c>
      <c r="AK289" s="1" t="d">
        <v>2015-07-15</v>
      </c>
      <c r="AL289" s="1" t="d">
        <v>2015-07-15</v>
      </c>
      <c r="AM289" t="str">
        <f t="shared" si="4"/>
        <v>91405</v>
      </c>
      <c r="AQ289" t="s">
        <v>2158</v>
      </c>
      <c r="AR289" t="s">
        <v>2159</v>
      </c>
      <c r="AT289" t="s">
        <v>338</v>
      </c>
      <c r="AU289">
        <v>8183705947</v>
      </c>
      <c r="AV289" t="s">
        <v>363</v>
      </c>
      <c r="AY289" t="s">
        <v>340</v>
      </c>
      <c r="KW289" t="s">
        <v>341</v>
      </c>
    </row>
    <row r="290" spans="1:330" x14ac:dyDescent="0.2">
      <c r="A290">
        <v>1972987329</v>
      </c>
      <c r="B290">
        <v>2</v>
      </c>
      <c r="D290" t="s">
        <v>330</v>
      </c>
      <c r="E290" t="s">
        <v>2160</v>
      </c>
      <c r="L290" t="s">
        <v>330</v>
      </c>
      <c r="M290">
        <v>6</v>
      </c>
      <c r="U290" t="s">
        <v>2161</v>
      </c>
      <c r="W290" t="s">
        <v>2162</v>
      </c>
      <c r="X290" t="s">
        <v>368</v>
      </c>
      <c r="Y290">
        <v>913603174</v>
      </c>
      <c r="Z290" t="s">
        <v>335</v>
      </c>
      <c r="AA290">
        <v>8053799907</v>
      </c>
      <c r="AB290">
        <v>8058524500</v>
      </c>
      <c r="AC290" t="s">
        <v>2163</v>
      </c>
      <c r="AE290" t="s">
        <v>367</v>
      </c>
      <c r="AF290" t="s">
        <v>368</v>
      </c>
      <c r="AG290">
        <v>900222002</v>
      </c>
      <c r="AH290" t="s">
        <v>335</v>
      </c>
      <c r="AI290">
        <v>6654742768</v>
      </c>
      <c r="AJ290">
        <v>8884054595</v>
      </c>
      <c r="AK290" s="1" t="d">
        <v>2015-07-15</v>
      </c>
      <c r="AL290" s="1" t="d">
        <v>2024-05-07</v>
      </c>
      <c r="AM290" t="str">
        <f t="shared" si="4"/>
        <v>90022</v>
      </c>
      <c r="AQ290" t="s">
        <v>2164</v>
      </c>
      <c r="AR290" t="s">
        <v>2165</v>
      </c>
      <c r="AT290" t="s">
        <v>635</v>
      </c>
      <c r="AU290">
        <v>8665474276</v>
      </c>
      <c r="AV290" t="s">
        <v>393</v>
      </c>
      <c r="AY290" t="s">
        <v>341</v>
      </c>
      <c r="AZ290" t="s">
        <v>352</v>
      </c>
      <c r="BC290" t="s">
        <v>340</v>
      </c>
      <c r="KW290" t="s">
        <v>341</v>
      </c>
      <c r="LR290" s="1" t="d">
        <v>2024-05-07</v>
      </c>
    </row>
    <row r="291" spans="1:330" x14ac:dyDescent="0.2">
      <c r="A291">
        <v>1336523745</v>
      </c>
      <c r="B291">
        <v>2</v>
      </c>
      <c r="D291" t="s">
        <v>330</v>
      </c>
      <c r="E291" t="s">
        <v>2166</v>
      </c>
      <c r="L291" t="s">
        <v>330</v>
      </c>
      <c r="M291">
        <v>6</v>
      </c>
      <c r="U291" t="s">
        <v>2167</v>
      </c>
      <c r="W291" t="s">
        <v>2168</v>
      </c>
      <c r="X291" t="s">
        <v>503</v>
      </c>
      <c r="Y291">
        <v>652034373</v>
      </c>
      <c r="Z291" t="s">
        <v>335</v>
      </c>
      <c r="AA291">
        <v>5734420194</v>
      </c>
      <c r="AB291">
        <v>5734434754</v>
      </c>
      <c r="AC291" t="s">
        <v>2167</v>
      </c>
      <c r="AE291" t="s">
        <v>2168</v>
      </c>
      <c r="AF291" t="s">
        <v>503</v>
      </c>
      <c r="AG291">
        <v>652034373</v>
      </c>
      <c r="AH291" t="s">
        <v>335</v>
      </c>
      <c r="AI291">
        <v>5734438556</v>
      </c>
      <c r="AJ291">
        <v>5734434754</v>
      </c>
      <c r="AK291" s="1" t="d">
        <v>2015-07-15</v>
      </c>
      <c r="AL291" s="1" t="d">
        <v>2025-05-07</v>
      </c>
      <c r="AM291" t="str">
        <f t="shared" si="4"/>
        <v>65203</v>
      </c>
      <c r="AQ291" t="s">
        <v>682</v>
      </c>
      <c r="AR291" t="s">
        <v>350</v>
      </c>
      <c r="AT291" t="s">
        <v>1702</v>
      </c>
      <c r="AU291">
        <v>5736071030</v>
      </c>
      <c r="AV291" t="s">
        <v>352</v>
      </c>
      <c r="AY291" t="s">
        <v>340</v>
      </c>
      <c r="KW291" t="s">
        <v>341</v>
      </c>
      <c r="LR291" s="1" t="d">
        <v>2025-05-07</v>
      </c>
    </row>
    <row r="292" spans="1:330" x14ac:dyDescent="0.2">
      <c r="A292">
        <v>1225412786</v>
      </c>
      <c r="B292">
        <v>2</v>
      </c>
      <c r="D292" t="s">
        <v>330</v>
      </c>
      <c r="E292" t="s">
        <v>2169</v>
      </c>
      <c r="L292" t="s">
        <v>330</v>
      </c>
      <c r="M292">
        <v>6</v>
      </c>
      <c r="U292" t="s">
        <v>2170</v>
      </c>
      <c r="W292" t="s">
        <v>2171</v>
      </c>
      <c r="X292" t="s">
        <v>571</v>
      </c>
      <c r="Y292">
        <v>603016705</v>
      </c>
      <c r="Z292" t="s">
        <v>335</v>
      </c>
      <c r="AA292">
        <v>8889037453</v>
      </c>
      <c r="AB292">
        <v>8889582831</v>
      </c>
      <c r="AC292" t="s">
        <v>2172</v>
      </c>
      <c r="AD292" t="s">
        <v>2173</v>
      </c>
      <c r="AE292" t="s">
        <v>2171</v>
      </c>
      <c r="AF292" t="s">
        <v>571</v>
      </c>
      <c r="AG292">
        <v>603012020</v>
      </c>
      <c r="AH292" t="s">
        <v>335</v>
      </c>
      <c r="AI292">
        <v>8885103383</v>
      </c>
      <c r="AJ292">
        <v>7083304467</v>
      </c>
      <c r="AK292" s="1" t="d">
        <v>2015-07-15</v>
      </c>
      <c r="AL292" s="1" t="d">
        <v>2015-07-15</v>
      </c>
      <c r="AM292" t="str">
        <f t="shared" si="4"/>
        <v>60301</v>
      </c>
      <c r="AQ292" t="s">
        <v>2174</v>
      </c>
      <c r="AR292" t="s">
        <v>970</v>
      </c>
      <c r="AT292" t="s">
        <v>857</v>
      </c>
      <c r="AU292">
        <v>8885103383</v>
      </c>
      <c r="AV292" t="s">
        <v>339</v>
      </c>
      <c r="AW292">
        <v>54019439</v>
      </c>
      <c r="AX292" t="s">
        <v>571</v>
      </c>
      <c r="AY292" t="s">
        <v>340</v>
      </c>
      <c r="KW292" t="s">
        <v>340</v>
      </c>
      <c r="KX292" t="s">
        <v>2169</v>
      </c>
      <c r="KY292" t="s">
        <v>330</v>
      </c>
      <c r="KZ292" t="s">
        <v>384</v>
      </c>
      <c r="LB292" t="s">
        <v>429</v>
      </c>
    </row>
    <row r="293" spans="1:330" x14ac:dyDescent="0.2">
      <c r="A293">
        <v>1750765137</v>
      </c>
      <c r="B293">
        <v>2</v>
      </c>
      <c r="D293" t="s">
        <v>330</v>
      </c>
      <c r="E293" t="s">
        <v>2175</v>
      </c>
      <c r="L293" t="s">
        <v>330</v>
      </c>
      <c r="M293">
        <v>6</v>
      </c>
      <c r="U293" t="s">
        <v>2176</v>
      </c>
      <c r="W293" t="s">
        <v>2177</v>
      </c>
      <c r="X293" t="s">
        <v>478</v>
      </c>
      <c r="Y293">
        <v>368772571</v>
      </c>
      <c r="Z293" t="s">
        <v>335</v>
      </c>
      <c r="AA293">
        <v>3344086106</v>
      </c>
      <c r="AB293">
        <v>3344086108</v>
      </c>
      <c r="AC293" t="s">
        <v>2176</v>
      </c>
      <c r="AE293" t="s">
        <v>2177</v>
      </c>
      <c r="AF293" t="s">
        <v>478</v>
      </c>
      <c r="AG293">
        <v>368772571</v>
      </c>
      <c r="AH293" t="s">
        <v>335</v>
      </c>
      <c r="AI293">
        <v>3344086106</v>
      </c>
      <c r="AJ293">
        <v>3344086108</v>
      </c>
      <c r="AK293" s="1" t="d">
        <v>2015-07-15</v>
      </c>
      <c r="AL293" s="1" t="d">
        <v>2022-01-24</v>
      </c>
      <c r="AM293" t="str">
        <f t="shared" si="4"/>
        <v>36877</v>
      </c>
      <c r="AQ293" t="s">
        <v>2178</v>
      </c>
      <c r="AR293" t="s">
        <v>2179</v>
      </c>
      <c r="AT293" t="s">
        <v>2180</v>
      </c>
      <c r="AU293">
        <v>7065736106</v>
      </c>
      <c r="AV293" t="s">
        <v>363</v>
      </c>
      <c r="AY293" t="s">
        <v>341</v>
      </c>
      <c r="AZ293" t="s">
        <v>339</v>
      </c>
      <c r="BA293">
        <v>114499</v>
      </c>
      <c r="BB293" t="s">
        <v>478</v>
      </c>
      <c r="BC293" t="s">
        <v>340</v>
      </c>
      <c r="DD293">
        <v>2153484</v>
      </c>
      <c r="DE293">
        <v>1</v>
      </c>
      <c r="DG293" t="s">
        <v>354</v>
      </c>
      <c r="DH293">
        <v>179255</v>
      </c>
      <c r="DI293">
        <v>5</v>
      </c>
      <c r="DJ293" t="s">
        <v>478</v>
      </c>
      <c r="KW293" t="s">
        <v>341</v>
      </c>
      <c r="LR293" s="1" t="d">
        <v>2022-01-24</v>
      </c>
    </row>
    <row r="294" spans="1:330" x14ac:dyDescent="0.2">
      <c r="A294">
        <v>1376927699</v>
      </c>
      <c r="B294">
        <v>2</v>
      </c>
      <c r="D294" t="s">
        <v>330</v>
      </c>
      <c r="E294" t="s">
        <v>2181</v>
      </c>
      <c r="L294" t="s">
        <v>330</v>
      </c>
      <c r="M294">
        <v>6</v>
      </c>
      <c r="U294" t="s">
        <v>2182</v>
      </c>
      <c r="V294" t="s">
        <v>2183</v>
      </c>
      <c r="W294" t="s">
        <v>2184</v>
      </c>
      <c r="X294" t="s">
        <v>571</v>
      </c>
      <c r="Y294">
        <v>618344509</v>
      </c>
      <c r="Z294" t="s">
        <v>335</v>
      </c>
      <c r="AA294">
        <v>2177092386</v>
      </c>
      <c r="AB294">
        <v>2177092344</v>
      </c>
      <c r="AC294" t="s">
        <v>2185</v>
      </c>
      <c r="AD294" t="s">
        <v>2186</v>
      </c>
      <c r="AE294" t="s">
        <v>2187</v>
      </c>
      <c r="AF294" t="s">
        <v>571</v>
      </c>
      <c r="AG294">
        <v>600154620</v>
      </c>
      <c r="AH294" t="s">
        <v>335</v>
      </c>
      <c r="AI294">
        <v>2243235093</v>
      </c>
      <c r="AK294" s="1" t="d">
        <v>2015-07-16</v>
      </c>
      <c r="AL294" s="1" t="d">
        <v>2016-10-12</v>
      </c>
      <c r="AM294" t="str">
        <f t="shared" si="4"/>
        <v>60015</v>
      </c>
      <c r="AQ294" t="s">
        <v>2188</v>
      </c>
      <c r="AR294" t="s">
        <v>970</v>
      </c>
      <c r="AS294" t="s">
        <v>574</v>
      </c>
      <c r="AT294" t="s">
        <v>2189</v>
      </c>
      <c r="AU294">
        <v>8475274640</v>
      </c>
      <c r="AV294" t="s">
        <v>339</v>
      </c>
      <c r="AY294" t="s">
        <v>341</v>
      </c>
      <c r="AZ294" t="s">
        <v>363</v>
      </c>
      <c r="BA294">
        <v>54.019551</v>
      </c>
      <c r="BB294" t="s">
        <v>571</v>
      </c>
      <c r="BC294" t="s">
        <v>340</v>
      </c>
      <c r="DD294">
        <v>1490818</v>
      </c>
      <c r="DE294">
        <v>1</v>
      </c>
      <c r="DF294" t="s">
        <v>571</v>
      </c>
      <c r="DG294" t="s">
        <v>604</v>
      </c>
      <c r="DH294" s="3">
        <v>363797000000</v>
      </c>
      <c r="DI294">
        <v>5</v>
      </c>
      <c r="DJ294" t="s">
        <v>571</v>
      </c>
      <c r="KW294" t="s">
        <v>340</v>
      </c>
      <c r="KX294" t="s">
        <v>2190</v>
      </c>
      <c r="KY294" t="s">
        <v>330</v>
      </c>
      <c r="KZ294" t="s">
        <v>384</v>
      </c>
    </row>
    <row r="295" spans="1:330" x14ac:dyDescent="0.2">
      <c r="A295">
        <v>1184008435</v>
      </c>
      <c r="B295">
        <v>2</v>
      </c>
      <c r="D295" t="s">
        <v>330</v>
      </c>
      <c r="E295" t="s">
        <v>2191</v>
      </c>
      <c r="U295" t="s">
        <v>2192</v>
      </c>
      <c r="V295" t="s">
        <v>2193</v>
      </c>
      <c r="W295" t="s">
        <v>1526</v>
      </c>
      <c r="X295" t="s">
        <v>664</v>
      </c>
      <c r="Y295">
        <v>405033750</v>
      </c>
      <c r="Z295" t="s">
        <v>335</v>
      </c>
      <c r="AA295">
        <v>8593612202</v>
      </c>
      <c r="AC295" t="s">
        <v>2192</v>
      </c>
      <c r="AD295" t="s">
        <v>2193</v>
      </c>
      <c r="AE295" t="s">
        <v>1526</v>
      </c>
      <c r="AF295" t="s">
        <v>664</v>
      </c>
      <c r="AG295">
        <v>405033750</v>
      </c>
      <c r="AH295" t="s">
        <v>335</v>
      </c>
      <c r="AI295">
        <v>8593612202</v>
      </c>
      <c r="AK295" s="1" t="d">
        <v>2015-07-16</v>
      </c>
      <c r="AL295" s="1" t="d">
        <v>2015-07-16</v>
      </c>
      <c r="AM295" t="str">
        <f t="shared" si="4"/>
        <v>40503</v>
      </c>
      <c r="AQ295" t="s">
        <v>2194</v>
      </c>
      <c r="AR295" t="s">
        <v>2195</v>
      </c>
      <c r="AT295" t="s">
        <v>463</v>
      </c>
      <c r="AU295">
        <v>8593612202</v>
      </c>
      <c r="AV295" t="s">
        <v>339</v>
      </c>
      <c r="AY295" t="s">
        <v>340</v>
      </c>
      <c r="KW295" t="s">
        <v>341</v>
      </c>
    </row>
    <row r="296" spans="1:330" x14ac:dyDescent="0.2">
      <c r="A296">
        <v>1316321672</v>
      </c>
      <c r="B296">
        <v>2</v>
      </c>
      <c r="D296" t="s">
        <v>330</v>
      </c>
      <c r="E296" t="s">
        <v>2196</v>
      </c>
      <c r="U296" t="s">
        <v>2197</v>
      </c>
      <c r="W296" t="s">
        <v>2198</v>
      </c>
      <c r="X296" t="s">
        <v>444</v>
      </c>
      <c r="Y296">
        <v>273232502</v>
      </c>
      <c r="Z296" t="s">
        <v>335</v>
      </c>
      <c r="AA296">
        <v>3366341555</v>
      </c>
      <c r="AC296" t="s">
        <v>2199</v>
      </c>
      <c r="AE296" t="s">
        <v>2198</v>
      </c>
      <c r="AF296" t="s">
        <v>444</v>
      </c>
      <c r="AG296">
        <v>273205634</v>
      </c>
      <c r="AH296" t="s">
        <v>335</v>
      </c>
      <c r="AI296">
        <v>3366341555</v>
      </c>
      <c r="AK296" s="1" t="d">
        <v>2015-07-16</v>
      </c>
      <c r="AL296" s="1" t="d">
        <v>2015-07-16</v>
      </c>
      <c r="AM296" t="str">
        <f t="shared" si="4"/>
        <v>27320</v>
      </c>
      <c r="AQ296" t="s">
        <v>2200</v>
      </c>
      <c r="AR296" t="s">
        <v>2201</v>
      </c>
      <c r="AS296" t="s">
        <v>401</v>
      </c>
      <c r="AT296" t="s">
        <v>857</v>
      </c>
      <c r="AU296">
        <v>3366341555</v>
      </c>
      <c r="AV296" t="s">
        <v>363</v>
      </c>
      <c r="AW296">
        <v>10335</v>
      </c>
      <c r="AX296" t="s">
        <v>444</v>
      </c>
      <c r="AY296" t="s">
        <v>341</v>
      </c>
      <c r="AZ296" t="s">
        <v>603</v>
      </c>
      <c r="BB296" t="s">
        <v>444</v>
      </c>
      <c r="BC296" t="s">
        <v>340</v>
      </c>
      <c r="DD296">
        <v>3416294</v>
      </c>
      <c r="DE296">
        <v>1</v>
      </c>
      <c r="DG296" t="s">
        <v>604</v>
      </c>
      <c r="DH296">
        <v>795852</v>
      </c>
      <c r="DI296">
        <v>5</v>
      </c>
      <c r="DJ296" t="s">
        <v>444</v>
      </c>
      <c r="KW296" t="s">
        <v>341</v>
      </c>
      <c r="KZ296" t="s">
        <v>448</v>
      </c>
      <c r="LB296" t="s">
        <v>395</v>
      </c>
    </row>
    <row r="297" spans="1:330" x14ac:dyDescent="0.2">
      <c r="A297">
        <v>1710361068</v>
      </c>
      <c r="B297">
        <v>2</v>
      </c>
      <c r="D297" t="s">
        <v>330</v>
      </c>
      <c r="E297" t="s">
        <v>2202</v>
      </c>
      <c r="L297" t="s">
        <v>330</v>
      </c>
      <c r="M297">
        <v>6</v>
      </c>
      <c r="U297" t="s">
        <v>2203</v>
      </c>
      <c r="W297" t="s">
        <v>2204</v>
      </c>
      <c r="X297" t="s">
        <v>334</v>
      </c>
      <c r="Y297">
        <v>114161527</v>
      </c>
      <c r="Z297" t="s">
        <v>335</v>
      </c>
      <c r="AA297">
        <v>7183221580</v>
      </c>
      <c r="AB297">
        <v>7183221581</v>
      </c>
      <c r="AC297" t="s">
        <v>2203</v>
      </c>
      <c r="AE297" t="s">
        <v>2204</v>
      </c>
      <c r="AF297" t="s">
        <v>334</v>
      </c>
      <c r="AG297">
        <v>114161527</v>
      </c>
      <c r="AH297" t="s">
        <v>335</v>
      </c>
      <c r="AI297">
        <v>7183221580</v>
      </c>
      <c r="AJ297">
        <v>7183221581</v>
      </c>
      <c r="AK297" s="1" t="d">
        <v>2015-07-16</v>
      </c>
      <c r="AL297" s="1" t="d">
        <v>2016-06-23</v>
      </c>
      <c r="AM297" t="str">
        <f t="shared" si="4"/>
        <v>11416</v>
      </c>
      <c r="AQ297" t="s">
        <v>2205</v>
      </c>
      <c r="AR297" t="s">
        <v>2206</v>
      </c>
      <c r="AS297" t="s">
        <v>739</v>
      </c>
      <c r="AT297" t="s">
        <v>338</v>
      </c>
      <c r="AU297">
        <v>7182066291</v>
      </c>
      <c r="AV297" t="s">
        <v>339</v>
      </c>
      <c r="AY297" t="s">
        <v>340</v>
      </c>
      <c r="DD297">
        <v>4397182</v>
      </c>
      <c r="DE297">
        <v>5</v>
      </c>
      <c r="DF297" t="s">
        <v>334</v>
      </c>
      <c r="KW297" t="s">
        <v>340</v>
      </c>
      <c r="KX297" t="s">
        <v>2207</v>
      </c>
      <c r="KY297" t="s">
        <v>330</v>
      </c>
      <c r="KZ297" t="s">
        <v>384</v>
      </c>
    </row>
    <row r="298" spans="1:330" x14ac:dyDescent="0.2">
      <c r="A298">
        <v>1629452974</v>
      </c>
      <c r="B298">
        <v>2</v>
      </c>
      <c r="D298" t="s">
        <v>330</v>
      </c>
      <c r="E298" t="s">
        <v>2208</v>
      </c>
      <c r="L298" t="s">
        <v>330</v>
      </c>
      <c r="M298">
        <v>6</v>
      </c>
      <c r="U298" t="s">
        <v>2209</v>
      </c>
      <c r="W298" t="s">
        <v>2210</v>
      </c>
      <c r="X298" t="s">
        <v>423</v>
      </c>
      <c r="Y298">
        <v>190132402</v>
      </c>
      <c r="Z298" t="s">
        <v>335</v>
      </c>
      <c r="AA298">
        <v>6104971081</v>
      </c>
      <c r="AB298">
        <v>6104944721</v>
      </c>
      <c r="AC298" t="s">
        <v>2209</v>
      </c>
      <c r="AE298" t="s">
        <v>2210</v>
      </c>
      <c r="AF298" t="s">
        <v>423</v>
      </c>
      <c r="AG298">
        <v>190132402</v>
      </c>
      <c r="AH298" t="s">
        <v>335</v>
      </c>
      <c r="AI298">
        <v>6104971015</v>
      </c>
      <c r="AJ298">
        <v>6104944721</v>
      </c>
      <c r="AK298" s="1" t="d">
        <v>2015-07-16</v>
      </c>
      <c r="AL298" s="1" t="d">
        <v>2022-01-14</v>
      </c>
      <c r="AM298" t="str">
        <f t="shared" si="4"/>
        <v>19013</v>
      </c>
      <c r="AQ298" t="s">
        <v>2211</v>
      </c>
      <c r="AR298" t="s">
        <v>2212</v>
      </c>
      <c r="AS298" t="s">
        <v>2213</v>
      </c>
      <c r="AT298" t="s">
        <v>463</v>
      </c>
      <c r="AU298">
        <v>8138742900</v>
      </c>
      <c r="AV298" t="s">
        <v>363</v>
      </c>
      <c r="AY298" t="s">
        <v>341</v>
      </c>
      <c r="AZ298" t="s">
        <v>339</v>
      </c>
      <c r="BA298" t="s">
        <v>2214</v>
      </c>
      <c r="BB298" t="s">
        <v>423</v>
      </c>
      <c r="BC298" t="s">
        <v>340</v>
      </c>
      <c r="DD298">
        <v>2153107</v>
      </c>
      <c r="DE298">
        <v>1</v>
      </c>
      <c r="DG298" t="s">
        <v>354</v>
      </c>
      <c r="DH298">
        <v>1629452974</v>
      </c>
      <c r="DI298">
        <v>5</v>
      </c>
      <c r="DJ298" t="s">
        <v>423</v>
      </c>
      <c r="KW298" t="s">
        <v>341</v>
      </c>
      <c r="KZ298" t="s">
        <v>2215</v>
      </c>
      <c r="LR298" s="1" t="d">
        <v>2022-01-14</v>
      </c>
    </row>
    <row r="299" spans="1:330" x14ac:dyDescent="0.2">
      <c r="A299">
        <v>1740664077</v>
      </c>
      <c r="B299">
        <v>2</v>
      </c>
      <c r="D299" t="s">
        <v>330</v>
      </c>
      <c r="E299" t="s">
        <v>2216</v>
      </c>
      <c r="U299" t="s">
        <v>2217</v>
      </c>
      <c r="W299" t="s">
        <v>1950</v>
      </c>
      <c r="X299" t="s">
        <v>649</v>
      </c>
      <c r="Y299">
        <v>331551827</v>
      </c>
      <c r="Z299" t="s">
        <v>335</v>
      </c>
      <c r="AA299">
        <v>7869535682</v>
      </c>
      <c r="AB299">
        <v>7869535638</v>
      </c>
      <c r="AC299" t="s">
        <v>2217</v>
      </c>
      <c r="AE299" t="s">
        <v>1950</v>
      </c>
      <c r="AF299" t="s">
        <v>649</v>
      </c>
      <c r="AG299">
        <v>331551827</v>
      </c>
      <c r="AH299" t="s">
        <v>335</v>
      </c>
      <c r="AI299">
        <v>7869535682</v>
      </c>
      <c r="AJ299">
        <v>7869535638</v>
      </c>
      <c r="AK299" s="1" t="d">
        <v>2015-07-16</v>
      </c>
      <c r="AL299" s="1" t="d">
        <v>2020-06-23</v>
      </c>
      <c r="AM299" t="str">
        <f t="shared" si="4"/>
        <v>33155</v>
      </c>
      <c r="AQ299" t="s">
        <v>2218</v>
      </c>
      <c r="AR299" t="s">
        <v>2219</v>
      </c>
      <c r="AT299" t="s">
        <v>463</v>
      </c>
      <c r="AU299">
        <v>2396992389</v>
      </c>
      <c r="AV299" t="s">
        <v>339</v>
      </c>
      <c r="AX299" t="s">
        <v>649</v>
      </c>
      <c r="AY299" t="s">
        <v>340</v>
      </c>
      <c r="KW299" t="s">
        <v>341</v>
      </c>
      <c r="LB299" t="s">
        <v>338</v>
      </c>
      <c r="LR299" s="1" t="d">
        <v>2020-06-23</v>
      </c>
    </row>
    <row r="300" spans="1:330" x14ac:dyDescent="0.2">
      <c r="A300">
        <v>1780068155</v>
      </c>
      <c r="B300">
        <v>2</v>
      </c>
      <c r="D300" t="s">
        <v>330</v>
      </c>
      <c r="E300" t="s">
        <v>2220</v>
      </c>
      <c r="L300" t="s">
        <v>330</v>
      </c>
      <c r="M300">
        <v>6</v>
      </c>
      <c r="U300" t="s">
        <v>2221</v>
      </c>
      <c r="W300" t="s">
        <v>1005</v>
      </c>
      <c r="X300" t="s">
        <v>738</v>
      </c>
      <c r="Y300">
        <v>705482615</v>
      </c>
      <c r="Z300" t="s">
        <v>335</v>
      </c>
      <c r="AA300">
        <v>3376437952</v>
      </c>
      <c r="AB300">
        <v>3376437953</v>
      </c>
      <c r="AC300" t="s">
        <v>2222</v>
      </c>
      <c r="AE300" t="s">
        <v>1857</v>
      </c>
      <c r="AF300" t="s">
        <v>738</v>
      </c>
      <c r="AG300">
        <v>705018060</v>
      </c>
      <c r="AH300" t="s">
        <v>335</v>
      </c>
      <c r="AI300">
        <v>3372357622</v>
      </c>
      <c r="AJ300">
        <v>3374843504</v>
      </c>
      <c r="AK300" s="1" t="d">
        <v>2015-07-16</v>
      </c>
      <c r="AL300" s="1" t="d">
        <v>2015-12-22</v>
      </c>
      <c r="AM300" t="str">
        <f t="shared" si="4"/>
        <v>70501</v>
      </c>
      <c r="AQ300" t="s">
        <v>916</v>
      </c>
      <c r="AR300" t="s">
        <v>660</v>
      </c>
      <c r="AT300" t="s">
        <v>2223</v>
      </c>
      <c r="AU300">
        <v>3372357622</v>
      </c>
      <c r="AV300" t="s">
        <v>363</v>
      </c>
      <c r="AY300" t="s">
        <v>341</v>
      </c>
      <c r="AZ300" t="s">
        <v>352</v>
      </c>
      <c r="BC300" t="s">
        <v>341</v>
      </c>
      <c r="BD300" t="s">
        <v>393</v>
      </c>
      <c r="BE300" t="s">
        <v>2224</v>
      </c>
      <c r="BF300" t="s">
        <v>738</v>
      </c>
      <c r="BG300" t="s">
        <v>340</v>
      </c>
      <c r="DD300">
        <v>2151618</v>
      </c>
      <c r="DE300">
        <v>1</v>
      </c>
      <c r="DG300" t="s">
        <v>354</v>
      </c>
      <c r="DH300">
        <v>2203843</v>
      </c>
      <c r="DI300">
        <v>5</v>
      </c>
      <c r="DJ300" t="s">
        <v>738</v>
      </c>
      <c r="KW300" t="s">
        <v>341</v>
      </c>
    </row>
    <row r="301" spans="1:330" x14ac:dyDescent="0.2">
      <c r="A301">
        <v>1265816532</v>
      </c>
      <c r="B301">
        <v>2</v>
      </c>
      <c r="D301" t="s">
        <v>330</v>
      </c>
      <c r="E301" t="s">
        <v>2225</v>
      </c>
      <c r="L301" t="s">
        <v>330</v>
      </c>
      <c r="M301">
        <v>6</v>
      </c>
      <c r="U301" t="s">
        <v>2226</v>
      </c>
      <c r="W301" t="s">
        <v>474</v>
      </c>
      <c r="X301" t="s">
        <v>475</v>
      </c>
      <c r="Y301">
        <v>980572908</v>
      </c>
      <c r="Z301" t="s">
        <v>335</v>
      </c>
      <c r="AA301">
        <v>4252771311</v>
      </c>
      <c r="AB301">
        <v>4252771566</v>
      </c>
      <c r="AC301" t="s">
        <v>2227</v>
      </c>
      <c r="AD301" t="s">
        <v>2228</v>
      </c>
      <c r="AE301" t="s">
        <v>2229</v>
      </c>
      <c r="AF301" t="s">
        <v>475</v>
      </c>
      <c r="AG301">
        <v>981885070</v>
      </c>
      <c r="AH301" t="s">
        <v>335</v>
      </c>
      <c r="AI301">
        <v>2062777216</v>
      </c>
      <c r="AJ301">
        <v>2068352601</v>
      </c>
      <c r="AK301" s="1" t="d">
        <v>2015-07-16</v>
      </c>
      <c r="AL301" s="1" t="d">
        <v>2015-07-16</v>
      </c>
      <c r="AM301" t="str">
        <f t="shared" si="4"/>
        <v>98188</v>
      </c>
      <c r="AQ301" t="s">
        <v>2230</v>
      </c>
      <c r="AR301" t="s">
        <v>2231</v>
      </c>
      <c r="AT301" t="s">
        <v>1835</v>
      </c>
      <c r="AU301">
        <v>4252771311</v>
      </c>
      <c r="AV301" t="s">
        <v>612</v>
      </c>
      <c r="AY301" t="s">
        <v>341</v>
      </c>
      <c r="AZ301" t="s">
        <v>339</v>
      </c>
      <c r="BC301" t="s">
        <v>340</v>
      </c>
      <c r="KW301" t="s">
        <v>341</v>
      </c>
    </row>
    <row r="302" spans="1:330" x14ac:dyDescent="0.2">
      <c r="A302">
        <v>1407230675</v>
      </c>
      <c r="B302">
        <v>2</v>
      </c>
      <c r="D302" t="s">
        <v>330</v>
      </c>
      <c r="E302" t="s">
        <v>2232</v>
      </c>
      <c r="U302" t="s">
        <v>2233</v>
      </c>
      <c r="V302" t="s">
        <v>2234</v>
      </c>
      <c r="W302" t="s">
        <v>1248</v>
      </c>
      <c r="X302" t="s">
        <v>368</v>
      </c>
      <c r="Y302">
        <v>936114411</v>
      </c>
      <c r="Z302" t="s">
        <v>335</v>
      </c>
      <c r="AA302">
        <v>5597654364</v>
      </c>
      <c r="AB302">
        <v>5597654556</v>
      </c>
      <c r="AC302" t="s">
        <v>2235</v>
      </c>
      <c r="AE302" t="s">
        <v>2236</v>
      </c>
      <c r="AF302" t="s">
        <v>368</v>
      </c>
      <c r="AG302">
        <v>937111609</v>
      </c>
      <c r="AH302" t="s">
        <v>335</v>
      </c>
      <c r="AI302">
        <v>5597654364</v>
      </c>
      <c r="AJ302">
        <v>5597654556</v>
      </c>
      <c r="AK302" s="1" t="d">
        <v>2015-07-16</v>
      </c>
      <c r="AL302" s="1" t="d">
        <v>2015-07-16</v>
      </c>
      <c r="AM302" t="str">
        <f t="shared" si="4"/>
        <v>93711</v>
      </c>
      <c r="AQ302" t="s">
        <v>2237</v>
      </c>
      <c r="AR302" t="s">
        <v>2238</v>
      </c>
      <c r="AS302" t="s">
        <v>2239</v>
      </c>
      <c r="AT302" t="s">
        <v>857</v>
      </c>
      <c r="AU302">
        <v>5592598454</v>
      </c>
      <c r="AV302" t="s">
        <v>339</v>
      </c>
      <c r="AX302" t="s">
        <v>368</v>
      </c>
      <c r="AY302" t="s">
        <v>340</v>
      </c>
      <c r="KW302" t="s">
        <v>341</v>
      </c>
      <c r="LB302" t="s">
        <v>449</v>
      </c>
    </row>
    <row r="303" spans="1:330" x14ac:dyDescent="0.2">
      <c r="A303">
        <v>1083098263</v>
      </c>
      <c r="B303">
        <v>2</v>
      </c>
      <c r="D303" t="s">
        <v>330</v>
      </c>
      <c r="E303" t="s">
        <v>2240</v>
      </c>
      <c r="L303" t="s">
        <v>330</v>
      </c>
      <c r="M303">
        <v>6</v>
      </c>
      <c r="U303" t="s">
        <v>2241</v>
      </c>
      <c r="W303" t="s">
        <v>2242</v>
      </c>
      <c r="X303" t="s">
        <v>503</v>
      </c>
      <c r="Y303">
        <v>648620625</v>
      </c>
      <c r="Z303" t="s">
        <v>335</v>
      </c>
      <c r="AA303">
        <v>4175487184</v>
      </c>
      <c r="AB303">
        <v>4175487404</v>
      </c>
      <c r="AC303" t="s">
        <v>2243</v>
      </c>
      <c r="AE303" t="s">
        <v>2242</v>
      </c>
      <c r="AF303" t="s">
        <v>503</v>
      </c>
      <c r="AG303">
        <v>64862</v>
      </c>
      <c r="AH303" t="s">
        <v>335</v>
      </c>
      <c r="AI303">
        <v>4175487184</v>
      </c>
      <c r="AJ303">
        <v>4175487404</v>
      </c>
      <c r="AK303" s="1" t="d">
        <v>2015-07-16</v>
      </c>
      <c r="AL303" s="1" t="d">
        <v>2020-03-13</v>
      </c>
      <c r="AM303" t="str">
        <f t="shared" si="4"/>
        <v>64862</v>
      </c>
      <c r="AQ303" t="s">
        <v>2244</v>
      </c>
      <c r="AR303" t="s">
        <v>2245</v>
      </c>
      <c r="AT303" t="s">
        <v>362</v>
      </c>
      <c r="AU303">
        <v>4175927381</v>
      </c>
      <c r="AV303" t="s">
        <v>352</v>
      </c>
      <c r="AY303" t="s">
        <v>341</v>
      </c>
      <c r="AZ303" t="s">
        <v>363</v>
      </c>
      <c r="BC303" t="s">
        <v>341</v>
      </c>
      <c r="BD303" t="s">
        <v>339</v>
      </c>
      <c r="BE303">
        <v>2015029947</v>
      </c>
      <c r="BF303" t="s">
        <v>503</v>
      </c>
      <c r="BG303" t="s">
        <v>340</v>
      </c>
      <c r="DD303">
        <v>603755307</v>
      </c>
      <c r="DE303">
        <v>5</v>
      </c>
      <c r="DF303" t="s">
        <v>503</v>
      </c>
      <c r="DH303">
        <v>2153702</v>
      </c>
      <c r="DI303">
        <v>1</v>
      </c>
      <c r="DK303" t="s">
        <v>354</v>
      </c>
      <c r="KW303" t="s">
        <v>341</v>
      </c>
      <c r="LR303" s="1" t="d">
        <v>2020-03-13</v>
      </c>
    </row>
    <row r="304" spans="1:330" x14ac:dyDescent="0.2">
      <c r="A304">
        <v>1952785115</v>
      </c>
      <c r="B304">
        <v>2</v>
      </c>
      <c r="D304" t="s">
        <v>330</v>
      </c>
      <c r="E304" t="s">
        <v>2246</v>
      </c>
      <c r="L304" t="s">
        <v>330</v>
      </c>
      <c r="M304">
        <v>6</v>
      </c>
      <c r="U304" t="s">
        <v>2247</v>
      </c>
      <c r="V304" t="s">
        <v>2248</v>
      </c>
      <c r="W304" t="s">
        <v>2249</v>
      </c>
      <c r="X304" t="s">
        <v>571</v>
      </c>
      <c r="Y304">
        <v>604383186</v>
      </c>
      <c r="Z304" t="s">
        <v>335</v>
      </c>
      <c r="AA304">
        <v>7088582969</v>
      </c>
      <c r="AC304" t="s">
        <v>2247</v>
      </c>
      <c r="AD304" t="s">
        <v>2248</v>
      </c>
      <c r="AE304" t="s">
        <v>2249</v>
      </c>
      <c r="AF304" t="s">
        <v>571</v>
      </c>
      <c r="AG304">
        <v>604383186</v>
      </c>
      <c r="AH304" t="s">
        <v>335</v>
      </c>
      <c r="AI304">
        <v>7088582969</v>
      </c>
      <c r="AK304" s="1" t="d">
        <v>2015-07-16</v>
      </c>
      <c r="AL304" s="1" t="d">
        <v>2015-07-16</v>
      </c>
      <c r="AM304" t="str">
        <f t="shared" si="4"/>
        <v>60438</v>
      </c>
      <c r="AQ304" t="s">
        <v>2250</v>
      </c>
      <c r="AR304" t="s">
        <v>970</v>
      </c>
      <c r="AT304" t="s">
        <v>857</v>
      </c>
      <c r="AU304">
        <v>2193086571</v>
      </c>
      <c r="AV304" t="s">
        <v>339</v>
      </c>
      <c r="AW304">
        <v>54018958</v>
      </c>
      <c r="AX304" t="s">
        <v>571</v>
      </c>
      <c r="AY304" t="s">
        <v>340</v>
      </c>
      <c r="KW304" t="s">
        <v>341</v>
      </c>
      <c r="LB304" t="s">
        <v>429</v>
      </c>
    </row>
    <row r="305" spans="1:330" x14ac:dyDescent="0.2">
      <c r="A305">
        <v>1992189146</v>
      </c>
      <c r="B305">
        <v>2</v>
      </c>
      <c r="D305" t="s">
        <v>330</v>
      </c>
      <c r="E305" t="s">
        <v>2251</v>
      </c>
      <c r="L305" t="s">
        <v>330</v>
      </c>
      <c r="M305">
        <v>6</v>
      </c>
      <c r="U305" t="s">
        <v>2252</v>
      </c>
      <c r="W305" t="s">
        <v>2253</v>
      </c>
      <c r="X305" t="s">
        <v>1551</v>
      </c>
      <c r="Y305">
        <v>64751506</v>
      </c>
      <c r="Z305" t="s">
        <v>335</v>
      </c>
      <c r="AA305">
        <v>8604493097</v>
      </c>
      <c r="AB305">
        <v>8604424513</v>
      </c>
      <c r="AC305" t="s">
        <v>2252</v>
      </c>
      <c r="AE305" t="s">
        <v>2253</v>
      </c>
      <c r="AF305" t="s">
        <v>1551</v>
      </c>
      <c r="AG305">
        <v>64751506</v>
      </c>
      <c r="AH305" t="s">
        <v>335</v>
      </c>
      <c r="AI305">
        <v>8604493097</v>
      </c>
      <c r="AJ305">
        <v>8604424513</v>
      </c>
      <c r="AK305" s="1" t="d">
        <v>2015-07-17</v>
      </c>
      <c r="AL305" s="1" t="d">
        <v>2015-07-17</v>
      </c>
      <c r="AM305" t="str">
        <f t="shared" si="4"/>
        <v>06475</v>
      </c>
      <c r="AQ305" t="s">
        <v>2254</v>
      </c>
      <c r="AR305" t="s">
        <v>2255</v>
      </c>
      <c r="AT305" t="s">
        <v>338</v>
      </c>
      <c r="AU305">
        <v>8604493097</v>
      </c>
      <c r="AV305" t="s">
        <v>352</v>
      </c>
      <c r="AY305" t="s">
        <v>341</v>
      </c>
      <c r="AZ305" t="s">
        <v>339</v>
      </c>
      <c r="BC305" t="s">
        <v>340</v>
      </c>
      <c r="KW305" t="s">
        <v>341</v>
      </c>
      <c r="KZ305" t="s">
        <v>384</v>
      </c>
      <c r="LB305" t="s">
        <v>429</v>
      </c>
    </row>
    <row r="306" spans="1:330" x14ac:dyDescent="0.2">
      <c r="A306">
        <v>1295119352</v>
      </c>
      <c r="B306">
        <v>2</v>
      </c>
      <c r="D306" t="s">
        <v>330</v>
      </c>
      <c r="E306" t="s">
        <v>2256</v>
      </c>
      <c r="L306" t="s">
        <v>330</v>
      </c>
      <c r="M306">
        <v>6</v>
      </c>
      <c r="U306" t="s">
        <v>2257</v>
      </c>
      <c r="W306" t="s">
        <v>2258</v>
      </c>
      <c r="X306" t="s">
        <v>1662</v>
      </c>
      <c r="Y306">
        <v>12014109</v>
      </c>
      <c r="Z306" t="s">
        <v>335</v>
      </c>
      <c r="AA306">
        <v>4133957610</v>
      </c>
      <c r="AB306">
        <v>4135536746</v>
      </c>
      <c r="AC306" t="s">
        <v>2257</v>
      </c>
      <c r="AE306" t="s">
        <v>2258</v>
      </c>
      <c r="AF306" t="s">
        <v>1662</v>
      </c>
      <c r="AG306">
        <v>12014109</v>
      </c>
      <c r="AH306" t="s">
        <v>335</v>
      </c>
      <c r="AI306">
        <v>4133957610</v>
      </c>
      <c r="AJ306">
        <v>4135536746</v>
      </c>
      <c r="AK306" s="1" t="d">
        <v>2015-07-17</v>
      </c>
      <c r="AL306" s="1" t="d">
        <v>2018-10-10</v>
      </c>
      <c r="AM306" t="str">
        <f t="shared" si="4"/>
        <v>01201</v>
      </c>
      <c r="AQ306" t="s">
        <v>2259</v>
      </c>
      <c r="AR306" t="s">
        <v>916</v>
      </c>
      <c r="AS306" t="s">
        <v>1234</v>
      </c>
      <c r="AT306" t="s">
        <v>806</v>
      </c>
      <c r="AU306">
        <v>4133957610</v>
      </c>
      <c r="AV306" t="s">
        <v>393</v>
      </c>
      <c r="AY306" t="s">
        <v>341</v>
      </c>
      <c r="AZ306" t="s">
        <v>339</v>
      </c>
      <c r="BA306" t="s">
        <v>2260</v>
      </c>
      <c r="BB306" t="s">
        <v>1662</v>
      </c>
      <c r="BC306" t="s">
        <v>340</v>
      </c>
      <c r="KW306" t="s">
        <v>341</v>
      </c>
      <c r="KZ306" t="s">
        <v>384</v>
      </c>
      <c r="LB306" t="s">
        <v>429</v>
      </c>
    </row>
    <row r="307" spans="1:330" x14ac:dyDescent="0.2">
      <c r="A307">
        <v>1831573021</v>
      </c>
      <c r="B307">
        <v>2</v>
      </c>
      <c r="D307" t="s">
        <v>330</v>
      </c>
      <c r="E307" t="s">
        <v>2261</v>
      </c>
      <c r="L307" t="s">
        <v>330</v>
      </c>
      <c r="M307">
        <v>6</v>
      </c>
      <c r="U307" t="s">
        <v>2262</v>
      </c>
      <c r="W307" t="s">
        <v>2263</v>
      </c>
      <c r="X307" t="s">
        <v>1298</v>
      </c>
      <c r="Y307">
        <v>554850442</v>
      </c>
      <c r="Z307" t="s">
        <v>335</v>
      </c>
      <c r="AA307">
        <v>5152672800</v>
      </c>
      <c r="AB307">
        <v>5155592593</v>
      </c>
      <c r="AC307" t="s">
        <v>2264</v>
      </c>
      <c r="AE307" t="s">
        <v>2265</v>
      </c>
      <c r="AF307" t="s">
        <v>571</v>
      </c>
      <c r="AG307">
        <v>61615</v>
      </c>
      <c r="AH307" t="s">
        <v>335</v>
      </c>
      <c r="AI307">
        <v>3095891003</v>
      </c>
      <c r="AJ307">
        <v>3096933267</v>
      </c>
      <c r="AK307" s="1" t="d">
        <v>2015-07-17</v>
      </c>
      <c r="AL307" s="1" t="d">
        <v>2023-10-03</v>
      </c>
      <c r="AM307" t="str">
        <f t="shared" si="4"/>
        <v>61615</v>
      </c>
      <c r="AQ307" t="s">
        <v>2266</v>
      </c>
      <c r="AR307" t="s">
        <v>2267</v>
      </c>
      <c r="AT307" t="s">
        <v>1210</v>
      </c>
      <c r="AU307">
        <v>5152672800</v>
      </c>
      <c r="AV307" t="s">
        <v>339</v>
      </c>
      <c r="AY307" t="s">
        <v>340</v>
      </c>
      <c r="DD307" t="s">
        <v>2268</v>
      </c>
      <c r="DE307">
        <v>1</v>
      </c>
      <c r="DF307" t="s">
        <v>571</v>
      </c>
      <c r="DG307" t="s">
        <v>604</v>
      </c>
      <c r="KW307" t="s">
        <v>341</v>
      </c>
      <c r="LR307" s="1" t="d">
        <v>2023-10-03</v>
      </c>
    </row>
    <row r="308" spans="1:330" x14ac:dyDescent="0.2">
      <c r="A308">
        <v>1629452776</v>
      </c>
      <c r="B308">
        <v>2</v>
      </c>
      <c r="D308" t="s">
        <v>330</v>
      </c>
      <c r="E308" t="s">
        <v>2269</v>
      </c>
      <c r="L308" t="s">
        <v>330</v>
      </c>
      <c r="M308">
        <v>6</v>
      </c>
      <c r="U308" t="s">
        <v>2270</v>
      </c>
      <c r="W308" t="s">
        <v>2271</v>
      </c>
      <c r="X308" t="s">
        <v>854</v>
      </c>
      <c r="Y308">
        <v>835440000</v>
      </c>
      <c r="Z308" t="s">
        <v>335</v>
      </c>
      <c r="AC308" t="s">
        <v>2270</v>
      </c>
      <c r="AE308" t="s">
        <v>2271</v>
      </c>
      <c r="AF308" t="s">
        <v>854</v>
      </c>
      <c r="AG308">
        <v>835440000</v>
      </c>
      <c r="AH308" t="s">
        <v>335</v>
      </c>
      <c r="AI308">
        <v>2084765727</v>
      </c>
      <c r="AK308" s="1" t="d">
        <v>2015-07-17</v>
      </c>
      <c r="AL308" s="1" t="d">
        <v>2016-10-11</v>
      </c>
      <c r="AM308" t="str">
        <f t="shared" si="4"/>
        <v>83544</v>
      </c>
      <c r="AQ308" t="s">
        <v>2272</v>
      </c>
      <c r="AR308" t="s">
        <v>2273</v>
      </c>
      <c r="AT308" t="s">
        <v>2274</v>
      </c>
      <c r="AU308">
        <v>9204294726</v>
      </c>
      <c r="AV308" t="s">
        <v>363</v>
      </c>
      <c r="AY308" t="s">
        <v>341</v>
      </c>
      <c r="AZ308" t="s">
        <v>603</v>
      </c>
      <c r="BC308" t="s">
        <v>341</v>
      </c>
      <c r="BD308" t="s">
        <v>339</v>
      </c>
      <c r="BG308" t="s">
        <v>340</v>
      </c>
      <c r="DD308">
        <v>1629452776</v>
      </c>
      <c r="DE308">
        <v>5</v>
      </c>
      <c r="DF308" t="s">
        <v>854</v>
      </c>
      <c r="KW308" t="s">
        <v>341</v>
      </c>
    </row>
    <row r="309" spans="1:330" x14ac:dyDescent="0.2">
      <c r="A309">
        <v>1104200203</v>
      </c>
      <c r="B309">
        <v>2</v>
      </c>
      <c r="D309" t="s">
        <v>330</v>
      </c>
      <c r="E309" t="s">
        <v>2275</v>
      </c>
      <c r="U309" t="s">
        <v>2276</v>
      </c>
      <c r="W309" t="s">
        <v>2277</v>
      </c>
      <c r="X309" t="s">
        <v>460</v>
      </c>
      <c r="Y309">
        <v>206138000</v>
      </c>
      <c r="Z309" t="s">
        <v>335</v>
      </c>
      <c r="AC309" t="s">
        <v>2276</v>
      </c>
      <c r="AE309" t="s">
        <v>2277</v>
      </c>
      <c r="AF309" t="s">
        <v>460</v>
      </c>
      <c r="AG309">
        <v>206138000</v>
      </c>
      <c r="AH309" t="s">
        <v>335</v>
      </c>
      <c r="AI309">
        <v>3017209000</v>
      </c>
      <c r="AK309" s="1" t="d">
        <v>2015-07-17</v>
      </c>
      <c r="AL309" s="1" t="d">
        <v>2015-07-17</v>
      </c>
      <c r="AM309" t="str">
        <f t="shared" si="4"/>
        <v>20613</v>
      </c>
      <c r="AQ309" t="s">
        <v>2278</v>
      </c>
      <c r="AR309" t="s">
        <v>2279</v>
      </c>
      <c r="AT309" t="s">
        <v>591</v>
      </c>
      <c r="AU309">
        <v>7039397735</v>
      </c>
      <c r="AV309" t="s">
        <v>339</v>
      </c>
      <c r="AY309" t="s">
        <v>340</v>
      </c>
      <c r="KW309" t="s">
        <v>341</v>
      </c>
    </row>
    <row r="310" spans="1:330" x14ac:dyDescent="0.2">
      <c r="A310">
        <v>1588048672</v>
      </c>
      <c r="B310">
        <v>2</v>
      </c>
      <c r="D310" t="s">
        <v>330</v>
      </c>
      <c r="E310" t="s">
        <v>1720</v>
      </c>
      <c r="U310" t="s">
        <v>2280</v>
      </c>
      <c r="W310" t="s">
        <v>2281</v>
      </c>
      <c r="X310" t="s">
        <v>358</v>
      </c>
      <c r="Y310">
        <v>490021455</v>
      </c>
      <c r="Z310" t="s">
        <v>335</v>
      </c>
      <c r="AA310">
        <v>2693814862</v>
      </c>
      <c r="AC310" t="s">
        <v>2280</v>
      </c>
      <c r="AE310" t="s">
        <v>2281</v>
      </c>
      <c r="AF310" t="s">
        <v>358</v>
      </c>
      <c r="AG310">
        <v>490021455</v>
      </c>
      <c r="AH310" t="s">
        <v>335</v>
      </c>
      <c r="AI310">
        <v>2693814862</v>
      </c>
      <c r="AK310" s="1" t="d">
        <v>2015-07-17</v>
      </c>
      <c r="AL310" s="1" t="d">
        <v>2015-07-17</v>
      </c>
      <c r="AM310" t="str">
        <f t="shared" si="4"/>
        <v>49002</v>
      </c>
      <c r="AQ310" t="s">
        <v>2282</v>
      </c>
      <c r="AR310" t="s">
        <v>2283</v>
      </c>
      <c r="AT310" t="s">
        <v>2284</v>
      </c>
      <c r="AU310">
        <v>2692717365</v>
      </c>
      <c r="AV310" t="s">
        <v>339</v>
      </c>
      <c r="AW310">
        <v>5302042983</v>
      </c>
      <c r="AX310" t="s">
        <v>358</v>
      </c>
      <c r="AY310" t="s">
        <v>340</v>
      </c>
      <c r="KW310" t="s">
        <v>341</v>
      </c>
      <c r="LB310" t="s">
        <v>429</v>
      </c>
    </row>
    <row r="311" spans="1:330" x14ac:dyDescent="0.2">
      <c r="A311">
        <v>1780068858</v>
      </c>
      <c r="B311">
        <v>2</v>
      </c>
      <c r="D311" t="s">
        <v>330</v>
      </c>
      <c r="E311" t="s">
        <v>2285</v>
      </c>
      <c r="L311" t="s">
        <v>330</v>
      </c>
      <c r="M311">
        <v>6</v>
      </c>
      <c r="U311" t="s">
        <v>2286</v>
      </c>
      <c r="W311" t="s">
        <v>810</v>
      </c>
      <c r="X311" t="s">
        <v>334</v>
      </c>
      <c r="Y311">
        <v>112311235</v>
      </c>
      <c r="Z311" t="s">
        <v>335</v>
      </c>
      <c r="AA311">
        <v>7187970200</v>
      </c>
      <c r="AC311" t="s">
        <v>2286</v>
      </c>
      <c r="AE311" t="s">
        <v>810</v>
      </c>
      <c r="AF311" t="s">
        <v>334</v>
      </c>
      <c r="AG311">
        <v>112311235</v>
      </c>
      <c r="AH311" t="s">
        <v>335</v>
      </c>
      <c r="AI311">
        <v>7187970200</v>
      </c>
      <c r="AK311" s="1" t="d">
        <v>2015-07-17</v>
      </c>
      <c r="AL311" s="1" t="d">
        <v>2016-11-03</v>
      </c>
      <c r="AM311" t="str">
        <f t="shared" si="4"/>
        <v>11231</v>
      </c>
      <c r="AQ311" t="s">
        <v>2287</v>
      </c>
      <c r="AR311" t="s">
        <v>2288</v>
      </c>
      <c r="AT311" t="s">
        <v>338</v>
      </c>
      <c r="AU311">
        <v>7187203710</v>
      </c>
      <c r="AV311" t="s">
        <v>352</v>
      </c>
      <c r="AW311">
        <v>26309</v>
      </c>
      <c r="AX311" t="s">
        <v>334</v>
      </c>
      <c r="AY311" t="s">
        <v>340</v>
      </c>
      <c r="DD311">
        <v>2473912</v>
      </c>
      <c r="DE311">
        <v>5</v>
      </c>
      <c r="DF311" t="s">
        <v>334</v>
      </c>
      <c r="KW311" t="s">
        <v>341</v>
      </c>
      <c r="KZ311" t="s">
        <v>384</v>
      </c>
    </row>
    <row r="312" spans="1:330" x14ac:dyDescent="0.2">
      <c r="A312">
        <v>1922482025</v>
      </c>
      <c r="B312">
        <v>2</v>
      </c>
      <c r="D312" t="s">
        <v>330</v>
      </c>
      <c r="E312" t="s">
        <v>2289</v>
      </c>
      <c r="U312" t="s">
        <v>2290</v>
      </c>
      <c r="W312" t="s">
        <v>2078</v>
      </c>
      <c r="X312" t="s">
        <v>485</v>
      </c>
      <c r="Y312">
        <v>7304</v>
      </c>
      <c r="Z312" t="s">
        <v>335</v>
      </c>
      <c r="AC312" t="s">
        <v>2290</v>
      </c>
      <c r="AE312" t="s">
        <v>2078</v>
      </c>
      <c r="AF312" t="s">
        <v>485</v>
      </c>
      <c r="AG312">
        <v>7304</v>
      </c>
      <c r="AH312" t="s">
        <v>335</v>
      </c>
      <c r="AI312">
        <v>2013327008</v>
      </c>
      <c r="AK312" s="1" t="d">
        <v>2015-07-17</v>
      </c>
      <c r="AL312" s="1" t="d">
        <v>2018-02-12</v>
      </c>
      <c r="AM312" t="str">
        <f t="shared" si="4"/>
        <v>07304</v>
      </c>
      <c r="AQ312" t="s">
        <v>2291</v>
      </c>
      <c r="AR312" t="s">
        <v>2292</v>
      </c>
      <c r="AT312" t="s">
        <v>463</v>
      </c>
      <c r="AU312">
        <v>2013327008</v>
      </c>
      <c r="AV312" t="s">
        <v>363</v>
      </c>
      <c r="AW312" t="s">
        <v>2293</v>
      </c>
      <c r="AX312" t="s">
        <v>485</v>
      </c>
      <c r="AY312" t="s">
        <v>340</v>
      </c>
      <c r="KW312" t="s">
        <v>341</v>
      </c>
    </row>
    <row r="313" spans="1:330" x14ac:dyDescent="0.2">
      <c r="A313">
        <v>1700260916</v>
      </c>
      <c r="B313">
        <v>2</v>
      </c>
      <c r="D313" t="s">
        <v>330</v>
      </c>
      <c r="E313" t="s">
        <v>2294</v>
      </c>
      <c r="L313" t="s">
        <v>330</v>
      </c>
      <c r="M313">
        <v>6</v>
      </c>
      <c r="U313" t="s">
        <v>2295</v>
      </c>
      <c r="V313" t="s">
        <v>2296</v>
      </c>
      <c r="W313" t="s">
        <v>2297</v>
      </c>
      <c r="X313" t="s">
        <v>358</v>
      </c>
      <c r="Y313">
        <v>493419256</v>
      </c>
      <c r="Z313" t="s">
        <v>335</v>
      </c>
      <c r="AA313">
        <v>6166857990</v>
      </c>
      <c r="AB313">
        <v>6166857998</v>
      </c>
      <c r="AC313" t="s">
        <v>2295</v>
      </c>
      <c r="AD313" t="s">
        <v>2296</v>
      </c>
      <c r="AE313" t="s">
        <v>2297</v>
      </c>
      <c r="AF313" t="s">
        <v>358</v>
      </c>
      <c r="AG313">
        <v>493419256</v>
      </c>
      <c r="AH313" t="s">
        <v>335</v>
      </c>
      <c r="AI313">
        <v>6166857990</v>
      </c>
      <c r="AJ313">
        <v>6166857998</v>
      </c>
      <c r="AK313" s="1" t="d">
        <v>2015-07-17</v>
      </c>
      <c r="AL313" s="1" t="d">
        <v>2022-09-26</v>
      </c>
      <c r="AM313" t="str">
        <f t="shared" si="4"/>
        <v>49341</v>
      </c>
      <c r="AQ313" t="s">
        <v>2298</v>
      </c>
      <c r="AR313" t="s">
        <v>2283</v>
      </c>
      <c r="AT313" t="s">
        <v>447</v>
      </c>
      <c r="AU313">
        <v>7347123792</v>
      </c>
      <c r="AV313" t="s">
        <v>339</v>
      </c>
      <c r="AW313">
        <v>5301010706</v>
      </c>
      <c r="AX313" t="s">
        <v>358</v>
      </c>
      <c r="AY313" t="s">
        <v>340</v>
      </c>
      <c r="DD313">
        <v>1700260916</v>
      </c>
      <c r="DE313">
        <v>5</v>
      </c>
      <c r="DF313" t="s">
        <v>358</v>
      </c>
      <c r="KW313" t="s">
        <v>340</v>
      </c>
      <c r="KX313" t="s">
        <v>2299</v>
      </c>
      <c r="KY313" t="s">
        <v>330</v>
      </c>
      <c r="LR313" s="1" t="d">
        <v>2022-09-26</v>
      </c>
    </row>
    <row r="314" spans="1:330" x14ac:dyDescent="0.2">
      <c r="A314">
        <v>1902280092</v>
      </c>
      <c r="B314">
        <v>2</v>
      </c>
      <c r="D314" t="s">
        <v>330</v>
      </c>
      <c r="E314" t="s">
        <v>1206</v>
      </c>
      <c r="L314" t="s">
        <v>330</v>
      </c>
      <c r="M314">
        <v>6</v>
      </c>
      <c r="U314" t="s">
        <v>1883</v>
      </c>
      <c r="W314" t="s">
        <v>1884</v>
      </c>
      <c r="X314" t="s">
        <v>475</v>
      </c>
      <c r="Y314">
        <v>981241300</v>
      </c>
      <c r="Z314" t="s">
        <v>335</v>
      </c>
      <c r="AC314" t="s">
        <v>2300</v>
      </c>
      <c r="AE314" t="s">
        <v>2301</v>
      </c>
      <c r="AF314" t="s">
        <v>563</v>
      </c>
      <c r="AG314">
        <v>54913</v>
      </c>
      <c r="AH314" t="s">
        <v>335</v>
      </c>
      <c r="AI314">
        <v>9203637010</v>
      </c>
      <c r="AJ314">
        <v>9203637001</v>
      </c>
      <c r="AK314" s="1" t="d">
        <v>2015-07-17</v>
      </c>
      <c r="AL314" s="1" t="d">
        <v>2024-02-07</v>
      </c>
      <c r="AM314" t="str">
        <f t="shared" si="4"/>
        <v>54913</v>
      </c>
      <c r="AQ314" t="s">
        <v>1209</v>
      </c>
      <c r="AR314" t="s">
        <v>848</v>
      </c>
      <c r="AT314" t="s">
        <v>1886</v>
      </c>
      <c r="AU314">
        <v>4253137825</v>
      </c>
      <c r="AV314" t="s">
        <v>339</v>
      </c>
      <c r="AW314" t="s">
        <v>2302</v>
      </c>
      <c r="AX314" t="s">
        <v>563</v>
      </c>
      <c r="AY314" t="s">
        <v>340</v>
      </c>
      <c r="DD314">
        <v>2153719</v>
      </c>
      <c r="DE314">
        <v>1</v>
      </c>
      <c r="DG314" t="s">
        <v>354</v>
      </c>
      <c r="KW314" t="s">
        <v>341</v>
      </c>
      <c r="LR314" s="1" t="d">
        <v>2024-02-07</v>
      </c>
    </row>
    <row r="315" spans="1:330" x14ac:dyDescent="0.2">
      <c r="A315">
        <v>1063896215</v>
      </c>
      <c r="B315">
        <v>2</v>
      </c>
      <c r="D315" t="s">
        <v>330</v>
      </c>
      <c r="E315" t="s">
        <v>2303</v>
      </c>
      <c r="L315" t="s">
        <v>330</v>
      </c>
      <c r="M315">
        <v>6</v>
      </c>
      <c r="U315" t="s">
        <v>2304</v>
      </c>
      <c r="W315" t="s">
        <v>750</v>
      </c>
      <c r="X315" t="s">
        <v>334</v>
      </c>
      <c r="Y315">
        <v>100393802</v>
      </c>
      <c r="Z315" t="s">
        <v>335</v>
      </c>
      <c r="AA315">
        <v>8886859515</v>
      </c>
      <c r="AB315">
        <v>6469346409</v>
      </c>
      <c r="AC315" t="s">
        <v>2304</v>
      </c>
      <c r="AE315" t="s">
        <v>750</v>
      </c>
      <c r="AF315" t="s">
        <v>334</v>
      </c>
      <c r="AG315">
        <v>100393802</v>
      </c>
      <c r="AH315" t="s">
        <v>335</v>
      </c>
      <c r="AI315">
        <v>2126753900</v>
      </c>
      <c r="AJ315">
        <v>8449659882</v>
      </c>
      <c r="AK315" s="1" t="d">
        <v>2015-07-17</v>
      </c>
      <c r="AL315" s="1" t="d">
        <v>2022-09-06</v>
      </c>
      <c r="AM315" t="str">
        <f t="shared" si="4"/>
        <v>10039</v>
      </c>
      <c r="AQ315" t="s">
        <v>2305</v>
      </c>
      <c r="AR315" t="s">
        <v>446</v>
      </c>
      <c r="AT315" t="s">
        <v>338</v>
      </c>
      <c r="AU315">
        <v>8886859515</v>
      </c>
      <c r="AV315" t="s">
        <v>363</v>
      </c>
      <c r="AY315" t="s">
        <v>341</v>
      </c>
      <c r="AZ315" t="s">
        <v>339</v>
      </c>
      <c r="BA315">
        <v>33944</v>
      </c>
      <c r="BB315" t="s">
        <v>334</v>
      </c>
      <c r="BC315" t="s">
        <v>340</v>
      </c>
      <c r="DD315">
        <v>2153236</v>
      </c>
      <c r="DE315">
        <v>1</v>
      </c>
      <c r="DG315" t="s">
        <v>354</v>
      </c>
      <c r="KW315" t="s">
        <v>341</v>
      </c>
      <c r="LR315" s="1" t="d">
        <v>2022-09-06</v>
      </c>
    </row>
    <row r="316" spans="1:330" x14ac:dyDescent="0.2">
      <c r="A316">
        <v>1841674041</v>
      </c>
      <c r="B316">
        <v>2</v>
      </c>
      <c r="D316" t="s">
        <v>330</v>
      </c>
      <c r="E316" t="s">
        <v>2306</v>
      </c>
      <c r="L316" t="s">
        <v>330</v>
      </c>
      <c r="M316">
        <v>6</v>
      </c>
      <c r="U316" t="s">
        <v>2307</v>
      </c>
      <c r="W316" t="s">
        <v>2308</v>
      </c>
      <c r="X316" t="s">
        <v>444</v>
      </c>
      <c r="Y316">
        <v>283525501</v>
      </c>
      <c r="Z316" t="s">
        <v>335</v>
      </c>
      <c r="AA316">
        <v>9102917000</v>
      </c>
      <c r="AB316">
        <v>9102916958</v>
      </c>
      <c r="AC316" t="s">
        <v>2307</v>
      </c>
      <c r="AE316" t="s">
        <v>2308</v>
      </c>
      <c r="AF316" t="s">
        <v>444</v>
      </c>
      <c r="AG316">
        <v>283525501</v>
      </c>
      <c r="AH316" t="s">
        <v>335</v>
      </c>
      <c r="AI316">
        <v>9102917000</v>
      </c>
      <c r="AJ316">
        <v>9102916958</v>
      </c>
      <c r="AK316" s="1" t="d">
        <v>2015-07-17</v>
      </c>
      <c r="AL316" s="1" t="d">
        <v>2022-08-31</v>
      </c>
      <c r="AM316" t="str">
        <f t="shared" si="4"/>
        <v>28352</v>
      </c>
      <c r="AQ316" t="s">
        <v>2309</v>
      </c>
      <c r="AR316" t="s">
        <v>2310</v>
      </c>
      <c r="AT316" t="s">
        <v>1645</v>
      </c>
      <c r="AU316">
        <v>9102917547</v>
      </c>
      <c r="AV316" t="s">
        <v>612</v>
      </c>
      <c r="AY316" t="s">
        <v>340</v>
      </c>
      <c r="KW316" t="s">
        <v>341</v>
      </c>
      <c r="LR316" s="1" t="d">
        <v>2022-08-31</v>
      </c>
    </row>
    <row r="317" spans="1:330" x14ac:dyDescent="0.2">
      <c r="A317">
        <v>1548644586</v>
      </c>
      <c r="B317">
        <v>2</v>
      </c>
      <c r="D317" t="s">
        <v>330</v>
      </c>
      <c r="E317" t="s">
        <v>2311</v>
      </c>
      <c r="U317" t="s">
        <v>2312</v>
      </c>
      <c r="W317" t="s">
        <v>2313</v>
      </c>
      <c r="X317" t="s">
        <v>347</v>
      </c>
      <c r="Y317">
        <v>305350037</v>
      </c>
      <c r="Z317" t="s">
        <v>335</v>
      </c>
      <c r="AA317">
        <v>7067543113</v>
      </c>
      <c r="AB317">
        <v>7068394001</v>
      </c>
      <c r="AC317" t="s">
        <v>2314</v>
      </c>
      <c r="AE317" t="s">
        <v>2313</v>
      </c>
      <c r="AF317" t="s">
        <v>347</v>
      </c>
      <c r="AG317">
        <v>30535</v>
      </c>
      <c r="AH317" t="s">
        <v>335</v>
      </c>
      <c r="AI317">
        <v>7067543113</v>
      </c>
      <c r="AJ317">
        <v>7068394001</v>
      </c>
      <c r="AK317" s="1" t="d">
        <v>2015-07-18</v>
      </c>
      <c r="AL317" s="1" t="d">
        <v>2018-01-23</v>
      </c>
      <c r="AM317" t="str">
        <f t="shared" si="4"/>
        <v>30535</v>
      </c>
      <c r="AQ317" t="s">
        <v>2315</v>
      </c>
      <c r="AR317" t="s">
        <v>2316</v>
      </c>
      <c r="AS317" t="s">
        <v>2317</v>
      </c>
      <c r="AT317" t="s">
        <v>1645</v>
      </c>
      <c r="AU317">
        <v>7068394000</v>
      </c>
      <c r="AV317" t="s">
        <v>363</v>
      </c>
      <c r="AW317" t="s">
        <v>2318</v>
      </c>
      <c r="AX317" t="s">
        <v>347</v>
      </c>
      <c r="AY317" t="s">
        <v>340</v>
      </c>
      <c r="KW317" t="s">
        <v>341</v>
      </c>
      <c r="KZ317" t="s">
        <v>456</v>
      </c>
    </row>
    <row r="318" spans="1:330" x14ac:dyDescent="0.2">
      <c r="A318">
        <v>1285018234</v>
      </c>
      <c r="B318">
        <v>2</v>
      </c>
      <c r="D318" t="s">
        <v>330</v>
      </c>
      <c r="E318" t="s">
        <v>2319</v>
      </c>
      <c r="L318" t="s">
        <v>330</v>
      </c>
      <c r="M318">
        <v>6</v>
      </c>
      <c r="U318" t="s">
        <v>2320</v>
      </c>
      <c r="W318" t="s">
        <v>2321</v>
      </c>
      <c r="X318" t="s">
        <v>649</v>
      </c>
      <c r="Y318">
        <v>330623730</v>
      </c>
      <c r="Z318" t="s">
        <v>335</v>
      </c>
      <c r="AA318">
        <v>8667788255</v>
      </c>
      <c r="AB318">
        <v>8004326614</v>
      </c>
      <c r="AC318" t="s">
        <v>2320</v>
      </c>
      <c r="AE318" t="s">
        <v>2321</v>
      </c>
      <c r="AF318" t="s">
        <v>649</v>
      </c>
      <c r="AG318">
        <v>330623730</v>
      </c>
      <c r="AH318" t="s">
        <v>335</v>
      </c>
      <c r="AI318">
        <v>8667788255</v>
      </c>
      <c r="AJ318">
        <v>8004326614</v>
      </c>
      <c r="AK318" s="1" t="d">
        <v>2015-07-18</v>
      </c>
      <c r="AL318" s="1" t="d">
        <v>2015-07-18</v>
      </c>
      <c r="AM318" t="str">
        <f t="shared" si="4"/>
        <v>33062</v>
      </c>
      <c r="AQ318" t="s">
        <v>2322</v>
      </c>
      <c r="AR318" t="s">
        <v>2323</v>
      </c>
      <c r="AT318" t="s">
        <v>338</v>
      </c>
      <c r="AU318">
        <v>8667788255</v>
      </c>
      <c r="AV318" t="s">
        <v>393</v>
      </c>
      <c r="AW318" t="s">
        <v>2324</v>
      </c>
      <c r="AX318" t="s">
        <v>649</v>
      </c>
      <c r="AY318" t="s">
        <v>340</v>
      </c>
      <c r="DD318">
        <v>1089211</v>
      </c>
      <c r="DE318">
        <v>1</v>
      </c>
      <c r="DF318" t="s">
        <v>649</v>
      </c>
      <c r="DG318" t="s">
        <v>604</v>
      </c>
      <c r="DH318" t="s">
        <v>2324</v>
      </c>
      <c r="DI318">
        <v>1</v>
      </c>
      <c r="DJ318" t="s">
        <v>649</v>
      </c>
      <c r="DK318" t="s">
        <v>1482</v>
      </c>
      <c r="DL318">
        <v>21784100</v>
      </c>
      <c r="DM318">
        <v>5</v>
      </c>
      <c r="DN318" t="s">
        <v>649</v>
      </c>
      <c r="KW318" t="s">
        <v>341</v>
      </c>
      <c r="KZ318" t="s">
        <v>384</v>
      </c>
      <c r="LB318" t="s">
        <v>429</v>
      </c>
    </row>
    <row r="319" spans="1:330" x14ac:dyDescent="0.2">
      <c r="A319">
        <v>1871977827</v>
      </c>
      <c r="B319">
        <v>2</v>
      </c>
      <c r="D319" t="s">
        <v>330</v>
      </c>
      <c r="E319" t="s">
        <v>2325</v>
      </c>
      <c r="U319" t="s">
        <v>2326</v>
      </c>
      <c r="W319" t="s">
        <v>1962</v>
      </c>
      <c r="X319" t="s">
        <v>444</v>
      </c>
      <c r="Y319">
        <v>285403594</v>
      </c>
      <c r="Z319" t="s">
        <v>335</v>
      </c>
      <c r="AC319" t="s">
        <v>2326</v>
      </c>
      <c r="AE319" t="s">
        <v>1962</v>
      </c>
      <c r="AF319" t="s">
        <v>444</v>
      </c>
      <c r="AG319">
        <v>285403594</v>
      </c>
      <c r="AH319" t="s">
        <v>335</v>
      </c>
      <c r="AI319">
        <v>9103479684</v>
      </c>
      <c r="AK319" s="1" t="d">
        <v>2015-07-18</v>
      </c>
      <c r="AL319" s="1" t="d">
        <v>2015-07-18</v>
      </c>
      <c r="AM319" t="str">
        <f t="shared" si="4"/>
        <v>28540</v>
      </c>
      <c r="AQ319" t="s">
        <v>2327</v>
      </c>
      <c r="AR319" t="s">
        <v>2328</v>
      </c>
      <c r="AT319" t="s">
        <v>2329</v>
      </c>
      <c r="AU319">
        <v>2525140461</v>
      </c>
      <c r="AV319" t="s">
        <v>363</v>
      </c>
      <c r="AW319">
        <v>25138</v>
      </c>
      <c r="AX319" t="s">
        <v>444</v>
      </c>
      <c r="AY319" t="s">
        <v>340</v>
      </c>
      <c r="KW319" t="s">
        <v>340</v>
      </c>
      <c r="KX319" t="s">
        <v>2330</v>
      </c>
      <c r="KY319" t="s">
        <v>330</v>
      </c>
    </row>
    <row r="320" spans="1:330" x14ac:dyDescent="0.2">
      <c r="A320">
        <v>1598149635</v>
      </c>
      <c r="B320">
        <v>2</v>
      </c>
      <c r="D320" t="s">
        <v>330</v>
      </c>
      <c r="E320" t="s">
        <v>2331</v>
      </c>
      <c r="L320" t="s">
        <v>330</v>
      </c>
      <c r="M320">
        <v>6</v>
      </c>
      <c r="U320" t="s">
        <v>2332</v>
      </c>
      <c r="W320" t="s">
        <v>443</v>
      </c>
      <c r="X320" t="s">
        <v>444</v>
      </c>
      <c r="Y320">
        <v>282603941</v>
      </c>
      <c r="Z320" t="s">
        <v>335</v>
      </c>
      <c r="AA320">
        <v>8286692941</v>
      </c>
      <c r="AB320">
        <v>8286693685</v>
      </c>
      <c r="AC320" t="s">
        <v>2333</v>
      </c>
      <c r="AE320" t="s">
        <v>959</v>
      </c>
      <c r="AF320" t="s">
        <v>444</v>
      </c>
      <c r="AG320">
        <v>28715</v>
      </c>
      <c r="AH320" t="s">
        <v>335</v>
      </c>
      <c r="AI320">
        <v>8286654976</v>
      </c>
      <c r="AJ320">
        <v>8286654758</v>
      </c>
      <c r="AK320" s="1" t="d">
        <v>2015-07-18</v>
      </c>
      <c r="AL320" s="1" t="d">
        <v>2019-08-15</v>
      </c>
      <c r="AM320" t="str">
        <f t="shared" si="4"/>
        <v>28715</v>
      </c>
      <c r="AQ320" t="s">
        <v>2334</v>
      </c>
      <c r="AR320" t="s">
        <v>1762</v>
      </c>
      <c r="AS320" t="s">
        <v>2010</v>
      </c>
      <c r="AT320" t="s">
        <v>726</v>
      </c>
      <c r="AU320">
        <v>8286692941</v>
      </c>
      <c r="AV320" t="s">
        <v>339</v>
      </c>
      <c r="AW320">
        <v>12640</v>
      </c>
      <c r="AX320" t="s">
        <v>444</v>
      </c>
      <c r="AY320" t="s">
        <v>340</v>
      </c>
      <c r="DD320">
        <v>3465300</v>
      </c>
      <c r="DE320">
        <v>1</v>
      </c>
      <c r="DG320" t="s">
        <v>604</v>
      </c>
      <c r="DH320">
        <v>1598149635</v>
      </c>
      <c r="DI320">
        <v>5</v>
      </c>
      <c r="DJ320" t="s">
        <v>444</v>
      </c>
      <c r="KW320" t="s">
        <v>341</v>
      </c>
      <c r="KZ320" t="s">
        <v>384</v>
      </c>
      <c r="LB320" t="s">
        <v>429</v>
      </c>
    </row>
    <row r="321" spans="1:330" x14ac:dyDescent="0.2">
      <c r="A321">
        <v>1477937506</v>
      </c>
      <c r="B321">
        <v>2</v>
      </c>
      <c r="D321" t="s">
        <v>330</v>
      </c>
      <c r="E321" t="s">
        <v>2335</v>
      </c>
      <c r="L321" t="s">
        <v>330</v>
      </c>
      <c r="M321">
        <v>6</v>
      </c>
      <c r="U321" t="s">
        <v>2336</v>
      </c>
      <c r="W321" t="s">
        <v>2337</v>
      </c>
      <c r="X321" t="s">
        <v>460</v>
      </c>
      <c r="Y321">
        <v>210437500</v>
      </c>
      <c r="Z321" t="s">
        <v>335</v>
      </c>
      <c r="AA321">
        <v>4104611333</v>
      </c>
      <c r="AB321">
        <v>4104611339</v>
      </c>
      <c r="AC321" t="s">
        <v>2336</v>
      </c>
      <c r="AE321" t="s">
        <v>2337</v>
      </c>
      <c r="AF321" t="s">
        <v>460</v>
      </c>
      <c r="AG321">
        <v>210437500</v>
      </c>
      <c r="AH321" t="s">
        <v>335</v>
      </c>
      <c r="AI321">
        <v>4104611333</v>
      </c>
      <c r="AJ321">
        <v>4104611339</v>
      </c>
      <c r="AK321" s="1" t="d">
        <v>2015-07-18</v>
      </c>
      <c r="AL321" s="1" t="d">
        <v>2015-09-21</v>
      </c>
      <c r="AM321" t="str">
        <f t="shared" si="4"/>
        <v>21043</v>
      </c>
      <c r="AQ321" t="s">
        <v>2338</v>
      </c>
      <c r="AR321" t="s">
        <v>2339</v>
      </c>
      <c r="AT321" t="s">
        <v>338</v>
      </c>
      <c r="AU321">
        <v>4104611333</v>
      </c>
      <c r="AV321" t="s">
        <v>339</v>
      </c>
      <c r="AW321" t="s">
        <v>2340</v>
      </c>
      <c r="AX321" t="s">
        <v>460</v>
      </c>
      <c r="AY321" t="s">
        <v>340</v>
      </c>
      <c r="DD321">
        <v>96779300</v>
      </c>
      <c r="DE321">
        <v>5</v>
      </c>
      <c r="DF321" t="s">
        <v>460</v>
      </c>
      <c r="KW321" t="s">
        <v>341</v>
      </c>
      <c r="KZ321" t="s">
        <v>384</v>
      </c>
    </row>
    <row r="322" spans="1:330" x14ac:dyDescent="0.2">
      <c r="A322">
        <v>1518341577</v>
      </c>
      <c r="B322">
        <v>2</v>
      </c>
      <c r="D322" t="s">
        <v>330</v>
      </c>
      <c r="E322" t="s">
        <v>2341</v>
      </c>
      <c r="U322" t="s">
        <v>2342</v>
      </c>
      <c r="W322" t="s">
        <v>2343</v>
      </c>
      <c r="X322" t="s">
        <v>571</v>
      </c>
      <c r="Y322">
        <v>601431222</v>
      </c>
      <c r="Z322" t="s">
        <v>335</v>
      </c>
      <c r="AC322" t="s">
        <v>2344</v>
      </c>
      <c r="AE322" t="s">
        <v>822</v>
      </c>
      <c r="AF322" t="s">
        <v>571</v>
      </c>
      <c r="AG322">
        <v>606382743</v>
      </c>
      <c r="AH322" t="s">
        <v>335</v>
      </c>
      <c r="AI322">
        <v>7737350396</v>
      </c>
      <c r="AK322" s="1" t="d">
        <v>2015-07-18</v>
      </c>
      <c r="AL322" s="1" t="d">
        <v>2015-07-18</v>
      </c>
      <c r="AM322" t="str">
        <f t="shared" si="4"/>
        <v>60638</v>
      </c>
      <c r="AQ322" t="s">
        <v>2345</v>
      </c>
      <c r="AR322" t="s">
        <v>2346</v>
      </c>
      <c r="AT322" t="s">
        <v>591</v>
      </c>
      <c r="AU322">
        <v>8159556157</v>
      </c>
      <c r="AV322" t="s">
        <v>339</v>
      </c>
      <c r="AW322">
        <v>51298644</v>
      </c>
      <c r="AX322" t="s">
        <v>571</v>
      </c>
      <c r="AY322" t="s">
        <v>340</v>
      </c>
      <c r="KW322" t="s">
        <v>341</v>
      </c>
      <c r="LB322" t="s">
        <v>842</v>
      </c>
    </row>
    <row r="323" spans="1:330" x14ac:dyDescent="0.2">
      <c r="A323">
        <v>1013391051</v>
      </c>
      <c r="B323">
        <v>2</v>
      </c>
      <c r="D323" t="s">
        <v>330</v>
      </c>
      <c r="E323" t="s">
        <v>2347</v>
      </c>
      <c r="L323" t="s">
        <v>330</v>
      </c>
      <c r="M323">
        <v>6</v>
      </c>
      <c r="U323" t="s">
        <v>2348</v>
      </c>
      <c r="W323" t="s">
        <v>2349</v>
      </c>
      <c r="X323" t="s">
        <v>616</v>
      </c>
      <c r="Y323">
        <v>6530716</v>
      </c>
      <c r="Z323" t="s">
        <v>335</v>
      </c>
      <c r="AA323">
        <v>7878213131</v>
      </c>
      <c r="AB323">
        <v>7878212222</v>
      </c>
      <c r="AC323" t="s">
        <v>2350</v>
      </c>
      <c r="AE323" t="s">
        <v>2349</v>
      </c>
      <c r="AF323" t="s">
        <v>616</v>
      </c>
      <c r="AG323">
        <v>6530000</v>
      </c>
      <c r="AH323" t="s">
        <v>335</v>
      </c>
      <c r="AI323">
        <v>7878213131</v>
      </c>
      <c r="AJ323">
        <v>7878212222</v>
      </c>
      <c r="AK323" s="1" t="d">
        <v>2015-07-18</v>
      </c>
      <c r="AL323" s="1" t="d">
        <v>2025-06-30</v>
      </c>
      <c r="AM323" t="str">
        <f t="shared" ref="AM323:AM386" si="5">IF(LEN(AG323)&lt;=5,
  TEXT(AG323,"00000"),
  LEFT(TEXT(AG323,"000000000"),5)
)</f>
        <v>00653</v>
      </c>
      <c r="AQ323" t="s">
        <v>2351</v>
      </c>
      <c r="AR323" t="s">
        <v>2352</v>
      </c>
      <c r="AT323" t="s">
        <v>591</v>
      </c>
      <c r="AU323">
        <v>7878213131</v>
      </c>
      <c r="AV323" t="s">
        <v>363</v>
      </c>
      <c r="AY323" t="s">
        <v>341</v>
      </c>
      <c r="AZ323" t="s">
        <v>339</v>
      </c>
      <c r="BA323" t="s">
        <v>2353</v>
      </c>
      <c r="BB323" t="s">
        <v>616</v>
      </c>
      <c r="BC323" t="s">
        <v>340</v>
      </c>
      <c r="DD323">
        <v>38086500</v>
      </c>
      <c r="DE323">
        <v>5</v>
      </c>
      <c r="DF323" t="s">
        <v>616</v>
      </c>
      <c r="DH323">
        <v>2165968</v>
      </c>
      <c r="DI323">
        <v>1</v>
      </c>
      <c r="DK323" t="s">
        <v>354</v>
      </c>
      <c r="KW323" t="s">
        <v>341</v>
      </c>
      <c r="LB323" t="s">
        <v>842</v>
      </c>
      <c r="LR323" s="1" t="d">
        <v>2025-06-30</v>
      </c>
    </row>
    <row r="324" spans="1:330" x14ac:dyDescent="0.2">
      <c r="A324">
        <v>1275917221</v>
      </c>
      <c r="B324">
        <v>2</v>
      </c>
      <c r="D324" t="s">
        <v>330</v>
      </c>
      <c r="E324" t="s">
        <v>2354</v>
      </c>
      <c r="U324" t="s">
        <v>2355</v>
      </c>
      <c r="W324" t="s">
        <v>2356</v>
      </c>
      <c r="X324" t="s">
        <v>444</v>
      </c>
      <c r="Y324">
        <v>289066843</v>
      </c>
      <c r="Z324" t="s">
        <v>335</v>
      </c>
      <c r="AA324">
        <v>8288378161</v>
      </c>
      <c r="AC324" t="s">
        <v>2355</v>
      </c>
      <c r="AE324" t="s">
        <v>2356</v>
      </c>
      <c r="AF324" t="s">
        <v>444</v>
      </c>
      <c r="AG324">
        <v>289066843</v>
      </c>
      <c r="AH324" t="s">
        <v>335</v>
      </c>
      <c r="AI324">
        <v>8288378161</v>
      </c>
      <c r="AK324" s="1" t="d">
        <v>2015-07-18</v>
      </c>
      <c r="AL324" s="1" t="d">
        <v>2020-07-15</v>
      </c>
      <c r="AM324" t="str">
        <f t="shared" si="5"/>
        <v>28906</v>
      </c>
      <c r="AQ324" t="s">
        <v>2357</v>
      </c>
      <c r="AR324" t="s">
        <v>644</v>
      </c>
      <c r="AT324" t="s">
        <v>2358</v>
      </c>
      <c r="AU324">
        <v>4237784712</v>
      </c>
      <c r="AV324" t="s">
        <v>339</v>
      </c>
      <c r="AX324" t="s">
        <v>444</v>
      </c>
      <c r="AY324" t="s">
        <v>340</v>
      </c>
      <c r="DD324">
        <v>205112</v>
      </c>
      <c r="DE324">
        <v>5</v>
      </c>
      <c r="DF324" t="s">
        <v>444</v>
      </c>
      <c r="KW324" t="s">
        <v>340</v>
      </c>
      <c r="KX324" t="s">
        <v>2359</v>
      </c>
      <c r="KY324" t="s">
        <v>330</v>
      </c>
      <c r="LR324" s="1" t="d">
        <v>2020-07-15</v>
      </c>
    </row>
    <row r="325" spans="1:330" x14ac:dyDescent="0.2">
      <c r="A325">
        <v>1831573963</v>
      </c>
      <c r="B325">
        <v>2</v>
      </c>
      <c r="D325" t="s">
        <v>330</v>
      </c>
      <c r="E325" t="s">
        <v>2360</v>
      </c>
      <c r="L325" t="s">
        <v>330</v>
      </c>
      <c r="M325">
        <v>6</v>
      </c>
      <c r="U325" t="s">
        <v>2361</v>
      </c>
      <c r="W325" t="s">
        <v>2362</v>
      </c>
      <c r="X325" t="s">
        <v>368</v>
      </c>
      <c r="Y325">
        <v>928823702</v>
      </c>
      <c r="Z325" t="s">
        <v>335</v>
      </c>
      <c r="AA325">
        <v>4992324215</v>
      </c>
      <c r="AB325">
        <v>9519244992</v>
      </c>
      <c r="AC325" t="s">
        <v>2363</v>
      </c>
      <c r="AE325" t="s">
        <v>2364</v>
      </c>
      <c r="AF325" t="s">
        <v>368</v>
      </c>
      <c r="AG325">
        <v>925533040</v>
      </c>
      <c r="AH325" t="s">
        <v>335</v>
      </c>
      <c r="AI325">
        <v>9519244990</v>
      </c>
      <c r="AJ325">
        <v>9519244992</v>
      </c>
      <c r="AK325" s="1" t="d">
        <v>2015-07-18</v>
      </c>
      <c r="AL325" s="1" t="d">
        <v>2018-10-02</v>
      </c>
      <c r="AM325" t="str">
        <f t="shared" si="5"/>
        <v>92553</v>
      </c>
      <c r="AQ325" t="s">
        <v>2365</v>
      </c>
      <c r="AR325" t="s">
        <v>1030</v>
      </c>
      <c r="AT325" t="s">
        <v>2366</v>
      </c>
      <c r="AU325">
        <v>9098774224</v>
      </c>
      <c r="AV325" t="s">
        <v>363</v>
      </c>
      <c r="AY325" t="s">
        <v>341</v>
      </c>
      <c r="AZ325" t="s">
        <v>339</v>
      </c>
      <c r="BA325" t="s">
        <v>2367</v>
      </c>
      <c r="BB325" t="s">
        <v>368</v>
      </c>
      <c r="BC325" t="s">
        <v>340</v>
      </c>
      <c r="DD325">
        <v>1831573963</v>
      </c>
      <c r="DE325">
        <v>5</v>
      </c>
      <c r="DF325" t="s">
        <v>368</v>
      </c>
      <c r="DH325">
        <v>2154167</v>
      </c>
      <c r="DI325">
        <v>1</v>
      </c>
      <c r="DK325" t="s">
        <v>354</v>
      </c>
      <c r="KW325" t="s">
        <v>341</v>
      </c>
    </row>
    <row r="326" spans="1:330" x14ac:dyDescent="0.2">
      <c r="A326">
        <v>1134503261</v>
      </c>
      <c r="B326">
        <v>2</v>
      </c>
      <c r="D326" t="s">
        <v>330</v>
      </c>
      <c r="E326" t="s">
        <v>1720</v>
      </c>
      <c r="U326" t="s">
        <v>2368</v>
      </c>
      <c r="W326" t="s">
        <v>375</v>
      </c>
      <c r="X326" t="s">
        <v>756</v>
      </c>
      <c r="Y326">
        <v>294122345</v>
      </c>
      <c r="Z326" t="s">
        <v>335</v>
      </c>
      <c r="AA326">
        <v>4407732909</v>
      </c>
      <c r="AC326" t="s">
        <v>2368</v>
      </c>
      <c r="AE326" t="s">
        <v>375</v>
      </c>
      <c r="AF326" t="s">
        <v>756</v>
      </c>
      <c r="AG326">
        <v>294122345</v>
      </c>
      <c r="AH326" t="s">
        <v>335</v>
      </c>
      <c r="AI326">
        <v>4407732909</v>
      </c>
      <c r="AK326" s="1" t="d">
        <v>2015-07-18</v>
      </c>
      <c r="AL326" s="1" t="d">
        <v>2015-07-18</v>
      </c>
      <c r="AM326" t="str">
        <f t="shared" si="5"/>
        <v>29412</v>
      </c>
      <c r="AQ326" t="s">
        <v>2327</v>
      </c>
      <c r="AR326" t="s">
        <v>2369</v>
      </c>
      <c r="AT326" t="s">
        <v>591</v>
      </c>
      <c r="AU326">
        <v>4407732909</v>
      </c>
      <c r="AV326" t="s">
        <v>363</v>
      </c>
      <c r="AW326">
        <v>3233550</v>
      </c>
      <c r="AX326" t="s">
        <v>540</v>
      </c>
      <c r="AY326" t="s">
        <v>341</v>
      </c>
      <c r="AZ326" t="s">
        <v>363</v>
      </c>
      <c r="BA326">
        <v>36009</v>
      </c>
      <c r="BB326" t="s">
        <v>756</v>
      </c>
      <c r="BC326" t="s">
        <v>340</v>
      </c>
      <c r="KW326" t="s">
        <v>341</v>
      </c>
    </row>
    <row r="327" spans="1:330" x14ac:dyDescent="0.2">
      <c r="A327">
        <v>1417331430</v>
      </c>
      <c r="B327">
        <v>2</v>
      </c>
      <c r="D327" t="s">
        <v>330</v>
      </c>
      <c r="E327" t="s">
        <v>2370</v>
      </c>
      <c r="L327" t="s">
        <v>330</v>
      </c>
      <c r="M327">
        <v>6</v>
      </c>
      <c r="U327" t="s">
        <v>2371</v>
      </c>
      <c r="W327" t="s">
        <v>2372</v>
      </c>
      <c r="X327" t="s">
        <v>444</v>
      </c>
      <c r="Y327">
        <v>273304239</v>
      </c>
      <c r="Z327" t="s">
        <v>335</v>
      </c>
      <c r="AA327">
        <v>9192921423</v>
      </c>
      <c r="AB327">
        <v>9192921732</v>
      </c>
      <c r="AC327" t="s">
        <v>2371</v>
      </c>
      <c r="AE327" t="s">
        <v>2372</v>
      </c>
      <c r="AF327" t="s">
        <v>444</v>
      </c>
      <c r="AG327">
        <v>273304239</v>
      </c>
      <c r="AH327" t="s">
        <v>335</v>
      </c>
      <c r="AI327">
        <v>9192921423</v>
      </c>
      <c r="AJ327">
        <v>9192921732</v>
      </c>
      <c r="AK327" s="1" t="d">
        <v>2015-07-20</v>
      </c>
      <c r="AL327" s="1" t="d">
        <v>2021-11-15</v>
      </c>
      <c r="AM327" t="str">
        <f t="shared" si="5"/>
        <v>27330</v>
      </c>
      <c r="AQ327" t="s">
        <v>2373</v>
      </c>
      <c r="AR327" t="s">
        <v>2374</v>
      </c>
      <c r="AT327" t="s">
        <v>806</v>
      </c>
      <c r="AU327">
        <v>9192921423</v>
      </c>
      <c r="AV327" t="s">
        <v>363</v>
      </c>
      <c r="AY327" t="s">
        <v>341</v>
      </c>
      <c r="AZ327" t="s">
        <v>339</v>
      </c>
      <c r="BA327">
        <v>12628</v>
      </c>
      <c r="BB327" t="s">
        <v>444</v>
      </c>
      <c r="BC327" t="s">
        <v>340</v>
      </c>
      <c r="DD327">
        <v>2153324</v>
      </c>
      <c r="DE327">
        <v>1</v>
      </c>
      <c r="DG327" t="s">
        <v>354</v>
      </c>
      <c r="KW327" t="s">
        <v>341</v>
      </c>
      <c r="LR327" s="1" t="d">
        <v>2021-11-15</v>
      </c>
    </row>
    <row r="328" spans="1:330" x14ac:dyDescent="0.2">
      <c r="A328">
        <v>1841674868</v>
      </c>
      <c r="B328">
        <v>2</v>
      </c>
      <c r="D328" t="s">
        <v>330</v>
      </c>
      <c r="E328" t="s">
        <v>2375</v>
      </c>
      <c r="L328" t="s">
        <v>330</v>
      </c>
      <c r="M328">
        <v>6</v>
      </c>
      <c r="U328" t="s">
        <v>2376</v>
      </c>
      <c r="W328" t="s">
        <v>2377</v>
      </c>
      <c r="X328" t="s">
        <v>358</v>
      </c>
      <c r="Y328">
        <v>483271508</v>
      </c>
      <c r="Z328" t="s">
        <v>335</v>
      </c>
      <c r="AA328">
        <v>2484616509</v>
      </c>
      <c r="AB328">
        <v>2485999266</v>
      </c>
      <c r="AC328" t="s">
        <v>2376</v>
      </c>
      <c r="AE328" t="s">
        <v>2377</v>
      </c>
      <c r="AF328" t="s">
        <v>358</v>
      </c>
      <c r="AG328">
        <v>483271508</v>
      </c>
      <c r="AH328" t="s">
        <v>335</v>
      </c>
      <c r="AI328">
        <v>2484616509</v>
      </c>
      <c r="AJ328">
        <v>2485999266</v>
      </c>
      <c r="AK328" s="1" t="d">
        <v>2015-07-20</v>
      </c>
      <c r="AL328" s="1" t="d">
        <v>2024-10-04</v>
      </c>
      <c r="AM328" t="str">
        <f t="shared" si="5"/>
        <v>48327</v>
      </c>
      <c r="AQ328" t="s">
        <v>2378</v>
      </c>
      <c r="AR328" t="s">
        <v>2379</v>
      </c>
      <c r="AS328" t="s">
        <v>2380</v>
      </c>
      <c r="AT328" t="s">
        <v>2381</v>
      </c>
      <c r="AU328">
        <v>2484616509</v>
      </c>
      <c r="AV328" t="s">
        <v>339</v>
      </c>
      <c r="AW328">
        <v>5301010756</v>
      </c>
      <c r="AX328" t="s">
        <v>358</v>
      </c>
      <c r="AY328" t="s">
        <v>340</v>
      </c>
      <c r="KW328" t="s">
        <v>341</v>
      </c>
      <c r="KZ328" t="s">
        <v>448</v>
      </c>
      <c r="LB328" t="s">
        <v>395</v>
      </c>
      <c r="LR328" s="1" t="d">
        <v>2024-10-04</v>
      </c>
    </row>
    <row r="329" spans="1:330" x14ac:dyDescent="0.2">
      <c r="A329">
        <v>1063897015</v>
      </c>
      <c r="B329">
        <v>2</v>
      </c>
      <c r="D329" t="s">
        <v>330</v>
      </c>
      <c r="E329" t="s">
        <v>2382</v>
      </c>
      <c r="L329" t="s">
        <v>330</v>
      </c>
      <c r="M329">
        <v>6</v>
      </c>
      <c r="U329" t="s">
        <v>2383</v>
      </c>
      <c r="W329" t="s">
        <v>2384</v>
      </c>
      <c r="X329" t="s">
        <v>664</v>
      </c>
      <c r="Y329">
        <v>400661248</v>
      </c>
      <c r="Z329" t="s">
        <v>335</v>
      </c>
      <c r="AA329">
        <v>5024373008</v>
      </c>
      <c r="AB329">
        <v>5024373607</v>
      </c>
      <c r="AC329" t="s">
        <v>2385</v>
      </c>
      <c r="AE329" t="s">
        <v>2384</v>
      </c>
      <c r="AF329" t="s">
        <v>664</v>
      </c>
      <c r="AG329">
        <v>400659433</v>
      </c>
      <c r="AH329" t="s">
        <v>335</v>
      </c>
      <c r="AI329">
        <v>5024373008</v>
      </c>
      <c r="AK329" s="1" t="d">
        <v>2015-07-20</v>
      </c>
      <c r="AL329" s="1" t="d">
        <v>2025-02-28</v>
      </c>
      <c r="AM329" t="str">
        <f t="shared" si="5"/>
        <v>40065</v>
      </c>
      <c r="AQ329" t="s">
        <v>2386</v>
      </c>
      <c r="AR329" t="s">
        <v>1423</v>
      </c>
      <c r="AS329" t="s">
        <v>2387</v>
      </c>
      <c r="AT329" t="s">
        <v>2388</v>
      </c>
      <c r="AU329">
        <v>5024373008</v>
      </c>
      <c r="AV329" t="s">
        <v>339</v>
      </c>
      <c r="AW329" t="s">
        <v>2389</v>
      </c>
      <c r="AX329" t="s">
        <v>664</v>
      </c>
      <c r="AY329" t="s">
        <v>340</v>
      </c>
      <c r="KW329" t="s">
        <v>341</v>
      </c>
      <c r="KZ329" t="s">
        <v>448</v>
      </c>
      <c r="LB329" t="s">
        <v>395</v>
      </c>
      <c r="LR329" s="1" t="d">
        <v>2025-02-28</v>
      </c>
    </row>
    <row r="330" spans="1:330" x14ac:dyDescent="0.2">
      <c r="A330">
        <v>1477937472</v>
      </c>
      <c r="B330">
        <v>2</v>
      </c>
      <c r="D330" t="s">
        <v>330</v>
      </c>
      <c r="E330" t="s">
        <v>2390</v>
      </c>
      <c r="U330" t="s">
        <v>2391</v>
      </c>
      <c r="W330" t="s">
        <v>750</v>
      </c>
      <c r="X330" t="s">
        <v>334</v>
      </c>
      <c r="Y330">
        <v>100098501</v>
      </c>
      <c r="Z330" t="s">
        <v>335</v>
      </c>
      <c r="AA330">
        <v>2126777335</v>
      </c>
      <c r="AB330">
        <v>2126777244</v>
      </c>
      <c r="AC330" t="s">
        <v>2391</v>
      </c>
      <c r="AE330" t="s">
        <v>750</v>
      </c>
      <c r="AF330" t="s">
        <v>334</v>
      </c>
      <c r="AG330">
        <v>100098501</v>
      </c>
      <c r="AH330" t="s">
        <v>335</v>
      </c>
      <c r="AI330">
        <v>2126777335</v>
      </c>
      <c r="AJ330">
        <v>2126777244</v>
      </c>
      <c r="AK330" s="1" t="d">
        <v>2015-07-20</v>
      </c>
      <c r="AL330" s="1" t="d">
        <v>2015-07-20</v>
      </c>
      <c r="AM330" t="str">
        <f t="shared" si="5"/>
        <v>10009</v>
      </c>
      <c r="AQ330" t="s">
        <v>2392</v>
      </c>
      <c r="AR330" t="s">
        <v>1031</v>
      </c>
      <c r="AT330" t="s">
        <v>338</v>
      </c>
      <c r="AU330">
        <v>2126777335</v>
      </c>
      <c r="AV330" t="s">
        <v>363</v>
      </c>
      <c r="AX330" t="s">
        <v>334</v>
      </c>
      <c r="AY330" t="s">
        <v>340</v>
      </c>
      <c r="DD330" t="s">
        <v>746</v>
      </c>
      <c r="DE330">
        <v>1</v>
      </c>
      <c r="DF330" t="s">
        <v>334</v>
      </c>
      <c r="DG330" t="s">
        <v>747</v>
      </c>
      <c r="KW330" t="s">
        <v>341</v>
      </c>
      <c r="LB330" t="s">
        <v>2393</v>
      </c>
    </row>
    <row r="331" spans="1:330" x14ac:dyDescent="0.2">
      <c r="A331">
        <v>1497139497</v>
      </c>
      <c r="B331">
        <v>2</v>
      </c>
      <c r="D331" t="s">
        <v>330</v>
      </c>
      <c r="E331" t="s">
        <v>2394</v>
      </c>
      <c r="L331" t="s">
        <v>330</v>
      </c>
      <c r="M331">
        <v>6</v>
      </c>
      <c r="U331" t="s">
        <v>2395</v>
      </c>
      <c r="V331" t="s">
        <v>2396</v>
      </c>
      <c r="W331" t="s">
        <v>2397</v>
      </c>
      <c r="X331" t="s">
        <v>478</v>
      </c>
      <c r="Y331">
        <v>354744366</v>
      </c>
      <c r="Z331" t="s">
        <v>335</v>
      </c>
      <c r="AA331">
        <v>2053718755</v>
      </c>
      <c r="AB331">
        <v>2053718756</v>
      </c>
      <c r="AC331" t="s">
        <v>2395</v>
      </c>
      <c r="AD331" t="s">
        <v>2396</v>
      </c>
      <c r="AE331" t="s">
        <v>2397</v>
      </c>
      <c r="AF331" t="s">
        <v>478</v>
      </c>
      <c r="AG331">
        <v>354744366</v>
      </c>
      <c r="AH331" t="s">
        <v>335</v>
      </c>
      <c r="AI331">
        <v>2053718755</v>
      </c>
      <c r="AJ331">
        <v>2053718756</v>
      </c>
      <c r="AK331" s="1" t="d">
        <v>2015-07-20</v>
      </c>
      <c r="AL331" s="1" t="d">
        <v>2017-02-14</v>
      </c>
      <c r="AM331" t="str">
        <f t="shared" si="5"/>
        <v>35474</v>
      </c>
      <c r="AQ331" t="s">
        <v>2398</v>
      </c>
      <c r="AR331" t="s">
        <v>2124</v>
      </c>
      <c r="AT331" t="s">
        <v>2399</v>
      </c>
      <c r="AU331">
        <v>2564048582</v>
      </c>
      <c r="AV331" t="s">
        <v>363</v>
      </c>
      <c r="AY331" t="s">
        <v>341</v>
      </c>
      <c r="AZ331" t="s">
        <v>339</v>
      </c>
      <c r="BA331">
        <v>114505</v>
      </c>
      <c r="BB331" t="s">
        <v>478</v>
      </c>
      <c r="BC331" t="s">
        <v>340</v>
      </c>
      <c r="DD331">
        <v>2153271</v>
      </c>
      <c r="DE331">
        <v>1</v>
      </c>
      <c r="DG331" t="s">
        <v>354</v>
      </c>
      <c r="KW331" t="s">
        <v>341</v>
      </c>
    </row>
    <row r="332" spans="1:330" x14ac:dyDescent="0.2">
      <c r="A332">
        <v>1457735458</v>
      </c>
      <c r="B332">
        <v>2</v>
      </c>
      <c r="D332" t="s">
        <v>330</v>
      </c>
      <c r="E332" t="s">
        <v>2400</v>
      </c>
      <c r="L332" t="s">
        <v>330</v>
      </c>
      <c r="M332">
        <v>6</v>
      </c>
      <c r="U332" t="s">
        <v>2401</v>
      </c>
      <c r="W332" t="s">
        <v>2402</v>
      </c>
      <c r="X332" t="s">
        <v>738</v>
      </c>
      <c r="Y332">
        <v>712203823</v>
      </c>
      <c r="Z332" t="s">
        <v>335</v>
      </c>
      <c r="AA332">
        <v>3182812305</v>
      </c>
      <c r="AB332">
        <v>3182832033</v>
      </c>
      <c r="AC332" t="s">
        <v>2401</v>
      </c>
      <c r="AE332" t="s">
        <v>2402</v>
      </c>
      <c r="AF332" t="s">
        <v>738</v>
      </c>
      <c r="AG332">
        <v>712203823</v>
      </c>
      <c r="AH332" t="s">
        <v>335</v>
      </c>
      <c r="AI332">
        <v>3182812305</v>
      </c>
      <c r="AJ332">
        <v>3182832033</v>
      </c>
      <c r="AK332" s="1" t="d">
        <v>2015-07-20</v>
      </c>
      <c r="AL332" s="1" t="d">
        <v>2022-07-21</v>
      </c>
      <c r="AM332" t="str">
        <f t="shared" si="5"/>
        <v>71220</v>
      </c>
      <c r="AQ332" t="s">
        <v>2403</v>
      </c>
      <c r="AR332" t="s">
        <v>826</v>
      </c>
      <c r="AT332" t="s">
        <v>463</v>
      </c>
      <c r="AU332">
        <v>3182812305</v>
      </c>
      <c r="AV332" t="s">
        <v>363</v>
      </c>
      <c r="AY332" t="s">
        <v>341</v>
      </c>
      <c r="AZ332" t="s">
        <v>352</v>
      </c>
      <c r="BC332" t="s">
        <v>341</v>
      </c>
      <c r="BD332" t="s">
        <v>339</v>
      </c>
      <c r="BE332" t="s">
        <v>2404</v>
      </c>
      <c r="BF332" t="s">
        <v>738</v>
      </c>
      <c r="BG332" t="s">
        <v>340</v>
      </c>
      <c r="DD332">
        <v>2153098</v>
      </c>
      <c r="DE332">
        <v>1</v>
      </c>
      <c r="DG332" t="s">
        <v>354</v>
      </c>
      <c r="KW332" t="s">
        <v>341</v>
      </c>
      <c r="LR332" s="1" t="d">
        <v>2022-07-19</v>
      </c>
    </row>
    <row r="333" spans="1:330" x14ac:dyDescent="0.2">
      <c r="A333">
        <v>1215311204</v>
      </c>
      <c r="B333">
        <v>2</v>
      </c>
      <c r="D333" t="s">
        <v>330</v>
      </c>
      <c r="E333" t="s">
        <v>2405</v>
      </c>
      <c r="L333" t="s">
        <v>330</v>
      </c>
      <c r="M333">
        <v>6</v>
      </c>
      <c r="U333" t="s">
        <v>2406</v>
      </c>
      <c r="W333" t="s">
        <v>810</v>
      </c>
      <c r="X333" t="s">
        <v>334</v>
      </c>
      <c r="Y333">
        <v>112365802</v>
      </c>
      <c r="Z333" t="s">
        <v>335</v>
      </c>
      <c r="AA333">
        <v>7189688600</v>
      </c>
      <c r="AB333">
        <v>7189688686</v>
      </c>
      <c r="AC333" t="s">
        <v>2406</v>
      </c>
      <c r="AE333" t="s">
        <v>810</v>
      </c>
      <c r="AF333" t="s">
        <v>334</v>
      </c>
      <c r="AG333">
        <v>112365802</v>
      </c>
      <c r="AH333" t="s">
        <v>335</v>
      </c>
      <c r="AI333">
        <v>7189688600</v>
      </c>
      <c r="AJ333">
        <v>7189688686</v>
      </c>
      <c r="AK333" s="1" t="d">
        <v>2015-07-20</v>
      </c>
      <c r="AL333" s="1" t="d">
        <v>2016-03-02</v>
      </c>
      <c r="AM333" t="str">
        <f t="shared" si="5"/>
        <v>11236</v>
      </c>
      <c r="AQ333" t="s">
        <v>2407</v>
      </c>
      <c r="AR333" t="s">
        <v>1289</v>
      </c>
      <c r="AT333" t="s">
        <v>338</v>
      </c>
      <c r="AU333">
        <v>7189688600</v>
      </c>
      <c r="AV333" t="s">
        <v>339</v>
      </c>
      <c r="AW333">
        <v>33569</v>
      </c>
      <c r="AX333" t="s">
        <v>334</v>
      </c>
      <c r="AY333" t="s">
        <v>340</v>
      </c>
      <c r="KW333" t="s">
        <v>341</v>
      </c>
    </row>
    <row r="334" spans="1:330" x14ac:dyDescent="0.2">
      <c r="A334">
        <v>1033594015</v>
      </c>
      <c r="B334">
        <v>2</v>
      </c>
      <c r="D334" t="s">
        <v>330</v>
      </c>
      <c r="E334" t="s">
        <v>2408</v>
      </c>
      <c r="U334" t="s">
        <v>2409</v>
      </c>
      <c r="W334" t="s">
        <v>2410</v>
      </c>
      <c r="X334" t="s">
        <v>368</v>
      </c>
      <c r="Y334">
        <v>940443278</v>
      </c>
      <c r="Z334" t="s">
        <v>335</v>
      </c>
      <c r="AA334">
        <v>6508988221</v>
      </c>
      <c r="AB334">
        <v>6508988147</v>
      </c>
      <c r="AC334" t="s">
        <v>2409</v>
      </c>
      <c r="AE334" t="s">
        <v>2410</v>
      </c>
      <c r="AF334" t="s">
        <v>368</v>
      </c>
      <c r="AG334">
        <v>940443278</v>
      </c>
      <c r="AH334" t="s">
        <v>335</v>
      </c>
      <c r="AI334">
        <v>6508988221</v>
      </c>
      <c r="AJ334">
        <v>6508988147</v>
      </c>
      <c r="AK334" s="1" t="d">
        <v>2015-07-20</v>
      </c>
      <c r="AL334" s="1" t="d">
        <v>2015-07-20</v>
      </c>
      <c r="AM334" t="str">
        <f t="shared" si="5"/>
        <v>94044</v>
      </c>
      <c r="AQ334" t="s">
        <v>2411</v>
      </c>
      <c r="AR334" t="s">
        <v>2412</v>
      </c>
      <c r="AT334" t="s">
        <v>1560</v>
      </c>
      <c r="AU334">
        <v>6508988221</v>
      </c>
      <c r="AV334" t="s">
        <v>438</v>
      </c>
      <c r="AW334" t="s">
        <v>2413</v>
      </c>
      <c r="AX334" t="s">
        <v>368</v>
      </c>
      <c r="AY334" t="s">
        <v>340</v>
      </c>
      <c r="KW334" t="s">
        <v>341</v>
      </c>
    </row>
    <row r="335" spans="1:330" x14ac:dyDescent="0.2">
      <c r="A335">
        <v>1992180996</v>
      </c>
      <c r="B335">
        <v>2</v>
      </c>
      <c r="D335" t="s">
        <v>330</v>
      </c>
      <c r="E335" t="s">
        <v>2414</v>
      </c>
      <c r="L335" t="s">
        <v>330</v>
      </c>
      <c r="M335">
        <v>6</v>
      </c>
      <c r="U335" t="s">
        <v>2415</v>
      </c>
      <c r="W335" t="s">
        <v>2416</v>
      </c>
      <c r="X335" t="s">
        <v>649</v>
      </c>
      <c r="Y335">
        <v>334671514</v>
      </c>
      <c r="Z335" t="s">
        <v>335</v>
      </c>
      <c r="AA335">
        <v>5616606268</v>
      </c>
      <c r="AB335">
        <v>5616606271</v>
      </c>
      <c r="AC335" t="s">
        <v>2415</v>
      </c>
      <c r="AE335" t="s">
        <v>2416</v>
      </c>
      <c r="AF335" t="s">
        <v>649</v>
      </c>
      <c r="AG335">
        <v>334671514</v>
      </c>
      <c r="AH335" t="s">
        <v>335</v>
      </c>
      <c r="AI335">
        <v>5616606268</v>
      </c>
      <c r="AJ335">
        <v>5616606271</v>
      </c>
      <c r="AK335" s="1" t="d">
        <v>2015-07-21</v>
      </c>
      <c r="AL335" s="1" t="d">
        <v>2016-06-10</v>
      </c>
      <c r="AM335" t="str">
        <f t="shared" si="5"/>
        <v>33467</v>
      </c>
      <c r="AQ335" t="s">
        <v>2417</v>
      </c>
      <c r="AR335" t="s">
        <v>2418</v>
      </c>
      <c r="AT335" t="s">
        <v>463</v>
      </c>
      <c r="AU335">
        <v>9542346629</v>
      </c>
      <c r="AV335" t="s">
        <v>363</v>
      </c>
      <c r="AY335" t="s">
        <v>341</v>
      </c>
      <c r="AZ335" t="s">
        <v>438</v>
      </c>
      <c r="BC335" t="s">
        <v>341</v>
      </c>
      <c r="BD335" t="s">
        <v>339</v>
      </c>
      <c r="BE335" t="s">
        <v>2419</v>
      </c>
      <c r="BF335" t="s">
        <v>649</v>
      </c>
      <c r="BG335" t="s">
        <v>340</v>
      </c>
      <c r="DD335">
        <v>2159396</v>
      </c>
      <c r="DE335">
        <v>1</v>
      </c>
      <c r="DG335" t="s">
        <v>354</v>
      </c>
      <c r="KW335" t="s">
        <v>341</v>
      </c>
      <c r="LB335" t="s">
        <v>429</v>
      </c>
    </row>
    <row r="336" spans="1:330" x14ac:dyDescent="0.2">
      <c r="A336">
        <v>1740665660</v>
      </c>
      <c r="B336">
        <v>2</v>
      </c>
      <c r="D336" t="s">
        <v>330</v>
      </c>
      <c r="E336" t="s">
        <v>2420</v>
      </c>
      <c r="L336" t="s">
        <v>330</v>
      </c>
      <c r="M336">
        <v>6</v>
      </c>
      <c r="U336" t="s">
        <v>2421</v>
      </c>
      <c r="W336" t="s">
        <v>2422</v>
      </c>
      <c r="X336" t="s">
        <v>423</v>
      </c>
      <c r="Y336">
        <v>194281973</v>
      </c>
      <c r="Z336" t="s">
        <v>335</v>
      </c>
      <c r="AA336">
        <v>4842225333</v>
      </c>
      <c r="AC336" t="s">
        <v>2421</v>
      </c>
      <c r="AE336" t="s">
        <v>2422</v>
      </c>
      <c r="AF336" t="s">
        <v>423</v>
      </c>
      <c r="AG336">
        <v>194281973</v>
      </c>
      <c r="AH336" t="s">
        <v>335</v>
      </c>
      <c r="AI336">
        <v>4842225333</v>
      </c>
      <c r="AK336" s="1" t="d">
        <v>2015-07-21</v>
      </c>
      <c r="AL336" s="1" t="d">
        <v>2015-07-21</v>
      </c>
      <c r="AM336" t="str">
        <f t="shared" si="5"/>
        <v>19428</v>
      </c>
      <c r="AQ336" t="s">
        <v>2423</v>
      </c>
      <c r="AR336" t="s">
        <v>725</v>
      </c>
      <c r="AT336" t="s">
        <v>2424</v>
      </c>
      <c r="AU336">
        <v>4842225333</v>
      </c>
      <c r="AV336" t="s">
        <v>339</v>
      </c>
      <c r="AX336" t="s">
        <v>423</v>
      </c>
      <c r="AY336" t="s">
        <v>340</v>
      </c>
      <c r="KW336" t="s">
        <v>341</v>
      </c>
    </row>
    <row r="337" spans="1:330" x14ac:dyDescent="0.2">
      <c r="A337">
        <v>1730564733</v>
      </c>
      <c r="B337">
        <v>2</v>
      </c>
      <c r="D337" t="s">
        <v>330</v>
      </c>
      <c r="E337" t="s">
        <v>2425</v>
      </c>
      <c r="L337" t="s">
        <v>330</v>
      </c>
      <c r="M337">
        <v>6</v>
      </c>
      <c r="U337" t="s">
        <v>2426</v>
      </c>
      <c r="W337" t="s">
        <v>2427</v>
      </c>
      <c r="X337" t="s">
        <v>756</v>
      </c>
      <c r="Y337">
        <v>291721885</v>
      </c>
      <c r="Z337" t="s">
        <v>335</v>
      </c>
      <c r="AA337">
        <v>8039398489</v>
      </c>
      <c r="AB337">
        <v>8033997702</v>
      </c>
      <c r="AC337" t="s">
        <v>2428</v>
      </c>
      <c r="AE337" t="s">
        <v>1526</v>
      </c>
      <c r="AF337" t="s">
        <v>756</v>
      </c>
      <c r="AG337">
        <v>290737225</v>
      </c>
      <c r="AH337" t="s">
        <v>335</v>
      </c>
      <c r="AI337">
        <v>8033997701</v>
      </c>
      <c r="AJ337">
        <v>8033997702</v>
      </c>
      <c r="AK337" s="1" t="d">
        <v>2015-07-21</v>
      </c>
      <c r="AL337" s="1" t="d">
        <v>2023-06-14</v>
      </c>
      <c r="AM337" t="str">
        <f t="shared" si="5"/>
        <v>29073</v>
      </c>
      <c r="AQ337" t="s">
        <v>2429</v>
      </c>
      <c r="AR337" t="s">
        <v>2430</v>
      </c>
      <c r="AT337" t="s">
        <v>463</v>
      </c>
      <c r="AU337">
        <v>8033997701</v>
      </c>
      <c r="AV337" t="s">
        <v>339</v>
      </c>
      <c r="AW337">
        <v>16079</v>
      </c>
      <c r="AX337" t="s">
        <v>756</v>
      </c>
      <c r="AY337" t="s">
        <v>340</v>
      </c>
      <c r="DD337">
        <v>2151773</v>
      </c>
      <c r="DE337">
        <v>1</v>
      </c>
      <c r="DG337" t="s">
        <v>354</v>
      </c>
      <c r="DH337">
        <v>716079</v>
      </c>
      <c r="DI337">
        <v>5</v>
      </c>
      <c r="DJ337" t="s">
        <v>756</v>
      </c>
      <c r="KW337" t="s">
        <v>341</v>
      </c>
      <c r="LR337" s="1" t="d">
        <v>2023-06-14</v>
      </c>
    </row>
    <row r="338" spans="1:330" x14ac:dyDescent="0.2">
      <c r="A338">
        <v>1992180897</v>
      </c>
      <c r="B338">
        <v>2</v>
      </c>
      <c r="D338" t="s">
        <v>330</v>
      </c>
      <c r="E338" t="s">
        <v>2431</v>
      </c>
      <c r="L338" t="s">
        <v>330</v>
      </c>
      <c r="M338">
        <v>6</v>
      </c>
      <c r="U338" t="s">
        <v>2432</v>
      </c>
      <c r="W338" t="s">
        <v>2433</v>
      </c>
      <c r="X338" t="s">
        <v>649</v>
      </c>
      <c r="Y338">
        <v>344482601</v>
      </c>
      <c r="Z338" t="s">
        <v>335</v>
      </c>
      <c r="AA338">
        <v>3527654743</v>
      </c>
      <c r="AB338">
        <v>3527654703</v>
      </c>
      <c r="AC338" t="s">
        <v>2432</v>
      </c>
      <c r="AE338" t="s">
        <v>2433</v>
      </c>
      <c r="AF338" t="s">
        <v>649</v>
      </c>
      <c r="AG338">
        <v>344482601</v>
      </c>
      <c r="AH338" t="s">
        <v>335</v>
      </c>
      <c r="AI338">
        <v>3527654743</v>
      </c>
      <c r="AJ338">
        <v>3527654703</v>
      </c>
      <c r="AK338" s="1" t="d">
        <v>2015-07-21</v>
      </c>
      <c r="AL338" s="1" t="d">
        <v>2018-10-31</v>
      </c>
      <c r="AM338" t="str">
        <f t="shared" si="5"/>
        <v>34448</v>
      </c>
      <c r="AQ338" t="s">
        <v>2434</v>
      </c>
      <c r="AR338" t="s">
        <v>2435</v>
      </c>
      <c r="AS338" t="s">
        <v>2317</v>
      </c>
      <c r="AT338" t="s">
        <v>463</v>
      </c>
      <c r="AU338">
        <v>3527654743</v>
      </c>
      <c r="AV338" t="s">
        <v>363</v>
      </c>
      <c r="AY338" t="s">
        <v>341</v>
      </c>
      <c r="AZ338" t="s">
        <v>339</v>
      </c>
      <c r="BA338" t="s">
        <v>2436</v>
      </c>
      <c r="BB338" t="s">
        <v>649</v>
      </c>
      <c r="BC338" t="s">
        <v>340</v>
      </c>
      <c r="DD338">
        <v>5727396</v>
      </c>
      <c r="DE338">
        <v>1</v>
      </c>
      <c r="DG338" t="s">
        <v>604</v>
      </c>
      <c r="KW338" t="s">
        <v>341</v>
      </c>
    </row>
    <row r="339" spans="1:330" x14ac:dyDescent="0.2">
      <c r="A339">
        <v>1609251537</v>
      </c>
      <c r="B339">
        <v>2</v>
      </c>
      <c r="D339" t="s">
        <v>330</v>
      </c>
      <c r="E339" t="s">
        <v>2437</v>
      </c>
      <c r="U339" t="s">
        <v>2438</v>
      </c>
      <c r="W339" t="s">
        <v>2439</v>
      </c>
      <c r="X339" t="s">
        <v>389</v>
      </c>
      <c r="Y339">
        <v>852151118</v>
      </c>
      <c r="Z339" t="s">
        <v>335</v>
      </c>
      <c r="AA339">
        <v>4803392382</v>
      </c>
      <c r="AB339">
        <v>4808201833</v>
      </c>
      <c r="AC339" t="s">
        <v>2438</v>
      </c>
      <c r="AE339" t="s">
        <v>2439</v>
      </c>
      <c r="AF339" t="s">
        <v>389</v>
      </c>
      <c r="AG339">
        <v>852151118</v>
      </c>
      <c r="AH339" t="s">
        <v>335</v>
      </c>
      <c r="AI339">
        <v>4803392382</v>
      </c>
      <c r="AJ339">
        <v>4808201833</v>
      </c>
      <c r="AK339" s="1" t="d">
        <v>2015-07-21</v>
      </c>
      <c r="AL339" s="1" t="d">
        <v>2015-07-21</v>
      </c>
      <c r="AM339" t="str">
        <f t="shared" si="5"/>
        <v>85215</v>
      </c>
      <c r="AQ339" t="s">
        <v>2440</v>
      </c>
      <c r="AR339" t="s">
        <v>697</v>
      </c>
      <c r="AT339" t="s">
        <v>591</v>
      </c>
      <c r="AU339">
        <v>4802995595</v>
      </c>
      <c r="AV339" t="s">
        <v>438</v>
      </c>
      <c r="AW339" t="s">
        <v>2441</v>
      </c>
      <c r="AX339" t="s">
        <v>389</v>
      </c>
      <c r="AY339" t="s">
        <v>340</v>
      </c>
      <c r="KW339" t="s">
        <v>341</v>
      </c>
      <c r="LB339" t="s">
        <v>2442</v>
      </c>
    </row>
    <row r="340" spans="1:330" x14ac:dyDescent="0.2">
      <c r="A340">
        <v>1497130405</v>
      </c>
      <c r="B340">
        <v>2</v>
      </c>
      <c r="D340" t="s">
        <v>330</v>
      </c>
      <c r="E340" t="s">
        <v>2443</v>
      </c>
      <c r="L340" t="s">
        <v>330</v>
      </c>
      <c r="M340">
        <v>6</v>
      </c>
      <c r="U340" t="s">
        <v>2444</v>
      </c>
      <c r="V340" t="s">
        <v>2445</v>
      </c>
      <c r="W340" t="s">
        <v>1873</v>
      </c>
      <c r="X340" t="s">
        <v>368</v>
      </c>
      <c r="Y340">
        <v>902111837</v>
      </c>
      <c r="Z340" t="s">
        <v>335</v>
      </c>
      <c r="AA340">
        <v>3107770052</v>
      </c>
      <c r="AB340">
        <v>3107770149</v>
      </c>
      <c r="AC340" t="s">
        <v>2444</v>
      </c>
      <c r="AD340" t="s">
        <v>2445</v>
      </c>
      <c r="AE340" t="s">
        <v>1873</v>
      </c>
      <c r="AF340" t="s">
        <v>368</v>
      </c>
      <c r="AG340">
        <v>902111837</v>
      </c>
      <c r="AH340" t="s">
        <v>335</v>
      </c>
      <c r="AI340">
        <v>3107770052</v>
      </c>
      <c r="AJ340">
        <v>3107770149</v>
      </c>
      <c r="AK340" s="1" t="d">
        <v>2015-07-21</v>
      </c>
      <c r="AL340" s="1" t="d">
        <v>2015-07-21</v>
      </c>
      <c r="AM340" t="str">
        <f t="shared" si="5"/>
        <v>90211</v>
      </c>
      <c r="AQ340" t="s">
        <v>2446</v>
      </c>
      <c r="AR340" t="s">
        <v>2447</v>
      </c>
      <c r="AS340" t="s">
        <v>1860</v>
      </c>
      <c r="AT340" t="s">
        <v>2448</v>
      </c>
      <c r="AU340">
        <v>3107770052</v>
      </c>
      <c r="AV340" t="s">
        <v>339</v>
      </c>
      <c r="AW340" t="s">
        <v>2449</v>
      </c>
      <c r="AX340" t="s">
        <v>368</v>
      </c>
      <c r="AY340" t="s">
        <v>340</v>
      </c>
      <c r="KW340" t="s">
        <v>341</v>
      </c>
      <c r="KZ340" t="s">
        <v>448</v>
      </c>
      <c r="LB340" t="s">
        <v>654</v>
      </c>
    </row>
    <row r="341" spans="1:330" x14ac:dyDescent="0.2">
      <c r="A341">
        <v>1982089868</v>
      </c>
      <c r="B341">
        <v>2</v>
      </c>
      <c r="D341" t="s">
        <v>330</v>
      </c>
      <c r="E341" t="s">
        <v>2450</v>
      </c>
      <c r="U341" t="s">
        <v>2451</v>
      </c>
      <c r="V341" t="s">
        <v>2452</v>
      </c>
      <c r="W341" t="s">
        <v>1078</v>
      </c>
      <c r="X341" t="s">
        <v>649</v>
      </c>
      <c r="Y341">
        <v>330216917</v>
      </c>
      <c r="Z341" t="s">
        <v>335</v>
      </c>
      <c r="AA341">
        <v>9549623002</v>
      </c>
      <c r="AC341" t="s">
        <v>2451</v>
      </c>
      <c r="AD341" t="s">
        <v>2452</v>
      </c>
      <c r="AE341" t="s">
        <v>1078</v>
      </c>
      <c r="AF341" t="s">
        <v>649</v>
      </c>
      <c r="AG341">
        <v>330216917</v>
      </c>
      <c r="AH341" t="s">
        <v>335</v>
      </c>
      <c r="AI341">
        <v>9549623002</v>
      </c>
      <c r="AK341" s="1" t="d">
        <v>2015-07-21</v>
      </c>
      <c r="AL341" s="1" t="d">
        <v>2015-07-21</v>
      </c>
      <c r="AM341" t="str">
        <f t="shared" si="5"/>
        <v>33021</v>
      </c>
      <c r="AQ341" t="s">
        <v>2453</v>
      </c>
      <c r="AR341" t="s">
        <v>2454</v>
      </c>
      <c r="AS341" t="s">
        <v>401</v>
      </c>
      <c r="AT341" t="s">
        <v>2455</v>
      </c>
      <c r="AU341">
        <v>7542343177</v>
      </c>
      <c r="AV341" t="s">
        <v>438</v>
      </c>
      <c r="AW341" t="s">
        <v>2456</v>
      </c>
      <c r="AX341" t="s">
        <v>649</v>
      </c>
      <c r="AY341" t="s">
        <v>340</v>
      </c>
      <c r="KW341" t="s">
        <v>341</v>
      </c>
    </row>
    <row r="342" spans="1:330" x14ac:dyDescent="0.2">
      <c r="A342">
        <v>1649655457</v>
      </c>
      <c r="B342">
        <v>2</v>
      </c>
      <c r="D342" t="s">
        <v>330</v>
      </c>
      <c r="E342" t="s">
        <v>2457</v>
      </c>
      <c r="L342" t="s">
        <v>330</v>
      </c>
      <c r="M342">
        <v>6</v>
      </c>
      <c r="U342" t="s">
        <v>2458</v>
      </c>
      <c r="V342" t="s">
        <v>2396</v>
      </c>
      <c r="W342" t="s">
        <v>2364</v>
      </c>
      <c r="X342" t="s">
        <v>368</v>
      </c>
      <c r="Y342">
        <v>925577907</v>
      </c>
      <c r="Z342" t="s">
        <v>335</v>
      </c>
      <c r="AA342">
        <v>9512422540</v>
      </c>
      <c r="AB342">
        <v>9512421490</v>
      </c>
      <c r="AC342" t="s">
        <v>2458</v>
      </c>
      <c r="AD342" t="s">
        <v>2396</v>
      </c>
      <c r="AE342" t="s">
        <v>2364</v>
      </c>
      <c r="AF342" t="s">
        <v>368</v>
      </c>
      <c r="AG342">
        <v>925577907</v>
      </c>
      <c r="AH342" t="s">
        <v>335</v>
      </c>
      <c r="AI342">
        <v>9512422540</v>
      </c>
      <c r="AJ342">
        <v>9512421490</v>
      </c>
      <c r="AK342" s="1" t="d">
        <v>2015-07-22</v>
      </c>
      <c r="AL342" s="1" t="d">
        <v>2015-07-28</v>
      </c>
      <c r="AM342" t="str">
        <f t="shared" si="5"/>
        <v>92557</v>
      </c>
      <c r="AQ342" t="s">
        <v>2459</v>
      </c>
      <c r="AR342" t="s">
        <v>2460</v>
      </c>
      <c r="AS342" t="s">
        <v>2461</v>
      </c>
      <c r="AT342" t="s">
        <v>2462</v>
      </c>
      <c r="AU342">
        <v>9512422540</v>
      </c>
      <c r="AV342" t="s">
        <v>339</v>
      </c>
      <c r="AW342" t="s">
        <v>2463</v>
      </c>
      <c r="AX342" t="s">
        <v>368</v>
      </c>
      <c r="AY342" t="s">
        <v>340</v>
      </c>
      <c r="DD342" t="s">
        <v>2464</v>
      </c>
      <c r="DE342">
        <v>1</v>
      </c>
      <c r="DF342" t="s">
        <v>368</v>
      </c>
      <c r="DG342" t="s">
        <v>2465</v>
      </c>
      <c r="KW342" t="s">
        <v>341</v>
      </c>
      <c r="KZ342" t="s">
        <v>456</v>
      </c>
    </row>
    <row r="343" spans="1:330" x14ac:dyDescent="0.2">
      <c r="A343">
        <v>1407231319</v>
      </c>
      <c r="B343">
        <v>2</v>
      </c>
      <c r="D343" t="s">
        <v>330</v>
      </c>
      <c r="E343" t="s">
        <v>2466</v>
      </c>
      <c r="L343" t="s">
        <v>330</v>
      </c>
      <c r="M343">
        <v>6</v>
      </c>
      <c r="U343" t="s">
        <v>2467</v>
      </c>
      <c r="W343" t="s">
        <v>2468</v>
      </c>
      <c r="X343" t="s">
        <v>334</v>
      </c>
      <c r="Y343">
        <v>119684930</v>
      </c>
      <c r="Z343" t="s">
        <v>335</v>
      </c>
      <c r="AA343">
        <v>6312872900</v>
      </c>
      <c r="AC343" t="s">
        <v>2467</v>
      </c>
      <c r="AE343" t="s">
        <v>2468</v>
      </c>
      <c r="AF343" t="s">
        <v>334</v>
      </c>
      <c r="AG343">
        <v>119684930</v>
      </c>
      <c r="AH343" t="s">
        <v>335</v>
      </c>
      <c r="AI343">
        <v>6312872900</v>
      </c>
      <c r="AK343" s="1" t="d">
        <v>2015-07-22</v>
      </c>
      <c r="AL343" s="1" t="d">
        <v>2015-07-22</v>
      </c>
      <c r="AM343" t="str">
        <f t="shared" si="5"/>
        <v>11968</v>
      </c>
      <c r="AQ343" t="s">
        <v>2469</v>
      </c>
      <c r="AR343" t="s">
        <v>2470</v>
      </c>
      <c r="AT343" t="s">
        <v>1071</v>
      </c>
      <c r="AU343">
        <v>6312872900</v>
      </c>
      <c r="AV343" t="s">
        <v>339</v>
      </c>
      <c r="AW343">
        <v>33721</v>
      </c>
      <c r="AX343" t="s">
        <v>334</v>
      </c>
      <c r="AY343" t="s">
        <v>340</v>
      </c>
      <c r="DD343">
        <v>2153188</v>
      </c>
      <c r="DE343">
        <v>1</v>
      </c>
      <c r="DG343" t="s">
        <v>354</v>
      </c>
      <c r="KW343" t="s">
        <v>341</v>
      </c>
    </row>
    <row r="344" spans="1:330" x14ac:dyDescent="0.2">
      <c r="A344">
        <v>1790160406</v>
      </c>
      <c r="B344">
        <v>2</v>
      </c>
      <c r="D344" t="s">
        <v>330</v>
      </c>
      <c r="E344" t="s">
        <v>2471</v>
      </c>
      <c r="U344" t="s">
        <v>2472</v>
      </c>
      <c r="W344" t="s">
        <v>2473</v>
      </c>
      <c r="X344" t="s">
        <v>649</v>
      </c>
      <c r="Y344">
        <v>325012316</v>
      </c>
      <c r="Z344" t="s">
        <v>335</v>
      </c>
      <c r="AA344">
        <v>8504697529</v>
      </c>
      <c r="AC344" t="s">
        <v>2472</v>
      </c>
      <c r="AE344" t="s">
        <v>2473</v>
      </c>
      <c r="AF344" t="s">
        <v>649</v>
      </c>
      <c r="AG344">
        <v>325012316</v>
      </c>
      <c r="AH344" t="s">
        <v>335</v>
      </c>
      <c r="AI344">
        <v>8504697529</v>
      </c>
      <c r="AK344" s="1" t="d">
        <v>2015-07-23</v>
      </c>
      <c r="AL344" s="1" t="d">
        <v>2023-01-25</v>
      </c>
      <c r="AM344" t="str">
        <f t="shared" si="5"/>
        <v>32501</v>
      </c>
      <c r="AQ344" t="s">
        <v>2474</v>
      </c>
      <c r="AR344" t="s">
        <v>916</v>
      </c>
      <c r="AS344" t="s">
        <v>840</v>
      </c>
      <c r="AT344" t="s">
        <v>2475</v>
      </c>
      <c r="AU344">
        <v>8504697529</v>
      </c>
      <c r="AV344" t="s">
        <v>636</v>
      </c>
      <c r="AW344" t="s">
        <v>2476</v>
      </c>
      <c r="AX344" t="s">
        <v>649</v>
      </c>
      <c r="AY344" t="s">
        <v>341</v>
      </c>
      <c r="AZ344" t="s">
        <v>888</v>
      </c>
      <c r="BA344" t="s">
        <v>2476</v>
      </c>
      <c r="BB344" t="s">
        <v>649</v>
      </c>
      <c r="BC344" t="s">
        <v>340</v>
      </c>
      <c r="KW344" t="s">
        <v>340</v>
      </c>
      <c r="KX344" t="s">
        <v>2477</v>
      </c>
      <c r="KY344" t="s">
        <v>330</v>
      </c>
      <c r="LB344" t="s">
        <v>429</v>
      </c>
      <c r="LR344" s="1" t="d">
        <v>2023-01-25</v>
      </c>
    </row>
    <row r="345" spans="1:330" x14ac:dyDescent="0.2">
      <c r="A345">
        <v>1962887638</v>
      </c>
      <c r="B345">
        <v>2</v>
      </c>
      <c r="D345" t="s">
        <v>330</v>
      </c>
      <c r="E345" t="s">
        <v>2478</v>
      </c>
      <c r="U345" t="s">
        <v>2479</v>
      </c>
      <c r="W345" t="s">
        <v>2480</v>
      </c>
      <c r="X345" t="s">
        <v>2481</v>
      </c>
      <c r="Y345">
        <v>792</v>
      </c>
      <c r="Z345" t="s">
        <v>2482</v>
      </c>
      <c r="AA345">
        <v>7875597917</v>
      </c>
      <c r="AC345" t="s">
        <v>2483</v>
      </c>
      <c r="AE345" t="s">
        <v>2480</v>
      </c>
      <c r="AF345" t="s">
        <v>616</v>
      </c>
      <c r="AG345">
        <v>7913636</v>
      </c>
      <c r="AH345" t="s">
        <v>335</v>
      </c>
      <c r="AI345">
        <v>7877398182</v>
      </c>
      <c r="AJ345">
        <v>7872851232</v>
      </c>
      <c r="AK345" s="1" t="d">
        <v>2015-07-23</v>
      </c>
      <c r="AL345" s="1" t="d">
        <v>2015-07-23</v>
      </c>
      <c r="AM345" t="str">
        <f t="shared" si="5"/>
        <v>00791</v>
      </c>
      <c r="AQ345" t="s">
        <v>2484</v>
      </c>
      <c r="AR345" t="s">
        <v>2485</v>
      </c>
      <c r="AT345" t="s">
        <v>2486</v>
      </c>
      <c r="AU345">
        <v>7877398182</v>
      </c>
      <c r="AV345" t="s">
        <v>363</v>
      </c>
      <c r="AW345">
        <v>9515</v>
      </c>
      <c r="AX345" t="s">
        <v>616</v>
      </c>
      <c r="AY345" t="s">
        <v>340</v>
      </c>
      <c r="KW345" t="s">
        <v>341</v>
      </c>
    </row>
    <row r="346" spans="1:330" x14ac:dyDescent="0.2">
      <c r="A346">
        <v>1275918922</v>
      </c>
      <c r="B346">
        <v>2</v>
      </c>
      <c r="D346" t="s">
        <v>330</v>
      </c>
      <c r="E346" t="s">
        <v>2487</v>
      </c>
      <c r="U346" t="s">
        <v>2488</v>
      </c>
      <c r="W346" t="s">
        <v>2489</v>
      </c>
      <c r="X346" t="s">
        <v>738</v>
      </c>
      <c r="Y346">
        <v>704359316</v>
      </c>
      <c r="Z346" t="s">
        <v>335</v>
      </c>
      <c r="AA346">
        <v>5043828461</v>
      </c>
      <c r="AC346" t="s">
        <v>2488</v>
      </c>
      <c r="AE346" t="s">
        <v>2489</v>
      </c>
      <c r="AF346" t="s">
        <v>738</v>
      </c>
      <c r="AG346">
        <v>704359316</v>
      </c>
      <c r="AH346" t="s">
        <v>335</v>
      </c>
      <c r="AI346">
        <v>5043828461</v>
      </c>
      <c r="AK346" s="1" t="d">
        <v>2015-07-23</v>
      </c>
      <c r="AL346" s="1" t="d">
        <v>2015-07-23</v>
      </c>
      <c r="AM346" t="str">
        <f t="shared" si="5"/>
        <v>70435</v>
      </c>
      <c r="AQ346" t="s">
        <v>2490</v>
      </c>
      <c r="AR346" t="s">
        <v>2491</v>
      </c>
      <c r="AS346" t="s">
        <v>2492</v>
      </c>
      <c r="AT346" t="s">
        <v>338</v>
      </c>
      <c r="AU346">
        <v>5043828461</v>
      </c>
      <c r="AV346" t="s">
        <v>339</v>
      </c>
      <c r="AX346" t="s">
        <v>738</v>
      </c>
      <c r="AY346" t="s">
        <v>340</v>
      </c>
      <c r="KW346" t="s">
        <v>341</v>
      </c>
      <c r="KZ346" t="s">
        <v>384</v>
      </c>
      <c r="LA346" t="s">
        <v>2493</v>
      </c>
      <c r="LB346" t="s">
        <v>654</v>
      </c>
    </row>
    <row r="347" spans="1:330" x14ac:dyDescent="0.2">
      <c r="A347">
        <v>1366827040</v>
      </c>
      <c r="B347">
        <v>2</v>
      </c>
      <c r="D347" t="s">
        <v>330</v>
      </c>
      <c r="E347" t="s">
        <v>2478</v>
      </c>
      <c r="U347" t="s">
        <v>2494</v>
      </c>
      <c r="W347" t="s">
        <v>2495</v>
      </c>
      <c r="X347" t="s">
        <v>2481</v>
      </c>
      <c r="Y347">
        <v>767</v>
      </c>
      <c r="Z347" t="s">
        <v>2482</v>
      </c>
      <c r="AA347">
        <v>7874367470</v>
      </c>
      <c r="AC347" t="s">
        <v>2496</v>
      </c>
      <c r="AE347" t="s">
        <v>2480</v>
      </c>
      <c r="AF347" t="s">
        <v>2481</v>
      </c>
      <c r="AG347">
        <v>791</v>
      </c>
      <c r="AH347" t="s">
        <v>2482</v>
      </c>
      <c r="AI347">
        <v>7877398182</v>
      </c>
      <c r="AK347" s="1" t="d">
        <v>2015-07-23</v>
      </c>
      <c r="AL347" s="1" t="d">
        <v>2015-07-23</v>
      </c>
      <c r="AM347" t="str">
        <f t="shared" si="5"/>
        <v>00791</v>
      </c>
      <c r="AQ347" t="s">
        <v>2497</v>
      </c>
      <c r="AR347" t="s">
        <v>2498</v>
      </c>
      <c r="AS347" t="s">
        <v>2499</v>
      </c>
      <c r="AT347" t="s">
        <v>2486</v>
      </c>
      <c r="AU347">
        <v>7874367470</v>
      </c>
      <c r="AV347" t="s">
        <v>363</v>
      </c>
      <c r="AW347">
        <v>9458</v>
      </c>
      <c r="AX347" t="s">
        <v>616</v>
      </c>
      <c r="AY347" t="s">
        <v>340</v>
      </c>
      <c r="KW347" t="s">
        <v>341</v>
      </c>
      <c r="KZ347" t="s">
        <v>342</v>
      </c>
    </row>
    <row r="348" spans="1:330" x14ac:dyDescent="0.2">
      <c r="A348">
        <v>1477938181</v>
      </c>
      <c r="B348">
        <v>2</v>
      </c>
      <c r="D348" t="s">
        <v>330</v>
      </c>
      <c r="E348" t="s">
        <v>2500</v>
      </c>
      <c r="L348" t="s">
        <v>330</v>
      </c>
      <c r="M348">
        <v>6</v>
      </c>
      <c r="U348" t="s">
        <v>2501</v>
      </c>
      <c r="W348" t="s">
        <v>375</v>
      </c>
      <c r="X348" t="s">
        <v>376</v>
      </c>
      <c r="Y348">
        <v>253041318</v>
      </c>
      <c r="Z348" t="s">
        <v>335</v>
      </c>
      <c r="AA348">
        <v>3043438621</v>
      </c>
      <c r="AB348">
        <v>3043431015</v>
      </c>
      <c r="AC348" t="s">
        <v>2501</v>
      </c>
      <c r="AE348" t="s">
        <v>375</v>
      </c>
      <c r="AF348" t="s">
        <v>376</v>
      </c>
      <c r="AG348">
        <v>253041318</v>
      </c>
      <c r="AH348" t="s">
        <v>335</v>
      </c>
      <c r="AI348">
        <v>3043438621</v>
      </c>
      <c r="AJ348">
        <v>3043431015</v>
      </c>
      <c r="AK348" s="1" t="d">
        <v>2015-07-23</v>
      </c>
      <c r="AL348" s="1" t="d">
        <v>2025-04-09</v>
      </c>
      <c r="AM348" t="str">
        <f t="shared" si="5"/>
        <v>25304</v>
      </c>
      <c r="AQ348" t="s">
        <v>2502</v>
      </c>
      <c r="AR348" t="s">
        <v>916</v>
      </c>
      <c r="AT348" t="s">
        <v>463</v>
      </c>
      <c r="AU348">
        <v>3045469199</v>
      </c>
      <c r="AV348" t="s">
        <v>363</v>
      </c>
      <c r="AY348" t="s">
        <v>341</v>
      </c>
      <c r="AZ348" t="s">
        <v>438</v>
      </c>
      <c r="BC348" t="s">
        <v>341</v>
      </c>
      <c r="BD348" t="s">
        <v>339</v>
      </c>
      <c r="BE348" t="s">
        <v>2503</v>
      </c>
      <c r="BF348" t="s">
        <v>376</v>
      </c>
      <c r="BG348" t="s">
        <v>340</v>
      </c>
      <c r="DD348">
        <v>3910007195</v>
      </c>
      <c r="DE348">
        <v>5</v>
      </c>
      <c r="DF348" t="s">
        <v>376</v>
      </c>
      <c r="KW348" t="s">
        <v>341</v>
      </c>
      <c r="LB348" t="s">
        <v>395</v>
      </c>
      <c r="LR348" s="1" t="d">
        <v>2025-04-09</v>
      </c>
    </row>
    <row r="349" spans="1:330" x14ac:dyDescent="0.2">
      <c r="A349">
        <v>1689059396</v>
      </c>
      <c r="B349">
        <v>2</v>
      </c>
      <c r="D349" t="s">
        <v>330</v>
      </c>
      <c r="E349" t="s">
        <v>2504</v>
      </c>
      <c r="L349" t="s">
        <v>330</v>
      </c>
      <c r="M349">
        <v>6</v>
      </c>
      <c r="U349" t="s">
        <v>2505</v>
      </c>
      <c r="V349" t="s">
        <v>2506</v>
      </c>
      <c r="W349" t="s">
        <v>2507</v>
      </c>
      <c r="X349" t="s">
        <v>368</v>
      </c>
      <c r="Y349">
        <v>902422804</v>
      </c>
      <c r="Z349" t="s">
        <v>335</v>
      </c>
      <c r="AC349" t="s">
        <v>2508</v>
      </c>
      <c r="AD349" t="s">
        <v>2509</v>
      </c>
      <c r="AE349" t="s">
        <v>2510</v>
      </c>
      <c r="AF349" t="s">
        <v>368</v>
      </c>
      <c r="AG349">
        <v>917065806</v>
      </c>
      <c r="AH349" t="s">
        <v>335</v>
      </c>
      <c r="AI349">
        <v>6268516143</v>
      </c>
      <c r="AK349" s="1" t="d">
        <v>2015-07-23</v>
      </c>
      <c r="AL349" s="1" t="d">
        <v>2023-06-21</v>
      </c>
      <c r="AM349" t="str">
        <f t="shared" si="5"/>
        <v>91706</v>
      </c>
      <c r="AQ349" t="s">
        <v>2511</v>
      </c>
      <c r="AR349" t="s">
        <v>2512</v>
      </c>
      <c r="AS349" t="s">
        <v>696</v>
      </c>
      <c r="AT349" t="s">
        <v>2513</v>
      </c>
      <c r="AU349">
        <v>5626583510</v>
      </c>
      <c r="AV349" t="s">
        <v>363</v>
      </c>
      <c r="AW349" t="s">
        <v>2514</v>
      </c>
      <c r="AX349" t="s">
        <v>368</v>
      </c>
      <c r="AY349" t="s">
        <v>341</v>
      </c>
      <c r="AZ349" t="s">
        <v>438</v>
      </c>
      <c r="BA349" t="s">
        <v>2514</v>
      </c>
      <c r="BB349" t="s">
        <v>368</v>
      </c>
      <c r="BC349" t="s">
        <v>340</v>
      </c>
      <c r="KW349" t="s">
        <v>341</v>
      </c>
      <c r="LR349" s="1" t="d">
        <v>2023-06-21</v>
      </c>
    </row>
    <row r="350" spans="1:330" x14ac:dyDescent="0.2">
      <c r="A350">
        <v>1174908883</v>
      </c>
      <c r="B350">
        <v>2</v>
      </c>
      <c r="D350" t="s">
        <v>330</v>
      </c>
      <c r="E350" t="s">
        <v>2515</v>
      </c>
      <c r="L350" t="s">
        <v>330</v>
      </c>
      <c r="M350">
        <v>6</v>
      </c>
      <c r="U350" t="s">
        <v>2516</v>
      </c>
      <c r="W350" t="s">
        <v>2517</v>
      </c>
      <c r="X350" t="s">
        <v>368</v>
      </c>
      <c r="Y350">
        <v>902484400</v>
      </c>
      <c r="Z350" t="s">
        <v>335</v>
      </c>
      <c r="AA350">
        <v>3238605241</v>
      </c>
      <c r="AC350" t="s">
        <v>2518</v>
      </c>
      <c r="AE350" t="s">
        <v>1810</v>
      </c>
      <c r="AF350" t="s">
        <v>1811</v>
      </c>
      <c r="AG350">
        <v>891092424</v>
      </c>
      <c r="AH350" t="s">
        <v>335</v>
      </c>
      <c r="AI350">
        <v>7028265310</v>
      </c>
      <c r="AJ350">
        <v>7028265311</v>
      </c>
      <c r="AK350" s="1" t="d">
        <v>2015-07-23</v>
      </c>
      <c r="AL350" s="1" t="d">
        <v>2023-07-18</v>
      </c>
      <c r="AM350" t="str">
        <f t="shared" si="5"/>
        <v>89109</v>
      </c>
      <c r="AQ350" t="s">
        <v>2519</v>
      </c>
      <c r="AR350" t="s">
        <v>2520</v>
      </c>
      <c r="AT350" t="s">
        <v>1692</v>
      </c>
      <c r="AU350">
        <v>3238605266</v>
      </c>
      <c r="AV350" t="s">
        <v>339</v>
      </c>
      <c r="AW350" t="s">
        <v>2521</v>
      </c>
      <c r="AX350" t="s">
        <v>1811</v>
      </c>
      <c r="AY350" t="s">
        <v>341</v>
      </c>
      <c r="AZ350" t="s">
        <v>393</v>
      </c>
      <c r="BC350" t="s">
        <v>340</v>
      </c>
      <c r="DD350">
        <v>1174908883</v>
      </c>
      <c r="DE350">
        <v>5</v>
      </c>
      <c r="DF350" t="s">
        <v>1811</v>
      </c>
      <c r="DH350">
        <v>2152810</v>
      </c>
      <c r="DI350">
        <v>1</v>
      </c>
      <c r="DK350" t="s">
        <v>354</v>
      </c>
      <c r="KW350" t="s">
        <v>341</v>
      </c>
      <c r="LR350" s="1" t="d">
        <v>2023-07-18</v>
      </c>
    </row>
    <row r="351" spans="1:330" x14ac:dyDescent="0.2">
      <c r="A351">
        <v>1083099790</v>
      </c>
      <c r="B351">
        <v>2</v>
      </c>
      <c r="D351" t="s">
        <v>330</v>
      </c>
      <c r="E351" t="s">
        <v>2522</v>
      </c>
      <c r="L351" t="s">
        <v>330</v>
      </c>
      <c r="M351">
        <v>6</v>
      </c>
      <c r="U351" t="s">
        <v>2523</v>
      </c>
      <c r="V351" t="s">
        <v>2524</v>
      </c>
      <c r="W351" t="s">
        <v>2525</v>
      </c>
      <c r="X351" t="s">
        <v>540</v>
      </c>
      <c r="Y351">
        <v>450361900</v>
      </c>
      <c r="Z351" t="s">
        <v>335</v>
      </c>
      <c r="AA351">
        <v>5132280800</v>
      </c>
      <c r="AC351" t="s">
        <v>2526</v>
      </c>
      <c r="AE351" t="s">
        <v>2525</v>
      </c>
      <c r="AF351" t="s">
        <v>540</v>
      </c>
      <c r="AG351">
        <v>450369562</v>
      </c>
      <c r="AH351" t="s">
        <v>335</v>
      </c>
      <c r="AI351">
        <v>5132280800</v>
      </c>
      <c r="AK351" s="1" t="d">
        <v>2015-07-23</v>
      </c>
      <c r="AL351" s="1" t="d">
        <v>2015-10-23</v>
      </c>
      <c r="AM351" t="str">
        <f t="shared" si="5"/>
        <v>45036</v>
      </c>
      <c r="AQ351" t="s">
        <v>2527</v>
      </c>
      <c r="AR351" t="s">
        <v>1423</v>
      </c>
      <c r="AT351" t="s">
        <v>338</v>
      </c>
      <c r="AU351">
        <v>5132280800</v>
      </c>
      <c r="AV351" t="s">
        <v>363</v>
      </c>
      <c r="AY351" t="s">
        <v>341</v>
      </c>
      <c r="AZ351" t="s">
        <v>339</v>
      </c>
      <c r="BA351">
        <v>22525350</v>
      </c>
      <c r="BB351" t="s">
        <v>540</v>
      </c>
      <c r="BC351" t="s">
        <v>340</v>
      </c>
      <c r="DD351">
        <v>22525350</v>
      </c>
      <c r="DE351">
        <v>1</v>
      </c>
      <c r="DF351" t="s">
        <v>540</v>
      </c>
      <c r="DG351" t="s">
        <v>2528</v>
      </c>
      <c r="DH351">
        <v>2152492</v>
      </c>
      <c r="DI351">
        <v>1</v>
      </c>
      <c r="DK351" t="s">
        <v>354</v>
      </c>
      <c r="DL351">
        <v>140875</v>
      </c>
      <c r="DM351">
        <v>5</v>
      </c>
      <c r="DN351" t="s">
        <v>540</v>
      </c>
      <c r="KW351" t="s">
        <v>341</v>
      </c>
    </row>
    <row r="352" spans="1:330" x14ac:dyDescent="0.2">
      <c r="A352">
        <v>1811372501</v>
      </c>
      <c r="B352">
        <v>2</v>
      </c>
      <c r="D352" t="s">
        <v>330</v>
      </c>
      <c r="E352" t="s">
        <v>2529</v>
      </c>
      <c r="L352" t="s">
        <v>330</v>
      </c>
      <c r="M352">
        <v>6</v>
      </c>
      <c r="U352" t="s">
        <v>2530</v>
      </c>
      <c r="W352" t="s">
        <v>1615</v>
      </c>
      <c r="X352" t="s">
        <v>551</v>
      </c>
      <c r="Y352">
        <v>779033670</v>
      </c>
      <c r="Z352" t="s">
        <v>335</v>
      </c>
      <c r="AA352">
        <v>3618946430</v>
      </c>
      <c r="AB352">
        <v>3618946431</v>
      </c>
      <c r="AC352" t="s">
        <v>2531</v>
      </c>
      <c r="AD352" t="s">
        <v>2532</v>
      </c>
      <c r="AE352" t="s">
        <v>2533</v>
      </c>
      <c r="AF352" t="s">
        <v>551</v>
      </c>
      <c r="AG352">
        <v>779574045</v>
      </c>
      <c r="AH352" t="s">
        <v>335</v>
      </c>
      <c r="AI352">
        <v>3617827822</v>
      </c>
      <c r="AJ352">
        <v>3617823701</v>
      </c>
      <c r="AK352" s="1" t="d">
        <v>2015-07-23</v>
      </c>
      <c r="AL352" s="1" t="d">
        <v>2023-10-30</v>
      </c>
      <c r="AM352" t="str">
        <f t="shared" si="5"/>
        <v>77957</v>
      </c>
      <c r="AQ352" t="s">
        <v>2534</v>
      </c>
      <c r="AR352" t="s">
        <v>2535</v>
      </c>
      <c r="AT352" t="s">
        <v>338</v>
      </c>
      <c r="AU352">
        <v>3618946430</v>
      </c>
      <c r="AV352" t="s">
        <v>339</v>
      </c>
      <c r="AY352" t="s">
        <v>341</v>
      </c>
      <c r="AZ352" t="s">
        <v>363</v>
      </c>
      <c r="BA352">
        <v>30095</v>
      </c>
      <c r="BB352" t="s">
        <v>551</v>
      </c>
      <c r="BC352" t="s">
        <v>340</v>
      </c>
      <c r="DD352">
        <v>147151</v>
      </c>
      <c r="DE352">
        <v>5</v>
      </c>
      <c r="DF352" t="s">
        <v>551</v>
      </c>
      <c r="DH352">
        <v>2154141</v>
      </c>
      <c r="DI352">
        <v>1</v>
      </c>
      <c r="DK352" t="s">
        <v>354</v>
      </c>
      <c r="KW352" t="s">
        <v>341</v>
      </c>
      <c r="LR352" s="1" t="d">
        <v>2023-10-30</v>
      </c>
    </row>
    <row r="353" spans="1:330" x14ac:dyDescent="0.2">
      <c r="A353">
        <v>1720463417</v>
      </c>
      <c r="B353">
        <v>2</v>
      </c>
      <c r="D353" t="s">
        <v>330</v>
      </c>
      <c r="E353" t="s">
        <v>2536</v>
      </c>
      <c r="L353" t="s">
        <v>330</v>
      </c>
      <c r="M353">
        <v>6</v>
      </c>
      <c r="U353" t="s">
        <v>2537</v>
      </c>
      <c r="W353" t="s">
        <v>2538</v>
      </c>
      <c r="X353" t="s">
        <v>376</v>
      </c>
      <c r="Y353">
        <v>256610748</v>
      </c>
      <c r="Z353" t="s">
        <v>335</v>
      </c>
      <c r="AA353">
        <v>3042353535</v>
      </c>
      <c r="AB353">
        <v>3042351258</v>
      </c>
      <c r="AC353" t="s">
        <v>2539</v>
      </c>
      <c r="AE353" t="s">
        <v>2540</v>
      </c>
      <c r="AF353" t="s">
        <v>664</v>
      </c>
      <c r="AG353">
        <v>415034121</v>
      </c>
      <c r="AH353" t="s">
        <v>335</v>
      </c>
      <c r="AI353">
        <v>6062377430</v>
      </c>
      <c r="AJ353">
        <v>6062377438</v>
      </c>
      <c r="AK353" s="1" t="d">
        <v>2015-07-23</v>
      </c>
      <c r="AL353" s="1" t="d">
        <v>2015-07-23</v>
      </c>
      <c r="AM353" t="str">
        <f t="shared" si="5"/>
        <v>41503</v>
      </c>
      <c r="AQ353" t="s">
        <v>2541</v>
      </c>
      <c r="AR353" t="s">
        <v>2542</v>
      </c>
      <c r="AS353" t="s">
        <v>2543</v>
      </c>
      <c r="AT353" t="s">
        <v>338</v>
      </c>
      <c r="AU353">
        <v>3042353535</v>
      </c>
      <c r="AV353" t="s">
        <v>339</v>
      </c>
      <c r="AW353" t="s">
        <v>2544</v>
      </c>
      <c r="AX353" t="s">
        <v>664</v>
      </c>
      <c r="AY353" t="s">
        <v>340</v>
      </c>
      <c r="KW353" t="s">
        <v>341</v>
      </c>
      <c r="KZ353" t="s">
        <v>342</v>
      </c>
      <c r="LB353" t="s">
        <v>395</v>
      </c>
    </row>
    <row r="354" spans="1:330" x14ac:dyDescent="0.2">
      <c r="A354">
        <v>1609251313</v>
      </c>
      <c r="B354">
        <v>2</v>
      </c>
      <c r="D354" t="s">
        <v>330</v>
      </c>
      <c r="E354" t="s">
        <v>2545</v>
      </c>
      <c r="L354" t="s">
        <v>330</v>
      </c>
      <c r="M354">
        <v>6</v>
      </c>
      <c r="U354" t="s">
        <v>2546</v>
      </c>
      <c r="V354" t="s">
        <v>2547</v>
      </c>
      <c r="W354" t="s">
        <v>2548</v>
      </c>
      <c r="X354" t="s">
        <v>664</v>
      </c>
      <c r="Y354">
        <v>410410388</v>
      </c>
      <c r="Z354" t="s">
        <v>335</v>
      </c>
      <c r="AA354">
        <v>6068495000</v>
      </c>
      <c r="AC354" t="s">
        <v>2547</v>
      </c>
      <c r="AE354" t="s">
        <v>2548</v>
      </c>
      <c r="AF354" t="s">
        <v>664</v>
      </c>
      <c r="AG354">
        <v>410419803</v>
      </c>
      <c r="AH354" t="s">
        <v>335</v>
      </c>
      <c r="AI354">
        <v>6068495000</v>
      </c>
      <c r="AK354" s="1" t="d">
        <v>2015-07-23</v>
      </c>
      <c r="AL354" s="1" t="d">
        <v>2015-09-15</v>
      </c>
      <c r="AM354" t="str">
        <f t="shared" si="5"/>
        <v>41041</v>
      </c>
      <c r="AQ354" t="s">
        <v>2549</v>
      </c>
      <c r="AR354" t="s">
        <v>2283</v>
      </c>
      <c r="AS354" t="s">
        <v>523</v>
      </c>
      <c r="AT354" t="s">
        <v>338</v>
      </c>
      <c r="AU354">
        <v>6159207000</v>
      </c>
      <c r="AV354" t="s">
        <v>363</v>
      </c>
      <c r="AY354" t="s">
        <v>340</v>
      </c>
      <c r="KW354" t="s">
        <v>340</v>
      </c>
      <c r="KX354" t="s">
        <v>2550</v>
      </c>
      <c r="KY354" t="s">
        <v>330</v>
      </c>
      <c r="KZ354" t="s">
        <v>384</v>
      </c>
    </row>
    <row r="355" spans="1:330" x14ac:dyDescent="0.2">
      <c r="A355">
        <v>1780069351</v>
      </c>
      <c r="B355">
        <v>2</v>
      </c>
      <c r="D355" t="s">
        <v>330</v>
      </c>
      <c r="E355" t="s">
        <v>2551</v>
      </c>
      <c r="L355" t="s">
        <v>330</v>
      </c>
      <c r="M355">
        <v>6</v>
      </c>
      <c r="U355" t="s">
        <v>2552</v>
      </c>
      <c r="V355" t="s">
        <v>2553</v>
      </c>
      <c r="W355" t="s">
        <v>2554</v>
      </c>
      <c r="X355" t="s">
        <v>389</v>
      </c>
      <c r="Y355">
        <v>852555432</v>
      </c>
      <c r="Z355" t="s">
        <v>335</v>
      </c>
      <c r="AA355">
        <v>6028924250</v>
      </c>
      <c r="AB355">
        <v>8444021134</v>
      </c>
      <c r="AC355" t="s">
        <v>2555</v>
      </c>
      <c r="AD355" t="s">
        <v>2556</v>
      </c>
      <c r="AE355" t="s">
        <v>2554</v>
      </c>
      <c r="AF355" t="s">
        <v>389</v>
      </c>
      <c r="AG355">
        <v>852555456</v>
      </c>
      <c r="AH355" t="s">
        <v>335</v>
      </c>
      <c r="AI355">
        <v>6028924250</v>
      </c>
      <c r="AJ355">
        <v>8444021134</v>
      </c>
      <c r="AK355" s="1" t="d">
        <v>2015-07-24</v>
      </c>
      <c r="AL355" s="1" t="d">
        <v>2018-05-12</v>
      </c>
      <c r="AM355" t="str">
        <f t="shared" si="5"/>
        <v>85255</v>
      </c>
      <c r="AQ355" t="s">
        <v>2557</v>
      </c>
      <c r="AR355" t="s">
        <v>1030</v>
      </c>
      <c r="AT355" t="s">
        <v>2558</v>
      </c>
      <c r="AU355">
        <v>6028924250</v>
      </c>
      <c r="AV355" t="s">
        <v>363</v>
      </c>
      <c r="AW355" t="s">
        <v>2559</v>
      </c>
      <c r="AX355" t="s">
        <v>389</v>
      </c>
      <c r="AY355" t="s">
        <v>340</v>
      </c>
      <c r="KW355" t="s">
        <v>341</v>
      </c>
    </row>
    <row r="356" spans="1:330" x14ac:dyDescent="0.2">
      <c r="A356">
        <v>1295110864</v>
      </c>
      <c r="B356">
        <v>2</v>
      </c>
      <c r="D356" t="s">
        <v>330</v>
      </c>
      <c r="E356" t="s">
        <v>2560</v>
      </c>
      <c r="U356" t="s">
        <v>2561</v>
      </c>
      <c r="W356" t="s">
        <v>443</v>
      </c>
      <c r="X356" t="s">
        <v>444</v>
      </c>
      <c r="Y356">
        <v>282052132</v>
      </c>
      <c r="Z356" t="s">
        <v>335</v>
      </c>
      <c r="AA356">
        <v>7045632286</v>
      </c>
      <c r="AC356" t="s">
        <v>2561</v>
      </c>
      <c r="AE356" t="s">
        <v>443</v>
      </c>
      <c r="AF356" t="s">
        <v>444</v>
      </c>
      <c r="AG356">
        <v>282052132</v>
      </c>
      <c r="AH356" t="s">
        <v>335</v>
      </c>
      <c r="AI356">
        <v>7045632286</v>
      </c>
      <c r="AK356" s="1" t="d">
        <v>2015-07-24</v>
      </c>
      <c r="AL356" s="1" t="d">
        <v>2015-07-24</v>
      </c>
      <c r="AM356" t="str">
        <f t="shared" si="5"/>
        <v>28205</v>
      </c>
      <c r="AQ356" t="s">
        <v>2562</v>
      </c>
      <c r="AR356" t="s">
        <v>2563</v>
      </c>
      <c r="AS356" t="s">
        <v>1708</v>
      </c>
      <c r="AT356" t="s">
        <v>524</v>
      </c>
      <c r="AU356">
        <v>7045632286</v>
      </c>
      <c r="AV356" t="s">
        <v>363</v>
      </c>
      <c r="AW356">
        <v>4081</v>
      </c>
      <c r="AX356" t="s">
        <v>444</v>
      </c>
      <c r="AY356" t="s">
        <v>340</v>
      </c>
      <c r="DD356">
        <v>606491</v>
      </c>
      <c r="DE356">
        <v>5</v>
      </c>
      <c r="DF356" t="s">
        <v>444</v>
      </c>
      <c r="KW356" t="s">
        <v>341</v>
      </c>
      <c r="LA356" t="s">
        <v>2493</v>
      </c>
      <c r="LB356" t="s">
        <v>429</v>
      </c>
    </row>
    <row r="357" spans="1:330" x14ac:dyDescent="0.2">
      <c r="A357">
        <v>1760867345</v>
      </c>
      <c r="B357">
        <v>1</v>
      </c>
      <c r="F357" t="s">
        <v>2564</v>
      </c>
      <c r="G357" t="s">
        <v>2565</v>
      </c>
      <c r="U357" t="s">
        <v>2566</v>
      </c>
      <c r="W357" t="s">
        <v>2567</v>
      </c>
      <c r="X357" t="s">
        <v>368</v>
      </c>
      <c r="Y357">
        <v>932779527</v>
      </c>
      <c r="Z357" t="s">
        <v>335</v>
      </c>
      <c r="AA357">
        <v>5596369783</v>
      </c>
      <c r="AC357" t="s">
        <v>2566</v>
      </c>
      <c r="AE357" t="s">
        <v>2567</v>
      </c>
      <c r="AF357" t="s">
        <v>368</v>
      </c>
      <c r="AG357">
        <v>932779527</v>
      </c>
      <c r="AH357" t="s">
        <v>335</v>
      </c>
      <c r="AI357">
        <v>5596369783</v>
      </c>
      <c r="AK357" s="1" t="d">
        <v>2015-07-24</v>
      </c>
      <c r="AL357" s="1" t="d">
        <v>2023-03-25</v>
      </c>
      <c r="AM357" t="str">
        <f t="shared" si="5"/>
        <v>93277</v>
      </c>
      <c r="AP357" t="s">
        <v>739</v>
      </c>
      <c r="AV357" t="s">
        <v>339</v>
      </c>
      <c r="AW357">
        <v>72188</v>
      </c>
      <c r="AX357" t="s">
        <v>368</v>
      </c>
      <c r="AY357" t="s">
        <v>340</v>
      </c>
      <c r="KV357" t="s">
        <v>340</v>
      </c>
      <c r="LR357" s="1" t="d">
        <v>2023-03-25</v>
      </c>
    </row>
    <row r="358" spans="1:330" x14ac:dyDescent="0.2">
      <c r="A358">
        <v>1235514860</v>
      </c>
      <c r="B358">
        <v>2</v>
      </c>
      <c r="D358" t="s">
        <v>330</v>
      </c>
      <c r="E358" t="s">
        <v>2568</v>
      </c>
      <c r="U358" t="s">
        <v>2569</v>
      </c>
      <c r="V358" t="s">
        <v>2570</v>
      </c>
      <c r="W358" t="s">
        <v>2571</v>
      </c>
      <c r="X358" t="s">
        <v>444</v>
      </c>
      <c r="Y358">
        <v>275990001</v>
      </c>
      <c r="Z358" t="s">
        <v>335</v>
      </c>
      <c r="AC358" t="s">
        <v>2572</v>
      </c>
      <c r="AE358" t="s">
        <v>2571</v>
      </c>
      <c r="AF358" t="s">
        <v>444</v>
      </c>
      <c r="AG358">
        <v>275990001</v>
      </c>
      <c r="AH358" t="s">
        <v>335</v>
      </c>
      <c r="AI358">
        <v>9199668166</v>
      </c>
      <c r="AJ358">
        <v>9199664044</v>
      </c>
      <c r="AK358" s="1" t="d">
        <v>2015-07-24</v>
      </c>
      <c r="AL358" s="1" t="d">
        <v>2025-07-08</v>
      </c>
      <c r="AM358" t="str">
        <f t="shared" si="5"/>
        <v>27599</v>
      </c>
      <c r="AQ358" t="s">
        <v>2573</v>
      </c>
      <c r="AR358" t="s">
        <v>565</v>
      </c>
      <c r="AT358" t="s">
        <v>1309</v>
      </c>
      <c r="AU358">
        <v>9199666556</v>
      </c>
      <c r="AV358" t="s">
        <v>612</v>
      </c>
      <c r="AY358" t="s">
        <v>341</v>
      </c>
      <c r="AZ358" t="s">
        <v>339</v>
      </c>
      <c r="BC358" t="s">
        <v>340</v>
      </c>
      <c r="DD358">
        <v>1235514860</v>
      </c>
      <c r="DE358">
        <v>5</v>
      </c>
      <c r="DF358" t="s">
        <v>444</v>
      </c>
      <c r="KW358" t="s">
        <v>340</v>
      </c>
      <c r="KX358" t="s">
        <v>2574</v>
      </c>
      <c r="KY358" t="s">
        <v>330</v>
      </c>
      <c r="LB358" t="s">
        <v>395</v>
      </c>
      <c r="LR358" s="1" t="d">
        <v>2025-07-08</v>
      </c>
    </row>
    <row r="359" spans="1:330" x14ac:dyDescent="0.2">
      <c r="A359">
        <v>1417332065</v>
      </c>
      <c r="B359">
        <v>2</v>
      </c>
      <c r="D359" t="s">
        <v>330</v>
      </c>
      <c r="E359" t="s">
        <v>2575</v>
      </c>
      <c r="U359" t="s">
        <v>2576</v>
      </c>
      <c r="W359" t="s">
        <v>1695</v>
      </c>
      <c r="X359" t="s">
        <v>358</v>
      </c>
      <c r="Y359">
        <v>482101176</v>
      </c>
      <c r="Z359" t="s">
        <v>335</v>
      </c>
      <c r="AA359">
        <v>3138942888</v>
      </c>
      <c r="AB359">
        <v>3138942868</v>
      </c>
      <c r="AC359" t="s">
        <v>2576</v>
      </c>
      <c r="AE359" t="s">
        <v>1695</v>
      </c>
      <c r="AF359" t="s">
        <v>358</v>
      </c>
      <c r="AG359">
        <v>482101176</v>
      </c>
      <c r="AH359" t="s">
        <v>335</v>
      </c>
      <c r="AI359">
        <v>3138942888</v>
      </c>
      <c r="AJ359">
        <v>3138942868</v>
      </c>
      <c r="AK359" s="1" t="d">
        <v>2015-07-24</v>
      </c>
      <c r="AL359" s="1" t="d">
        <v>2016-06-17</v>
      </c>
      <c r="AM359" t="str">
        <f t="shared" si="5"/>
        <v>48210</v>
      </c>
      <c r="AQ359" t="s">
        <v>2577</v>
      </c>
      <c r="AR359" t="s">
        <v>2578</v>
      </c>
      <c r="AT359" t="s">
        <v>338</v>
      </c>
      <c r="AU359">
        <v>3138942888</v>
      </c>
      <c r="AV359" t="s">
        <v>339</v>
      </c>
      <c r="AW359">
        <v>5301010896</v>
      </c>
      <c r="AX359" t="s">
        <v>358</v>
      </c>
      <c r="AY359" t="s">
        <v>340</v>
      </c>
      <c r="KW359" t="s">
        <v>341</v>
      </c>
      <c r="KZ359" t="s">
        <v>384</v>
      </c>
    </row>
    <row r="360" spans="1:330" x14ac:dyDescent="0.2">
      <c r="A360">
        <v>1730564352</v>
      </c>
      <c r="B360">
        <v>2</v>
      </c>
      <c r="D360" t="s">
        <v>330</v>
      </c>
      <c r="E360" t="s">
        <v>2579</v>
      </c>
      <c r="L360" t="s">
        <v>330</v>
      </c>
      <c r="M360">
        <v>6</v>
      </c>
      <c r="U360" t="s">
        <v>2580</v>
      </c>
      <c r="W360" t="s">
        <v>2581</v>
      </c>
      <c r="X360" t="s">
        <v>368</v>
      </c>
      <c r="Y360">
        <v>921275705</v>
      </c>
      <c r="Z360" t="s">
        <v>335</v>
      </c>
      <c r="AA360">
        <v>8586787111</v>
      </c>
      <c r="AC360" t="s">
        <v>2582</v>
      </c>
      <c r="AD360" t="s">
        <v>1910</v>
      </c>
      <c r="AE360" t="s">
        <v>2583</v>
      </c>
      <c r="AF360" t="s">
        <v>368</v>
      </c>
      <c r="AG360">
        <v>920371027</v>
      </c>
      <c r="AH360" t="s">
        <v>335</v>
      </c>
      <c r="AI360">
        <v>8586787111</v>
      </c>
      <c r="AK360" s="1" t="d">
        <v>2015-07-24</v>
      </c>
      <c r="AL360" s="1" t="d">
        <v>2020-03-24</v>
      </c>
      <c r="AM360" t="str">
        <f t="shared" si="5"/>
        <v>92037</v>
      </c>
      <c r="AQ360" t="s">
        <v>468</v>
      </c>
      <c r="AR360" t="s">
        <v>2584</v>
      </c>
      <c r="AT360" t="s">
        <v>2585</v>
      </c>
      <c r="AU360">
        <v>8586787004</v>
      </c>
      <c r="AV360" t="s">
        <v>339</v>
      </c>
      <c r="AW360">
        <v>53682</v>
      </c>
      <c r="AX360" t="s">
        <v>368</v>
      </c>
      <c r="AY360" t="s">
        <v>340</v>
      </c>
      <c r="DD360">
        <v>2153232</v>
      </c>
      <c r="DE360">
        <v>1</v>
      </c>
      <c r="DG360" t="s">
        <v>354</v>
      </c>
      <c r="KW360" t="s">
        <v>341</v>
      </c>
      <c r="LR360" s="1" t="d">
        <v>2020-03-24</v>
      </c>
    </row>
    <row r="361" spans="1:330" x14ac:dyDescent="0.2">
      <c r="A361">
        <v>1790160273</v>
      </c>
      <c r="B361">
        <v>2</v>
      </c>
      <c r="D361" t="s">
        <v>330</v>
      </c>
      <c r="E361" t="s">
        <v>2586</v>
      </c>
      <c r="L361" t="s">
        <v>330</v>
      </c>
      <c r="M361">
        <v>6</v>
      </c>
      <c r="U361" t="s">
        <v>2587</v>
      </c>
      <c r="V361" t="s">
        <v>2588</v>
      </c>
      <c r="W361" t="s">
        <v>1450</v>
      </c>
      <c r="X361" t="s">
        <v>368</v>
      </c>
      <c r="Y361">
        <v>918038800</v>
      </c>
      <c r="Z361" t="s">
        <v>335</v>
      </c>
      <c r="AA361">
        <v>8558852600</v>
      </c>
      <c r="AB361">
        <v>6264574195</v>
      </c>
      <c r="AC361" t="s">
        <v>2587</v>
      </c>
      <c r="AD361" t="s">
        <v>2588</v>
      </c>
      <c r="AE361" t="s">
        <v>1450</v>
      </c>
      <c r="AF361" t="s">
        <v>368</v>
      </c>
      <c r="AG361">
        <v>918038800</v>
      </c>
      <c r="AH361" t="s">
        <v>335</v>
      </c>
      <c r="AI361">
        <v>8558852600</v>
      </c>
      <c r="AJ361">
        <v>6264574195</v>
      </c>
      <c r="AK361" s="1" t="d">
        <v>2015-07-24</v>
      </c>
      <c r="AL361" s="1" t="d">
        <v>2016-10-11</v>
      </c>
      <c r="AM361" t="str">
        <f t="shared" si="5"/>
        <v>91803</v>
      </c>
      <c r="AQ361" t="s">
        <v>2589</v>
      </c>
      <c r="AR361" t="s">
        <v>2590</v>
      </c>
      <c r="AS361" t="s">
        <v>2591</v>
      </c>
      <c r="AT361" t="s">
        <v>2592</v>
      </c>
      <c r="AU361">
        <v>8558852600</v>
      </c>
      <c r="AV361" t="s">
        <v>339</v>
      </c>
      <c r="AW361">
        <v>53460</v>
      </c>
      <c r="AX361" t="s">
        <v>368</v>
      </c>
      <c r="AY361" t="s">
        <v>340</v>
      </c>
      <c r="KW361" t="s">
        <v>341</v>
      </c>
      <c r="KZ361" t="s">
        <v>384</v>
      </c>
    </row>
    <row r="362" spans="1:330" x14ac:dyDescent="0.2">
      <c r="A362">
        <v>1649655267</v>
      </c>
      <c r="B362">
        <v>2</v>
      </c>
      <c r="D362" t="s">
        <v>330</v>
      </c>
      <c r="E362" t="s">
        <v>2593</v>
      </c>
      <c r="L362" t="s">
        <v>330</v>
      </c>
      <c r="M362">
        <v>6</v>
      </c>
      <c r="U362" t="s">
        <v>2594</v>
      </c>
      <c r="W362" t="s">
        <v>2581</v>
      </c>
      <c r="X362" t="s">
        <v>368</v>
      </c>
      <c r="Y362">
        <v>921211520</v>
      </c>
      <c r="Z362" t="s">
        <v>335</v>
      </c>
      <c r="AA362">
        <v>8586787111</v>
      </c>
      <c r="AC362" t="s">
        <v>2595</v>
      </c>
      <c r="AE362" t="s">
        <v>2596</v>
      </c>
      <c r="AF362" t="s">
        <v>368</v>
      </c>
      <c r="AG362">
        <v>920245124</v>
      </c>
      <c r="AH362" t="s">
        <v>335</v>
      </c>
      <c r="AI362">
        <v>8586787111</v>
      </c>
      <c r="AK362" s="1" t="d">
        <v>2015-07-24</v>
      </c>
      <c r="AL362" s="1" t="d">
        <v>2020-03-24</v>
      </c>
      <c r="AM362" t="str">
        <f t="shared" si="5"/>
        <v>92024</v>
      </c>
      <c r="AQ362" t="s">
        <v>468</v>
      </c>
      <c r="AR362" t="s">
        <v>2584</v>
      </c>
      <c r="AT362" t="s">
        <v>2585</v>
      </c>
      <c r="AU362">
        <v>8586787004</v>
      </c>
      <c r="AV362" t="s">
        <v>339</v>
      </c>
      <c r="AW362">
        <v>53683</v>
      </c>
      <c r="AX362" t="s">
        <v>368</v>
      </c>
      <c r="AY362" t="s">
        <v>340</v>
      </c>
      <c r="DD362">
        <v>2153242</v>
      </c>
      <c r="DE362">
        <v>1</v>
      </c>
      <c r="DG362" t="s">
        <v>354</v>
      </c>
      <c r="KW362" t="s">
        <v>341</v>
      </c>
      <c r="LR362" s="1" t="d">
        <v>2020-03-24</v>
      </c>
    </row>
    <row r="363" spans="1:330" x14ac:dyDescent="0.2">
      <c r="A363">
        <v>1154706547</v>
      </c>
      <c r="B363">
        <v>2</v>
      </c>
      <c r="D363" t="s">
        <v>330</v>
      </c>
      <c r="E363" t="s">
        <v>2597</v>
      </c>
      <c r="U363" t="s">
        <v>2598</v>
      </c>
      <c r="W363" t="s">
        <v>2599</v>
      </c>
      <c r="X363" t="s">
        <v>680</v>
      </c>
      <c r="Y363">
        <v>729564927</v>
      </c>
      <c r="Z363" t="s">
        <v>335</v>
      </c>
      <c r="AA363">
        <v>4798835328</v>
      </c>
      <c r="AC363" t="s">
        <v>2598</v>
      </c>
      <c r="AE363" t="s">
        <v>2599</v>
      </c>
      <c r="AF363" t="s">
        <v>680</v>
      </c>
      <c r="AG363">
        <v>729564927</v>
      </c>
      <c r="AH363" t="s">
        <v>335</v>
      </c>
      <c r="AI363">
        <v>4798835328</v>
      </c>
      <c r="AK363" s="1" t="d">
        <v>2015-07-27</v>
      </c>
      <c r="AL363" s="1" t="d">
        <v>2015-07-27</v>
      </c>
      <c r="AM363" t="str">
        <f t="shared" si="5"/>
        <v>72956</v>
      </c>
      <c r="AQ363" t="s">
        <v>2600</v>
      </c>
      <c r="AR363" t="s">
        <v>2601</v>
      </c>
      <c r="AT363" t="s">
        <v>463</v>
      </c>
      <c r="AU363">
        <v>4798835328</v>
      </c>
      <c r="AV363" t="s">
        <v>339</v>
      </c>
      <c r="AY363" t="s">
        <v>340</v>
      </c>
      <c r="KW363" t="s">
        <v>341</v>
      </c>
    </row>
    <row r="364" spans="1:330" x14ac:dyDescent="0.2">
      <c r="A364">
        <v>1659756104</v>
      </c>
      <c r="B364">
        <v>2</v>
      </c>
      <c r="D364" t="s">
        <v>330</v>
      </c>
      <c r="E364" t="s">
        <v>2602</v>
      </c>
      <c r="L364" t="s">
        <v>330</v>
      </c>
      <c r="M364">
        <v>6</v>
      </c>
      <c r="U364" t="s">
        <v>2603</v>
      </c>
      <c r="W364" t="s">
        <v>2604</v>
      </c>
      <c r="X364" t="s">
        <v>680</v>
      </c>
      <c r="Y364">
        <v>727613001</v>
      </c>
      <c r="Z364" t="s">
        <v>335</v>
      </c>
      <c r="AA364">
        <v>4795992240</v>
      </c>
      <c r="AB364">
        <v>4795992241</v>
      </c>
      <c r="AC364" t="s">
        <v>2603</v>
      </c>
      <c r="AE364" t="s">
        <v>2604</v>
      </c>
      <c r="AF364" t="s">
        <v>680</v>
      </c>
      <c r="AG364">
        <v>727613001</v>
      </c>
      <c r="AH364" t="s">
        <v>335</v>
      </c>
      <c r="AI364">
        <v>4795992240</v>
      </c>
      <c r="AJ364">
        <v>4795992241</v>
      </c>
      <c r="AK364" s="1" t="d">
        <v>2015-07-27</v>
      </c>
      <c r="AL364" s="1" t="d">
        <v>2025-07-23</v>
      </c>
      <c r="AM364" t="str">
        <f t="shared" si="5"/>
        <v>72761</v>
      </c>
      <c r="AQ364" t="s">
        <v>2605</v>
      </c>
      <c r="AR364" t="s">
        <v>2606</v>
      </c>
      <c r="AT364" t="s">
        <v>591</v>
      </c>
      <c r="AU364">
        <v>8708140605</v>
      </c>
      <c r="AV364" t="s">
        <v>339</v>
      </c>
      <c r="AW364" t="s">
        <v>2607</v>
      </c>
      <c r="AX364" t="s">
        <v>680</v>
      </c>
      <c r="AY364" t="s">
        <v>340</v>
      </c>
      <c r="DD364">
        <v>2153448</v>
      </c>
      <c r="DE364">
        <v>1</v>
      </c>
      <c r="DG364" t="s">
        <v>354</v>
      </c>
      <c r="KW364" t="s">
        <v>341</v>
      </c>
      <c r="LR364" s="1" t="d">
        <v>2025-07-23</v>
      </c>
    </row>
    <row r="365" spans="1:330" x14ac:dyDescent="0.2">
      <c r="A365">
        <v>1083099485</v>
      </c>
      <c r="B365">
        <v>2</v>
      </c>
      <c r="D365" t="s">
        <v>330</v>
      </c>
      <c r="E365" t="s">
        <v>2608</v>
      </c>
      <c r="U365" t="s">
        <v>2609</v>
      </c>
      <c r="V365" t="s">
        <v>2610</v>
      </c>
      <c r="W365" t="s">
        <v>2611</v>
      </c>
      <c r="X365" t="s">
        <v>551</v>
      </c>
      <c r="Y365">
        <v>75150</v>
      </c>
      <c r="Z365" t="s">
        <v>335</v>
      </c>
      <c r="AA365">
        <v>8553553552</v>
      </c>
      <c r="AB365">
        <v>8553553554</v>
      </c>
      <c r="AC365" t="s">
        <v>2609</v>
      </c>
      <c r="AD365" t="s">
        <v>2610</v>
      </c>
      <c r="AE365" t="s">
        <v>2611</v>
      </c>
      <c r="AF365" t="s">
        <v>551</v>
      </c>
      <c r="AG365">
        <v>75150</v>
      </c>
      <c r="AH365" t="s">
        <v>335</v>
      </c>
      <c r="AI365">
        <v>8553553552</v>
      </c>
      <c r="AJ365">
        <v>8553553554</v>
      </c>
      <c r="AK365" s="1" t="d">
        <v>2015-07-27</v>
      </c>
      <c r="AL365" s="1" t="d">
        <v>2016-11-29</v>
      </c>
      <c r="AM365" t="str">
        <f t="shared" si="5"/>
        <v>75150</v>
      </c>
      <c r="AQ365" t="s">
        <v>2612</v>
      </c>
      <c r="AR365" t="s">
        <v>2613</v>
      </c>
      <c r="AS365" t="s">
        <v>2614</v>
      </c>
      <c r="AT365" t="s">
        <v>784</v>
      </c>
      <c r="AU365">
        <v>8553553552</v>
      </c>
      <c r="AV365" t="s">
        <v>339</v>
      </c>
      <c r="AW365">
        <v>30072</v>
      </c>
      <c r="AX365" t="s">
        <v>551</v>
      </c>
      <c r="AY365" t="s">
        <v>340</v>
      </c>
      <c r="KW365" t="s">
        <v>341</v>
      </c>
      <c r="LB365" t="s">
        <v>429</v>
      </c>
    </row>
    <row r="366" spans="1:330" x14ac:dyDescent="0.2">
      <c r="A366">
        <v>1538544937</v>
      </c>
      <c r="B366">
        <v>2</v>
      </c>
      <c r="D366" t="s">
        <v>330</v>
      </c>
      <c r="E366" t="s">
        <v>2615</v>
      </c>
      <c r="U366" t="s">
        <v>2616</v>
      </c>
      <c r="V366" t="s">
        <v>2617</v>
      </c>
      <c r="W366" t="s">
        <v>2618</v>
      </c>
      <c r="X366" t="s">
        <v>551</v>
      </c>
      <c r="Y366">
        <v>75089</v>
      </c>
      <c r="Z366" t="s">
        <v>335</v>
      </c>
      <c r="AC366" t="s">
        <v>2616</v>
      </c>
      <c r="AD366" t="s">
        <v>2617</v>
      </c>
      <c r="AE366" t="s">
        <v>2618</v>
      </c>
      <c r="AF366" t="s">
        <v>551</v>
      </c>
      <c r="AG366">
        <v>75089</v>
      </c>
      <c r="AH366" t="s">
        <v>335</v>
      </c>
      <c r="AI366">
        <v>2402355895</v>
      </c>
      <c r="AK366" s="1" t="d">
        <v>2015-07-27</v>
      </c>
      <c r="AL366" s="1" t="d">
        <v>2015-07-27</v>
      </c>
      <c r="AM366" t="str">
        <f t="shared" si="5"/>
        <v>75089</v>
      </c>
      <c r="AQ366" t="s">
        <v>2619</v>
      </c>
      <c r="AR366" t="s">
        <v>2620</v>
      </c>
      <c r="AS366" t="s">
        <v>574</v>
      </c>
      <c r="AT366" t="s">
        <v>2621</v>
      </c>
      <c r="AU366">
        <v>2402355895</v>
      </c>
      <c r="AV366" t="s">
        <v>339</v>
      </c>
      <c r="AW366">
        <v>30079</v>
      </c>
      <c r="AX366" t="s">
        <v>551</v>
      </c>
      <c r="AY366" t="s">
        <v>340</v>
      </c>
      <c r="KW366" t="s">
        <v>341</v>
      </c>
      <c r="KZ366" t="s">
        <v>384</v>
      </c>
    </row>
    <row r="367" spans="1:330" x14ac:dyDescent="0.2">
      <c r="A367">
        <v>1366827834</v>
      </c>
      <c r="B367">
        <v>2</v>
      </c>
      <c r="D367" t="s">
        <v>330</v>
      </c>
      <c r="E367" t="s">
        <v>2622</v>
      </c>
      <c r="U367" t="s">
        <v>2623</v>
      </c>
      <c r="W367" t="s">
        <v>1884</v>
      </c>
      <c r="X367" t="s">
        <v>475</v>
      </c>
      <c r="Y367">
        <v>981223981</v>
      </c>
      <c r="Z367" t="s">
        <v>335</v>
      </c>
      <c r="AA367">
        <v>7024604364</v>
      </c>
      <c r="AC367" t="s">
        <v>2624</v>
      </c>
      <c r="AE367" t="s">
        <v>2625</v>
      </c>
      <c r="AF367" t="s">
        <v>475</v>
      </c>
      <c r="AG367">
        <v>985842985</v>
      </c>
      <c r="AH367" t="s">
        <v>335</v>
      </c>
      <c r="AI367">
        <v>7024604364</v>
      </c>
      <c r="AK367" s="1" t="d">
        <v>2015-07-27</v>
      </c>
      <c r="AL367" s="1" t="d">
        <v>2015-07-27</v>
      </c>
      <c r="AM367" t="str">
        <f t="shared" si="5"/>
        <v>98584</v>
      </c>
      <c r="AQ367" t="s">
        <v>2626</v>
      </c>
      <c r="AR367" t="s">
        <v>2627</v>
      </c>
      <c r="AT367" t="s">
        <v>591</v>
      </c>
      <c r="AU367">
        <v>7024604364</v>
      </c>
      <c r="AV367" t="s">
        <v>339</v>
      </c>
      <c r="AW367">
        <v>60546634</v>
      </c>
      <c r="AX367" t="s">
        <v>475</v>
      </c>
      <c r="AY367" t="s">
        <v>340</v>
      </c>
      <c r="KW367" t="s">
        <v>341</v>
      </c>
      <c r="LB367" t="s">
        <v>395</v>
      </c>
    </row>
    <row r="368" spans="1:330" x14ac:dyDescent="0.2">
      <c r="A368">
        <v>1841675238</v>
      </c>
      <c r="B368">
        <v>2</v>
      </c>
      <c r="D368" t="s">
        <v>330</v>
      </c>
      <c r="E368" t="s">
        <v>2628</v>
      </c>
      <c r="L368" t="s">
        <v>330</v>
      </c>
      <c r="M368">
        <v>6</v>
      </c>
      <c r="U368" t="s">
        <v>2629</v>
      </c>
      <c r="W368" t="s">
        <v>2630</v>
      </c>
      <c r="X368" t="s">
        <v>334</v>
      </c>
      <c r="Y368">
        <v>113754115</v>
      </c>
      <c r="Z368" t="s">
        <v>335</v>
      </c>
      <c r="AA368">
        <v>7185447182</v>
      </c>
      <c r="AB368">
        <v>7185447199</v>
      </c>
      <c r="AC368" t="s">
        <v>2629</v>
      </c>
      <c r="AE368" t="s">
        <v>2630</v>
      </c>
      <c r="AF368" t="s">
        <v>334</v>
      </c>
      <c r="AG368">
        <v>113754115</v>
      </c>
      <c r="AH368" t="s">
        <v>335</v>
      </c>
      <c r="AI368">
        <v>7185447182</v>
      </c>
      <c r="AJ368">
        <v>7185447199</v>
      </c>
      <c r="AK368" s="1" t="d">
        <v>2015-07-27</v>
      </c>
      <c r="AL368" s="1" t="d">
        <v>2023-02-07</v>
      </c>
      <c r="AM368" t="str">
        <f t="shared" si="5"/>
        <v>11375</v>
      </c>
      <c r="AQ368" t="s">
        <v>2631</v>
      </c>
      <c r="AR368" t="s">
        <v>2632</v>
      </c>
      <c r="AT368" t="s">
        <v>338</v>
      </c>
      <c r="AU368">
        <v>7185447182</v>
      </c>
      <c r="AV368" t="s">
        <v>363</v>
      </c>
      <c r="AY368" t="s">
        <v>341</v>
      </c>
      <c r="AZ368" t="s">
        <v>339</v>
      </c>
      <c r="BA368">
        <v>33885</v>
      </c>
      <c r="BB368" t="s">
        <v>334</v>
      </c>
      <c r="BC368" t="s">
        <v>340</v>
      </c>
      <c r="DD368">
        <v>4242926</v>
      </c>
      <c r="DE368">
        <v>5</v>
      </c>
      <c r="DF368" t="s">
        <v>334</v>
      </c>
      <c r="DH368">
        <v>2154709</v>
      </c>
      <c r="DI368">
        <v>1</v>
      </c>
      <c r="DK368" t="s">
        <v>354</v>
      </c>
      <c r="KW368" t="s">
        <v>341</v>
      </c>
      <c r="LR368" s="1" t="d">
        <v>2023-02-07</v>
      </c>
    </row>
    <row r="369" spans="1:330" x14ac:dyDescent="0.2">
      <c r="A369">
        <v>1376928630</v>
      </c>
      <c r="B369">
        <v>2</v>
      </c>
      <c r="D369" t="s">
        <v>330</v>
      </c>
      <c r="E369" t="s">
        <v>2633</v>
      </c>
      <c r="L369" t="s">
        <v>330</v>
      </c>
      <c r="M369">
        <v>6</v>
      </c>
      <c r="U369" t="s">
        <v>2634</v>
      </c>
      <c r="W369" t="s">
        <v>2635</v>
      </c>
      <c r="X369" t="s">
        <v>551</v>
      </c>
      <c r="Y369">
        <v>791011436</v>
      </c>
      <c r="Z369" t="s">
        <v>335</v>
      </c>
      <c r="AA369">
        <v>8062427782</v>
      </c>
      <c r="AB369">
        <v>2066869318</v>
      </c>
      <c r="AC369" t="s">
        <v>2636</v>
      </c>
      <c r="AE369" t="s">
        <v>1202</v>
      </c>
      <c r="AF369" t="s">
        <v>529</v>
      </c>
      <c r="AG369">
        <v>395644361</v>
      </c>
      <c r="AH369" t="s">
        <v>335</v>
      </c>
      <c r="AI369">
        <v>2288181320</v>
      </c>
      <c r="AJ369">
        <v>2066869318</v>
      </c>
      <c r="AK369" s="1" t="d">
        <v>2015-07-28</v>
      </c>
      <c r="AL369" s="1" t="d">
        <v>2025-04-30</v>
      </c>
      <c r="AM369" t="str">
        <f t="shared" si="5"/>
        <v>39564</v>
      </c>
      <c r="AQ369" t="s">
        <v>2403</v>
      </c>
      <c r="AR369" t="s">
        <v>2637</v>
      </c>
      <c r="AT369" t="s">
        <v>2638</v>
      </c>
      <c r="AU369">
        <v>8062427782</v>
      </c>
      <c r="AV369" t="s">
        <v>339</v>
      </c>
      <c r="AW369">
        <v>14416</v>
      </c>
      <c r="AX369" t="s">
        <v>529</v>
      </c>
      <c r="AY369" t="s">
        <v>340</v>
      </c>
      <c r="KW369" t="s">
        <v>341</v>
      </c>
      <c r="LR369" s="1" t="d">
        <v>2025-04-30</v>
      </c>
    </row>
    <row r="370" spans="1:330" x14ac:dyDescent="0.2">
      <c r="A370">
        <v>1447635883</v>
      </c>
      <c r="B370">
        <v>2</v>
      </c>
      <c r="D370" t="s">
        <v>330</v>
      </c>
      <c r="E370" t="s">
        <v>2639</v>
      </c>
      <c r="L370" t="s">
        <v>330</v>
      </c>
      <c r="M370">
        <v>6</v>
      </c>
      <c r="U370" t="s">
        <v>2640</v>
      </c>
      <c r="W370" t="s">
        <v>1695</v>
      </c>
      <c r="X370" t="s">
        <v>358</v>
      </c>
      <c r="Y370">
        <v>482283427</v>
      </c>
      <c r="Z370" t="s">
        <v>335</v>
      </c>
      <c r="AA370">
        <v>3138181810</v>
      </c>
      <c r="AB370">
        <v>3135641777</v>
      </c>
      <c r="AC370" t="s">
        <v>2640</v>
      </c>
      <c r="AE370" t="s">
        <v>1695</v>
      </c>
      <c r="AF370" t="s">
        <v>358</v>
      </c>
      <c r="AG370">
        <v>482283427</v>
      </c>
      <c r="AH370" t="s">
        <v>335</v>
      </c>
      <c r="AI370">
        <v>3138181810</v>
      </c>
      <c r="AJ370">
        <v>3135641777</v>
      </c>
      <c r="AK370" s="1" t="d">
        <v>2015-07-28</v>
      </c>
      <c r="AL370" s="1" t="d">
        <v>2025-09-19</v>
      </c>
      <c r="AM370" t="str">
        <f t="shared" si="5"/>
        <v>48228</v>
      </c>
      <c r="AQ370" t="s">
        <v>2641</v>
      </c>
      <c r="AR370" t="s">
        <v>2642</v>
      </c>
      <c r="AT370" t="s">
        <v>2643</v>
      </c>
      <c r="AU370">
        <v>3134444464</v>
      </c>
      <c r="AV370" t="s">
        <v>363</v>
      </c>
      <c r="AY370" t="s">
        <v>341</v>
      </c>
      <c r="AZ370" t="s">
        <v>339</v>
      </c>
      <c r="BA370">
        <v>5301010719</v>
      </c>
      <c r="BB370" t="s">
        <v>358</v>
      </c>
      <c r="BC370" t="s">
        <v>340</v>
      </c>
      <c r="DD370">
        <v>2153316</v>
      </c>
      <c r="DE370">
        <v>1</v>
      </c>
      <c r="DG370" t="s">
        <v>354</v>
      </c>
      <c r="KW370" t="s">
        <v>341</v>
      </c>
    </row>
    <row r="371" spans="1:330" x14ac:dyDescent="0.2">
      <c r="A371">
        <v>1689059024</v>
      </c>
      <c r="B371">
        <v>2</v>
      </c>
      <c r="D371" t="s">
        <v>330</v>
      </c>
      <c r="E371" t="s">
        <v>2644</v>
      </c>
      <c r="L371" t="s">
        <v>330</v>
      </c>
      <c r="M371">
        <v>6</v>
      </c>
      <c r="U371" t="s">
        <v>2645</v>
      </c>
      <c r="V371" t="s">
        <v>2646</v>
      </c>
      <c r="W371" t="s">
        <v>1191</v>
      </c>
      <c r="X371" t="s">
        <v>563</v>
      </c>
      <c r="Y371">
        <v>532010473</v>
      </c>
      <c r="Z371" t="s">
        <v>335</v>
      </c>
      <c r="AA371">
        <v>4142316153</v>
      </c>
      <c r="AC371" t="s">
        <v>2647</v>
      </c>
      <c r="AE371" t="s">
        <v>2648</v>
      </c>
      <c r="AF371" t="s">
        <v>571</v>
      </c>
      <c r="AG371">
        <v>60062</v>
      </c>
      <c r="AH371" t="s">
        <v>335</v>
      </c>
      <c r="AI371">
        <v>8475591214</v>
      </c>
      <c r="AJ371">
        <v>8475591282</v>
      </c>
      <c r="AK371" s="1" t="d">
        <v>2015-07-28</v>
      </c>
      <c r="AL371" s="1" t="d">
        <v>2016-07-11</v>
      </c>
      <c r="AM371" t="str">
        <f t="shared" si="5"/>
        <v>60062</v>
      </c>
      <c r="AQ371" t="s">
        <v>2649</v>
      </c>
      <c r="AR371" t="s">
        <v>840</v>
      </c>
      <c r="AT371" t="s">
        <v>1071</v>
      </c>
      <c r="AU371">
        <v>4142315000</v>
      </c>
      <c r="AV371" t="s">
        <v>339</v>
      </c>
      <c r="AY371" t="s">
        <v>340</v>
      </c>
      <c r="KW371" t="s">
        <v>341</v>
      </c>
    </row>
    <row r="372" spans="1:330" x14ac:dyDescent="0.2">
      <c r="A372">
        <v>1427433796</v>
      </c>
      <c r="B372">
        <v>2</v>
      </c>
      <c r="D372" t="s">
        <v>330</v>
      </c>
      <c r="E372" t="s">
        <v>1720</v>
      </c>
      <c r="U372" t="s">
        <v>2650</v>
      </c>
      <c r="W372" t="s">
        <v>2651</v>
      </c>
      <c r="X372" t="s">
        <v>423</v>
      </c>
      <c r="Y372">
        <v>151084248</v>
      </c>
      <c r="Z372" t="s">
        <v>335</v>
      </c>
      <c r="AC372" t="s">
        <v>2650</v>
      </c>
      <c r="AE372" t="s">
        <v>2651</v>
      </c>
      <c r="AF372" t="s">
        <v>423</v>
      </c>
      <c r="AG372">
        <v>151084248</v>
      </c>
      <c r="AH372" t="s">
        <v>335</v>
      </c>
      <c r="AI372">
        <v>4122692501</v>
      </c>
      <c r="AK372" s="1" t="d">
        <v>2015-07-28</v>
      </c>
      <c r="AL372" s="1" t="d">
        <v>2015-07-28</v>
      </c>
      <c r="AM372" t="str">
        <f t="shared" si="5"/>
        <v>15108</v>
      </c>
      <c r="AQ372" t="s">
        <v>2652</v>
      </c>
      <c r="AR372" t="s">
        <v>2653</v>
      </c>
      <c r="AT372" t="s">
        <v>591</v>
      </c>
      <c r="AU372">
        <v>4127267125</v>
      </c>
      <c r="AV372" t="s">
        <v>339</v>
      </c>
      <c r="AW372" t="s">
        <v>2654</v>
      </c>
      <c r="AX372" t="s">
        <v>423</v>
      </c>
      <c r="AY372" t="s">
        <v>340</v>
      </c>
      <c r="KW372" t="s">
        <v>341</v>
      </c>
      <c r="LB372" t="s">
        <v>429</v>
      </c>
    </row>
    <row r="373" spans="1:330" x14ac:dyDescent="0.2">
      <c r="A373">
        <v>1669857934</v>
      </c>
      <c r="B373">
        <v>2</v>
      </c>
      <c r="D373" t="s">
        <v>330</v>
      </c>
      <c r="E373" t="s">
        <v>2655</v>
      </c>
      <c r="L373" t="s">
        <v>330</v>
      </c>
      <c r="M373">
        <v>6</v>
      </c>
      <c r="U373" t="s">
        <v>1000</v>
      </c>
      <c r="V373" t="s">
        <v>2656</v>
      </c>
      <c r="W373" t="s">
        <v>1002</v>
      </c>
      <c r="X373" t="s">
        <v>563</v>
      </c>
      <c r="Y373">
        <v>537921530</v>
      </c>
      <c r="Z373" t="s">
        <v>335</v>
      </c>
      <c r="AA373">
        <v>6086620817</v>
      </c>
      <c r="AB373">
        <v>6082034544</v>
      </c>
      <c r="AC373" t="s">
        <v>2657</v>
      </c>
      <c r="AE373" t="s">
        <v>1002</v>
      </c>
      <c r="AF373" t="s">
        <v>563</v>
      </c>
      <c r="AG373">
        <v>537131916</v>
      </c>
      <c r="AH373" t="s">
        <v>335</v>
      </c>
      <c r="AI373">
        <v>6082307450</v>
      </c>
      <c r="AJ373">
        <v>6088908969</v>
      </c>
      <c r="AK373" s="1" t="d">
        <v>2015-07-28</v>
      </c>
      <c r="AL373" s="1" t="d">
        <v>2023-03-07</v>
      </c>
      <c r="AM373" t="str">
        <f t="shared" si="5"/>
        <v>53713</v>
      </c>
      <c r="AQ373" t="s">
        <v>1005</v>
      </c>
      <c r="AR373" t="s">
        <v>719</v>
      </c>
      <c r="AT373" t="s">
        <v>635</v>
      </c>
      <c r="AU373">
        <v>6082637013</v>
      </c>
      <c r="AV373" t="s">
        <v>363</v>
      </c>
      <c r="AY373" t="s">
        <v>340</v>
      </c>
      <c r="KW373" t="s">
        <v>341</v>
      </c>
      <c r="LB373" t="s">
        <v>460</v>
      </c>
    </row>
    <row r="374" spans="1:330" x14ac:dyDescent="0.2">
      <c r="A374">
        <v>1356726798</v>
      </c>
      <c r="B374">
        <v>2</v>
      </c>
      <c r="D374" t="s">
        <v>330</v>
      </c>
      <c r="E374" t="s">
        <v>2658</v>
      </c>
      <c r="L374" t="s">
        <v>330</v>
      </c>
      <c r="M374">
        <v>6</v>
      </c>
      <c r="U374" t="s">
        <v>2659</v>
      </c>
      <c r="W374" t="s">
        <v>2660</v>
      </c>
      <c r="X374" t="s">
        <v>756</v>
      </c>
      <c r="Y374">
        <v>294613616</v>
      </c>
      <c r="Z374" t="s">
        <v>335</v>
      </c>
      <c r="AA374">
        <v>8437615255</v>
      </c>
      <c r="AB374">
        <v>8438994970</v>
      </c>
      <c r="AC374" t="s">
        <v>2661</v>
      </c>
      <c r="AE374" t="s">
        <v>1078</v>
      </c>
      <c r="AF374" t="s">
        <v>756</v>
      </c>
      <c r="AG374">
        <v>294495782</v>
      </c>
      <c r="AH374" t="s">
        <v>335</v>
      </c>
      <c r="AI374">
        <v>8435645720</v>
      </c>
      <c r="AJ374">
        <v>8438994970</v>
      </c>
      <c r="AK374" s="1" t="d">
        <v>2015-07-28</v>
      </c>
      <c r="AL374" s="1" t="d">
        <v>2025-04-17</v>
      </c>
      <c r="AM374" t="str">
        <f t="shared" si="5"/>
        <v>29449</v>
      </c>
      <c r="AQ374" t="s">
        <v>2662</v>
      </c>
      <c r="AR374" t="s">
        <v>2663</v>
      </c>
      <c r="AT374" t="s">
        <v>675</v>
      </c>
      <c r="AU374">
        <v>8437615255</v>
      </c>
      <c r="AV374" t="s">
        <v>339</v>
      </c>
      <c r="AW374">
        <v>16077</v>
      </c>
      <c r="AX374" t="s">
        <v>756</v>
      </c>
      <c r="AY374" t="s">
        <v>340</v>
      </c>
      <c r="DD374">
        <v>2152922</v>
      </c>
      <c r="DE374">
        <v>1</v>
      </c>
      <c r="DG374" t="s">
        <v>354</v>
      </c>
      <c r="KW374" t="s">
        <v>341</v>
      </c>
      <c r="LR374" s="1" t="d">
        <v>2025-04-17</v>
      </c>
    </row>
    <row r="375" spans="1:330" x14ac:dyDescent="0.2">
      <c r="A375">
        <v>1265817522</v>
      </c>
      <c r="B375">
        <v>2</v>
      </c>
      <c r="D375" t="s">
        <v>330</v>
      </c>
      <c r="E375" t="s">
        <v>2664</v>
      </c>
      <c r="L375" t="s">
        <v>330</v>
      </c>
      <c r="M375">
        <v>6</v>
      </c>
      <c r="U375" t="s">
        <v>2634</v>
      </c>
      <c r="W375" t="s">
        <v>2635</v>
      </c>
      <c r="X375" t="s">
        <v>551</v>
      </c>
      <c r="Y375">
        <v>791011436</v>
      </c>
      <c r="Z375" t="s">
        <v>335</v>
      </c>
      <c r="AA375">
        <v>8062427782</v>
      </c>
      <c r="AB375">
        <v>7272862712</v>
      </c>
      <c r="AC375" t="s">
        <v>2665</v>
      </c>
      <c r="AE375" t="s">
        <v>2666</v>
      </c>
      <c r="AF375" t="s">
        <v>529</v>
      </c>
      <c r="AG375">
        <v>395815301</v>
      </c>
      <c r="AH375" t="s">
        <v>335</v>
      </c>
      <c r="AI375">
        <v>2288092110</v>
      </c>
      <c r="AJ375">
        <v>7272862712</v>
      </c>
      <c r="AK375" s="1" t="d">
        <v>2015-07-28</v>
      </c>
      <c r="AL375" s="1" t="d">
        <v>2025-04-30</v>
      </c>
      <c r="AM375" t="str">
        <f t="shared" si="5"/>
        <v>39581</v>
      </c>
      <c r="AQ375" t="s">
        <v>2403</v>
      </c>
      <c r="AR375" t="s">
        <v>2637</v>
      </c>
      <c r="AT375" t="s">
        <v>2667</v>
      </c>
      <c r="AU375">
        <v>8062427782</v>
      </c>
      <c r="AV375" t="s">
        <v>339</v>
      </c>
      <c r="AW375">
        <v>14415</v>
      </c>
      <c r="AX375" t="s">
        <v>529</v>
      </c>
      <c r="AY375" t="s">
        <v>340</v>
      </c>
      <c r="DD375">
        <v>5222795</v>
      </c>
      <c r="DE375">
        <v>5</v>
      </c>
      <c r="DF375" t="s">
        <v>529</v>
      </c>
      <c r="KW375" t="s">
        <v>341</v>
      </c>
      <c r="LR375" s="1" t="d">
        <v>2025-04-30</v>
      </c>
    </row>
    <row r="376" spans="1:330" x14ac:dyDescent="0.2">
      <c r="A376">
        <v>1578948634</v>
      </c>
      <c r="B376">
        <v>2</v>
      </c>
      <c r="D376" t="s">
        <v>330</v>
      </c>
      <c r="E376" t="s">
        <v>2668</v>
      </c>
      <c r="L376" t="s">
        <v>330</v>
      </c>
      <c r="M376">
        <v>6</v>
      </c>
      <c r="U376" t="s">
        <v>2669</v>
      </c>
      <c r="W376" t="s">
        <v>2630</v>
      </c>
      <c r="X376" t="s">
        <v>334</v>
      </c>
      <c r="Y376">
        <v>113755554</v>
      </c>
      <c r="Z376" t="s">
        <v>335</v>
      </c>
      <c r="AA376">
        <v>7185759482</v>
      </c>
      <c r="AC376" t="s">
        <v>2669</v>
      </c>
      <c r="AE376" t="s">
        <v>2630</v>
      </c>
      <c r="AF376" t="s">
        <v>334</v>
      </c>
      <c r="AG376">
        <v>113755554</v>
      </c>
      <c r="AH376" t="s">
        <v>335</v>
      </c>
      <c r="AI376">
        <v>7185759482</v>
      </c>
      <c r="AK376" s="1" t="d">
        <v>2015-07-29</v>
      </c>
      <c r="AL376" s="1" t="d">
        <v>2016-03-10</v>
      </c>
      <c r="AM376" t="str">
        <f t="shared" si="5"/>
        <v>11375</v>
      </c>
      <c r="AQ376" t="s">
        <v>2670</v>
      </c>
      <c r="AR376" t="s">
        <v>2671</v>
      </c>
      <c r="AT376" t="s">
        <v>338</v>
      </c>
      <c r="AU376">
        <v>9178465990</v>
      </c>
      <c r="AV376" t="s">
        <v>339</v>
      </c>
      <c r="AW376">
        <v>34069</v>
      </c>
      <c r="AX376" t="s">
        <v>334</v>
      </c>
      <c r="AY376" t="s">
        <v>340</v>
      </c>
      <c r="KW376" t="s">
        <v>341</v>
      </c>
      <c r="KZ376" t="s">
        <v>384</v>
      </c>
    </row>
    <row r="377" spans="1:330" x14ac:dyDescent="0.2">
      <c r="A377">
        <v>1659756872</v>
      </c>
      <c r="B377">
        <v>2</v>
      </c>
      <c r="D377" t="s">
        <v>330</v>
      </c>
      <c r="E377" t="s">
        <v>2672</v>
      </c>
      <c r="L377" t="s">
        <v>330</v>
      </c>
      <c r="M377">
        <v>6</v>
      </c>
      <c r="U377" t="s">
        <v>2673</v>
      </c>
      <c r="W377" t="s">
        <v>443</v>
      </c>
      <c r="X377" t="s">
        <v>444</v>
      </c>
      <c r="Y377">
        <v>282771498</v>
      </c>
      <c r="Z377" t="s">
        <v>335</v>
      </c>
      <c r="AA377">
        <v>9543326178</v>
      </c>
      <c r="AC377" t="s">
        <v>2674</v>
      </c>
      <c r="AE377" t="s">
        <v>687</v>
      </c>
      <c r="AF377" t="s">
        <v>334</v>
      </c>
      <c r="AG377">
        <v>113555332</v>
      </c>
      <c r="AH377" t="s">
        <v>335</v>
      </c>
      <c r="AI377">
        <v>7183581300</v>
      </c>
      <c r="AJ377">
        <v>7187646491</v>
      </c>
      <c r="AK377" s="1" t="d">
        <v>2015-07-29</v>
      </c>
      <c r="AL377" s="1" t="d">
        <v>2015-07-29</v>
      </c>
      <c r="AM377" t="str">
        <f t="shared" si="5"/>
        <v>11355</v>
      </c>
      <c r="AQ377" t="s">
        <v>2675</v>
      </c>
      <c r="AR377" t="s">
        <v>2676</v>
      </c>
      <c r="AS377" t="s">
        <v>2677</v>
      </c>
      <c r="AT377" t="s">
        <v>338</v>
      </c>
      <c r="AU377">
        <v>9543326178</v>
      </c>
      <c r="AV377" t="s">
        <v>393</v>
      </c>
      <c r="AY377" t="s">
        <v>340</v>
      </c>
      <c r="KW377" t="s">
        <v>340</v>
      </c>
      <c r="KX377" t="s">
        <v>2678</v>
      </c>
      <c r="KY377" t="s">
        <v>330</v>
      </c>
      <c r="KZ377" t="s">
        <v>384</v>
      </c>
    </row>
    <row r="378" spans="1:330" x14ac:dyDescent="0.2">
      <c r="A378">
        <v>1881079937</v>
      </c>
      <c r="B378">
        <v>2</v>
      </c>
      <c r="D378" t="s">
        <v>330</v>
      </c>
      <c r="E378" t="s">
        <v>472</v>
      </c>
      <c r="U378" t="s">
        <v>473</v>
      </c>
      <c r="W378" t="s">
        <v>474</v>
      </c>
      <c r="X378" t="s">
        <v>475</v>
      </c>
      <c r="Y378">
        <v>980573246</v>
      </c>
      <c r="Z378" t="s">
        <v>335</v>
      </c>
      <c r="AA378">
        <v>2532180830</v>
      </c>
      <c r="AB378">
        <v>2532174306</v>
      </c>
      <c r="AC378" t="s">
        <v>2679</v>
      </c>
      <c r="AE378" t="s">
        <v>2680</v>
      </c>
      <c r="AF378" t="s">
        <v>649</v>
      </c>
      <c r="AG378">
        <v>333122051</v>
      </c>
      <c r="AH378" t="s">
        <v>335</v>
      </c>
      <c r="AI378">
        <v>7542165002</v>
      </c>
      <c r="AJ378">
        <v>9547922185</v>
      </c>
      <c r="AK378" s="1" t="d">
        <v>2015-07-29</v>
      </c>
      <c r="AL378" s="1" t="d">
        <v>2024-12-24</v>
      </c>
      <c r="AM378" t="str">
        <f t="shared" si="5"/>
        <v>33312</v>
      </c>
      <c r="AQ378" t="s">
        <v>479</v>
      </c>
      <c r="AR378" t="s">
        <v>480</v>
      </c>
      <c r="AT378" t="s">
        <v>402</v>
      </c>
      <c r="AU378">
        <v>2242311833</v>
      </c>
      <c r="AV378" t="s">
        <v>363</v>
      </c>
      <c r="AY378" t="s">
        <v>341</v>
      </c>
      <c r="AZ378" t="s">
        <v>339</v>
      </c>
      <c r="BC378" t="s">
        <v>341</v>
      </c>
      <c r="BD378" t="s">
        <v>603</v>
      </c>
      <c r="BG378" t="s">
        <v>341</v>
      </c>
      <c r="BH378" t="s">
        <v>352</v>
      </c>
      <c r="BK378" t="s">
        <v>340</v>
      </c>
      <c r="KW378" t="s">
        <v>341</v>
      </c>
      <c r="LR378" s="1" t="d">
        <v>2024-12-24</v>
      </c>
    </row>
    <row r="379" spans="1:330" x14ac:dyDescent="0.2">
      <c r="A379">
        <v>1356726525</v>
      </c>
      <c r="B379">
        <v>2</v>
      </c>
      <c r="D379" t="s">
        <v>330</v>
      </c>
      <c r="E379" t="s">
        <v>2681</v>
      </c>
      <c r="L379" t="s">
        <v>330</v>
      </c>
      <c r="M379">
        <v>6</v>
      </c>
      <c r="U379" t="s">
        <v>2682</v>
      </c>
      <c r="W379" t="s">
        <v>2683</v>
      </c>
      <c r="X379" t="s">
        <v>334</v>
      </c>
      <c r="Y379">
        <v>110301946</v>
      </c>
      <c r="Z379" t="s">
        <v>335</v>
      </c>
      <c r="AA379">
        <v>5164394911</v>
      </c>
      <c r="AB379">
        <v>5164394913</v>
      </c>
      <c r="AC379" t="s">
        <v>2682</v>
      </c>
      <c r="AE379" t="s">
        <v>2683</v>
      </c>
      <c r="AF379" t="s">
        <v>334</v>
      </c>
      <c r="AG379">
        <v>110301946</v>
      </c>
      <c r="AH379" t="s">
        <v>335</v>
      </c>
      <c r="AI379">
        <v>5164394911</v>
      </c>
      <c r="AJ379">
        <v>5164394913</v>
      </c>
      <c r="AK379" s="1" t="d">
        <v>2015-07-29</v>
      </c>
      <c r="AL379" s="1" t="d">
        <v>2024-05-13</v>
      </c>
      <c r="AM379" t="str">
        <f t="shared" si="5"/>
        <v>11030</v>
      </c>
      <c r="AQ379" t="s">
        <v>2684</v>
      </c>
      <c r="AR379" t="s">
        <v>2685</v>
      </c>
      <c r="AT379" t="s">
        <v>338</v>
      </c>
      <c r="AU379">
        <v>5164394911</v>
      </c>
      <c r="AV379" t="s">
        <v>339</v>
      </c>
      <c r="AW379">
        <v>33719</v>
      </c>
      <c r="AX379" t="s">
        <v>334</v>
      </c>
      <c r="AY379" t="s">
        <v>340</v>
      </c>
      <c r="KW379" t="s">
        <v>341</v>
      </c>
      <c r="LR379" s="1" t="d">
        <v>2024-05-13</v>
      </c>
    </row>
    <row r="380" spans="1:330" x14ac:dyDescent="0.2">
      <c r="A380">
        <v>1356726400</v>
      </c>
      <c r="B380">
        <v>2</v>
      </c>
      <c r="D380" t="s">
        <v>330</v>
      </c>
      <c r="E380" t="s">
        <v>472</v>
      </c>
      <c r="U380" t="s">
        <v>473</v>
      </c>
      <c r="W380" t="s">
        <v>474</v>
      </c>
      <c r="X380" t="s">
        <v>475</v>
      </c>
      <c r="Y380">
        <v>980573246</v>
      </c>
      <c r="Z380" t="s">
        <v>335</v>
      </c>
      <c r="AA380">
        <v>2532180830</v>
      </c>
      <c r="AB380">
        <v>2532174306</v>
      </c>
      <c r="AC380" t="s">
        <v>2686</v>
      </c>
      <c r="AE380" t="s">
        <v>2687</v>
      </c>
      <c r="AF380" t="s">
        <v>967</v>
      </c>
      <c r="AG380">
        <v>376045621</v>
      </c>
      <c r="AH380" t="s">
        <v>335</v>
      </c>
      <c r="AI380">
        <v>4239308999</v>
      </c>
      <c r="AJ380">
        <v>4232180284</v>
      </c>
      <c r="AK380" s="1" t="d">
        <v>2015-07-29</v>
      </c>
      <c r="AL380" s="1" t="d">
        <v>2024-12-26</v>
      </c>
      <c r="AM380" t="str">
        <f t="shared" si="5"/>
        <v>37604</v>
      </c>
      <c r="AQ380" t="s">
        <v>479</v>
      </c>
      <c r="AR380" t="s">
        <v>480</v>
      </c>
      <c r="AT380" t="s">
        <v>402</v>
      </c>
      <c r="AU380">
        <v>2242311833</v>
      </c>
      <c r="AV380" t="s">
        <v>339</v>
      </c>
      <c r="AY380" t="s">
        <v>341</v>
      </c>
      <c r="AZ380" t="s">
        <v>603</v>
      </c>
      <c r="BC380" t="s">
        <v>341</v>
      </c>
      <c r="BD380" t="s">
        <v>363</v>
      </c>
      <c r="BG380" t="s">
        <v>341</v>
      </c>
      <c r="BH380" t="s">
        <v>352</v>
      </c>
      <c r="BK380" t="s">
        <v>340</v>
      </c>
      <c r="KW380" t="s">
        <v>341</v>
      </c>
      <c r="LR380" s="1" t="d">
        <v>2024-12-26</v>
      </c>
    </row>
    <row r="381" spans="1:330" x14ac:dyDescent="0.2">
      <c r="A381">
        <v>1679958862</v>
      </c>
      <c r="B381">
        <v>2</v>
      </c>
      <c r="D381" t="s">
        <v>330</v>
      </c>
      <c r="E381" t="s">
        <v>2688</v>
      </c>
      <c r="U381" t="s">
        <v>2689</v>
      </c>
      <c r="V381" t="s">
        <v>2690</v>
      </c>
      <c r="W381" t="s">
        <v>2691</v>
      </c>
      <c r="X381" t="s">
        <v>368</v>
      </c>
      <c r="Y381">
        <v>906201156</v>
      </c>
      <c r="Z381" t="s">
        <v>335</v>
      </c>
      <c r="AA381">
        <v>7144789000</v>
      </c>
      <c r="AC381" t="s">
        <v>2692</v>
      </c>
      <c r="AD381" t="s">
        <v>2693</v>
      </c>
      <c r="AE381" t="s">
        <v>2691</v>
      </c>
      <c r="AF381" t="s">
        <v>368</v>
      </c>
      <c r="AG381">
        <v>90620</v>
      </c>
      <c r="AH381" t="s">
        <v>335</v>
      </c>
      <c r="AI381">
        <v>7144789000</v>
      </c>
      <c r="AK381" s="1" t="d">
        <v>2015-07-29</v>
      </c>
      <c r="AL381" s="1" t="d">
        <v>2015-07-29</v>
      </c>
      <c r="AM381" t="str">
        <f t="shared" si="5"/>
        <v>90620</v>
      </c>
      <c r="AQ381" t="s">
        <v>2694</v>
      </c>
      <c r="AR381" t="s">
        <v>2029</v>
      </c>
      <c r="AT381" t="s">
        <v>1458</v>
      </c>
      <c r="AU381">
        <v>7144789000</v>
      </c>
      <c r="AV381" t="s">
        <v>363</v>
      </c>
      <c r="AW381" t="s">
        <v>2695</v>
      </c>
      <c r="AX381" t="s">
        <v>368</v>
      </c>
      <c r="AY381" t="s">
        <v>340</v>
      </c>
      <c r="DD381" t="s">
        <v>2696</v>
      </c>
      <c r="DE381">
        <v>5</v>
      </c>
      <c r="DF381" t="s">
        <v>368</v>
      </c>
      <c r="KW381" t="s">
        <v>341</v>
      </c>
      <c r="LB381" t="s">
        <v>842</v>
      </c>
    </row>
    <row r="382" spans="1:330" x14ac:dyDescent="0.2">
      <c r="A382">
        <v>1558746768</v>
      </c>
      <c r="B382">
        <v>2</v>
      </c>
      <c r="D382" t="s">
        <v>330</v>
      </c>
      <c r="E382" t="s">
        <v>2697</v>
      </c>
      <c r="L382" t="s">
        <v>330</v>
      </c>
      <c r="M382">
        <v>6</v>
      </c>
      <c r="U382" t="s">
        <v>2698</v>
      </c>
      <c r="W382" t="s">
        <v>2699</v>
      </c>
      <c r="X382" t="s">
        <v>444</v>
      </c>
      <c r="Y382">
        <v>272152227</v>
      </c>
      <c r="Z382" t="s">
        <v>335</v>
      </c>
      <c r="AA382">
        <v>3362261619</v>
      </c>
      <c r="AB382">
        <v>3362261610</v>
      </c>
      <c r="AC382" t="s">
        <v>2698</v>
      </c>
      <c r="AE382" t="s">
        <v>2699</v>
      </c>
      <c r="AF382" t="s">
        <v>444</v>
      </c>
      <c r="AG382">
        <v>272152227</v>
      </c>
      <c r="AH382" t="s">
        <v>335</v>
      </c>
      <c r="AI382">
        <v>3362261619</v>
      </c>
      <c r="AJ382">
        <v>3362261610</v>
      </c>
      <c r="AK382" s="1" t="d">
        <v>2015-07-29</v>
      </c>
      <c r="AL382" s="1" t="d">
        <v>2015-07-29</v>
      </c>
      <c r="AM382" t="str">
        <f t="shared" si="5"/>
        <v>27215</v>
      </c>
      <c r="AQ382" t="s">
        <v>2700</v>
      </c>
      <c r="AR382" t="s">
        <v>2701</v>
      </c>
      <c r="AT382" t="s">
        <v>2702</v>
      </c>
      <c r="AU382">
        <v>3362261619</v>
      </c>
      <c r="AV382" t="s">
        <v>339</v>
      </c>
      <c r="AW382">
        <v>86</v>
      </c>
      <c r="AX382" t="s">
        <v>444</v>
      </c>
      <c r="AY382" t="s">
        <v>341</v>
      </c>
      <c r="AZ382" t="s">
        <v>603</v>
      </c>
      <c r="BA382">
        <v>86</v>
      </c>
      <c r="BB382" t="s">
        <v>444</v>
      </c>
      <c r="BC382" t="s">
        <v>340</v>
      </c>
      <c r="DD382">
        <v>15024</v>
      </c>
      <c r="DE382">
        <v>5</v>
      </c>
      <c r="DF382" t="s">
        <v>444</v>
      </c>
      <c r="KW382" t="s">
        <v>341</v>
      </c>
      <c r="KZ382" t="s">
        <v>342</v>
      </c>
    </row>
    <row r="383" spans="1:330" x14ac:dyDescent="0.2">
      <c r="A383">
        <v>1063897239</v>
      </c>
      <c r="B383">
        <v>2</v>
      </c>
      <c r="D383" t="s">
        <v>330</v>
      </c>
      <c r="E383" t="s">
        <v>2703</v>
      </c>
      <c r="U383" t="s">
        <v>2704</v>
      </c>
      <c r="W383" t="s">
        <v>639</v>
      </c>
      <c r="X383" t="s">
        <v>640</v>
      </c>
      <c r="Y383">
        <v>972175528</v>
      </c>
      <c r="Z383" t="s">
        <v>335</v>
      </c>
      <c r="AA383">
        <v>5032866784</v>
      </c>
      <c r="AB383">
        <v>5032866792</v>
      </c>
      <c r="AC383" t="s">
        <v>2704</v>
      </c>
      <c r="AE383" t="s">
        <v>639</v>
      </c>
      <c r="AF383" t="s">
        <v>640</v>
      </c>
      <c r="AG383">
        <v>972175528</v>
      </c>
      <c r="AH383" t="s">
        <v>335</v>
      </c>
      <c r="AI383">
        <v>5032866784</v>
      </c>
      <c r="AJ383">
        <v>5032866792</v>
      </c>
      <c r="AK383" s="1" t="d">
        <v>2015-07-29</v>
      </c>
      <c r="AL383" s="1" t="d">
        <v>2015-07-29</v>
      </c>
      <c r="AM383" t="str">
        <f t="shared" si="5"/>
        <v>97217</v>
      </c>
      <c r="AQ383" t="s">
        <v>1153</v>
      </c>
      <c r="AR383" t="s">
        <v>1282</v>
      </c>
      <c r="AS383" t="s">
        <v>2705</v>
      </c>
      <c r="AT383" t="s">
        <v>2706</v>
      </c>
      <c r="AU383">
        <v>5032866784</v>
      </c>
      <c r="AV383" t="s">
        <v>339</v>
      </c>
      <c r="AY383" t="s">
        <v>340</v>
      </c>
      <c r="KW383" t="s">
        <v>341</v>
      </c>
      <c r="LB383" t="s">
        <v>395</v>
      </c>
    </row>
    <row r="384" spans="1:330" x14ac:dyDescent="0.2">
      <c r="A384">
        <v>1861877045</v>
      </c>
      <c r="B384">
        <v>2</v>
      </c>
      <c r="D384" t="s">
        <v>330</v>
      </c>
      <c r="E384" t="s">
        <v>481</v>
      </c>
      <c r="U384" t="s">
        <v>2707</v>
      </c>
      <c r="W384" t="s">
        <v>488</v>
      </c>
      <c r="X384" t="s">
        <v>485</v>
      </c>
      <c r="Y384">
        <v>87015970</v>
      </c>
      <c r="Z384" t="s">
        <v>335</v>
      </c>
      <c r="AA384">
        <v>8482221110</v>
      </c>
      <c r="AC384" t="s">
        <v>2707</v>
      </c>
      <c r="AE384" t="s">
        <v>488</v>
      </c>
      <c r="AF384" t="s">
        <v>485</v>
      </c>
      <c r="AG384">
        <v>87015970</v>
      </c>
      <c r="AH384" t="s">
        <v>335</v>
      </c>
      <c r="AI384">
        <v>8482221110</v>
      </c>
      <c r="AK384" s="1" t="d">
        <v>2015-07-29</v>
      </c>
      <c r="AL384" s="1" t="d">
        <v>2015-07-29</v>
      </c>
      <c r="AM384" t="str">
        <f t="shared" si="5"/>
        <v>08701</v>
      </c>
      <c r="AQ384" t="s">
        <v>489</v>
      </c>
      <c r="AR384" t="s">
        <v>2708</v>
      </c>
      <c r="AT384" t="s">
        <v>463</v>
      </c>
      <c r="AU384">
        <v>9176974445</v>
      </c>
      <c r="AV384" t="s">
        <v>339</v>
      </c>
      <c r="AY384" t="s">
        <v>340</v>
      </c>
      <c r="KW384" t="s">
        <v>341</v>
      </c>
    </row>
    <row r="385" spans="1:330" x14ac:dyDescent="0.2">
      <c r="A385">
        <v>1588049779</v>
      </c>
      <c r="B385">
        <v>2</v>
      </c>
      <c r="D385" t="s">
        <v>330</v>
      </c>
      <c r="E385" t="s">
        <v>2709</v>
      </c>
      <c r="L385" t="s">
        <v>330</v>
      </c>
      <c r="M385">
        <v>6</v>
      </c>
      <c r="U385" t="s">
        <v>2710</v>
      </c>
      <c r="W385" t="s">
        <v>2711</v>
      </c>
      <c r="X385" t="s">
        <v>540</v>
      </c>
      <c r="Y385">
        <v>441153229</v>
      </c>
      <c r="Z385" t="s">
        <v>335</v>
      </c>
      <c r="AA385">
        <v>2165359100</v>
      </c>
      <c r="AB385">
        <v>2165352626</v>
      </c>
      <c r="AC385" t="s">
        <v>2710</v>
      </c>
      <c r="AE385" t="s">
        <v>2711</v>
      </c>
      <c r="AF385" t="s">
        <v>540</v>
      </c>
      <c r="AG385">
        <v>441153229</v>
      </c>
      <c r="AH385" t="s">
        <v>335</v>
      </c>
      <c r="AI385">
        <v>2165359100</v>
      </c>
      <c r="AJ385">
        <v>2165352626</v>
      </c>
      <c r="AK385" s="1" t="d">
        <v>2015-07-29</v>
      </c>
      <c r="AL385" s="1" t="d">
        <v>2025-02-26</v>
      </c>
      <c r="AM385" t="str">
        <f t="shared" si="5"/>
        <v>44115</v>
      </c>
      <c r="AQ385" t="s">
        <v>2712</v>
      </c>
      <c r="AR385" t="s">
        <v>2713</v>
      </c>
      <c r="AT385" t="s">
        <v>1645</v>
      </c>
      <c r="AU385">
        <v>2165359100</v>
      </c>
      <c r="AV385" t="s">
        <v>363</v>
      </c>
      <c r="AY385" t="s">
        <v>341</v>
      </c>
      <c r="AZ385" t="s">
        <v>612</v>
      </c>
      <c r="BC385" t="s">
        <v>341</v>
      </c>
      <c r="BD385" t="s">
        <v>339</v>
      </c>
      <c r="BE385" t="s">
        <v>2714</v>
      </c>
      <c r="BF385" t="s">
        <v>540</v>
      </c>
      <c r="BG385" t="s">
        <v>340</v>
      </c>
      <c r="DD385">
        <v>143127</v>
      </c>
      <c r="DE385">
        <v>5</v>
      </c>
      <c r="DF385" t="s">
        <v>540</v>
      </c>
      <c r="DH385">
        <v>2153334</v>
      </c>
      <c r="DI385">
        <v>1</v>
      </c>
      <c r="DK385" t="s">
        <v>354</v>
      </c>
      <c r="KW385" t="s">
        <v>341</v>
      </c>
      <c r="LR385" s="1" t="d">
        <v>2021-09-08</v>
      </c>
    </row>
    <row r="386" spans="1:330" x14ac:dyDescent="0.2">
      <c r="A386">
        <v>1871978064</v>
      </c>
      <c r="B386">
        <v>2</v>
      </c>
      <c r="D386" t="s">
        <v>330</v>
      </c>
      <c r="E386" t="s">
        <v>2715</v>
      </c>
      <c r="L386" t="s">
        <v>330</v>
      </c>
      <c r="M386">
        <v>6</v>
      </c>
      <c r="U386" t="s">
        <v>2716</v>
      </c>
      <c r="W386" t="s">
        <v>2717</v>
      </c>
      <c r="X386" t="s">
        <v>967</v>
      </c>
      <c r="Y386">
        <v>371306939</v>
      </c>
      <c r="Z386" t="s">
        <v>335</v>
      </c>
      <c r="AA386">
        <v>6153969080</v>
      </c>
      <c r="AB386">
        <v>8557446439</v>
      </c>
      <c r="AC386" t="s">
        <v>2718</v>
      </c>
      <c r="AE386" t="s">
        <v>874</v>
      </c>
      <c r="AF386" t="s">
        <v>967</v>
      </c>
      <c r="AG386">
        <v>381381741</v>
      </c>
      <c r="AH386" t="s">
        <v>335</v>
      </c>
      <c r="AI386">
        <v>8444278766</v>
      </c>
      <c r="AJ386">
        <v>8557446439</v>
      </c>
      <c r="AK386" s="1" t="d">
        <v>2015-07-29</v>
      </c>
      <c r="AL386" s="1" t="d">
        <v>2015-08-17</v>
      </c>
      <c r="AM386" t="str">
        <f t="shared" si="5"/>
        <v>38138</v>
      </c>
      <c r="AQ386" t="s">
        <v>2719</v>
      </c>
      <c r="AR386" t="s">
        <v>916</v>
      </c>
      <c r="AT386" t="s">
        <v>408</v>
      </c>
      <c r="AU386">
        <v>8444278766</v>
      </c>
      <c r="AV386" t="s">
        <v>363</v>
      </c>
      <c r="AW386">
        <v>5599</v>
      </c>
      <c r="AX386" t="s">
        <v>967</v>
      </c>
      <c r="AY386" t="s">
        <v>340</v>
      </c>
      <c r="KW386" t="s">
        <v>341</v>
      </c>
      <c r="KZ386" t="s">
        <v>384</v>
      </c>
    </row>
    <row r="387" spans="1:330" x14ac:dyDescent="0.2">
      <c r="A387">
        <v>1053796235</v>
      </c>
      <c r="B387">
        <v>2</v>
      </c>
      <c r="D387" t="s">
        <v>330</v>
      </c>
      <c r="E387" t="s">
        <v>2720</v>
      </c>
      <c r="L387" t="s">
        <v>330</v>
      </c>
      <c r="M387">
        <v>6</v>
      </c>
      <c r="U387" t="s">
        <v>2721</v>
      </c>
      <c r="W387" t="s">
        <v>2722</v>
      </c>
      <c r="X387" t="s">
        <v>433</v>
      </c>
      <c r="Y387">
        <v>736322009</v>
      </c>
      <c r="Z387" t="s">
        <v>335</v>
      </c>
      <c r="AA387">
        <v>5808323714</v>
      </c>
      <c r="AB387">
        <v>5808323331</v>
      </c>
      <c r="AC387" t="s">
        <v>2721</v>
      </c>
      <c r="AE387" t="s">
        <v>2722</v>
      </c>
      <c r="AF387" t="s">
        <v>433</v>
      </c>
      <c r="AG387">
        <v>736322009</v>
      </c>
      <c r="AH387" t="s">
        <v>335</v>
      </c>
      <c r="AI387">
        <v>5808323714</v>
      </c>
      <c r="AJ387">
        <v>5808323331</v>
      </c>
      <c r="AK387" s="1" t="d">
        <v>2015-07-29</v>
      </c>
      <c r="AL387" s="1" t="d">
        <v>2017-02-20</v>
      </c>
      <c r="AM387" t="str">
        <f t="shared" ref="AM387:AM450" si="6">IF(LEN(AG387)&lt;=5,
  TEXT(AG387,"00000"),
  LEFT(TEXT(AG387,"000000000"),5)
)</f>
        <v>73632</v>
      </c>
      <c r="AQ387" t="s">
        <v>929</v>
      </c>
      <c r="AR387" t="s">
        <v>1773</v>
      </c>
      <c r="AT387" t="s">
        <v>806</v>
      </c>
      <c r="AU387">
        <v>5808323714</v>
      </c>
      <c r="AV387" t="s">
        <v>438</v>
      </c>
      <c r="AY387" t="s">
        <v>341</v>
      </c>
      <c r="AZ387" t="s">
        <v>363</v>
      </c>
      <c r="BC387" t="s">
        <v>341</v>
      </c>
      <c r="BD387" t="s">
        <v>352</v>
      </c>
      <c r="BG387" t="s">
        <v>341</v>
      </c>
      <c r="BH387" t="s">
        <v>339</v>
      </c>
      <c r="BI387" t="s">
        <v>2723</v>
      </c>
      <c r="BJ387" t="s">
        <v>433</v>
      </c>
      <c r="BK387" t="s">
        <v>340</v>
      </c>
      <c r="DD387">
        <v>2154068</v>
      </c>
      <c r="DE387">
        <v>1</v>
      </c>
      <c r="DG387" t="s">
        <v>354</v>
      </c>
      <c r="DH387" t="s">
        <v>2724</v>
      </c>
      <c r="DI387">
        <v>5</v>
      </c>
      <c r="DJ387" t="s">
        <v>433</v>
      </c>
      <c r="KW387" t="s">
        <v>341</v>
      </c>
    </row>
    <row r="388" spans="1:330" x14ac:dyDescent="0.2">
      <c r="A388">
        <v>1023493244</v>
      </c>
      <c r="B388">
        <v>2</v>
      </c>
      <c r="D388" t="s">
        <v>330</v>
      </c>
      <c r="E388" t="s">
        <v>2725</v>
      </c>
      <c r="L388" t="s">
        <v>330</v>
      </c>
      <c r="M388">
        <v>6</v>
      </c>
      <c r="U388" t="s">
        <v>2726</v>
      </c>
      <c r="W388" t="s">
        <v>2727</v>
      </c>
      <c r="X388" t="s">
        <v>368</v>
      </c>
      <c r="Y388">
        <v>925075367</v>
      </c>
      <c r="Z388" t="s">
        <v>335</v>
      </c>
      <c r="AA388">
        <v>9094153131</v>
      </c>
      <c r="AB388">
        <v>9094153268</v>
      </c>
      <c r="AC388" t="s">
        <v>2726</v>
      </c>
      <c r="AE388" t="s">
        <v>2727</v>
      </c>
      <c r="AF388" t="s">
        <v>368</v>
      </c>
      <c r="AG388">
        <v>925075367</v>
      </c>
      <c r="AH388" t="s">
        <v>335</v>
      </c>
      <c r="AI388">
        <v>9094153131</v>
      </c>
      <c r="AJ388">
        <v>9094153268</v>
      </c>
      <c r="AK388" s="1" t="d">
        <v>2015-07-29</v>
      </c>
      <c r="AL388" s="1" t="d">
        <v>2022-12-09</v>
      </c>
      <c r="AM388" t="str">
        <f t="shared" si="6"/>
        <v>92507</v>
      </c>
      <c r="AQ388" t="s">
        <v>2728</v>
      </c>
      <c r="AR388" t="s">
        <v>2729</v>
      </c>
      <c r="AT388" t="s">
        <v>463</v>
      </c>
      <c r="AU388">
        <v>9092851118</v>
      </c>
      <c r="AV388" t="s">
        <v>339</v>
      </c>
      <c r="AW388">
        <v>52548</v>
      </c>
      <c r="AX388" t="s">
        <v>368</v>
      </c>
      <c r="AY388" t="s">
        <v>340</v>
      </c>
      <c r="DD388">
        <v>1023493244</v>
      </c>
      <c r="DE388">
        <v>5</v>
      </c>
      <c r="DF388" t="s">
        <v>368</v>
      </c>
      <c r="DH388">
        <v>58794</v>
      </c>
      <c r="DI388">
        <v>1</v>
      </c>
      <c r="DJ388" t="s">
        <v>368</v>
      </c>
      <c r="DK388" t="s">
        <v>1134</v>
      </c>
      <c r="KW388" t="s">
        <v>341</v>
      </c>
      <c r="KZ388" t="s">
        <v>448</v>
      </c>
      <c r="LB388" t="s">
        <v>395</v>
      </c>
      <c r="LR388" s="1" t="d">
        <v>2022-12-09</v>
      </c>
    </row>
    <row r="389" spans="1:330" x14ac:dyDescent="0.2">
      <c r="A389">
        <v>1447635578</v>
      </c>
      <c r="B389">
        <v>2</v>
      </c>
      <c r="D389" t="s">
        <v>330</v>
      </c>
      <c r="E389" t="s">
        <v>2730</v>
      </c>
      <c r="L389" t="s">
        <v>330</v>
      </c>
      <c r="M389">
        <v>6</v>
      </c>
      <c r="U389" t="s">
        <v>2731</v>
      </c>
      <c r="W389" t="s">
        <v>1760</v>
      </c>
      <c r="X389" t="s">
        <v>368</v>
      </c>
      <c r="Y389">
        <v>911990001</v>
      </c>
      <c r="Z389" t="s">
        <v>335</v>
      </c>
      <c r="AA389">
        <v>7757706672</v>
      </c>
      <c r="AB389">
        <v>7757706675</v>
      </c>
      <c r="AC389" t="s">
        <v>2732</v>
      </c>
      <c r="AE389" t="s">
        <v>2733</v>
      </c>
      <c r="AF389" t="s">
        <v>1811</v>
      </c>
      <c r="AG389">
        <v>895232882</v>
      </c>
      <c r="AH389" t="s">
        <v>335</v>
      </c>
      <c r="AI389">
        <v>7757706672</v>
      </c>
      <c r="AJ389">
        <v>7757706675</v>
      </c>
      <c r="AK389" s="1" t="d">
        <v>2015-07-30</v>
      </c>
      <c r="AL389" s="1" t="d">
        <v>2015-12-23</v>
      </c>
      <c r="AM389" t="str">
        <f t="shared" si="6"/>
        <v>89523</v>
      </c>
      <c r="AQ389" t="s">
        <v>2734</v>
      </c>
      <c r="AR389" t="s">
        <v>2735</v>
      </c>
      <c r="AT389" t="s">
        <v>2736</v>
      </c>
      <c r="AU389">
        <v>7757703230</v>
      </c>
      <c r="AV389" t="s">
        <v>438</v>
      </c>
      <c r="AY389" t="s">
        <v>341</v>
      </c>
      <c r="AZ389" t="s">
        <v>363</v>
      </c>
      <c r="BC389" t="s">
        <v>341</v>
      </c>
      <c r="BD389" t="s">
        <v>339</v>
      </c>
      <c r="BE389" t="s">
        <v>2737</v>
      </c>
      <c r="BF389" t="s">
        <v>1811</v>
      </c>
      <c r="BG389" t="s">
        <v>340</v>
      </c>
      <c r="DD389">
        <v>2155059</v>
      </c>
      <c r="DE389">
        <v>1</v>
      </c>
      <c r="DG389" t="s">
        <v>354</v>
      </c>
      <c r="KW389" t="s">
        <v>341</v>
      </c>
    </row>
    <row r="390" spans="1:330" x14ac:dyDescent="0.2">
      <c r="A390">
        <v>1194100214</v>
      </c>
      <c r="B390">
        <v>2</v>
      </c>
      <c r="D390" t="s">
        <v>330</v>
      </c>
      <c r="E390" t="s">
        <v>2738</v>
      </c>
      <c r="U390" t="s">
        <v>2739</v>
      </c>
      <c r="W390" t="s">
        <v>2263</v>
      </c>
      <c r="X390" t="s">
        <v>1298</v>
      </c>
      <c r="Y390">
        <v>554195430</v>
      </c>
      <c r="Z390" t="s">
        <v>335</v>
      </c>
      <c r="AC390" t="s">
        <v>2740</v>
      </c>
      <c r="AE390" t="s">
        <v>2263</v>
      </c>
      <c r="AF390" t="s">
        <v>1298</v>
      </c>
      <c r="AG390">
        <v>554061909</v>
      </c>
      <c r="AH390" t="s">
        <v>335</v>
      </c>
      <c r="AI390">
        <v>6127211611</v>
      </c>
      <c r="AK390" s="1" t="d">
        <v>2015-07-30</v>
      </c>
      <c r="AL390" s="1" t="d">
        <v>2015-07-30</v>
      </c>
      <c r="AM390" t="str">
        <f t="shared" si="6"/>
        <v>55406</v>
      </c>
      <c r="AQ390" t="s">
        <v>2741</v>
      </c>
      <c r="AR390" t="s">
        <v>790</v>
      </c>
      <c r="AT390" t="s">
        <v>2742</v>
      </c>
      <c r="AU390">
        <v>6122206101</v>
      </c>
      <c r="AV390" t="s">
        <v>363</v>
      </c>
      <c r="AW390" t="s">
        <v>841</v>
      </c>
      <c r="AX390" t="s">
        <v>1298</v>
      </c>
      <c r="AY390" t="s">
        <v>340</v>
      </c>
      <c r="KW390" t="s">
        <v>341</v>
      </c>
    </row>
    <row r="391" spans="1:330" x14ac:dyDescent="0.2">
      <c r="A391">
        <v>1336524438</v>
      </c>
      <c r="B391">
        <v>2</v>
      </c>
      <c r="D391" t="s">
        <v>330</v>
      </c>
      <c r="E391" t="s">
        <v>2743</v>
      </c>
      <c r="L391" t="s">
        <v>330</v>
      </c>
      <c r="M391">
        <v>6</v>
      </c>
      <c r="U391" t="s">
        <v>2744</v>
      </c>
      <c r="V391" t="s">
        <v>2745</v>
      </c>
      <c r="W391" t="s">
        <v>2746</v>
      </c>
      <c r="X391" t="s">
        <v>551</v>
      </c>
      <c r="Y391">
        <v>786426283</v>
      </c>
      <c r="Z391" t="s">
        <v>335</v>
      </c>
      <c r="AA391">
        <v>5127665479</v>
      </c>
      <c r="AC391" t="s">
        <v>2744</v>
      </c>
      <c r="AE391" t="s">
        <v>2746</v>
      </c>
      <c r="AF391" t="s">
        <v>551</v>
      </c>
      <c r="AG391">
        <v>786426283</v>
      </c>
      <c r="AH391" t="s">
        <v>335</v>
      </c>
      <c r="AI391">
        <v>5127665479</v>
      </c>
      <c r="AK391" s="1" t="d">
        <v>2015-07-30</v>
      </c>
      <c r="AL391" s="1" t="d">
        <v>2015-07-30</v>
      </c>
      <c r="AM391" t="str">
        <f t="shared" si="6"/>
        <v>78642</v>
      </c>
      <c r="AQ391" t="s">
        <v>2747</v>
      </c>
      <c r="AR391" t="s">
        <v>2748</v>
      </c>
      <c r="AS391" t="s">
        <v>2749</v>
      </c>
      <c r="AT391" t="s">
        <v>857</v>
      </c>
      <c r="AU391">
        <v>5127665479</v>
      </c>
      <c r="AV391" t="s">
        <v>438</v>
      </c>
      <c r="AW391">
        <v>30118</v>
      </c>
      <c r="AX391" t="s">
        <v>551</v>
      </c>
      <c r="AY391" t="s">
        <v>340</v>
      </c>
      <c r="KW391" t="s">
        <v>341</v>
      </c>
      <c r="KZ391" t="s">
        <v>448</v>
      </c>
      <c r="LB391" t="s">
        <v>395</v>
      </c>
    </row>
    <row r="392" spans="1:330" x14ac:dyDescent="0.2">
      <c r="A392">
        <v>1437534542</v>
      </c>
      <c r="B392">
        <v>2</v>
      </c>
      <c r="D392" t="s">
        <v>330</v>
      </c>
      <c r="E392" t="s">
        <v>1720</v>
      </c>
      <c r="U392" t="s">
        <v>2750</v>
      </c>
      <c r="W392" t="s">
        <v>2751</v>
      </c>
      <c r="X392" t="s">
        <v>485</v>
      </c>
      <c r="Y392">
        <v>80941402</v>
      </c>
      <c r="Z392" t="s">
        <v>335</v>
      </c>
      <c r="AA392">
        <v>8567402509</v>
      </c>
      <c r="AC392" t="s">
        <v>2752</v>
      </c>
      <c r="AE392" t="s">
        <v>2751</v>
      </c>
      <c r="AF392" t="s">
        <v>485</v>
      </c>
      <c r="AG392">
        <v>8094</v>
      </c>
      <c r="AH392" t="s">
        <v>335</v>
      </c>
      <c r="AI392">
        <v>8567402509</v>
      </c>
      <c r="AK392" s="1" t="d">
        <v>2015-07-30</v>
      </c>
      <c r="AL392" s="1" t="d">
        <v>2015-07-30</v>
      </c>
      <c r="AM392" t="str">
        <f t="shared" si="6"/>
        <v>08094</v>
      </c>
      <c r="AQ392" t="s">
        <v>2753</v>
      </c>
      <c r="AR392" t="s">
        <v>2754</v>
      </c>
      <c r="AT392" t="s">
        <v>806</v>
      </c>
      <c r="AU392">
        <v>8567402509</v>
      </c>
      <c r="AV392" t="s">
        <v>339</v>
      </c>
      <c r="AW392" t="s">
        <v>2755</v>
      </c>
      <c r="AX392" t="s">
        <v>485</v>
      </c>
      <c r="AY392" t="s">
        <v>340</v>
      </c>
      <c r="KW392" t="s">
        <v>341</v>
      </c>
      <c r="KZ392" t="s">
        <v>384</v>
      </c>
      <c r="LB392" t="s">
        <v>429</v>
      </c>
    </row>
    <row r="393" spans="1:330" x14ac:dyDescent="0.2">
      <c r="A393">
        <v>1467837567</v>
      </c>
      <c r="B393">
        <v>2</v>
      </c>
      <c r="D393" t="s">
        <v>330</v>
      </c>
      <c r="E393" t="s">
        <v>1274</v>
      </c>
      <c r="U393" t="s">
        <v>2756</v>
      </c>
      <c r="V393" t="s">
        <v>2757</v>
      </c>
      <c r="W393" t="s">
        <v>2758</v>
      </c>
      <c r="X393" t="s">
        <v>334</v>
      </c>
      <c r="Y393">
        <v>113642631</v>
      </c>
      <c r="Z393" t="s">
        <v>335</v>
      </c>
      <c r="AA393">
        <v>9178925889</v>
      </c>
      <c r="AC393" t="s">
        <v>2759</v>
      </c>
      <c r="AE393" t="s">
        <v>398</v>
      </c>
      <c r="AF393" t="s">
        <v>334</v>
      </c>
      <c r="AG393">
        <v>104694127</v>
      </c>
      <c r="AH393" t="s">
        <v>335</v>
      </c>
      <c r="AI393">
        <v>7184052127</v>
      </c>
      <c r="AK393" s="1" t="d">
        <v>2015-07-30</v>
      </c>
      <c r="AL393" s="1" t="d">
        <v>2015-07-30</v>
      </c>
      <c r="AM393" t="str">
        <f t="shared" si="6"/>
        <v>10469</v>
      </c>
      <c r="AQ393" t="s">
        <v>2760</v>
      </c>
      <c r="AR393" t="s">
        <v>2601</v>
      </c>
      <c r="AT393" t="s">
        <v>591</v>
      </c>
      <c r="AU393">
        <v>9178925889</v>
      </c>
      <c r="AV393" t="s">
        <v>339</v>
      </c>
      <c r="AW393">
        <v>60685</v>
      </c>
      <c r="AX393" t="s">
        <v>334</v>
      </c>
      <c r="AY393" t="s">
        <v>340</v>
      </c>
      <c r="KW393" t="s">
        <v>341</v>
      </c>
      <c r="KZ393" t="s">
        <v>1045</v>
      </c>
    </row>
    <row r="394" spans="1:330" x14ac:dyDescent="0.2">
      <c r="A394">
        <v>1356727408</v>
      </c>
      <c r="B394">
        <v>2</v>
      </c>
      <c r="D394" t="s">
        <v>330</v>
      </c>
      <c r="E394" t="s">
        <v>2761</v>
      </c>
      <c r="L394" t="s">
        <v>330</v>
      </c>
      <c r="M394">
        <v>6</v>
      </c>
      <c r="U394" t="s">
        <v>1239</v>
      </c>
      <c r="W394" t="s">
        <v>2762</v>
      </c>
      <c r="X394" t="s">
        <v>347</v>
      </c>
      <c r="Y394">
        <v>305170011</v>
      </c>
      <c r="Z394" t="s">
        <v>335</v>
      </c>
      <c r="AA394">
        <v>6156828472</v>
      </c>
      <c r="AC394" t="s">
        <v>2763</v>
      </c>
      <c r="AD394" t="s">
        <v>2138</v>
      </c>
      <c r="AE394" t="s">
        <v>2764</v>
      </c>
      <c r="AF394" t="s">
        <v>967</v>
      </c>
      <c r="AG394">
        <v>37055</v>
      </c>
      <c r="AH394" t="s">
        <v>335</v>
      </c>
      <c r="AI394">
        <v>6156828472</v>
      </c>
      <c r="AJ394">
        <v>6159886790</v>
      </c>
      <c r="AK394" s="1" t="d">
        <v>2015-07-30</v>
      </c>
      <c r="AL394" s="1" t="d">
        <v>2024-10-10</v>
      </c>
      <c r="AM394" t="str">
        <f t="shared" si="6"/>
        <v>37055</v>
      </c>
      <c r="AQ394" t="s">
        <v>2765</v>
      </c>
      <c r="AR394" t="s">
        <v>2766</v>
      </c>
      <c r="AT394" t="s">
        <v>338</v>
      </c>
      <c r="AU394">
        <v>6156828472</v>
      </c>
      <c r="AV394" t="s">
        <v>339</v>
      </c>
      <c r="AY394" t="s">
        <v>341</v>
      </c>
      <c r="AZ394" t="s">
        <v>393</v>
      </c>
      <c r="BC394" t="s">
        <v>341</v>
      </c>
      <c r="BD394" t="s">
        <v>363</v>
      </c>
      <c r="BE394">
        <v>5624</v>
      </c>
      <c r="BF394" t="s">
        <v>967</v>
      </c>
      <c r="BG394" t="s">
        <v>340</v>
      </c>
      <c r="DD394">
        <v>2169636</v>
      </c>
      <c r="DE394">
        <v>1</v>
      </c>
      <c r="DG394" t="s">
        <v>354</v>
      </c>
      <c r="KW394" t="s">
        <v>341</v>
      </c>
      <c r="LR394" s="1" t="d">
        <v>2024-10-10</v>
      </c>
    </row>
    <row r="395" spans="1:330" x14ac:dyDescent="0.2">
      <c r="A395">
        <v>1013392117</v>
      </c>
      <c r="B395">
        <v>2</v>
      </c>
      <c r="D395" t="s">
        <v>330</v>
      </c>
      <c r="E395" t="s">
        <v>2767</v>
      </c>
      <c r="L395" t="s">
        <v>330</v>
      </c>
      <c r="M395">
        <v>6</v>
      </c>
      <c r="U395" t="s">
        <v>2768</v>
      </c>
      <c r="W395" t="s">
        <v>2769</v>
      </c>
      <c r="X395" t="s">
        <v>1662</v>
      </c>
      <c r="Y395">
        <v>1101</v>
      </c>
      <c r="Z395" t="s">
        <v>335</v>
      </c>
      <c r="AA395">
        <v>4137943291</v>
      </c>
      <c r="AB395">
        <v>4137949377</v>
      </c>
      <c r="AC395" t="s">
        <v>2770</v>
      </c>
      <c r="AD395" t="s">
        <v>2771</v>
      </c>
      <c r="AE395" t="s">
        <v>2769</v>
      </c>
      <c r="AF395" t="s">
        <v>1662</v>
      </c>
      <c r="AG395">
        <v>11991001</v>
      </c>
      <c r="AH395" t="s">
        <v>335</v>
      </c>
      <c r="AI395">
        <v>4137943291</v>
      </c>
      <c r="AJ395">
        <v>4137949377</v>
      </c>
      <c r="AK395" s="1" t="d">
        <v>2015-07-30</v>
      </c>
      <c r="AL395" s="1" t="d">
        <v>2025-08-06</v>
      </c>
      <c r="AM395" t="str">
        <f t="shared" si="6"/>
        <v>01199</v>
      </c>
      <c r="AQ395" t="s">
        <v>885</v>
      </c>
      <c r="AR395" t="s">
        <v>2772</v>
      </c>
      <c r="AT395" t="s">
        <v>2068</v>
      </c>
      <c r="AU395">
        <v>4137943291</v>
      </c>
      <c r="AV395" t="s">
        <v>339</v>
      </c>
      <c r="AW395" t="s">
        <v>2773</v>
      </c>
      <c r="AX395" t="s">
        <v>1662</v>
      </c>
      <c r="AY395" t="s">
        <v>340</v>
      </c>
      <c r="DD395" t="s">
        <v>2774</v>
      </c>
      <c r="DE395">
        <v>5</v>
      </c>
      <c r="DF395" t="s">
        <v>1662</v>
      </c>
      <c r="KW395" t="s">
        <v>341</v>
      </c>
      <c r="LR395" s="1" t="d">
        <v>2025-08-06</v>
      </c>
    </row>
    <row r="396" spans="1:330" x14ac:dyDescent="0.2">
      <c r="A396">
        <v>1629454772</v>
      </c>
      <c r="B396">
        <v>2</v>
      </c>
      <c r="D396" t="s">
        <v>330</v>
      </c>
      <c r="E396" t="s">
        <v>2775</v>
      </c>
      <c r="U396" t="s">
        <v>2776</v>
      </c>
      <c r="V396" t="s">
        <v>1084</v>
      </c>
      <c r="W396" t="s">
        <v>2777</v>
      </c>
      <c r="X396" t="s">
        <v>2778</v>
      </c>
      <c r="Y396">
        <v>841177054</v>
      </c>
      <c r="Z396" t="s">
        <v>335</v>
      </c>
      <c r="AA396">
        <v>8013160790</v>
      </c>
      <c r="AC396" t="s">
        <v>2776</v>
      </c>
      <c r="AD396" t="s">
        <v>1084</v>
      </c>
      <c r="AE396" t="s">
        <v>2777</v>
      </c>
      <c r="AF396" t="s">
        <v>2778</v>
      </c>
      <c r="AG396">
        <v>841177054</v>
      </c>
      <c r="AH396" t="s">
        <v>335</v>
      </c>
      <c r="AI396">
        <v>8013160790</v>
      </c>
      <c r="AK396" s="1" t="d">
        <v>2015-07-30</v>
      </c>
      <c r="AL396" s="1" t="d">
        <v>2016-06-17</v>
      </c>
      <c r="AM396" t="str">
        <f t="shared" si="6"/>
        <v>84117</v>
      </c>
      <c r="AQ396" t="s">
        <v>2779</v>
      </c>
      <c r="AR396" t="s">
        <v>697</v>
      </c>
      <c r="AT396" t="s">
        <v>463</v>
      </c>
      <c r="AU396">
        <v>8013160790</v>
      </c>
      <c r="AV396" t="s">
        <v>339</v>
      </c>
      <c r="AW396" t="s">
        <v>2780</v>
      </c>
      <c r="AX396" t="s">
        <v>2778</v>
      </c>
      <c r="AY396" t="s">
        <v>340</v>
      </c>
      <c r="KW396" t="s">
        <v>341</v>
      </c>
    </row>
    <row r="397" spans="1:330" x14ac:dyDescent="0.2">
      <c r="A397">
        <v>1194101204</v>
      </c>
      <c r="B397">
        <v>2</v>
      </c>
      <c r="D397" t="s">
        <v>330</v>
      </c>
      <c r="E397" t="s">
        <v>2781</v>
      </c>
      <c r="L397" t="s">
        <v>330</v>
      </c>
      <c r="M397">
        <v>6</v>
      </c>
      <c r="U397" t="s">
        <v>2782</v>
      </c>
      <c r="W397" t="s">
        <v>2783</v>
      </c>
      <c r="X397" t="s">
        <v>738</v>
      </c>
      <c r="Y397">
        <v>700052748</v>
      </c>
      <c r="Z397" t="s">
        <v>335</v>
      </c>
      <c r="AA397">
        <v>5048356060</v>
      </c>
      <c r="AB397">
        <v>5048350330</v>
      </c>
      <c r="AC397" t="s">
        <v>2784</v>
      </c>
      <c r="AD397" t="s">
        <v>2785</v>
      </c>
      <c r="AE397" t="s">
        <v>2783</v>
      </c>
      <c r="AF397" t="s">
        <v>738</v>
      </c>
      <c r="AG397">
        <v>700052748</v>
      </c>
      <c r="AH397" t="s">
        <v>335</v>
      </c>
      <c r="AI397">
        <v>5048356060</v>
      </c>
      <c r="AJ397">
        <v>5048350330</v>
      </c>
      <c r="AK397" s="1" t="d">
        <v>2015-07-31</v>
      </c>
      <c r="AL397" s="1" t="d">
        <v>2025-04-22</v>
      </c>
      <c r="AM397" t="str">
        <f t="shared" si="6"/>
        <v>70005</v>
      </c>
      <c r="AQ397" t="s">
        <v>2786</v>
      </c>
      <c r="AR397" t="s">
        <v>1615</v>
      </c>
      <c r="AS397" t="s">
        <v>2787</v>
      </c>
      <c r="AT397" t="s">
        <v>806</v>
      </c>
      <c r="AU397">
        <v>5048356060</v>
      </c>
      <c r="AV397" t="s">
        <v>363</v>
      </c>
      <c r="AY397" t="s">
        <v>341</v>
      </c>
      <c r="AZ397" t="s">
        <v>339</v>
      </c>
      <c r="BC397" t="s">
        <v>340</v>
      </c>
      <c r="DD397">
        <v>2204041</v>
      </c>
      <c r="DE397">
        <v>5</v>
      </c>
      <c r="DF397" t="s">
        <v>738</v>
      </c>
      <c r="DH397">
        <v>1938743</v>
      </c>
      <c r="DI397">
        <v>1</v>
      </c>
      <c r="DJ397" t="s">
        <v>738</v>
      </c>
      <c r="DK397" t="s">
        <v>2788</v>
      </c>
      <c r="DL397" t="s">
        <v>2789</v>
      </c>
      <c r="DM397">
        <v>1</v>
      </c>
      <c r="DN397" t="s">
        <v>738</v>
      </c>
      <c r="DO397" t="s">
        <v>2790</v>
      </c>
      <c r="KW397" t="s">
        <v>341</v>
      </c>
      <c r="KZ397" t="s">
        <v>342</v>
      </c>
      <c r="LB397" t="s">
        <v>2791</v>
      </c>
      <c r="LR397" s="1" t="d">
        <v>2025-04-22</v>
      </c>
    </row>
    <row r="398" spans="1:330" x14ac:dyDescent="0.2">
      <c r="A398">
        <v>1972989085</v>
      </c>
      <c r="B398">
        <v>2</v>
      </c>
      <c r="D398" t="s">
        <v>330</v>
      </c>
      <c r="E398" t="s">
        <v>2792</v>
      </c>
      <c r="L398" t="s">
        <v>330</v>
      </c>
      <c r="M398">
        <v>6</v>
      </c>
      <c r="U398" t="s">
        <v>2793</v>
      </c>
      <c r="W398" t="s">
        <v>2362</v>
      </c>
      <c r="X398" t="s">
        <v>334</v>
      </c>
      <c r="Y398">
        <v>113683191</v>
      </c>
      <c r="Z398" t="s">
        <v>335</v>
      </c>
      <c r="AA398">
        <v>7187794450</v>
      </c>
      <c r="AC398" t="s">
        <v>2793</v>
      </c>
      <c r="AE398" t="s">
        <v>2362</v>
      </c>
      <c r="AF398" t="s">
        <v>334</v>
      </c>
      <c r="AG398">
        <v>113683191</v>
      </c>
      <c r="AH398" t="s">
        <v>335</v>
      </c>
      <c r="AI398">
        <v>7187794450</v>
      </c>
      <c r="AK398" s="1" t="d">
        <v>2015-07-31</v>
      </c>
      <c r="AL398" s="1" t="d">
        <v>2023-12-29</v>
      </c>
      <c r="AM398" t="str">
        <f t="shared" si="6"/>
        <v>11368</v>
      </c>
      <c r="AQ398" t="s">
        <v>533</v>
      </c>
      <c r="AR398" t="s">
        <v>2794</v>
      </c>
      <c r="AS398" t="s">
        <v>2795</v>
      </c>
      <c r="AT398" t="s">
        <v>2796</v>
      </c>
      <c r="AU398">
        <v>7187794450</v>
      </c>
      <c r="AV398" t="s">
        <v>363</v>
      </c>
      <c r="AY398" t="s">
        <v>340</v>
      </c>
      <c r="KW398" t="s">
        <v>341</v>
      </c>
      <c r="LB398" t="s">
        <v>2797</v>
      </c>
      <c r="LR398" s="1" t="d">
        <v>2023-12-29</v>
      </c>
    </row>
    <row r="399" spans="1:330" x14ac:dyDescent="0.2">
      <c r="A399">
        <v>1720464811</v>
      </c>
      <c r="B399">
        <v>2</v>
      </c>
      <c r="D399" t="s">
        <v>330</v>
      </c>
      <c r="E399" t="s">
        <v>2798</v>
      </c>
      <c r="U399" t="s">
        <v>2799</v>
      </c>
      <c r="V399" t="s">
        <v>2800</v>
      </c>
      <c r="W399" t="s">
        <v>1950</v>
      </c>
      <c r="X399" t="s">
        <v>649</v>
      </c>
      <c r="Y399">
        <v>331442092</v>
      </c>
      <c r="Z399" t="s">
        <v>335</v>
      </c>
      <c r="AA399">
        <v>3052005973</v>
      </c>
      <c r="AB399">
        <v>3056038534</v>
      </c>
      <c r="AC399" t="s">
        <v>2799</v>
      </c>
      <c r="AD399" t="s">
        <v>2800</v>
      </c>
      <c r="AE399" t="s">
        <v>1950</v>
      </c>
      <c r="AF399" t="s">
        <v>649</v>
      </c>
      <c r="AG399">
        <v>331442092</v>
      </c>
      <c r="AH399" t="s">
        <v>335</v>
      </c>
      <c r="AI399">
        <v>3052005973</v>
      </c>
      <c r="AJ399">
        <v>3056038534</v>
      </c>
      <c r="AK399" s="1" t="d">
        <v>2015-07-31</v>
      </c>
      <c r="AL399" s="1" t="d">
        <v>2023-03-07</v>
      </c>
      <c r="AM399" t="str">
        <f t="shared" si="6"/>
        <v>33144</v>
      </c>
      <c r="AQ399" t="s">
        <v>2801</v>
      </c>
      <c r="AR399" t="s">
        <v>2802</v>
      </c>
      <c r="AT399" t="s">
        <v>362</v>
      </c>
      <c r="AU399">
        <v>3052005973</v>
      </c>
      <c r="AV399" t="s">
        <v>352</v>
      </c>
      <c r="AW399" t="s">
        <v>2803</v>
      </c>
      <c r="AX399" t="s">
        <v>649</v>
      </c>
      <c r="AY399" t="s">
        <v>340</v>
      </c>
      <c r="DD399">
        <v>4318700</v>
      </c>
      <c r="DE399">
        <v>5</v>
      </c>
      <c r="DF399" t="s">
        <v>649</v>
      </c>
      <c r="DH399">
        <v>1881972479</v>
      </c>
      <c r="DI399">
        <v>1</v>
      </c>
      <c r="DJ399" t="s">
        <v>649</v>
      </c>
      <c r="DK399" t="s">
        <v>0</v>
      </c>
      <c r="KW399" t="s">
        <v>341</v>
      </c>
      <c r="KZ399" t="s">
        <v>384</v>
      </c>
    </row>
    <row r="400" spans="1:330" x14ac:dyDescent="0.2">
      <c r="A400">
        <v>1417333501</v>
      </c>
      <c r="B400">
        <v>2</v>
      </c>
      <c r="D400" t="s">
        <v>330</v>
      </c>
      <c r="E400" t="s">
        <v>2804</v>
      </c>
      <c r="L400" t="s">
        <v>330</v>
      </c>
      <c r="M400">
        <v>6</v>
      </c>
      <c r="U400" t="s">
        <v>2805</v>
      </c>
      <c r="W400" t="s">
        <v>2806</v>
      </c>
      <c r="X400" t="s">
        <v>854</v>
      </c>
      <c r="Y400">
        <v>833301304</v>
      </c>
      <c r="Z400" t="s">
        <v>335</v>
      </c>
      <c r="AA400">
        <v>2089344000</v>
      </c>
      <c r="AB400">
        <v>2089348899</v>
      </c>
      <c r="AC400" t="s">
        <v>2805</v>
      </c>
      <c r="AE400" t="s">
        <v>2806</v>
      </c>
      <c r="AF400" t="s">
        <v>854</v>
      </c>
      <c r="AG400">
        <v>833301304</v>
      </c>
      <c r="AH400" t="s">
        <v>335</v>
      </c>
      <c r="AI400">
        <v>2089344000</v>
      </c>
      <c r="AJ400">
        <v>2089348899</v>
      </c>
      <c r="AK400" s="1" t="d">
        <v>2015-07-31</v>
      </c>
      <c r="AL400" s="1" t="d">
        <v>2024-09-13</v>
      </c>
      <c r="AM400" t="str">
        <f t="shared" si="6"/>
        <v>83330</v>
      </c>
      <c r="AQ400" t="s">
        <v>763</v>
      </c>
      <c r="AR400" t="s">
        <v>1423</v>
      </c>
      <c r="AT400" t="s">
        <v>338</v>
      </c>
      <c r="AU400">
        <v>2086815897</v>
      </c>
      <c r="AV400" t="s">
        <v>363</v>
      </c>
      <c r="AY400" t="s">
        <v>341</v>
      </c>
      <c r="AZ400" t="s">
        <v>339</v>
      </c>
      <c r="BA400" t="s">
        <v>2807</v>
      </c>
      <c r="BB400" t="s">
        <v>854</v>
      </c>
      <c r="BC400" t="s">
        <v>340</v>
      </c>
      <c r="DD400">
        <v>2153679</v>
      </c>
      <c r="DE400">
        <v>1</v>
      </c>
      <c r="DG400" t="s">
        <v>354</v>
      </c>
      <c r="DH400">
        <v>1417333501</v>
      </c>
      <c r="DI400">
        <v>5</v>
      </c>
      <c r="DJ400" t="s">
        <v>854</v>
      </c>
      <c r="KW400" t="s">
        <v>341</v>
      </c>
      <c r="LB400" t="s">
        <v>2808</v>
      </c>
      <c r="LR400" s="1" t="d">
        <v>2024-09-13</v>
      </c>
    </row>
    <row r="401" spans="1:330" x14ac:dyDescent="0.2">
      <c r="A401">
        <v>1285010215</v>
      </c>
      <c r="B401">
        <v>2</v>
      </c>
      <c r="D401" t="s">
        <v>330</v>
      </c>
      <c r="E401" t="s">
        <v>2809</v>
      </c>
      <c r="L401" t="s">
        <v>330</v>
      </c>
      <c r="M401">
        <v>6</v>
      </c>
      <c r="U401" t="s">
        <v>2810</v>
      </c>
      <c r="W401" t="s">
        <v>2811</v>
      </c>
      <c r="X401" t="s">
        <v>551</v>
      </c>
      <c r="Y401">
        <v>787316407</v>
      </c>
      <c r="Z401" t="s">
        <v>335</v>
      </c>
      <c r="AA401">
        <v>5126173530</v>
      </c>
      <c r="AB401">
        <v>5126173531</v>
      </c>
      <c r="AC401" t="s">
        <v>2810</v>
      </c>
      <c r="AE401" t="s">
        <v>2811</v>
      </c>
      <c r="AF401" t="s">
        <v>551</v>
      </c>
      <c r="AG401">
        <v>787316407</v>
      </c>
      <c r="AH401" t="s">
        <v>335</v>
      </c>
      <c r="AI401">
        <v>5126173530</v>
      </c>
      <c r="AJ401">
        <v>8449659846</v>
      </c>
      <c r="AK401" s="1" t="d">
        <v>2015-07-31</v>
      </c>
      <c r="AL401" s="1" t="d">
        <v>2019-01-09</v>
      </c>
      <c r="AM401" t="str">
        <f t="shared" si="6"/>
        <v>78731</v>
      </c>
      <c r="AQ401" t="s">
        <v>2812</v>
      </c>
      <c r="AR401" t="s">
        <v>1362</v>
      </c>
      <c r="AT401" t="s">
        <v>362</v>
      </c>
      <c r="AU401">
        <v>5126173530</v>
      </c>
      <c r="AV401" t="s">
        <v>363</v>
      </c>
      <c r="AW401">
        <v>31564</v>
      </c>
      <c r="AX401" t="s">
        <v>551</v>
      </c>
      <c r="AY401" t="s">
        <v>341</v>
      </c>
      <c r="AZ401" t="s">
        <v>339</v>
      </c>
      <c r="BA401">
        <v>31564</v>
      </c>
      <c r="BB401" t="s">
        <v>551</v>
      </c>
      <c r="BC401" t="s">
        <v>341</v>
      </c>
      <c r="BD401" t="s">
        <v>393</v>
      </c>
      <c r="BE401">
        <v>31564</v>
      </c>
      <c r="BF401" t="s">
        <v>551</v>
      </c>
      <c r="BG401" t="s">
        <v>340</v>
      </c>
      <c r="DD401">
        <v>2153410</v>
      </c>
      <c r="DE401">
        <v>1</v>
      </c>
      <c r="DG401" t="s">
        <v>354</v>
      </c>
      <c r="KW401" t="s">
        <v>341</v>
      </c>
    </row>
    <row r="402" spans="1:330" x14ac:dyDescent="0.2">
      <c r="A402">
        <v>1992181937</v>
      </c>
      <c r="B402">
        <v>2</v>
      </c>
      <c r="D402" t="s">
        <v>330</v>
      </c>
      <c r="E402" t="s">
        <v>2813</v>
      </c>
      <c r="U402" t="s">
        <v>2814</v>
      </c>
      <c r="W402" t="s">
        <v>2815</v>
      </c>
      <c r="X402" t="s">
        <v>817</v>
      </c>
      <c r="Y402">
        <v>38671304</v>
      </c>
      <c r="Z402" t="s">
        <v>335</v>
      </c>
      <c r="AA402">
        <v>6033323800</v>
      </c>
      <c r="AC402" t="s">
        <v>2814</v>
      </c>
      <c r="AE402" t="s">
        <v>2815</v>
      </c>
      <c r="AF402" t="s">
        <v>817</v>
      </c>
      <c r="AG402">
        <v>38671304</v>
      </c>
      <c r="AH402" t="s">
        <v>335</v>
      </c>
      <c r="AI402">
        <v>6033323800</v>
      </c>
      <c r="AK402" s="1" t="d">
        <v>2015-07-31</v>
      </c>
      <c r="AL402" s="1" t="d">
        <v>2015-07-31</v>
      </c>
      <c r="AM402" t="str">
        <f t="shared" si="6"/>
        <v>03867</v>
      </c>
      <c r="AQ402" t="s">
        <v>2816</v>
      </c>
      <c r="AR402" t="s">
        <v>2817</v>
      </c>
      <c r="AS402" t="s">
        <v>341</v>
      </c>
      <c r="AT402" t="s">
        <v>591</v>
      </c>
      <c r="AU402">
        <v>8457054029</v>
      </c>
      <c r="AV402" t="s">
        <v>339</v>
      </c>
      <c r="AW402">
        <v>4057</v>
      </c>
      <c r="AX402" t="s">
        <v>817</v>
      </c>
      <c r="AY402" t="s">
        <v>340</v>
      </c>
      <c r="KW402" t="s">
        <v>341</v>
      </c>
      <c r="LB402" t="s">
        <v>429</v>
      </c>
    </row>
    <row r="403" spans="1:330" x14ac:dyDescent="0.2">
      <c r="A403">
        <v>1114303229</v>
      </c>
      <c r="B403">
        <v>2</v>
      </c>
      <c r="D403" t="s">
        <v>330</v>
      </c>
      <c r="E403" t="s">
        <v>2818</v>
      </c>
      <c r="L403" t="s">
        <v>330</v>
      </c>
      <c r="M403">
        <v>6</v>
      </c>
      <c r="U403" t="s">
        <v>2819</v>
      </c>
      <c r="W403" t="s">
        <v>1779</v>
      </c>
      <c r="X403" t="s">
        <v>649</v>
      </c>
      <c r="Y403">
        <v>330131815</v>
      </c>
      <c r="Z403" t="s">
        <v>335</v>
      </c>
      <c r="AA403">
        <v>3058213131</v>
      </c>
      <c r="AB403">
        <v>3058213155</v>
      </c>
      <c r="AC403" t="s">
        <v>2819</v>
      </c>
      <c r="AE403" t="s">
        <v>1779</v>
      </c>
      <c r="AF403" t="s">
        <v>649</v>
      </c>
      <c r="AG403">
        <v>330131815</v>
      </c>
      <c r="AH403" t="s">
        <v>335</v>
      </c>
      <c r="AI403">
        <v>3058213131</v>
      </c>
      <c r="AJ403">
        <v>3058213155</v>
      </c>
      <c r="AK403" s="1" t="d">
        <v>2015-07-31</v>
      </c>
      <c r="AL403" s="1" t="d">
        <v>2015-12-21</v>
      </c>
      <c r="AM403" t="str">
        <f t="shared" si="6"/>
        <v>33013</v>
      </c>
      <c r="AQ403" t="s">
        <v>1750</v>
      </c>
      <c r="AR403" t="s">
        <v>2820</v>
      </c>
      <c r="AT403" t="s">
        <v>463</v>
      </c>
      <c r="AU403">
        <v>7865867990</v>
      </c>
      <c r="AV403" t="s">
        <v>339</v>
      </c>
      <c r="AW403" t="s">
        <v>2821</v>
      </c>
      <c r="AX403" t="s">
        <v>649</v>
      </c>
      <c r="AY403" t="s">
        <v>340</v>
      </c>
      <c r="DD403">
        <v>2153389</v>
      </c>
      <c r="DE403">
        <v>1</v>
      </c>
      <c r="DG403" t="s">
        <v>354</v>
      </c>
      <c r="KW403" t="s">
        <v>341</v>
      </c>
    </row>
    <row r="404" spans="1:330" x14ac:dyDescent="0.2">
      <c r="A404">
        <v>1003292103</v>
      </c>
      <c r="B404">
        <v>2</v>
      </c>
      <c r="D404" t="s">
        <v>330</v>
      </c>
      <c r="E404" t="s">
        <v>2822</v>
      </c>
      <c r="L404" t="s">
        <v>330</v>
      </c>
      <c r="M404">
        <v>6</v>
      </c>
      <c r="U404" t="s">
        <v>2823</v>
      </c>
      <c r="W404" t="s">
        <v>2777</v>
      </c>
      <c r="X404" t="s">
        <v>2778</v>
      </c>
      <c r="Y404">
        <v>841152915</v>
      </c>
      <c r="Z404" t="s">
        <v>335</v>
      </c>
      <c r="AA404">
        <v>8013160799</v>
      </c>
      <c r="AB404">
        <v>8013160801</v>
      </c>
      <c r="AC404" t="s">
        <v>2823</v>
      </c>
      <c r="AE404" t="s">
        <v>2777</v>
      </c>
      <c r="AF404" t="s">
        <v>2778</v>
      </c>
      <c r="AG404">
        <v>841152915</v>
      </c>
      <c r="AH404" t="s">
        <v>335</v>
      </c>
      <c r="AI404">
        <v>8013160799</v>
      </c>
      <c r="AJ404">
        <v>8013160801</v>
      </c>
      <c r="AK404" s="1" t="d">
        <v>2015-07-31</v>
      </c>
      <c r="AL404" s="1" t="d">
        <v>2022-07-21</v>
      </c>
      <c r="AM404" t="str">
        <f t="shared" si="6"/>
        <v>84115</v>
      </c>
      <c r="AQ404" t="s">
        <v>2779</v>
      </c>
      <c r="AR404" t="s">
        <v>697</v>
      </c>
      <c r="AT404" t="s">
        <v>437</v>
      </c>
      <c r="AU404">
        <v>8019159301</v>
      </c>
      <c r="AV404" t="s">
        <v>352</v>
      </c>
      <c r="AW404" t="s">
        <v>2824</v>
      </c>
      <c r="AX404" t="s">
        <v>2778</v>
      </c>
      <c r="AY404" t="s">
        <v>340</v>
      </c>
      <c r="DD404" s="3">
        <v>4607040000000</v>
      </c>
      <c r="DE404">
        <v>5</v>
      </c>
      <c r="DF404" t="s">
        <v>2778</v>
      </c>
      <c r="KW404" t="s">
        <v>341</v>
      </c>
      <c r="LB404" t="s">
        <v>395</v>
      </c>
    </row>
    <row r="405" spans="1:330" x14ac:dyDescent="0.2">
      <c r="A405">
        <v>1942686936</v>
      </c>
      <c r="B405">
        <v>2</v>
      </c>
      <c r="D405" t="s">
        <v>330</v>
      </c>
      <c r="E405" t="s">
        <v>2825</v>
      </c>
      <c r="L405" t="s">
        <v>330</v>
      </c>
      <c r="M405">
        <v>6</v>
      </c>
      <c r="U405" t="s">
        <v>2826</v>
      </c>
      <c r="V405" t="s">
        <v>2827</v>
      </c>
      <c r="W405" t="s">
        <v>2828</v>
      </c>
      <c r="X405" t="s">
        <v>423</v>
      </c>
      <c r="Y405">
        <v>178013318</v>
      </c>
      <c r="Z405" t="s">
        <v>335</v>
      </c>
      <c r="AA405">
        <v>5702863623</v>
      </c>
      <c r="AB405">
        <v>5709883774</v>
      </c>
      <c r="AC405" t="s">
        <v>2829</v>
      </c>
      <c r="AE405" t="s">
        <v>2830</v>
      </c>
      <c r="AF405" t="s">
        <v>423</v>
      </c>
      <c r="AG405">
        <v>173318529</v>
      </c>
      <c r="AH405" t="s">
        <v>335</v>
      </c>
      <c r="AI405">
        <v>7176370607</v>
      </c>
      <c r="AJ405">
        <v>7176373625</v>
      </c>
      <c r="AK405" s="1" t="d">
        <v>2015-08-03</v>
      </c>
      <c r="AL405" s="1" t="d">
        <v>2016-07-28</v>
      </c>
      <c r="AM405" t="str">
        <f t="shared" si="6"/>
        <v>17331</v>
      </c>
      <c r="AQ405" t="s">
        <v>2831</v>
      </c>
      <c r="AR405" t="s">
        <v>848</v>
      </c>
      <c r="AS405" t="s">
        <v>497</v>
      </c>
      <c r="AT405" t="s">
        <v>2832</v>
      </c>
      <c r="AU405">
        <v>5708632812</v>
      </c>
      <c r="AV405" t="s">
        <v>339</v>
      </c>
      <c r="AW405" t="s">
        <v>2833</v>
      </c>
      <c r="AX405" t="s">
        <v>423</v>
      </c>
      <c r="AY405" t="s">
        <v>340</v>
      </c>
      <c r="DD405" s="3">
        <v>1007740000000</v>
      </c>
      <c r="DE405">
        <v>5</v>
      </c>
      <c r="DF405" t="s">
        <v>423</v>
      </c>
      <c r="DH405">
        <v>6002694</v>
      </c>
      <c r="DI405">
        <v>1</v>
      </c>
      <c r="DJ405" t="s">
        <v>423</v>
      </c>
      <c r="DK405" t="s">
        <v>604</v>
      </c>
      <c r="KW405" t="s">
        <v>341</v>
      </c>
      <c r="LB405" t="s">
        <v>429</v>
      </c>
    </row>
    <row r="406" spans="1:330" x14ac:dyDescent="0.2">
      <c r="A406">
        <v>1972989861</v>
      </c>
      <c r="B406">
        <v>2</v>
      </c>
      <c r="D406" t="s">
        <v>330</v>
      </c>
      <c r="E406" t="s">
        <v>1720</v>
      </c>
      <c r="U406" t="s">
        <v>2834</v>
      </c>
      <c r="W406" t="s">
        <v>1191</v>
      </c>
      <c r="X406" t="s">
        <v>563</v>
      </c>
      <c r="Y406">
        <v>532073502</v>
      </c>
      <c r="Z406" t="s">
        <v>335</v>
      </c>
      <c r="AA406">
        <v>2624124069</v>
      </c>
      <c r="AC406" t="s">
        <v>2834</v>
      </c>
      <c r="AE406" t="s">
        <v>1191</v>
      </c>
      <c r="AF406" t="s">
        <v>563</v>
      </c>
      <c r="AG406">
        <v>532073502</v>
      </c>
      <c r="AH406" t="s">
        <v>335</v>
      </c>
      <c r="AI406">
        <v>2624124069</v>
      </c>
      <c r="AK406" s="1" t="d">
        <v>2015-08-03</v>
      </c>
      <c r="AL406" s="1" t="d">
        <v>2015-08-03</v>
      </c>
      <c r="AM406" t="str">
        <f t="shared" si="6"/>
        <v>53207</v>
      </c>
      <c r="AQ406" t="s">
        <v>2835</v>
      </c>
      <c r="AR406" t="s">
        <v>1423</v>
      </c>
      <c r="AT406" t="s">
        <v>2836</v>
      </c>
      <c r="AU406">
        <v>2624124069</v>
      </c>
      <c r="AV406" t="s">
        <v>363</v>
      </c>
      <c r="AW406" t="s">
        <v>2837</v>
      </c>
      <c r="AX406" t="s">
        <v>563</v>
      </c>
      <c r="AY406" t="s">
        <v>340</v>
      </c>
      <c r="KW406" t="s">
        <v>341</v>
      </c>
    </row>
    <row r="407" spans="1:330" x14ac:dyDescent="0.2">
      <c r="A407">
        <v>1528444320</v>
      </c>
      <c r="B407">
        <v>2</v>
      </c>
      <c r="D407" t="s">
        <v>330</v>
      </c>
      <c r="E407" t="s">
        <v>2838</v>
      </c>
      <c r="L407" t="s">
        <v>330</v>
      </c>
      <c r="M407">
        <v>6</v>
      </c>
      <c r="U407" t="s">
        <v>2839</v>
      </c>
      <c r="W407" t="s">
        <v>2840</v>
      </c>
      <c r="X407" t="s">
        <v>423</v>
      </c>
      <c r="Y407">
        <v>179012710</v>
      </c>
      <c r="Z407" t="s">
        <v>335</v>
      </c>
      <c r="AA407">
        <v>5706214148</v>
      </c>
      <c r="AB407">
        <v>5706214478</v>
      </c>
      <c r="AC407" t="s">
        <v>2839</v>
      </c>
      <c r="AE407" t="s">
        <v>2840</v>
      </c>
      <c r="AF407" t="s">
        <v>423</v>
      </c>
      <c r="AG407">
        <v>179012710</v>
      </c>
      <c r="AH407" t="s">
        <v>335</v>
      </c>
      <c r="AI407">
        <v>5706214148</v>
      </c>
      <c r="AJ407">
        <v>5706214478</v>
      </c>
      <c r="AK407" s="1" t="d">
        <v>2015-08-04</v>
      </c>
      <c r="AL407" s="1" t="d">
        <v>2015-08-04</v>
      </c>
      <c r="AM407" t="str">
        <f t="shared" si="6"/>
        <v>17901</v>
      </c>
      <c r="AQ407" t="s">
        <v>2841</v>
      </c>
      <c r="AR407" t="s">
        <v>2283</v>
      </c>
      <c r="AT407" t="s">
        <v>2842</v>
      </c>
      <c r="AU407">
        <v>5706214148</v>
      </c>
      <c r="AV407" t="s">
        <v>888</v>
      </c>
      <c r="AW407" t="s">
        <v>2843</v>
      </c>
      <c r="AX407" t="s">
        <v>423</v>
      </c>
      <c r="AY407" t="s">
        <v>340</v>
      </c>
      <c r="DD407">
        <v>2082159</v>
      </c>
      <c r="DE407">
        <v>1</v>
      </c>
      <c r="DG407" t="s">
        <v>354</v>
      </c>
      <c r="KW407" t="s">
        <v>341</v>
      </c>
    </row>
    <row r="408" spans="1:330" x14ac:dyDescent="0.2">
      <c r="A408">
        <v>1275919086</v>
      </c>
      <c r="B408">
        <v>2</v>
      </c>
      <c r="D408" t="s">
        <v>330</v>
      </c>
      <c r="E408" t="s">
        <v>2844</v>
      </c>
      <c r="L408" t="s">
        <v>330</v>
      </c>
      <c r="M408">
        <v>6</v>
      </c>
      <c r="U408" t="s">
        <v>2845</v>
      </c>
      <c r="V408" t="s">
        <v>2846</v>
      </c>
      <c r="W408" t="s">
        <v>2847</v>
      </c>
      <c r="X408" t="s">
        <v>460</v>
      </c>
      <c r="Y408">
        <v>217717769</v>
      </c>
      <c r="Z408" t="s">
        <v>335</v>
      </c>
      <c r="AA408">
        <v>3017038836</v>
      </c>
      <c r="AB408">
        <v>3017038876</v>
      </c>
      <c r="AC408" t="s">
        <v>2848</v>
      </c>
      <c r="AE408" t="s">
        <v>2847</v>
      </c>
      <c r="AF408" t="s">
        <v>460</v>
      </c>
      <c r="AG408">
        <v>217717769</v>
      </c>
      <c r="AH408" t="s">
        <v>335</v>
      </c>
      <c r="AI408">
        <v>3017038836</v>
      </c>
      <c r="AJ408">
        <v>3017038876</v>
      </c>
      <c r="AK408" s="1" t="d">
        <v>2015-08-04</v>
      </c>
      <c r="AL408" s="1" t="d">
        <v>2016-01-13</v>
      </c>
      <c r="AM408" t="str">
        <f t="shared" si="6"/>
        <v>21771</v>
      </c>
      <c r="AQ408" t="s">
        <v>2849</v>
      </c>
      <c r="AR408" t="s">
        <v>2124</v>
      </c>
      <c r="AT408" t="s">
        <v>857</v>
      </c>
      <c r="AU408">
        <v>3017038836</v>
      </c>
      <c r="AV408" t="s">
        <v>363</v>
      </c>
      <c r="AY408" t="s">
        <v>341</v>
      </c>
      <c r="AZ408" t="s">
        <v>339</v>
      </c>
      <c r="BA408" t="s">
        <v>2850</v>
      </c>
      <c r="BB408" t="s">
        <v>460</v>
      </c>
      <c r="BC408" t="s">
        <v>340</v>
      </c>
      <c r="DD408">
        <v>2154674</v>
      </c>
      <c r="DE408">
        <v>1</v>
      </c>
      <c r="DG408" t="s">
        <v>354</v>
      </c>
      <c r="KW408" t="s">
        <v>341</v>
      </c>
    </row>
    <row r="409" spans="1:330" x14ac:dyDescent="0.2">
      <c r="A409">
        <v>1801272695</v>
      </c>
      <c r="B409">
        <v>2</v>
      </c>
      <c r="D409" t="s">
        <v>330</v>
      </c>
      <c r="E409" t="s">
        <v>2851</v>
      </c>
      <c r="L409" t="s">
        <v>330</v>
      </c>
      <c r="M409">
        <v>6</v>
      </c>
      <c r="U409" t="s">
        <v>2852</v>
      </c>
      <c r="W409" t="s">
        <v>2853</v>
      </c>
      <c r="X409" t="s">
        <v>738</v>
      </c>
      <c r="Y409">
        <v>704582009</v>
      </c>
      <c r="Z409" t="s">
        <v>335</v>
      </c>
      <c r="AA409">
        <v>9856437894</v>
      </c>
      <c r="AB409">
        <v>9856492183</v>
      </c>
      <c r="AC409" t="s">
        <v>2852</v>
      </c>
      <c r="AE409" t="s">
        <v>2853</v>
      </c>
      <c r="AF409" t="s">
        <v>738</v>
      </c>
      <c r="AG409">
        <v>704582009</v>
      </c>
      <c r="AH409" t="s">
        <v>335</v>
      </c>
      <c r="AI409">
        <v>9856437894</v>
      </c>
      <c r="AJ409">
        <v>9856492183</v>
      </c>
      <c r="AK409" s="1" t="d">
        <v>2015-08-04</v>
      </c>
      <c r="AL409" s="1" t="d">
        <v>2024-08-20</v>
      </c>
      <c r="AM409" t="str">
        <f t="shared" si="6"/>
        <v>70458</v>
      </c>
      <c r="AQ409" t="s">
        <v>2854</v>
      </c>
      <c r="AR409" t="s">
        <v>2855</v>
      </c>
      <c r="AT409" t="s">
        <v>857</v>
      </c>
      <c r="AU409">
        <v>9856437894</v>
      </c>
      <c r="AV409" t="s">
        <v>339</v>
      </c>
      <c r="AY409" t="s">
        <v>340</v>
      </c>
      <c r="KW409" t="s">
        <v>341</v>
      </c>
      <c r="LR409" s="1" t="d">
        <v>2024-08-20</v>
      </c>
    </row>
    <row r="410" spans="1:330" x14ac:dyDescent="0.2">
      <c r="A410">
        <v>1831575653</v>
      </c>
      <c r="B410">
        <v>2</v>
      </c>
      <c r="D410" t="s">
        <v>330</v>
      </c>
      <c r="E410" t="s">
        <v>2856</v>
      </c>
      <c r="L410" t="s">
        <v>330</v>
      </c>
      <c r="M410">
        <v>6</v>
      </c>
      <c r="U410" t="s">
        <v>2857</v>
      </c>
      <c r="V410" t="s">
        <v>2858</v>
      </c>
      <c r="W410" t="s">
        <v>2859</v>
      </c>
      <c r="X410" t="s">
        <v>423</v>
      </c>
      <c r="Y410">
        <v>186576667</v>
      </c>
      <c r="Z410" t="s">
        <v>335</v>
      </c>
      <c r="AA410">
        <v>5709960440</v>
      </c>
      <c r="AB410">
        <v>5709960217</v>
      </c>
      <c r="AC410" t="s">
        <v>2857</v>
      </c>
      <c r="AD410" t="s">
        <v>2858</v>
      </c>
      <c r="AE410" t="s">
        <v>2859</v>
      </c>
      <c r="AF410" t="s">
        <v>423</v>
      </c>
      <c r="AG410">
        <v>186576667</v>
      </c>
      <c r="AH410" t="s">
        <v>335</v>
      </c>
      <c r="AI410">
        <v>5709960440</v>
      </c>
      <c r="AJ410">
        <v>5709960217</v>
      </c>
      <c r="AK410" s="1" t="d">
        <v>2015-08-04</v>
      </c>
      <c r="AL410" s="1" t="d">
        <v>2015-08-04</v>
      </c>
      <c r="AM410" t="str">
        <f t="shared" si="6"/>
        <v>18657</v>
      </c>
      <c r="AQ410" t="s">
        <v>2860</v>
      </c>
      <c r="AR410" t="s">
        <v>2117</v>
      </c>
      <c r="AT410" t="s">
        <v>2861</v>
      </c>
      <c r="AU410">
        <v>5709960440</v>
      </c>
      <c r="AV410" t="s">
        <v>339</v>
      </c>
      <c r="AW410" t="s">
        <v>2862</v>
      </c>
      <c r="AX410" t="s">
        <v>423</v>
      </c>
      <c r="AY410" t="s">
        <v>340</v>
      </c>
      <c r="KW410" t="s">
        <v>341</v>
      </c>
      <c r="LB410" t="s">
        <v>525</v>
      </c>
    </row>
    <row r="411" spans="1:330" x14ac:dyDescent="0.2">
      <c r="A411">
        <v>1194101931</v>
      </c>
      <c r="B411">
        <v>2</v>
      </c>
      <c r="D411" t="s">
        <v>330</v>
      </c>
      <c r="E411" t="s">
        <v>2775</v>
      </c>
      <c r="L411" t="s">
        <v>330</v>
      </c>
      <c r="M411">
        <v>6</v>
      </c>
      <c r="U411" t="s">
        <v>2776</v>
      </c>
      <c r="V411" t="s">
        <v>2863</v>
      </c>
      <c r="W411" t="s">
        <v>2777</v>
      </c>
      <c r="X411" t="s">
        <v>2778</v>
      </c>
      <c r="Y411">
        <v>841177054</v>
      </c>
      <c r="Z411" t="s">
        <v>335</v>
      </c>
      <c r="AA411">
        <v>8015066999</v>
      </c>
      <c r="AC411" t="s">
        <v>2864</v>
      </c>
      <c r="AE411" t="s">
        <v>2777</v>
      </c>
      <c r="AF411" t="s">
        <v>2778</v>
      </c>
      <c r="AG411">
        <v>841177054</v>
      </c>
      <c r="AH411" t="s">
        <v>335</v>
      </c>
      <c r="AI411">
        <v>8015066999</v>
      </c>
      <c r="AK411" s="1" t="d">
        <v>2015-08-04</v>
      </c>
      <c r="AL411" s="1" t="d">
        <v>2015-08-04</v>
      </c>
      <c r="AM411" t="str">
        <f t="shared" si="6"/>
        <v>84117</v>
      </c>
      <c r="AQ411" t="s">
        <v>2779</v>
      </c>
      <c r="AR411" t="s">
        <v>697</v>
      </c>
      <c r="AT411" t="s">
        <v>463</v>
      </c>
      <c r="AU411">
        <v>8019159301</v>
      </c>
      <c r="AV411" t="s">
        <v>352</v>
      </c>
      <c r="AW411">
        <v>94826851704</v>
      </c>
      <c r="AX411" t="s">
        <v>2778</v>
      </c>
      <c r="AY411" t="s">
        <v>340</v>
      </c>
      <c r="DD411">
        <v>2153397</v>
      </c>
      <c r="DE411">
        <v>1</v>
      </c>
      <c r="DG411" t="s">
        <v>354</v>
      </c>
      <c r="KW411" t="s">
        <v>341</v>
      </c>
    </row>
    <row r="412" spans="1:330" x14ac:dyDescent="0.2">
      <c r="A412">
        <v>1447636170</v>
      </c>
      <c r="B412">
        <v>2</v>
      </c>
      <c r="D412" t="s">
        <v>330</v>
      </c>
      <c r="E412" t="s">
        <v>2865</v>
      </c>
      <c r="L412" t="s">
        <v>330</v>
      </c>
      <c r="M412">
        <v>6</v>
      </c>
      <c r="U412" t="s">
        <v>2866</v>
      </c>
      <c r="W412" t="s">
        <v>2867</v>
      </c>
      <c r="X412" t="s">
        <v>2868</v>
      </c>
      <c r="Y412">
        <v>198053352</v>
      </c>
      <c r="Z412" t="s">
        <v>335</v>
      </c>
      <c r="AA412">
        <v>3026608847</v>
      </c>
      <c r="AC412" t="s">
        <v>2866</v>
      </c>
      <c r="AE412" t="s">
        <v>2867</v>
      </c>
      <c r="AF412" t="s">
        <v>2868</v>
      </c>
      <c r="AG412">
        <v>198053352</v>
      </c>
      <c r="AH412" t="s">
        <v>335</v>
      </c>
      <c r="AI412">
        <v>3026608847</v>
      </c>
      <c r="AK412" s="1" t="d">
        <v>2015-08-04</v>
      </c>
      <c r="AL412" s="1" t="d">
        <v>2025-02-26</v>
      </c>
      <c r="AM412" t="str">
        <f t="shared" si="6"/>
        <v>19805</v>
      </c>
      <c r="AQ412" t="s">
        <v>533</v>
      </c>
      <c r="AR412" t="s">
        <v>2869</v>
      </c>
      <c r="AT412" t="s">
        <v>2870</v>
      </c>
      <c r="AU412">
        <v>6789779009</v>
      </c>
      <c r="AV412" t="s">
        <v>339</v>
      </c>
      <c r="AY412" t="s">
        <v>340</v>
      </c>
      <c r="KW412" t="s">
        <v>341</v>
      </c>
      <c r="LR412" s="1" t="d">
        <v>2025-02-26</v>
      </c>
    </row>
    <row r="413" spans="1:330" x14ac:dyDescent="0.2">
      <c r="A413">
        <v>1437535234</v>
      </c>
      <c r="B413">
        <v>2</v>
      </c>
      <c r="D413" t="s">
        <v>330</v>
      </c>
      <c r="E413" t="s">
        <v>2871</v>
      </c>
      <c r="L413" t="s">
        <v>330</v>
      </c>
      <c r="M413">
        <v>6</v>
      </c>
      <c r="U413" t="s">
        <v>2872</v>
      </c>
      <c r="V413" t="s">
        <v>2873</v>
      </c>
      <c r="W413" t="s">
        <v>1221</v>
      </c>
      <c r="X413" t="s">
        <v>649</v>
      </c>
      <c r="Y413">
        <v>33609</v>
      </c>
      <c r="Z413" t="s">
        <v>335</v>
      </c>
      <c r="AA413">
        <v>8887925273</v>
      </c>
      <c r="AB413">
        <v>7275652272</v>
      </c>
      <c r="AC413" t="s">
        <v>2872</v>
      </c>
      <c r="AD413" t="s">
        <v>2873</v>
      </c>
      <c r="AE413" t="s">
        <v>1221</v>
      </c>
      <c r="AF413" t="s">
        <v>649</v>
      </c>
      <c r="AG413">
        <v>33609</v>
      </c>
      <c r="AH413" t="s">
        <v>335</v>
      </c>
      <c r="AI413">
        <v>8887925273</v>
      </c>
      <c r="AJ413">
        <v>7275652272</v>
      </c>
      <c r="AK413" s="1" t="d">
        <v>2015-08-04</v>
      </c>
      <c r="AL413" s="1" t="d">
        <v>2024-11-07</v>
      </c>
      <c r="AM413" t="str">
        <f t="shared" si="6"/>
        <v>33609</v>
      </c>
      <c r="AQ413" t="s">
        <v>533</v>
      </c>
      <c r="AR413" t="s">
        <v>2874</v>
      </c>
      <c r="AT413" t="s">
        <v>463</v>
      </c>
      <c r="AU413">
        <v>8887925273</v>
      </c>
      <c r="AV413" t="s">
        <v>438</v>
      </c>
      <c r="AY413" t="s">
        <v>341</v>
      </c>
      <c r="AZ413" t="s">
        <v>2875</v>
      </c>
      <c r="BC413" t="s">
        <v>341</v>
      </c>
      <c r="BD413" t="s">
        <v>363</v>
      </c>
      <c r="BG413" t="s">
        <v>341</v>
      </c>
      <c r="BH413" t="s">
        <v>339</v>
      </c>
      <c r="BI413" t="s">
        <v>2876</v>
      </c>
      <c r="BJ413" t="s">
        <v>649</v>
      </c>
      <c r="BK413" t="s">
        <v>340</v>
      </c>
      <c r="DD413">
        <v>15847700</v>
      </c>
      <c r="DE413">
        <v>5</v>
      </c>
      <c r="DF413" t="s">
        <v>649</v>
      </c>
      <c r="DH413">
        <v>2153314</v>
      </c>
      <c r="DI413">
        <v>1</v>
      </c>
      <c r="DK413" t="s">
        <v>354</v>
      </c>
      <c r="KW413" t="s">
        <v>341</v>
      </c>
      <c r="LD413" t="s">
        <v>843</v>
      </c>
      <c r="LR413" s="1" t="d">
        <v>2020-10-01</v>
      </c>
    </row>
    <row r="414" spans="1:330" x14ac:dyDescent="0.2">
      <c r="A414">
        <v>1942686761</v>
      </c>
      <c r="B414">
        <v>2</v>
      </c>
      <c r="D414" t="s">
        <v>330</v>
      </c>
      <c r="E414" t="s">
        <v>2877</v>
      </c>
      <c r="L414" t="s">
        <v>330</v>
      </c>
      <c r="M414">
        <v>6</v>
      </c>
      <c r="U414" t="s">
        <v>2878</v>
      </c>
      <c r="V414" t="s">
        <v>2879</v>
      </c>
      <c r="W414" t="s">
        <v>2880</v>
      </c>
      <c r="X414" t="s">
        <v>2778</v>
      </c>
      <c r="Y414">
        <v>84725</v>
      </c>
      <c r="Z414" t="s">
        <v>335</v>
      </c>
      <c r="AA414">
        <v>4358782300</v>
      </c>
      <c r="AB414">
        <v>4358782301</v>
      </c>
      <c r="AC414" t="s">
        <v>2878</v>
      </c>
      <c r="AE414" t="s">
        <v>2880</v>
      </c>
      <c r="AF414" t="s">
        <v>2778</v>
      </c>
      <c r="AG414">
        <v>84725</v>
      </c>
      <c r="AH414" t="s">
        <v>335</v>
      </c>
      <c r="AI414">
        <v>4358782300</v>
      </c>
      <c r="AJ414">
        <v>4358782303</v>
      </c>
      <c r="AK414" s="1" t="d">
        <v>2015-08-04</v>
      </c>
      <c r="AL414" s="1" t="d">
        <v>2019-12-18</v>
      </c>
      <c r="AM414" t="str">
        <f t="shared" si="6"/>
        <v>84725</v>
      </c>
      <c r="AQ414" t="s">
        <v>2881</v>
      </c>
      <c r="AR414" t="s">
        <v>1709</v>
      </c>
      <c r="AT414" t="s">
        <v>1702</v>
      </c>
      <c r="AU414">
        <v>4356733575</v>
      </c>
      <c r="AV414" t="s">
        <v>363</v>
      </c>
      <c r="AY414" t="s">
        <v>341</v>
      </c>
      <c r="AZ414" t="s">
        <v>339</v>
      </c>
      <c r="BA414">
        <v>94842461703</v>
      </c>
      <c r="BB414" t="s">
        <v>2778</v>
      </c>
      <c r="BC414" t="s">
        <v>340</v>
      </c>
      <c r="DD414">
        <v>2153104</v>
      </c>
      <c r="DE414">
        <v>1</v>
      </c>
      <c r="DG414" t="s">
        <v>354</v>
      </c>
      <c r="KW414" t="s">
        <v>341</v>
      </c>
      <c r="LR414" s="1" t="d">
        <v>2019-12-18</v>
      </c>
    </row>
    <row r="415" spans="1:330" x14ac:dyDescent="0.2">
      <c r="A415">
        <v>1568848380</v>
      </c>
      <c r="B415">
        <v>2</v>
      </c>
      <c r="D415" t="s">
        <v>330</v>
      </c>
      <c r="E415" t="s">
        <v>2882</v>
      </c>
      <c r="U415" t="s">
        <v>2883</v>
      </c>
      <c r="W415" t="s">
        <v>1755</v>
      </c>
      <c r="X415" t="s">
        <v>444</v>
      </c>
      <c r="Y415">
        <v>28110</v>
      </c>
      <c r="Z415" t="s">
        <v>335</v>
      </c>
      <c r="AC415" t="s">
        <v>2884</v>
      </c>
      <c r="AE415" t="s">
        <v>2885</v>
      </c>
      <c r="AF415" t="s">
        <v>444</v>
      </c>
      <c r="AG415">
        <v>281051700</v>
      </c>
      <c r="AH415" t="s">
        <v>335</v>
      </c>
      <c r="AI415">
        <v>7042217979</v>
      </c>
      <c r="AK415" s="1" t="d">
        <v>2015-08-04</v>
      </c>
      <c r="AL415" s="1" t="d">
        <v>2015-08-06</v>
      </c>
      <c r="AM415" t="str">
        <f t="shared" si="6"/>
        <v>28105</v>
      </c>
      <c r="AQ415" t="s">
        <v>2886</v>
      </c>
      <c r="AR415" t="s">
        <v>2887</v>
      </c>
      <c r="AT415" t="s">
        <v>591</v>
      </c>
      <c r="AU415">
        <v>7042217979</v>
      </c>
      <c r="AV415" t="s">
        <v>339</v>
      </c>
      <c r="AW415">
        <v>25304</v>
      </c>
      <c r="AX415" t="s">
        <v>444</v>
      </c>
      <c r="AY415" t="s">
        <v>340</v>
      </c>
      <c r="KW415" t="s">
        <v>341</v>
      </c>
      <c r="LB415" t="s">
        <v>395</v>
      </c>
    </row>
    <row r="416" spans="1:330" x14ac:dyDescent="0.2">
      <c r="A416">
        <v>1982080750</v>
      </c>
      <c r="B416">
        <v>2</v>
      </c>
      <c r="D416" t="s">
        <v>330</v>
      </c>
      <c r="E416" t="s">
        <v>2888</v>
      </c>
      <c r="L416" t="s">
        <v>330</v>
      </c>
      <c r="M416">
        <v>6</v>
      </c>
      <c r="U416" t="s">
        <v>2889</v>
      </c>
      <c r="W416" t="s">
        <v>2890</v>
      </c>
      <c r="X416" t="s">
        <v>334</v>
      </c>
      <c r="Y416">
        <v>11432</v>
      </c>
      <c r="Z416" t="s">
        <v>335</v>
      </c>
      <c r="AA416">
        <v>3474549035</v>
      </c>
      <c r="AB416">
        <v>3474549055</v>
      </c>
      <c r="AC416" t="s">
        <v>2889</v>
      </c>
      <c r="AE416" t="s">
        <v>2890</v>
      </c>
      <c r="AF416" t="s">
        <v>334</v>
      </c>
      <c r="AG416">
        <v>11432</v>
      </c>
      <c r="AH416" t="s">
        <v>335</v>
      </c>
      <c r="AI416">
        <v>3474549035</v>
      </c>
      <c r="AJ416">
        <v>3474549055</v>
      </c>
      <c r="AK416" s="1" t="d">
        <v>2015-08-04</v>
      </c>
      <c r="AL416" s="1" t="d">
        <v>2015-08-04</v>
      </c>
      <c r="AM416" t="str">
        <f t="shared" si="6"/>
        <v>11432</v>
      </c>
      <c r="AQ416" t="s">
        <v>2891</v>
      </c>
      <c r="AR416" t="s">
        <v>2892</v>
      </c>
      <c r="AT416" t="s">
        <v>338</v>
      </c>
      <c r="AU416">
        <v>3474549032</v>
      </c>
      <c r="AV416" t="s">
        <v>363</v>
      </c>
      <c r="AY416" t="s">
        <v>340</v>
      </c>
      <c r="KW416" t="s">
        <v>341</v>
      </c>
      <c r="LB416" t="s">
        <v>1523</v>
      </c>
    </row>
    <row r="417" spans="1:330" x14ac:dyDescent="0.2">
      <c r="A417">
        <v>1548646318</v>
      </c>
      <c r="B417">
        <v>2</v>
      </c>
      <c r="D417" t="s">
        <v>330</v>
      </c>
      <c r="E417" t="s">
        <v>2893</v>
      </c>
      <c r="L417" t="s">
        <v>330</v>
      </c>
      <c r="M417">
        <v>6</v>
      </c>
      <c r="U417" t="s">
        <v>2894</v>
      </c>
      <c r="V417" t="s">
        <v>2895</v>
      </c>
      <c r="W417" t="s">
        <v>2896</v>
      </c>
      <c r="X417" t="s">
        <v>334</v>
      </c>
      <c r="Y417">
        <v>142031221</v>
      </c>
      <c r="Z417" t="s">
        <v>335</v>
      </c>
      <c r="AA417">
        <v>7162475300</v>
      </c>
      <c r="AC417" t="s">
        <v>2894</v>
      </c>
      <c r="AD417" t="s">
        <v>2895</v>
      </c>
      <c r="AE417" t="s">
        <v>2896</v>
      </c>
      <c r="AF417" t="s">
        <v>334</v>
      </c>
      <c r="AG417">
        <v>142031221</v>
      </c>
      <c r="AH417" t="s">
        <v>335</v>
      </c>
      <c r="AI417">
        <v>7162475300</v>
      </c>
      <c r="AK417" s="1" t="d">
        <v>2015-08-04</v>
      </c>
      <c r="AL417" s="1" t="d">
        <v>2015-08-05</v>
      </c>
      <c r="AM417" t="str">
        <f t="shared" si="6"/>
        <v>14203</v>
      </c>
      <c r="AQ417" t="s">
        <v>2897</v>
      </c>
      <c r="AR417" t="s">
        <v>2898</v>
      </c>
      <c r="AS417" t="s">
        <v>1947</v>
      </c>
      <c r="AT417" t="s">
        <v>591</v>
      </c>
      <c r="AU417">
        <v>7162475300</v>
      </c>
      <c r="AV417" t="s">
        <v>339</v>
      </c>
      <c r="AW417">
        <v>59210</v>
      </c>
      <c r="AX417" t="s">
        <v>334</v>
      </c>
      <c r="AY417" t="s">
        <v>340</v>
      </c>
      <c r="DD417">
        <v>59210</v>
      </c>
      <c r="DE417">
        <v>1</v>
      </c>
      <c r="DF417" t="s">
        <v>334</v>
      </c>
      <c r="DG417" t="s">
        <v>2102</v>
      </c>
      <c r="KW417" t="s">
        <v>341</v>
      </c>
    </row>
    <row r="418" spans="1:330" x14ac:dyDescent="0.2">
      <c r="A418">
        <v>1134505712</v>
      </c>
      <c r="B418">
        <v>2</v>
      </c>
      <c r="D418" t="s">
        <v>330</v>
      </c>
      <c r="E418" t="s">
        <v>2899</v>
      </c>
      <c r="U418" t="s">
        <v>2900</v>
      </c>
      <c r="W418" t="s">
        <v>1779</v>
      </c>
      <c r="X418" t="s">
        <v>649</v>
      </c>
      <c r="Y418">
        <v>330152925</v>
      </c>
      <c r="Z418" t="s">
        <v>335</v>
      </c>
      <c r="AA418">
        <v>3058200019</v>
      </c>
      <c r="AB418">
        <v>3058200019</v>
      </c>
      <c r="AC418" t="s">
        <v>2900</v>
      </c>
      <c r="AE418" t="s">
        <v>1779</v>
      </c>
      <c r="AF418" t="s">
        <v>649</v>
      </c>
      <c r="AG418">
        <v>330152925</v>
      </c>
      <c r="AH418" t="s">
        <v>335</v>
      </c>
      <c r="AI418">
        <v>3058200019</v>
      </c>
      <c r="AJ418">
        <v>3058200019</v>
      </c>
      <c r="AK418" s="1" t="d">
        <v>2015-08-05</v>
      </c>
      <c r="AL418" s="1" t="d">
        <v>2015-08-05</v>
      </c>
      <c r="AM418" t="str">
        <f t="shared" si="6"/>
        <v>33015</v>
      </c>
      <c r="AQ418" t="s">
        <v>2901</v>
      </c>
      <c r="AR418" t="s">
        <v>2902</v>
      </c>
      <c r="AT418" t="s">
        <v>338</v>
      </c>
      <c r="AU418">
        <v>3058200192</v>
      </c>
      <c r="AV418" t="s">
        <v>339</v>
      </c>
      <c r="AX418" t="s">
        <v>649</v>
      </c>
      <c r="AY418" t="s">
        <v>340</v>
      </c>
      <c r="KW418" t="s">
        <v>341</v>
      </c>
    </row>
    <row r="419" spans="1:330" x14ac:dyDescent="0.2">
      <c r="A419">
        <v>1164808820</v>
      </c>
      <c r="B419">
        <v>2</v>
      </c>
      <c r="D419" t="s">
        <v>330</v>
      </c>
      <c r="E419" t="s">
        <v>2903</v>
      </c>
      <c r="U419" t="s">
        <v>2904</v>
      </c>
      <c r="V419" t="s">
        <v>2905</v>
      </c>
      <c r="W419" t="s">
        <v>2896</v>
      </c>
      <c r="X419" t="s">
        <v>334</v>
      </c>
      <c r="Y419">
        <v>142101351</v>
      </c>
      <c r="Z419" t="s">
        <v>335</v>
      </c>
      <c r="AA419">
        <v>7165410273</v>
      </c>
      <c r="AC419" t="s">
        <v>2904</v>
      </c>
      <c r="AD419" t="s">
        <v>2905</v>
      </c>
      <c r="AE419" t="s">
        <v>2896</v>
      </c>
      <c r="AF419" t="s">
        <v>334</v>
      </c>
      <c r="AG419">
        <v>142101351</v>
      </c>
      <c r="AH419" t="s">
        <v>335</v>
      </c>
      <c r="AI419">
        <v>7165410273</v>
      </c>
      <c r="AK419" s="1" t="d">
        <v>2015-08-05</v>
      </c>
      <c r="AL419" s="1" t="d">
        <v>2015-08-05</v>
      </c>
      <c r="AM419" t="str">
        <f t="shared" si="6"/>
        <v>14210</v>
      </c>
      <c r="AQ419" t="s">
        <v>2906</v>
      </c>
      <c r="AR419" t="s">
        <v>407</v>
      </c>
      <c r="AT419" t="s">
        <v>338</v>
      </c>
      <c r="AU419">
        <v>7165410273</v>
      </c>
      <c r="AV419" t="s">
        <v>339</v>
      </c>
      <c r="AW419">
        <v>60422</v>
      </c>
      <c r="AX419" t="s">
        <v>334</v>
      </c>
      <c r="AY419" t="s">
        <v>341</v>
      </c>
      <c r="AZ419" t="s">
        <v>363</v>
      </c>
      <c r="BA419">
        <v>60422</v>
      </c>
      <c r="BB419" t="s">
        <v>334</v>
      </c>
      <c r="BC419" t="s">
        <v>340</v>
      </c>
      <c r="KW419" t="s">
        <v>341</v>
      </c>
      <c r="KZ419" t="s">
        <v>448</v>
      </c>
    </row>
    <row r="420" spans="1:330" x14ac:dyDescent="0.2">
      <c r="A420">
        <v>1992181655</v>
      </c>
      <c r="B420">
        <v>2</v>
      </c>
      <c r="D420" t="s">
        <v>330</v>
      </c>
      <c r="E420" t="s">
        <v>2907</v>
      </c>
      <c r="L420" t="s">
        <v>330</v>
      </c>
      <c r="M420">
        <v>6</v>
      </c>
      <c r="U420" t="s">
        <v>2908</v>
      </c>
      <c r="W420" t="s">
        <v>810</v>
      </c>
      <c r="X420" t="s">
        <v>334</v>
      </c>
      <c r="Y420">
        <v>112117234</v>
      </c>
      <c r="Z420" t="s">
        <v>335</v>
      </c>
      <c r="AA420">
        <v>7183870021</v>
      </c>
      <c r="AB420">
        <v>7187820383</v>
      </c>
      <c r="AC420" t="s">
        <v>2908</v>
      </c>
      <c r="AE420" t="s">
        <v>810</v>
      </c>
      <c r="AF420" t="s">
        <v>334</v>
      </c>
      <c r="AG420">
        <v>112111874</v>
      </c>
      <c r="AH420" t="s">
        <v>335</v>
      </c>
      <c r="AI420">
        <v>7183870021</v>
      </c>
      <c r="AJ420">
        <v>7187820383</v>
      </c>
      <c r="AK420" s="1" t="d">
        <v>2015-08-05</v>
      </c>
      <c r="AL420" s="1" t="d">
        <v>2018-07-19</v>
      </c>
      <c r="AM420" t="str">
        <f t="shared" si="6"/>
        <v>11211</v>
      </c>
      <c r="AQ420" t="s">
        <v>2909</v>
      </c>
      <c r="AR420" t="s">
        <v>2910</v>
      </c>
      <c r="AT420" t="s">
        <v>2911</v>
      </c>
      <c r="AU420">
        <v>7183870021</v>
      </c>
      <c r="AV420" t="s">
        <v>363</v>
      </c>
      <c r="AY420" t="s">
        <v>341</v>
      </c>
      <c r="AZ420" t="s">
        <v>339</v>
      </c>
      <c r="BA420">
        <v>33867</v>
      </c>
      <c r="BB420" t="s">
        <v>334</v>
      </c>
      <c r="BC420" t="s">
        <v>340</v>
      </c>
      <c r="DD420">
        <v>4258779</v>
      </c>
      <c r="DE420">
        <v>5</v>
      </c>
      <c r="DF420" t="s">
        <v>334</v>
      </c>
      <c r="DH420">
        <v>2154619</v>
      </c>
      <c r="DI420">
        <v>1</v>
      </c>
      <c r="DK420" t="s">
        <v>354</v>
      </c>
      <c r="KW420" t="s">
        <v>341</v>
      </c>
    </row>
    <row r="421" spans="1:330" x14ac:dyDescent="0.2">
      <c r="A421">
        <v>1033595798</v>
      </c>
      <c r="B421">
        <v>2</v>
      </c>
      <c r="D421" t="s">
        <v>330</v>
      </c>
      <c r="E421" t="s">
        <v>2912</v>
      </c>
      <c r="L421" t="s">
        <v>330</v>
      </c>
      <c r="M421">
        <v>6</v>
      </c>
      <c r="U421" t="s">
        <v>2913</v>
      </c>
      <c r="W421" t="s">
        <v>2914</v>
      </c>
      <c r="X421" t="s">
        <v>478</v>
      </c>
      <c r="Y421">
        <v>36732</v>
      </c>
      <c r="Z421" t="s">
        <v>335</v>
      </c>
      <c r="AA421">
        <v>3342898989</v>
      </c>
      <c r="AB421">
        <v>3342893276</v>
      </c>
      <c r="AC421" t="s">
        <v>2915</v>
      </c>
      <c r="AE421" t="s">
        <v>2038</v>
      </c>
      <c r="AF421" t="s">
        <v>478</v>
      </c>
      <c r="AG421">
        <v>367441562</v>
      </c>
      <c r="AH421" t="s">
        <v>335</v>
      </c>
      <c r="AI421">
        <v>3346247151</v>
      </c>
      <c r="AJ421">
        <v>3346245156</v>
      </c>
      <c r="AK421" s="1" t="d">
        <v>2015-08-05</v>
      </c>
      <c r="AL421" s="1" t="d">
        <v>2020-11-06</v>
      </c>
      <c r="AM421" t="str">
        <f t="shared" si="6"/>
        <v>36744</v>
      </c>
      <c r="AQ421" t="s">
        <v>2916</v>
      </c>
      <c r="AR421" t="s">
        <v>626</v>
      </c>
      <c r="AT421" t="s">
        <v>1560</v>
      </c>
      <c r="AU421">
        <v>3342898989</v>
      </c>
      <c r="AV421" t="s">
        <v>363</v>
      </c>
      <c r="AY421" t="s">
        <v>341</v>
      </c>
      <c r="AZ421" t="s">
        <v>352</v>
      </c>
      <c r="BC421" t="s">
        <v>341</v>
      </c>
      <c r="BD421" t="s">
        <v>339</v>
      </c>
      <c r="BE421">
        <v>114504</v>
      </c>
      <c r="BF421" t="s">
        <v>478</v>
      </c>
      <c r="BG421" t="s">
        <v>340</v>
      </c>
      <c r="DD421">
        <v>2153339</v>
      </c>
      <c r="DE421">
        <v>1</v>
      </c>
      <c r="DG421" t="s">
        <v>354</v>
      </c>
      <c r="KW421" t="s">
        <v>341</v>
      </c>
      <c r="LR421" s="1" t="d">
        <v>2020-11-06</v>
      </c>
    </row>
    <row r="422" spans="1:330" x14ac:dyDescent="0.2">
      <c r="A422">
        <v>1821474404</v>
      </c>
      <c r="B422">
        <v>2</v>
      </c>
      <c r="D422" t="s">
        <v>330</v>
      </c>
      <c r="E422" t="s">
        <v>2917</v>
      </c>
      <c r="U422" t="s">
        <v>2918</v>
      </c>
      <c r="W422" t="s">
        <v>398</v>
      </c>
      <c r="X422" t="s">
        <v>334</v>
      </c>
      <c r="Y422">
        <v>104591950</v>
      </c>
      <c r="Z422" t="s">
        <v>335</v>
      </c>
      <c r="AA422">
        <v>7189511511</v>
      </c>
      <c r="AC422" t="s">
        <v>2918</v>
      </c>
      <c r="AE422" t="s">
        <v>398</v>
      </c>
      <c r="AF422" t="s">
        <v>334</v>
      </c>
      <c r="AG422">
        <v>104591950</v>
      </c>
      <c r="AH422" t="s">
        <v>335</v>
      </c>
      <c r="AI422">
        <v>7189511511</v>
      </c>
      <c r="AK422" s="1" t="d">
        <v>2015-08-05</v>
      </c>
      <c r="AL422" s="1" t="d">
        <v>2015-10-08</v>
      </c>
      <c r="AM422" t="str">
        <f t="shared" si="6"/>
        <v>10459</v>
      </c>
      <c r="AQ422" t="s">
        <v>2919</v>
      </c>
      <c r="AR422" t="s">
        <v>2920</v>
      </c>
      <c r="AS422" t="s">
        <v>1860</v>
      </c>
      <c r="AT422" t="s">
        <v>463</v>
      </c>
      <c r="AU422">
        <v>3475890474</v>
      </c>
      <c r="AV422" t="s">
        <v>363</v>
      </c>
      <c r="AY422" t="s">
        <v>340</v>
      </c>
      <c r="DD422">
        <v>33822</v>
      </c>
      <c r="DE422">
        <v>1</v>
      </c>
      <c r="DF422" t="s">
        <v>334</v>
      </c>
      <c r="DG422" t="s">
        <v>2921</v>
      </c>
      <c r="KW422" t="s">
        <v>341</v>
      </c>
    </row>
    <row r="423" spans="1:330" x14ac:dyDescent="0.2">
      <c r="A423">
        <v>1114303872</v>
      </c>
      <c r="B423">
        <v>2</v>
      </c>
      <c r="D423" t="s">
        <v>330</v>
      </c>
      <c r="E423" t="s">
        <v>2922</v>
      </c>
      <c r="L423" t="s">
        <v>330</v>
      </c>
      <c r="M423">
        <v>6</v>
      </c>
      <c r="U423" t="s">
        <v>2923</v>
      </c>
      <c r="W423" t="s">
        <v>2924</v>
      </c>
      <c r="X423" t="s">
        <v>368</v>
      </c>
      <c r="Y423">
        <v>915021318</v>
      </c>
      <c r="Z423" t="s">
        <v>335</v>
      </c>
      <c r="AA423">
        <v>8188480220</v>
      </c>
      <c r="AB423">
        <v>8188480221</v>
      </c>
      <c r="AC423" t="s">
        <v>2923</v>
      </c>
      <c r="AE423" t="s">
        <v>2924</v>
      </c>
      <c r="AF423" t="s">
        <v>368</v>
      </c>
      <c r="AG423">
        <v>915021318</v>
      </c>
      <c r="AH423" t="s">
        <v>335</v>
      </c>
      <c r="AI423">
        <v>8188480220</v>
      </c>
      <c r="AJ423">
        <v>8188480221</v>
      </c>
      <c r="AK423" s="1" t="d">
        <v>2015-08-05</v>
      </c>
      <c r="AL423" s="1" t="d">
        <v>2015-11-18</v>
      </c>
      <c r="AM423" t="str">
        <f t="shared" si="6"/>
        <v>91502</v>
      </c>
      <c r="AQ423" t="s">
        <v>2925</v>
      </c>
      <c r="AR423" t="s">
        <v>350</v>
      </c>
      <c r="AT423" t="s">
        <v>338</v>
      </c>
      <c r="AU423">
        <v>8188480220</v>
      </c>
      <c r="AV423" t="s">
        <v>363</v>
      </c>
      <c r="AY423" t="s">
        <v>341</v>
      </c>
      <c r="AZ423" t="s">
        <v>339</v>
      </c>
      <c r="BA423">
        <v>53607</v>
      </c>
      <c r="BB423" t="s">
        <v>368</v>
      </c>
      <c r="BC423" t="s">
        <v>340</v>
      </c>
      <c r="DD423">
        <v>2154138</v>
      </c>
      <c r="DE423">
        <v>1</v>
      </c>
      <c r="DG423" t="s">
        <v>354</v>
      </c>
      <c r="KW423" t="s">
        <v>341</v>
      </c>
    </row>
    <row r="424" spans="1:330" x14ac:dyDescent="0.2">
      <c r="A424">
        <v>1811373491</v>
      </c>
      <c r="B424">
        <v>2</v>
      </c>
      <c r="D424" t="s">
        <v>330</v>
      </c>
      <c r="E424" t="s">
        <v>2926</v>
      </c>
      <c r="U424" t="s">
        <v>2927</v>
      </c>
      <c r="W424" t="s">
        <v>657</v>
      </c>
      <c r="X424" t="s">
        <v>967</v>
      </c>
      <c r="Y424">
        <v>383723006</v>
      </c>
      <c r="Z424" t="s">
        <v>335</v>
      </c>
      <c r="AA424">
        <v>7319255551</v>
      </c>
      <c r="AB424">
        <v>7319255724</v>
      </c>
      <c r="AC424" t="s">
        <v>2927</v>
      </c>
      <c r="AE424" t="s">
        <v>657</v>
      </c>
      <c r="AF424" t="s">
        <v>967</v>
      </c>
      <c r="AG424">
        <v>383723006</v>
      </c>
      <c r="AH424" t="s">
        <v>335</v>
      </c>
      <c r="AI424">
        <v>7319255551</v>
      </c>
      <c r="AJ424">
        <v>7319255724</v>
      </c>
      <c r="AK424" s="1" t="d">
        <v>2015-08-05</v>
      </c>
      <c r="AL424" s="1" t="d">
        <v>2016-08-30</v>
      </c>
      <c r="AM424" t="str">
        <f t="shared" si="6"/>
        <v>38372</v>
      </c>
      <c r="AQ424" t="s">
        <v>1116</v>
      </c>
      <c r="AR424" t="s">
        <v>916</v>
      </c>
      <c r="AS424" t="s">
        <v>574</v>
      </c>
      <c r="AT424" t="s">
        <v>2119</v>
      </c>
      <c r="AU424">
        <v>7319255551</v>
      </c>
      <c r="AV424" t="s">
        <v>339</v>
      </c>
      <c r="AW424">
        <v>5604</v>
      </c>
      <c r="AX424" t="s">
        <v>967</v>
      </c>
      <c r="AY424" t="s">
        <v>340</v>
      </c>
      <c r="KW424" t="s">
        <v>341</v>
      </c>
      <c r="KZ424" t="s">
        <v>448</v>
      </c>
      <c r="LB424" t="s">
        <v>395</v>
      </c>
    </row>
    <row r="425" spans="1:330" x14ac:dyDescent="0.2">
      <c r="A425">
        <v>1285010934</v>
      </c>
      <c r="B425">
        <v>2</v>
      </c>
      <c r="D425" t="s">
        <v>330</v>
      </c>
      <c r="E425" t="s">
        <v>2928</v>
      </c>
      <c r="L425" t="s">
        <v>330</v>
      </c>
      <c r="M425">
        <v>6</v>
      </c>
      <c r="U425" t="s">
        <v>2929</v>
      </c>
      <c r="W425" t="s">
        <v>2930</v>
      </c>
      <c r="X425" t="s">
        <v>460</v>
      </c>
      <c r="Y425">
        <v>218017261</v>
      </c>
      <c r="Z425" t="s">
        <v>335</v>
      </c>
      <c r="AA425">
        <v>4107498401</v>
      </c>
      <c r="AB425">
        <v>4108601155</v>
      </c>
      <c r="AC425" t="s">
        <v>2929</v>
      </c>
      <c r="AE425" t="s">
        <v>2930</v>
      </c>
      <c r="AF425" t="s">
        <v>460</v>
      </c>
      <c r="AG425">
        <v>218017261</v>
      </c>
      <c r="AH425" t="s">
        <v>335</v>
      </c>
      <c r="AI425">
        <v>4107498401</v>
      </c>
      <c r="AJ425">
        <v>4108601155</v>
      </c>
      <c r="AK425" s="1" t="d">
        <v>2015-08-05</v>
      </c>
      <c r="AL425" s="1" t="d">
        <v>2015-08-05</v>
      </c>
      <c r="AM425" t="str">
        <f t="shared" si="6"/>
        <v>21801</v>
      </c>
      <c r="AQ425" t="s">
        <v>2931</v>
      </c>
      <c r="AR425" t="s">
        <v>1768</v>
      </c>
      <c r="AS425" t="s">
        <v>2932</v>
      </c>
      <c r="AT425" t="s">
        <v>338</v>
      </c>
      <c r="AU425">
        <v>4107498401</v>
      </c>
      <c r="AV425" t="s">
        <v>363</v>
      </c>
      <c r="AW425" t="s">
        <v>2933</v>
      </c>
      <c r="AX425" t="s">
        <v>460</v>
      </c>
      <c r="AY425" t="s">
        <v>340</v>
      </c>
      <c r="KW425" t="s">
        <v>341</v>
      </c>
      <c r="KZ425" t="s">
        <v>384</v>
      </c>
    </row>
    <row r="426" spans="1:330" x14ac:dyDescent="0.2">
      <c r="A426">
        <v>1245616838</v>
      </c>
      <c r="B426">
        <v>2</v>
      </c>
      <c r="D426" t="s">
        <v>330</v>
      </c>
      <c r="E426" t="s">
        <v>2934</v>
      </c>
      <c r="U426" t="s">
        <v>2935</v>
      </c>
      <c r="W426" t="s">
        <v>1950</v>
      </c>
      <c r="X426" t="s">
        <v>649</v>
      </c>
      <c r="Y426">
        <v>331552139</v>
      </c>
      <c r="Z426" t="s">
        <v>335</v>
      </c>
      <c r="AA426">
        <v>3058469163</v>
      </c>
      <c r="AB426">
        <v>7863912045</v>
      </c>
      <c r="AC426" t="s">
        <v>2935</v>
      </c>
      <c r="AE426" t="s">
        <v>1950</v>
      </c>
      <c r="AF426" t="s">
        <v>649</v>
      </c>
      <c r="AG426">
        <v>331552139</v>
      </c>
      <c r="AH426" t="s">
        <v>335</v>
      </c>
      <c r="AI426">
        <v>3058469163</v>
      </c>
      <c r="AJ426">
        <v>7863912045</v>
      </c>
      <c r="AK426" s="1" t="d">
        <v>2015-08-05</v>
      </c>
      <c r="AL426" s="1" t="d">
        <v>2015-08-05</v>
      </c>
      <c r="AM426" t="str">
        <f t="shared" si="6"/>
        <v>33155</v>
      </c>
      <c r="AQ426" t="s">
        <v>2936</v>
      </c>
      <c r="AR426" t="s">
        <v>2937</v>
      </c>
      <c r="AT426" t="s">
        <v>338</v>
      </c>
      <c r="AU426">
        <v>3058469361</v>
      </c>
      <c r="AV426" t="s">
        <v>363</v>
      </c>
      <c r="AX426" t="s">
        <v>649</v>
      </c>
      <c r="AY426" t="s">
        <v>340</v>
      </c>
      <c r="KW426" t="s">
        <v>341</v>
      </c>
    </row>
    <row r="427" spans="1:330" x14ac:dyDescent="0.2">
      <c r="A427">
        <v>1164808648</v>
      </c>
      <c r="B427">
        <v>2</v>
      </c>
      <c r="D427" t="s">
        <v>330</v>
      </c>
      <c r="E427" t="s">
        <v>2938</v>
      </c>
      <c r="U427" t="s">
        <v>2939</v>
      </c>
      <c r="W427" t="s">
        <v>1519</v>
      </c>
      <c r="X427" t="s">
        <v>389</v>
      </c>
      <c r="Y427">
        <v>852256968</v>
      </c>
      <c r="Z427" t="s">
        <v>335</v>
      </c>
      <c r="AC427" t="s">
        <v>2940</v>
      </c>
      <c r="AE427" t="s">
        <v>2439</v>
      </c>
      <c r="AF427" t="s">
        <v>389</v>
      </c>
      <c r="AG427">
        <v>852021175</v>
      </c>
      <c r="AH427" t="s">
        <v>335</v>
      </c>
      <c r="AI427">
        <v>4805122188</v>
      </c>
      <c r="AK427" s="1" t="d">
        <v>2015-08-06</v>
      </c>
      <c r="AL427" s="1" t="d">
        <v>2015-08-25</v>
      </c>
      <c r="AM427" t="str">
        <f t="shared" si="6"/>
        <v>85202</v>
      </c>
      <c r="AQ427" t="s">
        <v>1184</v>
      </c>
      <c r="AR427" t="s">
        <v>2941</v>
      </c>
      <c r="AT427" t="s">
        <v>857</v>
      </c>
      <c r="AU427">
        <v>4805122188</v>
      </c>
      <c r="AV427" t="s">
        <v>339</v>
      </c>
      <c r="AW427" t="s">
        <v>2942</v>
      </c>
      <c r="AX427" t="s">
        <v>389</v>
      </c>
      <c r="AY427" t="s">
        <v>340</v>
      </c>
      <c r="KW427" t="s">
        <v>341</v>
      </c>
    </row>
    <row r="428" spans="1:330" x14ac:dyDescent="0.2">
      <c r="A428">
        <v>1033595699</v>
      </c>
      <c r="B428">
        <v>2</v>
      </c>
      <c r="D428" t="s">
        <v>330</v>
      </c>
      <c r="E428" t="s">
        <v>2943</v>
      </c>
      <c r="L428" t="s">
        <v>330</v>
      </c>
      <c r="M428">
        <v>6</v>
      </c>
      <c r="U428" t="s">
        <v>2944</v>
      </c>
      <c r="W428" t="s">
        <v>2945</v>
      </c>
      <c r="X428" t="s">
        <v>2946</v>
      </c>
      <c r="Y428">
        <v>969311864</v>
      </c>
      <c r="Z428" t="s">
        <v>335</v>
      </c>
      <c r="AC428" t="s">
        <v>2947</v>
      </c>
      <c r="AE428" t="s">
        <v>2948</v>
      </c>
      <c r="AF428" t="s">
        <v>2946</v>
      </c>
      <c r="AG428">
        <v>96913</v>
      </c>
      <c r="AH428" t="s">
        <v>335</v>
      </c>
      <c r="AI428">
        <v>6716483972</v>
      </c>
      <c r="AJ428">
        <v>6716483978</v>
      </c>
      <c r="AK428" s="1" t="d">
        <v>2015-08-06</v>
      </c>
      <c r="AL428" s="1" t="d">
        <v>2025-06-19</v>
      </c>
      <c r="AM428" t="str">
        <f t="shared" si="6"/>
        <v>96913</v>
      </c>
      <c r="AQ428" t="s">
        <v>2949</v>
      </c>
      <c r="AR428" t="s">
        <v>2950</v>
      </c>
      <c r="AT428" t="s">
        <v>2951</v>
      </c>
      <c r="AU428">
        <v>6716326001</v>
      </c>
      <c r="AV428" t="s">
        <v>363</v>
      </c>
      <c r="AY428" t="s">
        <v>341</v>
      </c>
      <c r="AZ428" t="s">
        <v>339</v>
      </c>
      <c r="BA428" t="s">
        <v>2952</v>
      </c>
      <c r="BB428" t="s">
        <v>2946</v>
      </c>
      <c r="BC428" t="s">
        <v>340</v>
      </c>
      <c r="DD428">
        <v>2152148</v>
      </c>
      <c r="DE428">
        <v>1</v>
      </c>
      <c r="DG428" t="s">
        <v>354</v>
      </c>
      <c r="KW428" t="s">
        <v>341</v>
      </c>
      <c r="LR428" s="1" t="d">
        <v>2025-06-19</v>
      </c>
    </row>
    <row r="429" spans="1:330" x14ac:dyDescent="0.2">
      <c r="A429">
        <v>1619353190</v>
      </c>
      <c r="B429">
        <v>2</v>
      </c>
      <c r="D429" t="s">
        <v>330</v>
      </c>
      <c r="E429" t="s">
        <v>2953</v>
      </c>
      <c r="L429" t="s">
        <v>330</v>
      </c>
      <c r="M429">
        <v>6</v>
      </c>
      <c r="U429" t="s">
        <v>2954</v>
      </c>
      <c r="W429" t="s">
        <v>1655</v>
      </c>
      <c r="X429" t="s">
        <v>540</v>
      </c>
      <c r="Y429">
        <v>432296663</v>
      </c>
      <c r="Z429" t="s">
        <v>335</v>
      </c>
      <c r="AA429">
        <v>6142610700</v>
      </c>
      <c r="AB429">
        <v>6142610300</v>
      </c>
      <c r="AC429" t="s">
        <v>2954</v>
      </c>
      <c r="AE429" t="s">
        <v>1655</v>
      </c>
      <c r="AF429" t="s">
        <v>540</v>
      </c>
      <c r="AG429">
        <v>432296663</v>
      </c>
      <c r="AH429" t="s">
        <v>335</v>
      </c>
      <c r="AI429">
        <v>6142610700</v>
      </c>
      <c r="AJ429">
        <v>6142610300</v>
      </c>
      <c r="AK429" s="1" t="d">
        <v>2015-08-06</v>
      </c>
      <c r="AL429" s="1" t="d">
        <v>2016-10-12</v>
      </c>
      <c r="AM429" t="str">
        <f t="shared" si="6"/>
        <v>43229</v>
      </c>
      <c r="AQ429" t="s">
        <v>2955</v>
      </c>
      <c r="AR429" t="s">
        <v>2956</v>
      </c>
      <c r="AT429" t="s">
        <v>591</v>
      </c>
      <c r="AU429">
        <v>6142610700</v>
      </c>
      <c r="AV429" t="s">
        <v>363</v>
      </c>
      <c r="AY429" t="s">
        <v>341</v>
      </c>
      <c r="AZ429" t="s">
        <v>339</v>
      </c>
      <c r="BA429" t="s">
        <v>2957</v>
      </c>
      <c r="BB429" t="s">
        <v>540</v>
      </c>
      <c r="BC429" t="s">
        <v>340</v>
      </c>
      <c r="DD429">
        <v>150735</v>
      </c>
      <c r="DE429">
        <v>5</v>
      </c>
      <c r="DF429" t="s">
        <v>540</v>
      </c>
      <c r="DH429">
        <v>2155198</v>
      </c>
      <c r="DI429">
        <v>1</v>
      </c>
      <c r="DK429" t="s">
        <v>354</v>
      </c>
      <c r="KW429" t="s">
        <v>341</v>
      </c>
    </row>
    <row r="430" spans="1:330" x14ac:dyDescent="0.2">
      <c r="A430">
        <v>1194101766</v>
      </c>
      <c r="B430">
        <v>2</v>
      </c>
      <c r="D430" t="s">
        <v>330</v>
      </c>
      <c r="E430" t="s">
        <v>2958</v>
      </c>
      <c r="L430" t="s">
        <v>330</v>
      </c>
      <c r="M430">
        <v>6</v>
      </c>
      <c r="U430" t="s">
        <v>2959</v>
      </c>
      <c r="W430" t="s">
        <v>2960</v>
      </c>
      <c r="X430" t="s">
        <v>1298</v>
      </c>
      <c r="Y430">
        <v>563026146</v>
      </c>
      <c r="Z430" t="s">
        <v>335</v>
      </c>
      <c r="AA430">
        <v>3205342745</v>
      </c>
      <c r="AB430">
        <v>3202031095</v>
      </c>
      <c r="AC430" t="s">
        <v>2961</v>
      </c>
      <c r="AE430" t="s">
        <v>2962</v>
      </c>
      <c r="AF430" t="s">
        <v>1298</v>
      </c>
      <c r="AG430">
        <v>550511914</v>
      </c>
      <c r="AH430" t="s">
        <v>335</v>
      </c>
      <c r="AI430">
        <v>3206792363</v>
      </c>
      <c r="AJ430">
        <v>3206791620</v>
      </c>
      <c r="AK430" s="1" t="d">
        <v>2015-08-06</v>
      </c>
      <c r="AL430" s="1" t="d">
        <v>2020-08-21</v>
      </c>
      <c r="AM430" t="str">
        <f t="shared" si="6"/>
        <v>55051</v>
      </c>
      <c r="AQ430" t="s">
        <v>2963</v>
      </c>
      <c r="AR430" t="s">
        <v>995</v>
      </c>
      <c r="AS430" t="s">
        <v>1947</v>
      </c>
      <c r="AT430" t="s">
        <v>1309</v>
      </c>
      <c r="AU430">
        <v>3205342743</v>
      </c>
      <c r="AV430" t="s">
        <v>339</v>
      </c>
      <c r="AY430" t="s">
        <v>341</v>
      </c>
      <c r="AZ430" t="s">
        <v>2964</v>
      </c>
      <c r="BA430">
        <v>119447</v>
      </c>
      <c r="BB430" t="s">
        <v>1298</v>
      </c>
      <c r="BC430" t="s">
        <v>340</v>
      </c>
      <c r="DD430">
        <v>1831261502</v>
      </c>
      <c r="DE430">
        <v>5</v>
      </c>
      <c r="DF430" t="s">
        <v>1298</v>
      </c>
      <c r="DH430">
        <v>2406987</v>
      </c>
      <c r="DI430">
        <v>1</v>
      </c>
      <c r="DK430" t="s">
        <v>604</v>
      </c>
      <c r="KW430" t="s">
        <v>340</v>
      </c>
      <c r="KX430" t="s">
        <v>2958</v>
      </c>
      <c r="KY430" t="s">
        <v>330</v>
      </c>
      <c r="KZ430" t="s">
        <v>456</v>
      </c>
      <c r="LB430" t="s">
        <v>429</v>
      </c>
      <c r="LR430" s="1" t="d">
        <v>2020-08-21</v>
      </c>
    </row>
    <row r="431" spans="1:330" x14ac:dyDescent="0.2">
      <c r="A431">
        <v>1114303781</v>
      </c>
      <c r="B431">
        <v>2</v>
      </c>
      <c r="D431" t="s">
        <v>330</v>
      </c>
      <c r="E431" t="s">
        <v>2965</v>
      </c>
      <c r="U431" t="s">
        <v>2966</v>
      </c>
      <c r="V431" t="s">
        <v>2967</v>
      </c>
      <c r="W431" t="s">
        <v>710</v>
      </c>
      <c r="X431" t="s">
        <v>551</v>
      </c>
      <c r="Y431">
        <v>770861426</v>
      </c>
      <c r="Z431" t="s">
        <v>335</v>
      </c>
      <c r="AA431">
        <v>2814445200</v>
      </c>
      <c r="AC431" t="s">
        <v>2966</v>
      </c>
      <c r="AD431" t="s">
        <v>2968</v>
      </c>
      <c r="AE431" t="s">
        <v>710</v>
      </c>
      <c r="AF431" t="s">
        <v>551</v>
      </c>
      <c r="AG431">
        <v>770861426</v>
      </c>
      <c r="AH431" t="s">
        <v>335</v>
      </c>
      <c r="AI431">
        <v>2814445200</v>
      </c>
      <c r="AK431" s="1" t="d">
        <v>2015-08-06</v>
      </c>
      <c r="AL431" s="1" t="d">
        <v>2017-03-08</v>
      </c>
      <c r="AM431" t="str">
        <f t="shared" si="6"/>
        <v>77086</v>
      </c>
      <c r="AQ431" t="s">
        <v>2969</v>
      </c>
      <c r="AR431" t="s">
        <v>2124</v>
      </c>
      <c r="AT431" t="s">
        <v>463</v>
      </c>
      <c r="AU431">
        <v>2814445200</v>
      </c>
      <c r="AV431" t="s">
        <v>339</v>
      </c>
      <c r="AY431" t="s">
        <v>340</v>
      </c>
      <c r="KW431" t="s">
        <v>341</v>
      </c>
    </row>
    <row r="432" spans="1:330" x14ac:dyDescent="0.2">
      <c r="A432">
        <v>1184000622</v>
      </c>
      <c r="B432">
        <v>2</v>
      </c>
      <c r="D432" t="s">
        <v>330</v>
      </c>
      <c r="E432" t="s">
        <v>2970</v>
      </c>
      <c r="L432" t="s">
        <v>330</v>
      </c>
      <c r="M432">
        <v>6</v>
      </c>
      <c r="U432" t="s">
        <v>2971</v>
      </c>
      <c r="W432" t="s">
        <v>787</v>
      </c>
      <c r="X432" t="s">
        <v>2868</v>
      </c>
      <c r="Y432">
        <v>197132134</v>
      </c>
      <c r="Z432" t="s">
        <v>335</v>
      </c>
      <c r="AA432">
        <v>3024075895</v>
      </c>
      <c r="AB432">
        <v>3024073560</v>
      </c>
      <c r="AC432" t="s">
        <v>2971</v>
      </c>
      <c r="AE432" t="s">
        <v>787</v>
      </c>
      <c r="AF432" t="s">
        <v>2868</v>
      </c>
      <c r="AG432">
        <v>197132134</v>
      </c>
      <c r="AH432" t="s">
        <v>335</v>
      </c>
      <c r="AI432">
        <v>3024075895</v>
      </c>
      <c r="AJ432">
        <v>3024073560</v>
      </c>
      <c r="AK432" s="1" t="d">
        <v>2015-08-06</v>
      </c>
      <c r="AL432" s="1" t="d">
        <v>2025-09-19</v>
      </c>
      <c r="AM432" t="str">
        <f t="shared" si="6"/>
        <v>19713</v>
      </c>
      <c r="AQ432" t="s">
        <v>2972</v>
      </c>
      <c r="AR432" t="s">
        <v>2973</v>
      </c>
      <c r="AT432" t="s">
        <v>2974</v>
      </c>
      <c r="AU432">
        <v>3024075895</v>
      </c>
      <c r="AV432" t="s">
        <v>363</v>
      </c>
      <c r="AY432" t="s">
        <v>341</v>
      </c>
      <c r="AZ432" t="s">
        <v>339</v>
      </c>
      <c r="BA432" t="s">
        <v>2975</v>
      </c>
      <c r="BB432" t="s">
        <v>2868</v>
      </c>
      <c r="BC432" t="s">
        <v>340</v>
      </c>
      <c r="DD432">
        <v>2153848</v>
      </c>
      <c r="DE432">
        <v>1</v>
      </c>
      <c r="DG432" t="s">
        <v>354</v>
      </c>
      <c r="DH432">
        <v>1184000622</v>
      </c>
      <c r="DI432">
        <v>5</v>
      </c>
      <c r="DJ432" t="s">
        <v>2868</v>
      </c>
      <c r="KW432" t="s">
        <v>341</v>
      </c>
    </row>
    <row r="433" spans="1:330" x14ac:dyDescent="0.2">
      <c r="A433">
        <v>1679959233</v>
      </c>
      <c r="B433">
        <v>2</v>
      </c>
      <c r="D433" t="s">
        <v>330</v>
      </c>
      <c r="E433" t="s">
        <v>2976</v>
      </c>
      <c r="L433" t="s">
        <v>330</v>
      </c>
      <c r="M433">
        <v>6</v>
      </c>
      <c r="U433" t="s">
        <v>2977</v>
      </c>
      <c r="W433" t="s">
        <v>2978</v>
      </c>
      <c r="X433" t="s">
        <v>334</v>
      </c>
      <c r="Y433">
        <v>143052608</v>
      </c>
      <c r="Z433" t="s">
        <v>335</v>
      </c>
      <c r="AA433">
        <v>7162821292</v>
      </c>
      <c r="AB433">
        <v>7162853723</v>
      </c>
      <c r="AC433" t="s">
        <v>2977</v>
      </c>
      <c r="AE433" t="s">
        <v>2978</v>
      </c>
      <c r="AF433" t="s">
        <v>334</v>
      </c>
      <c r="AG433">
        <v>143052608</v>
      </c>
      <c r="AH433" t="s">
        <v>335</v>
      </c>
      <c r="AI433">
        <v>7162821292</v>
      </c>
      <c r="AJ433">
        <v>7162853723</v>
      </c>
      <c r="AK433" s="1" t="d">
        <v>2015-08-06</v>
      </c>
      <c r="AL433" s="1" t="d">
        <v>2020-12-28</v>
      </c>
      <c r="AM433" t="str">
        <f t="shared" si="6"/>
        <v>14305</v>
      </c>
      <c r="AQ433" t="s">
        <v>2979</v>
      </c>
      <c r="AR433" t="s">
        <v>2980</v>
      </c>
      <c r="AT433" t="s">
        <v>338</v>
      </c>
      <c r="AU433">
        <v>7162821292</v>
      </c>
      <c r="AV433" t="s">
        <v>363</v>
      </c>
      <c r="AY433" t="s">
        <v>341</v>
      </c>
      <c r="AZ433" t="s">
        <v>339</v>
      </c>
      <c r="BA433">
        <v>33966</v>
      </c>
      <c r="BB433" t="s">
        <v>334</v>
      </c>
      <c r="BC433" t="s">
        <v>340</v>
      </c>
      <c r="DD433">
        <v>2154104</v>
      </c>
      <c r="DE433">
        <v>1</v>
      </c>
      <c r="DG433" t="s">
        <v>354</v>
      </c>
      <c r="KW433" t="s">
        <v>341</v>
      </c>
      <c r="LR433" s="1" t="d">
        <v>2020-12-28</v>
      </c>
    </row>
    <row r="434" spans="1:330" x14ac:dyDescent="0.2">
      <c r="A434">
        <v>1366828774</v>
      </c>
      <c r="B434">
        <v>2</v>
      </c>
      <c r="D434" t="s">
        <v>330</v>
      </c>
      <c r="E434" t="s">
        <v>2981</v>
      </c>
      <c r="L434" t="s">
        <v>330</v>
      </c>
      <c r="M434">
        <v>6</v>
      </c>
      <c r="U434" t="s">
        <v>2982</v>
      </c>
      <c r="W434" t="s">
        <v>920</v>
      </c>
      <c r="X434" t="s">
        <v>649</v>
      </c>
      <c r="Y434">
        <v>330243608</v>
      </c>
      <c r="Z434" t="s">
        <v>335</v>
      </c>
      <c r="AA434">
        <v>9543673296</v>
      </c>
      <c r="AB434">
        <v>9543673457</v>
      </c>
      <c r="AC434" t="s">
        <v>2983</v>
      </c>
      <c r="AE434" t="s">
        <v>920</v>
      </c>
      <c r="AF434" t="s">
        <v>649</v>
      </c>
      <c r="AG434">
        <v>330243608</v>
      </c>
      <c r="AH434" t="s">
        <v>335</v>
      </c>
      <c r="AI434">
        <v>9543673296</v>
      </c>
      <c r="AJ434">
        <v>9543673457</v>
      </c>
      <c r="AK434" s="1" t="d">
        <v>2015-08-07</v>
      </c>
      <c r="AL434" s="1" t="d">
        <v>2025-01-03</v>
      </c>
      <c r="AM434" t="str">
        <f t="shared" si="6"/>
        <v>33024</v>
      </c>
      <c r="AQ434" t="s">
        <v>2984</v>
      </c>
      <c r="AR434" t="s">
        <v>2985</v>
      </c>
      <c r="AT434" t="s">
        <v>463</v>
      </c>
      <c r="AU434">
        <v>9543673296</v>
      </c>
      <c r="AV434" t="s">
        <v>339</v>
      </c>
      <c r="AW434" t="s">
        <v>2986</v>
      </c>
      <c r="AX434" t="s">
        <v>649</v>
      </c>
      <c r="AY434" t="s">
        <v>341</v>
      </c>
      <c r="AZ434" t="s">
        <v>339</v>
      </c>
      <c r="BC434" t="s">
        <v>340</v>
      </c>
      <c r="DD434">
        <v>2155405</v>
      </c>
      <c r="DE434">
        <v>1</v>
      </c>
      <c r="DG434" t="s">
        <v>354</v>
      </c>
      <c r="DH434">
        <v>109576000</v>
      </c>
      <c r="DI434">
        <v>5</v>
      </c>
      <c r="DJ434" t="s">
        <v>649</v>
      </c>
      <c r="KW434" t="s">
        <v>341</v>
      </c>
      <c r="KZ434" t="s">
        <v>1045</v>
      </c>
      <c r="LR434" s="1" t="d">
        <v>2025-01-03</v>
      </c>
    </row>
    <row r="435" spans="1:330" x14ac:dyDescent="0.2">
      <c r="A435">
        <v>1336525708</v>
      </c>
      <c r="B435">
        <v>2</v>
      </c>
      <c r="D435" t="s">
        <v>330</v>
      </c>
      <c r="E435" t="s">
        <v>2987</v>
      </c>
      <c r="L435" t="s">
        <v>330</v>
      </c>
      <c r="M435">
        <v>6</v>
      </c>
      <c r="U435" t="s">
        <v>2988</v>
      </c>
      <c r="W435" t="s">
        <v>422</v>
      </c>
      <c r="X435" t="s">
        <v>423</v>
      </c>
      <c r="Y435">
        <v>191214014</v>
      </c>
      <c r="Z435" t="s">
        <v>335</v>
      </c>
      <c r="AA435">
        <v>2153095223</v>
      </c>
      <c r="AB435">
        <v>2157630128</v>
      </c>
      <c r="AC435" t="s">
        <v>2988</v>
      </c>
      <c r="AE435" t="s">
        <v>422</v>
      </c>
      <c r="AF435" t="s">
        <v>423</v>
      </c>
      <c r="AG435">
        <v>191214014</v>
      </c>
      <c r="AH435" t="s">
        <v>335</v>
      </c>
      <c r="AI435">
        <v>2153095223</v>
      </c>
      <c r="AJ435">
        <v>2157630128</v>
      </c>
      <c r="AK435" s="1" t="d">
        <v>2015-08-07</v>
      </c>
      <c r="AL435" s="1" t="d">
        <v>2020-01-09</v>
      </c>
      <c r="AM435" t="str">
        <f t="shared" si="6"/>
        <v>19121</v>
      </c>
      <c r="AQ435" t="s">
        <v>2989</v>
      </c>
      <c r="AR435" t="s">
        <v>2990</v>
      </c>
      <c r="AS435" t="s">
        <v>2991</v>
      </c>
      <c r="AT435" t="s">
        <v>2992</v>
      </c>
      <c r="AU435">
        <v>2153206187</v>
      </c>
      <c r="AV435" t="s">
        <v>363</v>
      </c>
      <c r="AY435" t="s">
        <v>341</v>
      </c>
      <c r="AZ435" t="s">
        <v>339</v>
      </c>
      <c r="BA435" t="s">
        <v>2993</v>
      </c>
      <c r="BB435" t="s">
        <v>423</v>
      </c>
      <c r="BC435" t="s">
        <v>340</v>
      </c>
      <c r="DD435">
        <v>2159790</v>
      </c>
      <c r="DE435">
        <v>1</v>
      </c>
      <c r="DG435" t="s">
        <v>354</v>
      </c>
      <c r="KW435" t="s">
        <v>341</v>
      </c>
      <c r="LR435" s="1" t="d">
        <v>2020-01-09</v>
      </c>
    </row>
    <row r="436" spans="1:330" x14ac:dyDescent="0.2">
      <c r="A436">
        <v>1346626801</v>
      </c>
      <c r="B436">
        <v>2</v>
      </c>
      <c r="D436" t="s">
        <v>330</v>
      </c>
      <c r="E436" t="s">
        <v>2994</v>
      </c>
      <c r="L436" t="s">
        <v>330</v>
      </c>
      <c r="M436">
        <v>6</v>
      </c>
      <c r="U436" t="s">
        <v>2995</v>
      </c>
      <c r="W436" t="s">
        <v>2996</v>
      </c>
      <c r="X436" t="s">
        <v>738</v>
      </c>
      <c r="Y436">
        <v>700845712</v>
      </c>
      <c r="Z436" t="s">
        <v>335</v>
      </c>
      <c r="AA436">
        <v>9854794080</v>
      </c>
      <c r="AB436">
        <v>9854794091</v>
      </c>
      <c r="AC436" t="s">
        <v>2995</v>
      </c>
      <c r="AE436" t="s">
        <v>2996</v>
      </c>
      <c r="AF436" t="s">
        <v>738</v>
      </c>
      <c r="AG436">
        <v>700845712</v>
      </c>
      <c r="AH436" t="s">
        <v>335</v>
      </c>
      <c r="AI436">
        <v>9854794080</v>
      </c>
      <c r="AJ436">
        <v>9854794091</v>
      </c>
      <c r="AK436" s="1" t="d">
        <v>2015-08-07</v>
      </c>
      <c r="AL436" s="1" t="d">
        <v>2015-08-07</v>
      </c>
      <c r="AM436" t="str">
        <f t="shared" si="6"/>
        <v>70084</v>
      </c>
      <c r="AQ436" t="s">
        <v>2997</v>
      </c>
      <c r="AR436" t="s">
        <v>2283</v>
      </c>
      <c r="AT436" t="s">
        <v>2998</v>
      </c>
      <c r="AU436">
        <v>9854794080</v>
      </c>
      <c r="AV436" t="s">
        <v>339</v>
      </c>
      <c r="AW436" t="s">
        <v>2999</v>
      </c>
      <c r="AX436" t="s">
        <v>738</v>
      </c>
      <c r="AY436" t="s">
        <v>340</v>
      </c>
      <c r="DD436">
        <v>2153438</v>
      </c>
      <c r="DE436">
        <v>1</v>
      </c>
      <c r="DG436" t="s">
        <v>354</v>
      </c>
      <c r="KW436" t="s">
        <v>341</v>
      </c>
    </row>
    <row r="437" spans="1:330" x14ac:dyDescent="0.2">
      <c r="A437">
        <v>1659757037</v>
      </c>
      <c r="B437">
        <v>2</v>
      </c>
      <c r="D437" t="s">
        <v>330</v>
      </c>
      <c r="E437" t="s">
        <v>3000</v>
      </c>
      <c r="U437" t="s">
        <v>3001</v>
      </c>
      <c r="W437" t="s">
        <v>3002</v>
      </c>
      <c r="X437" t="s">
        <v>412</v>
      </c>
      <c r="Y437">
        <v>664414201</v>
      </c>
      <c r="Z437" t="s">
        <v>335</v>
      </c>
      <c r="AA437">
        <v>7852384711</v>
      </c>
      <c r="AB437">
        <v>7852384260</v>
      </c>
      <c r="AC437" t="s">
        <v>3001</v>
      </c>
      <c r="AE437" t="s">
        <v>3002</v>
      </c>
      <c r="AF437" t="s">
        <v>412</v>
      </c>
      <c r="AG437">
        <v>664414201</v>
      </c>
      <c r="AH437" t="s">
        <v>335</v>
      </c>
      <c r="AI437">
        <v>7852384711</v>
      </c>
      <c r="AJ437">
        <v>7855306150</v>
      </c>
      <c r="AK437" s="1" t="d">
        <v>2015-08-07</v>
      </c>
      <c r="AL437" s="1" t="d">
        <v>2025-07-31</v>
      </c>
      <c r="AM437" t="str">
        <f t="shared" si="6"/>
        <v>66441</v>
      </c>
      <c r="AQ437" t="s">
        <v>3003</v>
      </c>
      <c r="AR437" t="s">
        <v>3004</v>
      </c>
      <c r="AT437" t="s">
        <v>635</v>
      </c>
      <c r="AU437">
        <v>7852384711</v>
      </c>
      <c r="AV437" t="s">
        <v>612</v>
      </c>
      <c r="AW437" t="s">
        <v>3005</v>
      </c>
      <c r="AX437" t="s">
        <v>412</v>
      </c>
      <c r="AY437" t="s">
        <v>341</v>
      </c>
      <c r="AZ437" t="s">
        <v>339</v>
      </c>
      <c r="BC437" t="s">
        <v>340</v>
      </c>
      <c r="KW437" t="s">
        <v>340</v>
      </c>
      <c r="KX437" t="s">
        <v>3000</v>
      </c>
      <c r="KY437" t="s">
        <v>330</v>
      </c>
      <c r="LR437" s="1" t="d">
        <v>2025-07-31</v>
      </c>
    </row>
    <row r="438" spans="1:330" x14ac:dyDescent="0.2">
      <c r="A438">
        <v>1700262250</v>
      </c>
      <c r="B438">
        <v>2</v>
      </c>
      <c r="D438" t="s">
        <v>330</v>
      </c>
      <c r="E438" t="s">
        <v>3006</v>
      </c>
      <c r="U438" t="s">
        <v>3007</v>
      </c>
      <c r="W438" t="s">
        <v>3008</v>
      </c>
      <c r="X438" t="s">
        <v>540</v>
      </c>
      <c r="Y438">
        <v>454151642</v>
      </c>
      <c r="Z438" t="s">
        <v>335</v>
      </c>
      <c r="AA438">
        <v>9378983313</v>
      </c>
      <c r="AB438">
        <v>9372642913</v>
      </c>
      <c r="AC438" t="s">
        <v>3007</v>
      </c>
      <c r="AE438" t="s">
        <v>3008</v>
      </c>
      <c r="AF438" t="s">
        <v>540</v>
      </c>
      <c r="AG438">
        <v>454151642</v>
      </c>
      <c r="AH438" t="s">
        <v>335</v>
      </c>
      <c r="AI438">
        <v>9378983313</v>
      </c>
      <c r="AJ438">
        <v>9372642913</v>
      </c>
      <c r="AK438" s="1" t="d">
        <v>2015-08-07</v>
      </c>
      <c r="AL438" s="1" t="d">
        <v>2021-03-03</v>
      </c>
      <c r="AM438" t="str">
        <f t="shared" si="6"/>
        <v>45415</v>
      </c>
      <c r="AQ438" t="s">
        <v>3009</v>
      </c>
      <c r="AR438" t="s">
        <v>3010</v>
      </c>
      <c r="AT438" t="s">
        <v>1560</v>
      </c>
      <c r="AU438">
        <v>9378983313</v>
      </c>
      <c r="AV438" t="s">
        <v>339</v>
      </c>
      <c r="AW438">
        <v>3227942</v>
      </c>
      <c r="AX438" t="s">
        <v>540</v>
      </c>
      <c r="AY438" t="s">
        <v>340</v>
      </c>
      <c r="KW438" t="s">
        <v>341</v>
      </c>
      <c r="LR438" s="1" t="d">
        <v>2021-03-03</v>
      </c>
    </row>
    <row r="439" spans="1:330" x14ac:dyDescent="0.2">
      <c r="A439">
        <v>1114303500</v>
      </c>
      <c r="B439">
        <v>2</v>
      </c>
      <c r="D439" t="s">
        <v>330</v>
      </c>
      <c r="E439" t="s">
        <v>3011</v>
      </c>
      <c r="L439" t="s">
        <v>330</v>
      </c>
      <c r="M439">
        <v>6</v>
      </c>
      <c r="U439" t="s">
        <v>3012</v>
      </c>
      <c r="W439" t="s">
        <v>3013</v>
      </c>
      <c r="X439" t="s">
        <v>347</v>
      </c>
      <c r="Y439">
        <v>315015337</v>
      </c>
      <c r="Z439" t="s">
        <v>335</v>
      </c>
      <c r="AC439" t="s">
        <v>3014</v>
      </c>
      <c r="AE439" t="s">
        <v>3015</v>
      </c>
      <c r="AF439" t="s">
        <v>347</v>
      </c>
      <c r="AG439">
        <v>315457729</v>
      </c>
      <c r="AH439" t="s">
        <v>335</v>
      </c>
      <c r="AI439">
        <v>9128106710</v>
      </c>
      <c r="AK439" s="1" t="d">
        <v>2015-08-07</v>
      </c>
      <c r="AL439" s="1" t="d">
        <v>2015-08-31</v>
      </c>
      <c r="AM439" t="str">
        <f t="shared" si="6"/>
        <v>31545</v>
      </c>
      <c r="AQ439" t="s">
        <v>2356</v>
      </c>
      <c r="AR439" t="s">
        <v>916</v>
      </c>
      <c r="AT439" t="s">
        <v>338</v>
      </c>
      <c r="AU439">
        <v>9122836471</v>
      </c>
      <c r="AV439" t="s">
        <v>438</v>
      </c>
      <c r="AW439" t="s">
        <v>3016</v>
      </c>
      <c r="AX439" t="s">
        <v>347</v>
      </c>
      <c r="AY439" t="s">
        <v>340</v>
      </c>
      <c r="KW439" t="s">
        <v>341</v>
      </c>
      <c r="KZ439" t="s">
        <v>448</v>
      </c>
      <c r="LB439" t="s">
        <v>3017</v>
      </c>
    </row>
    <row r="440" spans="1:330" x14ac:dyDescent="0.2">
      <c r="A440">
        <v>1568848026</v>
      </c>
      <c r="B440">
        <v>2</v>
      </c>
      <c r="D440" t="s">
        <v>330</v>
      </c>
      <c r="E440" t="s">
        <v>3018</v>
      </c>
      <c r="L440" t="s">
        <v>330</v>
      </c>
      <c r="M440">
        <v>6</v>
      </c>
      <c r="U440" t="s">
        <v>3019</v>
      </c>
      <c r="W440" t="s">
        <v>3020</v>
      </c>
      <c r="X440" t="s">
        <v>649</v>
      </c>
      <c r="Y440">
        <v>338124106</v>
      </c>
      <c r="Z440" t="s">
        <v>335</v>
      </c>
      <c r="AA440">
        <v>8636445415</v>
      </c>
      <c r="AB440">
        <v>8636442915</v>
      </c>
      <c r="AC440" t="s">
        <v>3019</v>
      </c>
      <c r="AE440" t="s">
        <v>3020</v>
      </c>
      <c r="AF440" t="s">
        <v>649</v>
      </c>
      <c r="AG440">
        <v>338124106</v>
      </c>
      <c r="AH440" t="s">
        <v>335</v>
      </c>
      <c r="AI440">
        <v>8636445415</v>
      </c>
      <c r="AJ440">
        <v>8636442915</v>
      </c>
      <c r="AK440" s="1" t="d">
        <v>2015-08-07</v>
      </c>
      <c r="AL440" s="1" t="d">
        <v>2015-08-07</v>
      </c>
      <c r="AM440" t="str">
        <f t="shared" si="6"/>
        <v>33812</v>
      </c>
      <c r="AQ440" t="s">
        <v>3021</v>
      </c>
      <c r="AR440" t="s">
        <v>573</v>
      </c>
      <c r="AT440" t="s">
        <v>3022</v>
      </c>
      <c r="AU440">
        <v>8636195269</v>
      </c>
      <c r="AV440" t="s">
        <v>339</v>
      </c>
      <c r="AW440" t="s">
        <v>3023</v>
      </c>
      <c r="AX440" t="s">
        <v>649</v>
      </c>
      <c r="AY440" t="s">
        <v>340</v>
      </c>
      <c r="DD440">
        <v>2153464</v>
      </c>
      <c r="DE440">
        <v>1</v>
      </c>
      <c r="DG440" t="s">
        <v>354</v>
      </c>
      <c r="KW440" t="s">
        <v>341</v>
      </c>
    </row>
    <row r="441" spans="1:330" x14ac:dyDescent="0.2">
      <c r="A441">
        <v>1891171351</v>
      </c>
      <c r="B441">
        <v>2</v>
      </c>
      <c r="D441" t="s">
        <v>330</v>
      </c>
      <c r="E441" t="s">
        <v>3024</v>
      </c>
      <c r="L441" t="s">
        <v>330</v>
      </c>
      <c r="M441">
        <v>6</v>
      </c>
      <c r="U441" t="s">
        <v>3025</v>
      </c>
      <c r="V441" t="s">
        <v>2967</v>
      </c>
      <c r="W441" t="s">
        <v>1202</v>
      </c>
      <c r="X441" t="s">
        <v>529</v>
      </c>
      <c r="Y441">
        <v>395643860</v>
      </c>
      <c r="Z441" t="s">
        <v>335</v>
      </c>
      <c r="AA441">
        <v>2884473823</v>
      </c>
      <c r="AB441">
        <v>2284473812</v>
      </c>
      <c r="AC441" t="s">
        <v>3026</v>
      </c>
      <c r="AE441" t="s">
        <v>3027</v>
      </c>
      <c r="AF441" t="s">
        <v>529</v>
      </c>
      <c r="AG441">
        <v>386719405</v>
      </c>
      <c r="AH441" t="s">
        <v>335</v>
      </c>
      <c r="AI441">
        <v>6625106981</v>
      </c>
      <c r="AJ441">
        <v>6625106987</v>
      </c>
      <c r="AK441" s="1" t="d">
        <v>2015-08-07</v>
      </c>
      <c r="AL441" s="1" t="d">
        <v>2016-05-10</v>
      </c>
      <c r="AM441" t="str">
        <f t="shared" si="6"/>
        <v>38671</v>
      </c>
      <c r="AQ441" t="s">
        <v>3028</v>
      </c>
      <c r="AR441" t="s">
        <v>915</v>
      </c>
      <c r="AT441" t="s">
        <v>491</v>
      </c>
      <c r="AU441">
        <v>2284473823</v>
      </c>
      <c r="AV441" t="s">
        <v>612</v>
      </c>
      <c r="AW441">
        <v>14440</v>
      </c>
      <c r="AX441" t="s">
        <v>529</v>
      </c>
      <c r="AY441" t="s">
        <v>340</v>
      </c>
      <c r="DD441">
        <v>2153376</v>
      </c>
      <c r="DE441">
        <v>1</v>
      </c>
      <c r="DG441" t="s">
        <v>354</v>
      </c>
      <c r="KW441" t="s">
        <v>341</v>
      </c>
    </row>
    <row r="442" spans="1:330" x14ac:dyDescent="0.2">
      <c r="A442">
        <v>1710363114</v>
      </c>
      <c r="B442">
        <v>2</v>
      </c>
      <c r="D442" t="s">
        <v>330</v>
      </c>
      <c r="E442" t="s">
        <v>3029</v>
      </c>
      <c r="U442" t="s">
        <v>3030</v>
      </c>
      <c r="W442" t="s">
        <v>3031</v>
      </c>
      <c r="X442" t="s">
        <v>347</v>
      </c>
      <c r="Y442">
        <v>301276077</v>
      </c>
      <c r="Z442" t="s">
        <v>335</v>
      </c>
      <c r="AA442">
        <v>6179227069</v>
      </c>
      <c r="AB442">
        <v>6785032203</v>
      </c>
      <c r="AC442" t="s">
        <v>3030</v>
      </c>
      <c r="AE442" t="s">
        <v>3031</v>
      </c>
      <c r="AF442" t="s">
        <v>347</v>
      </c>
      <c r="AG442">
        <v>301276077</v>
      </c>
      <c r="AH442" t="s">
        <v>335</v>
      </c>
      <c r="AI442">
        <v>6782175645</v>
      </c>
      <c r="AJ442">
        <v>8442696494</v>
      </c>
      <c r="AK442" s="1" t="d">
        <v>2015-08-07</v>
      </c>
      <c r="AL442" s="1" t="d">
        <v>2024-03-16</v>
      </c>
      <c r="AM442" t="str">
        <f t="shared" si="6"/>
        <v>30127</v>
      </c>
      <c r="AQ442" t="s">
        <v>3032</v>
      </c>
      <c r="AR442" t="s">
        <v>1473</v>
      </c>
      <c r="AS442" t="s">
        <v>2614</v>
      </c>
      <c r="AT442" t="s">
        <v>806</v>
      </c>
      <c r="AU442">
        <v>6782175645</v>
      </c>
      <c r="AV442" t="s">
        <v>339</v>
      </c>
      <c r="AW442" t="s">
        <v>3033</v>
      </c>
      <c r="AX442" t="s">
        <v>347</v>
      </c>
      <c r="AY442" t="s">
        <v>340</v>
      </c>
      <c r="KW442" t="s">
        <v>341</v>
      </c>
      <c r="LR442" s="1" t="d">
        <v>2024-03-16</v>
      </c>
    </row>
    <row r="443" spans="1:330" x14ac:dyDescent="0.2">
      <c r="A443">
        <v>1841676269</v>
      </c>
      <c r="B443">
        <v>2</v>
      </c>
      <c r="D443" t="s">
        <v>330</v>
      </c>
      <c r="E443" t="s">
        <v>3034</v>
      </c>
      <c r="L443" t="s">
        <v>330</v>
      </c>
      <c r="M443">
        <v>6</v>
      </c>
      <c r="U443" t="s">
        <v>3035</v>
      </c>
      <c r="V443" t="s">
        <v>577</v>
      </c>
      <c r="W443" t="s">
        <v>3036</v>
      </c>
      <c r="X443" t="s">
        <v>680</v>
      </c>
      <c r="Y443">
        <v>722112016</v>
      </c>
      <c r="Z443" t="s">
        <v>335</v>
      </c>
      <c r="AA443">
        <v>5017084320</v>
      </c>
      <c r="AB443">
        <v>5017084315</v>
      </c>
      <c r="AC443" t="s">
        <v>3035</v>
      </c>
      <c r="AD443" t="s">
        <v>577</v>
      </c>
      <c r="AE443" t="s">
        <v>3036</v>
      </c>
      <c r="AF443" t="s">
        <v>680</v>
      </c>
      <c r="AG443">
        <v>722112016</v>
      </c>
      <c r="AH443" t="s">
        <v>335</v>
      </c>
      <c r="AI443">
        <v>5017084320</v>
      </c>
      <c r="AJ443">
        <v>5017084315</v>
      </c>
      <c r="AK443" s="1" t="d">
        <v>2015-08-07</v>
      </c>
      <c r="AL443" s="1" t="d">
        <v>2016-07-23</v>
      </c>
      <c r="AM443" t="str">
        <f t="shared" si="6"/>
        <v>72211</v>
      </c>
      <c r="AQ443" t="s">
        <v>3037</v>
      </c>
      <c r="AR443" t="s">
        <v>3038</v>
      </c>
      <c r="AS443" t="s">
        <v>341</v>
      </c>
      <c r="AT443" t="s">
        <v>857</v>
      </c>
      <c r="AU443">
        <v>5017084320</v>
      </c>
      <c r="AV443" t="s">
        <v>339</v>
      </c>
      <c r="AW443" t="s">
        <v>3039</v>
      </c>
      <c r="AX443" t="s">
        <v>680</v>
      </c>
      <c r="AY443" t="s">
        <v>340</v>
      </c>
      <c r="DD443">
        <v>209715407</v>
      </c>
      <c r="DE443">
        <v>5</v>
      </c>
      <c r="DF443" t="s">
        <v>680</v>
      </c>
      <c r="KW443" t="s">
        <v>341</v>
      </c>
      <c r="KZ443" t="s">
        <v>448</v>
      </c>
      <c r="LB443" t="s">
        <v>842</v>
      </c>
    </row>
    <row r="444" spans="1:330" x14ac:dyDescent="0.2">
      <c r="A444">
        <v>1932585387</v>
      </c>
      <c r="B444">
        <v>2</v>
      </c>
      <c r="D444" t="s">
        <v>330</v>
      </c>
      <c r="E444" t="s">
        <v>1720</v>
      </c>
      <c r="U444" t="s">
        <v>3040</v>
      </c>
      <c r="W444" t="s">
        <v>3041</v>
      </c>
      <c r="X444" t="s">
        <v>368</v>
      </c>
      <c r="Y444">
        <v>943011056</v>
      </c>
      <c r="Z444" t="s">
        <v>335</v>
      </c>
      <c r="AC444" t="s">
        <v>3040</v>
      </c>
      <c r="AE444" t="s">
        <v>3041</v>
      </c>
      <c r="AF444" t="s">
        <v>368</v>
      </c>
      <c r="AG444">
        <v>943011056</v>
      </c>
      <c r="AH444" t="s">
        <v>335</v>
      </c>
      <c r="AI444">
        <v>5012787072</v>
      </c>
      <c r="AK444" s="1" t="d">
        <v>2015-08-09</v>
      </c>
      <c r="AL444" s="1" t="d">
        <v>2015-08-09</v>
      </c>
      <c r="AM444" t="str">
        <f t="shared" si="6"/>
        <v>94301</v>
      </c>
      <c r="AQ444" t="s">
        <v>3042</v>
      </c>
      <c r="AR444" t="s">
        <v>2950</v>
      </c>
      <c r="AT444" t="s">
        <v>591</v>
      </c>
      <c r="AU444">
        <v>5012787072</v>
      </c>
      <c r="AV444" t="s">
        <v>339</v>
      </c>
      <c r="AY444" t="s">
        <v>340</v>
      </c>
      <c r="KW444" t="s">
        <v>341</v>
      </c>
      <c r="KZ444" t="s">
        <v>448</v>
      </c>
    </row>
    <row r="445" spans="1:330" x14ac:dyDescent="0.2">
      <c r="A445">
        <v>1588040869</v>
      </c>
      <c r="B445">
        <v>2</v>
      </c>
      <c r="D445" t="s">
        <v>330</v>
      </c>
      <c r="E445" t="s">
        <v>3043</v>
      </c>
      <c r="L445" t="s">
        <v>330</v>
      </c>
      <c r="M445">
        <v>6</v>
      </c>
      <c r="U445" t="s">
        <v>3044</v>
      </c>
      <c r="W445" t="s">
        <v>974</v>
      </c>
      <c r="X445" t="s">
        <v>975</v>
      </c>
      <c r="Y445">
        <v>233215548</v>
      </c>
      <c r="Z445" t="s">
        <v>335</v>
      </c>
      <c r="AA445">
        <v>7573205141</v>
      </c>
      <c r="AB445">
        <v>7575127429</v>
      </c>
      <c r="AC445" t="s">
        <v>3044</v>
      </c>
      <c r="AE445" t="s">
        <v>974</v>
      </c>
      <c r="AF445" t="s">
        <v>975</v>
      </c>
      <c r="AG445">
        <v>233215548</v>
      </c>
      <c r="AH445" t="s">
        <v>335</v>
      </c>
      <c r="AI445">
        <v>7573205141</v>
      </c>
      <c r="AJ445">
        <v>7575127429</v>
      </c>
      <c r="AK445" s="1" t="d">
        <v>2015-08-10</v>
      </c>
      <c r="AL445" s="1" t="d">
        <v>2018-10-25</v>
      </c>
      <c r="AM445" t="str">
        <f t="shared" si="6"/>
        <v>23321</v>
      </c>
      <c r="AQ445" t="s">
        <v>3045</v>
      </c>
      <c r="AR445" t="s">
        <v>3046</v>
      </c>
      <c r="AT445" t="s">
        <v>463</v>
      </c>
      <c r="AU445">
        <v>7573205125</v>
      </c>
      <c r="AV445" t="s">
        <v>363</v>
      </c>
      <c r="AY445" t="s">
        <v>341</v>
      </c>
      <c r="AZ445" t="s">
        <v>393</v>
      </c>
      <c r="BC445" t="s">
        <v>341</v>
      </c>
      <c r="BD445" t="s">
        <v>438</v>
      </c>
      <c r="BG445" t="s">
        <v>341</v>
      </c>
      <c r="BH445" t="s">
        <v>339</v>
      </c>
      <c r="BI445">
        <v>201004659</v>
      </c>
      <c r="BJ445" t="s">
        <v>975</v>
      </c>
      <c r="BK445" t="s">
        <v>340</v>
      </c>
      <c r="DD445" t="s">
        <v>3047</v>
      </c>
      <c r="DE445">
        <v>5</v>
      </c>
      <c r="DF445" t="s">
        <v>975</v>
      </c>
      <c r="DH445">
        <v>2153431</v>
      </c>
      <c r="DI445">
        <v>1</v>
      </c>
      <c r="DK445" t="s">
        <v>354</v>
      </c>
      <c r="KW445" t="s">
        <v>341</v>
      </c>
      <c r="KZ445" t="s">
        <v>448</v>
      </c>
    </row>
    <row r="446" spans="1:330" x14ac:dyDescent="0.2">
      <c r="A446">
        <v>1447636766</v>
      </c>
      <c r="B446">
        <v>2</v>
      </c>
      <c r="D446" t="s">
        <v>330</v>
      </c>
      <c r="E446" t="s">
        <v>715</v>
      </c>
      <c r="U446" t="s">
        <v>3048</v>
      </c>
      <c r="W446" t="s">
        <v>375</v>
      </c>
      <c r="X446" t="s">
        <v>756</v>
      </c>
      <c r="Y446">
        <v>294149093</v>
      </c>
      <c r="Z446" t="s">
        <v>335</v>
      </c>
      <c r="AC446" t="s">
        <v>3049</v>
      </c>
      <c r="AE446" t="s">
        <v>3050</v>
      </c>
      <c r="AF446" t="s">
        <v>756</v>
      </c>
      <c r="AG446">
        <v>294837820</v>
      </c>
      <c r="AH446" t="s">
        <v>335</v>
      </c>
      <c r="AI446">
        <v>8438752500</v>
      </c>
      <c r="AK446" s="1" t="d">
        <v>2015-08-10</v>
      </c>
      <c r="AL446" s="1" t="d">
        <v>2015-08-10</v>
      </c>
      <c r="AM446" t="str">
        <f t="shared" si="6"/>
        <v>29483</v>
      </c>
      <c r="AQ446" t="s">
        <v>3051</v>
      </c>
      <c r="AR446" t="s">
        <v>840</v>
      </c>
      <c r="AT446" t="s">
        <v>1959</v>
      </c>
      <c r="AU446">
        <v>8438106247</v>
      </c>
      <c r="AV446" t="s">
        <v>339</v>
      </c>
      <c r="AW446">
        <v>36200</v>
      </c>
      <c r="AX446" t="s">
        <v>756</v>
      </c>
      <c r="AY446" t="s">
        <v>340</v>
      </c>
      <c r="KW446" t="s">
        <v>341</v>
      </c>
    </row>
    <row r="447" spans="1:330" x14ac:dyDescent="0.2">
      <c r="A447">
        <v>1467838623</v>
      </c>
      <c r="B447">
        <v>2</v>
      </c>
      <c r="D447" t="s">
        <v>330</v>
      </c>
      <c r="E447" t="s">
        <v>1228</v>
      </c>
      <c r="L447" t="s">
        <v>330</v>
      </c>
      <c r="M447">
        <v>6</v>
      </c>
      <c r="U447" t="s">
        <v>3052</v>
      </c>
      <c r="W447" t="s">
        <v>1230</v>
      </c>
      <c r="X447" t="s">
        <v>503</v>
      </c>
      <c r="Y447">
        <v>645062971</v>
      </c>
      <c r="Z447" t="s">
        <v>335</v>
      </c>
      <c r="AA447">
        <v>8162606346</v>
      </c>
      <c r="AB447">
        <v>8162220570</v>
      </c>
      <c r="AC447" t="s">
        <v>3053</v>
      </c>
      <c r="AE447" t="s">
        <v>1027</v>
      </c>
      <c r="AF447" t="s">
        <v>503</v>
      </c>
      <c r="AG447">
        <v>641082535</v>
      </c>
      <c r="AH447" t="s">
        <v>335</v>
      </c>
      <c r="AI447">
        <v>8162606346</v>
      </c>
      <c r="AJ447">
        <v>8162220570</v>
      </c>
      <c r="AK447" s="1" t="d">
        <v>2015-08-10</v>
      </c>
      <c r="AL447" s="1" t="d">
        <v>2015-08-10</v>
      </c>
      <c r="AM447" t="str">
        <f t="shared" si="6"/>
        <v>64108</v>
      </c>
      <c r="AQ447" t="s">
        <v>1232</v>
      </c>
      <c r="AR447" t="s">
        <v>1233</v>
      </c>
      <c r="AS447" t="s">
        <v>1234</v>
      </c>
      <c r="AT447" t="s">
        <v>463</v>
      </c>
      <c r="AU447">
        <v>8162606346</v>
      </c>
      <c r="AV447" t="s">
        <v>339</v>
      </c>
      <c r="AW447">
        <v>2015020764</v>
      </c>
      <c r="AX447" t="s">
        <v>503</v>
      </c>
      <c r="AY447" t="s">
        <v>340</v>
      </c>
      <c r="KW447" t="s">
        <v>341</v>
      </c>
      <c r="KZ447" t="s">
        <v>384</v>
      </c>
      <c r="LB447" t="s">
        <v>429</v>
      </c>
    </row>
    <row r="448" spans="1:330" x14ac:dyDescent="0.2">
      <c r="A448">
        <v>1093191264</v>
      </c>
      <c r="B448">
        <v>2</v>
      </c>
      <c r="D448" t="s">
        <v>330</v>
      </c>
      <c r="E448" t="s">
        <v>3054</v>
      </c>
      <c r="L448" t="s">
        <v>330</v>
      </c>
      <c r="M448">
        <v>6</v>
      </c>
      <c r="U448" t="s">
        <v>3055</v>
      </c>
      <c r="W448" t="s">
        <v>3056</v>
      </c>
      <c r="X448" t="s">
        <v>485</v>
      </c>
      <c r="Y448">
        <v>82702401</v>
      </c>
      <c r="Z448" t="s">
        <v>335</v>
      </c>
      <c r="AA448">
        <v>6094278075</v>
      </c>
      <c r="AC448" t="s">
        <v>3055</v>
      </c>
      <c r="AE448" t="s">
        <v>3056</v>
      </c>
      <c r="AF448" t="s">
        <v>485</v>
      </c>
      <c r="AG448">
        <v>82702401</v>
      </c>
      <c r="AH448" t="s">
        <v>335</v>
      </c>
      <c r="AI448">
        <v>6094278075</v>
      </c>
      <c r="AK448" s="1" t="d">
        <v>2015-08-10</v>
      </c>
      <c r="AL448" s="1" t="d">
        <v>2025-01-23</v>
      </c>
      <c r="AM448" t="str">
        <f t="shared" si="6"/>
        <v>08270</v>
      </c>
      <c r="AQ448" t="s">
        <v>2885</v>
      </c>
      <c r="AR448" t="s">
        <v>407</v>
      </c>
      <c r="AT448" t="s">
        <v>3057</v>
      </c>
      <c r="AU448">
        <v>6092062664</v>
      </c>
      <c r="AV448" t="s">
        <v>352</v>
      </c>
      <c r="AW448" t="s">
        <v>3058</v>
      </c>
      <c r="AX448" t="s">
        <v>485</v>
      </c>
      <c r="AY448" t="s">
        <v>340</v>
      </c>
      <c r="KW448" t="s">
        <v>340</v>
      </c>
      <c r="KX448" t="s">
        <v>3059</v>
      </c>
      <c r="KY448" t="s">
        <v>330</v>
      </c>
      <c r="LR448" s="1" t="d">
        <v>2025-01-23</v>
      </c>
    </row>
    <row r="449" spans="1:330" x14ac:dyDescent="0.2">
      <c r="A449">
        <v>1972989242</v>
      </c>
      <c r="B449">
        <v>2</v>
      </c>
      <c r="D449" t="s">
        <v>330</v>
      </c>
      <c r="E449" t="s">
        <v>3060</v>
      </c>
      <c r="L449" t="s">
        <v>330</v>
      </c>
      <c r="M449">
        <v>6</v>
      </c>
      <c r="U449" t="s">
        <v>3061</v>
      </c>
      <c r="W449" t="s">
        <v>2853</v>
      </c>
      <c r="X449" t="s">
        <v>738</v>
      </c>
      <c r="Y449">
        <v>704615605</v>
      </c>
      <c r="Z449" t="s">
        <v>335</v>
      </c>
      <c r="AA449">
        <v>9857817541</v>
      </c>
      <c r="AB449">
        <v>9857817546</v>
      </c>
      <c r="AC449" t="s">
        <v>3062</v>
      </c>
      <c r="AE449" t="s">
        <v>2853</v>
      </c>
      <c r="AF449" t="s">
        <v>738</v>
      </c>
      <c r="AG449">
        <v>704614231</v>
      </c>
      <c r="AH449" t="s">
        <v>335</v>
      </c>
      <c r="AI449">
        <v>9857817541</v>
      </c>
      <c r="AJ449">
        <v>9857817546</v>
      </c>
      <c r="AK449" s="1" t="d">
        <v>2015-08-10</v>
      </c>
      <c r="AL449" s="1" t="d">
        <v>2022-01-06</v>
      </c>
      <c r="AM449" t="str">
        <f t="shared" si="6"/>
        <v>70461</v>
      </c>
      <c r="AQ449" t="s">
        <v>3063</v>
      </c>
      <c r="AR449" t="s">
        <v>3064</v>
      </c>
      <c r="AT449" t="s">
        <v>463</v>
      </c>
      <c r="AU449">
        <v>5043387992</v>
      </c>
      <c r="AV449" t="s">
        <v>363</v>
      </c>
      <c r="AY449" t="s">
        <v>341</v>
      </c>
      <c r="AZ449" t="s">
        <v>339</v>
      </c>
      <c r="BA449" t="s">
        <v>3065</v>
      </c>
      <c r="BB449" t="s">
        <v>738</v>
      </c>
      <c r="BC449" t="s">
        <v>340</v>
      </c>
      <c r="DD449">
        <v>2203975</v>
      </c>
      <c r="DE449">
        <v>5</v>
      </c>
      <c r="DF449" t="s">
        <v>738</v>
      </c>
      <c r="DH449">
        <v>2153481</v>
      </c>
      <c r="DI449">
        <v>1</v>
      </c>
      <c r="DK449" t="s">
        <v>354</v>
      </c>
      <c r="KW449" t="s">
        <v>341</v>
      </c>
      <c r="LR449" s="1" t="d">
        <v>2022-01-06</v>
      </c>
    </row>
    <row r="450" spans="1:330" x14ac:dyDescent="0.2">
      <c r="A450">
        <v>1417333782</v>
      </c>
      <c r="B450">
        <v>2</v>
      </c>
      <c r="D450" t="s">
        <v>330</v>
      </c>
      <c r="E450" t="s">
        <v>3066</v>
      </c>
      <c r="L450" t="s">
        <v>330</v>
      </c>
      <c r="M450">
        <v>6</v>
      </c>
      <c r="U450" t="s">
        <v>3067</v>
      </c>
      <c r="V450" t="s">
        <v>3068</v>
      </c>
      <c r="W450" t="s">
        <v>3069</v>
      </c>
      <c r="X450" t="s">
        <v>368</v>
      </c>
      <c r="Y450">
        <v>910402993</v>
      </c>
      <c r="Z450" t="s">
        <v>335</v>
      </c>
      <c r="AA450">
        <v>8183536666</v>
      </c>
      <c r="AB450">
        <v>8183536660</v>
      </c>
      <c r="AC450" t="s">
        <v>3067</v>
      </c>
      <c r="AD450" t="s">
        <v>3068</v>
      </c>
      <c r="AE450" t="s">
        <v>3069</v>
      </c>
      <c r="AF450" t="s">
        <v>368</v>
      </c>
      <c r="AG450">
        <v>910402993</v>
      </c>
      <c r="AH450" t="s">
        <v>335</v>
      </c>
      <c r="AI450">
        <v>8183536666</v>
      </c>
      <c r="AJ450">
        <v>8183536660</v>
      </c>
      <c r="AK450" s="1" t="d">
        <v>2015-08-10</v>
      </c>
      <c r="AL450" s="1" t="d">
        <v>2021-05-19</v>
      </c>
      <c r="AM450" t="str">
        <f t="shared" si="6"/>
        <v>91040</v>
      </c>
      <c r="AQ450" t="s">
        <v>3070</v>
      </c>
      <c r="AR450" t="s">
        <v>3071</v>
      </c>
      <c r="AT450" t="s">
        <v>2448</v>
      </c>
      <c r="AU450">
        <v>8183536666</v>
      </c>
      <c r="AV450" t="s">
        <v>339</v>
      </c>
      <c r="AX450" t="s">
        <v>368</v>
      </c>
      <c r="AY450" t="s">
        <v>340</v>
      </c>
      <c r="DD450">
        <v>1417333782</v>
      </c>
      <c r="DE450">
        <v>5</v>
      </c>
      <c r="DF450" t="s">
        <v>368</v>
      </c>
      <c r="KW450" t="s">
        <v>341</v>
      </c>
      <c r="KZ450" t="s">
        <v>448</v>
      </c>
      <c r="LB450" t="s">
        <v>654</v>
      </c>
      <c r="LR450" s="1" t="d">
        <v>2021-05-19</v>
      </c>
    </row>
    <row r="451" spans="1:330" x14ac:dyDescent="0.2">
      <c r="A451">
        <v>1104202373</v>
      </c>
      <c r="B451">
        <v>2</v>
      </c>
      <c r="D451" t="s">
        <v>330</v>
      </c>
      <c r="E451" t="s">
        <v>3072</v>
      </c>
      <c r="U451" t="s">
        <v>3073</v>
      </c>
      <c r="W451" t="s">
        <v>3074</v>
      </c>
      <c r="X451" t="s">
        <v>444</v>
      </c>
      <c r="Y451">
        <v>271051374</v>
      </c>
      <c r="Z451" t="s">
        <v>335</v>
      </c>
      <c r="AC451" t="s">
        <v>3073</v>
      </c>
      <c r="AE451" t="s">
        <v>3074</v>
      </c>
      <c r="AF451" t="s">
        <v>444</v>
      </c>
      <c r="AG451">
        <v>271051374</v>
      </c>
      <c r="AH451" t="s">
        <v>335</v>
      </c>
      <c r="AI451">
        <v>3367442321</v>
      </c>
      <c r="AK451" s="1" t="d">
        <v>2015-08-10</v>
      </c>
      <c r="AL451" s="1" t="d">
        <v>2015-11-02</v>
      </c>
      <c r="AM451" t="str">
        <f t="shared" ref="AM451:AM514" si="7">IF(LEN(AG451)&lt;=5,
  TEXT(AG451,"00000"),
  LEFT(TEXT(AG451,"000000000"),5)
)</f>
        <v>27105</v>
      </c>
      <c r="AQ451" t="s">
        <v>3075</v>
      </c>
      <c r="AR451" t="s">
        <v>3076</v>
      </c>
      <c r="AT451" t="s">
        <v>591</v>
      </c>
      <c r="AU451">
        <v>3367442321</v>
      </c>
      <c r="AV451" t="s">
        <v>339</v>
      </c>
      <c r="AW451">
        <v>24286</v>
      </c>
      <c r="AX451" t="s">
        <v>444</v>
      </c>
      <c r="AY451" t="s">
        <v>340</v>
      </c>
      <c r="DD451">
        <v>24286</v>
      </c>
      <c r="DE451">
        <v>1</v>
      </c>
      <c r="DF451" t="s">
        <v>444</v>
      </c>
      <c r="DG451" t="s">
        <v>3077</v>
      </c>
      <c r="KW451" t="s">
        <v>341</v>
      </c>
    </row>
    <row r="452" spans="1:330" x14ac:dyDescent="0.2">
      <c r="A452">
        <v>1740666916</v>
      </c>
      <c r="B452">
        <v>2</v>
      </c>
      <c r="D452" t="s">
        <v>330</v>
      </c>
      <c r="E452" t="s">
        <v>3078</v>
      </c>
      <c r="L452" t="s">
        <v>330</v>
      </c>
      <c r="M452">
        <v>6</v>
      </c>
      <c r="U452" t="s">
        <v>3079</v>
      </c>
      <c r="W452" t="s">
        <v>3080</v>
      </c>
      <c r="X452" t="s">
        <v>551</v>
      </c>
      <c r="Y452">
        <v>775754803</v>
      </c>
      <c r="Z452" t="s">
        <v>335</v>
      </c>
      <c r="AA452">
        <v>9367765228</v>
      </c>
      <c r="AB452">
        <v>9366419149</v>
      </c>
      <c r="AC452" t="s">
        <v>3079</v>
      </c>
      <c r="AE452" t="s">
        <v>3080</v>
      </c>
      <c r="AF452" t="s">
        <v>551</v>
      </c>
      <c r="AG452">
        <v>775754803</v>
      </c>
      <c r="AH452" t="s">
        <v>335</v>
      </c>
      <c r="AI452">
        <v>9367765228</v>
      </c>
      <c r="AJ452">
        <v>9366419149</v>
      </c>
      <c r="AK452" s="1" t="d">
        <v>2015-08-10</v>
      </c>
      <c r="AL452" s="1" t="d">
        <v>2020-09-30</v>
      </c>
      <c r="AM452" t="str">
        <f t="shared" si="7"/>
        <v>77575</v>
      </c>
      <c r="AQ452" t="s">
        <v>3081</v>
      </c>
      <c r="AR452" t="s">
        <v>1204</v>
      </c>
      <c r="AT452" t="s">
        <v>1560</v>
      </c>
      <c r="AU452">
        <v>7137241372</v>
      </c>
      <c r="AV452" t="s">
        <v>363</v>
      </c>
      <c r="AY452" t="s">
        <v>341</v>
      </c>
      <c r="AZ452" t="s">
        <v>339</v>
      </c>
      <c r="BA452">
        <v>30084</v>
      </c>
      <c r="BB452" t="s">
        <v>551</v>
      </c>
      <c r="BC452" t="s">
        <v>340</v>
      </c>
      <c r="DD452">
        <v>147135</v>
      </c>
      <c r="DE452">
        <v>5</v>
      </c>
      <c r="DF452" t="s">
        <v>551</v>
      </c>
      <c r="DH452">
        <v>2153579</v>
      </c>
      <c r="DI452">
        <v>1</v>
      </c>
      <c r="DK452" t="s">
        <v>354</v>
      </c>
      <c r="KW452" t="s">
        <v>341</v>
      </c>
      <c r="LR452" s="1" t="d">
        <v>2020-09-30</v>
      </c>
    </row>
    <row r="453" spans="1:330" x14ac:dyDescent="0.2">
      <c r="A453">
        <v>1518343714</v>
      </c>
      <c r="B453">
        <v>2</v>
      </c>
      <c r="D453" t="s">
        <v>330</v>
      </c>
      <c r="E453" t="s">
        <v>3082</v>
      </c>
      <c r="L453" t="s">
        <v>330</v>
      </c>
      <c r="M453">
        <v>6</v>
      </c>
      <c r="U453" t="s">
        <v>3083</v>
      </c>
      <c r="V453" t="s">
        <v>3084</v>
      </c>
      <c r="W453" t="s">
        <v>3085</v>
      </c>
      <c r="X453" t="s">
        <v>475</v>
      </c>
      <c r="Y453">
        <v>983874609</v>
      </c>
      <c r="Z453" t="s">
        <v>335</v>
      </c>
      <c r="AA453">
        <v>2538472781</v>
      </c>
      <c r="AB453">
        <v>2538476664</v>
      </c>
      <c r="AC453" t="s">
        <v>3086</v>
      </c>
      <c r="AE453" t="s">
        <v>3085</v>
      </c>
      <c r="AF453" t="s">
        <v>475</v>
      </c>
      <c r="AG453">
        <v>983874609</v>
      </c>
      <c r="AH453" t="s">
        <v>335</v>
      </c>
      <c r="AI453">
        <v>2538472781</v>
      </c>
      <c r="AJ453">
        <v>2538476664</v>
      </c>
      <c r="AK453" s="1" t="d">
        <v>2015-08-11</v>
      </c>
      <c r="AL453" s="1" t="d">
        <v>2025-02-18</v>
      </c>
      <c r="AM453" t="str">
        <f t="shared" si="7"/>
        <v>98387</v>
      </c>
      <c r="AQ453" t="s">
        <v>3087</v>
      </c>
      <c r="AR453" t="s">
        <v>3088</v>
      </c>
      <c r="AT453" t="s">
        <v>675</v>
      </c>
      <c r="AU453">
        <v>2538472781</v>
      </c>
      <c r="AV453" t="s">
        <v>363</v>
      </c>
      <c r="AY453" t="s">
        <v>341</v>
      </c>
      <c r="AZ453" t="s">
        <v>438</v>
      </c>
      <c r="BC453" t="s">
        <v>341</v>
      </c>
      <c r="BD453" t="s">
        <v>352</v>
      </c>
      <c r="BG453" t="s">
        <v>341</v>
      </c>
      <c r="BH453" t="s">
        <v>339</v>
      </c>
      <c r="BI453" t="s">
        <v>3089</v>
      </c>
      <c r="BJ453" t="s">
        <v>475</v>
      </c>
      <c r="BK453" t="s">
        <v>340</v>
      </c>
      <c r="DD453">
        <v>2153425</v>
      </c>
      <c r="DE453">
        <v>1</v>
      </c>
      <c r="DG453" t="s">
        <v>354</v>
      </c>
      <c r="KW453" t="s">
        <v>341</v>
      </c>
      <c r="LR453" s="1" t="d">
        <v>2025-02-18</v>
      </c>
    </row>
    <row r="454" spans="1:330" x14ac:dyDescent="0.2">
      <c r="A454">
        <v>1730565961</v>
      </c>
      <c r="B454">
        <v>2</v>
      </c>
      <c r="D454" t="s">
        <v>330</v>
      </c>
      <c r="E454" t="s">
        <v>3090</v>
      </c>
      <c r="L454" t="s">
        <v>330</v>
      </c>
      <c r="M454">
        <v>6</v>
      </c>
      <c r="U454" t="s">
        <v>3091</v>
      </c>
      <c r="W454" t="s">
        <v>3092</v>
      </c>
      <c r="X454" t="s">
        <v>1723</v>
      </c>
      <c r="Y454">
        <v>594273329</v>
      </c>
      <c r="Z454" t="s">
        <v>335</v>
      </c>
      <c r="AA454">
        <v>4068732251</v>
      </c>
      <c r="AC454" t="s">
        <v>3091</v>
      </c>
      <c r="AE454" t="s">
        <v>3092</v>
      </c>
      <c r="AF454" t="s">
        <v>1723</v>
      </c>
      <c r="AG454">
        <v>594273329</v>
      </c>
      <c r="AH454" t="s">
        <v>335</v>
      </c>
      <c r="AI454">
        <v>4068732251</v>
      </c>
      <c r="AK454" s="1" t="d">
        <v>2015-08-11</v>
      </c>
      <c r="AL454" s="1" t="d">
        <v>2015-08-11</v>
      </c>
      <c r="AM454" t="str">
        <f t="shared" si="7"/>
        <v>59427</v>
      </c>
      <c r="AQ454" t="s">
        <v>2327</v>
      </c>
      <c r="AR454" t="s">
        <v>3093</v>
      </c>
      <c r="AT454" t="s">
        <v>635</v>
      </c>
      <c r="AU454">
        <v>4068733736</v>
      </c>
      <c r="AV454" t="s">
        <v>363</v>
      </c>
      <c r="AY454" t="s">
        <v>340</v>
      </c>
      <c r="KW454" t="s">
        <v>340</v>
      </c>
      <c r="KX454" t="s">
        <v>3090</v>
      </c>
      <c r="KY454" t="s">
        <v>330</v>
      </c>
    </row>
    <row r="455" spans="1:330" x14ac:dyDescent="0.2">
      <c r="A455">
        <v>1700252939</v>
      </c>
      <c r="B455">
        <v>2</v>
      </c>
      <c r="D455" t="s">
        <v>330</v>
      </c>
      <c r="E455" t="s">
        <v>3094</v>
      </c>
      <c r="U455" t="s">
        <v>3095</v>
      </c>
      <c r="W455" t="s">
        <v>1078</v>
      </c>
      <c r="X455" t="s">
        <v>649</v>
      </c>
      <c r="Y455">
        <v>330241650</v>
      </c>
      <c r="Z455" t="s">
        <v>335</v>
      </c>
      <c r="AA455">
        <v>7547034944</v>
      </c>
      <c r="AB455">
        <v>7547034943</v>
      </c>
      <c r="AC455" t="s">
        <v>3095</v>
      </c>
      <c r="AE455" t="s">
        <v>1078</v>
      </c>
      <c r="AF455" t="s">
        <v>649</v>
      </c>
      <c r="AG455">
        <v>330241650</v>
      </c>
      <c r="AH455" t="s">
        <v>335</v>
      </c>
      <c r="AI455">
        <v>7547034944</v>
      </c>
      <c r="AJ455">
        <v>7547034943</v>
      </c>
      <c r="AK455" s="1" t="d">
        <v>2015-08-11</v>
      </c>
      <c r="AL455" s="1" t="d">
        <v>2015-08-11</v>
      </c>
      <c r="AM455" t="str">
        <f t="shared" si="7"/>
        <v>33024</v>
      </c>
      <c r="AQ455" t="s">
        <v>3096</v>
      </c>
      <c r="AR455" t="s">
        <v>3097</v>
      </c>
      <c r="AT455" t="s">
        <v>338</v>
      </c>
      <c r="AU455">
        <v>3059028242</v>
      </c>
      <c r="AV455" t="s">
        <v>339</v>
      </c>
      <c r="AX455" t="s">
        <v>649</v>
      </c>
      <c r="AY455" t="s">
        <v>340</v>
      </c>
      <c r="KW455" t="s">
        <v>341</v>
      </c>
      <c r="KZ455" t="s">
        <v>456</v>
      </c>
      <c r="LB455" t="s">
        <v>3098</v>
      </c>
    </row>
    <row r="456" spans="1:330" x14ac:dyDescent="0.2">
      <c r="A456">
        <v>1588040786</v>
      </c>
      <c r="B456">
        <v>2</v>
      </c>
      <c r="D456" t="s">
        <v>330</v>
      </c>
      <c r="E456" t="s">
        <v>3099</v>
      </c>
      <c r="L456" t="s">
        <v>330</v>
      </c>
      <c r="M456">
        <v>6</v>
      </c>
      <c r="U456" t="s">
        <v>3100</v>
      </c>
      <c r="W456" t="s">
        <v>1178</v>
      </c>
      <c r="X456" t="s">
        <v>368</v>
      </c>
      <c r="Y456">
        <v>912064007</v>
      </c>
      <c r="Z456" t="s">
        <v>335</v>
      </c>
      <c r="AA456">
        <v>8184098517</v>
      </c>
      <c r="AB456">
        <v>8188634021</v>
      </c>
      <c r="AC456" t="s">
        <v>3100</v>
      </c>
      <c r="AE456" t="s">
        <v>1178</v>
      </c>
      <c r="AF456" t="s">
        <v>368</v>
      </c>
      <c r="AG456">
        <v>912064007</v>
      </c>
      <c r="AH456" t="s">
        <v>335</v>
      </c>
      <c r="AI456">
        <v>8184098517</v>
      </c>
      <c r="AJ456">
        <v>8188634021</v>
      </c>
      <c r="AK456" s="1" t="d">
        <v>2015-08-11</v>
      </c>
      <c r="AL456" s="1" t="d">
        <v>2017-05-08</v>
      </c>
      <c r="AM456" t="str">
        <f t="shared" si="7"/>
        <v>91206</v>
      </c>
      <c r="AQ456" t="s">
        <v>3101</v>
      </c>
      <c r="AR456" t="s">
        <v>3102</v>
      </c>
      <c r="AT456" t="s">
        <v>857</v>
      </c>
      <c r="AU456">
        <v>8184098183</v>
      </c>
      <c r="AV456" t="s">
        <v>363</v>
      </c>
      <c r="AY456" t="s">
        <v>341</v>
      </c>
      <c r="AZ456" t="s">
        <v>339</v>
      </c>
      <c r="BA456">
        <v>52583</v>
      </c>
      <c r="BB456" t="s">
        <v>368</v>
      </c>
      <c r="BC456" t="s">
        <v>340</v>
      </c>
      <c r="DD456">
        <v>2156176</v>
      </c>
      <c r="DE456">
        <v>1</v>
      </c>
      <c r="DG456" t="s">
        <v>354</v>
      </c>
      <c r="KW456" t="s">
        <v>341</v>
      </c>
    </row>
    <row r="457" spans="1:330" x14ac:dyDescent="0.2">
      <c r="A457">
        <v>1770959934</v>
      </c>
      <c r="B457">
        <v>2</v>
      </c>
      <c r="D457" t="s">
        <v>330</v>
      </c>
      <c r="E457" t="s">
        <v>3103</v>
      </c>
      <c r="L457" t="s">
        <v>330</v>
      </c>
      <c r="M457">
        <v>6</v>
      </c>
      <c r="U457" t="s">
        <v>3104</v>
      </c>
      <c r="W457" t="s">
        <v>624</v>
      </c>
      <c r="X457" t="s">
        <v>551</v>
      </c>
      <c r="Y457">
        <v>782123634</v>
      </c>
      <c r="Z457" t="s">
        <v>335</v>
      </c>
      <c r="AA457">
        <v>2102250607</v>
      </c>
      <c r="AB457">
        <v>2102268460</v>
      </c>
      <c r="AC457" t="s">
        <v>3104</v>
      </c>
      <c r="AE457" t="s">
        <v>624</v>
      </c>
      <c r="AF457" t="s">
        <v>551</v>
      </c>
      <c r="AG457">
        <v>782123634</v>
      </c>
      <c r="AH457" t="s">
        <v>335</v>
      </c>
      <c r="AI457">
        <v>2102250607</v>
      </c>
      <c r="AJ457">
        <v>2102268460</v>
      </c>
      <c r="AK457" s="1" t="d">
        <v>2015-08-11</v>
      </c>
      <c r="AL457" s="1" t="d">
        <v>2015-08-11</v>
      </c>
      <c r="AM457" t="str">
        <f t="shared" si="7"/>
        <v>78212</v>
      </c>
      <c r="AQ457" t="s">
        <v>3105</v>
      </c>
      <c r="AR457" t="s">
        <v>3106</v>
      </c>
      <c r="AT457" t="s">
        <v>463</v>
      </c>
      <c r="AU457">
        <v>2104950753</v>
      </c>
      <c r="AV457" t="s">
        <v>339</v>
      </c>
      <c r="AW457">
        <v>25002</v>
      </c>
      <c r="AX457" t="s">
        <v>551</v>
      </c>
      <c r="AY457" t="s">
        <v>340</v>
      </c>
      <c r="DD457">
        <v>2153411</v>
      </c>
      <c r="DE457">
        <v>1</v>
      </c>
      <c r="DG457" t="s">
        <v>354</v>
      </c>
      <c r="KW457" t="s">
        <v>341</v>
      </c>
    </row>
    <row r="458" spans="1:330" x14ac:dyDescent="0.2">
      <c r="A458">
        <v>1942676168</v>
      </c>
      <c r="B458">
        <v>2</v>
      </c>
      <c r="D458" t="s">
        <v>330</v>
      </c>
      <c r="E458" t="s">
        <v>3107</v>
      </c>
      <c r="L458" t="s">
        <v>330</v>
      </c>
      <c r="M458">
        <v>6</v>
      </c>
      <c r="U458" t="s">
        <v>3108</v>
      </c>
      <c r="W458" t="s">
        <v>3109</v>
      </c>
      <c r="X458" t="s">
        <v>649</v>
      </c>
      <c r="Y458">
        <v>326430673</v>
      </c>
      <c r="Z458" t="s">
        <v>335</v>
      </c>
      <c r="AA458">
        <v>3864540698</v>
      </c>
      <c r="AB458">
        <v>3864540690</v>
      </c>
      <c r="AC458" t="s">
        <v>3110</v>
      </c>
      <c r="AE458" t="s">
        <v>3111</v>
      </c>
      <c r="AF458" t="s">
        <v>649</v>
      </c>
      <c r="AG458">
        <v>320082767</v>
      </c>
      <c r="AH458" t="s">
        <v>335</v>
      </c>
      <c r="AI458">
        <v>3869350542</v>
      </c>
      <c r="AK458" s="1" t="d">
        <v>2015-08-12</v>
      </c>
      <c r="AL458" s="1" t="d">
        <v>2025-01-10</v>
      </c>
      <c r="AM458" t="str">
        <f t="shared" si="7"/>
        <v>32008</v>
      </c>
      <c r="AQ458" t="s">
        <v>3112</v>
      </c>
      <c r="AR458" t="s">
        <v>1056</v>
      </c>
      <c r="AT458" t="s">
        <v>591</v>
      </c>
      <c r="AU458">
        <v>3524634511</v>
      </c>
      <c r="AV458" t="s">
        <v>612</v>
      </c>
      <c r="AW458" t="s">
        <v>3113</v>
      </c>
      <c r="AX458" t="s">
        <v>649</v>
      </c>
      <c r="AY458" t="s">
        <v>341</v>
      </c>
      <c r="AZ458" t="s">
        <v>339</v>
      </c>
      <c r="BC458" t="s">
        <v>340</v>
      </c>
      <c r="KW458" t="s">
        <v>341</v>
      </c>
      <c r="LB458" t="s">
        <v>395</v>
      </c>
      <c r="LR458" s="1" t="d">
        <v>2025-01-10</v>
      </c>
    </row>
    <row r="459" spans="1:330" x14ac:dyDescent="0.2">
      <c r="A459">
        <v>1083080162</v>
      </c>
      <c r="B459">
        <v>2</v>
      </c>
      <c r="D459" t="s">
        <v>330</v>
      </c>
      <c r="E459" t="s">
        <v>3114</v>
      </c>
      <c r="L459" t="s">
        <v>330</v>
      </c>
      <c r="M459">
        <v>6</v>
      </c>
      <c r="U459" t="s">
        <v>3115</v>
      </c>
      <c r="W459" t="s">
        <v>3116</v>
      </c>
      <c r="X459" t="s">
        <v>551</v>
      </c>
      <c r="Y459">
        <v>780434782</v>
      </c>
      <c r="Z459" t="s">
        <v>335</v>
      </c>
      <c r="AA459">
        <v>9567242090</v>
      </c>
      <c r="AB459">
        <v>9567242170</v>
      </c>
      <c r="AC459" t="s">
        <v>3115</v>
      </c>
      <c r="AE459" t="s">
        <v>3116</v>
      </c>
      <c r="AF459" t="s">
        <v>551</v>
      </c>
      <c r="AG459">
        <v>780434782</v>
      </c>
      <c r="AH459" t="s">
        <v>335</v>
      </c>
      <c r="AI459">
        <v>9567242090</v>
      </c>
      <c r="AJ459">
        <v>9567242170</v>
      </c>
      <c r="AK459" s="1" t="d">
        <v>2015-08-12</v>
      </c>
      <c r="AL459" s="1" t="d">
        <v>2018-07-19</v>
      </c>
      <c r="AM459" t="str">
        <f t="shared" si="7"/>
        <v>78043</v>
      </c>
      <c r="AQ459" t="s">
        <v>3117</v>
      </c>
      <c r="AR459" t="s">
        <v>3118</v>
      </c>
      <c r="AT459" t="s">
        <v>806</v>
      </c>
      <c r="AU459">
        <v>9567242090</v>
      </c>
      <c r="AV459" t="s">
        <v>363</v>
      </c>
      <c r="AY459" t="s">
        <v>341</v>
      </c>
      <c r="AZ459" t="s">
        <v>339</v>
      </c>
      <c r="BA459">
        <v>30892</v>
      </c>
      <c r="BB459" t="s">
        <v>551</v>
      </c>
      <c r="BC459" t="s">
        <v>340</v>
      </c>
      <c r="DD459">
        <v>2164466</v>
      </c>
      <c r="DE459">
        <v>1</v>
      </c>
      <c r="DG459" t="s">
        <v>354</v>
      </c>
      <c r="DH459">
        <v>149502</v>
      </c>
      <c r="DI459">
        <v>5</v>
      </c>
      <c r="DJ459" t="s">
        <v>551</v>
      </c>
      <c r="KW459" t="s">
        <v>341</v>
      </c>
    </row>
    <row r="460" spans="1:330" x14ac:dyDescent="0.2">
      <c r="A460">
        <v>1104292259</v>
      </c>
      <c r="B460">
        <v>2</v>
      </c>
      <c r="D460" t="s">
        <v>330</v>
      </c>
      <c r="E460" t="s">
        <v>3072</v>
      </c>
      <c r="U460" t="s">
        <v>3119</v>
      </c>
      <c r="W460" t="s">
        <v>3120</v>
      </c>
      <c r="X460" t="s">
        <v>756</v>
      </c>
      <c r="Y460">
        <v>298121442</v>
      </c>
      <c r="Z460" t="s">
        <v>335</v>
      </c>
      <c r="AA460">
        <v>8032593649</v>
      </c>
      <c r="AC460" t="s">
        <v>3119</v>
      </c>
      <c r="AE460" t="s">
        <v>3120</v>
      </c>
      <c r="AF460" t="s">
        <v>756</v>
      </c>
      <c r="AG460">
        <v>298121442</v>
      </c>
      <c r="AH460" t="s">
        <v>335</v>
      </c>
      <c r="AI460">
        <v>8032593649</v>
      </c>
      <c r="AK460" s="1" t="d">
        <v>2015-08-12</v>
      </c>
      <c r="AL460" s="1" t="d">
        <v>2015-08-12</v>
      </c>
      <c r="AM460" t="str">
        <f t="shared" si="7"/>
        <v>29812</v>
      </c>
      <c r="AQ460" t="s">
        <v>3121</v>
      </c>
      <c r="AR460" t="s">
        <v>3122</v>
      </c>
      <c r="AT460" t="s">
        <v>591</v>
      </c>
      <c r="AU460">
        <v>8033315105</v>
      </c>
      <c r="AV460" t="s">
        <v>363</v>
      </c>
      <c r="AW460">
        <v>36049</v>
      </c>
      <c r="AX460" t="s">
        <v>756</v>
      </c>
      <c r="AY460" t="s">
        <v>340</v>
      </c>
      <c r="KW460" t="s">
        <v>341</v>
      </c>
      <c r="KZ460" t="s">
        <v>448</v>
      </c>
    </row>
    <row r="461" spans="1:330" x14ac:dyDescent="0.2">
      <c r="A461">
        <v>1477929529</v>
      </c>
      <c r="B461">
        <v>2</v>
      </c>
      <c r="D461" t="s">
        <v>330</v>
      </c>
      <c r="E461" t="s">
        <v>3123</v>
      </c>
      <c r="L461" t="s">
        <v>330</v>
      </c>
      <c r="M461">
        <v>6</v>
      </c>
      <c r="U461" t="s">
        <v>3124</v>
      </c>
      <c r="W461" t="s">
        <v>1144</v>
      </c>
      <c r="X461" t="s">
        <v>334</v>
      </c>
      <c r="Y461">
        <v>109774020</v>
      </c>
      <c r="Z461" t="s">
        <v>335</v>
      </c>
      <c r="AA461">
        <v>8456245200</v>
      </c>
      <c r="AB461">
        <v>8456245300</v>
      </c>
      <c r="AC461" t="s">
        <v>3124</v>
      </c>
      <c r="AE461" t="s">
        <v>1144</v>
      </c>
      <c r="AF461" t="s">
        <v>334</v>
      </c>
      <c r="AG461">
        <v>109774020</v>
      </c>
      <c r="AH461" t="s">
        <v>335</v>
      </c>
      <c r="AI461">
        <v>8456245200</v>
      </c>
      <c r="AJ461">
        <v>8456245300</v>
      </c>
      <c r="AK461" s="1" t="d">
        <v>2015-08-12</v>
      </c>
      <c r="AL461" s="1" t="d">
        <v>2017-02-20</v>
      </c>
      <c r="AM461" t="str">
        <f t="shared" si="7"/>
        <v>10977</v>
      </c>
      <c r="AQ461" t="s">
        <v>3125</v>
      </c>
      <c r="AR461" t="s">
        <v>446</v>
      </c>
      <c r="AT461" t="s">
        <v>3126</v>
      </c>
      <c r="AU461">
        <v>8455585390</v>
      </c>
      <c r="AV461" t="s">
        <v>352</v>
      </c>
      <c r="AY461" t="s">
        <v>341</v>
      </c>
      <c r="AZ461" t="s">
        <v>363</v>
      </c>
      <c r="BC461" t="s">
        <v>341</v>
      </c>
      <c r="BD461" t="s">
        <v>339</v>
      </c>
      <c r="BE461">
        <v>29312</v>
      </c>
      <c r="BF461" t="s">
        <v>334</v>
      </c>
      <c r="BG461" t="s">
        <v>340</v>
      </c>
      <c r="DD461">
        <v>4418659</v>
      </c>
      <c r="DE461">
        <v>5</v>
      </c>
      <c r="DF461" t="s">
        <v>334</v>
      </c>
      <c r="DH461">
        <v>2153610</v>
      </c>
      <c r="DI461">
        <v>1</v>
      </c>
      <c r="DK461" t="s">
        <v>354</v>
      </c>
      <c r="KW461" t="s">
        <v>341</v>
      </c>
    </row>
    <row r="462" spans="1:330" x14ac:dyDescent="0.2">
      <c r="A462">
        <v>1316313539</v>
      </c>
      <c r="B462">
        <v>2</v>
      </c>
      <c r="D462" t="s">
        <v>330</v>
      </c>
      <c r="E462" t="s">
        <v>3127</v>
      </c>
      <c r="L462" t="s">
        <v>330</v>
      </c>
      <c r="M462">
        <v>6</v>
      </c>
      <c r="U462" t="s">
        <v>1665</v>
      </c>
      <c r="W462" t="s">
        <v>1667</v>
      </c>
      <c r="X462" t="s">
        <v>334</v>
      </c>
      <c r="Y462">
        <v>123081812</v>
      </c>
      <c r="Z462" t="s">
        <v>335</v>
      </c>
      <c r="AA462">
        <v>5183791618</v>
      </c>
      <c r="AB462">
        <v>5183566978</v>
      </c>
      <c r="AC462" t="s">
        <v>3128</v>
      </c>
      <c r="AE462" t="s">
        <v>3129</v>
      </c>
      <c r="AF462" t="s">
        <v>423</v>
      </c>
      <c r="AG462">
        <v>18801</v>
      </c>
      <c r="AH462" t="s">
        <v>335</v>
      </c>
      <c r="AI462">
        <v>5702788790</v>
      </c>
      <c r="AJ462">
        <v>5702782975</v>
      </c>
      <c r="AK462" s="1" t="d">
        <v>2015-08-12</v>
      </c>
      <c r="AL462" s="1" t="d">
        <v>2016-08-26</v>
      </c>
      <c r="AM462" t="str">
        <f t="shared" si="7"/>
        <v>18801</v>
      </c>
      <c r="AQ462" t="s">
        <v>3130</v>
      </c>
      <c r="AR462" t="s">
        <v>3131</v>
      </c>
      <c r="AT462" t="s">
        <v>3132</v>
      </c>
      <c r="AU462">
        <v>5183791618</v>
      </c>
      <c r="AV462" t="s">
        <v>363</v>
      </c>
      <c r="AW462" t="s">
        <v>3133</v>
      </c>
      <c r="AX462" t="s">
        <v>423</v>
      </c>
      <c r="AY462" t="s">
        <v>340</v>
      </c>
      <c r="DD462" s="3">
        <v>1007680000000</v>
      </c>
      <c r="DE462">
        <v>5</v>
      </c>
      <c r="DF462" t="s">
        <v>423</v>
      </c>
      <c r="DH462">
        <v>2153557</v>
      </c>
      <c r="DI462">
        <v>1</v>
      </c>
      <c r="DK462" t="s">
        <v>354</v>
      </c>
      <c r="KW462" t="s">
        <v>341</v>
      </c>
    </row>
    <row r="463" spans="1:330" x14ac:dyDescent="0.2">
      <c r="A463">
        <v>1255707360</v>
      </c>
      <c r="B463">
        <v>2</v>
      </c>
      <c r="D463" t="s">
        <v>330</v>
      </c>
      <c r="E463" t="s">
        <v>585</v>
      </c>
      <c r="U463" t="s">
        <v>3134</v>
      </c>
      <c r="W463" t="s">
        <v>3135</v>
      </c>
      <c r="X463" t="s">
        <v>376</v>
      </c>
      <c r="Y463">
        <v>255359638</v>
      </c>
      <c r="Z463" t="s">
        <v>335</v>
      </c>
      <c r="AA463">
        <v>3045253992</v>
      </c>
      <c r="AC463" t="s">
        <v>3134</v>
      </c>
      <c r="AE463" t="s">
        <v>3135</v>
      </c>
      <c r="AF463" t="s">
        <v>376</v>
      </c>
      <c r="AG463">
        <v>255359638</v>
      </c>
      <c r="AH463" t="s">
        <v>335</v>
      </c>
      <c r="AI463">
        <v>3045253992</v>
      </c>
      <c r="AK463" s="1" t="d">
        <v>2015-08-12</v>
      </c>
      <c r="AL463" s="1" t="d">
        <v>2015-08-12</v>
      </c>
      <c r="AM463" t="str">
        <f t="shared" si="7"/>
        <v>25535</v>
      </c>
      <c r="AQ463" t="s">
        <v>929</v>
      </c>
      <c r="AR463" t="s">
        <v>3136</v>
      </c>
      <c r="AS463" t="s">
        <v>2748</v>
      </c>
      <c r="AT463" t="s">
        <v>591</v>
      </c>
      <c r="AU463">
        <v>3046386696</v>
      </c>
      <c r="AV463" t="s">
        <v>339</v>
      </c>
      <c r="AY463" t="s">
        <v>340</v>
      </c>
      <c r="KW463" t="s">
        <v>341</v>
      </c>
      <c r="KZ463" t="s">
        <v>1045</v>
      </c>
      <c r="LB463" t="s">
        <v>429</v>
      </c>
    </row>
    <row r="464" spans="1:330" x14ac:dyDescent="0.2">
      <c r="A464">
        <v>1275909327</v>
      </c>
      <c r="B464">
        <v>2</v>
      </c>
      <c r="D464" t="s">
        <v>330</v>
      </c>
      <c r="E464" t="s">
        <v>3137</v>
      </c>
      <c r="U464" t="s">
        <v>3138</v>
      </c>
      <c r="W464" t="s">
        <v>920</v>
      </c>
      <c r="X464" t="s">
        <v>649</v>
      </c>
      <c r="Y464">
        <v>330245271</v>
      </c>
      <c r="Z464" t="s">
        <v>335</v>
      </c>
      <c r="AA464">
        <v>9546137997</v>
      </c>
      <c r="AB464">
        <v>9546137738</v>
      </c>
      <c r="AC464" t="s">
        <v>3138</v>
      </c>
      <c r="AE464" t="s">
        <v>920</v>
      </c>
      <c r="AF464" t="s">
        <v>649</v>
      </c>
      <c r="AG464">
        <v>330245271</v>
      </c>
      <c r="AH464" t="s">
        <v>335</v>
      </c>
      <c r="AI464">
        <v>9546137997</v>
      </c>
      <c r="AJ464">
        <v>9546137738</v>
      </c>
      <c r="AK464" s="1" t="d">
        <v>2015-08-12</v>
      </c>
      <c r="AL464" s="1" t="d">
        <v>2015-08-12</v>
      </c>
      <c r="AM464" t="str">
        <f t="shared" si="7"/>
        <v>33024</v>
      </c>
      <c r="AQ464" t="s">
        <v>3139</v>
      </c>
      <c r="AR464" t="s">
        <v>3140</v>
      </c>
      <c r="AT464" t="s">
        <v>463</v>
      </c>
      <c r="AU464">
        <v>9546137997</v>
      </c>
      <c r="AV464" t="s">
        <v>339</v>
      </c>
      <c r="AW464" t="s">
        <v>3141</v>
      </c>
      <c r="AX464" t="s">
        <v>649</v>
      </c>
      <c r="AY464" t="s">
        <v>340</v>
      </c>
      <c r="KW464" t="s">
        <v>341</v>
      </c>
    </row>
    <row r="465" spans="1:330" x14ac:dyDescent="0.2">
      <c r="A465">
        <v>1427424555</v>
      </c>
      <c r="B465">
        <v>2</v>
      </c>
      <c r="D465" t="s">
        <v>330</v>
      </c>
      <c r="E465" t="s">
        <v>3142</v>
      </c>
      <c r="L465" t="s">
        <v>330</v>
      </c>
      <c r="M465">
        <v>6</v>
      </c>
      <c r="U465" t="s">
        <v>3143</v>
      </c>
      <c r="W465" t="s">
        <v>3144</v>
      </c>
      <c r="X465" t="s">
        <v>1551</v>
      </c>
      <c r="Y465">
        <v>60621234</v>
      </c>
      <c r="Z465" t="s">
        <v>335</v>
      </c>
      <c r="AA465">
        <v>8606772934</v>
      </c>
      <c r="AB465">
        <v>8603515110</v>
      </c>
      <c r="AC465" t="s">
        <v>3143</v>
      </c>
      <c r="AE465" t="s">
        <v>3144</v>
      </c>
      <c r="AF465" t="s">
        <v>1551</v>
      </c>
      <c r="AG465">
        <v>60621234</v>
      </c>
      <c r="AH465" t="s">
        <v>335</v>
      </c>
      <c r="AI465">
        <v>8606772934</v>
      </c>
      <c r="AJ465">
        <v>8603515110</v>
      </c>
      <c r="AK465" s="1" t="d">
        <v>2015-08-12</v>
      </c>
      <c r="AL465" s="1" t="d">
        <v>2016-08-31</v>
      </c>
      <c r="AM465" t="str">
        <f t="shared" si="7"/>
        <v>06062</v>
      </c>
      <c r="AQ465" t="s">
        <v>3145</v>
      </c>
      <c r="AR465" t="s">
        <v>3146</v>
      </c>
      <c r="AT465" t="s">
        <v>3147</v>
      </c>
      <c r="AU465">
        <v>8603515093</v>
      </c>
      <c r="AV465" t="s">
        <v>363</v>
      </c>
      <c r="AY465" t="s">
        <v>341</v>
      </c>
      <c r="AZ465" t="s">
        <v>352</v>
      </c>
      <c r="BA465" t="s">
        <v>3148</v>
      </c>
      <c r="BB465" t="s">
        <v>1551</v>
      </c>
      <c r="BC465" t="s">
        <v>340</v>
      </c>
      <c r="DD465">
        <v>2153797</v>
      </c>
      <c r="DE465">
        <v>1</v>
      </c>
      <c r="DG465" t="s">
        <v>354</v>
      </c>
      <c r="KW465" t="s">
        <v>341</v>
      </c>
    </row>
    <row r="466" spans="1:330" x14ac:dyDescent="0.2">
      <c r="A466">
        <v>1831565852</v>
      </c>
      <c r="B466">
        <v>2</v>
      </c>
      <c r="D466" t="s">
        <v>330</v>
      </c>
      <c r="E466" t="s">
        <v>3149</v>
      </c>
      <c r="L466" t="s">
        <v>330</v>
      </c>
      <c r="M466">
        <v>6</v>
      </c>
      <c r="U466" t="s">
        <v>3150</v>
      </c>
      <c r="W466" t="s">
        <v>3151</v>
      </c>
      <c r="X466" t="s">
        <v>529</v>
      </c>
      <c r="Y466">
        <v>388215917</v>
      </c>
      <c r="Z466" t="s">
        <v>335</v>
      </c>
      <c r="AA466">
        <v>6622565800</v>
      </c>
      <c r="AB466">
        <v>6622565890</v>
      </c>
      <c r="AC466" t="s">
        <v>3150</v>
      </c>
      <c r="AE466" t="s">
        <v>3151</v>
      </c>
      <c r="AF466" t="s">
        <v>529</v>
      </c>
      <c r="AG466">
        <v>388215917</v>
      </c>
      <c r="AH466" t="s">
        <v>335</v>
      </c>
      <c r="AI466">
        <v>6622565800</v>
      </c>
      <c r="AJ466">
        <v>6622565890</v>
      </c>
      <c r="AK466" s="1" t="d">
        <v>2015-08-13</v>
      </c>
      <c r="AL466" s="1" t="d">
        <v>2015-11-11</v>
      </c>
      <c r="AM466" t="str">
        <f t="shared" si="7"/>
        <v>38821</v>
      </c>
      <c r="AQ466" t="s">
        <v>3152</v>
      </c>
      <c r="AR466" t="s">
        <v>3153</v>
      </c>
      <c r="AT466" t="s">
        <v>857</v>
      </c>
      <c r="AU466">
        <v>8883331290</v>
      </c>
      <c r="AV466" t="s">
        <v>339</v>
      </c>
      <c r="AW466">
        <v>14439</v>
      </c>
      <c r="AX466" t="s">
        <v>529</v>
      </c>
      <c r="AY466" t="s">
        <v>340</v>
      </c>
      <c r="DD466">
        <v>2153523</v>
      </c>
      <c r="DE466">
        <v>1</v>
      </c>
      <c r="DG466" t="s">
        <v>354</v>
      </c>
      <c r="KW466" t="s">
        <v>341</v>
      </c>
    </row>
    <row r="467" spans="1:330" x14ac:dyDescent="0.2">
      <c r="A467">
        <v>1265808166</v>
      </c>
      <c r="B467">
        <v>2</v>
      </c>
      <c r="D467" t="s">
        <v>330</v>
      </c>
      <c r="E467" t="s">
        <v>3154</v>
      </c>
      <c r="L467" t="s">
        <v>330</v>
      </c>
      <c r="M467">
        <v>6</v>
      </c>
      <c r="U467" t="s">
        <v>3155</v>
      </c>
      <c r="V467" t="s">
        <v>3156</v>
      </c>
      <c r="W467" t="s">
        <v>3157</v>
      </c>
      <c r="X467" t="s">
        <v>975</v>
      </c>
      <c r="Y467">
        <v>24014</v>
      </c>
      <c r="Z467" t="s">
        <v>335</v>
      </c>
      <c r="AA467">
        <v>5402666191</v>
      </c>
      <c r="AB467">
        <v>5408530910</v>
      </c>
      <c r="AC467" t="s">
        <v>3158</v>
      </c>
      <c r="AD467" t="s">
        <v>1872</v>
      </c>
      <c r="AE467" t="s">
        <v>3159</v>
      </c>
      <c r="AF467" t="s">
        <v>975</v>
      </c>
      <c r="AG467">
        <v>24472</v>
      </c>
      <c r="AH467" t="s">
        <v>335</v>
      </c>
      <c r="AI467">
        <v>5408511760</v>
      </c>
      <c r="AJ467">
        <v>5408511765</v>
      </c>
      <c r="AK467" s="1" t="d">
        <v>2015-08-13</v>
      </c>
      <c r="AL467" s="1" t="d">
        <v>2020-06-30</v>
      </c>
      <c r="AM467" t="str">
        <f t="shared" si="7"/>
        <v>24472</v>
      </c>
      <c r="AQ467" t="s">
        <v>1858</v>
      </c>
      <c r="AR467" t="s">
        <v>3160</v>
      </c>
      <c r="AS467" t="s">
        <v>1016</v>
      </c>
      <c r="AT467" t="s">
        <v>544</v>
      </c>
      <c r="AU467">
        <v>5402666191</v>
      </c>
      <c r="AV467" t="s">
        <v>363</v>
      </c>
      <c r="AY467" t="s">
        <v>341</v>
      </c>
      <c r="AZ467" t="s">
        <v>339</v>
      </c>
      <c r="BA467">
        <v>201004668</v>
      </c>
      <c r="BB467" t="s">
        <v>975</v>
      </c>
      <c r="BC467" t="s">
        <v>340</v>
      </c>
      <c r="DD467">
        <v>2153605</v>
      </c>
      <c r="DE467">
        <v>1</v>
      </c>
      <c r="DG467" t="s">
        <v>354</v>
      </c>
      <c r="KW467" t="s">
        <v>341</v>
      </c>
      <c r="LR467" s="1" t="d">
        <v>2020-06-30</v>
      </c>
    </row>
    <row r="468" spans="1:330" x14ac:dyDescent="0.2">
      <c r="A468">
        <v>1952777963</v>
      </c>
      <c r="B468">
        <v>2</v>
      </c>
      <c r="D468" t="s">
        <v>330</v>
      </c>
      <c r="E468" t="s">
        <v>3161</v>
      </c>
      <c r="U468" t="s">
        <v>3162</v>
      </c>
      <c r="W468" t="s">
        <v>3163</v>
      </c>
      <c r="X468" t="s">
        <v>423</v>
      </c>
      <c r="Y468">
        <v>190152317</v>
      </c>
      <c r="Z468" t="s">
        <v>335</v>
      </c>
      <c r="AA468">
        <v>4844826274</v>
      </c>
      <c r="AB468">
        <v>4844906978</v>
      </c>
      <c r="AC468" t="s">
        <v>3162</v>
      </c>
      <c r="AE468" t="s">
        <v>3163</v>
      </c>
      <c r="AF468" t="s">
        <v>423</v>
      </c>
      <c r="AG468">
        <v>190152317</v>
      </c>
      <c r="AH468" t="s">
        <v>335</v>
      </c>
      <c r="AI468">
        <v>4844826274</v>
      </c>
      <c r="AJ468">
        <v>4844906978</v>
      </c>
      <c r="AK468" s="1" t="d">
        <v>2015-08-13</v>
      </c>
      <c r="AL468" s="1" t="d">
        <v>2015-08-13</v>
      </c>
      <c r="AM468" t="str">
        <f t="shared" si="7"/>
        <v>19015</v>
      </c>
      <c r="AQ468" t="s">
        <v>3164</v>
      </c>
      <c r="AR468" t="s">
        <v>3165</v>
      </c>
      <c r="AT468" t="s">
        <v>338</v>
      </c>
      <c r="AU468">
        <v>4844826274</v>
      </c>
      <c r="AV468" t="s">
        <v>363</v>
      </c>
      <c r="AY468" t="s">
        <v>340</v>
      </c>
      <c r="KW468" t="s">
        <v>341</v>
      </c>
      <c r="KZ468" t="s">
        <v>384</v>
      </c>
      <c r="LB468" t="s">
        <v>429</v>
      </c>
    </row>
    <row r="469" spans="1:330" x14ac:dyDescent="0.2">
      <c r="A469">
        <v>1114393196</v>
      </c>
      <c r="B469">
        <v>2</v>
      </c>
      <c r="D469" t="s">
        <v>330</v>
      </c>
      <c r="E469" t="s">
        <v>3166</v>
      </c>
      <c r="U469" t="s">
        <v>3167</v>
      </c>
      <c r="W469" t="s">
        <v>1695</v>
      </c>
      <c r="X469" t="s">
        <v>358</v>
      </c>
      <c r="Y469">
        <v>482381643</v>
      </c>
      <c r="Z469" t="s">
        <v>335</v>
      </c>
      <c r="AA469">
        <v>3139330630</v>
      </c>
      <c r="AB469">
        <v>3139330632</v>
      </c>
      <c r="AC469" t="s">
        <v>3167</v>
      </c>
      <c r="AE469" t="s">
        <v>1695</v>
      </c>
      <c r="AF469" t="s">
        <v>358</v>
      </c>
      <c r="AG469">
        <v>482381643</v>
      </c>
      <c r="AH469" t="s">
        <v>335</v>
      </c>
      <c r="AI469">
        <v>3139330630</v>
      </c>
      <c r="AJ469">
        <v>3139330632</v>
      </c>
      <c r="AK469" s="1" t="d">
        <v>2015-08-13</v>
      </c>
      <c r="AL469" s="1" t="d">
        <v>2015-11-09</v>
      </c>
      <c r="AM469" t="str">
        <f t="shared" si="7"/>
        <v>48238</v>
      </c>
      <c r="AQ469" t="s">
        <v>3168</v>
      </c>
      <c r="AR469" t="s">
        <v>3169</v>
      </c>
      <c r="AT469" t="s">
        <v>463</v>
      </c>
      <c r="AU469">
        <v>3139297667</v>
      </c>
      <c r="AV469" t="s">
        <v>339</v>
      </c>
      <c r="AY469" t="s">
        <v>340</v>
      </c>
      <c r="KW469" t="s">
        <v>341</v>
      </c>
    </row>
    <row r="470" spans="1:330" x14ac:dyDescent="0.2">
      <c r="A470">
        <v>1528434404</v>
      </c>
      <c r="B470">
        <v>2</v>
      </c>
      <c r="D470" t="s">
        <v>330</v>
      </c>
      <c r="E470" t="s">
        <v>3170</v>
      </c>
      <c r="L470" t="s">
        <v>330</v>
      </c>
      <c r="M470">
        <v>6</v>
      </c>
      <c r="U470" t="s">
        <v>3171</v>
      </c>
      <c r="V470" t="s">
        <v>3172</v>
      </c>
      <c r="W470" t="s">
        <v>3173</v>
      </c>
      <c r="X470" t="s">
        <v>649</v>
      </c>
      <c r="Y470">
        <v>335847201</v>
      </c>
      <c r="Z470" t="s">
        <v>335</v>
      </c>
      <c r="AA470">
        <v>8136854444</v>
      </c>
      <c r="AB470">
        <v>8136854445</v>
      </c>
      <c r="AC470" t="s">
        <v>3171</v>
      </c>
      <c r="AD470" t="s">
        <v>3172</v>
      </c>
      <c r="AE470" t="s">
        <v>3173</v>
      </c>
      <c r="AF470" t="s">
        <v>649</v>
      </c>
      <c r="AG470">
        <v>335847201</v>
      </c>
      <c r="AH470" t="s">
        <v>335</v>
      </c>
      <c r="AI470">
        <v>7276980097</v>
      </c>
      <c r="AK470" s="1" t="d">
        <v>2015-08-14</v>
      </c>
      <c r="AL470" s="1" t="d">
        <v>2023-08-14</v>
      </c>
      <c r="AM470" t="str">
        <f t="shared" si="7"/>
        <v>33584</v>
      </c>
      <c r="AQ470" t="s">
        <v>533</v>
      </c>
      <c r="AR470" t="s">
        <v>3174</v>
      </c>
      <c r="AT470" t="s">
        <v>338</v>
      </c>
      <c r="AU470">
        <v>8136854444</v>
      </c>
      <c r="AV470" t="s">
        <v>339</v>
      </c>
      <c r="AW470" t="s">
        <v>3175</v>
      </c>
      <c r="AX470" t="s">
        <v>649</v>
      </c>
      <c r="AY470" t="s">
        <v>340</v>
      </c>
      <c r="KW470" t="s">
        <v>341</v>
      </c>
      <c r="KZ470" t="s">
        <v>384</v>
      </c>
    </row>
    <row r="471" spans="1:330" x14ac:dyDescent="0.2">
      <c r="A471">
        <v>1275909194</v>
      </c>
      <c r="B471">
        <v>2</v>
      </c>
      <c r="D471" t="s">
        <v>330</v>
      </c>
      <c r="E471" t="s">
        <v>2813</v>
      </c>
      <c r="U471" t="s">
        <v>3176</v>
      </c>
      <c r="W471" t="s">
        <v>3177</v>
      </c>
      <c r="X471" t="s">
        <v>334</v>
      </c>
      <c r="Y471">
        <v>117714707</v>
      </c>
      <c r="Z471" t="s">
        <v>335</v>
      </c>
      <c r="AC471" t="s">
        <v>3176</v>
      </c>
      <c r="AE471" t="s">
        <v>3177</v>
      </c>
      <c r="AF471" t="s">
        <v>334</v>
      </c>
      <c r="AG471">
        <v>117714707</v>
      </c>
      <c r="AH471" t="s">
        <v>335</v>
      </c>
      <c r="AI471">
        <v>5166247050</v>
      </c>
      <c r="AK471" s="1" t="d">
        <v>2015-08-14</v>
      </c>
      <c r="AL471" s="1" t="d">
        <v>2015-08-14</v>
      </c>
      <c r="AM471" t="str">
        <f t="shared" si="7"/>
        <v>11771</v>
      </c>
      <c r="AQ471" t="s">
        <v>3178</v>
      </c>
      <c r="AR471" t="s">
        <v>3179</v>
      </c>
      <c r="AS471" t="s">
        <v>3180</v>
      </c>
      <c r="AT471" t="s">
        <v>591</v>
      </c>
      <c r="AU471">
        <v>9176172563</v>
      </c>
      <c r="AV471" t="s">
        <v>339</v>
      </c>
      <c r="AW471">
        <v>1811096142</v>
      </c>
      <c r="AX471" t="s">
        <v>334</v>
      </c>
      <c r="AY471" t="s">
        <v>340</v>
      </c>
      <c r="KW471" t="s">
        <v>341</v>
      </c>
    </row>
    <row r="472" spans="1:330" x14ac:dyDescent="0.2">
      <c r="A472">
        <v>1801262720</v>
      </c>
      <c r="B472">
        <v>2</v>
      </c>
      <c r="D472" t="s">
        <v>330</v>
      </c>
      <c r="E472" t="s">
        <v>3181</v>
      </c>
      <c r="L472" t="s">
        <v>330</v>
      </c>
      <c r="M472">
        <v>6</v>
      </c>
      <c r="U472" t="s">
        <v>3182</v>
      </c>
      <c r="V472" t="s">
        <v>642</v>
      </c>
      <c r="W472" t="s">
        <v>3183</v>
      </c>
      <c r="X472" t="s">
        <v>347</v>
      </c>
      <c r="Y472">
        <v>306801786</v>
      </c>
      <c r="Z472" t="s">
        <v>335</v>
      </c>
      <c r="AA472">
        <v>6789753493</v>
      </c>
      <c r="AB472">
        <v>4704293890</v>
      </c>
      <c r="AC472" t="s">
        <v>3184</v>
      </c>
      <c r="AE472" t="s">
        <v>3183</v>
      </c>
      <c r="AF472" t="s">
        <v>347</v>
      </c>
      <c r="AG472">
        <v>306801785</v>
      </c>
      <c r="AH472" t="s">
        <v>335</v>
      </c>
      <c r="AI472">
        <v>6789753493</v>
      </c>
      <c r="AJ472">
        <v>4704293890</v>
      </c>
      <c r="AK472" s="1" t="d">
        <v>2015-08-14</v>
      </c>
      <c r="AL472" s="1" t="d">
        <v>2022-05-03</v>
      </c>
      <c r="AM472" t="str">
        <f t="shared" si="7"/>
        <v>30680</v>
      </c>
      <c r="AQ472" t="s">
        <v>3185</v>
      </c>
      <c r="AR472" t="s">
        <v>916</v>
      </c>
      <c r="AT472" t="s">
        <v>635</v>
      </c>
      <c r="AU472">
        <v>7067883234</v>
      </c>
      <c r="AV472" t="s">
        <v>363</v>
      </c>
      <c r="AY472" t="s">
        <v>341</v>
      </c>
      <c r="AZ472" t="s">
        <v>393</v>
      </c>
      <c r="BC472" t="s">
        <v>341</v>
      </c>
      <c r="BD472" t="s">
        <v>339</v>
      </c>
      <c r="BE472" t="s">
        <v>3186</v>
      </c>
      <c r="BF472" t="s">
        <v>347</v>
      </c>
      <c r="BG472" t="s">
        <v>340</v>
      </c>
      <c r="DD472">
        <v>2153567</v>
      </c>
      <c r="DE472">
        <v>1</v>
      </c>
      <c r="DG472" t="s">
        <v>354</v>
      </c>
      <c r="DH472" t="s">
        <v>3187</v>
      </c>
      <c r="DI472">
        <v>5</v>
      </c>
      <c r="DJ472" t="s">
        <v>347</v>
      </c>
      <c r="KW472" t="s">
        <v>341</v>
      </c>
      <c r="LR472" s="1" t="d">
        <v>2022-05-03</v>
      </c>
    </row>
    <row r="473" spans="1:330" x14ac:dyDescent="0.2">
      <c r="A473">
        <v>1336515220</v>
      </c>
      <c r="B473">
        <v>2</v>
      </c>
      <c r="D473" t="s">
        <v>330</v>
      </c>
      <c r="E473" t="s">
        <v>3188</v>
      </c>
      <c r="L473" t="s">
        <v>330</v>
      </c>
      <c r="M473">
        <v>6</v>
      </c>
      <c r="U473" t="s">
        <v>3189</v>
      </c>
      <c r="W473" t="s">
        <v>3190</v>
      </c>
      <c r="X473" t="s">
        <v>551</v>
      </c>
      <c r="Y473">
        <v>780061623</v>
      </c>
      <c r="Z473" t="s">
        <v>335</v>
      </c>
      <c r="AA473">
        <v>8303318183</v>
      </c>
      <c r="AB473">
        <v>8304282581</v>
      </c>
      <c r="AC473" t="s">
        <v>3189</v>
      </c>
      <c r="AE473" t="s">
        <v>3190</v>
      </c>
      <c r="AF473" t="s">
        <v>551</v>
      </c>
      <c r="AG473">
        <v>780061623</v>
      </c>
      <c r="AH473" t="s">
        <v>335</v>
      </c>
      <c r="AI473">
        <v>8303318183</v>
      </c>
      <c r="AJ473">
        <v>8304282581</v>
      </c>
      <c r="AK473" s="1" t="d">
        <v>2015-08-14</v>
      </c>
      <c r="AL473" s="1" t="d">
        <v>2016-05-09</v>
      </c>
      <c r="AM473" t="str">
        <f t="shared" si="7"/>
        <v>78006</v>
      </c>
      <c r="AQ473" t="s">
        <v>848</v>
      </c>
      <c r="AR473" t="s">
        <v>3191</v>
      </c>
      <c r="AT473" t="s">
        <v>3192</v>
      </c>
      <c r="AU473">
        <v>3372887687</v>
      </c>
      <c r="AV473" t="s">
        <v>363</v>
      </c>
      <c r="AY473" t="s">
        <v>341</v>
      </c>
      <c r="AZ473" t="s">
        <v>339</v>
      </c>
      <c r="BA473">
        <v>30140</v>
      </c>
      <c r="BB473" t="s">
        <v>551</v>
      </c>
      <c r="BC473" t="s">
        <v>340</v>
      </c>
      <c r="DD473">
        <v>2153834</v>
      </c>
      <c r="DE473">
        <v>1</v>
      </c>
      <c r="DG473" t="s">
        <v>354</v>
      </c>
      <c r="KW473" t="s">
        <v>341</v>
      </c>
    </row>
    <row r="474" spans="1:330" x14ac:dyDescent="0.2">
      <c r="A474">
        <v>1619343357</v>
      </c>
      <c r="B474">
        <v>2</v>
      </c>
      <c r="D474" t="s">
        <v>330</v>
      </c>
      <c r="E474" t="s">
        <v>3193</v>
      </c>
      <c r="L474" t="s">
        <v>330</v>
      </c>
      <c r="M474">
        <v>6</v>
      </c>
      <c r="U474" t="s">
        <v>3194</v>
      </c>
      <c r="V474" t="s">
        <v>2138</v>
      </c>
      <c r="W474" t="s">
        <v>3195</v>
      </c>
      <c r="X474" t="s">
        <v>368</v>
      </c>
      <c r="Y474">
        <v>920216159</v>
      </c>
      <c r="Z474" t="s">
        <v>335</v>
      </c>
      <c r="AA474">
        <v>6194570545</v>
      </c>
      <c r="AB474">
        <v>6194570535</v>
      </c>
      <c r="AC474" t="s">
        <v>3194</v>
      </c>
      <c r="AD474" t="s">
        <v>2138</v>
      </c>
      <c r="AE474" t="s">
        <v>3195</v>
      </c>
      <c r="AF474" t="s">
        <v>368</v>
      </c>
      <c r="AG474">
        <v>920216159</v>
      </c>
      <c r="AH474" t="s">
        <v>335</v>
      </c>
      <c r="AI474">
        <v>6194570545</v>
      </c>
      <c r="AJ474">
        <v>6194570535</v>
      </c>
      <c r="AK474" s="1" t="d">
        <v>2015-08-17</v>
      </c>
      <c r="AL474" s="1" t="d">
        <v>2024-05-09</v>
      </c>
      <c r="AM474" t="str">
        <f t="shared" si="7"/>
        <v>92021</v>
      </c>
      <c r="AQ474" t="s">
        <v>3196</v>
      </c>
      <c r="AR474" t="s">
        <v>3197</v>
      </c>
      <c r="AS474" t="s">
        <v>3196</v>
      </c>
      <c r="AT474" t="s">
        <v>2223</v>
      </c>
      <c r="AU474">
        <v>6194570545</v>
      </c>
      <c r="AV474" t="s">
        <v>339</v>
      </c>
      <c r="AW474">
        <v>53746</v>
      </c>
      <c r="AX474" t="s">
        <v>368</v>
      </c>
      <c r="AY474" t="s">
        <v>340</v>
      </c>
      <c r="DD474">
        <v>1015041</v>
      </c>
      <c r="DE474">
        <v>5</v>
      </c>
      <c r="DF474" t="s">
        <v>368</v>
      </c>
      <c r="KW474" t="s">
        <v>341</v>
      </c>
      <c r="KZ474" t="s">
        <v>384</v>
      </c>
      <c r="LR474" s="1" t="d">
        <v>2024-05-09</v>
      </c>
    </row>
    <row r="475" spans="1:330" x14ac:dyDescent="0.2">
      <c r="A475">
        <v>1528434248</v>
      </c>
      <c r="B475">
        <v>2</v>
      </c>
      <c r="D475" t="s">
        <v>330</v>
      </c>
      <c r="E475" t="s">
        <v>3198</v>
      </c>
      <c r="L475" t="s">
        <v>330</v>
      </c>
      <c r="M475">
        <v>6</v>
      </c>
      <c r="U475" t="s">
        <v>3199</v>
      </c>
      <c r="W475" t="s">
        <v>3200</v>
      </c>
      <c r="X475" t="s">
        <v>412</v>
      </c>
      <c r="Y475">
        <v>66075</v>
      </c>
      <c r="Z475" t="s">
        <v>335</v>
      </c>
      <c r="AA475">
        <v>9133528500</v>
      </c>
      <c r="AB475">
        <v>9133528520</v>
      </c>
      <c r="AC475" t="s">
        <v>3199</v>
      </c>
      <c r="AE475" t="s">
        <v>3200</v>
      </c>
      <c r="AF475" t="s">
        <v>412</v>
      </c>
      <c r="AG475">
        <v>660758402</v>
      </c>
      <c r="AH475" t="s">
        <v>335</v>
      </c>
      <c r="AI475">
        <v>9133528500</v>
      </c>
      <c r="AJ475">
        <v>9133528520</v>
      </c>
      <c r="AK475" s="1" t="d">
        <v>2015-08-17</v>
      </c>
      <c r="AL475" s="1" t="d">
        <v>2025-09-19</v>
      </c>
      <c r="AM475" t="str">
        <f t="shared" si="7"/>
        <v>66075</v>
      </c>
      <c r="AQ475" t="s">
        <v>3201</v>
      </c>
      <c r="AR475" t="s">
        <v>3202</v>
      </c>
      <c r="AT475" t="s">
        <v>463</v>
      </c>
      <c r="AU475">
        <v>9139801410</v>
      </c>
      <c r="AV475" t="s">
        <v>363</v>
      </c>
      <c r="AY475" t="s">
        <v>341</v>
      </c>
      <c r="AZ475" t="s">
        <v>352</v>
      </c>
      <c r="BC475" t="s">
        <v>341</v>
      </c>
      <c r="BD475" t="s">
        <v>339</v>
      </c>
      <c r="BE475">
        <v>213194</v>
      </c>
      <c r="BF475" t="s">
        <v>412</v>
      </c>
      <c r="BG475" t="s">
        <v>340</v>
      </c>
      <c r="DD475">
        <v>2153602</v>
      </c>
      <c r="DE475">
        <v>1</v>
      </c>
      <c r="DG475" t="s">
        <v>354</v>
      </c>
      <c r="DH475" t="s">
        <v>3203</v>
      </c>
      <c r="DI475">
        <v>5</v>
      </c>
      <c r="DJ475" t="s">
        <v>412</v>
      </c>
      <c r="KW475" t="s">
        <v>341</v>
      </c>
    </row>
    <row r="476" spans="1:330" x14ac:dyDescent="0.2">
      <c r="A476">
        <v>1528434354</v>
      </c>
      <c r="B476">
        <v>2</v>
      </c>
      <c r="D476" t="s">
        <v>330</v>
      </c>
      <c r="E476" t="s">
        <v>3204</v>
      </c>
      <c r="L476" t="s">
        <v>330</v>
      </c>
      <c r="M476">
        <v>6</v>
      </c>
      <c r="U476" t="s">
        <v>3205</v>
      </c>
      <c r="W476" t="s">
        <v>3206</v>
      </c>
      <c r="X476" t="s">
        <v>358</v>
      </c>
      <c r="Y476">
        <v>481865428</v>
      </c>
      <c r="Z476" t="s">
        <v>335</v>
      </c>
      <c r="AA476">
        <v>7347285900</v>
      </c>
      <c r="AB476">
        <v>7347283519</v>
      </c>
      <c r="AC476" t="s">
        <v>3205</v>
      </c>
      <c r="AE476" t="s">
        <v>3206</v>
      </c>
      <c r="AF476" t="s">
        <v>358</v>
      </c>
      <c r="AG476">
        <v>481865428</v>
      </c>
      <c r="AH476" t="s">
        <v>335</v>
      </c>
      <c r="AI476">
        <v>7347285900</v>
      </c>
      <c r="AJ476">
        <v>7347283519</v>
      </c>
      <c r="AK476" s="1" t="d">
        <v>2015-08-17</v>
      </c>
      <c r="AL476" s="1" t="d">
        <v>2017-01-19</v>
      </c>
      <c r="AM476" t="str">
        <f t="shared" si="7"/>
        <v>48186</v>
      </c>
      <c r="AQ476" t="s">
        <v>3207</v>
      </c>
      <c r="AR476" t="s">
        <v>3208</v>
      </c>
      <c r="AT476" t="s">
        <v>463</v>
      </c>
      <c r="AU476">
        <v>3137825590</v>
      </c>
      <c r="AV476" t="s">
        <v>363</v>
      </c>
      <c r="AY476" t="s">
        <v>341</v>
      </c>
      <c r="AZ476" t="s">
        <v>339</v>
      </c>
      <c r="BA476">
        <v>5301010714</v>
      </c>
      <c r="BB476" t="s">
        <v>358</v>
      </c>
      <c r="BC476" t="s">
        <v>340</v>
      </c>
      <c r="DD476">
        <v>2153556</v>
      </c>
      <c r="DE476">
        <v>1</v>
      </c>
      <c r="DG476" t="s">
        <v>354</v>
      </c>
      <c r="KW476" t="s">
        <v>341</v>
      </c>
    </row>
    <row r="477" spans="1:330" x14ac:dyDescent="0.2">
      <c r="A477">
        <v>1437525268</v>
      </c>
      <c r="B477">
        <v>2</v>
      </c>
      <c r="D477" t="s">
        <v>330</v>
      </c>
      <c r="E477" t="s">
        <v>3209</v>
      </c>
      <c r="L477" t="s">
        <v>330</v>
      </c>
      <c r="M477">
        <v>6</v>
      </c>
      <c r="U477" t="s">
        <v>3210</v>
      </c>
      <c r="W477" t="s">
        <v>3211</v>
      </c>
      <c r="X477" t="s">
        <v>551</v>
      </c>
      <c r="Y477">
        <v>773861978</v>
      </c>
      <c r="Z477" t="s">
        <v>335</v>
      </c>
      <c r="AA477">
        <v>7133895624</v>
      </c>
      <c r="AB477">
        <v>7135101627</v>
      </c>
      <c r="AC477" t="s">
        <v>3210</v>
      </c>
      <c r="AE477" t="s">
        <v>3211</v>
      </c>
      <c r="AF477" t="s">
        <v>551</v>
      </c>
      <c r="AG477">
        <v>773861978</v>
      </c>
      <c r="AH477" t="s">
        <v>335</v>
      </c>
      <c r="AI477">
        <v>9564801652</v>
      </c>
      <c r="AJ477">
        <v>7135101627</v>
      </c>
      <c r="AK477" s="1" t="d">
        <v>2015-08-17</v>
      </c>
      <c r="AL477" s="1" t="d">
        <v>2021-08-27</v>
      </c>
      <c r="AM477" t="str">
        <f t="shared" si="7"/>
        <v>77386</v>
      </c>
      <c r="AQ477" t="s">
        <v>3212</v>
      </c>
      <c r="AR477" t="s">
        <v>3213</v>
      </c>
      <c r="AT477" t="s">
        <v>3214</v>
      </c>
      <c r="AU477">
        <v>7133895624</v>
      </c>
      <c r="AV477" t="s">
        <v>339</v>
      </c>
      <c r="AY477" t="s">
        <v>340</v>
      </c>
      <c r="DD477">
        <v>2153210</v>
      </c>
      <c r="DE477">
        <v>1</v>
      </c>
      <c r="DG477" t="s">
        <v>354</v>
      </c>
      <c r="KW477" t="s">
        <v>341</v>
      </c>
      <c r="KZ477" t="s">
        <v>384</v>
      </c>
      <c r="LR477" s="1" t="d">
        <v>2021-08-27</v>
      </c>
    </row>
    <row r="478" spans="1:330" x14ac:dyDescent="0.2">
      <c r="A478">
        <v>1649646498</v>
      </c>
      <c r="B478">
        <v>2</v>
      </c>
      <c r="D478" t="s">
        <v>330</v>
      </c>
      <c r="E478" t="s">
        <v>3215</v>
      </c>
      <c r="L478" t="s">
        <v>330</v>
      </c>
      <c r="M478">
        <v>6</v>
      </c>
      <c r="U478" t="s">
        <v>3216</v>
      </c>
      <c r="V478" t="s">
        <v>3217</v>
      </c>
      <c r="W478" t="s">
        <v>3218</v>
      </c>
      <c r="X478" t="s">
        <v>334</v>
      </c>
      <c r="Y478">
        <v>11963</v>
      </c>
      <c r="Z478" t="s">
        <v>335</v>
      </c>
      <c r="AA478">
        <v>6317250074</v>
      </c>
      <c r="AB478">
        <v>6317258672</v>
      </c>
      <c r="AC478" t="s">
        <v>3216</v>
      </c>
      <c r="AE478" t="s">
        <v>3218</v>
      </c>
      <c r="AF478" t="s">
        <v>334</v>
      </c>
      <c r="AG478">
        <v>119633007</v>
      </c>
      <c r="AH478" t="s">
        <v>335</v>
      </c>
      <c r="AI478">
        <v>6317250074</v>
      </c>
      <c r="AJ478">
        <v>6317258672</v>
      </c>
      <c r="AK478" s="1" t="d">
        <v>2015-08-17</v>
      </c>
      <c r="AL478" s="1" t="d">
        <v>2025-09-19</v>
      </c>
      <c r="AM478" t="str">
        <f t="shared" si="7"/>
        <v>11963</v>
      </c>
      <c r="AQ478" t="s">
        <v>3219</v>
      </c>
      <c r="AR478" t="s">
        <v>1768</v>
      </c>
      <c r="AT478" t="s">
        <v>338</v>
      </c>
      <c r="AU478">
        <v>6317250074</v>
      </c>
      <c r="AV478" t="s">
        <v>363</v>
      </c>
      <c r="AY478" t="s">
        <v>341</v>
      </c>
      <c r="AZ478" t="s">
        <v>339</v>
      </c>
      <c r="BA478">
        <v>33916</v>
      </c>
      <c r="BB478" t="s">
        <v>334</v>
      </c>
      <c r="BC478" t="s">
        <v>340</v>
      </c>
      <c r="DD478">
        <v>2155007</v>
      </c>
      <c r="DE478">
        <v>1</v>
      </c>
      <c r="DG478" t="s">
        <v>354</v>
      </c>
      <c r="DH478">
        <v>4267112</v>
      </c>
      <c r="DI478">
        <v>5</v>
      </c>
      <c r="DJ478" t="s">
        <v>334</v>
      </c>
      <c r="KW478" t="s">
        <v>341</v>
      </c>
    </row>
    <row r="479" spans="1:330" x14ac:dyDescent="0.2">
      <c r="A479">
        <v>1205202066</v>
      </c>
      <c r="B479">
        <v>2</v>
      </c>
      <c r="D479" t="s">
        <v>330</v>
      </c>
      <c r="E479" t="s">
        <v>3072</v>
      </c>
      <c r="U479" t="s">
        <v>3220</v>
      </c>
      <c r="W479" t="s">
        <v>3221</v>
      </c>
      <c r="X479" t="s">
        <v>460</v>
      </c>
      <c r="Y479">
        <v>211441626</v>
      </c>
      <c r="Z479" t="s">
        <v>335</v>
      </c>
      <c r="AC479" t="s">
        <v>3220</v>
      </c>
      <c r="AE479" t="s">
        <v>3221</v>
      </c>
      <c r="AF479" t="s">
        <v>460</v>
      </c>
      <c r="AG479">
        <v>211441626</v>
      </c>
      <c r="AH479" t="s">
        <v>335</v>
      </c>
      <c r="AI479">
        <v>4107992150</v>
      </c>
      <c r="AK479" s="1" t="d">
        <v>2015-08-17</v>
      </c>
      <c r="AL479" s="1" t="d">
        <v>2015-08-17</v>
      </c>
      <c r="AM479" t="str">
        <f t="shared" si="7"/>
        <v>21144</v>
      </c>
      <c r="AQ479" t="s">
        <v>3222</v>
      </c>
      <c r="AR479" t="s">
        <v>3202</v>
      </c>
      <c r="AS479" t="s">
        <v>1056</v>
      </c>
      <c r="AT479" t="s">
        <v>591</v>
      </c>
      <c r="AU479">
        <v>5853015464</v>
      </c>
      <c r="AV479" t="s">
        <v>339</v>
      </c>
      <c r="AW479">
        <v>23464</v>
      </c>
      <c r="AX479" t="s">
        <v>460</v>
      </c>
      <c r="AY479" t="s">
        <v>340</v>
      </c>
      <c r="KW479" t="s">
        <v>341</v>
      </c>
      <c r="KZ479" t="s">
        <v>448</v>
      </c>
      <c r="LB479" t="s">
        <v>842</v>
      </c>
    </row>
    <row r="480" spans="1:330" x14ac:dyDescent="0.2">
      <c r="A480">
        <v>1134595861</v>
      </c>
      <c r="B480">
        <v>2</v>
      </c>
      <c r="D480" t="s">
        <v>330</v>
      </c>
      <c r="E480" t="s">
        <v>3223</v>
      </c>
      <c r="L480" t="s">
        <v>330</v>
      </c>
      <c r="M480">
        <v>6</v>
      </c>
      <c r="U480" t="s">
        <v>3224</v>
      </c>
      <c r="W480" t="s">
        <v>3225</v>
      </c>
      <c r="X480" t="s">
        <v>368</v>
      </c>
      <c r="Y480">
        <v>922626737</v>
      </c>
      <c r="Z480" t="s">
        <v>335</v>
      </c>
      <c r="AA480">
        <v>7607788870</v>
      </c>
      <c r="AB480">
        <v>7607788850</v>
      </c>
      <c r="AC480" t="s">
        <v>3224</v>
      </c>
      <c r="AE480" t="s">
        <v>3225</v>
      </c>
      <c r="AF480" t="s">
        <v>368</v>
      </c>
      <c r="AG480">
        <v>922626737</v>
      </c>
      <c r="AH480" t="s">
        <v>335</v>
      </c>
      <c r="AI480">
        <v>7607788870</v>
      </c>
      <c r="AJ480">
        <v>7607788850</v>
      </c>
      <c r="AK480" s="1" t="d">
        <v>2015-08-17</v>
      </c>
      <c r="AL480" s="1" t="d">
        <v>2018-03-19</v>
      </c>
      <c r="AM480" t="str">
        <f t="shared" si="7"/>
        <v>92262</v>
      </c>
      <c r="AQ480" t="s">
        <v>3226</v>
      </c>
      <c r="AR480" t="s">
        <v>350</v>
      </c>
      <c r="AS480" t="s">
        <v>3227</v>
      </c>
      <c r="AT480" t="s">
        <v>635</v>
      </c>
      <c r="AU480">
        <v>6262343186</v>
      </c>
      <c r="AV480" t="s">
        <v>352</v>
      </c>
      <c r="AY480" t="s">
        <v>341</v>
      </c>
      <c r="AZ480" t="s">
        <v>339</v>
      </c>
      <c r="BA480" t="s">
        <v>3228</v>
      </c>
      <c r="BB480" t="s">
        <v>368</v>
      </c>
      <c r="BC480" t="s">
        <v>340</v>
      </c>
      <c r="KW480" t="s">
        <v>341</v>
      </c>
      <c r="KZ480" t="s">
        <v>384</v>
      </c>
    </row>
    <row r="481" spans="1:330" x14ac:dyDescent="0.2">
      <c r="A481">
        <v>1295101038</v>
      </c>
      <c r="B481">
        <v>2</v>
      </c>
      <c r="D481" t="s">
        <v>330</v>
      </c>
      <c r="E481" t="s">
        <v>3229</v>
      </c>
      <c r="L481" t="s">
        <v>330</v>
      </c>
      <c r="M481">
        <v>6</v>
      </c>
      <c r="U481" t="s">
        <v>1229</v>
      </c>
      <c r="W481" t="s">
        <v>1230</v>
      </c>
      <c r="X481" t="s">
        <v>503</v>
      </c>
      <c r="Y481">
        <v>645062275</v>
      </c>
      <c r="Z481" t="s">
        <v>335</v>
      </c>
      <c r="AA481">
        <v>8167494946</v>
      </c>
      <c r="AB481">
        <v>8167494947</v>
      </c>
      <c r="AC481" t="s">
        <v>3052</v>
      </c>
      <c r="AE481" t="s">
        <v>1230</v>
      </c>
      <c r="AF481" t="s">
        <v>503</v>
      </c>
      <c r="AG481">
        <v>645062971</v>
      </c>
      <c r="AH481" t="s">
        <v>335</v>
      </c>
      <c r="AI481">
        <v>8167494946</v>
      </c>
      <c r="AJ481">
        <v>8167494947</v>
      </c>
      <c r="AK481" s="1" t="d">
        <v>2015-08-17</v>
      </c>
      <c r="AL481" s="1" t="d">
        <v>2015-08-17</v>
      </c>
      <c r="AM481" t="str">
        <f t="shared" si="7"/>
        <v>64506</v>
      </c>
      <c r="AQ481" t="s">
        <v>1232</v>
      </c>
      <c r="AR481" t="s">
        <v>1233</v>
      </c>
      <c r="AT481" t="s">
        <v>463</v>
      </c>
      <c r="AU481">
        <v>8162606346</v>
      </c>
      <c r="AV481" t="s">
        <v>339</v>
      </c>
      <c r="AW481">
        <v>2015020764</v>
      </c>
      <c r="AX481" t="s">
        <v>503</v>
      </c>
      <c r="AY481" t="s">
        <v>340</v>
      </c>
      <c r="DD481">
        <v>2153547</v>
      </c>
      <c r="DE481">
        <v>1</v>
      </c>
      <c r="DG481" t="s">
        <v>354</v>
      </c>
      <c r="KW481" t="s">
        <v>341</v>
      </c>
    </row>
    <row r="482" spans="1:330" x14ac:dyDescent="0.2">
      <c r="A482">
        <v>1801262662</v>
      </c>
      <c r="B482">
        <v>2</v>
      </c>
      <c r="D482" t="s">
        <v>330</v>
      </c>
      <c r="E482" t="s">
        <v>3230</v>
      </c>
      <c r="L482" t="s">
        <v>330</v>
      </c>
      <c r="M482">
        <v>6</v>
      </c>
      <c r="U482" t="s">
        <v>3231</v>
      </c>
      <c r="W482" t="s">
        <v>3232</v>
      </c>
      <c r="X482" t="s">
        <v>563</v>
      </c>
      <c r="Y482">
        <v>539609437</v>
      </c>
      <c r="Z482" t="s">
        <v>335</v>
      </c>
      <c r="AA482">
        <v>9209926800</v>
      </c>
      <c r="AB482">
        <v>9206146100</v>
      </c>
      <c r="AC482" t="s">
        <v>3233</v>
      </c>
      <c r="AE482" t="s">
        <v>3234</v>
      </c>
      <c r="AF482" t="s">
        <v>563</v>
      </c>
      <c r="AG482">
        <v>541571702</v>
      </c>
      <c r="AH482" t="s">
        <v>335</v>
      </c>
      <c r="AI482">
        <v>7155820898</v>
      </c>
      <c r="AJ482">
        <v>7155820897</v>
      </c>
      <c r="AK482" s="1" t="d">
        <v>2015-08-17</v>
      </c>
      <c r="AL482" s="1" t="d">
        <v>2025-09-09</v>
      </c>
      <c r="AM482" t="str">
        <f t="shared" si="7"/>
        <v>54157</v>
      </c>
      <c r="AQ482" t="s">
        <v>3235</v>
      </c>
      <c r="AR482" t="s">
        <v>697</v>
      </c>
      <c r="AT482" t="s">
        <v>463</v>
      </c>
      <c r="AU482">
        <v>9209926800</v>
      </c>
      <c r="AV482" t="s">
        <v>438</v>
      </c>
      <c r="AY482" t="s">
        <v>341</v>
      </c>
      <c r="AZ482" t="s">
        <v>603</v>
      </c>
      <c r="BC482" t="s">
        <v>341</v>
      </c>
      <c r="BD482" t="s">
        <v>363</v>
      </c>
      <c r="BG482" t="s">
        <v>341</v>
      </c>
      <c r="BH482" t="s">
        <v>339</v>
      </c>
      <c r="BI482" t="s">
        <v>3236</v>
      </c>
      <c r="BJ482" t="s">
        <v>563</v>
      </c>
      <c r="BK482" t="s">
        <v>340</v>
      </c>
      <c r="DD482">
        <v>100304952</v>
      </c>
      <c r="DE482">
        <v>5</v>
      </c>
      <c r="DF482" t="s">
        <v>563</v>
      </c>
      <c r="KW482" t="s">
        <v>341</v>
      </c>
      <c r="LR482" s="1" t="d">
        <v>2025-09-09</v>
      </c>
    </row>
    <row r="483" spans="1:330" x14ac:dyDescent="0.2">
      <c r="A483">
        <v>1689040453</v>
      </c>
      <c r="B483">
        <v>2</v>
      </c>
      <c r="D483" t="s">
        <v>330</v>
      </c>
      <c r="E483" t="s">
        <v>2261</v>
      </c>
      <c r="L483" t="s">
        <v>330</v>
      </c>
      <c r="M483">
        <v>6</v>
      </c>
      <c r="U483" t="s">
        <v>2262</v>
      </c>
      <c r="W483" t="s">
        <v>2263</v>
      </c>
      <c r="X483" t="s">
        <v>1298</v>
      </c>
      <c r="Y483">
        <v>554850442</v>
      </c>
      <c r="Z483" t="s">
        <v>335</v>
      </c>
      <c r="AA483">
        <v>5152672800</v>
      </c>
      <c r="AB483">
        <v>5155592593</v>
      </c>
      <c r="AC483" t="s">
        <v>3237</v>
      </c>
      <c r="AE483" t="s">
        <v>3238</v>
      </c>
      <c r="AF483" t="s">
        <v>1298</v>
      </c>
      <c r="AG483">
        <v>55128</v>
      </c>
      <c r="AH483" t="s">
        <v>335</v>
      </c>
      <c r="AI483">
        <v>6517143162</v>
      </c>
      <c r="AJ483">
        <v>6517350070</v>
      </c>
      <c r="AK483" s="1" t="d">
        <v>2015-08-17</v>
      </c>
      <c r="AL483" s="1" t="d">
        <v>2023-10-04</v>
      </c>
      <c r="AM483" t="str">
        <f t="shared" si="7"/>
        <v>55128</v>
      </c>
      <c r="AQ483" t="s">
        <v>2266</v>
      </c>
      <c r="AR483" t="s">
        <v>2267</v>
      </c>
      <c r="AT483" t="s">
        <v>1210</v>
      </c>
      <c r="AU483">
        <v>5152672800</v>
      </c>
      <c r="AV483" t="s">
        <v>339</v>
      </c>
      <c r="AW483">
        <v>264807</v>
      </c>
      <c r="AX483" t="s">
        <v>1298</v>
      </c>
      <c r="AY483" t="s">
        <v>340</v>
      </c>
      <c r="KW483" t="s">
        <v>341</v>
      </c>
      <c r="LR483" s="1" t="d">
        <v>2023-10-04</v>
      </c>
    </row>
    <row r="484" spans="1:330" x14ac:dyDescent="0.2">
      <c r="A484">
        <v>1578939344</v>
      </c>
      <c r="B484">
        <v>2</v>
      </c>
      <c r="D484" t="s">
        <v>330</v>
      </c>
      <c r="E484" t="s">
        <v>2261</v>
      </c>
      <c r="L484" t="s">
        <v>330</v>
      </c>
      <c r="M484">
        <v>6</v>
      </c>
      <c r="U484" t="s">
        <v>2262</v>
      </c>
      <c r="W484" t="s">
        <v>2263</v>
      </c>
      <c r="X484" t="s">
        <v>1298</v>
      </c>
      <c r="Y484">
        <v>554850442</v>
      </c>
      <c r="Z484" t="s">
        <v>335</v>
      </c>
      <c r="AA484">
        <v>5152672800</v>
      </c>
      <c r="AB484">
        <v>5155592593</v>
      </c>
      <c r="AC484" t="s">
        <v>3239</v>
      </c>
      <c r="AE484" t="s">
        <v>3240</v>
      </c>
      <c r="AF484" t="s">
        <v>1298</v>
      </c>
      <c r="AG484">
        <v>55427</v>
      </c>
      <c r="AH484" t="s">
        <v>335</v>
      </c>
      <c r="AI484">
        <v>7635317460</v>
      </c>
      <c r="AK484" s="1" t="d">
        <v>2015-08-17</v>
      </c>
      <c r="AL484" s="1" t="d">
        <v>2023-10-04</v>
      </c>
      <c r="AM484" t="str">
        <f t="shared" si="7"/>
        <v>55427</v>
      </c>
      <c r="AQ484" t="s">
        <v>2266</v>
      </c>
      <c r="AR484" t="s">
        <v>2267</v>
      </c>
      <c r="AT484" t="s">
        <v>1210</v>
      </c>
      <c r="AU484">
        <v>5152672800</v>
      </c>
      <c r="AV484" t="s">
        <v>339</v>
      </c>
      <c r="AW484">
        <v>264806</v>
      </c>
      <c r="AX484" t="s">
        <v>1298</v>
      </c>
      <c r="AY484" t="s">
        <v>340</v>
      </c>
      <c r="KW484" t="s">
        <v>341</v>
      </c>
      <c r="LR484" s="1" t="d">
        <v>2023-10-04</v>
      </c>
    </row>
    <row r="485" spans="1:330" x14ac:dyDescent="0.2">
      <c r="A485">
        <v>1699141226</v>
      </c>
      <c r="B485">
        <v>2</v>
      </c>
      <c r="D485" t="s">
        <v>330</v>
      </c>
      <c r="E485" t="s">
        <v>3241</v>
      </c>
      <c r="L485" t="s">
        <v>330</v>
      </c>
      <c r="M485">
        <v>6</v>
      </c>
      <c r="U485" t="s">
        <v>3242</v>
      </c>
      <c r="V485" t="s">
        <v>3243</v>
      </c>
      <c r="W485" t="s">
        <v>3244</v>
      </c>
      <c r="X485" t="s">
        <v>347</v>
      </c>
      <c r="Y485">
        <v>306223220</v>
      </c>
      <c r="Z485" t="s">
        <v>335</v>
      </c>
      <c r="AA485">
        <v>6787262111</v>
      </c>
      <c r="AB485">
        <v>6787262113</v>
      </c>
      <c r="AC485" t="s">
        <v>3245</v>
      </c>
      <c r="AE485" t="s">
        <v>3244</v>
      </c>
      <c r="AF485" t="s">
        <v>347</v>
      </c>
      <c r="AG485">
        <v>306223222</v>
      </c>
      <c r="AH485" t="s">
        <v>335</v>
      </c>
      <c r="AI485">
        <v>6787262111</v>
      </c>
      <c r="AJ485">
        <v>6787262113</v>
      </c>
      <c r="AK485" s="1" t="d">
        <v>2015-08-18</v>
      </c>
      <c r="AL485" s="1" t="d">
        <v>2025-09-19</v>
      </c>
      <c r="AM485" t="str">
        <f t="shared" si="7"/>
        <v>30622</v>
      </c>
      <c r="AQ485" t="s">
        <v>3246</v>
      </c>
      <c r="AR485" t="s">
        <v>3247</v>
      </c>
      <c r="AT485" t="s">
        <v>1118</v>
      </c>
      <c r="AU485">
        <v>6787262111</v>
      </c>
      <c r="AV485" t="s">
        <v>363</v>
      </c>
      <c r="AY485" t="s">
        <v>341</v>
      </c>
      <c r="AZ485" t="s">
        <v>352</v>
      </c>
      <c r="BA485" t="s">
        <v>3248</v>
      </c>
      <c r="BB485" t="s">
        <v>347</v>
      </c>
      <c r="BC485" t="s">
        <v>340</v>
      </c>
      <c r="DD485">
        <v>2154100</v>
      </c>
      <c r="DE485">
        <v>1</v>
      </c>
      <c r="DG485" t="s">
        <v>354</v>
      </c>
      <c r="DH485" t="s">
        <v>3249</v>
      </c>
      <c r="DI485">
        <v>5</v>
      </c>
      <c r="DJ485" t="s">
        <v>347</v>
      </c>
      <c r="KW485" t="s">
        <v>341</v>
      </c>
    </row>
    <row r="486" spans="1:330" x14ac:dyDescent="0.2">
      <c r="A486">
        <v>1871969444</v>
      </c>
      <c r="B486">
        <v>2</v>
      </c>
      <c r="D486" t="s">
        <v>330</v>
      </c>
      <c r="E486" t="s">
        <v>3250</v>
      </c>
      <c r="L486" t="s">
        <v>330</v>
      </c>
      <c r="M486">
        <v>6</v>
      </c>
      <c r="U486" t="s">
        <v>3251</v>
      </c>
      <c r="W486" t="s">
        <v>3252</v>
      </c>
      <c r="X486" t="s">
        <v>485</v>
      </c>
      <c r="Y486">
        <v>70942977</v>
      </c>
      <c r="Z486" t="s">
        <v>335</v>
      </c>
      <c r="AA486">
        <v>2016240443</v>
      </c>
      <c r="AB486">
        <v>2013923544</v>
      </c>
      <c r="AC486" t="s">
        <v>3251</v>
      </c>
      <c r="AE486" t="s">
        <v>3252</v>
      </c>
      <c r="AF486" t="s">
        <v>485</v>
      </c>
      <c r="AG486">
        <v>70942977</v>
      </c>
      <c r="AH486" t="s">
        <v>335</v>
      </c>
      <c r="AI486">
        <v>2016240443</v>
      </c>
      <c r="AJ486">
        <v>2013923544</v>
      </c>
      <c r="AK486" s="1" t="d">
        <v>2015-08-18</v>
      </c>
      <c r="AL486" s="1" t="d">
        <v>2016-03-29</v>
      </c>
      <c r="AM486" t="str">
        <f t="shared" si="7"/>
        <v>07094</v>
      </c>
      <c r="AQ486" t="s">
        <v>3253</v>
      </c>
      <c r="AR486" t="s">
        <v>3254</v>
      </c>
      <c r="AT486" t="s">
        <v>338</v>
      </c>
      <c r="AU486">
        <v>2016240443</v>
      </c>
      <c r="AV486" t="s">
        <v>363</v>
      </c>
      <c r="AY486" t="s">
        <v>341</v>
      </c>
      <c r="AZ486" t="s">
        <v>339</v>
      </c>
      <c r="BA486" t="s">
        <v>3255</v>
      </c>
      <c r="BB486" t="s">
        <v>485</v>
      </c>
      <c r="BC486" t="s">
        <v>340</v>
      </c>
      <c r="DD486">
        <v>2153946</v>
      </c>
      <c r="DE486">
        <v>1</v>
      </c>
      <c r="DG486" t="s">
        <v>354</v>
      </c>
      <c r="KW486" t="s">
        <v>341</v>
      </c>
    </row>
    <row r="487" spans="1:330" x14ac:dyDescent="0.2">
      <c r="A487">
        <v>1376919043</v>
      </c>
      <c r="B487">
        <v>2</v>
      </c>
      <c r="D487" t="s">
        <v>330</v>
      </c>
      <c r="E487" t="s">
        <v>3256</v>
      </c>
      <c r="L487" t="s">
        <v>330</v>
      </c>
      <c r="M487">
        <v>6</v>
      </c>
      <c r="U487" t="s">
        <v>3257</v>
      </c>
      <c r="W487" t="s">
        <v>1526</v>
      </c>
      <c r="X487" t="s">
        <v>503</v>
      </c>
      <c r="Y487">
        <v>640671437</v>
      </c>
      <c r="Z487" t="s">
        <v>335</v>
      </c>
      <c r="AA487">
        <v>6602593455</v>
      </c>
      <c r="AC487" t="s">
        <v>3257</v>
      </c>
      <c r="AE487" t="s">
        <v>1526</v>
      </c>
      <c r="AF487" t="s">
        <v>503</v>
      </c>
      <c r="AG487">
        <v>640671437</v>
      </c>
      <c r="AH487" t="s">
        <v>335</v>
      </c>
      <c r="AI487">
        <v>6602593455</v>
      </c>
      <c r="AJ487">
        <v>6602592424</v>
      </c>
      <c r="AK487" s="1" t="d">
        <v>2015-08-18</v>
      </c>
      <c r="AL487" s="1" t="d">
        <v>2022-01-05</v>
      </c>
      <c r="AM487" t="str">
        <f t="shared" si="7"/>
        <v>64067</v>
      </c>
      <c r="AQ487" t="s">
        <v>3258</v>
      </c>
      <c r="AR487" t="s">
        <v>601</v>
      </c>
      <c r="AT487" t="s">
        <v>463</v>
      </c>
      <c r="AU487">
        <v>8165170395</v>
      </c>
      <c r="AV487" t="s">
        <v>438</v>
      </c>
      <c r="AY487" t="s">
        <v>341</v>
      </c>
      <c r="AZ487" t="s">
        <v>352</v>
      </c>
      <c r="BC487" t="s">
        <v>341</v>
      </c>
      <c r="BD487" t="s">
        <v>339</v>
      </c>
      <c r="BE487">
        <v>2015029319</v>
      </c>
      <c r="BF487" t="s">
        <v>503</v>
      </c>
      <c r="BG487" t="s">
        <v>340</v>
      </c>
      <c r="DD487">
        <v>600024994</v>
      </c>
      <c r="DE487">
        <v>5</v>
      </c>
      <c r="DF487" t="s">
        <v>503</v>
      </c>
      <c r="DH487">
        <v>2153530</v>
      </c>
      <c r="DI487">
        <v>1</v>
      </c>
      <c r="DK487" t="s">
        <v>354</v>
      </c>
      <c r="KW487" t="s">
        <v>341</v>
      </c>
      <c r="LR487" s="1" t="d">
        <v>2022-01-05</v>
      </c>
    </row>
    <row r="488" spans="1:330" x14ac:dyDescent="0.2">
      <c r="A488">
        <v>1093181760</v>
      </c>
      <c r="B488">
        <v>2</v>
      </c>
      <c r="D488" t="s">
        <v>330</v>
      </c>
      <c r="E488" t="s">
        <v>3259</v>
      </c>
      <c r="L488" t="s">
        <v>330</v>
      </c>
      <c r="M488">
        <v>6</v>
      </c>
      <c r="U488" t="s">
        <v>3260</v>
      </c>
      <c r="V488" t="s">
        <v>1564</v>
      </c>
      <c r="W488" t="s">
        <v>710</v>
      </c>
      <c r="X488" t="s">
        <v>551</v>
      </c>
      <c r="Y488">
        <v>770953247</v>
      </c>
      <c r="Z488" t="s">
        <v>335</v>
      </c>
      <c r="AA488">
        <v>8328030388</v>
      </c>
      <c r="AB488">
        <v>8326834983</v>
      </c>
      <c r="AC488" t="s">
        <v>3261</v>
      </c>
      <c r="AE488" t="s">
        <v>710</v>
      </c>
      <c r="AF488" t="s">
        <v>551</v>
      </c>
      <c r="AG488">
        <v>770953247</v>
      </c>
      <c r="AH488" t="s">
        <v>335</v>
      </c>
      <c r="AI488">
        <v>8328030388</v>
      </c>
      <c r="AJ488">
        <v>8326834983</v>
      </c>
      <c r="AK488" s="1" t="d">
        <v>2015-08-18</v>
      </c>
      <c r="AL488" s="1" t="d">
        <v>2015-08-18</v>
      </c>
      <c r="AM488" t="str">
        <f t="shared" si="7"/>
        <v>77095</v>
      </c>
      <c r="AQ488" t="s">
        <v>1282</v>
      </c>
      <c r="AR488" t="s">
        <v>683</v>
      </c>
      <c r="AT488" t="s">
        <v>437</v>
      </c>
      <c r="AU488">
        <v>8328030388</v>
      </c>
      <c r="AV488" t="s">
        <v>363</v>
      </c>
      <c r="AY488" t="s">
        <v>341</v>
      </c>
      <c r="AZ488" t="s">
        <v>339</v>
      </c>
      <c r="BA488">
        <v>30134</v>
      </c>
      <c r="BB488" t="s">
        <v>551</v>
      </c>
      <c r="BC488" t="s">
        <v>340</v>
      </c>
      <c r="DD488">
        <v>2152867</v>
      </c>
      <c r="DE488">
        <v>1</v>
      </c>
      <c r="DG488" t="s">
        <v>354</v>
      </c>
      <c r="KW488" t="s">
        <v>341</v>
      </c>
    </row>
    <row r="489" spans="1:330" x14ac:dyDescent="0.2">
      <c r="A489">
        <v>1225404999</v>
      </c>
      <c r="B489">
        <v>2</v>
      </c>
      <c r="D489" t="s">
        <v>330</v>
      </c>
      <c r="E489" t="s">
        <v>3262</v>
      </c>
      <c r="U489" t="s">
        <v>3263</v>
      </c>
      <c r="V489" t="s">
        <v>1029</v>
      </c>
      <c r="W489" t="s">
        <v>2236</v>
      </c>
      <c r="X489" t="s">
        <v>368</v>
      </c>
      <c r="Y489">
        <v>937203327</v>
      </c>
      <c r="Z489" t="s">
        <v>335</v>
      </c>
      <c r="AA489">
        <v>5593256633</v>
      </c>
      <c r="AB489">
        <v>5593256652</v>
      </c>
      <c r="AC489" t="s">
        <v>3263</v>
      </c>
      <c r="AD489" t="s">
        <v>1029</v>
      </c>
      <c r="AE489" t="s">
        <v>2236</v>
      </c>
      <c r="AF489" t="s">
        <v>368</v>
      </c>
      <c r="AG489">
        <v>937203327</v>
      </c>
      <c r="AH489" t="s">
        <v>335</v>
      </c>
      <c r="AI489">
        <v>5596818053</v>
      </c>
      <c r="AJ489">
        <v>5593256652</v>
      </c>
      <c r="AK489" s="1" t="d">
        <v>2015-08-18</v>
      </c>
      <c r="AL489" s="1" t="d">
        <v>2022-03-23</v>
      </c>
      <c r="AM489" t="str">
        <f t="shared" si="7"/>
        <v>93720</v>
      </c>
      <c r="AQ489" t="s">
        <v>3264</v>
      </c>
      <c r="AR489" t="s">
        <v>3265</v>
      </c>
      <c r="AS489" t="s">
        <v>3266</v>
      </c>
      <c r="AT489" t="s">
        <v>338</v>
      </c>
      <c r="AU489">
        <v>5593256633</v>
      </c>
      <c r="AV489" t="s">
        <v>339</v>
      </c>
      <c r="AW489">
        <v>53699</v>
      </c>
      <c r="AX489" t="s">
        <v>368</v>
      </c>
      <c r="AY489" t="s">
        <v>340</v>
      </c>
      <c r="DD489">
        <v>1225404999</v>
      </c>
      <c r="DE489">
        <v>5</v>
      </c>
      <c r="DF489" t="s">
        <v>368</v>
      </c>
      <c r="KW489" t="s">
        <v>341</v>
      </c>
      <c r="LR489" s="1" t="d">
        <v>2022-03-23</v>
      </c>
    </row>
    <row r="490" spans="1:330" x14ac:dyDescent="0.2">
      <c r="A490">
        <v>1659747236</v>
      </c>
      <c r="B490">
        <v>2</v>
      </c>
      <c r="D490" t="s">
        <v>330</v>
      </c>
      <c r="E490" t="s">
        <v>3267</v>
      </c>
      <c r="U490" t="s">
        <v>3268</v>
      </c>
      <c r="W490" t="s">
        <v>1695</v>
      </c>
      <c r="X490" t="s">
        <v>358</v>
      </c>
      <c r="Y490">
        <v>482092159</v>
      </c>
      <c r="Z490" t="s">
        <v>335</v>
      </c>
      <c r="AA490">
        <v>3134427100</v>
      </c>
      <c r="AB490">
        <v>3137917285</v>
      </c>
      <c r="AC490" t="s">
        <v>3268</v>
      </c>
      <c r="AE490" t="s">
        <v>1695</v>
      </c>
      <c r="AF490" t="s">
        <v>358</v>
      </c>
      <c r="AG490">
        <v>482092159</v>
      </c>
      <c r="AH490" t="s">
        <v>335</v>
      </c>
      <c r="AI490">
        <v>3134427100</v>
      </c>
      <c r="AJ490">
        <v>3137917285</v>
      </c>
      <c r="AK490" s="1" t="d">
        <v>2015-08-18</v>
      </c>
      <c r="AL490" s="1" t="d">
        <v>2020-02-18</v>
      </c>
      <c r="AM490" t="str">
        <f t="shared" si="7"/>
        <v>48209</v>
      </c>
      <c r="AQ490" t="s">
        <v>3269</v>
      </c>
      <c r="AR490" t="s">
        <v>3270</v>
      </c>
      <c r="AT490" t="s">
        <v>338</v>
      </c>
      <c r="AU490">
        <v>3134427100</v>
      </c>
      <c r="AV490" t="s">
        <v>339</v>
      </c>
      <c r="AY490" t="s">
        <v>340</v>
      </c>
      <c r="KW490" t="s">
        <v>341</v>
      </c>
      <c r="LR490" s="1" t="d">
        <v>2020-02-18</v>
      </c>
    </row>
    <row r="491" spans="1:330" x14ac:dyDescent="0.2">
      <c r="A491">
        <v>1114393790</v>
      </c>
      <c r="B491">
        <v>2</v>
      </c>
      <c r="D491" t="s">
        <v>330</v>
      </c>
      <c r="E491" t="s">
        <v>3271</v>
      </c>
      <c r="L491" t="s">
        <v>330</v>
      </c>
      <c r="M491">
        <v>6</v>
      </c>
      <c r="U491" t="s">
        <v>3272</v>
      </c>
      <c r="W491" t="s">
        <v>3273</v>
      </c>
      <c r="X491" t="s">
        <v>423</v>
      </c>
      <c r="Y491">
        <v>165092603</v>
      </c>
      <c r="Z491" t="s">
        <v>335</v>
      </c>
      <c r="AA491">
        <v>8148683869</v>
      </c>
      <c r="AB491">
        <v>8148683405</v>
      </c>
      <c r="AC491" t="s">
        <v>3272</v>
      </c>
      <c r="AE491" t="s">
        <v>3273</v>
      </c>
      <c r="AF491" t="s">
        <v>423</v>
      </c>
      <c r="AG491">
        <v>165092603</v>
      </c>
      <c r="AH491" t="s">
        <v>335</v>
      </c>
      <c r="AI491">
        <v>8148683869</v>
      </c>
      <c r="AJ491">
        <v>8148683405</v>
      </c>
      <c r="AK491" s="1" t="d">
        <v>2015-08-18</v>
      </c>
      <c r="AL491" s="1" t="d">
        <v>2015-08-18</v>
      </c>
      <c r="AM491" t="str">
        <f t="shared" si="7"/>
        <v>16509</v>
      </c>
      <c r="AQ491" t="s">
        <v>3274</v>
      </c>
      <c r="AR491" t="s">
        <v>3275</v>
      </c>
      <c r="AT491" t="s">
        <v>1309</v>
      </c>
      <c r="AU491">
        <v>8148683880</v>
      </c>
      <c r="AV491" t="s">
        <v>339</v>
      </c>
      <c r="AY491" t="s">
        <v>341</v>
      </c>
      <c r="AZ491" t="s">
        <v>352</v>
      </c>
      <c r="BA491" t="s">
        <v>3276</v>
      </c>
      <c r="BB491" t="s">
        <v>423</v>
      </c>
      <c r="BC491" t="s">
        <v>340</v>
      </c>
      <c r="DD491">
        <v>2151152</v>
      </c>
      <c r="DE491">
        <v>1</v>
      </c>
      <c r="DG491" t="s">
        <v>354</v>
      </c>
      <c r="KW491" t="s">
        <v>341</v>
      </c>
    </row>
    <row r="492" spans="1:330" x14ac:dyDescent="0.2">
      <c r="A492">
        <v>1376919977</v>
      </c>
      <c r="B492">
        <v>2</v>
      </c>
      <c r="D492" t="s">
        <v>330</v>
      </c>
      <c r="E492" t="s">
        <v>3277</v>
      </c>
      <c r="L492" t="s">
        <v>330</v>
      </c>
      <c r="M492">
        <v>6</v>
      </c>
      <c r="U492" t="s">
        <v>3278</v>
      </c>
      <c r="W492" t="s">
        <v>3279</v>
      </c>
      <c r="X492" t="s">
        <v>551</v>
      </c>
      <c r="Y492">
        <v>76430</v>
      </c>
      <c r="Z492" t="s">
        <v>335</v>
      </c>
      <c r="AA492">
        <v>3257623979</v>
      </c>
      <c r="AB492">
        <v>3257623982</v>
      </c>
      <c r="AC492" t="s">
        <v>3280</v>
      </c>
      <c r="AE492" t="s">
        <v>3279</v>
      </c>
      <c r="AF492" t="s">
        <v>551</v>
      </c>
      <c r="AG492">
        <v>76430</v>
      </c>
      <c r="AH492" t="s">
        <v>335</v>
      </c>
      <c r="AI492">
        <v>3257623979</v>
      </c>
      <c r="AJ492">
        <v>3257623982</v>
      </c>
      <c r="AK492" s="1" t="d">
        <v>2015-08-18</v>
      </c>
      <c r="AL492" s="1" t="d">
        <v>2022-11-09</v>
      </c>
      <c r="AM492" t="str">
        <f t="shared" si="7"/>
        <v>76430</v>
      </c>
      <c r="AQ492" t="s">
        <v>673</v>
      </c>
      <c r="AR492" t="s">
        <v>3281</v>
      </c>
      <c r="AT492" t="s">
        <v>3282</v>
      </c>
      <c r="AU492">
        <v>3257623661</v>
      </c>
      <c r="AV492" t="s">
        <v>363</v>
      </c>
      <c r="AY492" t="s">
        <v>341</v>
      </c>
      <c r="AZ492" t="s">
        <v>339</v>
      </c>
      <c r="BA492">
        <v>30117</v>
      </c>
      <c r="BB492" t="s">
        <v>551</v>
      </c>
      <c r="BC492" t="s">
        <v>340</v>
      </c>
      <c r="DD492">
        <v>2153911</v>
      </c>
      <c r="DE492">
        <v>1</v>
      </c>
      <c r="DG492" t="s">
        <v>354</v>
      </c>
      <c r="DH492">
        <v>148191</v>
      </c>
      <c r="DI492">
        <v>5</v>
      </c>
      <c r="DJ492" t="s">
        <v>551</v>
      </c>
      <c r="KW492" t="s">
        <v>341</v>
      </c>
      <c r="LR492" s="1" t="d">
        <v>2022-11-09</v>
      </c>
    </row>
    <row r="493" spans="1:330" x14ac:dyDescent="0.2">
      <c r="A493">
        <v>1336515972</v>
      </c>
      <c r="B493">
        <v>2</v>
      </c>
      <c r="D493" t="s">
        <v>330</v>
      </c>
      <c r="E493" t="s">
        <v>3283</v>
      </c>
      <c r="L493" t="s">
        <v>330</v>
      </c>
      <c r="M493">
        <v>6</v>
      </c>
      <c r="U493" t="s">
        <v>3284</v>
      </c>
      <c r="W493" t="s">
        <v>3285</v>
      </c>
      <c r="X493" t="s">
        <v>756</v>
      </c>
      <c r="Y493">
        <v>298013236</v>
      </c>
      <c r="Z493" t="s">
        <v>335</v>
      </c>
      <c r="AA493">
        <v>8036483203</v>
      </c>
      <c r="AC493" t="s">
        <v>3284</v>
      </c>
      <c r="AE493" t="s">
        <v>3285</v>
      </c>
      <c r="AF493" t="s">
        <v>756</v>
      </c>
      <c r="AG493">
        <v>298013236</v>
      </c>
      <c r="AH493" t="s">
        <v>335</v>
      </c>
      <c r="AI493">
        <v>8036483203</v>
      </c>
      <c r="AK493" s="1" t="d">
        <v>2015-08-18</v>
      </c>
      <c r="AL493" s="1" t="d">
        <v>2015-08-18</v>
      </c>
      <c r="AM493" t="str">
        <f t="shared" si="7"/>
        <v>29801</v>
      </c>
      <c r="AQ493" t="s">
        <v>3286</v>
      </c>
      <c r="AR493" t="s">
        <v>3287</v>
      </c>
      <c r="AS493" t="s">
        <v>3288</v>
      </c>
      <c r="AT493" t="s">
        <v>591</v>
      </c>
      <c r="AU493">
        <v>8036483203</v>
      </c>
      <c r="AV493" t="s">
        <v>339</v>
      </c>
      <c r="AW493">
        <v>36094</v>
      </c>
      <c r="AX493" t="s">
        <v>756</v>
      </c>
      <c r="AY493" t="s">
        <v>340</v>
      </c>
      <c r="KW493" t="s">
        <v>341</v>
      </c>
      <c r="LB493" t="s">
        <v>395</v>
      </c>
    </row>
    <row r="494" spans="1:330" x14ac:dyDescent="0.2">
      <c r="A494">
        <v>1639545304</v>
      </c>
      <c r="B494">
        <v>2</v>
      </c>
      <c r="D494" t="s">
        <v>330</v>
      </c>
      <c r="E494" t="s">
        <v>3289</v>
      </c>
      <c r="L494" t="s">
        <v>330</v>
      </c>
      <c r="M494">
        <v>6</v>
      </c>
      <c r="U494" t="s">
        <v>3290</v>
      </c>
      <c r="V494" t="s">
        <v>3291</v>
      </c>
      <c r="W494" t="s">
        <v>3292</v>
      </c>
      <c r="X494" t="s">
        <v>368</v>
      </c>
      <c r="Y494">
        <v>913318316</v>
      </c>
      <c r="Z494" t="s">
        <v>335</v>
      </c>
      <c r="AA494">
        <v>8184855554</v>
      </c>
      <c r="AB494">
        <v>8184855560</v>
      </c>
      <c r="AC494" t="s">
        <v>3293</v>
      </c>
      <c r="AE494" t="s">
        <v>3292</v>
      </c>
      <c r="AF494" t="s">
        <v>368</v>
      </c>
      <c r="AG494">
        <v>913318324</v>
      </c>
      <c r="AH494" t="s">
        <v>335</v>
      </c>
      <c r="AI494">
        <v>8184855554</v>
      </c>
      <c r="AJ494">
        <v>8184855560</v>
      </c>
      <c r="AK494" s="1" t="d">
        <v>2015-08-18</v>
      </c>
      <c r="AL494" s="1" t="d">
        <v>2021-07-11</v>
      </c>
      <c r="AM494" t="str">
        <f t="shared" si="7"/>
        <v>91331</v>
      </c>
      <c r="AQ494" t="s">
        <v>3294</v>
      </c>
      <c r="AR494" t="s">
        <v>3295</v>
      </c>
      <c r="AT494" t="s">
        <v>463</v>
      </c>
      <c r="AU494">
        <v>8184855554</v>
      </c>
      <c r="AV494" t="s">
        <v>339</v>
      </c>
      <c r="AW494" t="s">
        <v>3296</v>
      </c>
      <c r="AX494" t="s">
        <v>368</v>
      </c>
      <c r="AY494" t="s">
        <v>340</v>
      </c>
      <c r="DD494">
        <v>1639545304</v>
      </c>
      <c r="DE494">
        <v>5</v>
      </c>
      <c r="DF494" t="s">
        <v>368</v>
      </c>
      <c r="KW494" t="s">
        <v>341</v>
      </c>
      <c r="LR494" s="1" t="d">
        <v>2021-07-11</v>
      </c>
    </row>
    <row r="495" spans="1:330" x14ac:dyDescent="0.2">
      <c r="A495">
        <v>1851767404</v>
      </c>
      <c r="B495">
        <v>2</v>
      </c>
      <c r="D495" t="s">
        <v>330</v>
      </c>
      <c r="E495" t="s">
        <v>3297</v>
      </c>
      <c r="U495" t="s">
        <v>3298</v>
      </c>
      <c r="W495" t="s">
        <v>3299</v>
      </c>
      <c r="X495" t="s">
        <v>368</v>
      </c>
      <c r="Y495">
        <v>906804005</v>
      </c>
      <c r="Z495" t="s">
        <v>335</v>
      </c>
      <c r="AA495">
        <v>7142300153</v>
      </c>
      <c r="AB495">
        <v>7142300134</v>
      </c>
      <c r="AC495" t="s">
        <v>3298</v>
      </c>
      <c r="AE495" t="s">
        <v>3299</v>
      </c>
      <c r="AF495" t="s">
        <v>368</v>
      </c>
      <c r="AG495">
        <v>906804005</v>
      </c>
      <c r="AH495" t="s">
        <v>335</v>
      </c>
      <c r="AI495">
        <v>7142300153</v>
      </c>
      <c r="AJ495">
        <v>7142300134</v>
      </c>
      <c r="AK495" s="1" t="d">
        <v>2015-08-18</v>
      </c>
      <c r="AL495" s="1" t="d">
        <v>2015-08-18</v>
      </c>
      <c r="AM495" t="str">
        <f t="shared" si="7"/>
        <v>90680</v>
      </c>
      <c r="AQ495" t="s">
        <v>3300</v>
      </c>
      <c r="AR495" t="s">
        <v>3301</v>
      </c>
      <c r="AT495" t="s">
        <v>806</v>
      </c>
      <c r="AU495">
        <v>7142300153</v>
      </c>
      <c r="AV495" t="s">
        <v>339</v>
      </c>
      <c r="AW495">
        <v>67249</v>
      </c>
      <c r="AX495" t="s">
        <v>368</v>
      </c>
      <c r="AY495" t="s">
        <v>340</v>
      </c>
      <c r="KW495" t="s">
        <v>341</v>
      </c>
    </row>
    <row r="496" spans="1:330" x14ac:dyDescent="0.2">
      <c r="A496">
        <v>1780050229</v>
      </c>
      <c r="B496">
        <v>2</v>
      </c>
      <c r="D496" t="s">
        <v>330</v>
      </c>
      <c r="E496" t="s">
        <v>1274</v>
      </c>
      <c r="U496" t="s">
        <v>3302</v>
      </c>
      <c r="W496" t="s">
        <v>3303</v>
      </c>
      <c r="X496" t="s">
        <v>444</v>
      </c>
      <c r="Y496">
        <v>278043408</v>
      </c>
      <c r="Z496" t="s">
        <v>335</v>
      </c>
      <c r="AA496">
        <v>2524435101</v>
      </c>
      <c r="AB496">
        <v>2524436027</v>
      </c>
      <c r="AC496" t="s">
        <v>3302</v>
      </c>
      <c r="AE496" t="s">
        <v>3303</v>
      </c>
      <c r="AF496" t="s">
        <v>444</v>
      </c>
      <c r="AG496">
        <v>278043408</v>
      </c>
      <c r="AH496" t="s">
        <v>335</v>
      </c>
      <c r="AI496">
        <v>2524435101</v>
      </c>
      <c r="AJ496">
        <v>2524436027</v>
      </c>
      <c r="AK496" s="1" t="d">
        <v>2015-08-19</v>
      </c>
      <c r="AL496" s="1" t="d">
        <v>2015-08-19</v>
      </c>
      <c r="AM496" t="str">
        <f t="shared" si="7"/>
        <v>27804</v>
      </c>
      <c r="AQ496" t="s">
        <v>3304</v>
      </c>
      <c r="AR496" t="s">
        <v>2584</v>
      </c>
      <c r="AS496" t="s">
        <v>2380</v>
      </c>
      <c r="AT496" t="s">
        <v>3305</v>
      </c>
      <c r="AU496">
        <v>2524435101</v>
      </c>
      <c r="AV496" t="s">
        <v>363</v>
      </c>
      <c r="AW496">
        <v>25394</v>
      </c>
      <c r="AX496" t="s">
        <v>444</v>
      </c>
      <c r="AY496" t="s">
        <v>340</v>
      </c>
      <c r="KW496" t="s">
        <v>341</v>
      </c>
      <c r="KZ496" t="s">
        <v>448</v>
      </c>
      <c r="LB496" t="s">
        <v>395</v>
      </c>
    </row>
    <row r="497" spans="1:330" x14ac:dyDescent="0.2">
      <c r="A497">
        <v>1154797629</v>
      </c>
      <c r="B497">
        <v>2</v>
      </c>
      <c r="D497" t="s">
        <v>330</v>
      </c>
      <c r="E497" t="s">
        <v>3306</v>
      </c>
      <c r="L497" t="s">
        <v>330</v>
      </c>
      <c r="M497">
        <v>6</v>
      </c>
      <c r="U497" t="s">
        <v>3307</v>
      </c>
      <c r="W497" t="s">
        <v>477</v>
      </c>
      <c r="X497" t="s">
        <v>478</v>
      </c>
      <c r="Y497">
        <v>361093633</v>
      </c>
      <c r="Z497" t="s">
        <v>335</v>
      </c>
      <c r="AA497">
        <v>3342641110</v>
      </c>
      <c r="AB497">
        <v>3342641062</v>
      </c>
      <c r="AC497" t="s">
        <v>3307</v>
      </c>
      <c r="AE497" t="s">
        <v>477</v>
      </c>
      <c r="AF497" t="s">
        <v>478</v>
      </c>
      <c r="AG497">
        <v>361093633</v>
      </c>
      <c r="AH497" t="s">
        <v>335</v>
      </c>
      <c r="AI497">
        <v>3342641110</v>
      </c>
      <c r="AJ497">
        <v>3342641062</v>
      </c>
      <c r="AK497" s="1" t="d">
        <v>2015-08-19</v>
      </c>
      <c r="AL497" s="1" t="d">
        <v>2022-08-31</v>
      </c>
      <c r="AM497" t="str">
        <f t="shared" si="7"/>
        <v>36109</v>
      </c>
      <c r="AQ497" t="s">
        <v>3121</v>
      </c>
      <c r="AR497" t="s">
        <v>407</v>
      </c>
      <c r="AT497" t="s">
        <v>3308</v>
      </c>
      <c r="AU497">
        <v>3342641110</v>
      </c>
      <c r="AV497" t="s">
        <v>363</v>
      </c>
      <c r="AY497" t="s">
        <v>341</v>
      </c>
      <c r="AZ497" t="s">
        <v>339</v>
      </c>
      <c r="BA497">
        <v>114515</v>
      </c>
      <c r="BB497" t="s">
        <v>478</v>
      </c>
      <c r="BC497" t="s">
        <v>340</v>
      </c>
      <c r="DD497">
        <v>2154043</v>
      </c>
      <c r="DE497">
        <v>1</v>
      </c>
      <c r="DG497" t="s">
        <v>354</v>
      </c>
      <c r="DH497">
        <v>180467</v>
      </c>
      <c r="DI497">
        <v>5</v>
      </c>
      <c r="DJ497" t="s">
        <v>478</v>
      </c>
      <c r="KW497" t="s">
        <v>341</v>
      </c>
      <c r="LR497" s="1" t="d">
        <v>2022-08-31</v>
      </c>
    </row>
    <row r="498" spans="1:330" x14ac:dyDescent="0.2">
      <c r="A498">
        <v>1720454218</v>
      </c>
      <c r="B498">
        <v>2</v>
      </c>
      <c r="D498" t="s">
        <v>330</v>
      </c>
      <c r="E498" t="s">
        <v>3309</v>
      </c>
      <c r="L498" t="s">
        <v>330</v>
      </c>
      <c r="M498">
        <v>6</v>
      </c>
      <c r="U498" t="s">
        <v>3310</v>
      </c>
      <c r="W498" t="s">
        <v>3311</v>
      </c>
      <c r="X498" t="s">
        <v>433</v>
      </c>
      <c r="Y498">
        <v>745015426</v>
      </c>
      <c r="Z498" t="s">
        <v>335</v>
      </c>
      <c r="AA498">
        <v>9184265223</v>
      </c>
      <c r="AB498">
        <v>9184263630</v>
      </c>
      <c r="AC498" t="s">
        <v>3310</v>
      </c>
      <c r="AE498" t="s">
        <v>3311</v>
      </c>
      <c r="AF498" t="s">
        <v>433</v>
      </c>
      <c r="AG498">
        <v>745015426</v>
      </c>
      <c r="AH498" t="s">
        <v>335</v>
      </c>
      <c r="AI498">
        <v>9184265223</v>
      </c>
      <c r="AJ498">
        <v>9184263630</v>
      </c>
      <c r="AK498" s="1" t="d">
        <v>2015-08-19</v>
      </c>
      <c r="AL498" s="1" t="d">
        <v>2021-05-07</v>
      </c>
      <c r="AM498" t="str">
        <f t="shared" si="7"/>
        <v>74501</v>
      </c>
      <c r="AQ498" t="s">
        <v>3312</v>
      </c>
      <c r="AR498" t="s">
        <v>3313</v>
      </c>
      <c r="AT498" t="s">
        <v>635</v>
      </c>
      <c r="AU498">
        <v>2547227912</v>
      </c>
      <c r="AV498" t="s">
        <v>339</v>
      </c>
      <c r="AW498" t="s">
        <v>3314</v>
      </c>
      <c r="AX498" t="s">
        <v>433</v>
      </c>
      <c r="AY498" t="s">
        <v>340</v>
      </c>
      <c r="DD498">
        <v>2154304</v>
      </c>
      <c r="DE498">
        <v>1</v>
      </c>
      <c r="DG498" t="s">
        <v>354</v>
      </c>
      <c r="KW498" t="s">
        <v>341</v>
      </c>
      <c r="LR498" s="1" t="d">
        <v>2021-05-07</v>
      </c>
    </row>
    <row r="499" spans="1:330" x14ac:dyDescent="0.2">
      <c r="A499">
        <v>1629444112</v>
      </c>
      <c r="B499">
        <v>2</v>
      </c>
      <c r="D499" t="s">
        <v>330</v>
      </c>
      <c r="E499" t="s">
        <v>3315</v>
      </c>
      <c r="U499" t="s">
        <v>3316</v>
      </c>
      <c r="W499" t="s">
        <v>687</v>
      </c>
      <c r="X499" t="s">
        <v>334</v>
      </c>
      <c r="Y499">
        <v>11355</v>
      </c>
      <c r="Z499" t="s">
        <v>335</v>
      </c>
      <c r="AA499">
        <v>7188863082</v>
      </c>
      <c r="AB499">
        <v>7188863137</v>
      </c>
      <c r="AC499" t="s">
        <v>3316</v>
      </c>
      <c r="AE499" t="s">
        <v>687</v>
      </c>
      <c r="AF499" t="s">
        <v>334</v>
      </c>
      <c r="AG499">
        <v>11355</v>
      </c>
      <c r="AH499" t="s">
        <v>335</v>
      </c>
      <c r="AI499">
        <v>7188863082</v>
      </c>
      <c r="AJ499">
        <v>7188863137</v>
      </c>
      <c r="AK499" s="1" t="d">
        <v>2015-08-19</v>
      </c>
      <c r="AL499" s="1" t="d">
        <v>2019-06-20</v>
      </c>
      <c r="AM499" t="str">
        <f t="shared" si="7"/>
        <v>11355</v>
      </c>
      <c r="AQ499" t="s">
        <v>3317</v>
      </c>
      <c r="AR499" t="s">
        <v>3318</v>
      </c>
      <c r="AT499" t="s">
        <v>338</v>
      </c>
      <c r="AU499">
        <v>7188863082</v>
      </c>
      <c r="AV499" t="s">
        <v>339</v>
      </c>
      <c r="AW499">
        <v>33844</v>
      </c>
      <c r="AX499" t="s">
        <v>334</v>
      </c>
      <c r="AY499" t="s">
        <v>340</v>
      </c>
      <c r="DD499">
        <v>4353137</v>
      </c>
      <c r="DE499">
        <v>5</v>
      </c>
      <c r="DF499" t="s">
        <v>334</v>
      </c>
      <c r="KW499" t="s">
        <v>341</v>
      </c>
    </row>
    <row r="500" spans="1:330" x14ac:dyDescent="0.2">
      <c r="A500">
        <v>1083080568</v>
      </c>
      <c r="B500">
        <v>2</v>
      </c>
      <c r="D500" t="s">
        <v>330</v>
      </c>
      <c r="E500" t="s">
        <v>3319</v>
      </c>
      <c r="L500" t="s">
        <v>330</v>
      </c>
      <c r="M500">
        <v>6</v>
      </c>
      <c r="U500" t="s">
        <v>3320</v>
      </c>
      <c r="W500" t="s">
        <v>3321</v>
      </c>
      <c r="X500" t="s">
        <v>738</v>
      </c>
      <c r="Y500">
        <v>713432319</v>
      </c>
      <c r="Z500" t="s">
        <v>335</v>
      </c>
      <c r="AA500">
        <v>3183397913</v>
      </c>
      <c r="AB500">
        <v>3183397914</v>
      </c>
      <c r="AC500" t="s">
        <v>3320</v>
      </c>
      <c r="AE500" t="s">
        <v>3321</v>
      </c>
      <c r="AF500" t="s">
        <v>738</v>
      </c>
      <c r="AG500">
        <v>71343</v>
      </c>
      <c r="AH500" t="s">
        <v>335</v>
      </c>
      <c r="AI500">
        <v>3183397913</v>
      </c>
      <c r="AJ500">
        <v>3183397914</v>
      </c>
      <c r="AK500" s="1" t="d">
        <v>2015-08-19</v>
      </c>
      <c r="AL500" s="1" t="d">
        <v>2018-08-03</v>
      </c>
      <c r="AM500" t="str">
        <f t="shared" si="7"/>
        <v>71343</v>
      </c>
      <c r="AQ500" t="s">
        <v>3322</v>
      </c>
      <c r="AR500" t="s">
        <v>683</v>
      </c>
      <c r="AT500" t="s">
        <v>498</v>
      </c>
      <c r="AU500">
        <v>3183397913</v>
      </c>
      <c r="AV500" t="s">
        <v>352</v>
      </c>
      <c r="AY500" t="s">
        <v>341</v>
      </c>
      <c r="AZ500" t="s">
        <v>339</v>
      </c>
      <c r="BA500" t="s">
        <v>3323</v>
      </c>
      <c r="BB500" t="s">
        <v>738</v>
      </c>
      <c r="BC500" t="s">
        <v>340</v>
      </c>
      <c r="DD500">
        <v>1264377</v>
      </c>
      <c r="DE500">
        <v>5</v>
      </c>
      <c r="DF500" t="s">
        <v>738</v>
      </c>
      <c r="KW500" t="s">
        <v>341</v>
      </c>
      <c r="KZ500" t="s">
        <v>342</v>
      </c>
      <c r="LB500" t="s">
        <v>429</v>
      </c>
    </row>
    <row r="501" spans="1:330" x14ac:dyDescent="0.2">
      <c r="A501">
        <v>1457727968</v>
      </c>
      <c r="B501">
        <v>2</v>
      </c>
      <c r="D501" t="s">
        <v>330</v>
      </c>
      <c r="E501" t="s">
        <v>3324</v>
      </c>
      <c r="U501" t="s">
        <v>3325</v>
      </c>
      <c r="W501" t="s">
        <v>1539</v>
      </c>
      <c r="X501" t="s">
        <v>460</v>
      </c>
      <c r="Y501">
        <v>208863701</v>
      </c>
      <c r="Z501" t="s">
        <v>335</v>
      </c>
      <c r="AC501" t="s">
        <v>3325</v>
      </c>
      <c r="AE501" t="s">
        <v>1539</v>
      </c>
      <c r="AF501" t="s">
        <v>460</v>
      </c>
      <c r="AG501">
        <v>208863701</v>
      </c>
      <c r="AH501" t="s">
        <v>335</v>
      </c>
      <c r="AI501">
        <v>3019486886</v>
      </c>
      <c r="AK501" s="1" t="d">
        <v>2015-08-19</v>
      </c>
      <c r="AL501" s="1" t="d">
        <v>2015-08-19</v>
      </c>
      <c r="AM501" t="str">
        <f t="shared" si="7"/>
        <v>20886</v>
      </c>
      <c r="AQ501" t="s">
        <v>3326</v>
      </c>
      <c r="AR501" t="s">
        <v>3327</v>
      </c>
      <c r="AT501" t="s">
        <v>591</v>
      </c>
      <c r="AU501">
        <v>3019686886</v>
      </c>
      <c r="AV501" t="s">
        <v>339</v>
      </c>
      <c r="AW501">
        <v>23035</v>
      </c>
      <c r="AX501" t="s">
        <v>460</v>
      </c>
      <c r="AY501" t="s">
        <v>340</v>
      </c>
      <c r="KW501" t="s">
        <v>341</v>
      </c>
      <c r="LB501" t="s">
        <v>395</v>
      </c>
    </row>
    <row r="502" spans="1:330" x14ac:dyDescent="0.2">
      <c r="A502">
        <v>1689040065</v>
      </c>
      <c r="B502">
        <v>2</v>
      </c>
      <c r="D502" t="s">
        <v>330</v>
      </c>
      <c r="E502" t="s">
        <v>3328</v>
      </c>
      <c r="L502" t="s">
        <v>330</v>
      </c>
      <c r="M502">
        <v>6</v>
      </c>
      <c r="U502" t="s">
        <v>3329</v>
      </c>
      <c r="W502" t="s">
        <v>1695</v>
      </c>
      <c r="X502" t="s">
        <v>358</v>
      </c>
      <c r="Y502">
        <v>482243507</v>
      </c>
      <c r="Z502" t="s">
        <v>335</v>
      </c>
      <c r="AA502">
        <v>3134991043</v>
      </c>
      <c r="AB502">
        <v>3134991719</v>
      </c>
      <c r="AC502" t="s">
        <v>3329</v>
      </c>
      <c r="AE502" t="s">
        <v>1695</v>
      </c>
      <c r="AF502" t="s">
        <v>358</v>
      </c>
      <c r="AG502">
        <v>482243507</v>
      </c>
      <c r="AH502" t="s">
        <v>335</v>
      </c>
      <c r="AI502">
        <v>3134991043</v>
      </c>
      <c r="AJ502">
        <v>3134991719</v>
      </c>
      <c r="AK502" s="1" t="d">
        <v>2015-08-19</v>
      </c>
      <c r="AL502" s="1" t="d">
        <v>2017-02-16</v>
      </c>
      <c r="AM502" t="str">
        <f t="shared" si="7"/>
        <v>48224</v>
      </c>
      <c r="AQ502" t="s">
        <v>3330</v>
      </c>
      <c r="AR502" t="s">
        <v>3331</v>
      </c>
      <c r="AT502" t="s">
        <v>463</v>
      </c>
      <c r="AU502">
        <v>3134991043</v>
      </c>
      <c r="AV502" t="s">
        <v>339</v>
      </c>
      <c r="AW502">
        <v>5301010712</v>
      </c>
      <c r="AX502" t="s">
        <v>358</v>
      </c>
      <c r="AY502" t="s">
        <v>340</v>
      </c>
      <c r="KW502" t="s">
        <v>341</v>
      </c>
      <c r="KZ502" t="s">
        <v>384</v>
      </c>
    </row>
    <row r="503" spans="1:330" x14ac:dyDescent="0.2">
      <c r="A503">
        <v>1194191502</v>
      </c>
      <c r="B503">
        <v>2</v>
      </c>
      <c r="D503" t="s">
        <v>330</v>
      </c>
      <c r="E503" t="s">
        <v>3332</v>
      </c>
      <c r="U503" t="s">
        <v>3333</v>
      </c>
      <c r="W503" t="s">
        <v>1373</v>
      </c>
      <c r="X503" t="s">
        <v>334</v>
      </c>
      <c r="Y503">
        <v>110201106</v>
      </c>
      <c r="Z503" t="s">
        <v>335</v>
      </c>
      <c r="AA503">
        <v>5164395380</v>
      </c>
      <c r="AB503">
        <v>5164395378</v>
      </c>
      <c r="AC503" t="s">
        <v>3333</v>
      </c>
      <c r="AE503" t="s">
        <v>1373</v>
      </c>
      <c r="AF503" t="s">
        <v>334</v>
      </c>
      <c r="AG503">
        <v>110201106</v>
      </c>
      <c r="AH503" t="s">
        <v>335</v>
      </c>
      <c r="AI503">
        <v>5164395380</v>
      </c>
      <c r="AJ503">
        <v>5164395378</v>
      </c>
      <c r="AK503" s="1" t="d">
        <v>2015-08-19</v>
      </c>
      <c r="AL503" s="1" t="d">
        <v>2025-07-28</v>
      </c>
      <c r="AM503" t="str">
        <f t="shared" si="7"/>
        <v>11020</v>
      </c>
      <c r="AQ503" t="s">
        <v>3334</v>
      </c>
      <c r="AR503" t="s">
        <v>719</v>
      </c>
      <c r="AT503" t="s">
        <v>591</v>
      </c>
      <c r="AU503">
        <v>5162637917</v>
      </c>
      <c r="AV503" t="s">
        <v>339</v>
      </c>
      <c r="AW503">
        <v>33891</v>
      </c>
      <c r="AX503" t="s">
        <v>334</v>
      </c>
      <c r="AY503" t="s">
        <v>340</v>
      </c>
      <c r="DD503">
        <v>5133528</v>
      </c>
      <c r="DE503">
        <v>5</v>
      </c>
      <c r="DF503" t="s">
        <v>334</v>
      </c>
      <c r="KW503" t="s">
        <v>341</v>
      </c>
      <c r="KZ503" t="s">
        <v>448</v>
      </c>
      <c r="LR503" s="1" t="d">
        <v>2025-07-28</v>
      </c>
    </row>
    <row r="504" spans="1:330" x14ac:dyDescent="0.2">
      <c r="A504">
        <v>1639545106</v>
      </c>
      <c r="B504">
        <v>2</v>
      </c>
      <c r="D504" t="s">
        <v>330</v>
      </c>
      <c r="E504" t="s">
        <v>3335</v>
      </c>
      <c r="L504" t="s">
        <v>330</v>
      </c>
      <c r="M504">
        <v>6</v>
      </c>
      <c r="U504" t="s">
        <v>3336</v>
      </c>
      <c r="V504" t="s">
        <v>3337</v>
      </c>
      <c r="W504" t="s">
        <v>3338</v>
      </c>
      <c r="X504" t="s">
        <v>423</v>
      </c>
      <c r="Y504">
        <v>190205364</v>
      </c>
      <c r="Z504" t="s">
        <v>335</v>
      </c>
      <c r="AA504">
        <v>2674634848</v>
      </c>
      <c r="AB504">
        <v>2674634849</v>
      </c>
      <c r="AC504" t="s">
        <v>3336</v>
      </c>
      <c r="AD504" t="s">
        <v>3337</v>
      </c>
      <c r="AE504" t="s">
        <v>3338</v>
      </c>
      <c r="AF504" t="s">
        <v>423</v>
      </c>
      <c r="AG504">
        <v>190205364</v>
      </c>
      <c r="AH504" t="s">
        <v>335</v>
      </c>
      <c r="AI504">
        <v>2674634848</v>
      </c>
      <c r="AJ504">
        <v>2674634849</v>
      </c>
      <c r="AK504" s="1" t="d">
        <v>2015-08-19</v>
      </c>
      <c r="AL504" s="1" t="d">
        <v>2025-09-19</v>
      </c>
      <c r="AM504" t="str">
        <f t="shared" si="7"/>
        <v>19020</v>
      </c>
      <c r="AQ504" t="s">
        <v>3339</v>
      </c>
      <c r="AR504" t="s">
        <v>3340</v>
      </c>
      <c r="AT504" t="s">
        <v>1118</v>
      </c>
      <c r="AU504">
        <v>2674634848</v>
      </c>
      <c r="AV504" t="s">
        <v>363</v>
      </c>
      <c r="AW504" t="s">
        <v>3341</v>
      </c>
      <c r="AX504" t="s">
        <v>2868</v>
      </c>
      <c r="AY504" t="s">
        <v>341</v>
      </c>
      <c r="AZ504" t="s">
        <v>339</v>
      </c>
      <c r="BA504" t="s">
        <v>3342</v>
      </c>
      <c r="BB504" t="s">
        <v>423</v>
      </c>
      <c r="BC504" t="s">
        <v>341</v>
      </c>
      <c r="BD504" t="s">
        <v>339</v>
      </c>
      <c r="BE504" t="s">
        <v>3343</v>
      </c>
      <c r="BF504" t="s">
        <v>460</v>
      </c>
      <c r="BG504" t="s">
        <v>341</v>
      </c>
      <c r="BH504" t="s">
        <v>339</v>
      </c>
      <c r="BI504">
        <v>214001807</v>
      </c>
      <c r="BJ504" t="s">
        <v>975</v>
      </c>
      <c r="BK504" t="s">
        <v>341</v>
      </c>
      <c r="BL504" t="s">
        <v>339</v>
      </c>
      <c r="BM504">
        <v>34734</v>
      </c>
      <c r="BN504" t="s">
        <v>334</v>
      </c>
      <c r="BO504" t="s">
        <v>341</v>
      </c>
      <c r="BP504" t="s">
        <v>339</v>
      </c>
      <c r="BQ504" t="s">
        <v>3344</v>
      </c>
      <c r="BR504" t="s">
        <v>485</v>
      </c>
      <c r="BS504" t="s">
        <v>341</v>
      </c>
      <c r="BT504" t="s">
        <v>339</v>
      </c>
      <c r="BU504" t="s">
        <v>3345</v>
      </c>
      <c r="BV504" t="s">
        <v>649</v>
      </c>
      <c r="BW504" t="s">
        <v>341</v>
      </c>
      <c r="BX504" t="s">
        <v>339</v>
      </c>
      <c r="BY504">
        <v>3236</v>
      </c>
      <c r="BZ504" t="s">
        <v>1551</v>
      </c>
      <c r="CA504" t="s">
        <v>340</v>
      </c>
      <c r="DD504">
        <v>2153532</v>
      </c>
      <c r="DE504">
        <v>1</v>
      </c>
      <c r="DG504" t="s">
        <v>354</v>
      </c>
      <c r="KW504" t="s">
        <v>341</v>
      </c>
    </row>
    <row r="505" spans="1:330" x14ac:dyDescent="0.2">
      <c r="A505">
        <v>1912373358</v>
      </c>
      <c r="B505">
        <v>2</v>
      </c>
      <c r="D505" t="s">
        <v>330</v>
      </c>
      <c r="E505" t="s">
        <v>3346</v>
      </c>
      <c r="U505" t="s">
        <v>3347</v>
      </c>
      <c r="W505" t="s">
        <v>3348</v>
      </c>
      <c r="X505" t="s">
        <v>1348</v>
      </c>
      <c r="Y505">
        <v>476303424</v>
      </c>
      <c r="Z505" t="s">
        <v>335</v>
      </c>
      <c r="AA505">
        <v>8124571204</v>
      </c>
      <c r="AC505" t="s">
        <v>3347</v>
      </c>
      <c r="AE505" t="s">
        <v>3348</v>
      </c>
      <c r="AF505" t="s">
        <v>1348</v>
      </c>
      <c r="AG505">
        <v>476303424</v>
      </c>
      <c r="AH505" t="s">
        <v>335</v>
      </c>
      <c r="AI505">
        <v>8124571204</v>
      </c>
      <c r="AK505" s="1" t="d">
        <v>2015-08-20</v>
      </c>
      <c r="AL505" s="1" t="d">
        <v>2015-08-20</v>
      </c>
      <c r="AM505" t="str">
        <f t="shared" si="7"/>
        <v>47630</v>
      </c>
      <c r="AQ505" t="s">
        <v>3349</v>
      </c>
      <c r="AR505" t="s">
        <v>1362</v>
      </c>
      <c r="AS505" t="s">
        <v>3350</v>
      </c>
      <c r="AT505" t="s">
        <v>963</v>
      </c>
      <c r="AU505">
        <v>8124571204</v>
      </c>
      <c r="AV505" t="s">
        <v>438</v>
      </c>
      <c r="AW505">
        <v>26020577</v>
      </c>
      <c r="AX505" t="s">
        <v>1348</v>
      </c>
      <c r="AY505" t="s">
        <v>340</v>
      </c>
      <c r="KW505" t="s">
        <v>341</v>
      </c>
      <c r="KZ505" t="s">
        <v>384</v>
      </c>
      <c r="LB505" t="s">
        <v>429</v>
      </c>
    </row>
    <row r="506" spans="1:330" x14ac:dyDescent="0.2">
      <c r="A506">
        <v>1417323759</v>
      </c>
      <c r="B506">
        <v>2</v>
      </c>
      <c r="D506" t="s">
        <v>330</v>
      </c>
      <c r="E506" t="s">
        <v>3351</v>
      </c>
      <c r="U506" t="s">
        <v>3352</v>
      </c>
      <c r="W506" t="s">
        <v>687</v>
      </c>
      <c r="X506" t="s">
        <v>334</v>
      </c>
      <c r="Y506">
        <v>113545036</v>
      </c>
      <c r="Z506" t="s">
        <v>335</v>
      </c>
      <c r="AA506">
        <v>7184617200</v>
      </c>
      <c r="AB506">
        <v>7184617212</v>
      </c>
      <c r="AC506" t="s">
        <v>3352</v>
      </c>
      <c r="AE506" t="s">
        <v>687</v>
      </c>
      <c r="AF506" t="s">
        <v>334</v>
      </c>
      <c r="AG506">
        <v>113545036</v>
      </c>
      <c r="AH506" t="s">
        <v>335</v>
      </c>
      <c r="AI506">
        <v>7184617200</v>
      </c>
      <c r="AJ506">
        <v>7184617212</v>
      </c>
      <c r="AK506" s="1" t="d">
        <v>2015-08-20</v>
      </c>
      <c r="AL506" s="1" t="d">
        <v>2017-08-08</v>
      </c>
      <c r="AM506" t="str">
        <f t="shared" si="7"/>
        <v>11354</v>
      </c>
      <c r="AQ506" t="s">
        <v>3353</v>
      </c>
      <c r="AR506" t="s">
        <v>2963</v>
      </c>
      <c r="AS506" t="s">
        <v>2317</v>
      </c>
      <c r="AT506" t="s">
        <v>338</v>
      </c>
      <c r="AU506">
        <v>7184617200</v>
      </c>
      <c r="AV506" t="s">
        <v>363</v>
      </c>
      <c r="AW506">
        <v>32423</v>
      </c>
      <c r="AX506" t="s">
        <v>334</v>
      </c>
      <c r="AY506" t="s">
        <v>340</v>
      </c>
      <c r="KW506" t="s">
        <v>341</v>
      </c>
      <c r="KZ506" t="s">
        <v>384</v>
      </c>
    </row>
    <row r="507" spans="1:330" x14ac:dyDescent="0.2">
      <c r="A507">
        <v>1467828764</v>
      </c>
      <c r="B507">
        <v>2</v>
      </c>
      <c r="D507" t="s">
        <v>330</v>
      </c>
      <c r="E507" t="s">
        <v>3354</v>
      </c>
      <c r="U507" t="s">
        <v>3355</v>
      </c>
      <c r="W507" t="s">
        <v>2510</v>
      </c>
      <c r="X507" t="s">
        <v>368</v>
      </c>
      <c r="Y507">
        <v>91706</v>
      </c>
      <c r="Z507" t="s">
        <v>335</v>
      </c>
      <c r="AA507">
        <v>6268144790</v>
      </c>
      <c r="AC507" t="s">
        <v>3355</v>
      </c>
      <c r="AE507" t="s">
        <v>2510</v>
      </c>
      <c r="AF507" t="s">
        <v>368</v>
      </c>
      <c r="AG507">
        <v>917065107</v>
      </c>
      <c r="AH507" t="s">
        <v>335</v>
      </c>
      <c r="AI507">
        <v>6268144790</v>
      </c>
      <c r="AK507" s="1" t="d">
        <v>2015-08-20</v>
      </c>
      <c r="AL507" s="1" t="d">
        <v>2020-04-29</v>
      </c>
      <c r="AM507" t="str">
        <f t="shared" si="7"/>
        <v>91706</v>
      </c>
      <c r="AQ507" t="s">
        <v>3356</v>
      </c>
      <c r="AR507" t="s">
        <v>3357</v>
      </c>
      <c r="AT507" t="s">
        <v>591</v>
      </c>
      <c r="AU507">
        <v>6268144790</v>
      </c>
      <c r="AV507" t="s">
        <v>363</v>
      </c>
      <c r="AY507" t="s">
        <v>340</v>
      </c>
      <c r="KW507" t="s">
        <v>341</v>
      </c>
      <c r="LB507" t="s">
        <v>3358</v>
      </c>
      <c r="LR507" s="1" t="d">
        <v>2020-04-29</v>
      </c>
    </row>
    <row r="508" spans="1:330" x14ac:dyDescent="0.2">
      <c r="A508">
        <v>1871969121</v>
      </c>
      <c r="B508">
        <v>2</v>
      </c>
      <c r="D508" t="s">
        <v>330</v>
      </c>
      <c r="E508" t="s">
        <v>3359</v>
      </c>
      <c r="U508" t="s">
        <v>3360</v>
      </c>
      <c r="V508" t="s">
        <v>3361</v>
      </c>
      <c r="W508" t="s">
        <v>1950</v>
      </c>
      <c r="X508" t="s">
        <v>649</v>
      </c>
      <c r="Y508">
        <v>331756478</v>
      </c>
      <c r="Z508" t="s">
        <v>335</v>
      </c>
      <c r="AA508">
        <v>7862306676</v>
      </c>
      <c r="AC508" t="s">
        <v>3360</v>
      </c>
      <c r="AD508" t="s">
        <v>3361</v>
      </c>
      <c r="AE508" t="s">
        <v>1950</v>
      </c>
      <c r="AF508" t="s">
        <v>649</v>
      </c>
      <c r="AG508">
        <v>331756478</v>
      </c>
      <c r="AH508" t="s">
        <v>335</v>
      </c>
      <c r="AI508">
        <v>7862306676</v>
      </c>
      <c r="AK508" s="1" t="d">
        <v>2015-08-20</v>
      </c>
      <c r="AL508" s="1" t="d">
        <v>2015-08-22</v>
      </c>
      <c r="AM508" t="str">
        <f t="shared" si="7"/>
        <v>33175</v>
      </c>
      <c r="AQ508" t="s">
        <v>3362</v>
      </c>
      <c r="AR508" t="s">
        <v>3064</v>
      </c>
      <c r="AS508" t="s">
        <v>2802</v>
      </c>
      <c r="AT508" t="s">
        <v>338</v>
      </c>
      <c r="AU508">
        <v>7862306676</v>
      </c>
      <c r="AV508" t="s">
        <v>339</v>
      </c>
      <c r="AY508" t="s">
        <v>340</v>
      </c>
      <c r="KW508" t="s">
        <v>341</v>
      </c>
      <c r="KZ508" t="s">
        <v>384</v>
      </c>
    </row>
    <row r="509" spans="1:330" x14ac:dyDescent="0.2">
      <c r="A509">
        <v>1467828715</v>
      </c>
      <c r="B509">
        <v>2</v>
      </c>
      <c r="D509" t="s">
        <v>330</v>
      </c>
      <c r="E509" t="s">
        <v>715</v>
      </c>
      <c r="U509" t="s">
        <v>3363</v>
      </c>
      <c r="W509" t="s">
        <v>755</v>
      </c>
      <c r="X509" t="s">
        <v>756</v>
      </c>
      <c r="Y509">
        <v>291180909</v>
      </c>
      <c r="Z509" t="s">
        <v>335</v>
      </c>
      <c r="AC509" t="s">
        <v>3364</v>
      </c>
      <c r="AE509" t="s">
        <v>755</v>
      </c>
      <c r="AF509" t="s">
        <v>756</v>
      </c>
      <c r="AG509">
        <v>291154484</v>
      </c>
      <c r="AH509" t="s">
        <v>335</v>
      </c>
      <c r="AI509">
        <v>8035331390</v>
      </c>
      <c r="AK509" s="1" t="d">
        <v>2015-08-20</v>
      </c>
      <c r="AL509" s="1" t="d">
        <v>2015-08-20</v>
      </c>
      <c r="AM509" t="str">
        <f t="shared" si="7"/>
        <v>29115</v>
      </c>
      <c r="AQ509" t="s">
        <v>3365</v>
      </c>
      <c r="AR509" t="s">
        <v>3366</v>
      </c>
      <c r="AS509" t="s">
        <v>995</v>
      </c>
      <c r="AT509" t="s">
        <v>591</v>
      </c>
      <c r="AU509">
        <v>8035331390</v>
      </c>
      <c r="AV509" t="s">
        <v>339</v>
      </c>
      <c r="AW509">
        <v>36096</v>
      </c>
      <c r="AX509" t="s">
        <v>756</v>
      </c>
      <c r="AY509" t="s">
        <v>340</v>
      </c>
      <c r="KW509" t="s">
        <v>341</v>
      </c>
      <c r="LB509" t="s">
        <v>395</v>
      </c>
    </row>
    <row r="510" spans="1:330" x14ac:dyDescent="0.2">
      <c r="A510">
        <v>1487020814</v>
      </c>
      <c r="B510">
        <v>2</v>
      </c>
      <c r="D510" t="s">
        <v>330</v>
      </c>
      <c r="E510" t="s">
        <v>3367</v>
      </c>
      <c r="L510" t="s">
        <v>330</v>
      </c>
      <c r="M510">
        <v>6</v>
      </c>
      <c r="U510" t="s">
        <v>3368</v>
      </c>
      <c r="W510" t="s">
        <v>3369</v>
      </c>
      <c r="X510" t="s">
        <v>358</v>
      </c>
      <c r="Y510">
        <v>480300099</v>
      </c>
      <c r="Z510" t="s">
        <v>335</v>
      </c>
      <c r="AA510">
        <v>2483978677</v>
      </c>
      <c r="AB510">
        <v>2483978679</v>
      </c>
      <c r="AC510" t="s">
        <v>3370</v>
      </c>
      <c r="AE510" t="s">
        <v>1695</v>
      </c>
      <c r="AF510" t="s">
        <v>358</v>
      </c>
      <c r="AG510">
        <v>482121744</v>
      </c>
      <c r="AH510" t="s">
        <v>335</v>
      </c>
      <c r="AI510">
        <v>2483978677</v>
      </c>
      <c r="AJ510">
        <v>2483978679</v>
      </c>
      <c r="AK510" s="1" t="d">
        <v>2015-08-20</v>
      </c>
      <c r="AL510" s="1" t="d">
        <v>2025-03-05</v>
      </c>
      <c r="AM510" t="str">
        <f t="shared" si="7"/>
        <v>48212</v>
      </c>
      <c r="AQ510" t="s">
        <v>3371</v>
      </c>
      <c r="AR510" t="s">
        <v>3372</v>
      </c>
      <c r="AS510" t="s">
        <v>401</v>
      </c>
      <c r="AT510" t="s">
        <v>402</v>
      </c>
      <c r="AU510">
        <v>7348577400</v>
      </c>
      <c r="AV510" t="s">
        <v>363</v>
      </c>
      <c r="AY510" t="s">
        <v>341</v>
      </c>
      <c r="AZ510" t="s">
        <v>339</v>
      </c>
      <c r="BA510">
        <v>5301010698</v>
      </c>
      <c r="BB510" t="s">
        <v>358</v>
      </c>
      <c r="BC510" t="s">
        <v>340</v>
      </c>
      <c r="DD510">
        <v>2153624</v>
      </c>
      <c r="DE510">
        <v>1</v>
      </c>
      <c r="DG510" t="s">
        <v>354</v>
      </c>
      <c r="DH510">
        <v>1487020814</v>
      </c>
      <c r="DI510">
        <v>5</v>
      </c>
      <c r="DJ510" t="s">
        <v>358</v>
      </c>
      <c r="KW510" t="s">
        <v>341</v>
      </c>
      <c r="LB510" t="s">
        <v>491</v>
      </c>
      <c r="LR510" s="1" t="d">
        <v>2025-03-05</v>
      </c>
    </row>
    <row r="511" spans="1:330" x14ac:dyDescent="0.2">
      <c r="A511">
        <v>1083081343</v>
      </c>
      <c r="B511">
        <v>2</v>
      </c>
      <c r="D511" t="s">
        <v>330</v>
      </c>
      <c r="E511" t="s">
        <v>3373</v>
      </c>
      <c r="L511" t="s">
        <v>330</v>
      </c>
      <c r="M511">
        <v>6</v>
      </c>
      <c r="U511" t="s">
        <v>3374</v>
      </c>
      <c r="V511" t="s">
        <v>3375</v>
      </c>
      <c r="W511" t="s">
        <v>3376</v>
      </c>
      <c r="X511" t="s">
        <v>389</v>
      </c>
      <c r="Y511">
        <v>856140503</v>
      </c>
      <c r="Z511" t="s">
        <v>335</v>
      </c>
      <c r="AA511">
        <v>7247794720</v>
      </c>
      <c r="AB511">
        <v>7247794721</v>
      </c>
      <c r="AC511" t="s">
        <v>3374</v>
      </c>
      <c r="AD511" t="s">
        <v>3375</v>
      </c>
      <c r="AE511" t="s">
        <v>3376</v>
      </c>
      <c r="AF511" t="s">
        <v>389</v>
      </c>
      <c r="AG511">
        <v>856140503</v>
      </c>
      <c r="AH511" t="s">
        <v>335</v>
      </c>
      <c r="AI511">
        <v>7247794720</v>
      </c>
      <c r="AJ511">
        <v>7247794721</v>
      </c>
      <c r="AK511" s="1" t="d">
        <v>2015-08-21</v>
      </c>
      <c r="AL511" s="1" t="d">
        <v>2018-12-14</v>
      </c>
      <c r="AM511" t="str">
        <f t="shared" si="7"/>
        <v>85614</v>
      </c>
      <c r="AQ511" t="s">
        <v>3377</v>
      </c>
      <c r="AR511" t="s">
        <v>1289</v>
      </c>
      <c r="AT511" t="s">
        <v>714</v>
      </c>
      <c r="AU511">
        <v>7247794720</v>
      </c>
      <c r="AV511" t="s">
        <v>363</v>
      </c>
      <c r="AW511" t="s">
        <v>3378</v>
      </c>
      <c r="AX511" t="s">
        <v>1621</v>
      </c>
      <c r="AY511" t="s">
        <v>341</v>
      </c>
      <c r="AZ511" t="s">
        <v>352</v>
      </c>
      <c r="BA511">
        <v>31221</v>
      </c>
      <c r="BB511" t="s">
        <v>551</v>
      </c>
      <c r="BC511" t="s">
        <v>341</v>
      </c>
      <c r="BD511" t="s">
        <v>393</v>
      </c>
      <c r="BG511" t="s">
        <v>341</v>
      </c>
      <c r="BH511" t="s">
        <v>339</v>
      </c>
      <c r="BI511" t="s">
        <v>3379</v>
      </c>
      <c r="BJ511" t="s">
        <v>389</v>
      </c>
      <c r="BK511" t="s">
        <v>340</v>
      </c>
      <c r="DD511">
        <v>96371</v>
      </c>
      <c r="DE511">
        <v>5</v>
      </c>
      <c r="DF511" t="s">
        <v>389</v>
      </c>
      <c r="DH511">
        <v>58207007</v>
      </c>
      <c r="DI511">
        <v>5</v>
      </c>
      <c r="DJ511" t="s">
        <v>1621</v>
      </c>
      <c r="DL511">
        <v>2154800</v>
      </c>
      <c r="DM511">
        <v>1</v>
      </c>
      <c r="DO511" t="s">
        <v>354</v>
      </c>
      <c r="KW511" t="s">
        <v>341</v>
      </c>
      <c r="KZ511" t="s">
        <v>384</v>
      </c>
    </row>
    <row r="512" spans="1:330" x14ac:dyDescent="0.2">
      <c r="A512">
        <v>1558738849</v>
      </c>
      <c r="B512">
        <v>2</v>
      </c>
      <c r="D512" t="s">
        <v>330</v>
      </c>
      <c r="E512" t="s">
        <v>3380</v>
      </c>
      <c r="L512" t="s">
        <v>330</v>
      </c>
      <c r="M512">
        <v>6</v>
      </c>
      <c r="U512" t="s">
        <v>3381</v>
      </c>
      <c r="V512" t="s">
        <v>3382</v>
      </c>
      <c r="W512" t="s">
        <v>3383</v>
      </c>
      <c r="X512" t="s">
        <v>854</v>
      </c>
      <c r="Y512">
        <v>837063940</v>
      </c>
      <c r="Z512" t="s">
        <v>335</v>
      </c>
      <c r="AA512">
        <v>2083953920</v>
      </c>
      <c r="AB512">
        <v>6232823834</v>
      </c>
      <c r="AC512" t="s">
        <v>3384</v>
      </c>
      <c r="AE512" t="s">
        <v>3385</v>
      </c>
      <c r="AF512" t="s">
        <v>485</v>
      </c>
      <c r="AG512">
        <v>7432</v>
      </c>
      <c r="AH512" t="s">
        <v>335</v>
      </c>
      <c r="AI512">
        <v>2014937055</v>
      </c>
      <c r="AJ512">
        <v>2014937058</v>
      </c>
      <c r="AK512" s="1" t="d">
        <v>2015-08-21</v>
      </c>
      <c r="AL512" s="1" t="d">
        <v>2018-07-24</v>
      </c>
      <c r="AM512" t="str">
        <f t="shared" si="7"/>
        <v>07432</v>
      </c>
      <c r="AQ512" t="s">
        <v>3386</v>
      </c>
      <c r="AR512" t="s">
        <v>3191</v>
      </c>
      <c r="AT512" t="s">
        <v>3387</v>
      </c>
      <c r="AU512">
        <v>2083953906</v>
      </c>
      <c r="AV512" t="s">
        <v>363</v>
      </c>
      <c r="AY512" t="s">
        <v>341</v>
      </c>
      <c r="AZ512" t="s">
        <v>603</v>
      </c>
      <c r="BC512" t="s">
        <v>341</v>
      </c>
      <c r="BD512" t="s">
        <v>339</v>
      </c>
      <c r="BE512" t="s">
        <v>3388</v>
      </c>
      <c r="BF512" t="s">
        <v>485</v>
      </c>
      <c r="BG512" t="s">
        <v>340</v>
      </c>
      <c r="DD512">
        <v>517593</v>
      </c>
      <c r="DE512">
        <v>5</v>
      </c>
      <c r="DF512" t="s">
        <v>485</v>
      </c>
      <c r="DH512">
        <v>2154236</v>
      </c>
      <c r="DI512">
        <v>1</v>
      </c>
      <c r="DK512" t="s">
        <v>354</v>
      </c>
      <c r="KW512" t="s">
        <v>341</v>
      </c>
    </row>
    <row r="513" spans="1:330" x14ac:dyDescent="0.2">
      <c r="A513">
        <v>1043687379</v>
      </c>
      <c r="B513">
        <v>2</v>
      </c>
      <c r="D513" t="s">
        <v>330</v>
      </c>
      <c r="E513" t="s">
        <v>3389</v>
      </c>
      <c r="U513" t="s">
        <v>3390</v>
      </c>
      <c r="W513" t="s">
        <v>3391</v>
      </c>
      <c r="X513" t="s">
        <v>529</v>
      </c>
      <c r="Y513">
        <v>386580047</v>
      </c>
      <c r="Z513" t="s">
        <v>335</v>
      </c>
      <c r="AC513" t="s">
        <v>3392</v>
      </c>
      <c r="AE513" t="s">
        <v>3393</v>
      </c>
      <c r="AF513" t="s">
        <v>967</v>
      </c>
      <c r="AG513">
        <v>380162087</v>
      </c>
      <c r="AH513" t="s">
        <v>335</v>
      </c>
      <c r="AI513">
        <v>9015903069</v>
      </c>
      <c r="AK513" s="1" t="d">
        <v>2015-08-21</v>
      </c>
      <c r="AL513" s="1" t="d">
        <v>2015-08-21</v>
      </c>
      <c r="AM513" t="str">
        <f t="shared" si="7"/>
        <v>38016</v>
      </c>
      <c r="AQ513" t="s">
        <v>3394</v>
      </c>
      <c r="AR513" t="s">
        <v>2543</v>
      </c>
      <c r="AT513" t="s">
        <v>463</v>
      </c>
      <c r="AU513">
        <v>9015903069</v>
      </c>
      <c r="AV513" t="s">
        <v>363</v>
      </c>
      <c r="AW513">
        <v>5606</v>
      </c>
      <c r="AX513" t="s">
        <v>967</v>
      </c>
      <c r="AY513" t="s">
        <v>340</v>
      </c>
      <c r="KW513" t="s">
        <v>341</v>
      </c>
      <c r="KZ513" t="s">
        <v>448</v>
      </c>
    </row>
    <row r="514" spans="1:330" x14ac:dyDescent="0.2">
      <c r="A514">
        <v>1114394459</v>
      </c>
      <c r="B514">
        <v>2</v>
      </c>
      <c r="D514" t="s">
        <v>330</v>
      </c>
      <c r="E514" t="s">
        <v>3395</v>
      </c>
      <c r="U514" t="s">
        <v>3396</v>
      </c>
      <c r="W514" t="s">
        <v>3397</v>
      </c>
      <c r="X514" t="s">
        <v>423</v>
      </c>
      <c r="Y514">
        <v>160660858</v>
      </c>
      <c r="Z514" t="s">
        <v>335</v>
      </c>
      <c r="AC514" t="s">
        <v>3398</v>
      </c>
      <c r="AD514" t="s">
        <v>3399</v>
      </c>
      <c r="AE514" t="s">
        <v>398</v>
      </c>
      <c r="AF514" t="s">
        <v>334</v>
      </c>
      <c r="AG514">
        <v>104544433</v>
      </c>
      <c r="AH514" t="s">
        <v>335</v>
      </c>
      <c r="AI514">
        <v>7184436000</v>
      </c>
      <c r="AJ514">
        <v>7188743638</v>
      </c>
      <c r="AK514" s="1" t="d">
        <v>2015-08-21</v>
      </c>
      <c r="AL514" s="1" t="d">
        <v>2015-08-21</v>
      </c>
      <c r="AM514" t="str">
        <f t="shared" si="7"/>
        <v>10454</v>
      </c>
      <c r="AQ514" t="s">
        <v>994</v>
      </c>
      <c r="AR514" t="s">
        <v>3400</v>
      </c>
      <c r="AT514" t="s">
        <v>3401</v>
      </c>
      <c r="AU514">
        <v>7247794720</v>
      </c>
      <c r="AV514" t="s">
        <v>363</v>
      </c>
      <c r="AY514" t="s">
        <v>341</v>
      </c>
      <c r="AZ514" t="s">
        <v>339</v>
      </c>
      <c r="BC514" t="s">
        <v>340</v>
      </c>
      <c r="KW514" t="s">
        <v>341</v>
      </c>
    </row>
    <row r="515" spans="1:330" x14ac:dyDescent="0.2">
      <c r="A515">
        <v>1982071296</v>
      </c>
      <c r="B515">
        <v>2</v>
      </c>
      <c r="D515" t="s">
        <v>330</v>
      </c>
      <c r="E515" t="s">
        <v>3402</v>
      </c>
      <c r="L515" t="s">
        <v>330</v>
      </c>
      <c r="M515">
        <v>6</v>
      </c>
      <c r="U515" t="s">
        <v>3403</v>
      </c>
      <c r="W515" t="s">
        <v>1221</v>
      </c>
      <c r="X515" t="s">
        <v>649</v>
      </c>
      <c r="Y515">
        <v>33610</v>
      </c>
      <c r="Z515" t="s">
        <v>335</v>
      </c>
      <c r="AA515">
        <v>8133042221</v>
      </c>
      <c r="AB515">
        <v>8882398423</v>
      </c>
      <c r="AC515" t="s">
        <v>3404</v>
      </c>
      <c r="AD515" t="s">
        <v>1538</v>
      </c>
      <c r="AE515" t="s">
        <v>3405</v>
      </c>
      <c r="AF515" t="s">
        <v>756</v>
      </c>
      <c r="AG515">
        <v>29707</v>
      </c>
      <c r="AH515" t="s">
        <v>335</v>
      </c>
      <c r="AI515">
        <v>8033934611</v>
      </c>
      <c r="AJ515">
        <v>8035944258</v>
      </c>
      <c r="AK515" s="1" t="d">
        <v>2015-08-24</v>
      </c>
      <c r="AL515" s="1" t="d">
        <v>2018-10-10</v>
      </c>
      <c r="AM515" t="str">
        <f t="shared" ref="AM515:AM578" si="8">IF(LEN(AG515)&lt;=5,
  TEXT(AG515,"00000"),
  LEFT(TEXT(AG515,"000000000"),5)
)</f>
        <v>29707</v>
      </c>
      <c r="AQ515" t="s">
        <v>533</v>
      </c>
      <c r="AR515" t="s">
        <v>2874</v>
      </c>
      <c r="AT515" t="s">
        <v>463</v>
      </c>
      <c r="AU515">
        <v>8133042221</v>
      </c>
      <c r="AV515" t="s">
        <v>438</v>
      </c>
      <c r="AY515" t="s">
        <v>341</v>
      </c>
      <c r="AZ515" t="s">
        <v>339</v>
      </c>
      <c r="BC515" t="s">
        <v>340</v>
      </c>
      <c r="KW515" t="s">
        <v>341</v>
      </c>
    </row>
    <row r="516" spans="1:330" x14ac:dyDescent="0.2">
      <c r="A516">
        <v>1558738864</v>
      </c>
      <c r="B516">
        <v>2</v>
      </c>
      <c r="D516" t="s">
        <v>330</v>
      </c>
      <c r="E516" t="s">
        <v>3406</v>
      </c>
      <c r="L516" t="s">
        <v>330</v>
      </c>
      <c r="M516">
        <v>6</v>
      </c>
      <c r="U516" t="s">
        <v>3407</v>
      </c>
      <c r="V516" t="s">
        <v>3408</v>
      </c>
      <c r="W516" t="s">
        <v>1010</v>
      </c>
      <c r="X516" t="s">
        <v>649</v>
      </c>
      <c r="Y516">
        <v>328129002</v>
      </c>
      <c r="Z516" t="s">
        <v>335</v>
      </c>
      <c r="AA516">
        <v>8665542673</v>
      </c>
      <c r="AB516">
        <v>8663642673</v>
      </c>
      <c r="AC516" t="s">
        <v>3409</v>
      </c>
      <c r="AE516" t="s">
        <v>1010</v>
      </c>
      <c r="AF516" t="s">
        <v>649</v>
      </c>
      <c r="AG516">
        <v>328129002</v>
      </c>
      <c r="AH516" t="s">
        <v>335</v>
      </c>
      <c r="AI516">
        <v>8665542673</v>
      </c>
      <c r="AJ516">
        <v>8663642673</v>
      </c>
      <c r="AK516" s="1" t="d">
        <v>2015-08-24</v>
      </c>
      <c r="AL516" s="1" t="d">
        <v>2024-09-16</v>
      </c>
      <c r="AM516" t="str">
        <f t="shared" si="8"/>
        <v>32812</v>
      </c>
      <c r="AQ516" t="s">
        <v>3410</v>
      </c>
      <c r="AR516" t="s">
        <v>3411</v>
      </c>
      <c r="AT516" t="s">
        <v>3412</v>
      </c>
      <c r="AU516">
        <v>6127774940</v>
      </c>
      <c r="AV516" t="s">
        <v>363</v>
      </c>
      <c r="AY516" t="s">
        <v>341</v>
      </c>
      <c r="AZ516" t="s">
        <v>470</v>
      </c>
      <c r="BA516" t="s">
        <v>3413</v>
      </c>
      <c r="BB516" t="s">
        <v>649</v>
      </c>
      <c r="BC516" t="s">
        <v>340</v>
      </c>
      <c r="DD516">
        <v>1245241884</v>
      </c>
      <c r="DE516">
        <v>5</v>
      </c>
      <c r="DF516" t="s">
        <v>3414</v>
      </c>
      <c r="DH516">
        <v>1245241884</v>
      </c>
      <c r="DI516">
        <v>5</v>
      </c>
      <c r="DJ516" t="s">
        <v>540</v>
      </c>
      <c r="DL516">
        <v>1245241884</v>
      </c>
      <c r="DM516">
        <v>5</v>
      </c>
      <c r="DN516" t="s">
        <v>854</v>
      </c>
      <c r="DP516">
        <v>30708673</v>
      </c>
      <c r="DQ516">
        <v>5</v>
      </c>
      <c r="DR516" t="s">
        <v>817</v>
      </c>
      <c r="DT516" t="s">
        <v>3415</v>
      </c>
      <c r="DU516">
        <v>5</v>
      </c>
      <c r="DV516" t="s">
        <v>423</v>
      </c>
      <c r="DX516" t="s">
        <v>3416</v>
      </c>
      <c r="DY516">
        <v>5</v>
      </c>
      <c r="DZ516" t="s">
        <v>1348</v>
      </c>
      <c r="EB516">
        <v>415778800</v>
      </c>
      <c r="EC516">
        <v>5</v>
      </c>
      <c r="ED516" t="s">
        <v>460</v>
      </c>
      <c r="EF516">
        <v>589259</v>
      </c>
      <c r="EG516">
        <v>5</v>
      </c>
      <c r="EH516" t="s">
        <v>389</v>
      </c>
      <c r="EJ516" t="s">
        <v>3417</v>
      </c>
      <c r="EK516">
        <v>5</v>
      </c>
      <c r="EL516" t="s">
        <v>1360</v>
      </c>
      <c r="EN516">
        <v>1245241884</v>
      </c>
      <c r="EO516">
        <v>5</v>
      </c>
      <c r="EP516" t="s">
        <v>563</v>
      </c>
      <c r="ER516">
        <v>1612421</v>
      </c>
      <c r="ES516">
        <v>5</v>
      </c>
      <c r="ET516" t="s">
        <v>520</v>
      </c>
      <c r="EV516">
        <v>1245241884</v>
      </c>
      <c r="EW516">
        <v>5</v>
      </c>
      <c r="EX516" t="s">
        <v>358</v>
      </c>
      <c r="EZ516">
        <v>54012687</v>
      </c>
      <c r="FA516">
        <v>5</v>
      </c>
      <c r="FB516" t="s">
        <v>664</v>
      </c>
      <c r="FD516" t="s">
        <v>3418</v>
      </c>
      <c r="FE516">
        <v>5</v>
      </c>
      <c r="FF516" t="s">
        <v>756</v>
      </c>
      <c r="FH516">
        <v>31904000</v>
      </c>
      <c r="FI516">
        <v>5</v>
      </c>
      <c r="FJ516" t="s">
        <v>649</v>
      </c>
      <c r="FL516">
        <v>1245241884</v>
      </c>
      <c r="FM516">
        <v>5</v>
      </c>
      <c r="FN516" t="s">
        <v>1080</v>
      </c>
      <c r="FP516" s="3">
        <v>513347000000</v>
      </c>
      <c r="FQ516">
        <v>5</v>
      </c>
      <c r="FR516" t="s">
        <v>571</v>
      </c>
      <c r="FT516">
        <v>1245241884</v>
      </c>
      <c r="FU516">
        <v>5</v>
      </c>
      <c r="FV516" t="s">
        <v>475</v>
      </c>
      <c r="FX516">
        <v>1245241884</v>
      </c>
      <c r="FY516">
        <v>5</v>
      </c>
      <c r="FZ516" t="s">
        <v>1551</v>
      </c>
      <c r="GB516">
        <v>1528692</v>
      </c>
      <c r="GC516">
        <v>5</v>
      </c>
      <c r="GD516" t="s">
        <v>967</v>
      </c>
      <c r="GF516" t="s">
        <v>3419</v>
      </c>
      <c r="GG516">
        <v>5</v>
      </c>
      <c r="GH516" t="s">
        <v>433</v>
      </c>
      <c r="GJ516">
        <v>2153807</v>
      </c>
      <c r="GK516">
        <v>1</v>
      </c>
      <c r="GM516" t="s">
        <v>354</v>
      </c>
      <c r="GN516">
        <v>538884</v>
      </c>
      <c r="GO516">
        <v>5</v>
      </c>
      <c r="GP516" t="s">
        <v>485</v>
      </c>
      <c r="GR516">
        <v>1245241884</v>
      </c>
      <c r="GS516">
        <v>5</v>
      </c>
      <c r="GT516" t="s">
        <v>1298</v>
      </c>
      <c r="GV516" t="s">
        <v>3420</v>
      </c>
      <c r="GW516">
        <v>5</v>
      </c>
      <c r="GX516" t="s">
        <v>1739</v>
      </c>
      <c r="GZ516">
        <v>1245241884</v>
      </c>
      <c r="HA516">
        <v>5</v>
      </c>
      <c r="HB516" t="s">
        <v>975</v>
      </c>
      <c r="HD516">
        <v>600200927</v>
      </c>
      <c r="HE516">
        <v>5</v>
      </c>
      <c r="HF516" t="s">
        <v>503</v>
      </c>
      <c r="KW516" t="s">
        <v>341</v>
      </c>
      <c r="LR516" s="1" t="d">
        <v>2024-09-16</v>
      </c>
    </row>
    <row r="517" spans="1:330" x14ac:dyDescent="0.2">
      <c r="A517">
        <v>1619344850</v>
      </c>
      <c r="B517">
        <v>2</v>
      </c>
      <c r="D517" t="s">
        <v>330</v>
      </c>
      <c r="E517" t="s">
        <v>3421</v>
      </c>
      <c r="L517" t="s">
        <v>330</v>
      </c>
      <c r="M517">
        <v>6</v>
      </c>
      <c r="U517" t="s">
        <v>3422</v>
      </c>
      <c r="V517" t="s">
        <v>577</v>
      </c>
      <c r="W517" t="s">
        <v>3423</v>
      </c>
      <c r="X517" t="s">
        <v>368</v>
      </c>
      <c r="Y517">
        <v>94025</v>
      </c>
      <c r="Z517" t="s">
        <v>335</v>
      </c>
      <c r="AA517">
        <v>8669664625</v>
      </c>
      <c r="AB517">
        <v>8669664625</v>
      </c>
      <c r="AC517" t="s">
        <v>3424</v>
      </c>
      <c r="AE517" t="s">
        <v>3423</v>
      </c>
      <c r="AF517" t="s">
        <v>368</v>
      </c>
      <c r="AG517">
        <v>940252544</v>
      </c>
      <c r="AH517" t="s">
        <v>335</v>
      </c>
      <c r="AI517">
        <v>8669664625</v>
      </c>
      <c r="AJ517">
        <v>6508894199</v>
      </c>
      <c r="AK517" s="1" t="d">
        <v>2015-08-24</v>
      </c>
      <c r="AL517" s="1" t="d">
        <v>2025-09-19</v>
      </c>
      <c r="AM517" t="str">
        <f t="shared" si="8"/>
        <v>94025</v>
      </c>
      <c r="AQ517" t="s">
        <v>3425</v>
      </c>
      <c r="AR517" t="s">
        <v>3426</v>
      </c>
      <c r="AT517" t="s">
        <v>463</v>
      </c>
      <c r="AU517">
        <v>8669664625</v>
      </c>
      <c r="AV517" t="s">
        <v>363</v>
      </c>
      <c r="AY517" t="s">
        <v>341</v>
      </c>
      <c r="AZ517" t="s">
        <v>339</v>
      </c>
      <c r="BA517">
        <v>53620</v>
      </c>
      <c r="BB517" t="s">
        <v>368</v>
      </c>
      <c r="BC517" t="s">
        <v>340</v>
      </c>
      <c r="DD517">
        <v>2153914</v>
      </c>
      <c r="DE517">
        <v>1</v>
      </c>
      <c r="DG517" t="s">
        <v>354</v>
      </c>
      <c r="KW517" t="s">
        <v>341</v>
      </c>
    </row>
    <row r="518" spans="1:330" x14ac:dyDescent="0.2">
      <c r="A518">
        <v>1215304498</v>
      </c>
      <c r="B518">
        <v>2</v>
      </c>
      <c r="D518" t="s">
        <v>330</v>
      </c>
      <c r="E518" t="s">
        <v>3427</v>
      </c>
      <c r="L518" t="s">
        <v>330</v>
      </c>
      <c r="M518">
        <v>6</v>
      </c>
      <c r="U518" t="s">
        <v>3428</v>
      </c>
      <c r="W518" t="s">
        <v>710</v>
      </c>
      <c r="X518" t="s">
        <v>551</v>
      </c>
      <c r="Y518">
        <v>770725081</v>
      </c>
      <c r="Z518" t="s">
        <v>335</v>
      </c>
      <c r="AA518">
        <v>2815645400</v>
      </c>
      <c r="AB518">
        <v>2815645404</v>
      </c>
      <c r="AC518" t="s">
        <v>3428</v>
      </c>
      <c r="AE518" t="s">
        <v>710</v>
      </c>
      <c r="AF518" t="s">
        <v>551</v>
      </c>
      <c r="AG518">
        <v>770725081</v>
      </c>
      <c r="AH518" t="s">
        <v>335</v>
      </c>
      <c r="AI518">
        <v>2815645400</v>
      </c>
      <c r="AJ518">
        <v>2815645404</v>
      </c>
      <c r="AK518" s="1" t="d">
        <v>2015-08-24</v>
      </c>
      <c r="AL518" s="1" t="d">
        <v>2021-01-07</v>
      </c>
      <c r="AM518" t="str">
        <f t="shared" si="8"/>
        <v>77072</v>
      </c>
      <c r="AQ518" t="s">
        <v>1445</v>
      </c>
      <c r="AR518" t="s">
        <v>3429</v>
      </c>
      <c r="AT518" t="s">
        <v>591</v>
      </c>
      <c r="AU518">
        <v>2815645400</v>
      </c>
      <c r="AV518" t="s">
        <v>339</v>
      </c>
      <c r="AW518">
        <v>30130</v>
      </c>
      <c r="AX518" t="s">
        <v>551</v>
      </c>
      <c r="AY518" t="s">
        <v>340</v>
      </c>
      <c r="DD518">
        <v>2154364</v>
      </c>
      <c r="DE518">
        <v>1</v>
      </c>
      <c r="DG518" t="s">
        <v>354</v>
      </c>
      <c r="DH518">
        <v>148013</v>
      </c>
      <c r="DI518">
        <v>5</v>
      </c>
      <c r="DJ518" t="s">
        <v>551</v>
      </c>
      <c r="KW518" t="s">
        <v>341</v>
      </c>
      <c r="LB518" t="s">
        <v>3430</v>
      </c>
      <c r="LR518" s="1" t="d">
        <v>2020-11-04</v>
      </c>
    </row>
    <row r="519" spans="1:330" x14ac:dyDescent="0.2">
      <c r="A519">
        <v>1265809420</v>
      </c>
      <c r="B519">
        <v>2</v>
      </c>
      <c r="D519" t="s">
        <v>330</v>
      </c>
      <c r="E519" t="s">
        <v>3431</v>
      </c>
      <c r="L519" t="s">
        <v>330</v>
      </c>
      <c r="M519">
        <v>6</v>
      </c>
      <c r="U519" t="s">
        <v>3432</v>
      </c>
      <c r="V519" t="s">
        <v>3433</v>
      </c>
      <c r="W519" t="s">
        <v>3434</v>
      </c>
      <c r="X519" t="s">
        <v>423</v>
      </c>
      <c r="Y519">
        <v>194051009</v>
      </c>
      <c r="Z519" t="s">
        <v>335</v>
      </c>
      <c r="AA519">
        <v>4843702673</v>
      </c>
      <c r="AB519">
        <v>4846791143</v>
      </c>
      <c r="AC519" t="s">
        <v>3432</v>
      </c>
      <c r="AD519" t="s">
        <v>3433</v>
      </c>
      <c r="AE519" t="s">
        <v>3434</v>
      </c>
      <c r="AF519" t="s">
        <v>423</v>
      </c>
      <c r="AG519">
        <v>194051009</v>
      </c>
      <c r="AH519" t="s">
        <v>335</v>
      </c>
      <c r="AI519">
        <v>4843702673</v>
      </c>
      <c r="AJ519">
        <v>4846791143</v>
      </c>
      <c r="AK519" s="1" t="d">
        <v>2015-08-24</v>
      </c>
      <c r="AL519" s="1" t="d">
        <v>2024-01-27</v>
      </c>
      <c r="AM519" t="str">
        <f t="shared" si="8"/>
        <v>19405</v>
      </c>
      <c r="AQ519" t="s">
        <v>3435</v>
      </c>
      <c r="AR519" t="s">
        <v>3436</v>
      </c>
      <c r="AT519" t="s">
        <v>463</v>
      </c>
      <c r="AU519">
        <v>4843702675</v>
      </c>
      <c r="AV519" t="s">
        <v>339</v>
      </c>
      <c r="AW519" t="s">
        <v>3437</v>
      </c>
      <c r="AX519" t="s">
        <v>423</v>
      </c>
      <c r="AY519" t="s">
        <v>340</v>
      </c>
      <c r="KW519" t="s">
        <v>341</v>
      </c>
      <c r="LR519" s="1" t="d">
        <v>2024-01-27</v>
      </c>
    </row>
    <row r="520" spans="1:330" x14ac:dyDescent="0.2">
      <c r="A520">
        <v>1811364078</v>
      </c>
      <c r="B520">
        <v>2</v>
      </c>
      <c r="D520" t="s">
        <v>330</v>
      </c>
      <c r="E520" t="s">
        <v>3438</v>
      </c>
      <c r="U520" t="s">
        <v>3439</v>
      </c>
      <c r="V520" t="s">
        <v>3440</v>
      </c>
      <c r="W520" t="s">
        <v>2811</v>
      </c>
      <c r="X520" t="s">
        <v>551</v>
      </c>
      <c r="Y520">
        <v>78727</v>
      </c>
      <c r="Z520" t="s">
        <v>335</v>
      </c>
      <c r="AA520">
        <v>5122153296</v>
      </c>
      <c r="AB520">
        <v>5129102826</v>
      </c>
      <c r="AC520" t="s">
        <v>3441</v>
      </c>
      <c r="AD520" t="s">
        <v>3440</v>
      </c>
      <c r="AE520" t="s">
        <v>2811</v>
      </c>
      <c r="AF520" t="s">
        <v>551</v>
      </c>
      <c r="AG520">
        <v>78727</v>
      </c>
      <c r="AH520" t="s">
        <v>335</v>
      </c>
      <c r="AI520">
        <v>5122153296</v>
      </c>
      <c r="AJ520">
        <v>5129102826</v>
      </c>
      <c r="AK520" s="1" t="d">
        <v>2015-08-24</v>
      </c>
      <c r="AL520" s="1" t="d">
        <v>2016-08-31</v>
      </c>
      <c r="AM520" t="str">
        <f t="shared" si="8"/>
        <v>78727</v>
      </c>
      <c r="AQ520" t="s">
        <v>3442</v>
      </c>
      <c r="AR520" t="s">
        <v>1375</v>
      </c>
      <c r="AT520" t="s">
        <v>3443</v>
      </c>
      <c r="AU520">
        <v>5124471799</v>
      </c>
      <c r="AV520" t="s">
        <v>339</v>
      </c>
      <c r="AW520">
        <v>30256</v>
      </c>
      <c r="AX520" t="s">
        <v>551</v>
      </c>
      <c r="AY520" t="s">
        <v>340</v>
      </c>
      <c r="KW520" t="s">
        <v>341</v>
      </c>
    </row>
    <row r="521" spans="1:330" x14ac:dyDescent="0.2">
      <c r="A521">
        <v>1588031736</v>
      </c>
      <c r="B521">
        <v>2</v>
      </c>
      <c r="D521" t="s">
        <v>330</v>
      </c>
      <c r="E521" t="s">
        <v>3444</v>
      </c>
      <c r="U521" t="s">
        <v>3445</v>
      </c>
      <c r="V521" t="s">
        <v>366</v>
      </c>
      <c r="W521" t="s">
        <v>3446</v>
      </c>
      <c r="X521" t="s">
        <v>540</v>
      </c>
      <c r="Y521">
        <v>441451565</v>
      </c>
      <c r="Z521" t="s">
        <v>335</v>
      </c>
      <c r="AA521">
        <v>4402495222</v>
      </c>
      <c r="AC521" t="s">
        <v>3445</v>
      </c>
      <c r="AD521" t="s">
        <v>366</v>
      </c>
      <c r="AE521" t="s">
        <v>3446</v>
      </c>
      <c r="AF521" t="s">
        <v>540</v>
      </c>
      <c r="AG521">
        <v>441451565</v>
      </c>
      <c r="AH521" t="s">
        <v>335</v>
      </c>
      <c r="AI521">
        <v>4402495222</v>
      </c>
      <c r="AK521" s="1" t="d">
        <v>2015-08-24</v>
      </c>
      <c r="AL521" s="1" t="d">
        <v>2015-08-24</v>
      </c>
      <c r="AM521" t="str">
        <f t="shared" si="8"/>
        <v>44145</v>
      </c>
      <c r="AQ521" t="s">
        <v>3447</v>
      </c>
      <c r="AR521" t="s">
        <v>350</v>
      </c>
      <c r="AT521" t="s">
        <v>635</v>
      </c>
      <c r="AU521">
        <v>8002843130</v>
      </c>
      <c r="AV521" t="s">
        <v>363</v>
      </c>
      <c r="AW521" t="s">
        <v>3448</v>
      </c>
      <c r="AX521" t="s">
        <v>540</v>
      </c>
      <c r="AY521" t="s">
        <v>340</v>
      </c>
      <c r="DD521" t="s">
        <v>3448</v>
      </c>
      <c r="DE521">
        <v>1</v>
      </c>
      <c r="DF521" t="s">
        <v>540</v>
      </c>
      <c r="DG521" t="s">
        <v>3449</v>
      </c>
      <c r="KW521" t="s">
        <v>341</v>
      </c>
      <c r="KZ521" t="s">
        <v>384</v>
      </c>
    </row>
    <row r="522" spans="1:330" x14ac:dyDescent="0.2">
      <c r="A522">
        <v>1780051987</v>
      </c>
      <c r="B522">
        <v>2</v>
      </c>
      <c r="D522" t="s">
        <v>330</v>
      </c>
      <c r="E522" t="s">
        <v>3450</v>
      </c>
      <c r="L522" t="s">
        <v>330</v>
      </c>
      <c r="M522">
        <v>6</v>
      </c>
      <c r="U522" t="s">
        <v>3451</v>
      </c>
      <c r="W522" t="s">
        <v>810</v>
      </c>
      <c r="X522" t="s">
        <v>334</v>
      </c>
      <c r="Y522">
        <v>112333202</v>
      </c>
      <c r="Z522" t="s">
        <v>335</v>
      </c>
      <c r="AA522">
        <v>9179669696</v>
      </c>
      <c r="AB522">
        <v>9179669697</v>
      </c>
      <c r="AC522" t="s">
        <v>3451</v>
      </c>
      <c r="AE522" t="s">
        <v>810</v>
      </c>
      <c r="AF522" t="s">
        <v>334</v>
      </c>
      <c r="AG522">
        <v>112333202</v>
      </c>
      <c r="AH522" t="s">
        <v>335</v>
      </c>
      <c r="AI522">
        <v>9179669696</v>
      </c>
      <c r="AJ522">
        <v>9179669697</v>
      </c>
      <c r="AK522" s="1" t="d">
        <v>2015-08-24</v>
      </c>
      <c r="AL522" s="1" t="d">
        <v>2015-09-09</v>
      </c>
      <c r="AM522" t="str">
        <f t="shared" si="8"/>
        <v>11233</v>
      </c>
      <c r="AQ522" t="s">
        <v>3452</v>
      </c>
      <c r="AR522" t="s">
        <v>2601</v>
      </c>
      <c r="AT522" t="s">
        <v>338</v>
      </c>
      <c r="AU522">
        <v>9179669696</v>
      </c>
      <c r="AV522" t="s">
        <v>339</v>
      </c>
      <c r="AW522">
        <v>33863</v>
      </c>
      <c r="AX522" t="s">
        <v>334</v>
      </c>
      <c r="AY522" t="s">
        <v>340</v>
      </c>
      <c r="DD522">
        <v>2153866</v>
      </c>
      <c r="DE522">
        <v>1</v>
      </c>
      <c r="DG522" t="s">
        <v>354</v>
      </c>
      <c r="KW522" t="s">
        <v>341</v>
      </c>
    </row>
    <row r="523" spans="1:330" x14ac:dyDescent="0.2">
      <c r="A523">
        <v>1912374232</v>
      </c>
      <c r="B523">
        <v>2</v>
      </c>
      <c r="D523" t="s">
        <v>330</v>
      </c>
      <c r="E523" t="s">
        <v>585</v>
      </c>
      <c r="U523" t="s">
        <v>3453</v>
      </c>
      <c r="W523" t="s">
        <v>3454</v>
      </c>
      <c r="X523" t="s">
        <v>1080</v>
      </c>
      <c r="Y523">
        <v>40924273</v>
      </c>
      <c r="Z523" t="s">
        <v>335</v>
      </c>
      <c r="AC523" t="s">
        <v>3455</v>
      </c>
      <c r="AE523" t="s">
        <v>3454</v>
      </c>
      <c r="AF523" t="s">
        <v>1080</v>
      </c>
      <c r="AG523">
        <v>40924328</v>
      </c>
      <c r="AH523" t="s">
        <v>335</v>
      </c>
      <c r="AI523">
        <v>2078549103</v>
      </c>
      <c r="AK523" s="1" t="d">
        <v>2015-08-24</v>
      </c>
      <c r="AL523" s="1" t="d">
        <v>2015-08-24</v>
      </c>
      <c r="AM523" t="str">
        <f t="shared" si="8"/>
        <v>04092</v>
      </c>
      <c r="AQ523" t="s">
        <v>3456</v>
      </c>
      <c r="AR523" t="s">
        <v>3457</v>
      </c>
      <c r="AT523" t="s">
        <v>591</v>
      </c>
      <c r="AU523">
        <v>6033939002</v>
      </c>
      <c r="AV523" t="s">
        <v>339</v>
      </c>
      <c r="AW523" t="s">
        <v>3458</v>
      </c>
      <c r="AX523" t="s">
        <v>1080</v>
      </c>
      <c r="AY523" t="s">
        <v>340</v>
      </c>
      <c r="KW523" t="s">
        <v>341</v>
      </c>
      <c r="LB523" t="s">
        <v>3459</v>
      </c>
    </row>
    <row r="524" spans="1:330" x14ac:dyDescent="0.2">
      <c r="A524">
        <v>1285001230</v>
      </c>
      <c r="B524">
        <v>2</v>
      </c>
      <c r="D524" t="s">
        <v>330</v>
      </c>
      <c r="E524" t="s">
        <v>585</v>
      </c>
      <c r="U524" t="s">
        <v>3460</v>
      </c>
      <c r="W524" t="s">
        <v>3461</v>
      </c>
      <c r="X524" t="s">
        <v>334</v>
      </c>
      <c r="Y524">
        <v>117102166</v>
      </c>
      <c r="Z524" t="s">
        <v>335</v>
      </c>
      <c r="AA524">
        <v>6462692431</v>
      </c>
      <c r="AC524" t="s">
        <v>3462</v>
      </c>
      <c r="AE524" t="s">
        <v>3463</v>
      </c>
      <c r="AF524" t="s">
        <v>334</v>
      </c>
      <c r="AG524">
        <v>117561318</v>
      </c>
      <c r="AH524" t="s">
        <v>335</v>
      </c>
      <c r="AI524">
        <v>5167312990</v>
      </c>
      <c r="AK524" s="1" t="d">
        <v>2015-08-25</v>
      </c>
      <c r="AL524" s="1" t="d">
        <v>2015-08-25</v>
      </c>
      <c r="AM524" t="str">
        <f t="shared" si="8"/>
        <v>11756</v>
      </c>
      <c r="AQ524" t="s">
        <v>3266</v>
      </c>
      <c r="AR524" t="s">
        <v>3131</v>
      </c>
      <c r="AT524" t="s">
        <v>591</v>
      </c>
      <c r="AU524">
        <v>64622692431</v>
      </c>
      <c r="AV524" t="s">
        <v>339</v>
      </c>
      <c r="AW524">
        <v>61019</v>
      </c>
      <c r="AX524" t="s">
        <v>334</v>
      </c>
      <c r="AY524" t="s">
        <v>340</v>
      </c>
      <c r="KW524" t="s">
        <v>341</v>
      </c>
      <c r="KZ524" t="s">
        <v>456</v>
      </c>
      <c r="LB524" t="s">
        <v>429</v>
      </c>
    </row>
    <row r="525" spans="1:330" x14ac:dyDescent="0.2">
      <c r="A525">
        <v>1104293125</v>
      </c>
      <c r="B525">
        <v>2</v>
      </c>
      <c r="D525" t="s">
        <v>330</v>
      </c>
      <c r="E525" t="s">
        <v>3380</v>
      </c>
      <c r="U525" t="s">
        <v>3464</v>
      </c>
      <c r="W525" t="s">
        <v>3465</v>
      </c>
      <c r="X525" t="s">
        <v>571</v>
      </c>
      <c r="Y525">
        <v>601312205</v>
      </c>
      <c r="Z525" t="s">
        <v>335</v>
      </c>
      <c r="AA525">
        <v>9142710832</v>
      </c>
      <c r="AB525">
        <v>9142710993</v>
      </c>
      <c r="AC525" t="s">
        <v>3466</v>
      </c>
      <c r="AE525" t="s">
        <v>3467</v>
      </c>
      <c r="AF525" t="s">
        <v>334</v>
      </c>
      <c r="AG525">
        <v>105201573</v>
      </c>
      <c r="AH525" t="s">
        <v>335</v>
      </c>
      <c r="AI525">
        <v>9142710832</v>
      </c>
      <c r="AJ525">
        <v>9142710993</v>
      </c>
      <c r="AK525" s="1" t="d">
        <v>2015-08-25</v>
      </c>
      <c r="AL525" s="1" t="d">
        <v>2018-01-18</v>
      </c>
      <c r="AM525" t="str">
        <f t="shared" si="8"/>
        <v>10520</v>
      </c>
      <c r="AQ525" t="s">
        <v>3468</v>
      </c>
      <c r="AR525" t="s">
        <v>3469</v>
      </c>
      <c r="AT525" t="s">
        <v>3470</v>
      </c>
      <c r="AU525">
        <v>2083953905</v>
      </c>
      <c r="AV525" t="s">
        <v>339</v>
      </c>
      <c r="AX525" t="s">
        <v>334</v>
      </c>
      <c r="AY525" t="s">
        <v>340</v>
      </c>
      <c r="DD525" t="s">
        <v>3471</v>
      </c>
      <c r="DE525">
        <v>1</v>
      </c>
      <c r="DG525" t="s">
        <v>3472</v>
      </c>
      <c r="KW525" t="s">
        <v>341</v>
      </c>
    </row>
    <row r="526" spans="1:330" x14ac:dyDescent="0.2">
      <c r="A526">
        <v>1720455819</v>
      </c>
      <c r="B526">
        <v>2</v>
      </c>
      <c r="D526" t="s">
        <v>330</v>
      </c>
      <c r="E526" t="s">
        <v>3473</v>
      </c>
      <c r="L526" t="s">
        <v>330</v>
      </c>
      <c r="M526">
        <v>6</v>
      </c>
      <c r="U526" t="s">
        <v>3474</v>
      </c>
      <c r="V526" t="s">
        <v>3475</v>
      </c>
      <c r="W526" t="s">
        <v>422</v>
      </c>
      <c r="X526" t="s">
        <v>423</v>
      </c>
      <c r="Y526">
        <v>191241923</v>
      </c>
      <c r="Z526" t="s">
        <v>335</v>
      </c>
      <c r="AC526" t="s">
        <v>3474</v>
      </c>
      <c r="AD526" t="s">
        <v>3475</v>
      </c>
      <c r="AE526" t="s">
        <v>422</v>
      </c>
      <c r="AF526" t="s">
        <v>423</v>
      </c>
      <c r="AG526">
        <v>191241923</v>
      </c>
      <c r="AH526" t="s">
        <v>335</v>
      </c>
      <c r="AI526">
        <v>2676868800</v>
      </c>
      <c r="AJ526">
        <v>2676868745</v>
      </c>
      <c r="AK526" s="1" t="d">
        <v>2015-08-25</v>
      </c>
      <c r="AL526" s="1" t="d">
        <v>2025-08-18</v>
      </c>
      <c r="AM526" t="str">
        <f t="shared" si="8"/>
        <v>19124</v>
      </c>
      <c r="AQ526" t="s">
        <v>3476</v>
      </c>
      <c r="AR526" t="s">
        <v>1362</v>
      </c>
      <c r="AT526" t="s">
        <v>806</v>
      </c>
      <c r="AU526">
        <v>2676868800</v>
      </c>
      <c r="AV526" t="s">
        <v>339</v>
      </c>
      <c r="AY526" t="s">
        <v>341</v>
      </c>
      <c r="AZ526" t="s">
        <v>339</v>
      </c>
      <c r="BA526" t="s">
        <v>3477</v>
      </c>
      <c r="BB526" t="s">
        <v>423</v>
      </c>
      <c r="BC526" t="s">
        <v>340</v>
      </c>
      <c r="DD526" s="3">
        <v>1030380000000</v>
      </c>
      <c r="DE526">
        <v>5</v>
      </c>
      <c r="DF526" t="s">
        <v>423</v>
      </c>
      <c r="DH526">
        <v>2153765</v>
      </c>
      <c r="DI526">
        <v>1</v>
      </c>
      <c r="DK526" t="s">
        <v>354</v>
      </c>
      <c r="KW526" t="s">
        <v>341</v>
      </c>
      <c r="LR526" s="1" t="d">
        <v>2025-08-18</v>
      </c>
    </row>
    <row r="527" spans="1:330" x14ac:dyDescent="0.2">
      <c r="A527">
        <v>1497122550</v>
      </c>
      <c r="B527">
        <v>2</v>
      </c>
      <c r="D527" t="s">
        <v>330</v>
      </c>
      <c r="E527" t="s">
        <v>3478</v>
      </c>
      <c r="U527" t="s">
        <v>3479</v>
      </c>
      <c r="W527" t="s">
        <v>3480</v>
      </c>
      <c r="X527" t="s">
        <v>649</v>
      </c>
      <c r="Y527">
        <v>334013429</v>
      </c>
      <c r="Z527" t="s">
        <v>335</v>
      </c>
      <c r="AA527">
        <v>5616591270</v>
      </c>
      <c r="AB527">
        <v>5617336663</v>
      </c>
      <c r="AC527" t="s">
        <v>3481</v>
      </c>
      <c r="AD527" t="s">
        <v>3482</v>
      </c>
      <c r="AE527" t="s">
        <v>3483</v>
      </c>
      <c r="AF527" t="s">
        <v>649</v>
      </c>
      <c r="AG527">
        <v>334672502</v>
      </c>
      <c r="AH527" t="s">
        <v>335</v>
      </c>
      <c r="AI527">
        <v>5612092571</v>
      </c>
      <c r="AJ527">
        <v>8442066439</v>
      </c>
      <c r="AK527" s="1" t="d">
        <v>2015-08-25</v>
      </c>
      <c r="AL527" s="1" t="d">
        <v>2024-12-20</v>
      </c>
      <c r="AM527" t="str">
        <f t="shared" si="8"/>
        <v>33467</v>
      </c>
      <c r="AQ527" t="s">
        <v>3484</v>
      </c>
      <c r="AR527" t="s">
        <v>3485</v>
      </c>
      <c r="AS527" t="s">
        <v>2380</v>
      </c>
      <c r="AT527" t="s">
        <v>635</v>
      </c>
      <c r="AU527">
        <v>5618045885</v>
      </c>
      <c r="AV527" t="s">
        <v>339</v>
      </c>
      <c r="AW527" t="s">
        <v>3486</v>
      </c>
      <c r="AX527" t="s">
        <v>649</v>
      </c>
      <c r="AY527" t="s">
        <v>340</v>
      </c>
      <c r="KW527" t="s">
        <v>341</v>
      </c>
      <c r="LR527" s="1" t="d">
        <v>2024-12-20</v>
      </c>
    </row>
    <row r="528" spans="1:330" x14ac:dyDescent="0.2">
      <c r="A528">
        <v>1154798197</v>
      </c>
      <c r="B528">
        <v>2</v>
      </c>
      <c r="D528" t="s">
        <v>330</v>
      </c>
      <c r="E528" t="s">
        <v>3487</v>
      </c>
      <c r="U528" t="s">
        <v>3488</v>
      </c>
      <c r="W528" t="s">
        <v>3489</v>
      </c>
      <c r="X528" t="s">
        <v>1360</v>
      </c>
      <c r="Y528">
        <v>805384019</v>
      </c>
      <c r="Z528" t="s">
        <v>335</v>
      </c>
      <c r="AA528">
        <v>9702906802</v>
      </c>
      <c r="AC528" t="s">
        <v>3488</v>
      </c>
      <c r="AE528" t="s">
        <v>3489</v>
      </c>
      <c r="AF528" t="s">
        <v>1360</v>
      </c>
      <c r="AG528">
        <v>805384019</v>
      </c>
      <c r="AH528" t="s">
        <v>335</v>
      </c>
      <c r="AI528">
        <v>9702906802</v>
      </c>
      <c r="AK528" s="1" t="d">
        <v>2015-08-25</v>
      </c>
      <c r="AL528" s="1" t="d">
        <v>2015-08-25</v>
      </c>
      <c r="AM528" t="str">
        <f t="shared" si="8"/>
        <v>80538</v>
      </c>
      <c r="AQ528" t="s">
        <v>3490</v>
      </c>
      <c r="AR528" t="s">
        <v>916</v>
      </c>
      <c r="AT528" t="s">
        <v>591</v>
      </c>
      <c r="AU528">
        <v>9702906802</v>
      </c>
      <c r="AV528" t="s">
        <v>339</v>
      </c>
      <c r="AW528">
        <v>11824</v>
      </c>
      <c r="AX528" t="s">
        <v>1360</v>
      </c>
      <c r="AY528" t="s">
        <v>340</v>
      </c>
      <c r="KW528" t="s">
        <v>341</v>
      </c>
    </row>
    <row r="529" spans="1:330" x14ac:dyDescent="0.2">
      <c r="A529">
        <v>1568839629</v>
      </c>
      <c r="B529">
        <v>2</v>
      </c>
      <c r="D529" t="s">
        <v>330</v>
      </c>
      <c r="E529" t="s">
        <v>3491</v>
      </c>
      <c r="L529" t="s">
        <v>330</v>
      </c>
      <c r="M529">
        <v>6</v>
      </c>
      <c r="U529" t="s">
        <v>3492</v>
      </c>
      <c r="W529" t="s">
        <v>1577</v>
      </c>
      <c r="X529" t="s">
        <v>649</v>
      </c>
      <c r="Y529">
        <v>33432</v>
      </c>
      <c r="Z529" t="s">
        <v>335</v>
      </c>
      <c r="AA529">
        <v>5612353506</v>
      </c>
      <c r="AB529">
        <v>5612770700</v>
      </c>
      <c r="AC529" t="s">
        <v>3493</v>
      </c>
      <c r="AE529" t="s">
        <v>1008</v>
      </c>
      <c r="AF529" t="s">
        <v>649</v>
      </c>
      <c r="AG529">
        <v>33023</v>
      </c>
      <c r="AH529" t="s">
        <v>335</v>
      </c>
      <c r="AI529">
        <v>9545349779</v>
      </c>
      <c r="AJ529">
        <v>9542511767</v>
      </c>
      <c r="AK529" s="1" t="d">
        <v>2015-08-25</v>
      </c>
      <c r="AL529" s="1" t="d">
        <v>2019-06-20</v>
      </c>
      <c r="AM529" t="str">
        <f t="shared" si="8"/>
        <v>33023</v>
      </c>
      <c r="AQ529" t="s">
        <v>3494</v>
      </c>
      <c r="AR529" t="s">
        <v>3495</v>
      </c>
      <c r="AT529" t="s">
        <v>675</v>
      </c>
      <c r="AU529">
        <v>9545925482</v>
      </c>
      <c r="AV529" t="s">
        <v>363</v>
      </c>
      <c r="AY529" t="s">
        <v>341</v>
      </c>
      <c r="AZ529" t="s">
        <v>339</v>
      </c>
      <c r="BA529" t="s">
        <v>3496</v>
      </c>
      <c r="BB529" t="s">
        <v>649</v>
      </c>
      <c r="BC529" t="s">
        <v>340</v>
      </c>
      <c r="DD529">
        <v>23165500</v>
      </c>
      <c r="DE529">
        <v>5</v>
      </c>
      <c r="DF529" t="s">
        <v>649</v>
      </c>
      <c r="DH529">
        <v>2153783</v>
      </c>
      <c r="DI529">
        <v>1</v>
      </c>
      <c r="DK529" t="s">
        <v>354</v>
      </c>
      <c r="KW529" t="s">
        <v>341</v>
      </c>
    </row>
    <row r="530" spans="1:330" x14ac:dyDescent="0.2">
      <c r="A530">
        <v>1891162954</v>
      </c>
      <c r="B530">
        <v>2</v>
      </c>
      <c r="D530" t="s">
        <v>330</v>
      </c>
      <c r="E530" t="s">
        <v>3497</v>
      </c>
      <c r="L530" t="s">
        <v>330</v>
      </c>
      <c r="M530">
        <v>6</v>
      </c>
      <c r="U530" t="s">
        <v>3498</v>
      </c>
      <c r="W530" t="s">
        <v>3279</v>
      </c>
      <c r="X530" t="s">
        <v>347</v>
      </c>
      <c r="Y530">
        <v>317052939</v>
      </c>
      <c r="Z530" t="s">
        <v>335</v>
      </c>
      <c r="AA530">
        <v>2294837908</v>
      </c>
      <c r="AC530" t="s">
        <v>3498</v>
      </c>
      <c r="AE530" t="s">
        <v>3279</v>
      </c>
      <c r="AF530" t="s">
        <v>347</v>
      </c>
      <c r="AG530">
        <v>317052939</v>
      </c>
      <c r="AH530" t="s">
        <v>335</v>
      </c>
      <c r="AI530">
        <v>2294837908</v>
      </c>
      <c r="AK530" s="1" t="d">
        <v>2015-08-25</v>
      </c>
      <c r="AL530" s="1" t="d">
        <v>2015-08-25</v>
      </c>
      <c r="AM530" t="str">
        <f t="shared" si="8"/>
        <v>31705</v>
      </c>
      <c r="AQ530" t="s">
        <v>523</v>
      </c>
      <c r="AR530" t="s">
        <v>3452</v>
      </c>
      <c r="AT530" t="s">
        <v>463</v>
      </c>
      <c r="AU530">
        <v>7062242047</v>
      </c>
      <c r="AV530" t="s">
        <v>339</v>
      </c>
      <c r="AW530" t="s">
        <v>3499</v>
      </c>
      <c r="AX530" t="s">
        <v>347</v>
      </c>
      <c r="AY530" t="s">
        <v>340</v>
      </c>
      <c r="DD530">
        <v>2153689</v>
      </c>
      <c r="DE530">
        <v>1</v>
      </c>
      <c r="DG530" t="s">
        <v>354</v>
      </c>
      <c r="KW530" t="s">
        <v>341</v>
      </c>
    </row>
    <row r="531" spans="1:330" x14ac:dyDescent="0.2">
      <c r="A531">
        <v>1700253861</v>
      </c>
      <c r="B531">
        <v>2</v>
      </c>
      <c r="D531" t="s">
        <v>330</v>
      </c>
      <c r="E531" t="s">
        <v>3500</v>
      </c>
      <c r="L531" t="s">
        <v>330</v>
      </c>
      <c r="M531">
        <v>6</v>
      </c>
      <c r="U531" t="s">
        <v>3501</v>
      </c>
      <c r="W531" t="s">
        <v>3502</v>
      </c>
      <c r="X531" t="s">
        <v>376</v>
      </c>
      <c r="Y531">
        <v>258014930</v>
      </c>
      <c r="Z531" t="s">
        <v>335</v>
      </c>
      <c r="AA531">
        <v>3042223064</v>
      </c>
      <c r="AB531">
        <v>3042533982</v>
      </c>
      <c r="AC531" t="s">
        <v>3503</v>
      </c>
      <c r="AE531" t="s">
        <v>378</v>
      </c>
      <c r="AF531" t="s">
        <v>376</v>
      </c>
      <c r="AG531">
        <v>253091109</v>
      </c>
      <c r="AH531" t="s">
        <v>335</v>
      </c>
      <c r="AI531">
        <v>3047660900</v>
      </c>
      <c r="AJ531">
        <v>3047660901</v>
      </c>
      <c r="AK531" s="1" t="d">
        <v>2015-08-25</v>
      </c>
      <c r="AL531" s="1" t="d">
        <v>2021-11-18</v>
      </c>
      <c r="AM531" t="str">
        <f t="shared" si="8"/>
        <v>25309</v>
      </c>
      <c r="AQ531" t="s">
        <v>3504</v>
      </c>
      <c r="AR531" t="s">
        <v>3505</v>
      </c>
      <c r="AT531" t="s">
        <v>591</v>
      </c>
      <c r="AU531">
        <v>3042223064</v>
      </c>
      <c r="AV531" t="s">
        <v>363</v>
      </c>
      <c r="AY531" t="s">
        <v>341</v>
      </c>
      <c r="AZ531" t="s">
        <v>339</v>
      </c>
      <c r="BA531" t="s">
        <v>3506</v>
      </c>
      <c r="BB531" t="s">
        <v>376</v>
      </c>
      <c r="BC531" t="s">
        <v>340</v>
      </c>
      <c r="DD531">
        <v>2153688</v>
      </c>
      <c r="DE531">
        <v>1</v>
      </c>
      <c r="DG531" t="s">
        <v>354</v>
      </c>
      <c r="KW531" t="s">
        <v>341</v>
      </c>
      <c r="LR531" s="1" t="d">
        <v>2021-11-18</v>
      </c>
    </row>
    <row r="532" spans="1:330" x14ac:dyDescent="0.2">
      <c r="A532">
        <v>1093182172</v>
      </c>
      <c r="B532">
        <v>2</v>
      </c>
      <c r="D532" t="s">
        <v>330</v>
      </c>
      <c r="E532" t="s">
        <v>1274</v>
      </c>
      <c r="U532" t="s">
        <v>3507</v>
      </c>
      <c r="W532" t="s">
        <v>1112</v>
      </c>
      <c r="X532" t="s">
        <v>368</v>
      </c>
      <c r="Y532">
        <v>956782808</v>
      </c>
      <c r="Z532" t="s">
        <v>335</v>
      </c>
      <c r="AA532">
        <v>9167841590</v>
      </c>
      <c r="AB532">
        <v>9167841728</v>
      </c>
      <c r="AC532" t="s">
        <v>3507</v>
      </c>
      <c r="AE532" t="s">
        <v>1112</v>
      </c>
      <c r="AF532" t="s">
        <v>368</v>
      </c>
      <c r="AG532">
        <v>956782808</v>
      </c>
      <c r="AH532" t="s">
        <v>335</v>
      </c>
      <c r="AI532">
        <v>9167841590</v>
      </c>
      <c r="AJ532">
        <v>9167841728</v>
      </c>
      <c r="AK532" s="1" t="d">
        <v>2015-08-25</v>
      </c>
      <c r="AL532" s="1" t="d">
        <v>2015-08-25</v>
      </c>
      <c r="AM532" t="str">
        <f t="shared" si="8"/>
        <v>95678</v>
      </c>
      <c r="AQ532" t="s">
        <v>3508</v>
      </c>
      <c r="AR532" t="s">
        <v>3509</v>
      </c>
      <c r="AT532" t="s">
        <v>591</v>
      </c>
      <c r="AU532">
        <v>9165333492</v>
      </c>
      <c r="AV532" t="s">
        <v>339</v>
      </c>
      <c r="AW532">
        <v>73011</v>
      </c>
      <c r="AX532" t="s">
        <v>368</v>
      </c>
      <c r="AY532" t="s">
        <v>340</v>
      </c>
      <c r="KW532" t="s">
        <v>341</v>
      </c>
      <c r="LB532" t="s">
        <v>842</v>
      </c>
    </row>
    <row r="533" spans="1:330" x14ac:dyDescent="0.2">
      <c r="A533">
        <v>1700253713</v>
      </c>
      <c r="B533">
        <v>2</v>
      </c>
      <c r="D533" t="s">
        <v>330</v>
      </c>
      <c r="E533" t="s">
        <v>3510</v>
      </c>
      <c r="L533" t="s">
        <v>330</v>
      </c>
      <c r="M533">
        <v>6</v>
      </c>
      <c r="U533" t="s">
        <v>3511</v>
      </c>
      <c r="W533" t="s">
        <v>750</v>
      </c>
      <c r="X533" t="s">
        <v>334</v>
      </c>
      <c r="Y533">
        <v>100311502</v>
      </c>
      <c r="Z533" t="s">
        <v>335</v>
      </c>
      <c r="AA533">
        <v>2124912910</v>
      </c>
      <c r="AB533">
        <v>2124919996</v>
      </c>
      <c r="AC533" t="s">
        <v>3511</v>
      </c>
      <c r="AE533" t="s">
        <v>750</v>
      </c>
      <c r="AF533" t="s">
        <v>334</v>
      </c>
      <c r="AG533">
        <v>100311502</v>
      </c>
      <c r="AH533" t="s">
        <v>335</v>
      </c>
      <c r="AI533">
        <v>2124912910</v>
      </c>
      <c r="AJ533">
        <v>2124919996</v>
      </c>
      <c r="AK533" s="1" t="d">
        <v>2015-08-25</v>
      </c>
      <c r="AL533" s="1" t="d">
        <v>2016-08-15</v>
      </c>
      <c r="AM533" t="str">
        <f t="shared" si="8"/>
        <v>10031</v>
      </c>
      <c r="AQ533" t="s">
        <v>3512</v>
      </c>
      <c r="AR533" t="s">
        <v>779</v>
      </c>
      <c r="AT533" t="s">
        <v>525</v>
      </c>
      <c r="AU533">
        <v>2124912910</v>
      </c>
      <c r="AV533" t="s">
        <v>339</v>
      </c>
      <c r="AY533" t="s">
        <v>341</v>
      </c>
      <c r="AZ533" t="s">
        <v>363</v>
      </c>
      <c r="BA533">
        <v>34130</v>
      </c>
      <c r="BB533" t="s">
        <v>334</v>
      </c>
      <c r="BC533" t="s">
        <v>340</v>
      </c>
      <c r="DD533">
        <v>2162507</v>
      </c>
      <c r="DE533">
        <v>1</v>
      </c>
      <c r="DG533" t="s">
        <v>354</v>
      </c>
      <c r="KW533" t="s">
        <v>341</v>
      </c>
    </row>
    <row r="534" spans="1:330" x14ac:dyDescent="0.2">
      <c r="A534">
        <v>1629445796</v>
      </c>
      <c r="B534">
        <v>2</v>
      </c>
      <c r="D534" t="s">
        <v>330</v>
      </c>
      <c r="E534" t="s">
        <v>3513</v>
      </c>
      <c r="L534" t="s">
        <v>330</v>
      </c>
      <c r="M534">
        <v>6</v>
      </c>
      <c r="U534" t="s">
        <v>3514</v>
      </c>
      <c r="W534" t="s">
        <v>3515</v>
      </c>
      <c r="X534" t="s">
        <v>975</v>
      </c>
      <c r="Y534">
        <v>221913315</v>
      </c>
      <c r="Z534" t="s">
        <v>335</v>
      </c>
      <c r="AA534">
        <v>7034901600</v>
      </c>
      <c r="AB534">
        <v>7034906300</v>
      </c>
      <c r="AC534" t="s">
        <v>3514</v>
      </c>
      <c r="AE534" t="s">
        <v>3515</v>
      </c>
      <c r="AF534" t="s">
        <v>975</v>
      </c>
      <c r="AG534">
        <v>221913315</v>
      </c>
      <c r="AH534" t="s">
        <v>335</v>
      </c>
      <c r="AI534">
        <v>7034901600</v>
      </c>
      <c r="AJ534">
        <v>7034906300</v>
      </c>
      <c r="AK534" s="1" t="d">
        <v>2015-08-25</v>
      </c>
      <c r="AL534" s="1" t="d">
        <v>2015-12-11</v>
      </c>
      <c r="AM534" t="str">
        <f t="shared" si="8"/>
        <v>22191</v>
      </c>
      <c r="AQ534" t="s">
        <v>3516</v>
      </c>
      <c r="AR534" t="s">
        <v>3517</v>
      </c>
      <c r="AT534" t="s">
        <v>338</v>
      </c>
      <c r="AU534">
        <v>7034901600</v>
      </c>
      <c r="AV534" t="s">
        <v>339</v>
      </c>
      <c r="AY534" t="s">
        <v>341</v>
      </c>
      <c r="AZ534" t="s">
        <v>438</v>
      </c>
      <c r="BC534" t="s">
        <v>341</v>
      </c>
      <c r="BD534" t="s">
        <v>363</v>
      </c>
      <c r="BE534">
        <v>201004677</v>
      </c>
      <c r="BF534" t="s">
        <v>975</v>
      </c>
      <c r="BG534" t="s">
        <v>340</v>
      </c>
      <c r="DD534">
        <v>2154129</v>
      </c>
      <c r="DE534">
        <v>1</v>
      </c>
      <c r="DG534" t="s">
        <v>354</v>
      </c>
      <c r="KW534" t="s">
        <v>341</v>
      </c>
    </row>
    <row r="535" spans="1:330" x14ac:dyDescent="0.2">
      <c r="A535">
        <v>1164899027</v>
      </c>
      <c r="B535">
        <v>2</v>
      </c>
      <c r="D535" t="s">
        <v>330</v>
      </c>
      <c r="E535" t="s">
        <v>3518</v>
      </c>
      <c r="L535" t="s">
        <v>330</v>
      </c>
      <c r="M535">
        <v>6</v>
      </c>
      <c r="U535" t="s">
        <v>3519</v>
      </c>
      <c r="W535" t="s">
        <v>1331</v>
      </c>
      <c r="X535" t="s">
        <v>368</v>
      </c>
      <c r="Y535">
        <v>928405126</v>
      </c>
      <c r="Z535" t="s">
        <v>335</v>
      </c>
      <c r="AA535">
        <v>7149826979</v>
      </c>
      <c r="AB535">
        <v>7149829307</v>
      </c>
      <c r="AC535" t="s">
        <v>3519</v>
      </c>
      <c r="AE535" t="s">
        <v>1331</v>
      </c>
      <c r="AF535" t="s">
        <v>368</v>
      </c>
      <c r="AG535">
        <v>928405126</v>
      </c>
      <c r="AH535" t="s">
        <v>335</v>
      </c>
      <c r="AI535">
        <v>7149826979</v>
      </c>
      <c r="AJ535">
        <v>7149829307</v>
      </c>
      <c r="AK535" s="1" t="d">
        <v>2015-08-26</v>
      </c>
      <c r="AL535" s="1" t="d">
        <v>2015-08-26</v>
      </c>
      <c r="AM535" t="str">
        <f t="shared" si="8"/>
        <v>92840</v>
      </c>
      <c r="AQ535" t="s">
        <v>1798</v>
      </c>
      <c r="AR535" t="s">
        <v>3520</v>
      </c>
      <c r="AS535" t="s">
        <v>340</v>
      </c>
      <c r="AT535" t="s">
        <v>2448</v>
      </c>
      <c r="AU535">
        <v>7149826979</v>
      </c>
      <c r="AV535" t="s">
        <v>339</v>
      </c>
      <c r="AW535" t="s">
        <v>3521</v>
      </c>
      <c r="AX535" t="s">
        <v>368</v>
      </c>
      <c r="AY535" t="s">
        <v>340</v>
      </c>
      <c r="DD535" t="s">
        <v>3521</v>
      </c>
      <c r="DE535">
        <v>1</v>
      </c>
      <c r="DF535" t="s">
        <v>368</v>
      </c>
      <c r="DG535" t="s">
        <v>3522</v>
      </c>
      <c r="KW535" t="s">
        <v>341</v>
      </c>
      <c r="KZ535" t="s">
        <v>342</v>
      </c>
      <c r="LB535" t="s">
        <v>654</v>
      </c>
    </row>
    <row r="536" spans="1:330" x14ac:dyDescent="0.2">
      <c r="A536">
        <v>1902273980</v>
      </c>
      <c r="B536">
        <v>2</v>
      </c>
      <c r="D536" t="s">
        <v>330</v>
      </c>
      <c r="E536" t="s">
        <v>3523</v>
      </c>
      <c r="L536" t="s">
        <v>330</v>
      </c>
      <c r="M536">
        <v>6</v>
      </c>
      <c r="U536" t="s">
        <v>3524</v>
      </c>
      <c r="W536" t="s">
        <v>1700</v>
      </c>
      <c r="X536" t="s">
        <v>551</v>
      </c>
      <c r="Y536">
        <v>750829714</v>
      </c>
      <c r="Z536" t="s">
        <v>335</v>
      </c>
      <c r="AA536">
        <v>2147655470</v>
      </c>
      <c r="AB536">
        <v>2147655466</v>
      </c>
      <c r="AC536" t="s">
        <v>3525</v>
      </c>
      <c r="AE536" t="s">
        <v>1700</v>
      </c>
      <c r="AF536" t="s">
        <v>551</v>
      </c>
      <c r="AG536">
        <v>750829714</v>
      </c>
      <c r="AH536" t="s">
        <v>335</v>
      </c>
      <c r="AI536">
        <v>2147655470</v>
      </c>
      <c r="AJ536">
        <v>2147655466</v>
      </c>
      <c r="AK536" s="1" t="d">
        <v>2015-08-26</v>
      </c>
      <c r="AL536" s="1" t="d">
        <v>2025-01-30</v>
      </c>
      <c r="AM536" t="str">
        <f t="shared" si="8"/>
        <v>75082</v>
      </c>
      <c r="AQ536" t="s">
        <v>3526</v>
      </c>
      <c r="AR536" t="s">
        <v>494</v>
      </c>
      <c r="AS536" t="s">
        <v>3527</v>
      </c>
      <c r="AT536" t="s">
        <v>3528</v>
      </c>
      <c r="AU536">
        <v>2147655457</v>
      </c>
      <c r="AV536" t="s">
        <v>339</v>
      </c>
      <c r="AW536">
        <v>30159</v>
      </c>
      <c r="AX536" t="s">
        <v>551</v>
      </c>
      <c r="AY536" t="s">
        <v>341</v>
      </c>
      <c r="AZ536" t="s">
        <v>352</v>
      </c>
      <c r="BC536" t="s">
        <v>340</v>
      </c>
      <c r="DD536">
        <v>149726</v>
      </c>
      <c r="DE536">
        <v>5</v>
      </c>
      <c r="DF536" t="s">
        <v>551</v>
      </c>
      <c r="DH536">
        <v>2150058</v>
      </c>
      <c r="DI536">
        <v>1</v>
      </c>
      <c r="DK536" t="s">
        <v>354</v>
      </c>
      <c r="KW536" t="s">
        <v>341</v>
      </c>
      <c r="LR536" s="1" t="d">
        <v>2025-01-30</v>
      </c>
    </row>
    <row r="537" spans="1:330" x14ac:dyDescent="0.2">
      <c r="A537">
        <v>1033586953</v>
      </c>
      <c r="B537">
        <v>2</v>
      </c>
      <c r="D537" t="s">
        <v>330</v>
      </c>
      <c r="E537" t="s">
        <v>3529</v>
      </c>
      <c r="L537" t="s">
        <v>330</v>
      </c>
      <c r="M537">
        <v>6</v>
      </c>
      <c r="U537" t="s">
        <v>3530</v>
      </c>
      <c r="W537" t="s">
        <v>3531</v>
      </c>
      <c r="X537" t="s">
        <v>368</v>
      </c>
      <c r="Y537">
        <v>913401625</v>
      </c>
      <c r="Z537" t="s">
        <v>335</v>
      </c>
      <c r="AA537">
        <v>8186984390</v>
      </c>
      <c r="AB537">
        <v>8186984387</v>
      </c>
      <c r="AC537" t="s">
        <v>3530</v>
      </c>
      <c r="AE537" t="s">
        <v>3531</v>
      </c>
      <c r="AF537" t="s">
        <v>368</v>
      </c>
      <c r="AG537">
        <v>913401625</v>
      </c>
      <c r="AH537" t="s">
        <v>335</v>
      </c>
      <c r="AI537">
        <v>8186984390</v>
      </c>
      <c r="AJ537">
        <v>8186984387</v>
      </c>
      <c r="AK537" s="1" t="d">
        <v>2015-08-26</v>
      </c>
      <c r="AL537" s="1" t="d">
        <v>2016-10-31</v>
      </c>
      <c r="AM537" t="str">
        <f t="shared" si="8"/>
        <v>91340</v>
      </c>
      <c r="AQ537" t="s">
        <v>3532</v>
      </c>
      <c r="AR537" t="s">
        <v>1030</v>
      </c>
      <c r="AT537" t="s">
        <v>2223</v>
      </c>
      <c r="AU537">
        <v>8186984390</v>
      </c>
      <c r="AV537" t="s">
        <v>363</v>
      </c>
      <c r="AY537" t="s">
        <v>341</v>
      </c>
      <c r="AZ537" t="s">
        <v>339</v>
      </c>
      <c r="BA537">
        <v>54575</v>
      </c>
      <c r="BB537" t="s">
        <v>368</v>
      </c>
      <c r="BC537" t="s">
        <v>340</v>
      </c>
      <c r="DD537">
        <v>2153949</v>
      </c>
      <c r="DE537">
        <v>1</v>
      </c>
      <c r="DG537" t="s">
        <v>354</v>
      </c>
      <c r="KW537" t="s">
        <v>341</v>
      </c>
    </row>
    <row r="538" spans="1:330" x14ac:dyDescent="0.2">
      <c r="A538">
        <v>1306213384</v>
      </c>
      <c r="B538">
        <v>2</v>
      </c>
      <c r="D538" t="s">
        <v>330</v>
      </c>
      <c r="E538" t="s">
        <v>3533</v>
      </c>
      <c r="L538" t="s">
        <v>330</v>
      </c>
      <c r="M538">
        <v>6</v>
      </c>
      <c r="U538" t="s">
        <v>3534</v>
      </c>
      <c r="V538" t="s">
        <v>3535</v>
      </c>
      <c r="W538" t="s">
        <v>3536</v>
      </c>
      <c r="X538" t="s">
        <v>368</v>
      </c>
      <c r="Y538">
        <v>926770000</v>
      </c>
      <c r="Z538" t="s">
        <v>335</v>
      </c>
      <c r="AA538">
        <v>9494492700</v>
      </c>
      <c r="AB538">
        <v>9496069212</v>
      </c>
      <c r="AC538" t="s">
        <v>3537</v>
      </c>
      <c r="AE538" t="s">
        <v>3538</v>
      </c>
      <c r="AF538" t="s">
        <v>368</v>
      </c>
      <c r="AG538">
        <v>940431610</v>
      </c>
      <c r="AH538" t="s">
        <v>335</v>
      </c>
      <c r="AI538">
        <v>6503865761</v>
      </c>
      <c r="AJ538">
        <v>6509633204</v>
      </c>
      <c r="AK538" s="1" t="d">
        <v>2015-08-26</v>
      </c>
      <c r="AL538" s="1" t="d">
        <v>2022-10-11</v>
      </c>
      <c r="AM538" t="str">
        <f t="shared" si="8"/>
        <v>94043</v>
      </c>
      <c r="AQ538" t="s">
        <v>3539</v>
      </c>
      <c r="AR538" t="s">
        <v>3540</v>
      </c>
      <c r="AT538" t="s">
        <v>3541</v>
      </c>
      <c r="AU538">
        <v>4077777435</v>
      </c>
      <c r="AV538" t="s">
        <v>363</v>
      </c>
      <c r="AY538" t="s">
        <v>341</v>
      </c>
      <c r="AZ538" t="s">
        <v>339</v>
      </c>
      <c r="BA538" t="s">
        <v>3542</v>
      </c>
      <c r="BB538" t="s">
        <v>368</v>
      </c>
      <c r="BC538" t="s">
        <v>340</v>
      </c>
      <c r="DD538">
        <v>2153578</v>
      </c>
      <c r="DE538">
        <v>1</v>
      </c>
      <c r="DG538" t="s">
        <v>354</v>
      </c>
      <c r="DH538">
        <v>5656559</v>
      </c>
      <c r="DI538">
        <v>1</v>
      </c>
      <c r="DK538" t="s">
        <v>604</v>
      </c>
      <c r="DL538">
        <v>100130425</v>
      </c>
      <c r="DM538">
        <v>5</v>
      </c>
      <c r="DN538" t="s">
        <v>368</v>
      </c>
      <c r="KW538" t="s">
        <v>341</v>
      </c>
      <c r="LR538" s="1" t="d">
        <v>2022-10-11</v>
      </c>
    </row>
    <row r="539" spans="1:330" x14ac:dyDescent="0.2">
      <c r="A539">
        <v>1174990030</v>
      </c>
      <c r="B539">
        <v>2</v>
      </c>
      <c r="D539" t="s">
        <v>330</v>
      </c>
      <c r="E539" t="s">
        <v>3543</v>
      </c>
      <c r="L539" t="s">
        <v>330</v>
      </c>
      <c r="M539">
        <v>6</v>
      </c>
      <c r="U539" t="s">
        <v>3544</v>
      </c>
      <c r="W539" t="s">
        <v>3545</v>
      </c>
      <c r="X539" t="s">
        <v>368</v>
      </c>
      <c r="Y539">
        <v>923956013</v>
      </c>
      <c r="Z539" t="s">
        <v>335</v>
      </c>
      <c r="AA539">
        <v>7608437000</v>
      </c>
      <c r="AB539">
        <v>7608437900</v>
      </c>
      <c r="AC539" t="s">
        <v>3544</v>
      </c>
      <c r="AE539" t="s">
        <v>3545</v>
      </c>
      <c r="AF539" t="s">
        <v>368</v>
      </c>
      <c r="AG539">
        <v>923956013</v>
      </c>
      <c r="AH539" t="s">
        <v>335</v>
      </c>
      <c r="AI539">
        <v>7608437000</v>
      </c>
      <c r="AJ539">
        <v>7608437900</v>
      </c>
      <c r="AK539" s="1" t="d">
        <v>2015-08-26</v>
      </c>
      <c r="AL539" s="1" t="d">
        <v>2015-08-26</v>
      </c>
      <c r="AM539" t="str">
        <f t="shared" si="8"/>
        <v>92395</v>
      </c>
      <c r="AQ539" t="s">
        <v>3546</v>
      </c>
      <c r="AR539" t="s">
        <v>3547</v>
      </c>
      <c r="AS539" t="s">
        <v>574</v>
      </c>
      <c r="AT539" t="s">
        <v>938</v>
      </c>
      <c r="AU539">
        <v>7608437000</v>
      </c>
      <c r="AV539" t="s">
        <v>339</v>
      </c>
      <c r="AW539" t="s">
        <v>3548</v>
      </c>
      <c r="AX539" t="s">
        <v>368</v>
      </c>
      <c r="AY539" t="s">
        <v>340</v>
      </c>
      <c r="DD539" t="s">
        <v>3548</v>
      </c>
      <c r="DE539">
        <v>1</v>
      </c>
      <c r="DF539" t="s">
        <v>368</v>
      </c>
      <c r="DG539" t="s">
        <v>3549</v>
      </c>
      <c r="KW539" t="s">
        <v>341</v>
      </c>
      <c r="KZ539" t="s">
        <v>384</v>
      </c>
    </row>
    <row r="540" spans="1:330" x14ac:dyDescent="0.2">
      <c r="A540">
        <v>1568839371</v>
      </c>
      <c r="B540">
        <v>2</v>
      </c>
      <c r="D540" t="s">
        <v>330</v>
      </c>
      <c r="E540" t="s">
        <v>3550</v>
      </c>
      <c r="L540" t="s">
        <v>330</v>
      </c>
      <c r="M540">
        <v>6</v>
      </c>
      <c r="U540" t="s">
        <v>3551</v>
      </c>
      <c r="W540" t="s">
        <v>710</v>
      </c>
      <c r="X540" t="s">
        <v>551</v>
      </c>
      <c r="Y540">
        <v>770694617</v>
      </c>
      <c r="Z540" t="s">
        <v>335</v>
      </c>
      <c r="AA540">
        <v>2813151300</v>
      </c>
      <c r="AB540">
        <v>2813151302</v>
      </c>
      <c r="AC540" t="s">
        <v>3551</v>
      </c>
      <c r="AE540" t="s">
        <v>710</v>
      </c>
      <c r="AF540" t="s">
        <v>551</v>
      </c>
      <c r="AG540">
        <v>770694617</v>
      </c>
      <c r="AH540" t="s">
        <v>335</v>
      </c>
      <c r="AI540">
        <v>2813151300</v>
      </c>
      <c r="AJ540">
        <v>2813151302</v>
      </c>
      <c r="AK540" s="1" t="d">
        <v>2015-08-27</v>
      </c>
      <c r="AL540" s="1" t="d">
        <v>2023-04-17</v>
      </c>
      <c r="AM540" t="str">
        <f t="shared" si="8"/>
        <v>77069</v>
      </c>
      <c r="AQ540" t="s">
        <v>1333</v>
      </c>
      <c r="AR540" t="s">
        <v>3552</v>
      </c>
      <c r="AT540" t="s">
        <v>338</v>
      </c>
      <c r="AU540">
        <v>7133851119</v>
      </c>
      <c r="AV540" t="s">
        <v>339</v>
      </c>
      <c r="AW540">
        <v>30160</v>
      </c>
      <c r="AX540" t="s">
        <v>551</v>
      </c>
      <c r="AY540" t="s">
        <v>340</v>
      </c>
      <c r="KW540" t="s">
        <v>341</v>
      </c>
      <c r="LR540" s="1" t="d">
        <v>2023-04-17</v>
      </c>
    </row>
    <row r="541" spans="1:330" x14ac:dyDescent="0.2">
      <c r="A541">
        <v>1114394947</v>
      </c>
      <c r="B541">
        <v>2</v>
      </c>
      <c r="D541" t="s">
        <v>330</v>
      </c>
      <c r="E541" t="s">
        <v>3553</v>
      </c>
      <c r="U541" t="s">
        <v>3554</v>
      </c>
      <c r="W541" t="s">
        <v>3555</v>
      </c>
      <c r="X541" t="s">
        <v>1360</v>
      </c>
      <c r="Y541">
        <v>800161382</v>
      </c>
      <c r="Z541" t="s">
        <v>335</v>
      </c>
      <c r="AA541">
        <v>7203534212</v>
      </c>
      <c r="AB541">
        <v>7203534331</v>
      </c>
      <c r="AC541" t="s">
        <v>3556</v>
      </c>
      <c r="AE541" t="s">
        <v>3557</v>
      </c>
      <c r="AF541" t="s">
        <v>1360</v>
      </c>
      <c r="AG541">
        <v>801126860</v>
      </c>
      <c r="AH541" t="s">
        <v>335</v>
      </c>
      <c r="AI541">
        <v>7203534212</v>
      </c>
      <c r="AJ541">
        <v>7203534331</v>
      </c>
      <c r="AK541" s="1" t="d">
        <v>2015-08-27</v>
      </c>
      <c r="AL541" s="1" t="d">
        <v>2024-03-11</v>
      </c>
      <c r="AM541" t="str">
        <f t="shared" si="8"/>
        <v>80112</v>
      </c>
      <c r="AQ541" t="s">
        <v>3558</v>
      </c>
      <c r="AR541" t="s">
        <v>3559</v>
      </c>
      <c r="AT541" t="s">
        <v>524</v>
      </c>
      <c r="AU541">
        <v>7203534212</v>
      </c>
      <c r="AV541" t="s">
        <v>438</v>
      </c>
      <c r="AY541" t="s">
        <v>341</v>
      </c>
      <c r="AZ541" t="s">
        <v>339</v>
      </c>
      <c r="BC541" t="s">
        <v>340</v>
      </c>
      <c r="DD541">
        <v>27630056</v>
      </c>
      <c r="DE541">
        <v>5</v>
      </c>
      <c r="DF541" t="s">
        <v>1360</v>
      </c>
      <c r="KW541" t="s">
        <v>341</v>
      </c>
      <c r="KZ541" t="s">
        <v>448</v>
      </c>
      <c r="LB541" t="s">
        <v>395</v>
      </c>
      <c r="LR541" s="1" t="d">
        <v>2024-03-11</v>
      </c>
    </row>
    <row r="542" spans="1:330" x14ac:dyDescent="0.2">
      <c r="A542">
        <v>1356718233</v>
      </c>
      <c r="B542">
        <v>2</v>
      </c>
      <c r="D542" t="s">
        <v>330</v>
      </c>
      <c r="E542" t="s">
        <v>3560</v>
      </c>
      <c r="L542" t="s">
        <v>330</v>
      </c>
      <c r="M542">
        <v>6</v>
      </c>
      <c r="U542" t="s">
        <v>3025</v>
      </c>
      <c r="V542" t="s">
        <v>2967</v>
      </c>
      <c r="W542" t="s">
        <v>1202</v>
      </c>
      <c r="X542" t="s">
        <v>529</v>
      </c>
      <c r="Y542">
        <v>395643860</v>
      </c>
      <c r="Z542" t="s">
        <v>335</v>
      </c>
      <c r="AA542">
        <v>2284473823</v>
      </c>
      <c r="AB542">
        <v>2284473812</v>
      </c>
      <c r="AC542" t="s">
        <v>3561</v>
      </c>
      <c r="AE542" t="s">
        <v>3562</v>
      </c>
      <c r="AF542" t="s">
        <v>529</v>
      </c>
      <c r="AG542">
        <v>386371172</v>
      </c>
      <c r="AH542" t="s">
        <v>335</v>
      </c>
      <c r="AI542">
        <v>6623426677</v>
      </c>
      <c r="AJ542">
        <v>6623420203</v>
      </c>
      <c r="AK542" s="1" t="d">
        <v>2015-08-27</v>
      </c>
      <c r="AL542" s="1" t="d">
        <v>2016-02-18</v>
      </c>
      <c r="AM542" t="str">
        <f t="shared" si="8"/>
        <v>38637</v>
      </c>
      <c r="AQ542" t="s">
        <v>2073</v>
      </c>
      <c r="AR542" t="s">
        <v>3563</v>
      </c>
      <c r="AT542" t="s">
        <v>491</v>
      </c>
      <c r="AU542">
        <v>6623426677</v>
      </c>
      <c r="AV542" t="s">
        <v>438</v>
      </c>
      <c r="AY542" t="s">
        <v>341</v>
      </c>
      <c r="AZ542" t="s">
        <v>339</v>
      </c>
      <c r="BA542">
        <v>14467</v>
      </c>
      <c r="BB542" t="s">
        <v>529</v>
      </c>
      <c r="BC542" t="s">
        <v>340</v>
      </c>
      <c r="DD542">
        <v>2153358</v>
      </c>
      <c r="DE542">
        <v>1</v>
      </c>
      <c r="DG542" t="s">
        <v>354</v>
      </c>
      <c r="KW542" t="s">
        <v>341</v>
      </c>
    </row>
    <row r="543" spans="1:330" x14ac:dyDescent="0.2">
      <c r="A543">
        <v>1043687882</v>
      </c>
      <c r="B543">
        <v>2</v>
      </c>
      <c r="D543" t="s">
        <v>330</v>
      </c>
      <c r="E543" t="s">
        <v>3564</v>
      </c>
      <c r="L543" t="s">
        <v>330</v>
      </c>
      <c r="M543">
        <v>6</v>
      </c>
      <c r="U543" t="s">
        <v>3565</v>
      </c>
      <c r="W543" t="s">
        <v>3566</v>
      </c>
      <c r="X543" t="s">
        <v>478</v>
      </c>
      <c r="Y543">
        <v>354763333</v>
      </c>
      <c r="Z543" t="s">
        <v>335</v>
      </c>
      <c r="AA543">
        <v>2054099601</v>
      </c>
      <c r="AB543">
        <v>2054497509</v>
      </c>
      <c r="AC543" t="s">
        <v>3565</v>
      </c>
      <c r="AE543" t="s">
        <v>3566</v>
      </c>
      <c r="AF543" t="s">
        <v>478</v>
      </c>
      <c r="AG543">
        <v>354763333</v>
      </c>
      <c r="AH543" t="s">
        <v>335</v>
      </c>
      <c r="AI543">
        <v>2054099601</v>
      </c>
      <c r="AJ543">
        <v>2054497509</v>
      </c>
      <c r="AK543" s="1" t="d">
        <v>2015-08-27</v>
      </c>
      <c r="AL543" s="1" t="d">
        <v>2018-11-08</v>
      </c>
      <c r="AM543" t="str">
        <f t="shared" si="8"/>
        <v>35476</v>
      </c>
      <c r="AQ543" t="s">
        <v>3484</v>
      </c>
      <c r="AR543" t="s">
        <v>3567</v>
      </c>
      <c r="AT543" t="s">
        <v>437</v>
      </c>
      <c r="AU543">
        <v>6017032363</v>
      </c>
      <c r="AV543" t="s">
        <v>363</v>
      </c>
      <c r="AY543" t="s">
        <v>341</v>
      </c>
      <c r="AZ543" t="s">
        <v>636</v>
      </c>
      <c r="BC543" t="s">
        <v>340</v>
      </c>
      <c r="KW543" t="s">
        <v>341</v>
      </c>
    </row>
    <row r="544" spans="1:330" x14ac:dyDescent="0.2">
      <c r="A544">
        <v>1093182883</v>
      </c>
      <c r="B544">
        <v>2</v>
      </c>
      <c r="D544" t="s">
        <v>330</v>
      </c>
      <c r="E544" t="s">
        <v>3568</v>
      </c>
      <c r="L544" t="s">
        <v>330</v>
      </c>
      <c r="M544">
        <v>6</v>
      </c>
      <c r="U544" t="s">
        <v>3569</v>
      </c>
      <c r="W544" t="s">
        <v>1107</v>
      </c>
      <c r="X544" t="s">
        <v>358</v>
      </c>
      <c r="Y544">
        <v>481920000</v>
      </c>
      <c r="Z544" t="s">
        <v>335</v>
      </c>
      <c r="AA544">
        <v>7342469499</v>
      </c>
      <c r="AB544">
        <v>7342466978</v>
      </c>
      <c r="AC544" t="s">
        <v>3569</v>
      </c>
      <c r="AE544" t="s">
        <v>1107</v>
      </c>
      <c r="AF544" t="s">
        <v>358</v>
      </c>
      <c r="AG544">
        <v>481920000</v>
      </c>
      <c r="AH544" t="s">
        <v>335</v>
      </c>
      <c r="AI544">
        <v>7342469499</v>
      </c>
      <c r="AJ544">
        <v>7342466978</v>
      </c>
      <c r="AK544" s="1" t="d">
        <v>2015-08-27</v>
      </c>
      <c r="AL544" s="1" t="d">
        <v>2025-09-19</v>
      </c>
      <c r="AM544" t="str">
        <f t="shared" si="8"/>
        <v>48192</v>
      </c>
      <c r="AQ544" t="s">
        <v>3570</v>
      </c>
      <c r="AR544" t="s">
        <v>697</v>
      </c>
      <c r="AT544" t="s">
        <v>726</v>
      </c>
      <c r="AU544">
        <v>2487230225</v>
      </c>
      <c r="AV544" t="s">
        <v>363</v>
      </c>
      <c r="AY544" t="s">
        <v>341</v>
      </c>
      <c r="AZ544" t="s">
        <v>339</v>
      </c>
      <c r="BA544">
        <v>5301010785</v>
      </c>
      <c r="BB544" t="s">
        <v>358</v>
      </c>
      <c r="BC544" t="s">
        <v>340</v>
      </c>
      <c r="DD544">
        <v>2157382</v>
      </c>
      <c r="DE544">
        <v>1</v>
      </c>
      <c r="DG544" t="s">
        <v>354</v>
      </c>
      <c r="DH544">
        <v>2381604</v>
      </c>
      <c r="DI544">
        <v>5</v>
      </c>
      <c r="DJ544" t="s">
        <v>358</v>
      </c>
      <c r="KW544" t="s">
        <v>341</v>
      </c>
      <c r="LB544" t="s">
        <v>429</v>
      </c>
      <c r="LR544" s="1" t="d">
        <v>2020-07-30</v>
      </c>
    </row>
    <row r="545" spans="1:330" x14ac:dyDescent="0.2">
      <c r="A545">
        <v>1831566694</v>
      </c>
      <c r="B545">
        <v>2</v>
      </c>
      <c r="D545" t="s">
        <v>330</v>
      </c>
      <c r="E545" t="s">
        <v>3487</v>
      </c>
      <c r="U545" t="s">
        <v>3571</v>
      </c>
      <c r="W545" t="s">
        <v>1466</v>
      </c>
      <c r="X545" t="s">
        <v>389</v>
      </c>
      <c r="Y545">
        <v>850273242</v>
      </c>
      <c r="Z545" t="s">
        <v>335</v>
      </c>
      <c r="AA545">
        <v>6238695645</v>
      </c>
      <c r="AC545" t="s">
        <v>3571</v>
      </c>
      <c r="AE545" t="s">
        <v>1466</v>
      </c>
      <c r="AF545" t="s">
        <v>389</v>
      </c>
      <c r="AG545">
        <v>850273242</v>
      </c>
      <c r="AH545" t="s">
        <v>335</v>
      </c>
      <c r="AI545">
        <v>6238695645</v>
      </c>
      <c r="AK545" s="1" t="d">
        <v>2015-08-27</v>
      </c>
      <c r="AL545" s="1" t="d">
        <v>2015-08-27</v>
      </c>
      <c r="AM545" t="str">
        <f t="shared" si="8"/>
        <v>85027</v>
      </c>
      <c r="AQ545" t="s">
        <v>3572</v>
      </c>
      <c r="AR545" t="s">
        <v>3573</v>
      </c>
      <c r="AS545" t="s">
        <v>543</v>
      </c>
      <c r="AT545" t="s">
        <v>591</v>
      </c>
      <c r="AU545">
        <v>9283805142</v>
      </c>
      <c r="AV545" t="s">
        <v>339</v>
      </c>
      <c r="AW545" t="s">
        <v>3574</v>
      </c>
      <c r="AX545" t="s">
        <v>389</v>
      </c>
      <c r="AY545" t="s">
        <v>340</v>
      </c>
      <c r="KW545" t="s">
        <v>341</v>
      </c>
      <c r="KZ545" t="s">
        <v>448</v>
      </c>
      <c r="LB545" t="s">
        <v>842</v>
      </c>
    </row>
    <row r="546" spans="1:330" x14ac:dyDescent="0.2">
      <c r="A546">
        <v>1992172878</v>
      </c>
      <c r="B546">
        <v>2</v>
      </c>
      <c r="D546" t="s">
        <v>330</v>
      </c>
      <c r="E546" t="s">
        <v>3575</v>
      </c>
      <c r="L546" t="s">
        <v>330</v>
      </c>
      <c r="M546">
        <v>6</v>
      </c>
      <c r="U546" t="s">
        <v>3576</v>
      </c>
      <c r="W546" t="s">
        <v>3577</v>
      </c>
      <c r="X546" t="s">
        <v>478</v>
      </c>
      <c r="Y546">
        <v>362031840</v>
      </c>
      <c r="Z546" t="s">
        <v>335</v>
      </c>
      <c r="AA546">
        <v>2568316116</v>
      </c>
      <c r="AC546" t="s">
        <v>3578</v>
      </c>
      <c r="AE546" t="s">
        <v>3579</v>
      </c>
      <c r="AF546" t="s">
        <v>478</v>
      </c>
      <c r="AG546">
        <v>362076343</v>
      </c>
      <c r="AH546" t="s">
        <v>335</v>
      </c>
      <c r="AI546">
        <v>2564031107</v>
      </c>
      <c r="AJ546">
        <v>8665607703</v>
      </c>
      <c r="AK546" s="1" t="d">
        <v>2015-08-27</v>
      </c>
      <c r="AL546" s="1" t="d">
        <v>2017-02-20</v>
      </c>
      <c r="AM546" t="str">
        <f t="shared" si="8"/>
        <v>36207</v>
      </c>
      <c r="AQ546" t="s">
        <v>885</v>
      </c>
      <c r="AR546" t="s">
        <v>3580</v>
      </c>
      <c r="AT546" t="s">
        <v>591</v>
      </c>
      <c r="AU546">
        <v>2564731592</v>
      </c>
      <c r="AV546" t="s">
        <v>363</v>
      </c>
      <c r="AY546" t="s">
        <v>341</v>
      </c>
      <c r="AZ546" t="s">
        <v>339</v>
      </c>
      <c r="BA546">
        <v>114516</v>
      </c>
      <c r="BB546" t="s">
        <v>478</v>
      </c>
      <c r="BC546" t="s">
        <v>340</v>
      </c>
      <c r="DD546">
        <v>179268</v>
      </c>
      <c r="DE546">
        <v>5</v>
      </c>
      <c r="DF546" t="s">
        <v>478</v>
      </c>
      <c r="DH546">
        <v>2153731</v>
      </c>
      <c r="DI546">
        <v>1</v>
      </c>
      <c r="DK546" t="s">
        <v>354</v>
      </c>
      <c r="KW546" t="s">
        <v>341</v>
      </c>
    </row>
    <row r="547" spans="1:330" x14ac:dyDescent="0.2">
      <c r="A547">
        <v>1437526266</v>
      </c>
      <c r="B547">
        <v>2</v>
      </c>
      <c r="D547" t="s">
        <v>330</v>
      </c>
      <c r="E547" t="s">
        <v>3581</v>
      </c>
      <c r="L547" t="s">
        <v>330</v>
      </c>
      <c r="M547">
        <v>6</v>
      </c>
      <c r="U547" t="s">
        <v>3582</v>
      </c>
      <c r="W547" t="s">
        <v>3583</v>
      </c>
      <c r="X547" t="s">
        <v>1360</v>
      </c>
      <c r="Y547">
        <v>802231991</v>
      </c>
      <c r="Z547" t="s">
        <v>335</v>
      </c>
      <c r="AA547">
        <v>3039349096</v>
      </c>
      <c r="AC547" t="s">
        <v>3582</v>
      </c>
      <c r="AE547" t="s">
        <v>3583</v>
      </c>
      <c r="AF547" t="s">
        <v>1360</v>
      </c>
      <c r="AG547">
        <v>802231991</v>
      </c>
      <c r="AH547" t="s">
        <v>335</v>
      </c>
      <c r="AI547">
        <v>3039349096</v>
      </c>
      <c r="AK547" s="1" t="d">
        <v>2015-08-27</v>
      </c>
      <c r="AL547" s="1" t="d">
        <v>2016-06-27</v>
      </c>
      <c r="AM547" t="str">
        <f t="shared" si="8"/>
        <v>80223</v>
      </c>
      <c r="AQ547" t="s">
        <v>3584</v>
      </c>
      <c r="AR547" t="s">
        <v>1030</v>
      </c>
      <c r="AT547" t="s">
        <v>1560</v>
      </c>
      <c r="AU547">
        <v>3036680032</v>
      </c>
      <c r="AV547" t="s">
        <v>438</v>
      </c>
      <c r="AY547" t="s">
        <v>341</v>
      </c>
      <c r="AZ547" t="s">
        <v>603</v>
      </c>
      <c r="BC547" t="s">
        <v>341</v>
      </c>
      <c r="BD547" t="s">
        <v>363</v>
      </c>
      <c r="BG547" t="s">
        <v>341</v>
      </c>
      <c r="BH547" t="s">
        <v>339</v>
      </c>
      <c r="BI547">
        <v>1680000108</v>
      </c>
      <c r="BJ547" t="s">
        <v>1360</v>
      </c>
      <c r="BK547" t="s">
        <v>340</v>
      </c>
      <c r="DD547">
        <v>2156173</v>
      </c>
      <c r="DE547">
        <v>1</v>
      </c>
      <c r="DG547" t="s">
        <v>354</v>
      </c>
      <c r="KW547" t="s">
        <v>341</v>
      </c>
    </row>
    <row r="548" spans="1:330" x14ac:dyDescent="0.2">
      <c r="A548">
        <v>1215304050</v>
      </c>
      <c r="B548">
        <v>2</v>
      </c>
      <c r="D548" t="s">
        <v>330</v>
      </c>
      <c r="E548" t="s">
        <v>3380</v>
      </c>
      <c r="L548" t="s">
        <v>330</v>
      </c>
      <c r="M548">
        <v>6</v>
      </c>
      <c r="U548" t="s">
        <v>3381</v>
      </c>
      <c r="V548" t="s">
        <v>3382</v>
      </c>
      <c r="W548" t="s">
        <v>3383</v>
      </c>
      <c r="X548" t="s">
        <v>854</v>
      </c>
      <c r="Y548">
        <v>837063940</v>
      </c>
      <c r="Z548" t="s">
        <v>335</v>
      </c>
      <c r="AA548">
        <v>8479164463</v>
      </c>
      <c r="AB548">
        <v>8479164736</v>
      </c>
      <c r="AC548" t="s">
        <v>3585</v>
      </c>
      <c r="AE548" t="s">
        <v>3586</v>
      </c>
      <c r="AF548" t="s">
        <v>485</v>
      </c>
      <c r="AG548">
        <v>7461</v>
      </c>
      <c r="AH548" t="s">
        <v>335</v>
      </c>
      <c r="AI548">
        <v>9738755701</v>
      </c>
      <c r="AJ548">
        <v>9738752731</v>
      </c>
      <c r="AK548" s="1" t="d">
        <v>2015-08-27</v>
      </c>
      <c r="AL548" s="1" t="d">
        <v>2018-08-27</v>
      </c>
      <c r="AM548" t="str">
        <f t="shared" si="8"/>
        <v>07461</v>
      </c>
      <c r="AQ548" t="s">
        <v>3386</v>
      </c>
      <c r="AR548" t="s">
        <v>3191</v>
      </c>
      <c r="AT548" t="s">
        <v>3387</v>
      </c>
      <c r="AU548">
        <v>2083953906</v>
      </c>
      <c r="AV548" t="s">
        <v>363</v>
      </c>
      <c r="AY548" t="s">
        <v>341</v>
      </c>
      <c r="AZ548" t="s">
        <v>603</v>
      </c>
      <c r="BC548" t="s">
        <v>341</v>
      </c>
      <c r="BD548" t="s">
        <v>339</v>
      </c>
      <c r="BE548" t="s">
        <v>3587</v>
      </c>
      <c r="BF548" t="s">
        <v>485</v>
      </c>
      <c r="BG548" t="s">
        <v>340</v>
      </c>
      <c r="DD548">
        <v>528846</v>
      </c>
      <c r="DE548">
        <v>5</v>
      </c>
      <c r="DF548" t="s">
        <v>485</v>
      </c>
      <c r="DH548">
        <v>2154257</v>
      </c>
      <c r="DI548">
        <v>1</v>
      </c>
      <c r="DK548" t="s">
        <v>354</v>
      </c>
      <c r="KW548" t="s">
        <v>341</v>
      </c>
    </row>
    <row r="549" spans="1:330" x14ac:dyDescent="0.2">
      <c r="A549">
        <v>1053788786</v>
      </c>
      <c r="B549">
        <v>2</v>
      </c>
      <c r="D549" t="s">
        <v>330</v>
      </c>
      <c r="E549" t="s">
        <v>3588</v>
      </c>
      <c r="U549" t="s">
        <v>3589</v>
      </c>
      <c r="W549" t="s">
        <v>1873</v>
      </c>
      <c r="X549" t="s">
        <v>368</v>
      </c>
      <c r="Y549">
        <v>902104206</v>
      </c>
      <c r="Z549" t="s">
        <v>335</v>
      </c>
      <c r="AA549">
        <v>3102731644</v>
      </c>
      <c r="AB549">
        <v>3102764152</v>
      </c>
      <c r="AC549" t="s">
        <v>3589</v>
      </c>
      <c r="AE549" t="s">
        <v>1873</v>
      </c>
      <c r="AF549" t="s">
        <v>368</v>
      </c>
      <c r="AG549">
        <v>902104206</v>
      </c>
      <c r="AH549" t="s">
        <v>335</v>
      </c>
      <c r="AI549">
        <v>3102731644</v>
      </c>
      <c r="AJ549">
        <v>3102764152</v>
      </c>
      <c r="AK549" s="1" t="d">
        <v>2015-08-28</v>
      </c>
      <c r="AL549" s="1" t="d">
        <v>2016-03-04</v>
      </c>
      <c r="AM549" t="str">
        <f t="shared" si="8"/>
        <v>90210</v>
      </c>
      <c r="AQ549" t="s">
        <v>3590</v>
      </c>
      <c r="AR549" t="s">
        <v>1289</v>
      </c>
      <c r="AS549" t="s">
        <v>350</v>
      </c>
      <c r="AT549" t="s">
        <v>447</v>
      </c>
      <c r="AU549">
        <v>3102731644</v>
      </c>
      <c r="AV549" t="s">
        <v>339</v>
      </c>
      <c r="AW549" t="s">
        <v>3591</v>
      </c>
      <c r="AX549" t="s">
        <v>368</v>
      </c>
      <c r="AY549" t="s">
        <v>340</v>
      </c>
      <c r="DD549" t="s">
        <v>3592</v>
      </c>
      <c r="DE549">
        <v>5</v>
      </c>
      <c r="DF549" t="s">
        <v>368</v>
      </c>
      <c r="KW549" t="s">
        <v>341</v>
      </c>
      <c r="KZ549" t="s">
        <v>456</v>
      </c>
    </row>
    <row r="550" spans="1:330" x14ac:dyDescent="0.2">
      <c r="A550">
        <v>1598132292</v>
      </c>
      <c r="B550">
        <v>2</v>
      </c>
      <c r="D550" t="s">
        <v>330</v>
      </c>
      <c r="E550" t="s">
        <v>3593</v>
      </c>
      <c r="L550" t="s">
        <v>330</v>
      </c>
      <c r="M550">
        <v>6</v>
      </c>
      <c r="U550" t="s">
        <v>3594</v>
      </c>
      <c r="W550" t="s">
        <v>3595</v>
      </c>
      <c r="X550" t="s">
        <v>347</v>
      </c>
      <c r="Y550">
        <v>31792</v>
      </c>
      <c r="Z550" t="s">
        <v>335</v>
      </c>
      <c r="AA550">
        <v>2292268700</v>
      </c>
      <c r="AB550">
        <v>2292259649</v>
      </c>
      <c r="AC550" t="s">
        <v>3594</v>
      </c>
      <c r="AE550" t="s">
        <v>3595</v>
      </c>
      <c r="AF550" t="s">
        <v>347</v>
      </c>
      <c r="AG550">
        <v>31792</v>
      </c>
      <c r="AH550" t="s">
        <v>335</v>
      </c>
      <c r="AI550">
        <v>2292268700</v>
      </c>
      <c r="AJ550">
        <v>2292259649</v>
      </c>
      <c r="AK550" s="1" t="d">
        <v>2015-08-28</v>
      </c>
      <c r="AL550" s="1" t="d">
        <v>2016-08-09</v>
      </c>
      <c r="AM550" t="str">
        <f t="shared" si="8"/>
        <v>31792</v>
      </c>
      <c r="AQ550" t="s">
        <v>3121</v>
      </c>
      <c r="AR550" t="s">
        <v>2685</v>
      </c>
      <c r="AS550" t="s">
        <v>2932</v>
      </c>
      <c r="AT550" t="s">
        <v>463</v>
      </c>
      <c r="AU550">
        <v>2292268700</v>
      </c>
      <c r="AV550" t="s">
        <v>339</v>
      </c>
      <c r="AY550" t="s">
        <v>340</v>
      </c>
      <c r="KW550" t="s">
        <v>341</v>
      </c>
      <c r="KZ550" t="s">
        <v>448</v>
      </c>
      <c r="LB550" t="s">
        <v>3596</v>
      </c>
    </row>
    <row r="551" spans="1:330" x14ac:dyDescent="0.2">
      <c r="A551">
        <v>1124495809</v>
      </c>
      <c r="B551">
        <v>2</v>
      </c>
      <c r="D551" t="s">
        <v>330</v>
      </c>
      <c r="E551" t="s">
        <v>3487</v>
      </c>
      <c r="U551" t="s">
        <v>3597</v>
      </c>
      <c r="W551" t="s">
        <v>3598</v>
      </c>
      <c r="X551" t="s">
        <v>640</v>
      </c>
      <c r="Y551">
        <v>97015</v>
      </c>
      <c r="Z551" t="s">
        <v>335</v>
      </c>
      <c r="AC551" t="s">
        <v>3599</v>
      </c>
      <c r="AE551" t="s">
        <v>3598</v>
      </c>
      <c r="AF551" t="s">
        <v>640</v>
      </c>
      <c r="AG551">
        <v>970159515</v>
      </c>
      <c r="AH551" t="s">
        <v>335</v>
      </c>
      <c r="AI551">
        <v>5038815688</v>
      </c>
      <c r="AK551" s="1" t="d">
        <v>2015-08-28</v>
      </c>
      <c r="AL551" s="1" t="d">
        <v>2015-08-28</v>
      </c>
      <c r="AM551" t="str">
        <f t="shared" si="8"/>
        <v>97015</v>
      </c>
      <c r="AQ551" t="s">
        <v>3600</v>
      </c>
      <c r="AR551" t="s">
        <v>826</v>
      </c>
      <c r="AT551" t="s">
        <v>591</v>
      </c>
      <c r="AU551">
        <v>5038815688</v>
      </c>
      <c r="AV551" t="s">
        <v>339</v>
      </c>
      <c r="AW551" t="s">
        <v>3601</v>
      </c>
      <c r="AX551" t="s">
        <v>640</v>
      </c>
      <c r="AY551" t="s">
        <v>340</v>
      </c>
      <c r="KW551" t="s">
        <v>341</v>
      </c>
      <c r="KZ551" t="s">
        <v>448</v>
      </c>
      <c r="LB551" t="s">
        <v>395</v>
      </c>
    </row>
    <row r="552" spans="1:330" x14ac:dyDescent="0.2">
      <c r="A552">
        <v>1770950339</v>
      </c>
      <c r="B552">
        <v>2</v>
      </c>
      <c r="D552" t="s">
        <v>330</v>
      </c>
      <c r="E552" t="s">
        <v>3602</v>
      </c>
      <c r="L552" t="s">
        <v>330</v>
      </c>
      <c r="M552">
        <v>6</v>
      </c>
      <c r="U552" t="s">
        <v>3603</v>
      </c>
      <c r="W552" t="s">
        <v>3604</v>
      </c>
      <c r="X552" t="s">
        <v>551</v>
      </c>
      <c r="Y552">
        <v>785207559</v>
      </c>
      <c r="Z552" t="s">
        <v>335</v>
      </c>
      <c r="AA552">
        <v>9565440237</v>
      </c>
      <c r="AB552">
        <v>9565440239</v>
      </c>
      <c r="AC552" t="s">
        <v>3605</v>
      </c>
      <c r="AE552" t="s">
        <v>3604</v>
      </c>
      <c r="AF552" t="s">
        <v>551</v>
      </c>
      <c r="AG552">
        <v>785269742</v>
      </c>
      <c r="AH552" t="s">
        <v>335</v>
      </c>
      <c r="AI552">
        <v>9566210228</v>
      </c>
      <c r="AJ552">
        <v>9566210668</v>
      </c>
      <c r="AK552" s="1" t="d">
        <v>2015-08-29</v>
      </c>
      <c r="AL552" s="1" t="d">
        <v>2022-07-18</v>
      </c>
      <c r="AM552" t="str">
        <f t="shared" si="8"/>
        <v>78526</v>
      </c>
      <c r="AQ552" t="s">
        <v>3606</v>
      </c>
      <c r="AR552" t="s">
        <v>2637</v>
      </c>
      <c r="AT552" t="s">
        <v>362</v>
      </c>
      <c r="AU552">
        <v>9565440237</v>
      </c>
      <c r="AV552" t="s">
        <v>438</v>
      </c>
      <c r="AY552" t="s">
        <v>341</v>
      </c>
      <c r="AZ552" t="s">
        <v>363</v>
      </c>
      <c r="BC552" t="s">
        <v>341</v>
      </c>
      <c r="BD552" t="s">
        <v>339</v>
      </c>
      <c r="BE552">
        <v>30157</v>
      </c>
      <c r="BF552" t="s">
        <v>551</v>
      </c>
      <c r="BG552" t="s">
        <v>340</v>
      </c>
      <c r="DD552">
        <v>2154079</v>
      </c>
      <c r="DE552">
        <v>1</v>
      </c>
      <c r="DG552" t="s">
        <v>354</v>
      </c>
      <c r="KW552" t="s">
        <v>341</v>
      </c>
      <c r="LR552" s="1" t="d">
        <v>2022-07-18</v>
      </c>
    </row>
    <row r="553" spans="1:330" x14ac:dyDescent="0.2">
      <c r="A553">
        <v>1326415985</v>
      </c>
      <c r="B553">
        <v>2</v>
      </c>
      <c r="D553" t="s">
        <v>330</v>
      </c>
      <c r="E553" t="s">
        <v>3607</v>
      </c>
      <c r="L553" t="s">
        <v>330</v>
      </c>
      <c r="M553">
        <v>6</v>
      </c>
      <c r="U553" t="s">
        <v>3608</v>
      </c>
      <c r="W553" t="s">
        <v>3609</v>
      </c>
      <c r="X553" t="s">
        <v>368</v>
      </c>
      <c r="Y553">
        <v>923992095</v>
      </c>
      <c r="Z553" t="s">
        <v>335</v>
      </c>
      <c r="AA553">
        <v>9095709771</v>
      </c>
      <c r="AB553">
        <v>9095709718</v>
      </c>
      <c r="AC553" t="s">
        <v>3608</v>
      </c>
      <c r="AE553" t="s">
        <v>3609</v>
      </c>
      <c r="AF553" t="s">
        <v>368</v>
      </c>
      <c r="AG553">
        <v>923992095</v>
      </c>
      <c r="AH553" t="s">
        <v>335</v>
      </c>
      <c r="AI553">
        <v>9095709771</v>
      </c>
      <c r="AJ553">
        <v>9095709718</v>
      </c>
      <c r="AK553" s="1" t="d">
        <v>2015-08-29</v>
      </c>
      <c r="AL553" s="1" t="d">
        <v>2016-08-04</v>
      </c>
      <c r="AM553" t="str">
        <f t="shared" si="8"/>
        <v>92399</v>
      </c>
      <c r="AQ553" t="s">
        <v>3610</v>
      </c>
      <c r="AR553" t="s">
        <v>3611</v>
      </c>
      <c r="AT553" t="s">
        <v>338</v>
      </c>
      <c r="AU553">
        <v>9095709771</v>
      </c>
      <c r="AV553" t="s">
        <v>363</v>
      </c>
      <c r="AY553" t="s">
        <v>341</v>
      </c>
      <c r="AZ553" t="s">
        <v>339</v>
      </c>
      <c r="BA553">
        <v>53611</v>
      </c>
      <c r="BB553" t="s">
        <v>368</v>
      </c>
      <c r="BC553" t="s">
        <v>340</v>
      </c>
      <c r="DD553">
        <v>2154353</v>
      </c>
      <c r="DE553">
        <v>1</v>
      </c>
      <c r="DG553" t="s">
        <v>354</v>
      </c>
      <c r="KW553" t="s">
        <v>341</v>
      </c>
    </row>
    <row r="554" spans="1:330" x14ac:dyDescent="0.2">
      <c r="A554">
        <v>1205203874</v>
      </c>
      <c r="B554">
        <v>2</v>
      </c>
      <c r="D554" t="s">
        <v>330</v>
      </c>
      <c r="E554" t="s">
        <v>3612</v>
      </c>
      <c r="U554" t="s">
        <v>3613</v>
      </c>
      <c r="W554" t="s">
        <v>3614</v>
      </c>
      <c r="X554" t="s">
        <v>368</v>
      </c>
      <c r="Y554">
        <v>902802057</v>
      </c>
      <c r="Z554" t="s">
        <v>335</v>
      </c>
      <c r="AA554">
        <v>3235372837</v>
      </c>
      <c r="AB554">
        <v>3235374940</v>
      </c>
      <c r="AC554" t="s">
        <v>3615</v>
      </c>
      <c r="AD554" t="s">
        <v>3616</v>
      </c>
      <c r="AE554" t="s">
        <v>3614</v>
      </c>
      <c r="AF554" t="s">
        <v>368</v>
      </c>
      <c r="AG554">
        <v>902802057</v>
      </c>
      <c r="AH554" t="s">
        <v>335</v>
      </c>
      <c r="AI554">
        <v>3235372837</v>
      </c>
      <c r="AJ554">
        <v>3235374940</v>
      </c>
      <c r="AK554" s="1" t="d">
        <v>2015-08-29</v>
      </c>
      <c r="AL554" s="1" t="d">
        <v>2022-07-12</v>
      </c>
      <c r="AM554" t="str">
        <f t="shared" si="8"/>
        <v>90280</v>
      </c>
      <c r="AQ554" t="s">
        <v>533</v>
      </c>
      <c r="AR554" t="s">
        <v>2029</v>
      </c>
      <c r="AS554" t="s">
        <v>3617</v>
      </c>
      <c r="AT554" t="s">
        <v>447</v>
      </c>
      <c r="AU554">
        <v>3235372837</v>
      </c>
      <c r="AV554" t="s">
        <v>363</v>
      </c>
      <c r="AY554" t="s">
        <v>341</v>
      </c>
      <c r="AZ554" t="s">
        <v>339</v>
      </c>
      <c r="BC554" t="s">
        <v>340</v>
      </c>
      <c r="DD554" t="s">
        <v>3618</v>
      </c>
      <c r="DE554">
        <v>1</v>
      </c>
      <c r="DF554" t="s">
        <v>368</v>
      </c>
      <c r="DG554" t="s">
        <v>1134</v>
      </c>
      <c r="KW554" t="s">
        <v>341</v>
      </c>
      <c r="LR554" s="1" t="d">
        <v>2022-07-12</v>
      </c>
    </row>
    <row r="555" spans="1:330" x14ac:dyDescent="0.2">
      <c r="A555">
        <v>1053788638</v>
      </c>
      <c r="B555">
        <v>2</v>
      </c>
      <c r="D555" t="s">
        <v>330</v>
      </c>
      <c r="E555" t="s">
        <v>3619</v>
      </c>
      <c r="L555" t="s">
        <v>330</v>
      </c>
      <c r="M555">
        <v>6</v>
      </c>
      <c r="U555" t="s">
        <v>3620</v>
      </c>
      <c r="W555" t="s">
        <v>2095</v>
      </c>
      <c r="X555" t="s">
        <v>756</v>
      </c>
      <c r="Y555">
        <v>296076431</v>
      </c>
      <c r="Z555" t="s">
        <v>335</v>
      </c>
      <c r="AA555">
        <v>9194523165</v>
      </c>
      <c r="AB555">
        <v>8644425193</v>
      </c>
      <c r="AC555" t="s">
        <v>3621</v>
      </c>
      <c r="AE555" t="s">
        <v>3622</v>
      </c>
      <c r="AF555" t="s">
        <v>756</v>
      </c>
      <c r="AG555">
        <v>296402019</v>
      </c>
      <c r="AH555" t="s">
        <v>335</v>
      </c>
      <c r="AI555">
        <v>8644425192</v>
      </c>
      <c r="AJ555">
        <v>8644425193</v>
      </c>
      <c r="AK555" s="1" t="d">
        <v>2015-08-30</v>
      </c>
      <c r="AL555" s="1" t="d">
        <v>2022-07-13</v>
      </c>
      <c r="AM555" t="str">
        <f t="shared" si="8"/>
        <v>29640</v>
      </c>
      <c r="AQ555" t="s">
        <v>533</v>
      </c>
      <c r="AR555" t="s">
        <v>3623</v>
      </c>
      <c r="AT555" t="s">
        <v>1118</v>
      </c>
      <c r="AU555">
        <v>8644425192</v>
      </c>
      <c r="AV555" t="s">
        <v>339</v>
      </c>
      <c r="AW555">
        <v>16145</v>
      </c>
      <c r="AX555" t="s">
        <v>756</v>
      </c>
      <c r="AY555" t="s">
        <v>340</v>
      </c>
      <c r="DD555">
        <v>2153893</v>
      </c>
      <c r="DE555">
        <v>1</v>
      </c>
      <c r="DG555" t="s">
        <v>354</v>
      </c>
      <c r="KW555" t="s">
        <v>341</v>
      </c>
      <c r="LR555" s="1" t="d">
        <v>2022-07-13</v>
      </c>
    </row>
    <row r="556" spans="1:330" x14ac:dyDescent="0.2">
      <c r="A556">
        <v>1760859367</v>
      </c>
      <c r="B556">
        <v>2</v>
      </c>
      <c r="D556" t="s">
        <v>330</v>
      </c>
      <c r="E556" t="s">
        <v>3624</v>
      </c>
      <c r="L556" t="s">
        <v>330</v>
      </c>
      <c r="M556">
        <v>6</v>
      </c>
      <c r="U556" t="s">
        <v>3625</v>
      </c>
      <c r="W556" t="s">
        <v>3626</v>
      </c>
      <c r="X556" t="s">
        <v>640</v>
      </c>
      <c r="Y556">
        <v>973013506</v>
      </c>
      <c r="Z556" t="s">
        <v>335</v>
      </c>
      <c r="AA556">
        <v>5033643336</v>
      </c>
      <c r="AC556" t="s">
        <v>3627</v>
      </c>
      <c r="AE556" t="s">
        <v>3626</v>
      </c>
      <c r="AF556" t="s">
        <v>640</v>
      </c>
      <c r="AG556">
        <v>973013506</v>
      </c>
      <c r="AH556" t="s">
        <v>335</v>
      </c>
      <c r="AI556">
        <v>5033643336</v>
      </c>
      <c r="AK556" s="1" t="d">
        <v>2015-08-31</v>
      </c>
      <c r="AL556" s="1" t="d">
        <v>2015-08-31</v>
      </c>
      <c r="AM556" t="str">
        <f t="shared" si="8"/>
        <v>97301</v>
      </c>
      <c r="AQ556" t="s">
        <v>3628</v>
      </c>
      <c r="AR556" t="s">
        <v>1269</v>
      </c>
      <c r="AT556" t="s">
        <v>463</v>
      </c>
      <c r="AU556">
        <v>5033643336</v>
      </c>
      <c r="AV556" t="s">
        <v>339</v>
      </c>
      <c r="AW556" t="s">
        <v>3629</v>
      </c>
      <c r="AX556" t="s">
        <v>640</v>
      </c>
      <c r="AY556" t="s">
        <v>340</v>
      </c>
      <c r="DD556">
        <v>2153772</v>
      </c>
      <c r="DE556">
        <v>1</v>
      </c>
      <c r="DG556" t="s">
        <v>354</v>
      </c>
      <c r="KW556" t="s">
        <v>341</v>
      </c>
    </row>
    <row r="557" spans="1:330" x14ac:dyDescent="0.2">
      <c r="A557">
        <v>1013384668</v>
      </c>
      <c r="B557">
        <v>2</v>
      </c>
      <c r="D557" t="s">
        <v>330</v>
      </c>
      <c r="E557" t="s">
        <v>3630</v>
      </c>
      <c r="L557" t="s">
        <v>330</v>
      </c>
      <c r="M557">
        <v>6</v>
      </c>
      <c r="U557" t="s">
        <v>3631</v>
      </c>
      <c r="W557" t="s">
        <v>3632</v>
      </c>
      <c r="X557" t="s">
        <v>444</v>
      </c>
      <c r="Y557">
        <v>283030259</v>
      </c>
      <c r="Z557" t="s">
        <v>335</v>
      </c>
      <c r="AA557">
        <v>9105788592</v>
      </c>
      <c r="AC557" t="s">
        <v>3633</v>
      </c>
      <c r="AE557" t="s">
        <v>3632</v>
      </c>
      <c r="AF557" t="s">
        <v>444</v>
      </c>
      <c r="AG557">
        <v>283141528</v>
      </c>
      <c r="AH557" t="s">
        <v>335</v>
      </c>
      <c r="AI557">
        <v>9106767570</v>
      </c>
      <c r="AJ557">
        <v>9106767572</v>
      </c>
      <c r="AK557" s="1" t="d">
        <v>2015-08-31</v>
      </c>
      <c r="AL557" s="1" t="d">
        <v>2016-05-04</v>
      </c>
      <c r="AM557" t="str">
        <f t="shared" si="8"/>
        <v>28314</v>
      </c>
      <c r="AQ557" t="s">
        <v>3634</v>
      </c>
      <c r="AR557" t="s">
        <v>3635</v>
      </c>
      <c r="AT557" t="s">
        <v>498</v>
      </c>
      <c r="AU557">
        <v>9105788592</v>
      </c>
      <c r="AV557" t="s">
        <v>339</v>
      </c>
      <c r="AW557">
        <v>12889</v>
      </c>
      <c r="AX557" t="s">
        <v>444</v>
      </c>
      <c r="AY557" t="s">
        <v>340</v>
      </c>
      <c r="DD557">
        <v>2158827</v>
      </c>
      <c r="DE557">
        <v>1</v>
      </c>
      <c r="DG557" t="s">
        <v>354</v>
      </c>
      <c r="DH557">
        <v>1013384668</v>
      </c>
      <c r="DI557">
        <v>5</v>
      </c>
      <c r="DJ557" t="s">
        <v>444</v>
      </c>
      <c r="KW557" t="s">
        <v>341</v>
      </c>
    </row>
    <row r="558" spans="1:330" x14ac:dyDescent="0.2">
      <c r="A558">
        <v>1699142224</v>
      </c>
      <c r="B558">
        <v>2</v>
      </c>
      <c r="D558" t="s">
        <v>330</v>
      </c>
      <c r="E558" t="s">
        <v>3636</v>
      </c>
      <c r="L558" t="s">
        <v>330</v>
      </c>
      <c r="M558">
        <v>6</v>
      </c>
      <c r="U558" t="s">
        <v>594</v>
      </c>
      <c r="V558" t="s">
        <v>595</v>
      </c>
      <c r="W558" t="s">
        <v>596</v>
      </c>
      <c r="X558" t="s">
        <v>597</v>
      </c>
      <c r="Y558">
        <v>28956146</v>
      </c>
      <c r="Z558" t="s">
        <v>335</v>
      </c>
      <c r="AA558">
        <v>4017651500</v>
      </c>
      <c r="AC558" t="s">
        <v>3637</v>
      </c>
      <c r="AE558" t="s">
        <v>3638</v>
      </c>
      <c r="AF558" t="s">
        <v>2778</v>
      </c>
      <c r="AG558">
        <v>840032258</v>
      </c>
      <c r="AH558" t="s">
        <v>335</v>
      </c>
      <c r="AI558">
        <v>8017561501</v>
      </c>
      <c r="AK558" s="1" t="d">
        <v>2015-08-31</v>
      </c>
      <c r="AL558" s="1" t="d">
        <v>2016-01-11</v>
      </c>
      <c r="AM558" t="str">
        <f t="shared" si="8"/>
        <v>84003</v>
      </c>
      <c r="AQ558" t="s">
        <v>600</v>
      </c>
      <c r="AR558" t="s">
        <v>601</v>
      </c>
      <c r="AT558" t="s">
        <v>3639</v>
      </c>
      <c r="AU558">
        <v>4017651500</v>
      </c>
      <c r="AV558" t="s">
        <v>339</v>
      </c>
      <c r="AY558" t="s">
        <v>341</v>
      </c>
      <c r="AZ558" t="s">
        <v>603</v>
      </c>
      <c r="BC558" t="s">
        <v>341</v>
      </c>
      <c r="BD558" t="s">
        <v>363</v>
      </c>
      <c r="BG558" t="s">
        <v>340</v>
      </c>
      <c r="DD558">
        <v>1699142224</v>
      </c>
      <c r="DE558">
        <v>5</v>
      </c>
      <c r="DF558" t="s">
        <v>2778</v>
      </c>
      <c r="DH558">
        <v>4613320</v>
      </c>
      <c r="DI558">
        <v>1</v>
      </c>
      <c r="DJ558" t="s">
        <v>2778</v>
      </c>
      <c r="DK558" t="s">
        <v>604</v>
      </c>
      <c r="KW558" t="s">
        <v>341</v>
      </c>
    </row>
    <row r="559" spans="1:330" x14ac:dyDescent="0.2">
      <c r="A559">
        <v>1164899696</v>
      </c>
      <c r="B559">
        <v>2</v>
      </c>
      <c r="D559" t="s">
        <v>330</v>
      </c>
      <c r="E559" t="s">
        <v>3640</v>
      </c>
      <c r="L559" t="s">
        <v>330</v>
      </c>
      <c r="M559">
        <v>6</v>
      </c>
      <c r="U559" t="s">
        <v>3641</v>
      </c>
      <c r="W559" t="s">
        <v>375</v>
      </c>
      <c r="X559" t="s">
        <v>756</v>
      </c>
      <c r="Y559">
        <v>29492</v>
      </c>
      <c r="Z559" t="s">
        <v>335</v>
      </c>
      <c r="AA559">
        <v>8432122085</v>
      </c>
      <c r="AC559" t="s">
        <v>3641</v>
      </c>
      <c r="AE559" t="s">
        <v>375</v>
      </c>
      <c r="AF559" t="s">
        <v>756</v>
      </c>
      <c r="AG559">
        <v>29492</v>
      </c>
      <c r="AH559" t="s">
        <v>335</v>
      </c>
      <c r="AI559">
        <v>8432122085</v>
      </c>
      <c r="AK559" s="1" t="d">
        <v>2015-09-01</v>
      </c>
      <c r="AL559" s="1" t="d">
        <v>2018-05-01</v>
      </c>
      <c r="AM559" t="str">
        <f t="shared" si="8"/>
        <v>29492</v>
      </c>
      <c r="AQ559" t="s">
        <v>3642</v>
      </c>
      <c r="AR559" t="s">
        <v>2283</v>
      </c>
      <c r="AS559" t="s">
        <v>2380</v>
      </c>
      <c r="AT559" t="s">
        <v>3643</v>
      </c>
      <c r="AU559">
        <v>8432129903</v>
      </c>
      <c r="AV559" t="s">
        <v>363</v>
      </c>
      <c r="AY559" t="s">
        <v>341</v>
      </c>
      <c r="AZ559" t="s">
        <v>393</v>
      </c>
      <c r="BC559" t="s">
        <v>341</v>
      </c>
      <c r="BD559" t="s">
        <v>470</v>
      </c>
      <c r="BE559">
        <v>1250000003</v>
      </c>
      <c r="BF559" t="s">
        <v>1360</v>
      </c>
      <c r="BG559" t="s">
        <v>340</v>
      </c>
      <c r="DD559">
        <v>2153767</v>
      </c>
      <c r="DE559">
        <v>1</v>
      </c>
      <c r="DG559" t="s">
        <v>354</v>
      </c>
      <c r="KW559" t="s">
        <v>341</v>
      </c>
    </row>
    <row r="560" spans="1:330" x14ac:dyDescent="0.2">
      <c r="A560">
        <v>1346617875</v>
      </c>
      <c r="B560">
        <v>2</v>
      </c>
      <c r="D560" t="s">
        <v>330</v>
      </c>
      <c r="E560" t="s">
        <v>3644</v>
      </c>
      <c r="L560" t="s">
        <v>330</v>
      </c>
      <c r="M560">
        <v>6</v>
      </c>
      <c r="U560" t="s">
        <v>3645</v>
      </c>
      <c r="W560" t="s">
        <v>3646</v>
      </c>
      <c r="X560" t="s">
        <v>616</v>
      </c>
      <c r="Y560">
        <v>7051500</v>
      </c>
      <c r="Z560" t="s">
        <v>335</v>
      </c>
      <c r="AA560">
        <v>7878579094</v>
      </c>
      <c r="AB560">
        <v>7878578500</v>
      </c>
      <c r="AC560" t="s">
        <v>3647</v>
      </c>
      <c r="AD560" t="s">
        <v>3648</v>
      </c>
      <c r="AE560" t="s">
        <v>3649</v>
      </c>
      <c r="AF560" t="s">
        <v>616</v>
      </c>
      <c r="AG560">
        <v>794</v>
      </c>
      <c r="AH560" t="s">
        <v>335</v>
      </c>
      <c r="AI560">
        <v>7878575522</v>
      </c>
      <c r="AJ560">
        <v>7878578500</v>
      </c>
      <c r="AK560" s="1" t="d">
        <v>2015-09-01</v>
      </c>
      <c r="AL560" s="1" t="d">
        <v>2015-09-01</v>
      </c>
      <c r="AM560" t="str">
        <f t="shared" si="8"/>
        <v>00794</v>
      </c>
      <c r="AQ560" t="s">
        <v>3650</v>
      </c>
      <c r="AR560" t="s">
        <v>3651</v>
      </c>
      <c r="AT560" t="s">
        <v>498</v>
      </c>
      <c r="AU560">
        <v>7878579094</v>
      </c>
      <c r="AV560" t="s">
        <v>339</v>
      </c>
      <c r="AW560" t="s">
        <v>3652</v>
      </c>
      <c r="AX560" t="s">
        <v>616</v>
      </c>
      <c r="AY560" t="s">
        <v>340</v>
      </c>
      <c r="DD560">
        <v>2153841</v>
      </c>
      <c r="DE560">
        <v>1</v>
      </c>
      <c r="DG560" t="s">
        <v>354</v>
      </c>
      <c r="KW560" t="s">
        <v>341</v>
      </c>
    </row>
    <row r="561" spans="1:330" x14ac:dyDescent="0.2">
      <c r="A561">
        <v>1821465220</v>
      </c>
      <c r="B561">
        <v>2</v>
      </c>
      <c r="D561" t="s">
        <v>330</v>
      </c>
      <c r="E561" t="s">
        <v>3653</v>
      </c>
      <c r="L561" t="s">
        <v>330</v>
      </c>
      <c r="M561">
        <v>6</v>
      </c>
      <c r="U561" t="s">
        <v>3654</v>
      </c>
      <c r="V561" t="s">
        <v>3655</v>
      </c>
      <c r="W561" t="s">
        <v>3656</v>
      </c>
      <c r="X561" t="s">
        <v>485</v>
      </c>
      <c r="Y561">
        <v>80539418</v>
      </c>
      <c r="Z561" t="s">
        <v>335</v>
      </c>
      <c r="AA561">
        <v>8569838700</v>
      </c>
      <c r="AB561">
        <v>8569838703</v>
      </c>
      <c r="AC561" t="s">
        <v>3657</v>
      </c>
      <c r="AE561" t="s">
        <v>3656</v>
      </c>
      <c r="AF561" t="s">
        <v>485</v>
      </c>
      <c r="AG561">
        <v>80539418</v>
      </c>
      <c r="AH561" t="s">
        <v>335</v>
      </c>
      <c r="AI561">
        <v>8569838700</v>
      </c>
      <c r="AJ561">
        <v>8569838703</v>
      </c>
      <c r="AK561" s="1" t="d">
        <v>2015-09-01</v>
      </c>
      <c r="AL561" s="1" t="d">
        <v>2025-01-15</v>
      </c>
      <c r="AM561" t="str">
        <f t="shared" si="8"/>
        <v>08053</v>
      </c>
      <c r="AQ561" t="s">
        <v>533</v>
      </c>
      <c r="AR561" t="s">
        <v>3658</v>
      </c>
      <c r="AT561" t="s">
        <v>3659</v>
      </c>
      <c r="AU561">
        <v>8569838700</v>
      </c>
      <c r="AV561" t="s">
        <v>339</v>
      </c>
      <c r="AW561" t="s">
        <v>3660</v>
      </c>
      <c r="AX561" t="s">
        <v>485</v>
      </c>
      <c r="AY561" t="s">
        <v>340</v>
      </c>
      <c r="DD561">
        <v>860999</v>
      </c>
      <c r="DE561">
        <v>5</v>
      </c>
      <c r="DF561" t="s">
        <v>485</v>
      </c>
      <c r="KW561" t="s">
        <v>341</v>
      </c>
      <c r="LB561" t="s">
        <v>654</v>
      </c>
      <c r="LR561" s="1" t="d">
        <v>2025-01-15</v>
      </c>
    </row>
    <row r="562" spans="1:330" x14ac:dyDescent="0.2">
      <c r="A562">
        <v>1467829846</v>
      </c>
      <c r="B562">
        <v>2</v>
      </c>
      <c r="D562" t="s">
        <v>330</v>
      </c>
      <c r="E562" t="s">
        <v>3661</v>
      </c>
      <c r="L562" t="s">
        <v>330</v>
      </c>
      <c r="M562">
        <v>6</v>
      </c>
      <c r="U562" t="s">
        <v>3662</v>
      </c>
      <c r="W562" t="s">
        <v>3663</v>
      </c>
      <c r="X562" t="s">
        <v>347</v>
      </c>
      <c r="Y562">
        <v>303849244</v>
      </c>
      <c r="Z562" t="s">
        <v>335</v>
      </c>
      <c r="AA562">
        <v>8133786274</v>
      </c>
      <c r="AB562">
        <v>8133186346</v>
      </c>
      <c r="AC562" t="s">
        <v>3664</v>
      </c>
      <c r="AD562" t="s">
        <v>3665</v>
      </c>
      <c r="AE562" t="s">
        <v>550</v>
      </c>
      <c r="AF562" t="s">
        <v>551</v>
      </c>
      <c r="AG562">
        <v>750632201</v>
      </c>
      <c r="AH562" t="s">
        <v>335</v>
      </c>
      <c r="AI562">
        <v>2142606900</v>
      </c>
      <c r="AJ562">
        <v>2142606901</v>
      </c>
      <c r="AK562" s="1" t="d">
        <v>2015-09-01</v>
      </c>
      <c r="AL562" s="1" t="d">
        <v>2017-09-05</v>
      </c>
      <c r="AM562" t="str">
        <f t="shared" si="8"/>
        <v>75063</v>
      </c>
      <c r="AQ562" t="s">
        <v>3666</v>
      </c>
      <c r="AR562" t="s">
        <v>2590</v>
      </c>
      <c r="AS562" t="s">
        <v>574</v>
      </c>
      <c r="AT562" t="s">
        <v>1071</v>
      </c>
      <c r="AU562">
        <v>5026277100</v>
      </c>
      <c r="AV562" t="s">
        <v>352</v>
      </c>
      <c r="AW562">
        <v>30575</v>
      </c>
      <c r="AX562" t="s">
        <v>551</v>
      </c>
      <c r="AY562" t="s">
        <v>340</v>
      </c>
      <c r="DD562">
        <v>148185</v>
      </c>
      <c r="DE562">
        <v>5</v>
      </c>
      <c r="DF562" t="s">
        <v>551</v>
      </c>
      <c r="KW562" t="s">
        <v>341</v>
      </c>
      <c r="KZ562" t="s">
        <v>384</v>
      </c>
    </row>
    <row r="563" spans="1:330" x14ac:dyDescent="0.2">
      <c r="A563">
        <v>1407223803</v>
      </c>
      <c r="B563">
        <v>2</v>
      </c>
      <c r="D563" t="s">
        <v>330</v>
      </c>
      <c r="E563" t="s">
        <v>3667</v>
      </c>
      <c r="U563" t="s">
        <v>3668</v>
      </c>
      <c r="V563" t="s">
        <v>3669</v>
      </c>
      <c r="W563" t="s">
        <v>1695</v>
      </c>
      <c r="X563" t="s">
        <v>358</v>
      </c>
      <c r="Y563">
        <v>482012173</v>
      </c>
      <c r="Z563" t="s">
        <v>335</v>
      </c>
      <c r="AA563">
        <v>3138325900</v>
      </c>
      <c r="AB563">
        <v>3138325901</v>
      </c>
      <c r="AC563" t="s">
        <v>3668</v>
      </c>
      <c r="AD563" t="s">
        <v>3669</v>
      </c>
      <c r="AE563" t="s">
        <v>1695</v>
      </c>
      <c r="AF563" t="s">
        <v>358</v>
      </c>
      <c r="AG563">
        <v>482012173</v>
      </c>
      <c r="AH563" t="s">
        <v>335</v>
      </c>
      <c r="AI563">
        <v>3138325900</v>
      </c>
      <c r="AJ563">
        <v>3138325901</v>
      </c>
      <c r="AK563" s="1" t="d">
        <v>2015-09-01</v>
      </c>
      <c r="AL563" s="1" t="d">
        <v>2015-12-17</v>
      </c>
      <c r="AM563" t="str">
        <f t="shared" si="8"/>
        <v>48201</v>
      </c>
      <c r="AQ563" t="s">
        <v>3670</v>
      </c>
      <c r="AR563" t="s">
        <v>2237</v>
      </c>
      <c r="AT563" t="s">
        <v>338</v>
      </c>
      <c r="AU563">
        <v>3138325900</v>
      </c>
      <c r="AV563" t="s">
        <v>339</v>
      </c>
      <c r="AW563">
        <v>5301010730</v>
      </c>
      <c r="AX563" t="s">
        <v>358</v>
      </c>
      <c r="AY563" t="s">
        <v>340</v>
      </c>
      <c r="KW563" t="s">
        <v>341</v>
      </c>
    </row>
    <row r="564" spans="1:330" x14ac:dyDescent="0.2">
      <c r="A564">
        <v>1659748150</v>
      </c>
      <c r="B564">
        <v>2</v>
      </c>
      <c r="D564" t="s">
        <v>330</v>
      </c>
      <c r="E564" t="s">
        <v>3671</v>
      </c>
      <c r="L564" t="s">
        <v>330</v>
      </c>
      <c r="M564">
        <v>6</v>
      </c>
      <c r="U564" t="s">
        <v>3672</v>
      </c>
      <c r="W564" t="s">
        <v>3673</v>
      </c>
      <c r="X564" t="s">
        <v>334</v>
      </c>
      <c r="Y564">
        <v>113721345</v>
      </c>
      <c r="Z564" t="s">
        <v>335</v>
      </c>
      <c r="AA564">
        <v>7184509595</v>
      </c>
      <c r="AB564">
        <v>7184509797</v>
      </c>
      <c r="AC564" t="s">
        <v>3672</v>
      </c>
      <c r="AE564" t="s">
        <v>3673</v>
      </c>
      <c r="AF564" t="s">
        <v>334</v>
      </c>
      <c r="AG564">
        <v>113721345</v>
      </c>
      <c r="AH564" t="s">
        <v>335</v>
      </c>
      <c r="AI564">
        <v>7184509595</v>
      </c>
      <c r="AJ564">
        <v>7184509797</v>
      </c>
      <c r="AK564" s="1" t="d">
        <v>2015-09-01</v>
      </c>
      <c r="AL564" s="1" t="d">
        <v>2024-10-31</v>
      </c>
      <c r="AM564" t="str">
        <f t="shared" si="8"/>
        <v>11372</v>
      </c>
      <c r="AQ564" t="s">
        <v>3674</v>
      </c>
      <c r="AR564" t="s">
        <v>3675</v>
      </c>
      <c r="AT564" t="s">
        <v>3676</v>
      </c>
      <c r="AU564">
        <v>7184509696</v>
      </c>
      <c r="AV564" t="s">
        <v>363</v>
      </c>
      <c r="AY564" t="s">
        <v>341</v>
      </c>
      <c r="AZ564" t="s">
        <v>438</v>
      </c>
      <c r="BC564" t="s">
        <v>341</v>
      </c>
      <c r="BD564" t="s">
        <v>339</v>
      </c>
      <c r="BE564">
        <v>33886</v>
      </c>
      <c r="BF564" t="s">
        <v>334</v>
      </c>
      <c r="BG564" t="s">
        <v>340</v>
      </c>
      <c r="DD564">
        <v>2154031</v>
      </c>
      <c r="DE564">
        <v>1</v>
      </c>
      <c r="DG564" t="s">
        <v>354</v>
      </c>
      <c r="DH564">
        <v>4415101</v>
      </c>
      <c r="DI564">
        <v>5</v>
      </c>
      <c r="DJ564" t="s">
        <v>334</v>
      </c>
      <c r="KW564" t="s">
        <v>341</v>
      </c>
      <c r="LB564" t="s">
        <v>3677</v>
      </c>
      <c r="LR564" s="1" t="d">
        <v>2024-10-31</v>
      </c>
    </row>
    <row r="565" spans="1:330" x14ac:dyDescent="0.2">
      <c r="A565">
        <v>1427425941</v>
      </c>
      <c r="B565">
        <v>2</v>
      </c>
      <c r="D565" t="s">
        <v>330</v>
      </c>
      <c r="E565" t="s">
        <v>3678</v>
      </c>
      <c r="U565" t="s">
        <v>3679</v>
      </c>
      <c r="W565" t="s">
        <v>750</v>
      </c>
      <c r="X565" t="s">
        <v>334</v>
      </c>
      <c r="Y565">
        <v>100371808</v>
      </c>
      <c r="Z565" t="s">
        <v>335</v>
      </c>
      <c r="AA565">
        <v>2122817408</v>
      </c>
      <c r="AB565">
        <v>2122834777</v>
      </c>
      <c r="AC565" t="s">
        <v>3679</v>
      </c>
      <c r="AE565" t="s">
        <v>750</v>
      </c>
      <c r="AF565" t="s">
        <v>334</v>
      </c>
      <c r="AG565">
        <v>100371808</v>
      </c>
      <c r="AH565" t="s">
        <v>335</v>
      </c>
      <c r="AI565">
        <v>2122817408</v>
      </c>
      <c r="AJ565">
        <v>2122834777</v>
      </c>
      <c r="AK565" s="1" t="d">
        <v>2015-09-01</v>
      </c>
      <c r="AL565" s="1" t="d">
        <v>2015-09-01</v>
      </c>
      <c r="AM565" t="str">
        <f t="shared" si="8"/>
        <v>10037</v>
      </c>
      <c r="AQ565" t="s">
        <v>751</v>
      </c>
      <c r="AR565" t="s">
        <v>752</v>
      </c>
      <c r="AT565" t="s">
        <v>463</v>
      </c>
      <c r="AU565">
        <v>2122817408</v>
      </c>
      <c r="AV565" t="s">
        <v>339</v>
      </c>
      <c r="AW565">
        <v>33786</v>
      </c>
      <c r="AX565" t="s">
        <v>334</v>
      </c>
      <c r="AY565" t="s">
        <v>340</v>
      </c>
      <c r="DD565">
        <v>33786</v>
      </c>
      <c r="DE565">
        <v>1</v>
      </c>
      <c r="DF565" t="s">
        <v>334</v>
      </c>
      <c r="DG565" t="s">
        <v>1482</v>
      </c>
      <c r="KW565" t="s">
        <v>341</v>
      </c>
      <c r="KZ565" t="s">
        <v>384</v>
      </c>
    </row>
    <row r="566" spans="1:330" x14ac:dyDescent="0.2">
      <c r="A566">
        <v>1780051219</v>
      </c>
      <c r="B566">
        <v>2</v>
      </c>
      <c r="D566" t="s">
        <v>330</v>
      </c>
      <c r="E566" t="s">
        <v>3680</v>
      </c>
      <c r="U566" t="s">
        <v>3681</v>
      </c>
      <c r="W566" t="s">
        <v>3682</v>
      </c>
      <c r="X566" t="s">
        <v>680</v>
      </c>
      <c r="Y566">
        <v>728553920</v>
      </c>
      <c r="Z566" t="s">
        <v>335</v>
      </c>
      <c r="AA566">
        <v>4799631555</v>
      </c>
      <c r="AB566">
        <v>4799631560</v>
      </c>
      <c r="AC566" t="s">
        <v>3681</v>
      </c>
      <c r="AE566" t="s">
        <v>3682</v>
      </c>
      <c r="AF566" t="s">
        <v>680</v>
      </c>
      <c r="AG566">
        <v>728553920</v>
      </c>
      <c r="AH566" t="s">
        <v>335</v>
      </c>
      <c r="AI566">
        <v>4799631555</v>
      </c>
      <c r="AJ566">
        <v>4799631560</v>
      </c>
      <c r="AK566" s="1" t="d">
        <v>2015-09-01</v>
      </c>
      <c r="AL566" s="1" t="d">
        <v>2015-09-01</v>
      </c>
      <c r="AM566" t="str">
        <f t="shared" si="8"/>
        <v>72855</v>
      </c>
      <c r="AQ566" t="s">
        <v>3683</v>
      </c>
      <c r="AR566" t="s">
        <v>826</v>
      </c>
      <c r="AS566" t="s">
        <v>1278</v>
      </c>
      <c r="AT566" t="s">
        <v>857</v>
      </c>
      <c r="AU566">
        <v>4799631555</v>
      </c>
      <c r="AV566" t="s">
        <v>339</v>
      </c>
      <c r="AW566" t="s">
        <v>3684</v>
      </c>
      <c r="AX566" t="s">
        <v>680</v>
      </c>
      <c r="AY566" t="s">
        <v>340</v>
      </c>
      <c r="DD566">
        <v>163928407</v>
      </c>
      <c r="DE566">
        <v>5</v>
      </c>
      <c r="DF566" t="s">
        <v>680</v>
      </c>
      <c r="KW566" t="s">
        <v>341</v>
      </c>
      <c r="KZ566" t="s">
        <v>342</v>
      </c>
      <c r="LB566" t="s">
        <v>395</v>
      </c>
    </row>
    <row r="567" spans="1:330" x14ac:dyDescent="0.2">
      <c r="A567">
        <v>1326416702</v>
      </c>
      <c r="B567">
        <v>2</v>
      </c>
      <c r="D567" t="s">
        <v>330</v>
      </c>
      <c r="E567" t="s">
        <v>1206</v>
      </c>
      <c r="L567" t="s">
        <v>330</v>
      </c>
      <c r="M567">
        <v>6</v>
      </c>
      <c r="U567" t="s">
        <v>1883</v>
      </c>
      <c r="W567" t="s">
        <v>1884</v>
      </c>
      <c r="X567" t="s">
        <v>475</v>
      </c>
      <c r="Y567">
        <v>981241300</v>
      </c>
      <c r="Z567" t="s">
        <v>335</v>
      </c>
      <c r="AC567" t="s">
        <v>3685</v>
      </c>
      <c r="AE567" t="s">
        <v>1745</v>
      </c>
      <c r="AF567" t="s">
        <v>551</v>
      </c>
      <c r="AG567">
        <v>77584</v>
      </c>
      <c r="AH567" t="s">
        <v>335</v>
      </c>
      <c r="AI567">
        <v>2817077011</v>
      </c>
      <c r="AJ567">
        <v>2817077002</v>
      </c>
      <c r="AK567" s="1" t="d">
        <v>2015-09-02</v>
      </c>
      <c r="AL567" s="1" t="d">
        <v>2024-05-14</v>
      </c>
      <c r="AM567" t="str">
        <f t="shared" si="8"/>
        <v>77584</v>
      </c>
      <c r="AQ567" t="s">
        <v>1209</v>
      </c>
      <c r="AR567" t="s">
        <v>848</v>
      </c>
      <c r="AT567" t="s">
        <v>3686</v>
      </c>
      <c r="AU567">
        <v>4253138259</v>
      </c>
      <c r="AV567" t="s">
        <v>339</v>
      </c>
      <c r="AW567">
        <v>30158</v>
      </c>
      <c r="AX567" t="s">
        <v>551</v>
      </c>
      <c r="AY567" t="s">
        <v>340</v>
      </c>
      <c r="DD567">
        <v>2153904</v>
      </c>
      <c r="DE567">
        <v>1</v>
      </c>
      <c r="DG567" t="s">
        <v>354</v>
      </c>
      <c r="KW567" t="s">
        <v>341</v>
      </c>
      <c r="LR567" s="1" t="d">
        <v>2024-05-14</v>
      </c>
    </row>
    <row r="568" spans="1:330" x14ac:dyDescent="0.2">
      <c r="A568">
        <v>1174991525</v>
      </c>
      <c r="B568">
        <v>2</v>
      </c>
      <c r="D568" t="s">
        <v>330</v>
      </c>
      <c r="E568" t="s">
        <v>3687</v>
      </c>
      <c r="U568" t="s">
        <v>3688</v>
      </c>
      <c r="W568" t="s">
        <v>3689</v>
      </c>
      <c r="X568" t="s">
        <v>485</v>
      </c>
      <c r="Y568">
        <v>76501509</v>
      </c>
      <c r="Z568" t="s">
        <v>335</v>
      </c>
      <c r="AA568">
        <v>2012421000</v>
      </c>
      <c r="AB568">
        <v>2012421010</v>
      </c>
      <c r="AC568" t="s">
        <v>3688</v>
      </c>
      <c r="AE568" t="s">
        <v>3689</v>
      </c>
      <c r="AF568" t="s">
        <v>485</v>
      </c>
      <c r="AG568">
        <v>76501509</v>
      </c>
      <c r="AH568" t="s">
        <v>335</v>
      </c>
      <c r="AI568">
        <v>2012421000</v>
      </c>
      <c r="AJ568">
        <v>2012421010</v>
      </c>
      <c r="AK568" s="1" t="d">
        <v>2015-09-02</v>
      </c>
      <c r="AL568" s="1" t="d">
        <v>2016-07-08</v>
      </c>
      <c r="AM568" t="str">
        <f t="shared" si="8"/>
        <v>07650</v>
      </c>
      <c r="AQ568" t="s">
        <v>3690</v>
      </c>
      <c r="AR568" t="s">
        <v>3691</v>
      </c>
      <c r="AS568" t="s">
        <v>2380</v>
      </c>
      <c r="AT568" t="s">
        <v>591</v>
      </c>
      <c r="AU568">
        <v>2012421000</v>
      </c>
      <c r="AV568" t="s">
        <v>339</v>
      </c>
      <c r="AW568" t="s">
        <v>3692</v>
      </c>
      <c r="AX568" t="s">
        <v>485</v>
      </c>
      <c r="AY568" t="s">
        <v>340</v>
      </c>
      <c r="DD568">
        <v>507024</v>
      </c>
      <c r="DE568">
        <v>5</v>
      </c>
      <c r="DF568" t="s">
        <v>485</v>
      </c>
      <c r="DH568">
        <v>3150517</v>
      </c>
      <c r="DI568">
        <v>1</v>
      </c>
      <c r="DJ568" t="s">
        <v>485</v>
      </c>
      <c r="DK568" t="s">
        <v>604</v>
      </c>
      <c r="KW568" t="s">
        <v>341</v>
      </c>
      <c r="KZ568" t="s">
        <v>342</v>
      </c>
      <c r="LB568" t="s">
        <v>654</v>
      </c>
    </row>
    <row r="569" spans="1:330" x14ac:dyDescent="0.2">
      <c r="A569">
        <v>1891163275</v>
      </c>
      <c r="B569">
        <v>2</v>
      </c>
      <c r="D569" t="s">
        <v>330</v>
      </c>
      <c r="E569" t="s">
        <v>3693</v>
      </c>
      <c r="L569" t="s">
        <v>330</v>
      </c>
      <c r="M569">
        <v>6</v>
      </c>
      <c r="U569" t="s">
        <v>3694</v>
      </c>
      <c r="W569" t="s">
        <v>3695</v>
      </c>
      <c r="X569" t="s">
        <v>478</v>
      </c>
      <c r="Y569">
        <v>351483437</v>
      </c>
      <c r="Z569" t="s">
        <v>335</v>
      </c>
      <c r="AA569">
        <v>2056486059</v>
      </c>
      <c r="AC569" t="s">
        <v>3694</v>
      </c>
      <c r="AE569" t="s">
        <v>3695</v>
      </c>
      <c r="AF569" t="s">
        <v>478</v>
      </c>
      <c r="AG569">
        <v>351483437</v>
      </c>
      <c r="AH569" t="s">
        <v>335</v>
      </c>
      <c r="AI569">
        <v>2056486059</v>
      </c>
      <c r="AK569" s="1" t="d">
        <v>2015-09-02</v>
      </c>
      <c r="AL569" s="1" t="d">
        <v>2015-09-02</v>
      </c>
      <c r="AM569" t="str">
        <f t="shared" si="8"/>
        <v>35148</v>
      </c>
      <c r="AQ569" t="s">
        <v>3696</v>
      </c>
      <c r="AR569" t="s">
        <v>970</v>
      </c>
      <c r="AS569" t="s">
        <v>1289</v>
      </c>
      <c r="AT569" t="s">
        <v>1560</v>
      </c>
      <c r="AU569">
        <v>2056486059</v>
      </c>
      <c r="AV569" t="s">
        <v>363</v>
      </c>
      <c r="AY569" t="s">
        <v>340</v>
      </c>
      <c r="KW569" t="s">
        <v>341</v>
      </c>
      <c r="KZ569" t="s">
        <v>384</v>
      </c>
    </row>
    <row r="570" spans="1:330" x14ac:dyDescent="0.2">
      <c r="A570">
        <v>1114395514</v>
      </c>
      <c r="B570">
        <v>2</v>
      </c>
      <c r="D570" t="s">
        <v>330</v>
      </c>
      <c r="E570" t="s">
        <v>3697</v>
      </c>
      <c r="L570" t="s">
        <v>330</v>
      </c>
      <c r="M570">
        <v>6</v>
      </c>
      <c r="U570" t="s">
        <v>3698</v>
      </c>
      <c r="V570" t="s">
        <v>3699</v>
      </c>
      <c r="W570" t="s">
        <v>3700</v>
      </c>
      <c r="X570" t="s">
        <v>444</v>
      </c>
      <c r="Y570">
        <v>285011589</v>
      </c>
      <c r="Z570" t="s">
        <v>335</v>
      </c>
      <c r="AA570">
        <v>2525233187</v>
      </c>
      <c r="AB570">
        <v>2525222988</v>
      </c>
      <c r="AC570" t="s">
        <v>3701</v>
      </c>
      <c r="AE570" t="s">
        <v>670</v>
      </c>
      <c r="AF570" t="s">
        <v>444</v>
      </c>
      <c r="AG570">
        <v>285519214</v>
      </c>
      <c r="AH570" t="s">
        <v>335</v>
      </c>
      <c r="AI570">
        <v>2525823600</v>
      </c>
      <c r="AJ570">
        <v>2525823503</v>
      </c>
      <c r="AK570" s="1" t="d">
        <v>2015-09-02</v>
      </c>
      <c r="AL570" s="1" t="d">
        <v>2018-11-19</v>
      </c>
      <c r="AM570" t="str">
        <f t="shared" si="8"/>
        <v>28551</v>
      </c>
      <c r="AQ570" t="s">
        <v>3702</v>
      </c>
      <c r="AR570" t="s">
        <v>3703</v>
      </c>
      <c r="AS570" t="s">
        <v>3704</v>
      </c>
      <c r="AT570" t="s">
        <v>3705</v>
      </c>
      <c r="AU570">
        <v>2525233187</v>
      </c>
      <c r="AV570" t="s">
        <v>363</v>
      </c>
      <c r="AW570">
        <v>12161</v>
      </c>
      <c r="AX570" t="s">
        <v>444</v>
      </c>
      <c r="AY570" t="s">
        <v>340</v>
      </c>
      <c r="KW570" t="s">
        <v>340</v>
      </c>
      <c r="KX570" t="s">
        <v>3697</v>
      </c>
      <c r="KY570" t="s">
        <v>330</v>
      </c>
      <c r="LB570" t="s">
        <v>429</v>
      </c>
    </row>
    <row r="571" spans="1:330" x14ac:dyDescent="0.2">
      <c r="A571">
        <v>1790152114</v>
      </c>
      <c r="B571">
        <v>2</v>
      </c>
      <c r="D571" t="s">
        <v>330</v>
      </c>
      <c r="E571" t="s">
        <v>3706</v>
      </c>
      <c r="L571" t="s">
        <v>330</v>
      </c>
      <c r="M571">
        <v>6</v>
      </c>
      <c r="U571" t="s">
        <v>3707</v>
      </c>
      <c r="W571" t="s">
        <v>3708</v>
      </c>
      <c r="X571" t="s">
        <v>368</v>
      </c>
      <c r="Y571">
        <v>908131715</v>
      </c>
      <c r="Z571" t="s">
        <v>335</v>
      </c>
      <c r="AA571">
        <v>5625995292</v>
      </c>
      <c r="AB571">
        <v>5625991893</v>
      </c>
      <c r="AC571" t="s">
        <v>3709</v>
      </c>
      <c r="AE571" t="s">
        <v>3708</v>
      </c>
      <c r="AF571" t="s">
        <v>368</v>
      </c>
      <c r="AG571">
        <v>908131715</v>
      </c>
      <c r="AH571" t="s">
        <v>335</v>
      </c>
      <c r="AI571">
        <v>5625995292</v>
      </c>
      <c r="AJ571">
        <v>5625991893</v>
      </c>
      <c r="AK571" s="1" t="d">
        <v>2015-09-02</v>
      </c>
      <c r="AL571" s="1" t="d">
        <v>2023-05-15</v>
      </c>
      <c r="AM571" t="str">
        <f t="shared" si="8"/>
        <v>90813</v>
      </c>
      <c r="AQ571" t="s">
        <v>2701</v>
      </c>
      <c r="AR571" t="s">
        <v>3710</v>
      </c>
      <c r="AS571" t="s">
        <v>2380</v>
      </c>
      <c r="AT571" t="s">
        <v>3711</v>
      </c>
      <c r="AU571">
        <v>5625995292</v>
      </c>
      <c r="AV571" t="s">
        <v>339</v>
      </c>
      <c r="AY571" t="s">
        <v>340</v>
      </c>
      <c r="DD571">
        <v>1790152114</v>
      </c>
      <c r="DE571">
        <v>5</v>
      </c>
      <c r="DF571" t="s">
        <v>368</v>
      </c>
      <c r="DH571" t="s">
        <v>3712</v>
      </c>
      <c r="DI571">
        <v>1</v>
      </c>
      <c r="DJ571" t="s">
        <v>368</v>
      </c>
      <c r="DK571" t="s">
        <v>3713</v>
      </c>
      <c r="KW571" t="s">
        <v>341</v>
      </c>
      <c r="LR571" s="1" t="d">
        <v>2023-05-15</v>
      </c>
    </row>
    <row r="572" spans="1:330" x14ac:dyDescent="0.2">
      <c r="A572">
        <v>1700254158</v>
      </c>
      <c r="B572">
        <v>2</v>
      </c>
      <c r="D572" t="s">
        <v>330</v>
      </c>
      <c r="E572" t="s">
        <v>3714</v>
      </c>
      <c r="U572" t="s">
        <v>3715</v>
      </c>
      <c r="W572" t="s">
        <v>1950</v>
      </c>
      <c r="X572" t="s">
        <v>649</v>
      </c>
      <c r="Y572">
        <v>331255114</v>
      </c>
      <c r="Z572" t="s">
        <v>335</v>
      </c>
      <c r="AA572">
        <v>7865183889</v>
      </c>
      <c r="AC572" t="s">
        <v>3715</v>
      </c>
      <c r="AE572" t="s">
        <v>1950</v>
      </c>
      <c r="AF572" t="s">
        <v>649</v>
      </c>
      <c r="AG572">
        <v>331255114</v>
      </c>
      <c r="AH572" t="s">
        <v>335</v>
      </c>
      <c r="AI572">
        <v>7865183889</v>
      </c>
      <c r="AK572" s="1" t="d">
        <v>2015-09-02</v>
      </c>
      <c r="AL572" s="1" t="d">
        <v>2015-10-08</v>
      </c>
      <c r="AM572" t="str">
        <f t="shared" si="8"/>
        <v>33125</v>
      </c>
      <c r="AQ572" t="s">
        <v>3716</v>
      </c>
      <c r="AR572" t="s">
        <v>3717</v>
      </c>
      <c r="AS572" t="s">
        <v>574</v>
      </c>
      <c r="AT572" t="s">
        <v>338</v>
      </c>
      <c r="AU572">
        <v>7865183889</v>
      </c>
      <c r="AV572" t="s">
        <v>339</v>
      </c>
      <c r="AY572" t="s">
        <v>340</v>
      </c>
      <c r="DD572" t="s">
        <v>3718</v>
      </c>
      <c r="DE572">
        <v>1</v>
      </c>
      <c r="DF572" t="s">
        <v>649</v>
      </c>
      <c r="DG572" t="s">
        <v>3719</v>
      </c>
      <c r="KW572" t="s">
        <v>341</v>
      </c>
    </row>
    <row r="573" spans="1:330" x14ac:dyDescent="0.2">
      <c r="A573">
        <v>1073981486</v>
      </c>
      <c r="B573">
        <v>2</v>
      </c>
      <c r="D573" t="s">
        <v>330</v>
      </c>
      <c r="E573" t="s">
        <v>3720</v>
      </c>
      <c r="U573" t="s">
        <v>3721</v>
      </c>
      <c r="W573" t="s">
        <v>3722</v>
      </c>
      <c r="X573" t="s">
        <v>433</v>
      </c>
      <c r="Y573">
        <v>731323414</v>
      </c>
      <c r="Z573" t="s">
        <v>335</v>
      </c>
      <c r="AA573">
        <v>4057733616</v>
      </c>
      <c r="AB573">
        <v>4057733619</v>
      </c>
      <c r="AC573" t="s">
        <v>3721</v>
      </c>
      <c r="AE573" t="s">
        <v>3722</v>
      </c>
      <c r="AF573" t="s">
        <v>433</v>
      </c>
      <c r="AG573">
        <v>731323414</v>
      </c>
      <c r="AH573" t="s">
        <v>335</v>
      </c>
      <c r="AI573">
        <v>4057733616</v>
      </c>
      <c r="AJ573">
        <v>4057733619</v>
      </c>
      <c r="AK573" s="1" t="d">
        <v>2015-09-02</v>
      </c>
      <c r="AL573" s="1" t="d">
        <v>2015-09-02</v>
      </c>
      <c r="AM573" t="str">
        <f t="shared" si="8"/>
        <v>73132</v>
      </c>
      <c r="AQ573" t="s">
        <v>3723</v>
      </c>
      <c r="AR573" t="s">
        <v>826</v>
      </c>
      <c r="AT573" t="s">
        <v>591</v>
      </c>
      <c r="AU573">
        <v>4057733616</v>
      </c>
      <c r="AV573" t="s">
        <v>363</v>
      </c>
      <c r="AW573">
        <v>11520</v>
      </c>
      <c r="AX573" t="s">
        <v>433</v>
      </c>
      <c r="AY573" t="s">
        <v>340</v>
      </c>
      <c r="KW573" t="s">
        <v>341</v>
      </c>
      <c r="LB573" t="s">
        <v>429</v>
      </c>
    </row>
    <row r="574" spans="1:330" x14ac:dyDescent="0.2">
      <c r="A574">
        <v>1164890513</v>
      </c>
      <c r="B574">
        <v>2</v>
      </c>
      <c r="D574" t="s">
        <v>330</v>
      </c>
      <c r="E574" t="s">
        <v>3724</v>
      </c>
      <c r="L574" t="s">
        <v>330</v>
      </c>
      <c r="M574">
        <v>6</v>
      </c>
      <c r="U574" t="s">
        <v>3725</v>
      </c>
      <c r="V574" t="s">
        <v>3726</v>
      </c>
      <c r="W574" t="s">
        <v>1810</v>
      </c>
      <c r="X574" t="s">
        <v>1811</v>
      </c>
      <c r="Y574">
        <v>891133628</v>
      </c>
      <c r="Z574" t="s">
        <v>335</v>
      </c>
      <c r="AA574">
        <v>7027540172</v>
      </c>
      <c r="AC574" t="s">
        <v>3725</v>
      </c>
      <c r="AD574" t="s">
        <v>3726</v>
      </c>
      <c r="AE574" t="s">
        <v>1810</v>
      </c>
      <c r="AF574" t="s">
        <v>1811</v>
      </c>
      <c r="AG574">
        <v>891133628</v>
      </c>
      <c r="AH574" t="s">
        <v>335</v>
      </c>
      <c r="AI574">
        <v>7027540172</v>
      </c>
      <c r="AK574" s="1" t="d">
        <v>2015-09-02</v>
      </c>
      <c r="AL574" s="1" t="d">
        <v>2015-09-02</v>
      </c>
      <c r="AM574" t="str">
        <f t="shared" si="8"/>
        <v>89113</v>
      </c>
      <c r="AQ574" t="s">
        <v>3727</v>
      </c>
      <c r="AR574" t="s">
        <v>3452</v>
      </c>
      <c r="AT574" t="s">
        <v>362</v>
      </c>
      <c r="AU574">
        <v>7027540172</v>
      </c>
      <c r="AV574" t="s">
        <v>438</v>
      </c>
      <c r="AW574" t="s">
        <v>3728</v>
      </c>
      <c r="AX574" t="s">
        <v>1811</v>
      </c>
      <c r="AY574" t="s">
        <v>340</v>
      </c>
      <c r="KW574" t="s">
        <v>341</v>
      </c>
      <c r="LB574" t="s">
        <v>3729</v>
      </c>
    </row>
    <row r="575" spans="1:330" x14ac:dyDescent="0.2">
      <c r="A575">
        <v>1568830990</v>
      </c>
      <c r="B575">
        <v>2</v>
      </c>
      <c r="D575" t="s">
        <v>330</v>
      </c>
      <c r="E575" t="s">
        <v>1720</v>
      </c>
      <c r="U575" t="s">
        <v>3730</v>
      </c>
      <c r="W575" t="s">
        <v>1682</v>
      </c>
      <c r="X575" t="s">
        <v>616</v>
      </c>
      <c r="Y575">
        <v>9771726</v>
      </c>
      <c r="Z575" t="s">
        <v>335</v>
      </c>
      <c r="AC575" t="s">
        <v>3731</v>
      </c>
      <c r="AE575" t="s">
        <v>3732</v>
      </c>
      <c r="AF575" t="s">
        <v>616</v>
      </c>
      <c r="AG575">
        <v>7384011</v>
      </c>
      <c r="AH575" t="s">
        <v>335</v>
      </c>
      <c r="AI575">
        <v>7878631475</v>
      </c>
      <c r="AJ575">
        <v>7878630914</v>
      </c>
      <c r="AK575" s="1" t="d">
        <v>2015-09-02</v>
      </c>
      <c r="AL575" s="1" t="d">
        <v>2015-09-02</v>
      </c>
      <c r="AM575" t="str">
        <f t="shared" si="8"/>
        <v>00738</v>
      </c>
      <c r="AQ575" t="s">
        <v>3733</v>
      </c>
      <c r="AR575" t="s">
        <v>2990</v>
      </c>
      <c r="AT575" t="s">
        <v>591</v>
      </c>
      <c r="AU575">
        <v>7878631475</v>
      </c>
      <c r="AV575" t="s">
        <v>339</v>
      </c>
      <c r="AW575">
        <v>6303</v>
      </c>
      <c r="AX575" t="s">
        <v>616</v>
      </c>
      <c r="AY575" t="s">
        <v>340</v>
      </c>
      <c r="KW575" t="s">
        <v>341</v>
      </c>
      <c r="KZ575" t="s">
        <v>448</v>
      </c>
      <c r="LB575" t="s">
        <v>395</v>
      </c>
    </row>
    <row r="576" spans="1:330" x14ac:dyDescent="0.2">
      <c r="A576">
        <v>1780052001</v>
      </c>
      <c r="B576">
        <v>2</v>
      </c>
      <c r="D576" t="s">
        <v>330</v>
      </c>
      <c r="E576" t="s">
        <v>3734</v>
      </c>
      <c r="L576" t="s">
        <v>330</v>
      </c>
      <c r="M576">
        <v>6</v>
      </c>
      <c r="U576" t="s">
        <v>3735</v>
      </c>
      <c r="W576" t="s">
        <v>3736</v>
      </c>
      <c r="X576" t="s">
        <v>334</v>
      </c>
      <c r="Y576">
        <v>117721347</v>
      </c>
      <c r="Z576" t="s">
        <v>335</v>
      </c>
      <c r="AA576">
        <v>6312892468</v>
      </c>
      <c r="AC576" t="s">
        <v>3735</v>
      </c>
      <c r="AE576" t="s">
        <v>3736</v>
      </c>
      <c r="AF576" t="s">
        <v>334</v>
      </c>
      <c r="AG576">
        <v>117721347</v>
      </c>
      <c r="AH576" t="s">
        <v>335</v>
      </c>
      <c r="AI576">
        <v>6312892468</v>
      </c>
      <c r="AJ576">
        <v>6313079360</v>
      </c>
      <c r="AK576" s="1" t="d">
        <v>2015-09-03</v>
      </c>
      <c r="AL576" s="1" t="d">
        <v>2021-01-27</v>
      </c>
      <c r="AM576" t="str">
        <f t="shared" si="8"/>
        <v>11772</v>
      </c>
      <c r="AQ576" t="s">
        <v>3737</v>
      </c>
      <c r="AR576" t="s">
        <v>3738</v>
      </c>
      <c r="AT576" t="s">
        <v>402</v>
      </c>
      <c r="AU576">
        <v>3475288893</v>
      </c>
      <c r="AV576" t="s">
        <v>363</v>
      </c>
      <c r="AY576" t="s">
        <v>341</v>
      </c>
      <c r="AZ576" t="s">
        <v>352</v>
      </c>
      <c r="BC576" t="s">
        <v>341</v>
      </c>
      <c r="BD576" t="s">
        <v>339</v>
      </c>
      <c r="BE576">
        <v>33702</v>
      </c>
      <c r="BF576" t="s">
        <v>334</v>
      </c>
      <c r="BG576" t="s">
        <v>340</v>
      </c>
      <c r="DD576">
        <v>4601929</v>
      </c>
      <c r="DE576">
        <v>5</v>
      </c>
      <c r="DF576" t="s">
        <v>334</v>
      </c>
      <c r="DH576">
        <v>2153923</v>
      </c>
      <c r="DI576">
        <v>1</v>
      </c>
      <c r="DK576" t="s">
        <v>354</v>
      </c>
      <c r="KW576" t="s">
        <v>341</v>
      </c>
      <c r="LR576" s="1" t="d">
        <v>2021-01-27</v>
      </c>
    </row>
    <row r="577" spans="1:330" x14ac:dyDescent="0.2">
      <c r="A577">
        <v>1548638893</v>
      </c>
      <c r="B577">
        <v>2</v>
      </c>
      <c r="D577" t="s">
        <v>330</v>
      </c>
      <c r="E577" t="s">
        <v>3739</v>
      </c>
      <c r="L577" t="s">
        <v>330</v>
      </c>
      <c r="M577">
        <v>6</v>
      </c>
      <c r="U577" t="s">
        <v>3740</v>
      </c>
      <c r="V577" t="s">
        <v>3741</v>
      </c>
      <c r="W577" t="s">
        <v>3742</v>
      </c>
      <c r="X577" t="s">
        <v>975</v>
      </c>
      <c r="Y577">
        <v>244410338</v>
      </c>
      <c r="Z577" t="s">
        <v>335</v>
      </c>
      <c r="AA577">
        <v>5406890935</v>
      </c>
      <c r="AB577">
        <v>5402490441</v>
      </c>
      <c r="AC577" t="s">
        <v>3743</v>
      </c>
      <c r="AE577" t="s">
        <v>3744</v>
      </c>
      <c r="AF577" t="s">
        <v>975</v>
      </c>
      <c r="AG577">
        <v>239012603</v>
      </c>
      <c r="AH577" t="s">
        <v>335</v>
      </c>
      <c r="AI577">
        <v>4343926106</v>
      </c>
      <c r="AJ577">
        <v>4343150120</v>
      </c>
      <c r="AK577" s="1" t="d">
        <v>2015-09-03</v>
      </c>
      <c r="AL577" s="1" t="d">
        <v>2015-09-03</v>
      </c>
      <c r="AM577" t="str">
        <f t="shared" si="8"/>
        <v>23901</v>
      </c>
      <c r="AQ577" t="s">
        <v>3745</v>
      </c>
      <c r="AR577" t="s">
        <v>697</v>
      </c>
      <c r="AT577" t="s">
        <v>806</v>
      </c>
      <c r="AU577">
        <v>5402490431</v>
      </c>
      <c r="AV577" t="s">
        <v>352</v>
      </c>
      <c r="AW577">
        <v>201004200</v>
      </c>
      <c r="AX577" t="s">
        <v>975</v>
      </c>
      <c r="AY577" t="s">
        <v>340</v>
      </c>
      <c r="DD577">
        <v>2153878</v>
      </c>
      <c r="DE577">
        <v>1</v>
      </c>
      <c r="DG577" t="s">
        <v>354</v>
      </c>
      <c r="KW577" t="s">
        <v>341</v>
      </c>
    </row>
    <row r="578" spans="1:330" x14ac:dyDescent="0.2">
      <c r="A578">
        <v>1073981346</v>
      </c>
      <c r="B578">
        <v>2</v>
      </c>
      <c r="D578" t="s">
        <v>330</v>
      </c>
      <c r="E578" t="s">
        <v>3746</v>
      </c>
      <c r="L578" t="s">
        <v>330</v>
      </c>
      <c r="M578">
        <v>6</v>
      </c>
      <c r="U578" t="s">
        <v>3747</v>
      </c>
      <c r="W578" t="s">
        <v>3748</v>
      </c>
      <c r="X578" t="s">
        <v>334</v>
      </c>
      <c r="Y578">
        <v>115543740</v>
      </c>
      <c r="Z578" t="s">
        <v>335</v>
      </c>
      <c r="AA578">
        <v>5162807474</v>
      </c>
      <c r="AB578">
        <v>5162807475</v>
      </c>
      <c r="AC578" t="s">
        <v>3747</v>
      </c>
      <c r="AE578" t="s">
        <v>3748</v>
      </c>
      <c r="AF578" t="s">
        <v>334</v>
      </c>
      <c r="AG578">
        <v>115543740</v>
      </c>
      <c r="AH578" t="s">
        <v>335</v>
      </c>
      <c r="AI578">
        <v>5162807474</v>
      </c>
      <c r="AJ578">
        <v>5162807475</v>
      </c>
      <c r="AK578" s="1" t="d">
        <v>2015-09-03</v>
      </c>
      <c r="AL578" s="1" t="d">
        <v>2016-01-06</v>
      </c>
      <c r="AM578" t="str">
        <f t="shared" si="8"/>
        <v>11554</v>
      </c>
      <c r="AQ578" t="s">
        <v>3749</v>
      </c>
      <c r="AR578" t="s">
        <v>3750</v>
      </c>
      <c r="AT578" t="s">
        <v>813</v>
      </c>
      <c r="AU578">
        <v>9176508559</v>
      </c>
      <c r="AV578" t="s">
        <v>363</v>
      </c>
      <c r="AW578">
        <v>33888</v>
      </c>
      <c r="AX578" t="s">
        <v>334</v>
      </c>
      <c r="AY578" t="s">
        <v>340</v>
      </c>
      <c r="KW578" t="s">
        <v>341</v>
      </c>
      <c r="LB578" t="s">
        <v>2836</v>
      </c>
    </row>
    <row r="579" spans="1:330" x14ac:dyDescent="0.2">
      <c r="A579">
        <v>1790153062</v>
      </c>
      <c r="B579">
        <v>2</v>
      </c>
      <c r="D579" t="s">
        <v>330</v>
      </c>
      <c r="E579" t="s">
        <v>3751</v>
      </c>
      <c r="L579" t="s">
        <v>330</v>
      </c>
      <c r="M579">
        <v>6</v>
      </c>
      <c r="U579" t="s">
        <v>3752</v>
      </c>
      <c r="V579" t="s">
        <v>577</v>
      </c>
      <c r="W579" t="s">
        <v>3753</v>
      </c>
      <c r="X579" t="s">
        <v>649</v>
      </c>
      <c r="Y579">
        <v>34109</v>
      </c>
      <c r="Z579" t="s">
        <v>335</v>
      </c>
      <c r="AA579">
        <v>2393432820</v>
      </c>
      <c r="AC579" t="s">
        <v>3752</v>
      </c>
      <c r="AD579" t="s">
        <v>577</v>
      </c>
      <c r="AE579" t="s">
        <v>3753</v>
      </c>
      <c r="AF579" t="s">
        <v>649</v>
      </c>
      <c r="AG579">
        <v>34109</v>
      </c>
      <c r="AH579" t="s">
        <v>335</v>
      </c>
      <c r="AI579">
        <v>2393432820</v>
      </c>
      <c r="AK579" s="1" t="d">
        <v>2015-09-03</v>
      </c>
      <c r="AL579" s="1" t="d">
        <v>2015-09-03</v>
      </c>
      <c r="AM579" t="str">
        <f t="shared" ref="AM579:AM642" si="9">IF(LEN(AG579)&lt;=5,
  TEXT(AG579,"00000"),
  LEFT(TEXT(AG579,"000000000"),5)
)</f>
        <v>34109</v>
      </c>
      <c r="AQ579" t="s">
        <v>3754</v>
      </c>
      <c r="AR579" t="s">
        <v>1473</v>
      </c>
      <c r="AT579" t="s">
        <v>2068</v>
      </c>
      <c r="AU579">
        <v>2393436012</v>
      </c>
      <c r="AV579" t="s">
        <v>339</v>
      </c>
      <c r="AY579" t="s">
        <v>340</v>
      </c>
      <c r="KW579" t="s">
        <v>341</v>
      </c>
      <c r="LB579" t="s">
        <v>1645</v>
      </c>
    </row>
    <row r="580" spans="1:330" x14ac:dyDescent="0.2">
      <c r="A580">
        <v>1053789313</v>
      </c>
      <c r="B580">
        <v>2</v>
      </c>
      <c r="D580" t="s">
        <v>330</v>
      </c>
      <c r="E580" t="s">
        <v>3755</v>
      </c>
      <c r="L580" t="s">
        <v>330</v>
      </c>
      <c r="M580">
        <v>6</v>
      </c>
      <c r="U580" t="s">
        <v>3756</v>
      </c>
      <c r="W580" t="s">
        <v>1010</v>
      </c>
      <c r="X580" t="s">
        <v>649</v>
      </c>
      <c r="Y580">
        <v>328864781</v>
      </c>
      <c r="Z580" t="s">
        <v>335</v>
      </c>
      <c r="AA580">
        <v>8063245507</v>
      </c>
      <c r="AB580">
        <v>8063245495</v>
      </c>
      <c r="AC580" t="s">
        <v>3757</v>
      </c>
      <c r="AE580" t="s">
        <v>1950</v>
      </c>
      <c r="AF580" t="s">
        <v>649</v>
      </c>
      <c r="AG580">
        <v>331361005</v>
      </c>
      <c r="AH580" t="s">
        <v>335</v>
      </c>
      <c r="AI580">
        <v>3055855890</v>
      </c>
      <c r="AJ580">
        <v>8062420502</v>
      </c>
      <c r="AK580" s="1" t="d">
        <v>2015-09-03</v>
      </c>
      <c r="AL580" s="1" t="d">
        <v>2015-09-03</v>
      </c>
      <c r="AM580" t="str">
        <f t="shared" si="9"/>
        <v>33136</v>
      </c>
      <c r="AQ580" t="s">
        <v>3758</v>
      </c>
      <c r="AR580" t="s">
        <v>3759</v>
      </c>
      <c r="AT580" t="s">
        <v>3760</v>
      </c>
      <c r="AU580">
        <v>8063245507</v>
      </c>
      <c r="AV580" t="s">
        <v>612</v>
      </c>
      <c r="AW580" t="s">
        <v>3761</v>
      </c>
      <c r="AX580" t="s">
        <v>649</v>
      </c>
      <c r="AY580" t="s">
        <v>340</v>
      </c>
      <c r="DD580">
        <v>2153844</v>
      </c>
      <c r="DE580">
        <v>1</v>
      </c>
      <c r="DG580" t="s">
        <v>354</v>
      </c>
      <c r="KW580" t="s">
        <v>341</v>
      </c>
    </row>
    <row r="581" spans="1:330" x14ac:dyDescent="0.2">
      <c r="A581">
        <v>1962870295</v>
      </c>
      <c r="B581">
        <v>2</v>
      </c>
      <c r="D581" t="s">
        <v>330</v>
      </c>
      <c r="E581" t="s">
        <v>3762</v>
      </c>
      <c r="L581" t="s">
        <v>330</v>
      </c>
      <c r="M581">
        <v>6</v>
      </c>
      <c r="U581" t="s">
        <v>3763</v>
      </c>
      <c r="W581" t="s">
        <v>3764</v>
      </c>
      <c r="X581" t="s">
        <v>1348</v>
      </c>
      <c r="Y581">
        <v>471308066</v>
      </c>
      <c r="Z581" t="s">
        <v>335</v>
      </c>
      <c r="AA581">
        <v>5029645359</v>
      </c>
      <c r="AC581" t="s">
        <v>3763</v>
      </c>
      <c r="AE581" t="s">
        <v>3764</v>
      </c>
      <c r="AF581" t="s">
        <v>1348</v>
      </c>
      <c r="AG581">
        <v>471308066</v>
      </c>
      <c r="AH581" t="s">
        <v>335</v>
      </c>
      <c r="AI581">
        <v>5029645359</v>
      </c>
      <c r="AK581" s="1" t="d">
        <v>2015-09-03</v>
      </c>
      <c r="AL581" s="1" t="d">
        <v>2015-09-17</v>
      </c>
      <c r="AM581" t="str">
        <f t="shared" si="9"/>
        <v>47130</v>
      </c>
      <c r="AQ581" t="s">
        <v>3765</v>
      </c>
      <c r="AR581" t="s">
        <v>350</v>
      </c>
      <c r="AT581" t="s">
        <v>3766</v>
      </c>
      <c r="AU581">
        <v>5026089183</v>
      </c>
      <c r="AV581" t="s">
        <v>352</v>
      </c>
      <c r="AW581" t="s">
        <v>3767</v>
      </c>
      <c r="AX581" t="s">
        <v>1348</v>
      </c>
      <c r="AY581" t="s">
        <v>340</v>
      </c>
      <c r="DD581">
        <v>2153835</v>
      </c>
      <c r="DE581">
        <v>1</v>
      </c>
      <c r="DG581" t="s">
        <v>354</v>
      </c>
      <c r="KW581" t="s">
        <v>341</v>
      </c>
    </row>
    <row r="582" spans="1:330" x14ac:dyDescent="0.2">
      <c r="A582">
        <v>1336517648</v>
      </c>
      <c r="B582">
        <v>2</v>
      </c>
      <c r="D582" t="s">
        <v>330</v>
      </c>
      <c r="E582" t="s">
        <v>3768</v>
      </c>
      <c r="L582" t="s">
        <v>330</v>
      </c>
      <c r="M582">
        <v>6</v>
      </c>
      <c r="U582" t="s">
        <v>3769</v>
      </c>
      <c r="W582" t="s">
        <v>3770</v>
      </c>
      <c r="X582" t="s">
        <v>423</v>
      </c>
      <c r="Y582">
        <v>158011413</v>
      </c>
      <c r="Z582" t="s">
        <v>335</v>
      </c>
      <c r="AA582">
        <v>8143756165</v>
      </c>
      <c r="AB582">
        <v>8143756334</v>
      </c>
      <c r="AC582" t="s">
        <v>3769</v>
      </c>
      <c r="AE582" t="s">
        <v>3770</v>
      </c>
      <c r="AF582" t="s">
        <v>423</v>
      </c>
      <c r="AG582">
        <v>158011413</v>
      </c>
      <c r="AH582" t="s">
        <v>335</v>
      </c>
      <c r="AI582">
        <v>8143756165</v>
      </c>
      <c r="AJ582">
        <v>8143756334</v>
      </c>
      <c r="AK582" s="1" t="d">
        <v>2015-09-03</v>
      </c>
      <c r="AL582" s="1" t="d">
        <v>2016-11-16</v>
      </c>
      <c r="AM582" t="str">
        <f t="shared" si="9"/>
        <v>15801</v>
      </c>
      <c r="AQ582" t="s">
        <v>3771</v>
      </c>
      <c r="AR582" t="s">
        <v>725</v>
      </c>
      <c r="AT582" t="s">
        <v>1645</v>
      </c>
      <c r="AU582">
        <v>8143756377</v>
      </c>
      <c r="AV582" t="s">
        <v>339</v>
      </c>
      <c r="AW582" t="s">
        <v>3772</v>
      </c>
      <c r="AX582" t="s">
        <v>423</v>
      </c>
      <c r="AY582" t="s">
        <v>340</v>
      </c>
      <c r="DD582">
        <v>100774088</v>
      </c>
      <c r="DE582">
        <v>5</v>
      </c>
      <c r="DF582" t="s">
        <v>423</v>
      </c>
      <c r="KW582" t="s">
        <v>340</v>
      </c>
      <c r="KX582" t="s">
        <v>3768</v>
      </c>
      <c r="KY582" t="s">
        <v>330</v>
      </c>
      <c r="KZ582" t="s">
        <v>384</v>
      </c>
    </row>
    <row r="583" spans="1:330" x14ac:dyDescent="0.2">
      <c r="A583">
        <v>1326416611</v>
      </c>
      <c r="B583">
        <v>2</v>
      </c>
      <c r="D583" t="s">
        <v>330</v>
      </c>
      <c r="E583" t="s">
        <v>3773</v>
      </c>
      <c r="U583" t="s">
        <v>3774</v>
      </c>
      <c r="W583" t="s">
        <v>3775</v>
      </c>
      <c r="X583" t="s">
        <v>358</v>
      </c>
      <c r="Y583">
        <v>481872432</v>
      </c>
      <c r="Z583" t="s">
        <v>335</v>
      </c>
      <c r="AA583">
        <v>3132312137</v>
      </c>
      <c r="AB583">
        <v>8885113651</v>
      </c>
      <c r="AC583" t="s">
        <v>3774</v>
      </c>
      <c r="AE583" t="s">
        <v>3775</v>
      </c>
      <c r="AF583" t="s">
        <v>358</v>
      </c>
      <c r="AG583">
        <v>481872432</v>
      </c>
      <c r="AH583" t="s">
        <v>335</v>
      </c>
      <c r="AI583">
        <v>3132312137</v>
      </c>
      <c r="AJ583">
        <v>8885113651</v>
      </c>
      <c r="AK583" s="1" t="d">
        <v>2015-09-03</v>
      </c>
      <c r="AL583" s="1" t="d">
        <v>2015-09-03</v>
      </c>
      <c r="AM583" t="str">
        <f t="shared" si="9"/>
        <v>48187</v>
      </c>
      <c r="AQ583" t="s">
        <v>3776</v>
      </c>
      <c r="AR583" t="s">
        <v>371</v>
      </c>
      <c r="AS583" t="s">
        <v>2237</v>
      </c>
      <c r="AT583" t="s">
        <v>3777</v>
      </c>
      <c r="AU583">
        <v>3132312137</v>
      </c>
      <c r="AV583" t="s">
        <v>363</v>
      </c>
      <c r="AY583" t="s">
        <v>340</v>
      </c>
      <c r="KW583" t="s">
        <v>341</v>
      </c>
    </row>
    <row r="584" spans="1:330" x14ac:dyDescent="0.2">
      <c r="A584">
        <v>1407224736</v>
      </c>
      <c r="B584">
        <v>2</v>
      </c>
      <c r="D584" t="s">
        <v>330</v>
      </c>
      <c r="E584" t="s">
        <v>3778</v>
      </c>
      <c r="L584" t="s">
        <v>330</v>
      </c>
      <c r="M584">
        <v>6</v>
      </c>
      <c r="U584" t="s">
        <v>3779</v>
      </c>
      <c r="W584" t="s">
        <v>422</v>
      </c>
      <c r="X584" t="s">
        <v>423</v>
      </c>
      <c r="Y584">
        <v>191291448</v>
      </c>
      <c r="Z584" t="s">
        <v>335</v>
      </c>
      <c r="AA584">
        <v>2672975427</v>
      </c>
      <c r="AB584">
        <v>2673318883</v>
      </c>
      <c r="AC584" t="s">
        <v>3779</v>
      </c>
      <c r="AE584" t="s">
        <v>422</v>
      </c>
      <c r="AF584" t="s">
        <v>423</v>
      </c>
      <c r="AG584">
        <v>191291448</v>
      </c>
      <c r="AH584" t="s">
        <v>335</v>
      </c>
      <c r="AI584">
        <v>2672975427</v>
      </c>
      <c r="AJ584">
        <v>2673318883</v>
      </c>
      <c r="AK584" s="1" t="d">
        <v>2015-09-03</v>
      </c>
      <c r="AL584" s="1" t="d">
        <v>2015-09-03</v>
      </c>
      <c r="AM584" t="str">
        <f t="shared" si="9"/>
        <v>19129</v>
      </c>
      <c r="AQ584" t="s">
        <v>3780</v>
      </c>
      <c r="AR584" t="s">
        <v>2705</v>
      </c>
      <c r="AT584" t="s">
        <v>3781</v>
      </c>
      <c r="AU584">
        <v>2672975427</v>
      </c>
      <c r="AV584" t="s">
        <v>363</v>
      </c>
      <c r="AY584" t="s">
        <v>341</v>
      </c>
      <c r="AZ584" t="s">
        <v>339</v>
      </c>
      <c r="BA584" t="s">
        <v>3782</v>
      </c>
      <c r="BB584" t="s">
        <v>423</v>
      </c>
      <c r="BC584" t="s">
        <v>340</v>
      </c>
      <c r="DD584" s="3">
        <v>1024750000000</v>
      </c>
      <c r="DE584">
        <v>5</v>
      </c>
      <c r="DF584" t="s">
        <v>423</v>
      </c>
      <c r="DH584">
        <v>2152801</v>
      </c>
      <c r="DI584">
        <v>1</v>
      </c>
      <c r="DK584" t="s">
        <v>354</v>
      </c>
      <c r="KW584" t="s">
        <v>341</v>
      </c>
    </row>
    <row r="585" spans="1:330" x14ac:dyDescent="0.2">
      <c r="A585">
        <v>1215305438</v>
      </c>
      <c r="B585">
        <v>2</v>
      </c>
      <c r="D585" t="s">
        <v>330</v>
      </c>
      <c r="E585" t="s">
        <v>3783</v>
      </c>
      <c r="L585" t="s">
        <v>330</v>
      </c>
      <c r="M585">
        <v>6</v>
      </c>
      <c r="U585" t="s">
        <v>3784</v>
      </c>
      <c r="V585" t="s">
        <v>3785</v>
      </c>
      <c r="W585" t="s">
        <v>3465</v>
      </c>
      <c r="X585" t="s">
        <v>485</v>
      </c>
      <c r="Y585">
        <v>88231356</v>
      </c>
      <c r="Z585" t="s">
        <v>335</v>
      </c>
      <c r="AA585">
        <v>7327986076</v>
      </c>
      <c r="AB585">
        <v>7327986078</v>
      </c>
      <c r="AC585" t="s">
        <v>3784</v>
      </c>
      <c r="AD585" t="s">
        <v>3785</v>
      </c>
      <c r="AE585" t="s">
        <v>3465</v>
      </c>
      <c r="AF585" t="s">
        <v>485</v>
      </c>
      <c r="AG585">
        <v>88231356</v>
      </c>
      <c r="AH585" t="s">
        <v>335</v>
      </c>
      <c r="AI585">
        <v>7327986076</v>
      </c>
      <c r="AJ585">
        <v>7327986078</v>
      </c>
      <c r="AK585" s="1" t="d">
        <v>2015-09-03</v>
      </c>
      <c r="AL585" s="1" t="d">
        <v>2015-09-04</v>
      </c>
      <c r="AM585" t="str">
        <f t="shared" si="9"/>
        <v>08823</v>
      </c>
      <c r="AQ585" t="s">
        <v>533</v>
      </c>
      <c r="AR585" t="s">
        <v>3786</v>
      </c>
      <c r="AT585" t="s">
        <v>463</v>
      </c>
      <c r="AU585">
        <v>9082302998</v>
      </c>
      <c r="AV585" t="s">
        <v>339</v>
      </c>
      <c r="AX585" t="s">
        <v>485</v>
      </c>
      <c r="AY585" t="s">
        <v>340</v>
      </c>
      <c r="DD585" t="s">
        <v>3787</v>
      </c>
      <c r="DE585">
        <v>1</v>
      </c>
      <c r="DF585" t="s">
        <v>485</v>
      </c>
      <c r="DG585" t="s">
        <v>3788</v>
      </c>
      <c r="KW585" t="s">
        <v>341</v>
      </c>
    </row>
    <row r="586" spans="1:330" x14ac:dyDescent="0.2">
      <c r="A586">
        <v>1497123624</v>
      </c>
      <c r="B586">
        <v>2</v>
      </c>
      <c r="D586" t="s">
        <v>330</v>
      </c>
      <c r="E586" t="s">
        <v>2042</v>
      </c>
      <c r="U586" t="s">
        <v>3789</v>
      </c>
      <c r="W586" t="s">
        <v>3790</v>
      </c>
      <c r="X586" t="s">
        <v>368</v>
      </c>
      <c r="Y586">
        <v>933076538</v>
      </c>
      <c r="Z586" t="s">
        <v>335</v>
      </c>
      <c r="AC586" t="s">
        <v>3789</v>
      </c>
      <c r="AE586" t="s">
        <v>3790</v>
      </c>
      <c r="AF586" t="s">
        <v>368</v>
      </c>
      <c r="AG586">
        <v>933076538</v>
      </c>
      <c r="AH586" t="s">
        <v>335</v>
      </c>
      <c r="AI586">
        <v>6618327997</v>
      </c>
      <c r="AK586" s="1" t="d">
        <v>2015-09-03</v>
      </c>
      <c r="AL586" s="1" t="d">
        <v>2015-09-03</v>
      </c>
      <c r="AM586" t="str">
        <f t="shared" si="9"/>
        <v>93307</v>
      </c>
      <c r="AQ586" t="s">
        <v>3791</v>
      </c>
      <c r="AR586" t="s">
        <v>3792</v>
      </c>
      <c r="AT586" t="s">
        <v>591</v>
      </c>
      <c r="AU586">
        <v>6618327997</v>
      </c>
      <c r="AV586" t="s">
        <v>339</v>
      </c>
      <c r="AW586">
        <v>65121</v>
      </c>
      <c r="AX586" t="s">
        <v>368</v>
      </c>
      <c r="AY586" t="s">
        <v>340</v>
      </c>
      <c r="KW586" t="s">
        <v>341</v>
      </c>
    </row>
    <row r="587" spans="1:330" x14ac:dyDescent="0.2">
      <c r="A587">
        <v>1154799336</v>
      </c>
      <c r="B587">
        <v>2</v>
      </c>
      <c r="D587" t="s">
        <v>330</v>
      </c>
      <c r="E587" t="s">
        <v>3793</v>
      </c>
      <c r="L587" t="s">
        <v>330</v>
      </c>
      <c r="M587">
        <v>6</v>
      </c>
      <c r="U587" t="s">
        <v>3794</v>
      </c>
      <c r="W587" t="s">
        <v>632</v>
      </c>
      <c r="X587" t="s">
        <v>551</v>
      </c>
      <c r="Y587">
        <v>752677949</v>
      </c>
      <c r="Z587" t="s">
        <v>335</v>
      </c>
      <c r="AA587">
        <v>7247794720</v>
      </c>
      <c r="AB587">
        <v>7247794721</v>
      </c>
      <c r="AC587" t="s">
        <v>3795</v>
      </c>
      <c r="AE587" t="s">
        <v>3796</v>
      </c>
      <c r="AF587" t="s">
        <v>551</v>
      </c>
      <c r="AG587">
        <v>777021345</v>
      </c>
      <c r="AH587" t="s">
        <v>335</v>
      </c>
      <c r="AI587">
        <v>8009675020</v>
      </c>
      <c r="AJ587">
        <v>8448738760</v>
      </c>
      <c r="AK587" s="1" t="d">
        <v>2015-09-04</v>
      </c>
      <c r="AL587" s="1" t="d">
        <v>2017-03-23</v>
      </c>
      <c r="AM587" t="str">
        <f t="shared" si="9"/>
        <v>77702</v>
      </c>
      <c r="AQ587" t="s">
        <v>2266</v>
      </c>
      <c r="AR587" t="s">
        <v>350</v>
      </c>
      <c r="AT587" t="s">
        <v>3797</v>
      </c>
      <c r="AU587">
        <v>7247794720</v>
      </c>
      <c r="AV587" t="s">
        <v>363</v>
      </c>
      <c r="AY587" t="s">
        <v>341</v>
      </c>
      <c r="AZ587" t="s">
        <v>352</v>
      </c>
      <c r="BC587" t="s">
        <v>341</v>
      </c>
      <c r="BD587" t="s">
        <v>393</v>
      </c>
      <c r="BG587" t="s">
        <v>341</v>
      </c>
      <c r="BH587" t="s">
        <v>339</v>
      </c>
      <c r="BI587">
        <v>31190</v>
      </c>
      <c r="BJ587" t="s">
        <v>551</v>
      </c>
      <c r="BK587" t="s">
        <v>340</v>
      </c>
      <c r="DD587">
        <v>2160901</v>
      </c>
      <c r="DE587">
        <v>1</v>
      </c>
      <c r="DG587" t="s">
        <v>354</v>
      </c>
      <c r="DH587">
        <v>1154799336</v>
      </c>
      <c r="DI587">
        <v>5</v>
      </c>
      <c r="DJ587" t="s">
        <v>551</v>
      </c>
      <c r="KW587" t="s">
        <v>341</v>
      </c>
    </row>
    <row r="588" spans="1:330" x14ac:dyDescent="0.2">
      <c r="A588">
        <v>1457729618</v>
      </c>
      <c r="B588">
        <v>2</v>
      </c>
      <c r="D588" t="s">
        <v>330</v>
      </c>
      <c r="E588" t="s">
        <v>3798</v>
      </c>
      <c r="L588" t="s">
        <v>330</v>
      </c>
      <c r="M588">
        <v>6</v>
      </c>
      <c r="U588" t="s">
        <v>3799</v>
      </c>
      <c r="V588" t="s">
        <v>577</v>
      </c>
      <c r="W588" t="s">
        <v>3800</v>
      </c>
      <c r="X588" t="s">
        <v>649</v>
      </c>
      <c r="Y588">
        <v>337812904</v>
      </c>
      <c r="Z588" t="s">
        <v>335</v>
      </c>
      <c r="AA588">
        <v>7279145227</v>
      </c>
      <c r="AB588">
        <v>7279145228</v>
      </c>
      <c r="AC588" t="s">
        <v>3799</v>
      </c>
      <c r="AD588" t="s">
        <v>577</v>
      </c>
      <c r="AE588" t="s">
        <v>3800</v>
      </c>
      <c r="AF588" t="s">
        <v>649</v>
      </c>
      <c r="AG588">
        <v>337812904</v>
      </c>
      <c r="AH588" t="s">
        <v>335</v>
      </c>
      <c r="AI588">
        <v>7279145227</v>
      </c>
      <c r="AJ588">
        <v>7279145228</v>
      </c>
      <c r="AK588" s="1" t="d">
        <v>2015-09-04</v>
      </c>
      <c r="AL588" s="1" t="d">
        <v>2022-01-24</v>
      </c>
      <c r="AM588" t="str">
        <f t="shared" si="9"/>
        <v>33781</v>
      </c>
      <c r="AQ588" t="s">
        <v>3801</v>
      </c>
      <c r="AR588" t="s">
        <v>3802</v>
      </c>
      <c r="AT588" t="s">
        <v>463</v>
      </c>
      <c r="AU588">
        <v>7279145227</v>
      </c>
      <c r="AV588" t="s">
        <v>339</v>
      </c>
      <c r="AW588" t="s">
        <v>3803</v>
      </c>
      <c r="AX588" t="s">
        <v>649</v>
      </c>
      <c r="AY588" t="s">
        <v>340</v>
      </c>
      <c r="KW588" t="s">
        <v>341</v>
      </c>
      <c r="LR588" s="1" t="d">
        <v>2022-01-24</v>
      </c>
    </row>
    <row r="589" spans="1:330" x14ac:dyDescent="0.2">
      <c r="A589">
        <v>1598133746</v>
      </c>
      <c r="B589">
        <v>2</v>
      </c>
      <c r="D589" t="s">
        <v>330</v>
      </c>
      <c r="E589" t="s">
        <v>3804</v>
      </c>
      <c r="L589" t="s">
        <v>330</v>
      </c>
      <c r="M589">
        <v>6</v>
      </c>
      <c r="U589" t="s">
        <v>3805</v>
      </c>
      <c r="W589" t="s">
        <v>3806</v>
      </c>
      <c r="X589" t="s">
        <v>485</v>
      </c>
      <c r="Y589">
        <v>76635945</v>
      </c>
      <c r="Z589" t="s">
        <v>335</v>
      </c>
      <c r="AA589">
        <v>2012910844</v>
      </c>
      <c r="AB589">
        <v>2012910857</v>
      </c>
      <c r="AC589" t="s">
        <v>3805</v>
      </c>
      <c r="AE589" t="s">
        <v>3806</v>
      </c>
      <c r="AF589" t="s">
        <v>485</v>
      </c>
      <c r="AG589">
        <v>76635945</v>
      </c>
      <c r="AH589" t="s">
        <v>335</v>
      </c>
      <c r="AI589">
        <v>2012910844</v>
      </c>
      <c r="AJ589">
        <v>2012910857</v>
      </c>
      <c r="AK589" s="1" t="d">
        <v>2015-09-04</v>
      </c>
      <c r="AL589" s="1" t="d">
        <v>2015-09-04</v>
      </c>
      <c r="AM589" t="str">
        <f t="shared" si="9"/>
        <v>07663</v>
      </c>
      <c r="AQ589" t="s">
        <v>3807</v>
      </c>
      <c r="AR589" t="s">
        <v>3808</v>
      </c>
      <c r="AT589" t="s">
        <v>3809</v>
      </c>
      <c r="AU589">
        <v>2012910844</v>
      </c>
      <c r="AV589" t="s">
        <v>363</v>
      </c>
      <c r="AW589" t="s">
        <v>3810</v>
      </c>
      <c r="AX589" t="s">
        <v>485</v>
      </c>
      <c r="AY589" t="s">
        <v>340</v>
      </c>
      <c r="KW589" t="s">
        <v>341</v>
      </c>
      <c r="KZ589" t="s">
        <v>384</v>
      </c>
      <c r="LB589" t="s">
        <v>525</v>
      </c>
    </row>
    <row r="590" spans="1:330" x14ac:dyDescent="0.2">
      <c r="A590">
        <v>1801264072</v>
      </c>
      <c r="B590">
        <v>2</v>
      </c>
      <c r="D590" t="s">
        <v>330</v>
      </c>
      <c r="E590" t="s">
        <v>3811</v>
      </c>
      <c r="L590" t="s">
        <v>330</v>
      </c>
      <c r="M590">
        <v>6</v>
      </c>
      <c r="U590" t="s">
        <v>3812</v>
      </c>
      <c r="V590" t="s">
        <v>3813</v>
      </c>
      <c r="W590" t="s">
        <v>3814</v>
      </c>
      <c r="X590" t="s">
        <v>983</v>
      </c>
      <c r="Y590">
        <v>520680067</v>
      </c>
      <c r="Z590" t="s">
        <v>335</v>
      </c>
      <c r="AA590">
        <v>5635572590</v>
      </c>
      <c r="AB590">
        <v>5635572599</v>
      </c>
      <c r="AC590" t="s">
        <v>3815</v>
      </c>
      <c r="AE590" t="s">
        <v>3814</v>
      </c>
      <c r="AF590" t="s">
        <v>983</v>
      </c>
      <c r="AG590">
        <v>520687123</v>
      </c>
      <c r="AH590" t="s">
        <v>335</v>
      </c>
      <c r="AI590">
        <v>5635572950</v>
      </c>
      <c r="AJ590">
        <v>5635572955</v>
      </c>
      <c r="AK590" s="1" t="d">
        <v>2015-09-04</v>
      </c>
      <c r="AL590" s="1" t="d">
        <v>2019-06-28</v>
      </c>
      <c r="AM590" t="str">
        <f t="shared" si="9"/>
        <v>52068</v>
      </c>
      <c r="AQ590" t="s">
        <v>3816</v>
      </c>
      <c r="AR590" t="s">
        <v>3817</v>
      </c>
      <c r="AS590" t="s">
        <v>401</v>
      </c>
      <c r="AT590" t="s">
        <v>447</v>
      </c>
      <c r="AU590">
        <v>5635892414</v>
      </c>
      <c r="AV590" t="s">
        <v>612</v>
      </c>
      <c r="AY590" t="s">
        <v>341</v>
      </c>
      <c r="AZ590" t="s">
        <v>339</v>
      </c>
      <c r="BA590">
        <v>1541</v>
      </c>
      <c r="BB590" t="s">
        <v>983</v>
      </c>
      <c r="BC590" t="s">
        <v>340</v>
      </c>
      <c r="DD590">
        <v>504124</v>
      </c>
      <c r="DE590">
        <v>5</v>
      </c>
      <c r="DF590" t="s">
        <v>983</v>
      </c>
      <c r="DH590">
        <v>2153531</v>
      </c>
      <c r="DI590">
        <v>1</v>
      </c>
      <c r="DK590" t="s">
        <v>354</v>
      </c>
      <c r="KW590" t="s">
        <v>341</v>
      </c>
      <c r="KZ590" t="s">
        <v>384</v>
      </c>
    </row>
    <row r="591" spans="1:330" x14ac:dyDescent="0.2">
      <c r="A591">
        <v>1447628607</v>
      </c>
      <c r="B591">
        <v>2</v>
      </c>
      <c r="D591" t="s">
        <v>330</v>
      </c>
      <c r="E591" t="s">
        <v>3818</v>
      </c>
      <c r="L591" t="s">
        <v>330</v>
      </c>
      <c r="M591">
        <v>6</v>
      </c>
      <c r="U591" t="s">
        <v>3819</v>
      </c>
      <c r="W591" t="s">
        <v>3820</v>
      </c>
      <c r="X591" t="s">
        <v>551</v>
      </c>
      <c r="Y591">
        <v>762485272</v>
      </c>
      <c r="Z591" t="s">
        <v>335</v>
      </c>
      <c r="AA591">
        <v>7132535115</v>
      </c>
      <c r="AB591">
        <v>8173376081</v>
      </c>
      <c r="AC591" t="s">
        <v>3821</v>
      </c>
      <c r="AE591" t="s">
        <v>1386</v>
      </c>
      <c r="AF591" t="s">
        <v>551</v>
      </c>
      <c r="AG591">
        <v>761313570</v>
      </c>
      <c r="AH591" t="s">
        <v>335</v>
      </c>
      <c r="AI591">
        <v>7132535115</v>
      </c>
      <c r="AJ591">
        <v>9722791415</v>
      </c>
      <c r="AK591" s="1" t="d">
        <v>2015-09-04</v>
      </c>
      <c r="AL591" s="1" t="d">
        <v>2017-12-27</v>
      </c>
      <c r="AM591" t="str">
        <f t="shared" si="9"/>
        <v>76131</v>
      </c>
      <c r="AQ591" t="s">
        <v>3822</v>
      </c>
      <c r="AR591" t="s">
        <v>3823</v>
      </c>
      <c r="AT591" t="s">
        <v>1118</v>
      </c>
      <c r="AU591">
        <v>9722791400</v>
      </c>
      <c r="AV591" t="s">
        <v>339</v>
      </c>
      <c r="AW591">
        <v>30349</v>
      </c>
      <c r="AX591" t="s">
        <v>551</v>
      </c>
      <c r="AY591" t="s">
        <v>340</v>
      </c>
      <c r="KW591" t="s">
        <v>340</v>
      </c>
      <c r="KX591" t="s">
        <v>3824</v>
      </c>
      <c r="KY591" t="s">
        <v>330</v>
      </c>
      <c r="KZ591" t="s">
        <v>448</v>
      </c>
      <c r="LB591" t="s">
        <v>2808</v>
      </c>
    </row>
    <row r="592" spans="1:330" x14ac:dyDescent="0.2">
      <c r="A592">
        <v>1952779076</v>
      </c>
      <c r="B592">
        <v>2</v>
      </c>
      <c r="D592" t="s">
        <v>330</v>
      </c>
      <c r="E592" t="s">
        <v>3825</v>
      </c>
      <c r="L592" t="s">
        <v>330</v>
      </c>
      <c r="M592">
        <v>6</v>
      </c>
      <c r="U592" t="s">
        <v>3826</v>
      </c>
      <c r="W592" t="s">
        <v>3827</v>
      </c>
      <c r="X592" t="s">
        <v>368</v>
      </c>
      <c r="Y592">
        <v>928021523</v>
      </c>
      <c r="Z592" t="s">
        <v>335</v>
      </c>
      <c r="AA592">
        <v>7149059861</v>
      </c>
      <c r="AB592">
        <v>7146037743</v>
      </c>
      <c r="AC592" t="s">
        <v>3826</v>
      </c>
      <c r="AE592" t="s">
        <v>3827</v>
      </c>
      <c r="AF592" t="s">
        <v>368</v>
      </c>
      <c r="AG592">
        <v>928021523</v>
      </c>
      <c r="AH592" t="s">
        <v>335</v>
      </c>
      <c r="AI592">
        <v>7149059861</v>
      </c>
      <c r="AJ592">
        <v>7146037743</v>
      </c>
      <c r="AK592" s="1" t="d">
        <v>2015-09-04</v>
      </c>
      <c r="AL592" s="1" t="d">
        <v>2025-09-15</v>
      </c>
      <c r="AM592" t="str">
        <f t="shared" si="9"/>
        <v>92802</v>
      </c>
      <c r="AQ592" t="s">
        <v>533</v>
      </c>
      <c r="AR592" t="s">
        <v>3828</v>
      </c>
      <c r="AS592" t="s">
        <v>3829</v>
      </c>
      <c r="AT592" t="s">
        <v>3830</v>
      </c>
      <c r="AU592">
        <v>7149059861</v>
      </c>
      <c r="AV592" t="s">
        <v>339</v>
      </c>
      <c r="AW592">
        <v>53724</v>
      </c>
      <c r="AX592" t="s">
        <v>368</v>
      </c>
      <c r="AY592" t="s">
        <v>340</v>
      </c>
      <c r="DD592">
        <v>4145041</v>
      </c>
      <c r="DE592">
        <v>5</v>
      </c>
      <c r="DF592" t="s">
        <v>368</v>
      </c>
      <c r="KW592" t="s">
        <v>341</v>
      </c>
      <c r="KZ592" t="s">
        <v>456</v>
      </c>
      <c r="LB592" t="s">
        <v>591</v>
      </c>
      <c r="LR592" s="1" t="d">
        <v>2025-09-15</v>
      </c>
    </row>
    <row r="593" spans="1:330" x14ac:dyDescent="0.2">
      <c r="A593">
        <v>1194193201</v>
      </c>
      <c r="B593">
        <v>2</v>
      </c>
      <c r="D593" t="s">
        <v>330</v>
      </c>
      <c r="E593" t="s">
        <v>3831</v>
      </c>
      <c r="U593" t="s">
        <v>3832</v>
      </c>
      <c r="W593" t="s">
        <v>1577</v>
      </c>
      <c r="X593" t="s">
        <v>649</v>
      </c>
      <c r="Y593">
        <v>334314432</v>
      </c>
      <c r="Z593" t="s">
        <v>335</v>
      </c>
      <c r="AA593">
        <v>5619611902</v>
      </c>
      <c r="AB593">
        <v>8008914320</v>
      </c>
      <c r="AC593" t="s">
        <v>3832</v>
      </c>
      <c r="AE593" t="s">
        <v>1577</v>
      </c>
      <c r="AF593" t="s">
        <v>649</v>
      </c>
      <c r="AG593">
        <v>334314432</v>
      </c>
      <c r="AH593" t="s">
        <v>335</v>
      </c>
      <c r="AI593">
        <v>5619611902</v>
      </c>
      <c r="AJ593">
        <v>8008914320</v>
      </c>
      <c r="AK593" s="1" t="d">
        <v>2015-09-04</v>
      </c>
      <c r="AL593" s="1" t="d">
        <v>2023-05-09</v>
      </c>
      <c r="AM593" t="str">
        <f t="shared" si="9"/>
        <v>33431</v>
      </c>
      <c r="AQ593" t="s">
        <v>3833</v>
      </c>
      <c r="AR593" t="s">
        <v>697</v>
      </c>
      <c r="AS593" t="s">
        <v>3146</v>
      </c>
      <c r="AT593" t="s">
        <v>3834</v>
      </c>
      <c r="AU593">
        <v>9542959880</v>
      </c>
      <c r="AV593" t="s">
        <v>470</v>
      </c>
      <c r="AY593" t="s">
        <v>340</v>
      </c>
      <c r="KW593" t="s">
        <v>341</v>
      </c>
      <c r="LR593" s="1" t="d">
        <v>2023-05-09</v>
      </c>
    </row>
    <row r="594" spans="1:330" x14ac:dyDescent="0.2">
      <c r="A594">
        <v>1841668092</v>
      </c>
      <c r="B594">
        <v>2</v>
      </c>
      <c r="D594" t="s">
        <v>330</v>
      </c>
      <c r="E594" t="s">
        <v>3835</v>
      </c>
      <c r="U594" t="s">
        <v>3836</v>
      </c>
      <c r="W594" t="s">
        <v>398</v>
      </c>
      <c r="X594" t="s">
        <v>334</v>
      </c>
      <c r="Y594">
        <v>104752703</v>
      </c>
      <c r="Z594" t="s">
        <v>335</v>
      </c>
      <c r="AA594">
        <v>3478998020</v>
      </c>
      <c r="AC594" t="s">
        <v>3836</v>
      </c>
      <c r="AE594" t="s">
        <v>398</v>
      </c>
      <c r="AF594" t="s">
        <v>334</v>
      </c>
      <c r="AG594">
        <v>104752703</v>
      </c>
      <c r="AH594" t="s">
        <v>335</v>
      </c>
      <c r="AI594">
        <v>3478998020</v>
      </c>
      <c r="AK594" s="1" t="d">
        <v>2015-09-04</v>
      </c>
      <c r="AL594" s="1" t="d">
        <v>2015-09-04</v>
      </c>
      <c r="AM594" t="str">
        <f t="shared" si="9"/>
        <v>10475</v>
      </c>
      <c r="AQ594" t="s">
        <v>3075</v>
      </c>
      <c r="AR594" t="s">
        <v>3837</v>
      </c>
      <c r="AT594" t="s">
        <v>3838</v>
      </c>
      <c r="AU594">
        <v>3478998020</v>
      </c>
      <c r="AV594" t="s">
        <v>339</v>
      </c>
      <c r="AW594">
        <v>60915</v>
      </c>
      <c r="AX594" t="s">
        <v>334</v>
      </c>
      <c r="AY594" t="s">
        <v>340</v>
      </c>
      <c r="KW594" t="s">
        <v>341</v>
      </c>
    </row>
    <row r="595" spans="1:330" x14ac:dyDescent="0.2">
      <c r="A595">
        <v>1669840799</v>
      </c>
      <c r="B595">
        <v>2</v>
      </c>
      <c r="D595" t="s">
        <v>330</v>
      </c>
      <c r="E595" t="s">
        <v>1274</v>
      </c>
      <c r="U595" t="s">
        <v>3839</v>
      </c>
      <c r="W595" t="s">
        <v>3840</v>
      </c>
      <c r="X595" t="s">
        <v>423</v>
      </c>
      <c r="Y595">
        <v>173199363</v>
      </c>
      <c r="Z595" t="s">
        <v>335</v>
      </c>
      <c r="AC595" t="s">
        <v>3841</v>
      </c>
      <c r="AE595" t="s">
        <v>3842</v>
      </c>
      <c r="AF595" t="s">
        <v>967</v>
      </c>
      <c r="AG595">
        <v>374213842</v>
      </c>
      <c r="AH595" t="s">
        <v>335</v>
      </c>
      <c r="AI595">
        <v>4238992076</v>
      </c>
      <c r="AK595" s="1" t="d">
        <v>2015-09-06</v>
      </c>
      <c r="AL595" s="1" t="d">
        <v>2015-09-06</v>
      </c>
      <c r="AM595" t="str">
        <f t="shared" si="9"/>
        <v>37421</v>
      </c>
      <c r="AQ595" t="s">
        <v>3843</v>
      </c>
      <c r="AR595" t="s">
        <v>407</v>
      </c>
      <c r="AS595" t="s">
        <v>350</v>
      </c>
      <c r="AT595" t="s">
        <v>591</v>
      </c>
      <c r="AU595">
        <v>4238992076</v>
      </c>
      <c r="AV595" t="s">
        <v>339</v>
      </c>
      <c r="AY595" t="s">
        <v>340</v>
      </c>
      <c r="KW595" t="s">
        <v>341</v>
      </c>
      <c r="KZ595" t="s">
        <v>448</v>
      </c>
      <c r="LA595" t="s">
        <v>3844</v>
      </c>
      <c r="LB595" t="s">
        <v>395</v>
      </c>
    </row>
    <row r="596" spans="1:330" x14ac:dyDescent="0.2">
      <c r="A596">
        <v>1578931606</v>
      </c>
      <c r="B596">
        <v>2</v>
      </c>
      <c r="D596" t="s">
        <v>330</v>
      </c>
      <c r="E596" t="s">
        <v>3845</v>
      </c>
      <c r="L596" t="s">
        <v>330</v>
      </c>
      <c r="M596">
        <v>6</v>
      </c>
      <c r="U596" t="s">
        <v>3846</v>
      </c>
      <c r="W596" t="s">
        <v>3847</v>
      </c>
      <c r="X596" t="s">
        <v>368</v>
      </c>
      <c r="Y596">
        <v>917104121</v>
      </c>
      <c r="Z596" t="s">
        <v>335</v>
      </c>
      <c r="AA596">
        <v>9093429181</v>
      </c>
      <c r="AB596">
        <v>9093429172</v>
      </c>
      <c r="AC596" t="s">
        <v>3846</v>
      </c>
      <c r="AE596" t="s">
        <v>3847</v>
      </c>
      <c r="AF596" t="s">
        <v>368</v>
      </c>
      <c r="AG596">
        <v>917104121</v>
      </c>
      <c r="AH596" t="s">
        <v>335</v>
      </c>
      <c r="AI596">
        <v>9093429181</v>
      </c>
      <c r="AJ596">
        <v>9093429172</v>
      </c>
      <c r="AK596" s="1" t="d">
        <v>2015-09-06</v>
      </c>
      <c r="AL596" s="1" t="d">
        <v>2017-04-25</v>
      </c>
      <c r="AM596" t="str">
        <f t="shared" si="9"/>
        <v>91710</v>
      </c>
      <c r="AQ596" t="s">
        <v>2671</v>
      </c>
      <c r="AR596" t="s">
        <v>3848</v>
      </c>
      <c r="AT596" t="s">
        <v>3849</v>
      </c>
      <c r="AU596">
        <v>9093429181</v>
      </c>
      <c r="AV596" t="s">
        <v>363</v>
      </c>
      <c r="AY596" t="s">
        <v>341</v>
      </c>
      <c r="AZ596" t="s">
        <v>339</v>
      </c>
      <c r="BA596" t="s">
        <v>3850</v>
      </c>
      <c r="BB596" t="s">
        <v>368</v>
      </c>
      <c r="BC596" t="s">
        <v>340</v>
      </c>
      <c r="DD596">
        <v>2154307</v>
      </c>
      <c r="DE596">
        <v>1</v>
      </c>
      <c r="DG596" t="s">
        <v>354</v>
      </c>
      <c r="KW596" t="s">
        <v>341</v>
      </c>
      <c r="LB596" t="s">
        <v>429</v>
      </c>
    </row>
    <row r="597" spans="1:330" x14ac:dyDescent="0.2">
      <c r="A597">
        <v>1740658889</v>
      </c>
      <c r="B597">
        <v>2</v>
      </c>
      <c r="D597" t="s">
        <v>330</v>
      </c>
      <c r="E597" t="s">
        <v>3851</v>
      </c>
      <c r="L597" t="s">
        <v>330</v>
      </c>
      <c r="M597">
        <v>6</v>
      </c>
      <c r="U597" t="s">
        <v>3852</v>
      </c>
      <c r="W597" t="s">
        <v>3853</v>
      </c>
      <c r="X597" t="s">
        <v>1551</v>
      </c>
      <c r="Y597">
        <v>64571863</v>
      </c>
      <c r="Z597" t="s">
        <v>335</v>
      </c>
      <c r="AC597" t="s">
        <v>3852</v>
      </c>
      <c r="AE597" t="s">
        <v>3853</v>
      </c>
      <c r="AF597" t="s">
        <v>1551</v>
      </c>
      <c r="AG597">
        <v>64571863</v>
      </c>
      <c r="AH597" t="s">
        <v>335</v>
      </c>
      <c r="AI597">
        <v>8606149000</v>
      </c>
      <c r="AK597" s="1" t="d">
        <v>2015-09-07</v>
      </c>
      <c r="AL597" s="1" t="d">
        <v>2015-09-07</v>
      </c>
      <c r="AM597" t="str">
        <f t="shared" si="9"/>
        <v>06457</v>
      </c>
      <c r="AQ597" t="s">
        <v>3854</v>
      </c>
      <c r="AR597" t="s">
        <v>3855</v>
      </c>
      <c r="AT597" t="s">
        <v>887</v>
      </c>
      <c r="AU597">
        <v>4136365119</v>
      </c>
      <c r="AV597" t="s">
        <v>352</v>
      </c>
      <c r="AY597" t="s">
        <v>340</v>
      </c>
      <c r="KW597" t="s">
        <v>341</v>
      </c>
      <c r="LB597" t="s">
        <v>1529</v>
      </c>
    </row>
    <row r="598" spans="1:330" x14ac:dyDescent="0.2">
      <c r="A598">
        <v>1972971935</v>
      </c>
      <c r="B598">
        <v>2</v>
      </c>
      <c r="D598" t="s">
        <v>330</v>
      </c>
      <c r="E598" t="s">
        <v>3856</v>
      </c>
      <c r="U598" t="s">
        <v>3857</v>
      </c>
      <c r="W598" t="s">
        <v>3858</v>
      </c>
      <c r="X598" t="s">
        <v>1080</v>
      </c>
      <c r="Y598">
        <v>44263747</v>
      </c>
      <c r="Z598" t="s">
        <v>335</v>
      </c>
      <c r="AA598">
        <v>2075646900</v>
      </c>
      <c r="AC598" t="s">
        <v>3857</v>
      </c>
      <c r="AE598" t="s">
        <v>3858</v>
      </c>
      <c r="AF598" t="s">
        <v>1080</v>
      </c>
      <c r="AG598">
        <v>44263747</v>
      </c>
      <c r="AH598" t="s">
        <v>335</v>
      </c>
      <c r="AI598">
        <v>2075646900</v>
      </c>
      <c r="AK598" s="1" t="d">
        <v>2015-09-08</v>
      </c>
      <c r="AL598" s="1" t="d">
        <v>2016-01-14</v>
      </c>
      <c r="AM598" t="str">
        <f t="shared" si="9"/>
        <v>04426</v>
      </c>
      <c r="AQ598" t="s">
        <v>3859</v>
      </c>
      <c r="AR598" t="s">
        <v>3860</v>
      </c>
      <c r="AT598" t="s">
        <v>1560</v>
      </c>
      <c r="AU598">
        <v>2075646900</v>
      </c>
      <c r="AV598" t="s">
        <v>339</v>
      </c>
      <c r="AW598" t="s">
        <v>3861</v>
      </c>
      <c r="AX598" t="s">
        <v>1080</v>
      </c>
      <c r="AY598" t="s">
        <v>340</v>
      </c>
      <c r="KW598" t="s">
        <v>341</v>
      </c>
      <c r="LB598" t="s">
        <v>395</v>
      </c>
    </row>
    <row r="599" spans="1:330" x14ac:dyDescent="0.2">
      <c r="A599">
        <v>1104294297</v>
      </c>
      <c r="B599">
        <v>2</v>
      </c>
      <c r="D599" t="s">
        <v>330</v>
      </c>
      <c r="E599" t="s">
        <v>3862</v>
      </c>
      <c r="L599" t="s">
        <v>330</v>
      </c>
      <c r="M599">
        <v>6</v>
      </c>
      <c r="U599" t="s">
        <v>3863</v>
      </c>
      <c r="W599" t="s">
        <v>3864</v>
      </c>
      <c r="X599" t="s">
        <v>1917</v>
      </c>
      <c r="Y599">
        <v>967160526</v>
      </c>
      <c r="Z599" t="s">
        <v>335</v>
      </c>
      <c r="AA599">
        <v>8086450491</v>
      </c>
      <c r="AB599">
        <v>8082042600</v>
      </c>
      <c r="AC599" t="s">
        <v>3865</v>
      </c>
      <c r="AE599" t="s">
        <v>3864</v>
      </c>
      <c r="AF599" t="s">
        <v>1917</v>
      </c>
      <c r="AG599">
        <v>96716</v>
      </c>
      <c r="AH599" t="s">
        <v>335</v>
      </c>
      <c r="AI599">
        <v>8084504916</v>
      </c>
      <c r="AJ599">
        <v>8082042600</v>
      </c>
      <c r="AK599" s="1" t="d">
        <v>2015-09-08</v>
      </c>
      <c r="AL599" s="1" t="d">
        <v>2022-01-24</v>
      </c>
      <c r="AM599" t="str">
        <f t="shared" si="9"/>
        <v>96716</v>
      </c>
      <c r="AQ599" t="s">
        <v>1203</v>
      </c>
      <c r="AR599" t="s">
        <v>725</v>
      </c>
      <c r="AT599" t="s">
        <v>3866</v>
      </c>
      <c r="AU599">
        <v>8086450491</v>
      </c>
      <c r="AV599" t="s">
        <v>363</v>
      </c>
      <c r="AY599" t="s">
        <v>341</v>
      </c>
      <c r="AZ599" t="s">
        <v>339</v>
      </c>
      <c r="BA599" t="s">
        <v>3867</v>
      </c>
      <c r="BB599" t="s">
        <v>1917</v>
      </c>
      <c r="BC599" t="s">
        <v>340</v>
      </c>
      <c r="DD599">
        <v>2154391</v>
      </c>
      <c r="DE599">
        <v>1</v>
      </c>
      <c r="DG599" t="s">
        <v>354</v>
      </c>
      <c r="KW599" t="s">
        <v>341</v>
      </c>
      <c r="LB599" t="s">
        <v>429</v>
      </c>
      <c r="LR599" s="1" t="d">
        <v>2022-01-19</v>
      </c>
    </row>
    <row r="600" spans="1:330" x14ac:dyDescent="0.2">
      <c r="A600">
        <v>1831567858</v>
      </c>
      <c r="B600">
        <v>2</v>
      </c>
      <c r="D600" t="s">
        <v>330</v>
      </c>
      <c r="E600" t="s">
        <v>3868</v>
      </c>
      <c r="L600" t="s">
        <v>330</v>
      </c>
      <c r="M600">
        <v>6</v>
      </c>
      <c r="U600" t="s">
        <v>3869</v>
      </c>
      <c r="W600" t="s">
        <v>2168</v>
      </c>
      <c r="X600" t="s">
        <v>756</v>
      </c>
      <c r="Y600">
        <v>292110106</v>
      </c>
      <c r="Z600" t="s">
        <v>335</v>
      </c>
      <c r="AC600" t="s">
        <v>3870</v>
      </c>
      <c r="AE600" t="s">
        <v>2168</v>
      </c>
      <c r="AF600" t="s">
        <v>756</v>
      </c>
      <c r="AG600">
        <v>292012104</v>
      </c>
      <c r="AH600" t="s">
        <v>335</v>
      </c>
      <c r="AI600">
        <v>8038983720</v>
      </c>
      <c r="AK600" s="1" t="d">
        <v>2015-09-08</v>
      </c>
      <c r="AL600" s="1" t="d">
        <v>2015-09-08</v>
      </c>
      <c r="AM600" t="str">
        <f t="shared" si="9"/>
        <v>29201</v>
      </c>
      <c r="AQ600" t="s">
        <v>3871</v>
      </c>
      <c r="AR600" t="s">
        <v>3872</v>
      </c>
      <c r="AS600" t="s">
        <v>2317</v>
      </c>
      <c r="AT600" t="s">
        <v>3873</v>
      </c>
      <c r="AU600">
        <v>8038983720</v>
      </c>
      <c r="AV600" t="s">
        <v>363</v>
      </c>
      <c r="AW600">
        <v>14613</v>
      </c>
      <c r="AX600" t="s">
        <v>756</v>
      </c>
      <c r="AY600" t="s">
        <v>340</v>
      </c>
      <c r="KW600" t="s">
        <v>341</v>
      </c>
    </row>
    <row r="601" spans="1:330" x14ac:dyDescent="0.2">
      <c r="A601">
        <v>1720456718</v>
      </c>
      <c r="B601">
        <v>2</v>
      </c>
      <c r="D601" t="s">
        <v>330</v>
      </c>
      <c r="E601" t="s">
        <v>3874</v>
      </c>
      <c r="U601" t="s">
        <v>3875</v>
      </c>
      <c r="W601" t="s">
        <v>3876</v>
      </c>
      <c r="X601" t="s">
        <v>975</v>
      </c>
      <c r="Y601">
        <v>201664442</v>
      </c>
      <c r="Z601" t="s">
        <v>335</v>
      </c>
      <c r="AA601">
        <v>7036652223</v>
      </c>
      <c r="AC601" t="s">
        <v>3875</v>
      </c>
      <c r="AE601" t="s">
        <v>3876</v>
      </c>
      <c r="AF601" t="s">
        <v>975</v>
      </c>
      <c r="AG601">
        <v>201664442</v>
      </c>
      <c r="AH601" t="s">
        <v>335</v>
      </c>
      <c r="AI601">
        <v>7036652223</v>
      </c>
      <c r="AK601" s="1" t="d">
        <v>2015-09-08</v>
      </c>
      <c r="AL601" s="1" t="d">
        <v>2016-04-26</v>
      </c>
      <c r="AM601" t="str">
        <f t="shared" si="9"/>
        <v>20166</v>
      </c>
      <c r="AQ601" t="s">
        <v>3877</v>
      </c>
      <c r="AR601" t="s">
        <v>3878</v>
      </c>
      <c r="AT601" t="s">
        <v>463</v>
      </c>
      <c r="AU601">
        <v>5712463894</v>
      </c>
      <c r="AV601" t="s">
        <v>339</v>
      </c>
      <c r="AY601" t="s">
        <v>340</v>
      </c>
      <c r="KW601" t="s">
        <v>341</v>
      </c>
      <c r="KZ601" t="s">
        <v>342</v>
      </c>
    </row>
    <row r="602" spans="1:330" x14ac:dyDescent="0.2">
      <c r="A602">
        <v>1558739557</v>
      </c>
      <c r="B602">
        <v>2</v>
      </c>
      <c r="D602" t="s">
        <v>330</v>
      </c>
      <c r="E602" t="s">
        <v>3879</v>
      </c>
      <c r="L602" t="s">
        <v>330</v>
      </c>
      <c r="M602">
        <v>6</v>
      </c>
      <c r="U602" t="s">
        <v>3880</v>
      </c>
      <c r="W602" t="s">
        <v>3881</v>
      </c>
      <c r="X602" t="s">
        <v>551</v>
      </c>
      <c r="Y602">
        <v>760216117</v>
      </c>
      <c r="Z602" t="s">
        <v>335</v>
      </c>
      <c r="AA602">
        <v>6822007869</v>
      </c>
      <c r="AB602">
        <v>8174844222</v>
      </c>
      <c r="AC602" t="s">
        <v>3880</v>
      </c>
      <c r="AE602" t="s">
        <v>3881</v>
      </c>
      <c r="AF602" t="s">
        <v>551</v>
      </c>
      <c r="AG602">
        <v>760216117</v>
      </c>
      <c r="AH602" t="s">
        <v>335</v>
      </c>
      <c r="AI602">
        <v>6822007869</v>
      </c>
      <c r="AJ602">
        <v>8174844222</v>
      </c>
      <c r="AK602" s="1" t="d">
        <v>2015-09-08</v>
      </c>
      <c r="AL602" s="1" t="d">
        <v>2020-04-08</v>
      </c>
      <c r="AM602" t="str">
        <f t="shared" si="9"/>
        <v>76021</v>
      </c>
      <c r="AQ602" t="s">
        <v>3882</v>
      </c>
      <c r="AR602" t="s">
        <v>3883</v>
      </c>
      <c r="AT602" t="s">
        <v>591</v>
      </c>
      <c r="AU602">
        <v>8176577796</v>
      </c>
      <c r="AV602" t="s">
        <v>339</v>
      </c>
      <c r="AY602" t="s">
        <v>340</v>
      </c>
      <c r="DD602">
        <v>148051</v>
      </c>
      <c r="DE602">
        <v>5</v>
      </c>
      <c r="DF602" t="s">
        <v>551</v>
      </c>
      <c r="KW602" t="s">
        <v>341</v>
      </c>
      <c r="KZ602" t="s">
        <v>342</v>
      </c>
      <c r="LR602" s="1" t="d">
        <v>2020-04-08</v>
      </c>
    </row>
    <row r="603" spans="1:330" x14ac:dyDescent="0.2">
      <c r="A603">
        <v>1205204286</v>
      </c>
      <c r="B603">
        <v>2</v>
      </c>
      <c r="D603" t="s">
        <v>330</v>
      </c>
      <c r="E603" t="s">
        <v>3884</v>
      </c>
      <c r="L603" t="s">
        <v>330</v>
      </c>
      <c r="M603">
        <v>6</v>
      </c>
      <c r="U603" t="s">
        <v>3885</v>
      </c>
      <c r="W603" t="s">
        <v>3886</v>
      </c>
      <c r="X603" t="s">
        <v>975</v>
      </c>
      <c r="Y603">
        <v>231162337</v>
      </c>
      <c r="Z603" t="s">
        <v>335</v>
      </c>
      <c r="AA603">
        <v>8044423754</v>
      </c>
      <c r="AB603">
        <v>8045696034</v>
      </c>
      <c r="AC603" t="s">
        <v>3885</v>
      </c>
      <c r="AE603" t="s">
        <v>3886</v>
      </c>
      <c r="AF603" t="s">
        <v>975</v>
      </c>
      <c r="AG603">
        <v>23116</v>
      </c>
      <c r="AH603" t="s">
        <v>335</v>
      </c>
      <c r="AI603">
        <v>8044423754</v>
      </c>
      <c r="AJ603">
        <v>8045696034</v>
      </c>
      <c r="AK603" s="1" t="d">
        <v>2015-09-09</v>
      </c>
      <c r="AL603" s="1" t="d">
        <v>2020-11-30</v>
      </c>
      <c r="AM603" t="str">
        <f t="shared" si="9"/>
        <v>23116</v>
      </c>
      <c r="AQ603" t="s">
        <v>3887</v>
      </c>
      <c r="AR603" t="s">
        <v>2124</v>
      </c>
      <c r="AT603" t="s">
        <v>827</v>
      </c>
      <c r="AU603">
        <v>4199965119</v>
      </c>
      <c r="AV603" t="s">
        <v>363</v>
      </c>
      <c r="AY603" t="s">
        <v>341</v>
      </c>
      <c r="AZ603" t="s">
        <v>339</v>
      </c>
      <c r="BA603">
        <v>201004667</v>
      </c>
      <c r="BB603" t="s">
        <v>975</v>
      </c>
      <c r="BC603" t="s">
        <v>340</v>
      </c>
      <c r="DD603">
        <v>1205204286</v>
      </c>
      <c r="DE603">
        <v>5</v>
      </c>
      <c r="DF603" t="s">
        <v>975</v>
      </c>
      <c r="DH603">
        <v>2153965</v>
      </c>
      <c r="DI603">
        <v>1</v>
      </c>
      <c r="DK603" t="s">
        <v>354</v>
      </c>
      <c r="KW603" t="s">
        <v>341</v>
      </c>
      <c r="LR603" s="1" t="d">
        <v>2020-11-30</v>
      </c>
    </row>
    <row r="604" spans="1:330" x14ac:dyDescent="0.2">
      <c r="A604">
        <v>1013385889</v>
      </c>
      <c r="B604">
        <v>2</v>
      </c>
      <c r="D604" t="s">
        <v>330</v>
      </c>
      <c r="E604" t="s">
        <v>3888</v>
      </c>
      <c r="L604" t="s">
        <v>330</v>
      </c>
      <c r="M604">
        <v>6</v>
      </c>
      <c r="U604" t="s">
        <v>3889</v>
      </c>
      <c r="W604" t="s">
        <v>1107</v>
      </c>
      <c r="X604" t="s">
        <v>358</v>
      </c>
      <c r="Y604">
        <v>481925839</v>
      </c>
      <c r="Z604" t="s">
        <v>335</v>
      </c>
      <c r="AA604">
        <v>7347200929</v>
      </c>
      <c r="AB604">
        <v>8554763776</v>
      </c>
      <c r="AC604" t="s">
        <v>3889</v>
      </c>
      <c r="AE604" t="s">
        <v>1107</v>
      </c>
      <c r="AF604" t="s">
        <v>358</v>
      </c>
      <c r="AG604">
        <v>481925839</v>
      </c>
      <c r="AH604" t="s">
        <v>335</v>
      </c>
      <c r="AI604">
        <v>7347200929</v>
      </c>
      <c r="AJ604">
        <v>8554763776</v>
      </c>
      <c r="AK604" s="1" t="d">
        <v>2015-09-09</v>
      </c>
      <c r="AL604" s="1" t="d">
        <v>2022-04-17</v>
      </c>
      <c r="AM604" t="str">
        <f t="shared" si="9"/>
        <v>48192</v>
      </c>
      <c r="AQ604" t="s">
        <v>533</v>
      </c>
      <c r="AR604" t="s">
        <v>3890</v>
      </c>
      <c r="AS604" t="s">
        <v>3891</v>
      </c>
      <c r="AT604" t="s">
        <v>463</v>
      </c>
      <c r="AU604">
        <v>7347200929</v>
      </c>
      <c r="AV604" t="s">
        <v>339</v>
      </c>
      <c r="AX604" t="s">
        <v>358</v>
      </c>
      <c r="AY604" t="s">
        <v>340</v>
      </c>
      <c r="DD604">
        <v>1013385889</v>
      </c>
      <c r="DE604">
        <v>5</v>
      </c>
      <c r="DF604" t="s">
        <v>358</v>
      </c>
      <c r="KW604" t="s">
        <v>341</v>
      </c>
      <c r="KZ604" t="s">
        <v>384</v>
      </c>
      <c r="LB604" t="s">
        <v>429</v>
      </c>
      <c r="LR604" s="1" t="d">
        <v>2022-04-17</v>
      </c>
    </row>
    <row r="605" spans="1:330" x14ac:dyDescent="0.2">
      <c r="A605">
        <v>1154799922</v>
      </c>
      <c r="B605">
        <v>2</v>
      </c>
      <c r="D605" t="s">
        <v>330</v>
      </c>
      <c r="E605" t="s">
        <v>3892</v>
      </c>
      <c r="U605" t="s">
        <v>3893</v>
      </c>
      <c r="W605" t="s">
        <v>3894</v>
      </c>
      <c r="X605" t="s">
        <v>368</v>
      </c>
      <c r="Y605">
        <v>940632854</v>
      </c>
      <c r="Z605" t="s">
        <v>335</v>
      </c>
      <c r="AA605">
        <v>6505684049</v>
      </c>
      <c r="AC605" t="s">
        <v>3893</v>
      </c>
      <c r="AE605" t="s">
        <v>3894</v>
      </c>
      <c r="AF605" t="s">
        <v>368</v>
      </c>
      <c r="AG605">
        <v>940632854</v>
      </c>
      <c r="AH605" t="s">
        <v>335</v>
      </c>
      <c r="AI605">
        <v>6505684049</v>
      </c>
      <c r="AK605" s="1" t="d">
        <v>2015-09-09</v>
      </c>
      <c r="AL605" s="1" t="d">
        <v>2015-09-09</v>
      </c>
      <c r="AM605" t="str">
        <f t="shared" si="9"/>
        <v>94063</v>
      </c>
      <c r="AQ605" t="s">
        <v>3895</v>
      </c>
      <c r="AR605" t="s">
        <v>3896</v>
      </c>
      <c r="AT605" t="s">
        <v>3897</v>
      </c>
      <c r="AU605">
        <v>6505684049</v>
      </c>
      <c r="AV605" t="s">
        <v>363</v>
      </c>
      <c r="AW605">
        <v>56490</v>
      </c>
      <c r="AX605" t="s">
        <v>368</v>
      </c>
      <c r="AY605" t="s">
        <v>340</v>
      </c>
      <c r="KW605" t="s">
        <v>341</v>
      </c>
      <c r="KZ605" t="s">
        <v>342</v>
      </c>
      <c r="LB605" t="s">
        <v>429</v>
      </c>
    </row>
    <row r="606" spans="1:330" x14ac:dyDescent="0.2">
      <c r="A606">
        <v>1598133449</v>
      </c>
      <c r="B606">
        <v>2</v>
      </c>
      <c r="D606" t="s">
        <v>330</v>
      </c>
      <c r="E606" t="s">
        <v>1206</v>
      </c>
      <c r="L606" t="s">
        <v>330</v>
      </c>
      <c r="M606">
        <v>6</v>
      </c>
      <c r="U606" t="s">
        <v>3898</v>
      </c>
      <c r="W606" t="s">
        <v>701</v>
      </c>
      <c r="X606" t="s">
        <v>649</v>
      </c>
      <c r="Y606">
        <v>339138961</v>
      </c>
      <c r="Z606" t="s">
        <v>335</v>
      </c>
      <c r="AA606">
        <v>2394337249</v>
      </c>
      <c r="AC606" t="s">
        <v>3898</v>
      </c>
      <c r="AE606" t="s">
        <v>701</v>
      </c>
      <c r="AF606" t="s">
        <v>649</v>
      </c>
      <c r="AG606">
        <v>339138961</v>
      </c>
      <c r="AH606" t="s">
        <v>335</v>
      </c>
      <c r="AI606">
        <v>2394337249</v>
      </c>
      <c r="AK606" s="1" t="d">
        <v>2015-09-09</v>
      </c>
      <c r="AL606" s="1" t="d">
        <v>2015-09-09</v>
      </c>
      <c r="AM606" t="str">
        <f t="shared" si="9"/>
        <v>33913</v>
      </c>
      <c r="AQ606" t="s">
        <v>3899</v>
      </c>
      <c r="AR606" t="s">
        <v>3900</v>
      </c>
      <c r="AT606" t="s">
        <v>1458</v>
      </c>
      <c r="AU606">
        <v>2394337249</v>
      </c>
      <c r="AV606" t="s">
        <v>339</v>
      </c>
      <c r="AW606" t="s">
        <v>3901</v>
      </c>
      <c r="AX606" t="s">
        <v>649</v>
      </c>
      <c r="AY606" t="s">
        <v>341</v>
      </c>
      <c r="AZ606" t="s">
        <v>339</v>
      </c>
      <c r="BA606">
        <v>202214057</v>
      </c>
      <c r="BB606" t="s">
        <v>975</v>
      </c>
      <c r="BC606" t="s">
        <v>341</v>
      </c>
      <c r="BD606" t="s">
        <v>339</v>
      </c>
      <c r="BE606">
        <v>36031</v>
      </c>
      <c r="BF606" t="s">
        <v>756</v>
      </c>
      <c r="BG606" t="s">
        <v>340</v>
      </c>
      <c r="DD606">
        <v>699245</v>
      </c>
      <c r="DE606">
        <v>1</v>
      </c>
      <c r="DG606" t="s">
        <v>2788</v>
      </c>
      <c r="KW606" t="s">
        <v>341</v>
      </c>
      <c r="KZ606" t="s">
        <v>384</v>
      </c>
      <c r="LB606" t="s">
        <v>429</v>
      </c>
    </row>
    <row r="607" spans="1:330" x14ac:dyDescent="0.2">
      <c r="A607">
        <v>1275901159</v>
      </c>
      <c r="B607">
        <v>2</v>
      </c>
      <c r="D607" t="s">
        <v>330</v>
      </c>
      <c r="E607" t="s">
        <v>3902</v>
      </c>
      <c r="L607" t="s">
        <v>330</v>
      </c>
      <c r="M607">
        <v>6</v>
      </c>
      <c r="U607" t="s">
        <v>3903</v>
      </c>
      <c r="W607" t="s">
        <v>3904</v>
      </c>
      <c r="X607" t="s">
        <v>975</v>
      </c>
      <c r="Y607">
        <v>242013605</v>
      </c>
      <c r="Z607" t="s">
        <v>335</v>
      </c>
      <c r="AA607">
        <v>2764663600</v>
      </c>
      <c r="AB607">
        <v>2764663578</v>
      </c>
      <c r="AC607" t="s">
        <v>3903</v>
      </c>
      <c r="AE607" t="s">
        <v>3904</v>
      </c>
      <c r="AF607" t="s">
        <v>975</v>
      </c>
      <c r="AG607">
        <v>242013605</v>
      </c>
      <c r="AH607" t="s">
        <v>335</v>
      </c>
      <c r="AI607">
        <v>2764663600</v>
      </c>
      <c r="AJ607">
        <v>2764663578</v>
      </c>
      <c r="AK607" s="1" t="d">
        <v>2015-09-09</v>
      </c>
      <c r="AL607" s="1" t="d">
        <v>2017-04-20</v>
      </c>
      <c r="AM607" t="str">
        <f t="shared" si="9"/>
        <v>24201</v>
      </c>
      <c r="AQ607" t="s">
        <v>3905</v>
      </c>
      <c r="AR607" t="s">
        <v>3906</v>
      </c>
      <c r="AT607" t="s">
        <v>463</v>
      </c>
      <c r="AU607">
        <v>2764663600</v>
      </c>
      <c r="AV607" t="s">
        <v>363</v>
      </c>
      <c r="AY607" t="s">
        <v>341</v>
      </c>
      <c r="AZ607" t="s">
        <v>339</v>
      </c>
      <c r="BA607">
        <v>201001918</v>
      </c>
      <c r="BB607" t="s">
        <v>975</v>
      </c>
      <c r="BC607" t="s">
        <v>340</v>
      </c>
      <c r="DD607">
        <v>2153962</v>
      </c>
      <c r="DE607">
        <v>1</v>
      </c>
      <c r="DG607" t="s">
        <v>354</v>
      </c>
      <c r="KW607" t="s">
        <v>341</v>
      </c>
    </row>
    <row r="608" spans="1:330" x14ac:dyDescent="0.2">
      <c r="A608">
        <v>1609244581</v>
      </c>
      <c r="B608">
        <v>2</v>
      </c>
      <c r="D608" t="s">
        <v>330</v>
      </c>
      <c r="E608" t="s">
        <v>3751</v>
      </c>
      <c r="L608" t="s">
        <v>330</v>
      </c>
      <c r="M608">
        <v>6</v>
      </c>
      <c r="U608" t="s">
        <v>3907</v>
      </c>
      <c r="W608" t="s">
        <v>701</v>
      </c>
      <c r="X608" t="s">
        <v>649</v>
      </c>
      <c r="Y608">
        <v>339071317</v>
      </c>
      <c r="Z608" t="s">
        <v>335</v>
      </c>
      <c r="AA608">
        <v>2393432820</v>
      </c>
      <c r="AC608" t="s">
        <v>3907</v>
      </c>
      <c r="AE608" t="s">
        <v>701</v>
      </c>
      <c r="AF608" t="s">
        <v>649</v>
      </c>
      <c r="AG608">
        <v>339071317</v>
      </c>
      <c r="AH608" t="s">
        <v>335</v>
      </c>
      <c r="AI608">
        <v>2393432820</v>
      </c>
      <c r="AK608" s="1" t="d">
        <v>2015-09-09</v>
      </c>
      <c r="AL608" s="1" t="d">
        <v>2015-09-09</v>
      </c>
      <c r="AM608" t="str">
        <f t="shared" si="9"/>
        <v>33907</v>
      </c>
      <c r="AQ608" t="s">
        <v>3754</v>
      </c>
      <c r="AR608" t="s">
        <v>1473</v>
      </c>
      <c r="AT608" t="s">
        <v>2068</v>
      </c>
      <c r="AU608">
        <v>2393436012</v>
      </c>
      <c r="AV608" t="s">
        <v>339</v>
      </c>
      <c r="AY608" t="s">
        <v>340</v>
      </c>
      <c r="KW608" t="s">
        <v>341</v>
      </c>
      <c r="LB608" t="s">
        <v>1645</v>
      </c>
    </row>
    <row r="609" spans="1:330" x14ac:dyDescent="0.2">
      <c r="A609">
        <v>1619345527</v>
      </c>
      <c r="B609">
        <v>2</v>
      </c>
      <c r="D609" t="s">
        <v>330</v>
      </c>
      <c r="E609" t="s">
        <v>3908</v>
      </c>
      <c r="L609" t="s">
        <v>330</v>
      </c>
      <c r="M609">
        <v>6</v>
      </c>
      <c r="U609" t="s">
        <v>3909</v>
      </c>
      <c r="W609" t="s">
        <v>3910</v>
      </c>
      <c r="X609" t="s">
        <v>368</v>
      </c>
      <c r="Y609">
        <v>951126149</v>
      </c>
      <c r="Z609" t="s">
        <v>335</v>
      </c>
      <c r="AA609">
        <v>4083782363</v>
      </c>
      <c r="AB609">
        <v>4083782374</v>
      </c>
      <c r="AC609" t="s">
        <v>3909</v>
      </c>
      <c r="AE609" t="s">
        <v>3910</v>
      </c>
      <c r="AF609" t="s">
        <v>368</v>
      </c>
      <c r="AG609">
        <v>951126149</v>
      </c>
      <c r="AH609" t="s">
        <v>335</v>
      </c>
      <c r="AI609">
        <v>4083782363</v>
      </c>
      <c r="AJ609">
        <v>4083782374</v>
      </c>
      <c r="AK609" s="1" t="d">
        <v>2015-09-09</v>
      </c>
      <c r="AL609" s="1" t="d">
        <v>2025-09-19</v>
      </c>
      <c r="AM609" t="str">
        <f t="shared" si="9"/>
        <v>95112</v>
      </c>
      <c r="AQ609" t="s">
        <v>3911</v>
      </c>
      <c r="AR609" t="s">
        <v>3912</v>
      </c>
      <c r="AT609" t="s">
        <v>1118</v>
      </c>
      <c r="AU609">
        <v>4083782363</v>
      </c>
      <c r="AV609" t="s">
        <v>363</v>
      </c>
      <c r="AY609" t="s">
        <v>341</v>
      </c>
      <c r="AZ609" t="s">
        <v>352</v>
      </c>
      <c r="BA609" t="s">
        <v>3913</v>
      </c>
      <c r="BB609" t="s">
        <v>368</v>
      </c>
      <c r="BC609" t="s">
        <v>340</v>
      </c>
      <c r="DD609">
        <v>1619345527</v>
      </c>
      <c r="DE609">
        <v>5</v>
      </c>
      <c r="DF609" t="s">
        <v>368</v>
      </c>
      <c r="DH609">
        <v>2154090</v>
      </c>
      <c r="DI609">
        <v>1</v>
      </c>
      <c r="DK609" t="s">
        <v>354</v>
      </c>
      <c r="KW609" t="s">
        <v>341</v>
      </c>
      <c r="LR609" s="1" t="d">
        <v>2020-03-03</v>
      </c>
    </row>
    <row r="610" spans="1:330" x14ac:dyDescent="0.2">
      <c r="A610">
        <v>1073981957</v>
      </c>
      <c r="B610">
        <v>2</v>
      </c>
      <c r="D610" t="s">
        <v>330</v>
      </c>
      <c r="E610" t="s">
        <v>3914</v>
      </c>
      <c r="U610" t="s">
        <v>3915</v>
      </c>
      <c r="W610" t="s">
        <v>3916</v>
      </c>
      <c r="X610" t="s">
        <v>358</v>
      </c>
      <c r="Y610">
        <v>484441181</v>
      </c>
      <c r="Z610" t="s">
        <v>335</v>
      </c>
      <c r="AA610">
        <v>8107243301</v>
      </c>
      <c r="AB610">
        <v>8107243303</v>
      </c>
      <c r="AC610" t="s">
        <v>3915</v>
      </c>
      <c r="AE610" t="s">
        <v>3916</v>
      </c>
      <c r="AF610" t="s">
        <v>358</v>
      </c>
      <c r="AG610">
        <v>484441181</v>
      </c>
      <c r="AH610" t="s">
        <v>335</v>
      </c>
      <c r="AI610">
        <v>8107243301</v>
      </c>
      <c r="AJ610">
        <v>8107243303</v>
      </c>
      <c r="AK610" s="1" t="d">
        <v>2015-09-09</v>
      </c>
      <c r="AL610" s="1" t="d">
        <v>2015-09-09</v>
      </c>
      <c r="AM610" t="str">
        <f t="shared" si="9"/>
        <v>48444</v>
      </c>
      <c r="AQ610" t="s">
        <v>3917</v>
      </c>
      <c r="AR610" t="s">
        <v>990</v>
      </c>
      <c r="AS610" t="s">
        <v>995</v>
      </c>
      <c r="AT610" t="s">
        <v>338</v>
      </c>
      <c r="AU610">
        <v>8107243301</v>
      </c>
      <c r="AV610" t="s">
        <v>438</v>
      </c>
      <c r="AW610" t="s">
        <v>3918</v>
      </c>
      <c r="AX610" t="s">
        <v>358</v>
      </c>
      <c r="AY610" t="s">
        <v>340</v>
      </c>
      <c r="KW610" t="s">
        <v>341</v>
      </c>
      <c r="KZ610" t="s">
        <v>456</v>
      </c>
    </row>
    <row r="611" spans="1:330" x14ac:dyDescent="0.2">
      <c r="A611">
        <v>1346618238</v>
      </c>
      <c r="B611">
        <v>2</v>
      </c>
      <c r="D611" t="s">
        <v>330</v>
      </c>
      <c r="E611" t="s">
        <v>3919</v>
      </c>
      <c r="U611" t="s">
        <v>3920</v>
      </c>
      <c r="W611" t="s">
        <v>3921</v>
      </c>
      <c r="X611" t="s">
        <v>3922</v>
      </c>
      <c r="Y611">
        <v>824013742</v>
      </c>
      <c r="Z611" t="s">
        <v>335</v>
      </c>
      <c r="AA611">
        <v>3073472851</v>
      </c>
      <c r="AC611" t="s">
        <v>3920</v>
      </c>
      <c r="AE611" t="s">
        <v>3921</v>
      </c>
      <c r="AF611" t="s">
        <v>3922</v>
      </c>
      <c r="AG611">
        <v>824013742</v>
      </c>
      <c r="AH611" t="s">
        <v>335</v>
      </c>
      <c r="AI611">
        <v>3073472851</v>
      </c>
      <c r="AK611" s="1" t="d">
        <v>2015-09-09</v>
      </c>
      <c r="AL611" s="1" t="d">
        <v>2015-09-09</v>
      </c>
      <c r="AM611" t="str">
        <f t="shared" si="9"/>
        <v>82401</v>
      </c>
      <c r="AQ611" t="s">
        <v>3923</v>
      </c>
      <c r="AR611" t="s">
        <v>3817</v>
      </c>
      <c r="AT611" t="s">
        <v>806</v>
      </c>
      <c r="AU611">
        <v>3078643777</v>
      </c>
      <c r="AV611" t="s">
        <v>339</v>
      </c>
      <c r="AW611">
        <v>3833</v>
      </c>
      <c r="AX611" t="s">
        <v>3922</v>
      </c>
      <c r="AY611" t="s">
        <v>340</v>
      </c>
      <c r="KW611" t="s">
        <v>341</v>
      </c>
      <c r="LB611" t="s">
        <v>395</v>
      </c>
    </row>
    <row r="612" spans="1:330" x14ac:dyDescent="0.2">
      <c r="A612">
        <v>1972971836</v>
      </c>
      <c r="B612">
        <v>2</v>
      </c>
      <c r="D612" t="s">
        <v>330</v>
      </c>
      <c r="E612" t="s">
        <v>715</v>
      </c>
      <c r="U612" t="s">
        <v>3924</v>
      </c>
      <c r="W612" t="s">
        <v>388</v>
      </c>
      <c r="X612" t="s">
        <v>389</v>
      </c>
      <c r="Y612">
        <v>857192933</v>
      </c>
      <c r="Z612" t="s">
        <v>335</v>
      </c>
      <c r="AA612">
        <v>5206224853</v>
      </c>
      <c r="AC612" t="s">
        <v>3924</v>
      </c>
      <c r="AE612" t="s">
        <v>388</v>
      </c>
      <c r="AF612" t="s">
        <v>389</v>
      </c>
      <c r="AG612">
        <v>857192933</v>
      </c>
      <c r="AH612" t="s">
        <v>335</v>
      </c>
      <c r="AI612">
        <v>5206224853</v>
      </c>
      <c r="AK612" s="1" t="d">
        <v>2015-09-09</v>
      </c>
      <c r="AL612" s="1" t="d">
        <v>2015-09-09</v>
      </c>
      <c r="AM612" t="str">
        <f t="shared" si="9"/>
        <v>85719</v>
      </c>
      <c r="AQ612" t="s">
        <v>3925</v>
      </c>
      <c r="AR612" t="s">
        <v>3926</v>
      </c>
      <c r="AT612" t="s">
        <v>591</v>
      </c>
      <c r="AU612">
        <v>5206224853</v>
      </c>
      <c r="AV612" t="s">
        <v>363</v>
      </c>
      <c r="AW612" t="s">
        <v>3927</v>
      </c>
      <c r="AX612" t="s">
        <v>389</v>
      </c>
      <c r="AY612" t="s">
        <v>340</v>
      </c>
      <c r="KW612" t="s">
        <v>341</v>
      </c>
      <c r="LB612" t="s">
        <v>395</v>
      </c>
    </row>
    <row r="613" spans="1:330" x14ac:dyDescent="0.2">
      <c r="A613">
        <v>1316315393</v>
      </c>
      <c r="B613">
        <v>2</v>
      </c>
      <c r="D613" t="s">
        <v>330</v>
      </c>
      <c r="E613" t="s">
        <v>3928</v>
      </c>
      <c r="L613" t="s">
        <v>330</v>
      </c>
      <c r="M613">
        <v>6</v>
      </c>
      <c r="U613" t="s">
        <v>3929</v>
      </c>
      <c r="W613" t="s">
        <v>1221</v>
      </c>
      <c r="X613" t="s">
        <v>649</v>
      </c>
      <c r="Y613">
        <v>33610</v>
      </c>
      <c r="Z613" t="s">
        <v>335</v>
      </c>
      <c r="AA613">
        <v>8133042221</v>
      </c>
      <c r="AB613">
        <v>8882398423</v>
      </c>
      <c r="AC613" t="s">
        <v>3930</v>
      </c>
      <c r="AD613" t="s">
        <v>3931</v>
      </c>
      <c r="AE613" t="s">
        <v>1962</v>
      </c>
      <c r="AF613" t="s">
        <v>649</v>
      </c>
      <c r="AG613">
        <v>32256</v>
      </c>
      <c r="AH613" t="s">
        <v>335</v>
      </c>
      <c r="AI613">
        <v>8139689100</v>
      </c>
      <c r="AJ613">
        <v>8139689200</v>
      </c>
      <c r="AK613" s="1" t="d">
        <v>2015-09-09</v>
      </c>
      <c r="AL613" s="1" t="d">
        <v>2018-11-19</v>
      </c>
      <c r="AM613" t="str">
        <f t="shared" si="9"/>
        <v>32256</v>
      </c>
      <c r="AQ613" t="s">
        <v>533</v>
      </c>
      <c r="AR613" t="s">
        <v>2874</v>
      </c>
      <c r="AT613" t="s">
        <v>463</v>
      </c>
      <c r="AU613">
        <v>8133042221</v>
      </c>
      <c r="AV613" t="s">
        <v>339</v>
      </c>
      <c r="AW613" t="s">
        <v>3932</v>
      </c>
      <c r="AX613" t="s">
        <v>649</v>
      </c>
      <c r="AY613" t="s">
        <v>340</v>
      </c>
      <c r="DD613">
        <v>15867500</v>
      </c>
      <c r="DE613">
        <v>5</v>
      </c>
      <c r="DF613" t="s">
        <v>649</v>
      </c>
      <c r="DH613">
        <v>2153868</v>
      </c>
      <c r="DI613">
        <v>1</v>
      </c>
      <c r="DK613" t="s">
        <v>354</v>
      </c>
      <c r="KW613" t="s">
        <v>341</v>
      </c>
    </row>
    <row r="614" spans="1:330" x14ac:dyDescent="0.2">
      <c r="A614">
        <v>1225406200</v>
      </c>
      <c r="B614">
        <v>2</v>
      </c>
      <c r="D614" t="s">
        <v>330</v>
      </c>
      <c r="E614" t="s">
        <v>3933</v>
      </c>
      <c r="L614" t="s">
        <v>330</v>
      </c>
      <c r="M614">
        <v>6</v>
      </c>
      <c r="U614" t="s">
        <v>3934</v>
      </c>
      <c r="V614" t="s">
        <v>3935</v>
      </c>
      <c r="W614" t="s">
        <v>3936</v>
      </c>
      <c r="X614" t="s">
        <v>649</v>
      </c>
      <c r="Y614">
        <v>33544</v>
      </c>
      <c r="Z614" t="s">
        <v>335</v>
      </c>
      <c r="AA614">
        <v>8139919200</v>
      </c>
      <c r="AB614">
        <v>8139911900</v>
      </c>
      <c r="AC614" t="s">
        <v>3937</v>
      </c>
      <c r="AE614" t="s">
        <v>3936</v>
      </c>
      <c r="AF614" t="s">
        <v>649</v>
      </c>
      <c r="AG614">
        <v>335449206</v>
      </c>
      <c r="AH614" t="s">
        <v>335</v>
      </c>
      <c r="AI614">
        <v>8139919200</v>
      </c>
      <c r="AJ614">
        <v>8139911900</v>
      </c>
      <c r="AK614" s="1" t="d">
        <v>2015-09-09</v>
      </c>
      <c r="AL614" s="1" t="d">
        <v>2020-08-25</v>
      </c>
      <c r="AM614" t="str">
        <f t="shared" si="9"/>
        <v>33544</v>
      </c>
      <c r="AQ614" t="s">
        <v>533</v>
      </c>
      <c r="AR614" t="s">
        <v>2874</v>
      </c>
      <c r="AT614" t="s">
        <v>463</v>
      </c>
      <c r="AU614">
        <v>8133042221</v>
      </c>
      <c r="AV614" t="s">
        <v>393</v>
      </c>
      <c r="AY614" t="s">
        <v>341</v>
      </c>
      <c r="AZ614" t="s">
        <v>2875</v>
      </c>
      <c r="BC614" t="s">
        <v>341</v>
      </c>
      <c r="BD614" t="s">
        <v>363</v>
      </c>
      <c r="BG614" t="s">
        <v>341</v>
      </c>
      <c r="BH614" t="s">
        <v>339</v>
      </c>
      <c r="BI614" t="s">
        <v>3938</v>
      </c>
      <c r="BJ614" t="s">
        <v>649</v>
      </c>
      <c r="BK614" t="s">
        <v>340</v>
      </c>
      <c r="DD614">
        <v>15848200</v>
      </c>
      <c r="DE614">
        <v>5</v>
      </c>
      <c r="DF614" t="s">
        <v>649</v>
      </c>
      <c r="DH614">
        <v>2153954</v>
      </c>
      <c r="DI614">
        <v>1</v>
      </c>
      <c r="DK614" t="s">
        <v>354</v>
      </c>
      <c r="KW614" t="s">
        <v>341</v>
      </c>
      <c r="LD614" t="s">
        <v>843</v>
      </c>
      <c r="LR614" s="1" t="d">
        <v>2020-08-25</v>
      </c>
    </row>
    <row r="615" spans="1:330" x14ac:dyDescent="0.2">
      <c r="A615">
        <v>1427426196</v>
      </c>
      <c r="B615">
        <v>2</v>
      </c>
      <c r="D615" t="s">
        <v>330</v>
      </c>
      <c r="E615" t="s">
        <v>3939</v>
      </c>
      <c r="U615" t="s">
        <v>3940</v>
      </c>
      <c r="W615" t="s">
        <v>3941</v>
      </c>
      <c r="X615" t="s">
        <v>551</v>
      </c>
      <c r="Y615">
        <v>750343939</v>
      </c>
      <c r="Z615" t="s">
        <v>335</v>
      </c>
      <c r="AA615">
        <v>9403668380</v>
      </c>
      <c r="AB615">
        <v>9403668381</v>
      </c>
      <c r="AC615" t="s">
        <v>3942</v>
      </c>
      <c r="AD615" t="s">
        <v>3943</v>
      </c>
      <c r="AE615" t="s">
        <v>3944</v>
      </c>
      <c r="AF615" t="s">
        <v>551</v>
      </c>
      <c r="AG615">
        <v>762277853</v>
      </c>
      <c r="AH615" t="s">
        <v>335</v>
      </c>
      <c r="AI615">
        <v>9403668380</v>
      </c>
      <c r="AJ615">
        <v>9403668381</v>
      </c>
      <c r="AK615" s="1" t="d">
        <v>2015-09-10</v>
      </c>
      <c r="AL615" s="1" t="d">
        <v>2015-11-13</v>
      </c>
      <c r="AM615" t="str">
        <f t="shared" si="9"/>
        <v>76227</v>
      </c>
      <c r="AQ615" t="s">
        <v>3945</v>
      </c>
      <c r="AR615" t="s">
        <v>3946</v>
      </c>
      <c r="AT615" t="s">
        <v>857</v>
      </c>
      <c r="AU615">
        <v>9403668380</v>
      </c>
      <c r="AV615" t="s">
        <v>339</v>
      </c>
      <c r="AW615">
        <v>30200</v>
      </c>
      <c r="AX615" t="s">
        <v>551</v>
      </c>
      <c r="AY615" t="s">
        <v>340</v>
      </c>
      <c r="KW615" t="s">
        <v>340</v>
      </c>
      <c r="KX615" t="s">
        <v>3947</v>
      </c>
      <c r="KY615" t="s">
        <v>330</v>
      </c>
      <c r="LB615" t="s">
        <v>429</v>
      </c>
    </row>
    <row r="616" spans="1:330" x14ac:dyDescent="0.2">
      <c r="A616">
        <v>1073981734</v>
      </c>
      <c r="B616">
        <v>2</v>
      </c>
      <c r="D616" t="s">
        <v>330</v>
      </c>
      <c r="E616" t="s">
        <v>3948</v>
      </c>
      <c r="U616" t="s">
        <v>3949</v>
      </c>
      <c r="W616" t="s">
        <v>3950</v>
      </c>
      <c r="X616" t="s">
        <v>738</v>
      </c>
      <c r="Y616">
        <v>700567642</v>
      </c>
      <c r="Z616" t="s">
        <v>335</v>
      </c>
      <c r="AA616">
        <v>5043232350</v>
      </c>
      <c r="AC616" t="s">
        <v>3951</v>
      </c>
      <c r="AE616" t="s">
        <v>3950</v>
      </c>
      <c r="AF616" t="s">
        <v>738</v>
      </c>
      <c r="AG616">
        <v>700565256</v>
      </c>
      <c r="AH616" t="s">
        <v>335</v>
      </c>
      <c r="AI616">
        <v>5043232350</v>
      </c>
      <c r="AJ616">
        <v>5043010773</v>
      </c>
      <c r="AK616" s="1" t="d">
        <v>2015-09-10</v>
      </c>
      <c r="AL616" s="1" t="d">
        <v>2025-06-13</v>
      </c>
      <c r="AM616" t="str">
        <f t="shared" si="9"/>
        <v>70056</v>
      </c>
      <c r="AQ616" t="s">
        <v>1798</v>
      </c>
      <c r="AR616" t="s">
        <v>3952</v>
      </c>
      <c r="AT616" t="s">
        <v>498</v>
      </c>
      <c r="AU616">
        <v>5043232350</v>
      </c>
      <c r="AV616" t="s">
        <v>339</v>
      </c>
      <c r="AW616" t="s">
        <v>3953</v>
      </c>
      <c r="AX616" t="s">
        <v>738</v>
      </c>
      <c r="AY616" t="s">
        <v>341</v>
      </c>
      <c r="AZ616" t="s">
        <v>603</v>
      </c>
      <c r="BC616" t="s">
        <v>340</v>
      </c>
      <c r="DD616" t="s">
        <v>3953</v>
      </c>
      <c r="DE616">
        <v>1</v>
      </c>
      <c r="DF616" t="s">
        <v>738</v>
      </c>
      <c r="DG616" t="s">
        <v>3954</v>
      </c>
      <c r="DH616">
        <v>2204009</v>
      </c>
      <c r="DI616">
        <v>5</v>
      </c>
      <c r="DJ616" t="s">
        <v>738</v>
      </c>
      <c r="KW616" t="s">
        <v>341</v>
      </c>
      <c r="KZ616" t="s">
        <v>456</v>
      </c>
      <c r="LB616" t="s">
        <v>3955</v>
      </c>
      <c r="LR616" s="1" t="d">
        <v>2025-06-13</v>
      </c>
    </row>
    <row r="617" spans="1:330" x14ac:dyDescent="0.2">
      <c r="A617">
        <v>1528436292</v>
      </c>
      <c r="B617">
        <v>2</v>
      </c>
      <c r="D617" t="s">
        <v>330</v>
      </c>
      <c r="E617" t="s">
        <v>3956</v>
      </c>
      <c r="L617" t="s">
        <v>330</v>
      </c>
      <c r="M617">
        <v>6</v>
      </c>
      <c r="U617" t="s">
        <v>3957</v>
      </c>
      <c r="W617" t="s">
        <v>3958</v>
      </c>
      <c r="X617" t="s">
        <v>389</v>
      </c>
      <c r="Y617">
        <v>850862791</v>
      </c>
      <c r="Z617" t="s">
        <v>335</v>
      </c>
      <c r="AA617">
        <v>9288309393</v>
      </c>
      <c r="AC617" t="s">
        <v>3959</v>
      </c>
      <c r="AE617" t="s">
        <v>3960</v>
      </c>
      <c r="AF617" t="s">
        <v>389</v>
      </c>
      <c r="AG617">
        <v>863334263</v>
      </c>
      <c r="AH617" t="s">
        <v>335</v>
      </c>
      <c r="AI617">
        <v>9288309393</v>
      </c>
      <c r="AK617" s="1" t="d">
        <v>2015-09-10</v>
      </c>
      <c r="AL617" s="1" t="d">
        <v>2015-09-10</v>
      </c>
      <c r="AM617" t="str">
        <f t="shared" si="9"/>
        <v>86333</v>
      </c>
      <c r="AQ617" t="s">
        <v>3961</v>
      </c>
      <c r="AR617" t="s">
        <v>3962</v>
      </c>
      <c r="AS617" t="s">
        <v>2499</v>
      </c>
      <c r="AT617" t="s">
        <v>1560</v>
      </c>
      <c r="AU617">
        <v>9288309393</v>
      </c>
      <c r="AV617" t="s">
        <v>363</v>
      </c>
      <c r="AW617" t="s">
        <v>3963</v>
      </c>
      <c r="AX617" t="s">
        <v>389</v>
      </c>
      <c r="AY617" t="s">
        <v>340</v>
      </c>
      <c r="KW617" t="s">
        <v>341</v>
      </c>
      <c r="KZ617" t="s">
        <v>342</v>
      </c>
      <c r="LB617" t="s">
        <v>429</v>
      </c>
    </row>
    <row r="618" spans="1:330" x14ac:dyDescent="0.2">
      <c r="A618">
        <v>1699143453</v>
      </c>
      <c r="B618">
        <v>2</v>
      </c>
      <c r="D618" t="s">
        <v>330</v>
      </c>
      <c r="E618" t="s">
        <v>3354</v>
      </c>
      <c r="U618" t="s">
        <v>3964</v>
      </c>
      <c r="W618" t="s">
        <v>3965</v>
      </c>
      <c r="X618" t="s">
        <v>738</v>
      </c>
      <c r="Y618">
        <v>704483510</v>
      </c>
      <c r="Z618" t="s">
        <v>335</v>
      </c>
      <c r="AA618">
        <v>9856261118</v>
      </c>
      <c r="AC618" t="s">
        <v>3964</v>
      </c>
      <c r="AE618" t="s">
        <v>3965</v>
      </c>
      <c r="AF618" t="s">
        <v>738</v>
      </c>
      <c r="AG618">
        <v>704483510</v>
      </c>
      <c r="AH618" t="s">
        <v>335</v>
      </c>
      <c r="AI618">
        <v>9856261118</v>
      </c>
      <c r="AK618" s="1" t="d">
        <v>2015-09-10</v>
      </c>
      <c r="AL618" s="1" t="d">
        <v>2015-09-10</v>
      </c>
      <c r="AM618" t="str">
        <f t="shared" si="9"/>
        <v>70448</v>
      </c>
      <c r="AQ618" t="s">
        <v>3966</v>
      </c>
      <c r="AR618" t="s">
        <v>3967</v>
      </c>
      <c r="AS618" t="s">
        <v>3968</v>
      </c>
      <c r="AT618" t="s">
        <v>591</v>
      </c>
      <c r="AU618">
        <v>5013283606</v>
      </c>
      <c r="AV618" t="s">
        <v>339</v>
      </c>
      <c r="AW618" t="s">
        <v>3969</v>
      </c>
      <c r="AX618" t="s">
        <v>738</v>
      </c>
      <c r="AY618" t="s">
        <v>340</v>
      </c>
      <c r="KW618" t="s">
        <v>341</v>
      </c>
      <c r="LB618" t="s">
        <v>395</v>
      </c>
    </row>
    <row r="619" spans="1:330" x14ac:dyDescent="0.2">
      <c r="A619">
        <v>1912375775</v>
      </c>
      <c r="B619">
        <v>2</v>
      </c>
      <c r="D619" t="s">
        <v>330</v>
      </c>
      <c r="E619" t="s">
        <v>3970</v>
      </c>
      <c r="L619" t="s">
        <v>330</v>
      </c>
      <c r="M619">
        <v>6</v>
      </c>
      <c r="U619" t="s">
        <v>3971</v>
      </c>
      <c r="V619" t="s">
        <v>3972</v>
      </c>
      <c r="W619" t="s">
        <v>1076</v>
      </c>
      <c r="X619" t="s">
        <v>478</v>
      </c>
      <c r="Y619">
        <v>352555379</v>
      </c>
      <c r="Z619" t="s">
        <v>335</v>
      </c>
      <c r="AA619">
        <v>2057958800</v>
      </c>
      <c r="AC619" t="s">
        <v>3973</v>
      </c>
      <c r="AD619" t="s">
        <v>577</v>
      </c>
      <c r="AE619" t="s">
        <v>2811</v>
      </c>
      <c r="AF619" t="s">
        <v>551</v>
      </c>
      <c r="AG619">
        <v>787582401</v>
      </c>
      <c r="AH619" t="s">
        <v>335</v>
      </c>
      <c r="AI619">
        <v>5129014797</v>
      </c>
      <c r="AJ619">
        <v>5129013967</v>
      </c>
      <c r="AK619" s="1" t="d">
        <v>2015-09-10</v>
      </c>
      <c r="AL619" s="1" t="d">
        <v>2015-09-10</v>
      </c>
      <c r="AM619" t="str">
        <f t="shared" si="9"/>
        <v>78758</v>
      </c>
      <c r="AQ619" t="s">
        <v>1797</v>
      </c>
      <c r="AR619" t="s">
        <v>2002</v>
      </c>
      <c r="AS619" t="s">
        <v>1947</v>
      </c>
      <c r="AT619" t="s">
        <v>806</v>
      </c>
      <c r="AU619">
        <v>2057958800</v>
      </c>
      <c r="AV619" t="s">
        <v>339</v>
      </c>
      <c r="AW619">
        <v>30073</v>
      </c>
      <c r="AX619" t="s">
        <v>551</v>
      </c>
      <c r="AY619" t="s">
        <v>340</v>
      </c>
      <c r="KW619" t="s">
        <v>341</v>
      </c>
      <c r="KZ619" t="s">
        <v>384</v>
      </c>
    </row>
    <row r="620" spans="1:330" x14ac:dyDescent="0.2">
      <c r="A620">
        <v>1851769541</v>
      </c>
      <c r="B620">
        <v>2</v>
      </c>
      <c r="D620" t="s">
        <v>330</v>
      </c>
      <c r="E620" t="s">
        <v>3974</v>
      </c>
      <c r="L620" t="s">
        <v>330</v>
      </c>
      <c r="M620">
        <v>6</v>
      </c>
      <c r="U620" t="s">
        <v>3975</v>
      </c>
      <c r="W620" t="s">
        <v>3976</v>
      </c>
      <c r="X620" t="s">
        <v>334</v>
      </c>
      <c r="Y620">
        <v>12832</v>
      </c>
      <c r="Z620" t="s">
        <v>335</v>
      </c>
      <c r="AA620">
        <v>5186423733</v>
      </c>
      <c r="AC620" t="s">
        <v>3975</v>
      </c>
      <c r="AE620" t="s">
        <v>3976</v>
      </c>
      <c r="AF620" t="s">
        <v>334</v>
      </c>
      <c r="AG620">
        <v>12832</v>
      </c>
      <c r="AH620" t="s">
        <v>335</v>
      </c>
      <c r="AI620">
        <v>5186423733</v>
      </c>
      <c r="AK620" s="1" t="d">
        <v>2015-09-11</v>
      </c>
      <c r="AL620" s="1" t="d">
        <v>2015-09-11</v>
      </c>
      <c r="AM620" t="str">
        <f t="shared" si="9"/>
        <v>12832</v>
      </c>
      <c r="AQ620" t="s">
        <v>3977</v>
      </c>
      <c r="AR620" t="s">
        <v>3978</v>
      </c>
      <c r="AT620" t="s">
        <v>865</v>
      </c>
      <c r="AU620">
        <v>5186423733</v>
      </c>
      <c r="AV620" t="s">
        <v>363</v>
      </c>
      <c r="AY620" t="s">
        <v>341</v>
      </c>
      <c r="AZ620" t="s">
        <v>339</v>
      </c>
      <c r="BA620">
        <v>33911</v>
      </c>
      <c r="BB620" t="s">
        <v>334</v>
      </c>
      <c r="BC620" t="s">
        <v>340</v>
      </c>
      <c r="DD620">
        <v>2153978</v>
      </c>
      <c r="DE620">
        <v>1</v>
      </c>
      <c r="DG620" t="s">
        <v>354</v>
      </c>
      <c r="KW620" t="s">
        <v>341</v>
      </c>
    </row>
    <row r="621" spans="1:330" x14ac:dyDescent="0.2">
      <c r="A621">
        <v>1164890711</v>
      </c>
      <c r="B621">
        <v>2</v>
      </c>
      <c r="D621" t="s">
        <v>330</v>
      </c>
      <c r="E621" t="s">
        <v>472</v>
      </c>
      <c r="U621" t="s">
        <v>473</v>
      </c>
      <c r="W621" t="s">
        <v>474</v>
      </c>
      <c r="X621" t="s">
        <v>475</v>
      </c>
      <c r="Y621">
        <v>980573246</v>
      </c>
      <c r="Z621" t="s">
        <v>335</v>
      </c>
      <c r="AA621">
        <v>2532180830</v>
      </c>
      <c r="AB621">
        <v>2532174306</v>
      </c>
      <c r="AC621" t="s">
        <v>3979</v>
      </c>
      <c r="AE621" t="s">
        <v>624</v>
      </c>
      <c r="AF621" t="s">
        <v>551</v>
      </c>
      <c r="AG621">
        <v>782293367</v>
      </c>
      <c r="AH621" t="s">
        <v>335</v>
      </c>
      <c r="AI621">
        <v>2106109091</v>
      </c>
      <c r="AJ621">
        <v>2106160702</v>
      </c>
      <c r="AK621" s="1" t="d">
        <v>2015-09-11</v>
      </c>
      <c r="AL621" s="1" t="d">
        <v>2024-12-26</v>
      </c>
      <c r="AM621" t="str">
        <f t="shared" si="9"/>
        <v>78229</v>
      </c>
      <c r="AQ621" t="s">
        <v>479</v>
      </c>
      <c r="AR621" t="s">
        <v>480</v>
      </c>
      <c r="AT621" t="s">
        <v>402</v>
      </c>
      <c r="AU621">
        <v>2242311833</v>
      </c>
      <c r="AV621" t="s">
        <v>339</v>
      </c>
      <c r="AY621" t="s">
        <v>341</v>
      </c>
      <c r="AZ621" t="s">
        <v>603</v>
      </c>
      <c r="BC621" t="s">
        <v>341</v>
      </c>
      <c r="BD621" t="s">
        <v>363</v>
      </c>
      <c r="BG621" t="s">
        <v>341</v>
      </c>
      <c r="BH621" t="s">
        <v>352</v>
      </c>
      <c r="BK621" t="s">
        <v>340</v>
      </c>
      <c r="KW621" t="s">
        <v>341</v>
      </c>
      <c r="LR621" s="1" t="d">
        <v>2024-12-26</v>
      </c>
    </row>
    <row r="622" spans="1:330" x14ac:dyDescent="0.2">
      <c r="A622">
        <v>1124496815</v>
      </c>
      <c r="B622">
        <v>2</v>
      </c>
      <c r="D622" t="s">
        <v>330</v>
      </c>
      <c r="E622" t="s">
        <v>3811</v>
      </c>
      <c r="U622" t="s">
        <v>3980</v>
      </c>
      <c r="W622" t="s">
        <v>3981</v>
      </c>
      <c r="X622" t="s">
        <v>983</v>
      </c>
      <c r="Y622">
        <v>520016388</v>
      </c>
      <c r="Z622" t="s">
        <v>335</v>
      </c>
      <c r="AC622" t="s">
        <v>3980</v>
      </c>
      <c r="AE622" t="s">
        <v>3981</v>
      </c>
      <c r="AF622" t="s">
        <v>983</v>
      </c>
      <c r="AG622">
        <v>520016388</v>
      </c>
      <c r="AH622" t="s">
        <v>335</v>
      </c>
      <c r="AI622">
        <v>5635892414</v>
      </c>
      <c r="AK622" s="1" t="d">
        <v>2015-09-11</v>
      </c>
      <c r="AL622" s="1" t="d">
        <v>2019-06-11</v>
      </c>
      <c r="AM622" t="str">
        <f t="shared" si="9"/>
        <v>52001</v>
      </c>
      <c r="AQ622" t="s">
        <v>3816</v>
      </c>
      <c r="AR622" t="s">
        <v>3817</v>
      </c>
      <c r="AS622" t="s">
        <v>401</v>
      </c>
      <c r="AT622" t="s">
        <v>447</v>
      </c>
      <c r="AU622">
        <v>5635892414</v>
      </c>
      <c r="AV622" t="s">
        <v>612</v>
      </c>
      <c r="AY622" t="s">
        <v>341</v>
      </c>
      <c r="AZ622" t="s">
        <v>339</v>
      </c>
      <c r="BA622" t="s">
        <v>3982</v>
      </c>
      <c r="BB622" t="s">
        <v>983</v>
      </c>
      <c r="BC622" t="s">
        <v>340</v>
      </c>
      <c r="KW622" t="s">
        <v>341</v>
      </c>
    </row>
    <row r="623" spans="1:330" x14ac:dyDescent="0.2">
      <c r="A623">
        <v>1851769582</v>
      </c>
      <c r="B623">
        <v>2</v>
      </c>
      <c r="D623" t="s">
        <v>330</v>
      </c>
      <c r="E623" t="s">
        <v>3983</v>
      </c>
      <c r="U623" t="s">
        <v>3984</v>
      </c>
      <c r="V623" t="s">
        <v>3985</v>
      </c>
      <c r="W623" t="s">
        <v>2571</v>
      </c>
      <c r="X623" t="s">
        <v>444</v>
      </c>
      <c r="Y623">
        <v>275179499</v>
      </c>
      <c r="Z623" t="s">
        <v>335</v>
      </c>
      <c r="AC623" t="s">
        <v>3984</v>
      </c>
      <c r="AD623" t="s">
        <v>3985</v>
      </c>
      <c r="AE623" t="s">
        <v>2571</v>
      </c>
      <c r="AF623" t="s">
        <v>444</v>
      </c>
      <c r="AG623">
        <v>275179499</v>
      </c>
      <c r="AH623" t="s">
        <v>335</v>
      </c>
      <c r="AI623">
        <v>9849745415</v>
      </c>
      <c r="AJ623">
        <v>9199668065</v>
      </c>
      <c r="AK623" s="1" t="d">
        <v>2015-09-11</v>
      </c>
      <c r="AL623" s="1" t="d">
        <v>2015-09-11</v>
      </c>
      <c r="AM623" t="str">
        <f t="shared" si="9"/>
        <v>27517</v>
      </c>
      <c r="AQ623" t="s">
        <v>3986</v>
      </c>
      <c r="AR623" t="s">
        <v>1709</v>
      </c>
      <c r="AS623" t="s">
        <v>523</v>
      </c>
      <c r="AT623" t="s">
        <v>1645</v>
      </c>
      <c r="AU623">
        <v>9199663530</v>
      </c>
      <c r="AV623" t="s">
        <v>888</v>
      </c>
      <c r="AW623">
        <v>11633</v>
      </c>
      <c r="AX623" t="s">
        <v>444</v>
      </c>
      <c r="AY623" t="s">
        <v>340</v>
      </c>
      <c r="KW623" t="s">
        <v>340</v>
      </c>
      <c r="KX623" t="s">
        <v>3987</v>
      </c>
      <c r="KY623" t="s">
        <v>330</v>
      </c>
      <c r="KZ623" t="s">
        <v>456</v>
      </c>
    </row>
    <row r="624" spans="1:330" x14ac:dyDescent="0.2">
      <c r="A624">
        <v>1841668530</v>
      </c>
      <c r="B624">
        <v>2</v>
      </c>
      <c r="D624" t="s">
        <v>330</v>
      </c>
      <c r="E624" t="s">
        <v>3988</v>
      </c>
      <c r="L624" t="s">
        <v>330</v>
      </c>
      <c r="M624">
        <v>6</v>
      </c>
      <c r="U624" t="s">
        <v>3989</v>
      </c>
      <c r="W624" t="s">
        <v>3950</v>
      </c>
      <c r="X624" t="s">
        <v>738</v>
      </c>
      <c r="Y624">
        <v>700540661</v>
      </c>
      <c r="Z624" t="s">
        <v>335</v>
      </c>
      <c r="AA624">
        <v>5042529686</v>
      </c>
      <c r="AB624">
        <v>5042529839</v>
      </c>
      <c r="AC624" t="s">
        <v>3990</v>
      </c>
      <c r="AE624" t="s">
        <v>3950</v>
      </c>
      <c r="AF624" t="s">
        <v>738</v>
      </c>
      <c r="AG624">
        <v>700535936</v>
      </c>
      <c r="AH624" t="s">
        <v>335</v>
      </c>
      <c r="AI624">
        <v>5042529686</v>
      </c>
      <c r="AJ624">
        <v>5042529839</v>
      </c>
      <c r="AK624" s="1" t="d">
        <v>2015-09-11</v>
      </c>
      <c r="AL624" s="1" t="d">
        <v>2015-09-11</v>
      </c>
      <c r="AM624" t="str">
        <f t="shared" si="9"/>
        <v>70053</v>
      </c>
      <c r="AQ624" t="s">
        <v>3991</v>
      </c>
      <c r="AR624" t="s">
        <v>565</v>
      </c>
      <c r="AT624" t="s">
        <v>675</v>
      </c>
      <c r="AU624">
        <v>5042529686</v>
      </c>
      <c r="AV624" t="s">
        <v>470</v>
      </c>
      <c r="AW624" t="s">
        <v>3992</v>
      </c>
      <c r="AX624" t="s">
        <v>738</v>
      </c>
      <c r="AY624" t="s">
        <v>340</v>
      </c>
      <c r="DD624">
        <v>2153973</v>
      </c>
      <c r="DE624">
        <v>1</v>
      </c>
      <c r="DG624" t="s">
        <v>354</v>
      </c>
      <c r="KW624" t="s">
        <v>341</v>
      </c>
    </row>
    <row r="625" spans="1:330" x14ac:dyDescent="0.2">
      <c r="A625">
        <v>1255709937</v>
      </c>
      <c r="B625">
        <v>2</v>
      </c>
      <c r="D625" t="s">
        <v>330</v>
      </c>
      <c r="E625" t="s">
        <v>3993</v>
      </c>
      <c r="L625" t="s">
        <v>330</v>
      </c>
      <c r="M625">
        <v>6</v>
      </c>
      <c r="U625" t="s">
        <v>3994</v>
      </c>
      <c r="W625" t="s">
        <v>3995</v>
      </c>
      <c r="X625" t="s">
        <v>1629</v>
      </c>
      <c r="Y625">
        <v>577011669</v>
      </c>
      <c r="Z625" t="s">
        <v>335</v>
      </c>
      <c r="AA625">
        <v>6057218939</v>
      </c>
      <c r="AB625">
        <v>6057165509</v>
      </c>
      <c r="AC625" t="s">
        <v>3994</v>
      </c>
      <c r="AE625" t="s">
        <v>3995</v>
      </c>
      <c r="AF625" t="s">
        <v>1629</v>
      </c>
      <c r="AG625">
        <v>577011669</v>
      </c>
      <c r="AH625" t="s">
        <v>335</v>
      </c>
      <c r="AI625">
        <v>6057218939</v>
      </c>
      <c r="AJ625">
        <v>6057165509</v>
      </c>
      <c r="AK625" s="1" t="d">
        <v>2015-09-11</v>
      </c>
      <c r="AL625" s="1" t="d">
        <v>2017-03-09</v>
      </c>
      <c r="AM625" t="str">
        <f t="shared" si="9"/>
        <v>57701</v>
      </c>
      <c r="AQ625" t="s">
        <v>3996</v>
      </c>
      <c r="AR625" t="s">
        <v>916</v>
      </c>
      <c r="AT625" t="s">
        <v>395</v>
      </c>
      <c r="AU625">
        <v>6057218939</v>
      </c>
      <c r="AV625" t="s">
        <v>363</v>
      </c>
      <c r="AY625" t="s">
        <v>341</v>
      </c>
      <c r="AZ625" t="s">
        <v>339</v>
      </c>
      <c r="BA625" t="s">
        <v>3997</v>
      </c>
      <c r="BB625" t="s">
        <v>1629</v>
      </c>
      <c r="BC625" t="s">
        <v>340</v>
      </c>
      <c r="DD625">
        <v>431812</v>
      </c>
      <c r="DE625">
        <v>5</v>
      </c>
      <c r="DF625" t="s">
        <v>1629</v>
      </c>
      <c r="DH625">
        <v>2153857</v>
      </c>
      <c r="DI625">
        <v>1</v>
      </c>
      <c r="DK625" t="s">
        <v>354</v>
      </c>
      <c r="KW625" t="s">
        <v>341</v>
      </c>
    </row>
    <row r="626" spans="1:330" x14ac:dyDescent="0.2">
      <c r="A626">
        <v>1356719074</v>
      </c>
      <c r="B626">
        <v>2</v>
      </c>
      <c r="D626" t="s">
        <v>330</v>
      </c>
      <c r="E626" t="s">
        <v>3998</v>
      </c>
      <c r="U626" t="s">
        <v>3999</v>
      </c>
      <c r="V626" t="s">
        <v>4000</v>
      </c>
      <c r="W626" t="s">
        <v>4001</v>
      </c>
      <c r="X626" t="s">
        <v>649</v>
      </c>
      <c r="Y626">
        <v>334835190</v>
      </c>
      <c r="Z626" t="s">
        <v>335</v>
      </c>
      <c r="AA626">
        <v>5616544760</v>
      </c>
      <c r="AC626" t="s">
        <v>3999</v>
      </c>
      <c r="AD626" t="s">
        <v>4000</v>
      </c>
      <c r="AE626" t="s">
        <v>4001</v>
      </c>
      <c r="AF626" t="s">
        <v>649</v>
      </c>
      <c r="AG626">
        <v>334835190</v>
      </c>
      <c r="AH626" t="s">
        <v>335</v>
      </c>
      <c r="AI626">
        <v>5616544760</v>
      </c>
      <c r="AK626" s="1" t="d">
        <v>2015-09-11</v>
      </c>
      <c r="AL626" s="1" t="d">
        <v>2017-03-08</v>
      </c>
      <c r="AM626" t="str">
        <f t="shared" si="9"/>
        <v>33483</v>
      </c>
      <c r="AQ626" t="s">
        <v>4002</v>
      </c>
      <c r="AR626" t="s">
        <v>4003</v>
      </c>
      <c r="AT626" t="s">
        <v>591</v>
      </c>
      <c r="AU626">
        <v>5616544760</v>
      </c>
      <c r="AV626" t="s">
        <v>339</v>
      </c>
      <c r="AX626" t="s">
        <v>649</v>
      </c>
      <c r="AY626" t="s">
        <v>340</v>
      </c>
      <c r="KW626" t="s">
        <v>341</v>
      </c>
      <c r="KZ626" t="s">
        <v>1045</v>
      </c>
      <c r="LB626" t="s">
        <v>429</v>
      </c>
    </row>
    <row r="627" spans="1:330" x14ac:dyDescent="0.2">
      <c r="A627">
        <v>1558739276</v>
      </c>
      <c r="B627">
        <v>2</v>
      </c>
      <c r="D627" t="s">
        <v>330</v>
      </c>
      <c r="E627" t="s">
        <v>4004</v>
      </c>
      <c r="U627" t="s">
        <v>4005</v>
      </c>
      <c r="W627" t="s">
        <v>4006</v>
      </c>
      <c r="X627" t="s">
        <v>649</v>
      </c>
      <c r="Y627">
        <v>331722307</v>
      </c>
      <c r="Z627" t="s">
        <v>335</v>
      </c>
      <c r="AA627">
        <v>7863604258</v>
      </c>
      <c r="AB627">
        <v>7863605408</v>
      </c>
      <c r="AC627" t="s">
        <v>4005</v>
      </c>
      <c r="AE627" t="s">
        <v>4006</v>
      </c>
      <c r="AF627" t="s">
        <v>649</v>
      </c>
      <c r="AG627">
        <v>331722307</v>
      </c>
      <c r="AH627" t="s">
        <v>335</v>
      </c>
      <c r="AI627">
        <v>7863604258</v>
      </c>
      <c r="AJ627">
        <v>7863605408</v>
      </c>
      <c r="AK627" s="1" t="d">
        <v>2015-09-11</v>
      </c>
      <c r="AL627" s="1" t="d">
        <v>2017-03-09</v>
      </c>
      <c r="AM627" t="str">
        <f t="shared" si="9"/>
        <v>33172</v>
      </c>
      <c r="AQ627" t="s">
        <v>4007</v>
      </c>
      <c r="AR627" t="s">
        <v>826</v>
      </c>
      <c r="AT627" t="s">
        <v>338</v>
      </c>
      <c r="AU627">
        <v>7863604258</v>
      </c>
      <c r="AV627" t="s">
        <v>339</v>
      </c>
      <c r="AX627" t="s">
        <v>649</v>
      </c>
      <c r="AY627" t="s">
        <v>340</v>
      </c>
      <c r="KW627" t="s">
        <v>341</v>
      </c>
    </row>
    <row r="628" spans="1:330" x14ac:dyDescent="0.2">
      <c r="A628">
        <v>1740658426</v>
      </c>
      <c r="B628">
        <v>2</v>
      </c>
      <c r="D628" t="s">
        <v>330</v>
      </c>
      <c r="E628" t="s">
        <v>4008</v>
      </c>
      <c r="L628" t="s">
        <v>330</v>
      </c>
      <c r="M628">
        <v>6</v>
      </c>
      <c r="U628" t="s">
        <v>4009</v>
      </c>
      <c r="W628" t="s">
        <v>398</v>
      </c>
      <c r="X628" t="s">
        <v>334</v>
      </c>
      <c r="Y628">
        <v>10456</v>
      </c>
      <c r="Z628" t="s">
        <v>335</v>
      </c>
      <c r="AA628">
        <v>7189750142</v>
      </c>
      <c r="AB628">
        <v>3473744520</v>
      </c>
      <c r="AC628" t="s">
        <v>4009</v>
      </c>
      <c r="AE628" t="s">
        <v>398</v>
      </c>
      <c r="AF628" t="s">
        <v>334</v>
      </c>
      <c r="AG628">
        <v>10456</v>
      </c>
      <c r="AH628" t="s">
        <v>335</v>
      </c>
      <c r="AI628">
        <v>7189750142</v>
      </c>
      <c r="AK628" s="1" t="d">
        <v>2015-09-11</v>
      </c>
      <c r="AL628" s="1" t="d">
        <v>2025-04-14</v>
      </c>
      <c r="AM628" t="str">
        <f t="shared" si="9"/>
        <v>10456</v>
      </c>
      <c r="AQ628" t="s">
        <v>2901</v>
      </c>
      <c r="AR628" t="s">
        <v>4010</v>
      </c>
      <c r="AT628" t="s">
        <v>338</v>
      </c>
      <c r="AU628">
        <v>7189750142</v>
      </c>
      <c r="AV628" t="s">
        <v>339</v>
      </c>
      <c r="AY628" t="s">
        <v>340</v>
      </c>
      <c r="KW628" t="s">
        <v>341</v>
      </c>
      <c r="LA628" t="s">
        <v>2493</v>
      </c>
      <c r="LR628" s="1" t="d">
        <v>2025-04-14</v>
      </c>
    </row>
    <row r="629" spans="1:330" x14ac:dyDescent="0.2">
      <c r="A629">
        <v>1659749398</v>
      </c>
      <c r="B629">
        <v>2</v>
      </c>
      <c r="D629" t="s">
        <v>330</v>
      </c>
      <c r="E629" t="s">
        <v>4011</v>
      </c>
      <c r="L629" t="s">
        <v>330</v>
      </c>
      <c r="M629">
        <v>6</v>
      </c>
      <c r="U629" t="s">
        <v>2003</v>
      </c>
      <c r="V629" t="s">
        <v>1910</v>
      </c>
      <c r="W629" t="s">
        <v>1916</v>
      </c>
      <c r="X629" t="s">
        <v>1917</v>
      </c>
      <c r="Y629">
        <v>968171844</v>
      </c>
      <c r="Z629" t="s">
        <v>335</v>
      </c>
      <c r="AA629">
        <v>8088328255</v>
      </c>
      <c r="AB629">
        <v>8088328268</v>
      </c>
      <c r="AC629" t="s">
        <v>4012</v>
      </c>
      <c r="AD629" t="s">
        <v>4013</v>
      </c>
      <c r="AE629" t="s">
        <v>1916</v>
      </c>
      <c r="AF629" t="s">
        <v>1917</v>
      </c>
      <c r="AG629">
        <v>968173522</v>
      </c>
      <c r="AH629" t="s">
        <v>335</v>
      </c>
      <c r="AI629">
        <v>8085325455</v>
      </c>
      <c r="AJ629">
        <v>8085225080</v>
      </c>
      <c r="AK629" s="1" t="d">
        <v>2015-09-11</v>
      </c>
      <c r="AL629" s="1" t="d">
        <v>2016-03-14</v>
      </c>
      <c r="AM629" t="str">
        <f t="shared" si="9"/>
        <v>96817</v>
      </c>
      <c r="AQ629" t="s">
        <v>4014</v>
      </c>
      <c r="AR629" t="s">
        <v>848</v>
      </c>
      <c r="AT629" t="s">
        <v>4015</v>
      </c>
      <c r="AU629">
        <v>8088328255</v>
      </c>
      <c r="AV629" t="s">
        <v>339</v>
      </c>
      <c r="AY629" t="s">
        <v>341</v>
      </c>
      <c r="AZ629" t="s">
        <v>363</v>
      </c>
      <c r="BA629" t="s">
        <v>4016</v>
      </c>
      <c r="BB629" t="s">
        <v>1917</v>
      </c>
      <c r="BC629" t="s">
        <v>340</v>
      </c>
      <c r="DD629">
        <v>2154077</v>
      </c>
      <c r="DE629">
        <v>1</v>
      </c>
      <c r="DG629" t="s">
        <v>354</v>
      </c>
      <c r="KW629" t="s">
        <v>341</v>
      </c>
      <c r="LB629" t="s">
        <v>429</v>
      </c>
    </row>
    <row r="630" spans="1:330" x14ac:dyDescent="0.2">
      <c r="A630">
        <v>1912375601</v>
      </c>
      <c r="B630">
        <v>2</v>
      </c>
      <c r="D630" t="s">
        <v>330</v>
      </c>
      <c r="E630" t="s">
        <v>4017</v>
      </c>
      <c r="L630" t="s">
        <v>330</v>
      </c>
      <c r="M630">
        <v>6</v>
      </c>
      <c r="U630" t="s">
        <v>4018</v>
      </c>
      <c r="W630" t="s">
        <v>4019</v>
      </c>
      <c r="X630" t="s">
        <v>540</v>
      </c>
      <c r="Y630">
        <v>440944625</v>
      </c>
      <c r="Z630" t="s">
        <v>335</v>
      </c>
      <c r="AA630">
        <v>4403758790</v>
      </c>
      <c r="AC630" t="s">
        <v>4018</v>
      </c>
      <c r="AE630" t="s">
        <v>4019</v>
      </c>
      <c r="AF630" t="s">
        <v>540</v>
      </c>
      <c r="AG630">
        <v>440944625</v>
      </c>
      <c r="AH630" t="s">
        <v>335</v>
      </c>
      <c r="AI630">
        <v>4403758790</v>
      </c>
      <c r="AK630" s="1" t="d">
        <v>2015-09-11</v>
      </c>
      <c r="AL630" s="1" t="d">
        <v>2015-09-11</v>
      </c>
      <c r="AM630" t="str">
        <f t="shared" si="9"/>
        <v>44094</v>
      </c>
      <c r="AQ630" t="s">
        <v>4020</v>
      </c>
      <c r="AR630" t="s">
        <v>4021</v>
      </c>
      <c r="AT630" t="s">
        <v>544</v>
      </c>
      <c r="AU630">
        <v>4403758791</v>
      </c>
      <c r="AV630" t="s">
        <v>339</v>
      </c>
      <c r="AW630">
        <v>22537500</v>
      </c>
      <c r="AX630" t="s">
        <v>540</v>
      </c>
      <c r="AY630" t="s">
        <v>340</v>
      </c>
      <c r="DD630">
        <v>2153555</v>
      </c>
      <c r="DE630">
        <v>1</v>
      </c>
      <c r="DG630" t="s">
        <v>354</v>
      </c>
      <c r="KW630" t="s">
        <v>341</v>
      </c>
    </row>
    <row r="631" spans="1:330" x14ac:dyDescent="0.2">
      <c r="A631">
        <v>1568830255</v>
      </c>
      <c r="B631">
        <v>2</v>
      </c>
      <c r="D631" t="s">
        <v>330</v>
      </c>
      <c r="E631" t="s">
        <v>4022</v>
      </c>
      <c r="L631" t="s">
        <v>330</v>
      </c>
      <c r="M631">
        <v>6</v>
      </c>
      <c r="U631" t="s">
        <v>4023</v>
      </c>
      <c r="W631" t="s">
        <v>4024</v>
      </c>
      <c r="X631" t="s">
        <v>649</v>
      </c>
      <c r="Y631">
        <v>333113914</v>
      </c>
      <c r="Z631" t="s">
        <v>335</v>
      </c>
      <c r="AA631">
        <v>9545815400</v>
      </c>
      <c r="AB631">
        <v>9549001212</v>
      </c>
      <c r="AC631" t="s">
        <v>4023</v>
      </c>
      <c r="AE631" t="s">
        <v>4024</v>
      </c>
      <c r="AF631" t="s">
        <v>649</v>
      </c>
      <c r="AG631">
        <v>333113914</v>
      </c>
      <c r="AH631" t="s">
        <v>335</v>
      </c>
      <c r="AI631">
        <v>9545815400</v>
      </c>
      <c r="AJ631">
        <v>9549001212</v>
      </c>
      <c r="AK631" s="1" t="d">
        <v>2015-09-11</v>
      </c>
      <c r="AL631" s="1" t="d">
        <v>2024-12-03</v>
      </c>
      <c r="AM631" t="str">
        <f t="shared" si="9"/>
        <v>33311</v>
      </c>
      <c r="AQ631" t="s">
        <v>4025</v>
      </c>
      <c r="AR631" t="s">
        <v>2032</v>
      </c>
      <c r="AT631" t="s">
        <v>463</v>
      </c>
      <c r="AU631">
        <v>9545815400</v>
      </c>
      <c r="AV631" t="s">
        <v>339</v>
      </c>
      <c r="AW631" t="s">
        <v>4026</v>
      </c>
      <c r="AX631" t="s">
        <v>649</v>
      </c>
      <c r="AY631" t="s">
        <v>340</v>
      </c>
      <c r="DD631">
        <v>2153974</v>
      </c>
      <c r="DE631">
        <v>1</v>
      </c>
      <c r="DG631" t="s">
        <v>354</v>
      </c>
      <c r="KW631" t="s">
        <v>341</v>
      </c>
    </row>
    <row r="632" spans="1:330" x14ac:dyDescent="0.2">
      <c r="A632">
        <v>1619345287</v>
      </c>
      <c r="B632">
        <v>2</v>
      </c>
      <c r="D632" t="s">
        <v>330</v>
      </c>
      <c r="E632" t="s">
        <v>4027</v>
      </c>
      <c r="L632" t="s">
        <v>330</v>
      </c>
      <c r="M632">
        <v>6</v>
      </c>
      <c r="U632" t="s">
        <v>4028</v>
      </c>
      <c r="W632" t="s">
        <v>810</v>
      </c>
      <c r="X632" t="s">
        <v>334</v>
      </c>
      <c r="Y632">
        <v>112363609</v>
      </c>
      <c r="Z632" t="s">
        <v>335</v>
      </c>
      <c r="AA632">
        <v>7182572344</v>
      </c>
      <c r="AB632">
        <v>7182572364</v>
      </c>
      <c r="AC632" t="s">
        <v>4028</v>
      </c>
      <c r="AE632" t="s">
        <v>810</v>
      </c>
      <c r="AF632" t="s">
        <v>334</v>
      </c>
      <c r="AG632">
        <v>112363609</v>
      </c>
      <c r="AH632" t="s">
        <v>335</v>
      </c>
      <c r="AI632">
        <v>7182572344</v>
      </c>
      <c r="AJ632">
        <v>7182572364</v>
      </c>
      <c r="AK632" s="1" t="d">
        <v>2015-09-12</v>
      </c>
      <c r="AL632" s="1" t="d">
        <v>2016-06-02</v>
      </c>
      <c r="AM632" t="str">
        <f t="shared" si="9"/>
        <v>11236</v>
      </c>
      <c r="AQ632" t="s">
        <v>4029</v>
      </c>
      <c r="AR632" t="s">
        <v>4030</v>
      </c>
      <c r="AT632" t="s">
        <v>338</v>
      </c>
      <c r="AU632">
        <v>7182572344</v>
      </c>
      <c r="AV632" t="s">
        <v>363</v>
      </c>
      <c r="AY632" t="s">
        <v>341</v>
      </c>
      <c r="AZ632" t="s">
        <v>339</v>
      </c>
      <c r="BA632">
        <v>34412</v>
      </c>
      <c r="BB632" t="s">
        <v>334</v>
      </c>
      <c r="BC632" t="s">
        <v>340</v>
      </c>
      <c r="DD632">
        <v>2158969</v>
      </c>
      <c r="DE632">
        <v>1</v>
      </c>
      <c r="DG632" t="s">
        <v>354</v>
      </c>
      <c r="KW632" t="s">
        <v>341</v>
      </c>
    </row>
    <row r="633" spans="1:330" x14ac:dyDescent="0.2">
      <c r="A633">
        <v>1295103869</v>
      </c>
      <c r="B633">
        <v>2</v>
      </c>
      <c r="D633" t="s">
        <v>330</v>
      </c>
      <c r="E633" t="s">
        <v>1720</v>
      </c>
      <c r="U633" t="s">
        <v>4031</v>
      </c>
      <c r="W633" t="s">
        <v>4032</v>
      </c>
      <c r="X633" t="s">
        <v>334</v>
      </c>
      <c r="Y633">
        <v>113621925</v>
      </c>
      <c r="Z633" t="s">
        <v>335</v>
      </c>
      <c r="AA633">
        <v>6463692404</v>
      </c>
      <c r="AC633" t="s">
        <v>4033</v>
      </c>
      <c r="AE633" t="s">
        <v>4034</v>
      </c>
      <c r="AF633" t="s">
        <v>334</v>
      </c>
      <c r="AG633">
        <v>117145600</v>
      </c>
      <c r="AH633" t="s">
        <v>335</v>
      </c>
      <c r="AI633">
        <v>5165208809</v>
      </c>
      <c r="AK633" s="1" t="d">
        <v>2015-09-12</v>
      </c>
      <c r="AL633" s="1" t="d">
        <v>2015-09-12</v>
      </c>
      <c r="AM633" t="str">
        <f t="shared" si="9"/>
        <v>11714</v>
      </c>
      <c r="AQ633" t="s">
        <v>4035</v>
      </c>
      <c r="AR633" t="s">
        <v>4036</v>
      </c>
      <c r="AT633" t="s">
        <v>635</v>
      </c>
      <c r="AU633">
        <v>8009254733</v>
      </c>
      <c r="AV633" t="s">
        <v>339</v>
      </c>
      <c r="AW633">
        <v>60762</v>
      </c>
      <c r="AX633" t="s">
        <v>334</v>
      </c>
      <c r="AY633" t="s">
        <v>340</v>
      </c>
      <c r="KW633" t="s">
        <v>341</v>
      </c>
    </row>
    <row r="634" spans="1:330" x14ac:dyDescent="0.2">
      <c r="A634">
        <v>1184092769</v>
      </c>
      <c r="B634">
        <v>2</v>
      </c>
      <c r="D634" t="s">
        <v>330</v>
      </c>
      <c r="E634" t="s">
        <v>1274</v>
      </c>
      <c r="U634" t="s">
        <v>4037</v>
      </c>
      <c r="W634" t="s">
        <v>4038</v>
      </c>
      <c r="X634" t="s">
        <v>358</v>
      </c>
      <c r="Y634">
        <v>484391354</v>
      </c>
      <c r="Z634" t="s">
        <v>335</v>
      </c>
      <c r="AC634" t="s">
        <v>4037</v>
      </c>
      <c r="AE634" t="s">
        <v>4038</v>
      </c>
      <c r="AF634" t="s">
        <v>358</v>
      </c>
      <c r="AG634">
        <v>484391354</v>
      </c>
      <c r="AH634" t="s">
        <v>335</v>
      </c>
      <c r="AI634">
        <v>8106944983</v>
      </c>
      <c r="AK634" s="1" t="d">
        <v>2015-09-13</v>
      </c>
      <c r="AL634" s="1" t="d">
        <v>2015-09-13</v>
      </c>
      <c r="AM634" t="str">
        <f t="shared" si="9"/>
        <v>48439</v>
      </c>
      <c r="AQ634" t="s">
        <v>4039</v>
      </c>
      <c r="AR634" t="s">
        <v>1709</v>
      </c>
      <c r="AT634" t="s">
        <v>591</v>
      </c>
      <c r="AU634">
        <v>5862423389</v>
      </c>
      <c r="AV634" t="s">
        <v>339</v>
      </c>
      <c r="AW634">
        <v>5302040182</v>
      </c>
      <c r="AX634" t="s">
        <v>358</v>
      </c>
      <c r="AY634" t="s">
        <v>340</v>
      </c>
      <c r="KW634" t="s">
        <v>341</v>
      </c>
      <c r="LB634" t="s">
        <v>2442</v>
      </c>
    </row>
    <row r="635" spans="1:330" x14ac:dyDescent="0.2">
      <c r="A635">
        <v>1730557331</v>
      </c>
      <c r="B635">
        <v>2</v>
      </c>
      <c r="D635" t="s">
        <v>330</v>
      </c>
      <c r="E635" t="s">
        <v>4040</v>
      </c>
      <c r="L635" t="s">
        <v>330</v>
      </c>
      <c r="M635">
        <v>6</v>
      </c>
      <c r="U635" t="s">
        <v>4041</v>
      </c>
      <c r="W635" t="s">
        <v>4042</v>
      </c>
      <c r="X635" t="s">
        <v>503</v>
      </c>
      <c r="Y635">
        <v>656259415</v>
      </c>
      <c r="Z635" t="s">
        <v>335</v>
      </c>
      <c r="AA635">
        <v>4178473180</v>
      </c>
      <c r="AB635">
        <v>4178473650</v>
      </c>
      <c r="AC635" t="s">
        <v>4041</v>
      </c>
      <c r="AE635" t="s">
        <v>4042</v>
      </c>
      <c r="AF635" t="s">
        <v>503</v>
      </c>
      <c r="AG635">
        <v>656259415</v>
      </c>
      <c r="AH635" t="s">
        <v>335</v>
      </c>
      <c r="AI635">
        <v>4178473180</v>
      </c>
      <c r="AJ635">
        <v>4178473650</v>
      </c>
      <c r="AK635" s="1" t="d">
        <v>2015-09-13</v>
      </c>
      <c r="AL635" s="1" t="d">
        <v>2015-09-13</v>
      </c>
      <c r="AM635" t="str">
        <f t="shared" si="9"/>
        <v>65625</v>
      </c>
      <c r="AQ635" t="s">
        <v>4043</v>
      </c>
      <c r="AR635" t="s">
        <v>573</v>
      </c>
      <c r="AT635" t="s">
        <v>4044</v>
      </c>
      <c r="AU635">
        <v>4178473180</v>
      </c>
      <c r="AV635" t="s">
        <v>339</v>
      </c>
      <c r="AW635">
        <v>40660</v>
      </c>
      <c r="AX635" t="s">
        <v>503</v>
      </c>
      <c r="AY635" t="s">
        <v>340</v>
      </c>
      <c r="KW635" t="s">
        <v>341</v>
      </c>
      <c r="KZ635" t="s">
        <v>384</v>
      </c>
      <c r="LB635" t="s">
        <v>525</v>
      </c>
    </row>
    <row r="636" spans="1:330" x14ac:dyDescent="0.2">
      <c r="A636">
        <v>1184092793</v>
      </c>
      <c r="B636">
        <v>2</v>
      </c>
      <c r="D636" t="s">
        <v>330</v>
      </c>
      <c r="E636" t="s">
        <v>4045</v>
      </c>
      <c r="L636" t="s">
        <v>330</v>
      </c>
      <c r="M636">
        <v>6</v>
      </c>
      <c r="U636" t="s">
        <v>4046</v>
      </c>
      <c r="W636" t="s">
        <v>4047</v>
      </c>
      <c r="X636" t="s">
        <v>503</v>
      </c>
      <c r="Y636">
        <v>656068221</v>
      </c>
      <c r="Z636" t="s">
        <v>335</v>
      </c>
      <c r="AA636">
        <v>5732443784</v>
      </c>
      <c r="AB636">
        <v>5732443700</v>
      </c>
      <c r="AC636" t="s">
        <v>4048</v>
      </c>
      <c r="AE636" t="s">
        <v>4049</v>
      </c>
      <c r="AF636" t="s">
        <v>503</v>
      </c>
      <c r="AG636">
        <v>655667802</v>
      </c>
      <c r="AH636" t="s">
        <v>335</v>
      </c>
      <c r="AI636">
        <v>5732443784</v>
      </c>
      <c r="AJ636">
        <v>5732443700</v>
      </c>
      <c r="AK636" s="1" t="d">
        <v>2015-09-14</v>
      </c>
      <c r="AL636" s="1" t="d">
        <v>2023-04-27</v>
      </c>
      <c r="AM636" t="str">
        <f t="shared" si="9"/>
        <v>65566</v>
      </c>
      <c r="AQ636" t="s">
        <v>4050</v>
      </c>
      <c r="AR636" t="s">
        <v>4051</v>
      </c>
      <c r="AT636" t="s">
        <v>4052</v>
      </c>
      <c r="AU636">
        <v>4177786807</v>
      </c>
      <c r="AV636" t="s">
        <v>363</v>
      </c>
      <c r="AY636" t="s">
        <v>341</v>
      </c>
      <c r="AZ636" t="s">
        <v>438</v>
      </c>
      <c r="BC636" t="s">
        <v>341</v>
      </c>
      <c r="BD636" t="s">
        <v>339</v>
      </c>
      <c r="BE636">
        <v>2015037740</v>
      </c>
      <c r="BF636" t="s">
        <v>503</v>
      </c>
      <c r="BG636" t="s">
        <v>340</v>
      </c>
      <c r="DD636">
        <v>1184092793</v>
      </c>
      <c r="DE636">
        <v>5</v>
      </c>
      <c r="DF636" t="s">
        <v>503</v>
      </c>
      <c r="DH636">
        <v>2154621</v>
      </c>
      <c r="DI636">
        <v>1</v>
      </c>
      <c r="DK636" t="s">
        <v>354</v>
      </c>
      <c r="DL636">
        <v>600027013</v>
      </c>
      <c r="DM636">
        <v>5</v>
      </c>
      <c r="DN636" t="s">
        <v>503</v>
      </c>
      <c r="KW636" t="s">
        <v>341</v>
      </c>
      <c r="LR636" s="1" t="d">
        <v>2023-04-27</v>
      </c>
    </row>
    <row r="637" spans="1:330" x14ac:dyDescent="0.2">
      <c r="A637">
        <v>1861860470</v>
      </c>
      <c r="B637">
        <v>2</v>
      </c>
      <c r="D637" t="s">
        <v>330</v>
      </c>
      <c r="E637" t="s">
        <v>2042</v>
      </c>
      <c r="U637" t="s">
        <v>4053</v>
      </c>
      <c r="W637" t="s">
        <v>4054</v>
      </c>
      <c r="X637" t="s">
        <v>571</v>
      </c>
      <c r="Y637">
        <v>609017207</v>
      </c>
      <c r="Z637" t="s">
        <v>335</v>
      </c>
      <c r="AA637">
        <v>7089264743</v>
      </c>
      <c r="AC637" t="s">
        <v>4053</v>
      </c>
      <c r="AE637" t="s">
        <v>4054</v>
      </c>
      <c r="AF637" t="s">
        <v>571</v>
      </c>
      <c r="AG637">
        <v>609017207</v>
      </c>
      <c r="AH637" t="s">
        <v>335</v>
      </c>
      <c r="AI637">
        <v>7089264743</v>
      </c>
      <c r="AK637" s="1" t="d">
        <v>2015-09-14</v>
      </c>
      <c r="AL637" s="1" t="d">
        <v>2015-09-14</v>
      </c>
      <c r="AM637" t="str">
        <f t="shared" si="9"/>
        <v>60901</v>
      </c>
      <c r="AQ637" t="s">
        <v>4055</v>
      </c>
      <c r="AR637" t="s">
        <v>4056</v>
      </c>
      <c r="AT637" t="s">
        <v>591</v>
      </c>
      <c r="AU637">
        <v>7089264743</v>
      </c>
      <c r="AV637" t="s">
        <v>339</v>
      </c>
      <c r="AW637">
        <v>51.298760999999999</v>
      </c>
      <c r="AX637" t="s">
        <v>571</v>
      </c>
      <c r="AY637" t="s">
        <v>340</v>
      </c>
      <c r="KW637" t="s">
        <v>341</v>
      </c>
      <c r="LB637" t="s">
        <v>395</v>
      </c>
    </row>
    <row r="638" spans="1:330" x14ac:dyDescent="0.2">
      <c r="A638">
        <v>1487022984</v>
      </c>
      <c r="B638">
        <v>2</v>
      </c>
      <c r="D638" t="s">
        <v>330</v>
      </c>
      <c r="E638" t="s">
        <v>4057</v>
      </c>
      <c r="U638" t="s">
        <v>4058</v>
      </c>
      <c r="V638" t="s">
        <v>3726</v>
      </c>
      <c r="W638" t="s">
        <v>4059</v>
      </c>
      <c r="X638" t="s">
        <v>1811</v>
      </c>
      <c r="Y638">
        <v>890525079</v>
      </c>
      <c r="Z638" t="s">
        <v>335</v>
      </c>
      <c r="AA638">
        <v>7024807086</v>
      </c>
      <c r="AC638" t="s">
        <v>4058</v>
      </c>
      <c r="AD638" t="s">
        <v>3726</v>
      </c>
      <c r="AE638" t="s">
        <v>4059</v>
      </c>
      <c r="AF638" t="s">
        <v>1811</v>
      </c>
      <c r="AG638">
        <v>890525079</v>
      </c>
      <c r="AH638" t="s">
        <v>335</v>
      </c>
      <c r="AI638">
        <v>7024807086</v>
      </c>
      <c r="AK638" s="1" t="d">
        <v>2015-09-14</v>
      </c>
      <c r="AL638" s="1" t="d">
        <v>2015-09-14</v>
      </c>
      <c r="AM638" t="str">
        <f t="shared" si="9"/>
        <v>89052</v>
      </c>
      <c r="AQ638" t="s">
        <v>4060</v>
      </c>
      <c r="AR638" t="s">
        <v>4061</v>
      </c>
      <c r="AT638" t="s">
        <v>463</v>
      </c>
      <c r="AU638">
        <v>7024807086</v>
      </c>
      <c r="AV638" t="s">
        <v>363</v>
      </c>
      <c r="AW638" t="s">
        <v>4062</v>
      </c>
      <c r="AX638" t="s">
        <v>1811</v>
      </c>
      <c r="AY638" t="s">
        <v>340</v>
      </c>
      <c r="KW638" t="s">
        <v>341</v>
      </c>
      <c r="KZ638" t="s">
        <v>448</v>
      </c>
      <c r="LB638" t="s">
        <v>842</v>
      </c>
    </row>
    <row r="639" spans="1:330" x14ac:dyDescent="0.2">
      <c r="A639">
        <v>1477921963</v>
      </c>
      <c r="B639">
        <v>2</v>
      </c>
      <c r="D639" t="s">
        <v>330</v>
      </c>
      <c r="E639" t="s">
        <v>4063</v>
      </c>
      <c r="L639" t="s">
        <v>330</v>
      </c>
      <c r="M639">
        <v>6</v>
      </c>
      <c r="U639" t="s">
        <v>4064</v>
      </c>
      <c r="W639" t="s">
        <v>4065</v>
      </c>
      <c r="X639" t="s">
        <v>368</v>
      </c>
      <c r="Y639">
        <v>914031801</v>
      </c>
      <c r="Z639" t="s">
        <v>335</v>
      </c>
      <c r="AA639">
        <v>8188755000</v>
      </c>
      <c r="AB639">
        <v>8188505101</v>
      </c>
      <c r="AC639" t="s">
        <v>4064</v>
      </c>
      <c r="AE639" t="s">
        <v>4065</v>
      </c>
      <c r="AF639" t="s">
        <v>368</v>
      </c>
      <c r="AG639">
        <v>914031801</v>
      </c>
      <c r="AH639" t="s">
        <v>335</v>
      </c>
      <c r="AI639">
        <v>8188755000</v>
      </c>
      <c r="AJ639">
        <v>8188505101</v>
      </c>
      <c r="AK639" s="1" t="d">
        <v>2015-09-14</v>
      </c>
      <c r="AL639" s="1" t="d">
        <v>2025-07-21</v>
      </c>
      <c r="AM639" t="str">
        <f t="shared" si="9"/>
        <v>91403</v>
      </c>
      <c r="AQ639" t="s">
        <v>4066</v>
      </c>
      <c r="AR639" t="s">
        <v>4067</v>
      </c>
      <c r="AT639" t="s">
        <v>447</v>
      </c>
      <c r="AU639">
        <v>8188755000</v>
      </c>
      <c r="AV639" t="s">
        <v>339</v>
      </c>
      <c r="AY639" t="s">
        <v>340</v>
      </c>
      <c r="DD639" t="s">
        <v>4068</v>
      </c>
      <c r="DE639">
        <v>1</v>
      </c>
      <c r="DF639" t="s">
        <v>368</v>
      </c>
      <c r="DG639" t="s">
        <v>1134</v>
      </c>
      <c r="KW639" t="s">
        <v>341</v>
      </c>
      <c r="LR639" s="1" t="d">
        <v>2025-07-21</v>
      </c>
    </row>
    <row r="640" spans="1:330" x14ac:dyDescent="0.2">
      <c r="A640">
        <v>1376911982</v>
      </c>
      <c r="B640">
        <v>2</v>
      </c>
      <c r="D640" t="s">
        <v>330</v>
      </c>
      <c r="E640" t="s">
        <v>4069</v>
      </c>
      <c r="L640" t="s">
        <v>330</v>
      </c>
      <c r="M640">
        <v>6</v>
      </c>
      <c r="U640" t="s">
        <v>4070</v>
      </c>
      <c r="W640" t="s">
        <v>4071</v>
      </c>
      <c r="X640" t="s">
        <v>485</v>
      </c>
      <c r="Y640">
        <v>70367221</v>
      </c>
      <c r="Z640" t="s">
        <v>335</v>
      </c>
      <c r="AA640">
        <v>9085836665</v>
      </c>
      <c r="AB640">
        <v>9085836063</v>
      </c>
      <c r="AC640" t="s">
        <v>4070</v>
      </c>
      <c r="AE640" t="s">
        <v>4071</v>
      </c>
      <c r="AF640" t="s">
        <v>485</v>
      </c>
      <c r="AG640">
        <v>70367221</v>
      </c>
      <c r="AH640" t="s">
        <v>335</v>
      </c>
      <c r="AI640">
        <v>9085836665</v>
      </c>
      <c r="AJ640">
        <v>9085836063</v>
      </c>
      <c r="AK640" s="1" t="d">
        <v>2015-09-14</v>
      </c>
      <c r="AL640" s="1" t="d">
        <v>2025-09-19</v>
      </c>
      <c r="AM640" t="str">
        <f t="shared" si="9"/>
        <v>07036</v>
      </c>
      <c r="AQ640" t="s">
        <v>4072</v>
      </c>
      <c r="AR640" t="s">
        <v>4073</v>
      </c>
      <c r="AT640" t="s">
        <v>463</v>
      </c>
      <c r="AU640">
        <v>7327352691</v>
      </c>
      <c r="AV640" t="s">
        <v>363</v>
      </c>
      <c r="AY640" t="s">
        <v>341</v>
      </c>
      <c r="AZ640" t="s">
        <v>339</v>
      </c>
      <c r="BA640" t="s">
        <v>4074</v>
      </c>
      <c r="BB640" t="s">
        <v>485</v>
      </c>
      <c r="BC640" t="s">
        <v>340</v>
      </c>
      <c r="DD640">
        <v>2154038</v>
      </c>
      <c r="DE640">
        <v>1</v>
      </c>
      <c r="DG640" t="s">
        <v>354</v>
      </c>
      <c r="KW640" t="s">
        <v>341</v>
      </c>
    </row>
    <row r="641" spans="1:330" x14ac:dyDescent="0.2">
      <c r="A641">
        <v>1265800726</v>
      </c>
      <c r="B641">
        <v>2</v>
      </c>
      <c r="D641" t="s">
        <v>330</v>
      </c>
      <c r="E641" t="s">
        <v>4075</v>
      </c>
      <c r="L641" t="s">
        <v>330</v>
      </c>
      <c r="M641">
        <v>6</v>
      </c>
      <c r="U641" t="s">
        <v>1665</v>
      </c>
      <c r="V641" t="s">
        <v>4076</v>
      </c>
      <c r="W641" t="s">
        <v>1667</v>
      </c>
      <c r="X641" t="s">
        <v>334</v>
      </c>
      <c r="Y641">
        <v>123081812</v>
      </c>
      <c r="Z641" t="s">
        <v>335</v>
      </c>
      <c r="AA641">
        <v>5183791618</v>
      </c>
      <c r="AB641">
        <v>5183566978</v>
      </c>
      <c r="AC641" t="s">
        <v>4077</v>
      </c>
      <c r="AD641" t="s">
        <v>4078</v>
      </c>
      <c r="AE641" t="s">
        <v>4079</v>
      </c>
      <c r="AF641" t="s">
        <v>334</v>
      </c>
      <c r="AG641">
        <v>136693474</v>
      </c>
      <c r="AH641" t="s">
        <v>335</v>
      </c>
      <c r="AI641">
        <v>3153937153</v>
      </c>
      <c r="AJ641">
        <v>8663609325</v>
      </c>
      <c r="AK641" s="1" t="d">
        <v>2015-09-14</v>
      </c>
      <c r="AL641" s="1" t="d">
        <v>2017-02-15</v>
      </c>
      <c r="AM641" t="str">
        <f t="shared" si="9"/>
        <v>13669</v>
      </c>
      <c r="AQ641" t="s">
        <v>4080</v>
      </c>
      <c r="AR641" t="s">
        <v>1277</v>
      </c>
      <c r="AT641" t="s">
        <v>726</v>
      </c>
      <c r="AU641">
        <v>5183791618</v>
      </c>
      <c r="AV641" t="s">
        <v>339</v>
      </c>
      <c r="AY641" t="s">
        <v>341</v>
      </c>
      <c r="AZ641" t="s">
        <v>363</v>
      </c>
      <c r="BA641">
        <v>34221</v>
      </c>
      <c r="BB641" t="s">
        <v>334</v>
      </c>
      <c r="BC641" t="s">
        <v>340</v>
      </c>
      <c r="DD641">
        <v>2154067</v>
      </c>
      <c r="DE641">
        <v>1</v>
      </c>
      <c r="DG641" t="s">
        <v>354</v>
      </c>
      <c r="KW641" t="s">
        <v>341</v>
      </c>
    </row>
    <row r="642" spans="1:330" x14ac:dyDescent="0.2">
      <c r="A642">
        <v>1558739029</v>
      </c>
      <c r="B642">
        <v>2</v>
      </c>
      <c r="D642" t="s">
        <v>330</v>
      </c>
      <c r="E642" t="s">
        <v>4081</v>
      </c>
      <c r="L642" t="s">
        <v>330</v>
      </c>
      <c r="M642">
        <v>6</v>
      </c>
      <c r="U642" t="s">
        <v>4082</v>
      </c>
      <c r="V642" t="s">
        <v>4083</v>
      </c>
      <c r="W642" t="s">
        <v>4083</v>
      </c>
      <c r="X642" t="s">
        <v>347</v>
      </c>
      <c r="Y642">
        <v>305188507</v>
      </c>
      <c r="Z642" t="s">
        <v>335</v>
      </c>
      <c r="AA642">
        <v>6783278650</v>
      </c>
      <c r="AC642" t="s">
        <v>4084</v>
      </c>
      <c r="AD642" t="s">
        <v>4085</v>
      </c>
      <c r="AE642" t="s">
        <v>2762</v>
      </c>
      <c r="AF642" t="s">
        <v>347</v>
      </c>
      <c r="AG642">
        <v>305171636</v>
      </c>
      <c r="AH642" t="s">
        <v>335</v>
      </c>
      <c r="AI642">
        <v>6783278650</v>
      </c>
      <c r="AK642" s="1" t="d">
        <v>2015-09-14</v>
      </c>
      <c r="AL642" s="1" t="d">
        <v>2020-09-28</v>
      </c>
      <c r="AM642" t="str">
        <f t="shared" si="9"/>
        <v>30517</v>
      </c>
      <c r="AQ642" t="s">
        <v>4086</v>
      </c>
      <c r="AR642" t="s">
        <v>4087</v>
      </c>
      <c r="AS642" t="s">
        <v>1155</v>
      </c>
      <c r="AT642" t="s">
        <v>4088</v>
      </c>
      <c r="AU642">
        <v>6783278650</v>
      </c>
      <c r="AV642" t="s">
        <v>339</v>
      </c>
      <c r="AX642" t="s">
        <v>347</v>
      </c>
      <c r="AY642" t="s">
        <v>340</v>
      </c>
      <c r="KW642" t="s">
        <v>341</v>
      </c>
      <c r="KZ642" t="s">
        <v>384</v>
      </c>
      <c r="LR642" s="1" t="d">
        <v>2020-09-28</v>
      </c>
    </row>
    <row r="643" spans="1:330" x14ac:dyDescent="0.2">
      <c r="A643">
        <v>1366810988</v>
      </c>
      <c r="B643">
        <v>2</v>
      </c>
      <c r="D643" t="s">
        <v>330</v>
      </c>
      <c r="E643" t="s">
        <v>4089</v>
      </c>
      <c r="L643" t="s">
        <v>330</v>
      </c>
      <c r="M643">
        <v>6</v>
      </c>
      <c r="U643" t="s">
        <v>4090</v>
      </c>
      <c r="W643" t="s">
        <v>4091</v>
      </c>
      <c r="X643" t="s">
        <v>368</v>
      </c>
      <c r="Y643">
        <v>902012073</v>
      </c>
      <c r="Z643" t="s">
        <v>335</v>
      </c>
      <c r="AA643">
        <v>3235387003</v>
      </c>
      <c r="AB643">
        <v>3235387423</v>
      </c>
      <c r="AC643" t="s">
        <v>4090</v>
      </c>
      <c r="AE643" t="s">
        <v>4091</v>
      </c>
      <c r="AF643" t="s">
        <v>368</v>
      </c>
      <c r="AG643">
        <v>90201</v>
      </c>
      <c r="AH643" t="s">
        <v>335</v>
      </c>
      <c r="AI643">
        <v>3235387003</v>
      </c>
      <c r="AJ643">
        <v>3235387423</v>
      </c>
      <c r="AK643" s="1" t="d">
        <v>2015-09-14</v>
      </c>
      <c r="AL643" s="1" t="d">
        <v>2022-05-26</v>
      </c>
      <c r="AM643" t="str">
        <f t="shared" ref="AM643:AM706" si="10">IF(LEN(AG643)&lt;=5,
  TEXT(AG643,"00000"),
  LEFT(TEXT(AG643,"000000000"),5)
)</f>
        <v>90201</v>
      </c>
      <c r="AQ643" t="s">
        <v>1445</v>
      </c>
      <c r="AR643" t="s">
        <v>4092</v>
      </c>
      <c r="AT643" t="s">
        <v>857</v>
      </c>
      <c r="AU643">
        <v>7145481975</v>
      </c>
      <c r="AV643" t="s">
        <v>339</v>
      </c>
      <c r="AW643">
        <v>53674</v>
      </c>
      <c r="AX643" t="s">
        <v>368</v>
      </c>
      <c r="AY643" t="s">
        <v>340</v>
      </c>
      <c r="DD643">
        <v>1366810988</v>
      </c>
      <c r="DE643">
        <v>5</v>
      </c>
      <c r="DF643" t="s">
        <v>368</v>
      </c>
      <c r="DH643">
        <v>2153874</v>
      </c>
      <c r="DI643">
        <v>1</v>
      </c>
      <c r="DK643" t="s">
        <v>354</v>
      </c>
      <c r="KW643" t="s">
        <v>341</v>
      </c>
      <c r="LB643" t="s">
        <v>2442</v>
      </c>
      <c r="LR643" s="1" t="d">
        <v>2022-05-26</v>
      </c>
    </row>
    <row r="644" spans="1:330" x14ac:dyDescent="0.2">
      <c r="A644">
        <v>1477922987</v>
      </c>
      <c r="B644">
        <v>2</v>
      </c>
      <c r="D644" t="s">
        <v>330</v>
      </c>
      <c r="E644" t="s">
        <v>4093</v>
      </c>
      <c r="L644" t="s">
        <v>330</v>
      </c>
      <c r="M644">
        <v>6</v>
      </c>
      <c r="U644" t="s">
        <v>4094</v>
      </c>
      <c r="W644" t="s">
        <v>710</v>
      </c>
      <c r="X644" t="s">
        <v>551</v>
      </c>
      <c r="Y644">
        <v>77042</v>
      </c>
      <c r="Z644" t="s">
        <v>335</v>
      </c>
      <c r="AA644">
        <v>8324879287</v>
      </c>
      <c r="AB644">
        <v>8553685327</v>
      </c>
      <c r="AC644" t="s">
        <v>4094</v>
      </c>
      <c r="AE644" t="s">
        <v>710</v>
      </c>
      <c r="AF644" t="s">
        <v>551</v>
      </c>
      <c r="AG644">
        <v>77042</v>
      </c>
      <c r="AH644" t="s">
        <v>335</v>
      </c>
      <c r="AI644">
        <v>8324879287</v>
      </c>
      <c r="AJ644">
        <v>8553685327</v>
      </c>
      <c r="AK644" s="1" t="d">
        <v>2015-09-15</v>
      </c>
      <c r="AL644" s="1" t="d">
        <v>2018-01-12</v>
      </c>
      <c r="AM644" t="str">
        <f t="shared" si="10"/>
        <v>77042</v>
      </c>
      <c r="AQ644" t="s">
        <v>2519</v>
      </c>
      <c r="AR644" t="s">
        <v>4095</v>
      </c>
      <c r="AS644" t="s">
        <v>543</v>
      </c>
      <c r="AT644" t="s">
        <v>463</v>
      </c>
      <c r="AU644">
        <v>8324879287</v>
      </c>
      <c r="AV644" t="s">
        <v>363</v>
      </c>
      <c r="AY644" t="s">
        <v>341</v>
      </c>
      <c r="AZ644" t="s">
        <v>339</v>
      </c>
      <c r="BA644">
        <v>30154</v>
      </c>
      <c r="BB644" t="s">
        <v>551</v>
      </c>
      <c r="BC644" t="s">
        <v>340</v>
      </c>
      <c r="DD644">
        <v>149140</v>
      </c>
      <c r="DE644">
        <v>5</v>
      </c>
      <c r="DF644" t="s">
        <v>551</v>
      </c>
      <c r="DH644">
        <v>2154230</v>
      </c>
      <c r="DI644">
        <v>1</v>
      </c>
      <c r="DK644" t="s">
        <v>354</v>
      </c>
      <c r="DL644">
        <v>14940</v>
      </c>
      <c r="DM644">
        <v>5</v>
      </c>
      <c r="DN644" t="s">
        <v>551</v>
      </c>
      <c r="KW644" t="s">
        <v>341</v>
      </c>
    </row>
    <row r="645" spans="1:330" x14ac:dyDescent="0.2">
      <c r="A645">
        <v>1215306642</v>
      </c>
      <c r="B645">
        <v>2</v>
      </c>
      <c r="D645" t="s">
        <v>330</v>
      </c>
      <c r="E645" t="s">
        <v>2275</v>
      </c>
      <c r="U645" t="s">
        <v>4096</v>
      </c>
      <c r="W645" t="s">
        <v>4097</v>
      </c>
      <c r="X645" t="s">
        <v>368</v>
      </c>
      <c r="Y645">
        <v>913565620</v>
      </c>
      <c r="Z645" t="s">
        <v>335</v>
      </c>
      <c r="AC645" t="s">
        <v>4098</v>
      </c>
      <c r="AE645" t="s">
        <v>4099</v>
      </c>
      <c r="AF645" t="s">
        <v>368</v>
      </c>
      <c r="AG645">
        <v>920818520</v>
      </c>
      <c r="AH645" t="s">
        <v>335</v>
      </c>
      <c r="AI645">
        <v>7602086111</v>
      </c>
      <c r="AK645" s="1" t="d">
        <v>2015-09-15</v>
      </c>
      <c r="AL645" s="1" t="d">
        <v>2015-09-15</v>
      </c>
      <c r="AM645" t="str">
        <f t="shared" si="10"/>
        <v>92081</v>
      </c>
      <c r="AQ645" t="s">
        <v>4100</v>
      </c>
      <c r="AR645" t="s">
        <v>3254</v>
      </c>
      <c r="AT645" t="s">
        <v>535</v>
      </c>
      <c r="AU645">
        <v>3238547646</v>
      </c>
      <c r="AV645" t="s">
        <v>339</v>
      </c>
      <c r="AW645">
        <v>73562</v>
      </c>
      <c r="AX645" t="s">
        <v>368</v>
      </c>
      <c r="AY645" t="s">
        <v>340</v>
      </c>
      <c r="KW645" t="s">
        <v>341</v>
      </c>
    </row>
    <row r="646" spans="1:330" x14ac:dyDescent="0.2">
      <c r="A646">
        <v>1407225998</v>
      </c>
      <c r="B646">
        <v>2</v>
      </c>
      <c r="D646" t="s">
        <v>330</v>
      </c>
      <c r="E646" t="s">
        <v>4101</v>
      </c>
      <c r="L646" t="s">
        <v>330</v>
      </c>
      <c r="M646">
        <v>6</v>
      </c>
      <c r="U646" t="s">
        <v>4102</v>
      </c>
      <c r="W646" t="s">
        <v>4103</v>
      </c>
      <c r="X646" t="s">
        <v>551</v>
      </c>
      <c r="Y646">
        <v>774333176</v>
      </c>
      <c r="Z646" t="s">
        <v>335</v>
      </c>
      <c r="AA646">
        <v>4699529111</v>
      </c>
      <c r="AC646" t="s">
        <v>4104</v>
      </c>
      <c r="AD646" t="s">
        <v>4105</v>
      </c>
      <c r="AE646" t="s">
        <v>4106</v>
      </c>
      <c r="AF646" t="s">
        <v>551</v>
      </c>
      <c r="AG646">
        <v>775393251</v>
      </c>
      <c r="AH646" t="s">
        <v>335</v>
      </c>
      <c r="AI646">
        <v>8323407230</v>
      </c>
      <c r="AJ646">
        <v>2816788325</v>
      </c>
      <c r="AK646" s="1" t="d">
        <v>2015-09-15</v>
      </c>
      <c r="AL646" s="1" t="d">
        <v>2025-06-09</v>
      </c>
      <c r="AM646" t="str">
        <f t="shared" si="10"/>
        <v>77539</v>
      </c>
      <c r="AQ646" t="s">
        <v>4107</v>
      </c>
      <c r="AR646" t="s">
        <v>4108</v>
      </c>
      <c r="AT646" t="s">
        <v>544</v>
      </c>
      <c r="AU646">
        <v>8323407230</v>
      </c>
      <c r="AV646" t="s">
        <v>339</v>
      </c>
      <c r="AY646" t="s">
        <v>340</v>
      </c>
      <c r="KW646" t="s">
        <v>341</v>
      </c>
      <c r="LR646" s="1" t="d">
        <v>2025-06-09</v>
      </c>
    </row>
    <row r="647" spans="1:330" x14ac:dyDescent="0.2">
      <c r="A647">
        <v>1760851265</v>
      </c>
      <c r="B647">
        <v>2</v>
      </c>
      <c r="D647" t="s">
        <v>330</v>
      </c>
      <c r="E647" t="s">
        <v>4109</v>
      </c>
      <c r="L647" t="s">
        <v>330</v>
      </c>
      <c r="M647">
        <v>6</v>
      </c>
      <c r="U647" t="s">
        <v>4110</v>
      </c>
      <c r="W647" t="s">
        <v>4111</v>
      </c>
      <c r="X647" t="s">
        <v>423</v>
      </c>
      <c r="Y647">
        <v>189511133</v>
      </c>
      <c r="Z647" t="s">
        <v>335</v>
      </c>
      <c r="AA647">
        <v>2155388800</v>
      </c>
      <c r="AB647">
        <v>2155388802</v>
      </c>
      <c r="AC647" t="s">
        <v>4110</v>
      </c>
      <c r="AE647" t="s">
        <v>4111</v>
      </c>
      <c r="AF647" t="s">
        <v>423</v>
      </c>
      <c r="AG647">
        <v>189511133</v>
      </c>
      <c r="AH647" t="s">
        <v>335</v>
      </c>
      <c r="AI647">
        <v>2155388800</v>
      </c>
      <c r="AJ647">
        <v>2155388802</v>
      </c>
      <c r="AK647" s="1" t="d">
        <v>2015-09-15</v>
      </c>
      <c r="AL647" s="1" t="d">
        <v>2022-05-23</v>
      </c>
      <c r="AM647" t="str">
        <f t="shared" si="10"/>
        <v>18951</v>
      </c>
      <c r="AQ647" t="s">
        <v>4112</v>
      </c>
      <c r="AR647" t="s">
        <v>856</v>
      </c>
      <c r="AT647" t="s">
        <v>4113</v>
      </c>
      <c r="AU647">
        <v>8569057610</v>
      </c>
      <c r="AV647" t="s">
        <v>363</v>
      </c>
      <c r="AY647" t="s">
        <v>341</v>
      </c>
      <c r="AZ647" t="s">
        <v>438</v>
      </c>
      <c r="BC647" t="s">
        <v>341</v>
      </c>
      <c r="BD647" t="s">
        <v>339</v>
      </c>
      <c r="BE647" t="s">
        <v>4114</v>
      </c>
      <c r="BF647" t="s">
        <v>423</v>
      </c>
      <c r="BG647" t="s">
        <v>340</v>
      </c>
      <c r="DD647">
        <v>103072570</v>
      </c>
      <c r="DE647">
        <v>5</v>
      </c>
      <c r="DF647" t="s">
        <v>423</v>
      </c>
      <c r="DH647">
        <v>2155651</v>
      </c>
      <c r="DI647">
        <v>1</v>
      </c>
      <c r="DK647" t="s">
        <v>354</v>
      </c>
      <c r="KW647" t="s">
        <v>341</v>
      </c>
      <c r="LB647" t="s">
        <v>429</v>
      </c>
      <c r="LR647" s="1" t="d">
        <v>2022-05-23</v>
      </c>
    </row>
    <row r="648" spans="1:330" x14ac:dyDescent="0.2">
      <c r="A648">
        <v>1174991608</v>
      </c>
      <c r="B648">
        <v>2</v>
      </c>
      <c r="D648" t="s">
        <v>330</v>
      </c>
      <c r="E648" t="s">
        <v>4115</v>
      </c>
      <c r="U648" t="s">
        <v>4116</v>
      </c>
      <c r="W648" t="s">
        <v>4117</v>
      </c>
      <c r="X648" t="s">
        <v>664</v>
      </c>
      <c r="Y648">
        <v>42001</v>
      </c>
      <c r="Z648" t="s">
        <v>335</v>
      </c>
      <c r="AA648">
        <v>8882630003</v>
      </c>
      <c r="AC648" t="s">
        <v>4116</v>
      </c>
      <c r="AE648" t="s">
        <v>4117</v>
      </c>
      <c r="AF648" t="s">
        <v>664</v>
      </c>
      <c r="AG648">
        <v>420014444</v>
      </c>
      <c r="AH648" t="s">
        <v>335</v>
      </c>
      <c r="AI648">
        <v>8882630003</v>
      </c>
      <c r="AK648" s="1" t="d">
        <v>2015-09-15</v>
      </c>
      <c r="AL648" s="1" t="d">
        <v>2015-09-15</v>
      </c>
      <c r="AM648" t="str">
        <f t="shared" si="10"/>
        <v>42001</v>
      </c>
      <c r="AQ648" t="s">
        <v>1632</v>
      </c>
      <c r="AR648" t="s">
        <v>3202</v>
      </c>
      <c r="AT648" t="s">
        <v>635</v>
      </c>
      <c r="AU648">
        <v>8882630003</v>
      </c>
      <c r="AV648" t="s">
        <v>363</v>
      </c>
      <c r="AY648" t="s">
        <v>340</v>
      </c>
      <c r="KW648" t="s">
        <v>341</v>
      </c>
    </row>
    <row r="649" spans="1:330" x14ac:dyDescent="0.2">
      <c r="A649">
        <v>1679941108</v>
      </c>
      <c r="B649">
        <v>2</v>
      </c>
      <c r="D649" t="s">
        <v>330</v>
      </c>
      <c r="E649" t="s">
        <v>1687</v>
      </c>
      <c r="L649" t="s">
        <v>330</v>
      </c>
      <c r="M649">
        <v>6</v>
      </c>
      <c r="U649" t="s">
        <v>4118</v>
      </c>
      <c r="W649" t="s">
        <v>4119</v>
      </c>
      <c r="X649" t="s">
        <v>756</v>
      </c>
      <c r="Y649">
        <v>295122420</v>
      </c>
      <c r="Z649" t="s">
        <v>335</v>
      </c>
      <c r="AA649">
        <v>8434567777</v>
      </c>
      <c r="AB649">
        <v>8434567778</v>
      </c>
      <c r="AC649" t="s">
        <v>4118</v>
      </c>
      <c r="AE649" t="s">
        <v>4119</v>
      </c>
      <c r="AF649" t="s">
        <v>756</v>
      </c>
      <c r="AG649">
        <v>295122420</v>
      </c>
      <c r="AH649" t="s">
        <v>335</v>
      </c>
      <c r="AI649">
        <v>8434567777</v>
      </c>
      <c r="AJ649">
        <v>8433395531</v>
      </c>
      <c r="AK649" s="1" t="d">
        <v>2015-09-15</v>
      </c>
      <c r="AL649" s="1" t="d">
        <v>2025-09-19</v>
      </c>
      <c r="AM649" t="str">
        <f t="shared" si="10"/>
        <v>29512</v>
      </c>
      <c r="AQ649" t="s">
        <v>2200</v>
      </c>
      <c r="AR649" t="s">
        <v>4120</v>
      </c>
      <c r="AT649" t="s">
        <v>635</v>
      </c>
      <c r="AU649">
        <v>8438570111</v>
      </c>
      <c r="AV649" t="s">
        <v>363</v>
      </c>
      <c r="AY649" t="s">
        <v>341</v>
      </c>
      <c r="AZ649" t="s">
        <v>339</v>
      </c>
      <c r="BA649">
        <v>16149</v>
      </c>
      <c r="BB649" t="s">
        <v>756</v>
      </c>
      <c r="BC649" t="s">
        <v>340</v>
      </c>
      <c r="DD649">
        <v>2153884</v>
      </c>
      <c r="DE649">
        <v>1</v>
      </c>
      <c r="DG649" t="s">
        <v>354</v>
      </c>
      <c r="DH649">
        <v>716149</v>
      </c>
      <c r="DI649">
        <v>5</v>
      </c>
      <c r="DJ649" t="s">
        <v>756</v>
      </c>
      <c r="KW649" t="s">
        <v>341</v>
      </c>
    </row>
    <row r="650" spans="1:330" x14ac:dyDescent="0.2">
      <c r="A650">
        <v>1326416850</v>
      </c>
      <c r="B650">
        <v>2</v>
      </c>
      <c r="D650" t="s">
        <v>330</v>
      </c>
      <c r="E650" t="s">
        <v>4121</v>
      </c>
      <c r="L650" t="s">
        <v>330</v>
      </c>
      <c r="M650">
        <v>6</v>
      </c>
      <c r="U650" t="s">
        <v>4122</v>
      </c>
      <c r="W650" t="s">
        <v>4123</v>
      </c>
      <c r="X650" t="s">
        <v>1739</v>
      </c>
      <c r="Y650">
        <v>680664152</v>
      </c>
      <c r="Z650" t="s">
        <v>335</v>
      </c>
      <c r="AA650">
        <v>4024434191</v>
      </c>
      <c r="AB650">
        <v>4024431433</v>
      </c>
      <c r="AC650" t="s">
        <v>4122</v>
      </c>
      <c r="AE650" t="s">
        <v>4123</v>
      </c>
      <c r="AF650" t="s">
        <v>1739</v>
      </c>
      <c r="AG650">
        <v>680664152</v>
      </c>
      <c r="AH650" t="s">
        <v>335</v>
      </c>
      <c r="AI650">
        <v>4024434191</v>
      </c>
      <c r="AJ650">
        <v>4024431433</v>
      </c>
      <c r="AK650" s="1" t="d">
        <v>2015-09-15</v>
      </c>
      <c r="AL650" s="1" t="d">
        <v>2020-02-04</v>
      </c>
      <c r="AM650" t="str">
        <f t="shared" si="10"/>
        <v>68066</v>
      </c>
      <c r="AQ650" t="s">
        <v>4124</v>
      </c>
      <c r="AR650" t="s">
        <v>894</v>
      </c>
      <c r="AT650" t="s">
        <v>4125</v>
      </c>
      <c r="AU650">
        <v>4024434191</v>
      </c>
      <c r="AV650" t="s">
        <v>363</v>
      </c>
      <c r="AY650" t="s">
        <v>341</v>
      </c>
      <c r="AZ650" t="s">
        <v>339</v>
      </c>
      <c r="BC650" t="s">
        <v>341</v>
      </c>
      <c r="BD650" t="s">
        <v>352</v>
      </c>
      <c r="BE650">
        <v>3065</v>
      </c>
      <c r="BF650" t="s">
        <v>1739</v>
      </c>
      <c r="BG650" t="s">
        <v>340</v>
      </c>
      <c r="DD650">
        <v>2154052</v>
      </c>
      <c r="DE650">
        <v>1</v>
      </c>
      <c r="DG650" t="s">
        <v>354</v>
      </c>
      <c r="KW650" t="s">
        <v>340</v>
      </c>
      <c r="KX650" t="s">
        <v>4121</v>
      </c>
      <c r="KY650" t="s">
        <v>330</v>
      </c>
      <c r="LR650" s="1" t="d">
        <v>2020-02-04</v>
      </c>
    </row>
    <row r="651" spans="1:330" x14ac:dyDescent="0.2">
      <c r="A651">
        <v>1639548142</v>
      </c>
      <c r="B651">
        <v>2</v>
      </c>
      <c r="D651" t="s">
        <v>330</v>
      </c>
      <c r="E651" t="s">
        <v>4126</v>
      </c>
      <c r="L651" t="s">
        <v>330</v>
      </c>
      <c r="M651">
        <v>6</v>
      </c>
      <c r="U651" t="s">
        <v>4127</v>
      </c>
      <c r="W651" t="s">
        <v>4128</v>
      </c>
      <c r="X651" t="s">
        <v>563</v>
      </c>
      <c r="Y651">
        <v>544946564</v>
      </c>
      <c r="Z651" t="s">
        <v>335</v>
      </c>
      <c r="AA651">
        <v>7154233401</v>
      </c>
      <c r="AB651">
        <v>7154325523</v>
      </c>
      <c r="AC651" t="s">
        <v>4127</v>
      </c>
      <c r="AE651" t="s">
        <v>4128</v>
      </c>
      <c r="AF651" t="s">
        <v>563</v>
      </c>
      <c r="AG651">
        <v>544946564</v>
      </c>
      <c r="AH651" t="s">
        <v>335</v>
      </c>
      <c r="AI651">
        <v>7154233401</v>
      </c>
      <c r="AJ651">
        <v>7154325523</v>
      </c>
      <c r="AK651" s="1" t="d">
        <v>2015-09-15</v>
      </c>
      <c r="AL651" s="1" t="d">
        <v>2017-02-28</v>
      </c>
      <c r="AM651" t="str">
        <f t="shared" si="10"/>
        <v>54494</v>
      </c>
      <c r="AQ651" t="s">
        <v>4129</v>
      </c>
      <c r="AR651" t="s">
        <v>1423</v>
      </c>
      <c r="AT651" t="s">
        <v>338</v>
      </c>
      <c r="AU651">
        <v>7154233400</v>
      </c>
      <c r="AV651" t="s">
        <v>352</v>
      </c>
      <c r="AW651" t="s">
        <v>4130</v>
      </c>
      <c r="AX651" t="s">
        <v>563</v>
      </c>
      <c r="AY651" t="s">
        <v>340</v>
      </c>
      <c r="DD651">
        <v>2154142</v>
      </c>
      <c r="DE651">
        <v>1</v>
      </c>
      <c r="DG651" t="s">
        <v>354</v>
      </c>
      <c r="DH651">
        <v>100049507</v>
      </c>
      <c r="DI651">
        <v>5</v>
      </c>
      <c r="DJ651" t="s">
        <v>563</v>
      </c>
      <c r="KW651" t="s">
        <v>341</v>
      </c>
    </row>
    <row r="652" spans="1:330" x14ac:dyDescent="0.2">
      <c r="A652">
        <v>1689043002</v>
      </c>
      <c r="B652">
        <v>2</v>
      </c>
      <c r="D652" t="s">
        <v>330</v>
      </c>
      <c r="E652" t="s">
        <v>4131</v>
      </c>
      <c r="L652" t="s">
        <v>330</v>
      </c>
      <c r="M652">
        <v>6</v>
      </c>
      <c r="U652" t="s">
        <v>4132</v>
      </c>
      <c r="W652" t="s">
        <v>4133</v>
      </c>
      <c r="X652" t="s">
        <v>368</v>
      </c>
      <c r="Y652">
        <v>919133055</v>
      </c>
      <c r="Z652" t="s">
        <v>335</v>
      </c>
      <c r="AA652">
        <v>6193269034</v>
      </c>
      <c r="AB652">
        <v>6193269045</v>
      </c>
      <c r="AC652" t="s">
        <v>4132</v>
      </c>
      <c r="AE652" t="s">
        <v>4133</v>
      </c>
      <c r="AF652" t="s">
        <v>368</v>
      </c>
      <c r="AG652">
        <v>919133055</v>
      </c>
      <c r="AH652" t="s">
        <v>335</v>
      </c>
      <c r="AI652">
        <v>6193269034</v>
      </c>
      <c r="AJ652">
        <v>6193269045</v>
      </c>
      <c r="AK652" s="1" t="d">
        <v>2015-09-15</v>
      </c>
      <c r="AL652" s="1" t="d">
        <v>2017-04-14</v>
      </c>
      <c r="AM652" t="str">
        <f t="shared" si="10"/>
        <v>91913</v>
      </c>
      <c r="AQ652" t="s">
        <v>4134</v>
      </c>
      <c r="AR652" t="s">
        <v>4135</v>
      </c>
      <c r="AT652" t="s">
        <v>2448</v>
      </c>
      <c r="AU652">
        <v>8585830318</v>
      </c>
      <c r="AV652" t="s">
        <v>363</v>
      </c>
      <c r="AY652" t="s">
        <v>341</v>
      </c>
      <c r="AZ652" t="s">
        <v>339</v>
      </c>
      <c r="BA652">
        <v>53479</v>
      </c>
      <c r="BB652" t="s">
        <v>368</v>
      </c>
      <c r="BC652" t="s">
        <v>340</v>
      </c>
      <c r="DD652">
        <v>2154175</v>
      </c>
      <c r="DE652">
        <v>1</v>
      </c>
      <c r="DG652" t="s">
        <v>354</v>
      </c>
      <c r="KW652" t="s">
        <v>341</v>
      </c>
      <c r="LB652" t="s">
        <v>429</v>
      </c>
    </row>
    <row r="653" spans="1:330" x14ac:dyDescent="0.2">
      <c r="A653">
        <v>1568831071</v>
      </c>
      <c r="B653">
        <v>2</v>
      </c>
      <c r="D653" t="s">
        <v>330</v>
      </c>
      <c r="E653" t="s">
        <v>4136</v>
      </c>
      <c r="L653" t="s">
        <v>330</v>
      </c>
      <c r="M653">
        <v>6</v>
      </c>
      <c r="U653" t="s">
        <v>4137</v>
      </c>
      <c r="W653" t="s">
        <v>4138</v>
      </c>
      <c r="X653" t="s">
        <v>347</v>
      </c>
      <c r="Y653">
        <v>304711040</v>
      </c>
      <c r="Z653" t="s">
        <v>335</v>
      </c>
      <c r="AA653">
        <v>4787632151</v>
      </c>
      <c r="AB653">
        <v>4787633833</v>
      </c>
      <c r="AC653" t="s">
        <v>4139</v>
      </c>
      <c r="AE653" t="s">
        <v>4138</v>
      </c>
      <c r="AF653" t="s">
        <v>347</v>
      </c>
      <c r="AG653">
        <v>30471</v>
      </c>
      <c r="AH653" t="s">
        <v>335</v>
      </c>
      <c r="AI653">
        <v>4787632151</v>
      </c>
      <c r="AJ653">
        <v>4787633833</v>
      </c>
      <c r="AK653" s="1" t="d">
        <v>2015-09-15</v>
      </c>
      <c r="AL653" s="1" t="d">
        <v>2015-09-15</v>
      </c>
      <c r="AM653" t="str">
        <f t="shared" si="10"/>
        <v>30471</v>
      </c>
      <c r="AQ653" t="s">
        <v>4140</v>
      </c>
      <c r="AR653" t="s">
        <v>4141</v>
      </c>
      <c r="AS653" t="s">
        <v>4142</v>
      </c>
      <c r="AT653" t="s">
        <v>963</v>
      </c>
      <c r="AU653">
        <v>4787632151</v>
      </c>
      <c r="AV653" t="s">
        <v>339</v>
      </c>
      <c r="AW653" t="s">
        <v>4143</v>
      </c>
      <c r="AX653" t="s">
        <v>347</v>
      </c>
      <c r="AY653" t="s">
        <v>340</v>
      </c>
      <c r="KW653" t="s">
        <v>341</v>
      </c>
      <c r="KZ653" t="s">
        <v>448</v>
      </c>
      <c r="LA653" t="s">
        <v>2493</v>
      </c>
      <c r="LB653" t="s">
        <v>3459</v>
      </c>
    </row>
    <row r="654" spans="1:330" x14ac:dyDescent="0.2">
      <c r="A654">
        <v>1063881399</v>
      </c>
      <c r="B654">
        <v>2</v>
      </c>
      <c r="D654" t="s">
        <v>330</v>
      </c>
      <c r="E654" t="s">
        <v>4144</v>
      </c>
      <c r="L654" t="s">
        <v>330</v>
      </c>
      <c r="M654">
        <v>6</v>
      </c>
      <c r="U654" t="s">
        <v>4145</v>
      </c>
      <c r="W654" t="s">
        <v>4146</v>
      </c>
      <c r="X654" t="s">
        <v>563</v>
      </c>
      <c r="Y654">
        <v>548802905</v>
      </c>
      <c r="Z654" t="s">
        <v>335</v>
      </c>
      <c r="AA654">
        <v>7158177146</v>
      </c>
      <c r="AB654">
        <v>7158177144</v>
      </c>
      <c r="AC654" t="s">
        <v>4145</v>
      </c>
      <c r="AE654" t="s">
        <v>4146</v>
      </c>
      <c r="AF654" t="s">
        <v>563</v>
      </c>
      <c r="AG654">
        <v>548802905</v>
      </c>
      <c r="AH654" t="s">
        <v>335</v>
      </c>
      <c r="AI654">
        <v>7158177146</v>
      </c>
      <c r="AJ654">
        <v>7158177144</v>
      </c>
      <c r="AK654" s="1" t="d">
        <v>2015-09-16</v>
      </c>
      <c r="AL654" s="1" t="d">
        <v>2024-02-29</v>
      </c>
      <c r="AM654" t="str">
        <f t="shared" si="10"/>
        <v>54880</v>
      </c>
      <c r="AQ654" t="s">
        <v>4147</v>
      </c>
      <c r="AR654" t="s">
        <v>833</v>
      </c>
      <c r="AT654" t="s">
        <v>4148</v>
      </c>
      <c r="AU654">
        <v>2187861009</v>
      </c>
      <c r="AV654" t="s">
        <v>339</v>
      </c>
      <c r="AW654">
        <v>265074</v>
      </c>
      <c r="AX654" t="s">
        <v>1298</v>
      </c>
      <c r="AY654" t="s">
        <v>341</v>
      </c>
      <c r="AZ654" t="s">
        <v>339</v>
      </c>
      <c r="BA654" t="s">
        <v>4149</v>
      </c>
      <c r="BB654" t="s">
        <v>4150</v>
      </c>
      <c r="BC654" t="s">
        <v>341</v>
      </c>
      <c r="BD654" t="s">
        <v>339</v>
      </c>
      <c r="BE654">
        <v>4787</v>
      </c>
      <c r="BF654" t="s">
        <v>983</v>
      </c>
      <c r="BG654" t="s">
        <v>341</v>
      </c>
      <c r="BH654" t="s">
        <v>339</v>
      </c>
      <c r="BI654" t="s">
        <v>4151</v>
      </c>
      <c r="BJ654" t="s">
        <v>854</v>
      </c>
      <c r="BK654" t="s">
        <v>341</v>
      </c>
      <c r="BL654" t="s">
        <v>339</v>
      </c>
      <c r="BM654" t="s">
        <v>4152</v>
      </c>
      <c r="BN654" t="s">
        <v>1621</v>
      </c>
      <c r="BO654" t="s">
        <v>341</v>
      </c>
      <c r="BP654" t="s">
        <v>339</v>
      </c>
      <c r="BQ654" t="s">
        <v>4153</v>
      </c>
      <c r="BR654" t="s">
        <v>3922</v>
      </c>
      <c r="BS654" t="s">
        <v>341</v>
      </c>
      <c r="BT654" t="s">
        <v>339</v>
      </c>
      <c r="BU654" t="s">
        <v>4154</v>
      </c>
      <c r="BV654" t="s">
        <v>389</v>
      </c>
      <c r="BW654" t="s">
        <v>341</v>
      </c>
      <c r="BX654" t="s">
        <v>339</v>
      </c>
      <c r="BY654" t="s">
        <v>4155</v>
      </c>
      <c r="BZ654" t="s">
        <v>649</v>
      </c>
      <c r="CA654" t="s">
        <v>341</v>
      </c>
      <c r="CB654" t="s">
        <v>339</v>
      </c>
      <c r="CC654" t="s">
        <v>4156</v>
      </c>
      <c r="CD654" t="s">
        <v>1629</v>
      </c>
      <c r="CE654" t="s">
        <v>341</v>
      </c>
      <c r="CF654" t="s">
        <v>470</v>
      </c>
      <c r="CG654" t="s">
        <v>4157</v>
      </c>
      <c r="CH654" t="s">
        <v>563</v>
      </c>
      <c r="CI654" t="s">
        <v>341</v>
      </c>
      <c r="CJ654" t="s">
        <v>339</v>
      </c>
      <c r="CK654" t="s">
        <v>4157</v>
      </c>
      <c r="CL654" t="s">
        <v>563</v>
      </c>
      <c r="CM654" t="s">
        <v>340</v>
      </c>
      <c r="DD654">
        <v>100054637</v>
      </c>
      <c r="DE654">
        <v>5</v>
      </c>
      <c r="DF654" t="s">
        <v>563</v>
      </c>
      <c r="DH654">
        <v>1063881399</v>
      </c>
      <c r="DI654">
        <v>5</v>
      </c>
      <c r="DJ654" t="s">
        <v>1298</v>
      </c>
      <c r="KW654" t="s">
        <v>340</v>
      </c>
      <c r="KX654" t="s">
        <v>4158</v>
      </c>
      <c r="KY654" t="s">
        <v>330</v>
      </c>
      <c r="LR654" s="1" t="d">
        <v>2024-02-29</v>
      </c>
    </row>
    <row r="655" spans="1:330" x14ac:dyDescent="0.2">
      <c r="A655">
        <v>1861861239</v>
      </c>
      <c r="B655">
        <v>2</v>
      </c>
      <c r="D655" t="s">
        <v>330</v>
      </c>
      <c r="E655" t="s">
        <v>4159</v>
      </c>
      <c r="L655" t="s">
        <v>330</v>
      </c>
      <c r="M655">
        <v>6</v>
      </c>
      <c r="U655" t="s">
        <v>4160</v>
      </c>
      <c r="W655" t="s">
        <v>3279</v>
      </c>
      <c r="X655" t="s">
        <v>334</v>
      </c>
      <c r="Y655">
        <v>122083423</v>
      </c>
      <c r="Z655" t="s">
        <v>335</v>
      </c>
      <c r="AA655">
        <v>5185125802</v>
      </c>
      <c r="AB655">
        <v>5187764453</v>
      </c>
      <c r="AC655" t="s">
        <v>4160</v>
      </c>
      <c r="AE655" t="s">
        <v>3279</v>
      </c>
      <c r="AF655" t="s">
        <v>334</v>
      </c>
      <c r="AG655">
        <v>122083423</v>
      </c>
      <c r="AH655" t="s">
        <v>335</v>
      </c>
      <c r="AI655">
        <v>5185125802</v>
      </c>
      <c r="AJ655">
        <v>5187764453</v>
      </c>
      <c r="AK655" s="1" t="d">
        <v>2015-09-16</v>
      </c>
      <c r="AL655" s="1" t="d">
        <v>2016-09-16</v>
      </c>
      <c r="AM655" t="str">
        <f t="shared" si="10"/>
        <v>12208</v>
      </c>
      <c r="AQ655" t="s">
        <v>4161</v>
      </c>
      <c r="AR655" t="s">
        <v>478</v>
      </c>
      <c r="AT655" t="s">
        <v>498</v>
      </c>
      <c r="AU655">
        <v>5168226300</v>
      </c>
      <c r="AV655" t="s">
        <v>363</v>
      </c>
      <c r="AY655" t="s">
        <v>341</v>
      </c>
      <c r="AZ655" t="s">
        <v>339</v>
      </c>
      <c r="BA655">
        <v>34814</v>
      </c>
      <c r="BB655" t="s">
        <v>334</v>
      </c>
      <c r="BC655" t="s">
        <v>340</v>
      </c>
      <c r="DD655">
        <v>2162368</v>
      </c>
      <c r="DE655">
        <v>1</v>
      </c>
      <c r="DG655" t="s">
        <v>354</v>
      </c>
      <c r="KW655" t="s">
        <v>341</v>
      </c>
    </row>
    <row r="656" spans="1:330" x14ac:dyDescent="0.2">
      <c r="A656">
        <v>1750750196</v>
      </c>
      <c r="B656">
        <v>2</v>
      </c>
      <c r="D656" t="s">
        <v>330</v>
      </c>
      <c r="E656" t="s">
        <v>4162</v>
      </c>
      <c r="L656" t="s">
        <v>330</v>
      </c>
      <c r="M656">
        <v>6</v>
      </c>
      <c r="U656" t="s">
        <v>4163</v>
      </c>
      <c r="W656" t="s">
        <v>2811</v>
      </c>
      <c r="X656" t="s">
        <v>551</v>
      </c>
      <c r="Y656">
        <v>787281203</v>
      </c>
      <c r="Z656" t="s">
        <v>335</v>
      </c>
      <c r="AA656">
        <v>5126003330</v>
      </c>
      <c r="AB656">
        <v>5126003331</v>
      </c>
      <c r="AC656" t="s">
        <v>4164</v>
      </c>
      <c r="AD656" t="s">
        <v>345</v>
      </c>
      <c r="AE656" t="s">
        <v>4165</v>
      </c>
      <c r="AF656" t="s">
        <v>551</v>
      </c>
      <c r="AG656">
        <v>786647531</v>
      </c>
      <c r="AH656" t="s">
        <v>335</v>
      </c>
      <c r="AI656">
        <v>5126003330</v>
      </c>
      <c r="AJ656">
        <v>5126003331</v>
      </c>
      <c r="AK656" s="1" t="d">
        <v>2015-09-16</v>
      </c>
      <c r="AL656" s="1" t="d">
        <v>2023-02-27</v>
      </c>
      <c r="AM656" t="str">
        <f t="shared" si="10"/>
        <v>78664</v>
      </c>
      <c r="AQ656" t="s">
        <v>4166</v>
      </c>
      <c r="AR656" t="s">
        <v>2817</v>
      </c>
      <c r="AT656" t="s">
        <v>887</v>
      </c>
      <c r="AU656">
        <v>5122444272</v>
      </c>
      <c r="AV656" t="s">
        <v>339</v>
      </c>
      <c r="AW656">
        <v>30169</v>
      </c>
      <c r="AX656" t="s">
        <v>551</v>
      </c>
      <c r="AY656" t="s">
        <v>340</v>
      </c>
      <c r="KW656" t="s">
        <v>341</v>
      </c>
      <c r="LR656" s="1" t="d">
        <v>2023-02-27</v>
      </c>
    </row>
    <row r="657" spans="1:330" x14ac:dyDescent="0.2">
      <c r="A657">
        <v>1730558115</v>
      </c>
      <c r="B657">
        <v>2</v>
      </c>
      <c r="D657" t="s">
        <v>330</v>
      </c>
      <c r="E657" t="s">
        <v>4167</v>
      </c>
      <c r="U657" t="s">
        <v>4168</v>
      </c>
      <c r="W657" t="s">
        <v>2777</v>
      </c>
      <c r="X657" t="s">
        <v>2778</v>
      </c>
      <c r="Y657">
        <v>841154828</v>
      </c>
      <c r="Z657" t="s">
        <v>335</v>
      </c>
      <c r="AA657">
        <v>8017168797</v>
      </c>
      <c r="AB657">
        <v>8664789348</v>
      </c>
      <c r="AC657" t="s">
        <v>4168</v>
      </c>
      <c r="AE657" t="s">
        <v>2777</v>
      </c>
      <c r="AF657" t="s">
        <v>2778</v>
      </c>
      <c r="AG657">
        <v>841154828</v>
      </c>
      <c r="AH657" t="s">
        <v>335</v>
      </c>
      <c r="AI657">
        <v>8017168797</v>
      </c>
      <c r="AJ657">
        <v>8664789348</v>
      </c>
      <c r="AK657" s="1" t="d">
        <v>2015-09-16</v>
      </c>
      <c r="AL657" s="1" t="d">
        <v>2016-04-29</v>
      </c>
      <c r="AM657" t="str">
        <f t="shared" si="10"/>
        <v>84115</v>
      </c>
      <c r="AQ657" t="s">
        <v>4169</v>
      </c>
      <c r="AR657" t="s">
        <v>4170</v>
      </c>
      <c r="AS657" t="s">
        <v>574</v>
      </c>
      <c r="AT657" t="s">
        <v>635</v>
      </c>
      <c r="AU657">
        <v>7148956416</v>
      </c>
      <c r="AV657" t="s">
        <v>339</v>
      </c>
      <c r="AW657" t="s">
        <v>4171</v>
      </c>
      <c r="AX657" t="s">
        <v>2778</v>
      </c>
      <c r="AY657" t="s">
        <v>341</v>
      </c>
      <c r="AZ657" t="s">
        <v>603</v>
      </c>
      <c r="BC657" t="s">
        <v>340</v>
      </c>
      <c r="KW657" t="s">
        <v>341</v>
      </c>
    </row>
    <row r="658" spans="1:330" x14ac:dyDescent="0.2">
      <c r="A658">
        <v>1821467226</v>
      </c>
      <c r="B658">
        <v>2</v>
      </c>
      <c r="D658" t="s">
        <v>330</v>
      </c>
      <c r="E658" t="s">
        <v>4172</v>
      </c>
      <c r="L658" t="s">
        <v>330</v>
      </c>
      <c r="M658">
        <v>6</v>
      </c>
      <c r="U658" t="s">
        <v>4173</v>
      </c>
      <c r="W658" t="s">
        <v>2896</v>
      </c>
      <c r="X658" t="s">
        <v>334</v>
      </c>
      <c r="Y658">
        <v>142012135</v>
      </c>
      <c r="Z658" t="s">
        <v>335</v>
      </c>
      <c r="AA658">
        <v>7162428608</v>
      </c>
      <c r="AB658">
        <v>7162428618</v>
      </c>
      <c r="AC658" t="s">
        <v>4173</v>
      </c>
      <c r="AE658" t="s">
        <v>2896</v>
      </c>
      <c r="AF658" t="s">
        <v>334</v>
      </c>
      <c r="AG658">
        <v>142012135</v>
      </c>
      <c r="AH658" t="s">
        <v>335</v>
      </c>
      <c r="AI658">
        <v>7162428608</v>
      </c>
      <c r="AJ658">
        <v>7162428618</v>
      </c>
      <c r="AK658" s="1" t="d">
        <v>2015-09-16</v>
      </c>
      <c r="AL658" s="1" t="d">
        <v>2021-01-28</v>
      </c>
      <c r="AM658" t="str">
        <f t="shared" si="10"/>
        <v>14201</v>
      </c>
      <c r="AQ658" t="s">
        <v>4174</v>
      </c>
      <c r="AR658" t="s">
        <v>610</v>
      </c>
      <c r="AT658" t="s">
        <v>408</v>
      </c>
      <c r="AU658">
        <v>7168752904</v>
      </c>
      <c r="AV658" t="s">
        <v>339</v>
      </c>
      <c r="AW658">
        <v>33793</v>
      </c>
      <c r="AX658" t="s">
        <v>334</v>
      </c>
      <c r="AY658" t="s">
        <v>340</v>
      </c>
      <c r="KW658" t="s">
        <v>341</v>
      </c>
      <c r="KZ658" t="s">
        <v>456</v>
      </c>
      <c r="LB658" t="s">
        <v>4175</v>
      </c>
      <c r="LR658" s="1" t="d">
        <v>2021-01-28</v>
      </c>
    </row>
    <row r="659" spans="1:330" x14ac:dyDescent="0.2">
      <c r="A659">
        <v>1871962282</v>
      </c>
      <c r="B659">
        <v>2</v>
      </c>
      <c r="D659" t="s">
        <v>330</v>
      </c>
      <c r="E659" t="s">
        <v>4144</v>
      </c>
      <c r="L659" t="s">
        <v>330</v>
      </c>
      <c r="M659">
        <v>6</v>
      </c>
      <c r="U659" t="s">
        <v>4176</v>
      </c>
      <c r="W659" t="s">
        <v>4146</v>
      </c>
      <c r="X659" t="s">
        <v>563</v>
      </c>
      <c r="Y659">
        <v>548802905</v>
      </c>
      <c r="Z659" t="s">
        <v>335</v>
      </c>
      <c r="AA659">
        <v>7158177145</v>
      </c>
      <c r="AB659">
        <v>7158177144</v>
      </c>
      <c r="AC659" t="s">
        <v>4176</v>
      </c>
      <c r="AE659" t="s">
        <v>4146</v>
      </c>
      <c r="AF659" t="s">
        <v>563</v>
      </c>
      <c r="AG659">
        <v>548802905</v>
      </c>
      <c r="AH659" t="s">
        <v>335</v>
      </c>
      <c r="AI659">
        <v>7158177145</v>
      </c>
      <c r="AJ659">
        <v>7158177144</v>
      </c>
      <c r="AK659" s="1" t="d">
        <v>2015-09-16</v>
      </c>
      <c r="AL659" s="1" t="d">
        <v>2024-02-29</v>
      </c>
      <c r="AM659" t="str">
        <f t="shared" si="10"/>
        <v>54880</v>
      </c>
      <c r="AQ659" t="s">
        <v>4147</v>
      </c>
      <c r="AR659" t="s">
        <v>833</v>
      </c>
      <c r="AT659" t="s">
        <v>4148</v>
      </c>
      <c r="AU659">
        <v>2187861009</v>
      </c>
      <c r="AV659" t="s">
        <v>339</v>
      </c>
      <c r="AW659">
        <v>4788</v>
      </c>
      <c r="AX659" t="s">
        <v>983</v>
      </c>
      <c r="AY659" t="s">
        <v>341</v>
      </c>
      <c r="AZ659" t="s">
        <v>339</v>
      </c>
      <c r="BA659" t="s">
        <v>4177</v>
      </c>
      <c r="BB659" t="s">
        <v>1629</v>
      </c>
      <c r="BC659" t="s">
        <v>341</v>
      </c>
      <c r="BD659" t="s">
        <v>393</v>
      </c>
      <c r="BG659" t="s">
        <v>341</v>
      </c>
      <c r="BH659" t="s">
        <v>339</v>
      </c>
      <c r="BI659" t="s">
        <v>4178</v>
      </c>
      <c r="BJ659" t="s">
        <v>563</v>
      </c>
      <c r="BK659" t="s">
        <v>341</v>
      </c>
      <c r="BL659" t="s">
        <v>339</v>
      </c>
      <c r="BM659" t="s">
        <v>4179</v>
      </c>
      <c r="BN659" t="s">
        <v>4150</v>
      </c>
      <c r="BO659" t="s">
        <v>341</v>
      </c>
      <c r="BP659" t="s">
        <v>339</v>
      </c>
      <c r="BQ659">
        <v>265022</v>
      </c>
      <c r="BR659" t="s">
        <v>1298</v>
      </c>
      <c r="BS659" t="s">
        <v>341</v>
      </c>
      <c r="BT659" t="s">
        <v>393</v>
      </c>
      <c r="BU659" t="s">
        <v>4178</v>
      </c>
      <c r="BV659" t="s">
        <v>563</v>
      </c>
      <c r="BW659" t="s">
        <v>340</v>
      </c>
      <c r="DD659">
        <v>1871962282</v>
      </c>
      <c r="DE659">
        <v>5</v>
      </c>
      <c r="DF659" t="s">
        <v>1298</v>
      </c>
      <c r="DH659">
        <v>100051572</v>
      </c>
      <c r="DI659">
        <v>5</v>
      </c>
      <c r="DJ659" t="s">
        <v>563</v>
      </c>
      <c r="KW659" t="s">
        <v>340</v>
      </c>
      <c r="KX659" t="s">
        <v>4158</v>
      </c>
      <c r="KY659" t="s">
        <v>330</v>
      </c>
      <c r="LR659" s="1" t="d">
        <v>2024-02-29</v>
      </c>
    </row>
    <row r="660" spans="1:330" x14ac:dyDescent="0.2">
      <c r="A660">
        <v>1467821728</v>
      </c>
      <c r="B660">
        <v>2</v>
      </c>
      <c r="D660" t="s">
        <v>330</v>
      </c>
      <c r="E660" t="s">
        <v>4180</v>
      </c>
      <c r="U660" t="s">
        <v>4181</v>
      </c>
      <c r="W660" t="s">
        <v>1435</v>
      </c>
      <c r="X660" t="s">
        <v>358</v>
      </c>
      <c r="Y660">
        <v>481261732</v>
      </c>
      <c r="Z660" t="s">
        <v>335</v>
      </c>
      <c r="AA660">
        <v>3139189813</v>
      </c>
      <c r="AC660" t="s">
        <v>4182</v>
      </c>
      <c r="AE660" t="s">
        <v>2327</v>
      </c>
      <c r="AF660" t="s">
        <v>358</v>
      </c>
      <c r="AG660">
        <v>481801214</v>
      </c>
      <c r="AH660" t="s">
        <v>335</v>
      </c>
      <c r="AI660">
        <v>3132912697</v>
      </c>
      <c r="AK660" s="1" t="d">
        <v>2015-09-17</v>
      </c>
      <c r="AL660" s="1" t="d">
        <v>2015-09-17</v>
      </c>
      <c r="AM660" t="str">
        <f t="shared" si="10"/>
        <v>48180</v>
      </c>
      <c r="AQ660" t="s">
        <v>3269</v>
      </c>
      <c r="AR660" t="s">
        <v>4183</v>
      </c>
      <c r="AS660" t="s">
        <v>1043</v>
      </c>
      <c r="AT660" t="s">
        <v>591</v>
      </c>
      <c r="AU660">
        <v>3139189813</v>
      </c>
      <c r="AV660" t="s">
        <v>339</v>
      </c>
      <c r="AW660">
        <v>5302040875</v>
      </c>
      <c r="AX660" t="s">
        <v>358</v>
      </c>
      <c r="AY660" t="s">
        <v>340</v>
      </c>
      <c r="KW660" t="s">
        <v>341</v>
      </c>
      <c r="LB660" t="s">
        <v>395</v>
      </c>
    </row>
    <row r="661" spans="1:330" x14ac:dyDescent="0.2">
      <c r="A661">
        <v>1598134884</v>
      </c>
      <c r="B661">
        <v>2</v>
      </c>
      <c r="D661" t="s">
        <v>330</v>
      </c>
      <c r="E661" t="s">
        <v>3693</v>
      </c>
      <c r="L661" t="s">
        <v>330</v>
      </c>
      <c r="M661">
        <v>6</v>
      </c>
      <c r="U661" t="s">
        <v>4184</v>
      </c>
      <c r="V661" t="s">
        <v>4185</v>
      </c>
      <c r="W661" t="s">
        <v>3695</v>
      </c>
      <c r="X661" t="s">
        <v>478</v>
      </c>
      <c r="Y661">
        <v>351483436</v>
      </c>
      <c r="Z661" t="s">
        <v>335</v>
      </c>
      <c r="AA661">
        <v>2056486059</v>
      </c>
      <c r="AB661">
        <v>2056484706</v>
      </c>
      <c r="AC661" t="s">
        <v>4184</v>
      </c>
      <c r="AD661" t="s">
        <v>4185</v>
      </c>
      <c r="AE661" t="s">
        <v>3695</v>
      </c>
      <c r="AF661" t="s">
        <v>478</v>
      </c>
      <c r="AG661">
        <v>351483436</v>
      </c>
      <c r="AH661" t="s">
        <v>335</v>
      </c>
      <c r="AI661">
        <v>2056486059</v>
      </c>
      <c r="AJ661">
        <v>2056484706</v>
      </c>
      <c r="AK661" s="1" t="d">
        <v>2015-09-17</v>
      </c>
      <c r="AL661" s="1" t="d">
        <v>2015-09-17</v>
      </c>
      <c r="AM661" t="str">
        <f t="shared" si="10"/>
        <v>35148</v>
      </c>
      <c r="AQ661" t="s">
        <v>3696</v>
      </c>
      <c r="AR661" t="s">
        <v>4186</v>
      </c>
      <c r="AT661" t="s">
        <v>1560</v>
      </c>
      <c r="AU661">
        <v>2056486059</v>
      </c>
      <c r="AV661" t="s">
        <v>339</v>
      </c>
      <c r="AW661">
        <v>103045</v>
      </c>
      <c r="AX661" t="s">
        <v>478</v>
      </c>
      <c r="AY661" t="s">
        <v>340</v>
      </c>
      <c r="DD661">
        <v>2154083</v>
      </c>
      <c r="DE661">
        <v>1</v>
      </c>
      <c r="DG661" t="s">
        <v>354</v>
      </c>
      <c r="KW661" t="s">
        <v>341</v>
      </c>
    </row>
    <row r="662" spans="1:330" x14ac:dyDescent="0.2">
      <c r="A662">
        <v>1326417692</v>
      </c>
      <c r="B662">
        <v>2</v>
      </c>
      <c r="D662" t="s">
        <v>330</v>
      </c>
      <c r="E662" t="s">
        <v>4187</v>
      </c>
      <c r="L662" t="s">
        <v>330</v>
      </c>
      <c r="M662">
        <v>6</v>
      </c>
      <c r="U662" t="s">
        <v>4188</v>
      </c>
      <c r="V662" t="s">
        <v>642</v>
      </c>
      <c r="W662" t="s">
        <v>1107</v>
      </c>
      <c r="X662" t="s">
        <v>358</v>
      </c>
      <c r="Y662">
        <v>48192</v>
      </c>
      <c r="Z662" t="s">
        <v>335</v>
      </c>
      <c r="AA662">
        <v>7347204757</v>
      </c>
      <c r="AB662">
        <v>6785674927</v>
      </c>
      <c r="AC662" t="s">
        <v>4188</v>
      </c>
      <c r="AD662" t="s">
        <v>642</v>
      </c>
      <c r="AE662" t="s">
        <v>1107</v>
      </c>
      <c r="AF662" t="s">
        <v>358</v>
      </c>
      <c r="AG662">
        <v>48192</v>
      </c>
      <c r="AH662" t="s">
        <v>335</v>
      </c>
      <c r="AI662">
        <v>7347204757</v>
      </c>
      <c r="AJ662">
        <v>6785674927</v>
      </c>
      <c r="AK662" s="1" t="d">
        <v>2015-09-17</v>
      </c>
      <c r="AL662" s="1" t="d">
        <v>2015-10-12</v>
      </c>
      <c r="AM662" t="str">
        <f t="shared" si="10"/>
        <v>48192</v>
      </c>
      <c r="AQ662" t="s">
        <v>533</v>
      </c>
      <c r="AR662" t="s">
        <v>3890</v>
      </c>
      <c r="AS662" t="s">
        <v>3891</v>
      </c>
      <c r="AT662" t="s">
        <v>463</v>
      </c>
      <c r="AU662">
        <v>7347204757</v>
      </c>
      <c r="AV662" t="s">
        <v>339</v>
      </c>
      <c r="AX662" t="s">
        <v>358</v>
      </c>
      <c r="AY662" t="s">
        <v>340</v>
      </c>
      <c r="KW662" t="s">
        <v>341</v>
      </c>
      <c r="KZ662" t="s">
        <v>384</v>
      </c>
      <c r="LB662" t="s">
        <v>429</v>
      </c>
    </row>
    <row r="663" spans="1:330" x14ac:dyDescent="0.2">
      <c r="A663">
        <v>1366811630</v>
      </c>
      <c r="B663">
        <v>2</v>
      </c>
      <c r="D663" t="s">
        <v>330</v>
      </c>
      <c r="E663" t="s">
        <v>4189</v>
      </c>
      <c r="L663" t="s">
        <v>330</v>
      </c>
      <c r="M663">
        <v>6</v>
      </c>
      <c r="U663" t="s">
        <v>4190</v>
      </c>
      <c r="W663" t="s">
        <v>4191</v>
      </c>
      <c r="X663" t="s">
        <v>540</v>
      </c>
      <c r="Y663">
        <v>454262911</v>
      </c>
      <c r="Z663" t="s">
        <v>335</v>
      </c>
      <c r="AA663">
        <v>9375294433</v>
      </c>
      <c r="AB663">
        <v>9377154447</v>
      </c>
      <c r="AC663" t="s">
        <v>4190</v>
      </c>
      <c r="AE663" t="s">
        <v>4191</v>
      </c>
      <c r="AF663" t="s">
        <v>540</v>
      </c>
      <c r="AG663">
        <v>454262911</v>
      </c>
      <c r="AH663" t="s">
        <v>335</v>
      </c>
      <c r="AI663">
        <v>9375294433</v>
      </c>
      <c r="AJ663">
        <v>9377154447</v>
      </c>
      <c r="AK663" s="1" t="d">
        <v>2015-09-17</v>
      </c>
      <c r="AL663" s="1" t="d">
        <v>2024-08-17</v>
      </c>
      <c r="AM663" t="str">
        <f t="shared" si="10"/>
        <v>45426</v>
      </c>
      <c r="AQ663" t="s">
        <v>4192</v>
      </c>
      <c r="AR663" t="s">
        <v>2237</v>
      </c>
      <c r="AT663" t="s">
        <v>4193</v>
      </c>
      <c r="AU663">
        <v>9378291012</v>
      </c>
      <c r="AV663" t="s">
        <v>438</v>
      </c>
      <c r="AY663" t="s">
        <v>341</v>
      </c>
      <c r="AZ663" t="s">
        <v>363</v>
      </c>
      <c r="BC663" t="s">
        <v>341</v>
      </c>
      <c r="BD663" t="s">
        <v>339</v>
      </c>
      <c r="BE663">
        <v>22532100</v>
      </c>
      <c r="BF663" t="s">
        <v>540</v>
      </c>
      <c r="BG663" t="s">
        <v>340</v>
      </c>
      <c r="DD663">
        <v>146319</v>
      </c>
      <c r="DE663">
        <v>5</v>
      </c>
      <c r="DF663" t="s">
        <v>540</v>
      </c>
      <c r="DH663">
        <v>2152395</v>
      </c>
      <c r="DI663">
        <v>1</v>
      </c>
      <c r="DK663" t="s">
        <v>354</v>
      </c>
      <c r="KW663" t="s">
        <v>341</v>
      </c>
      <c r="LB663" t="s">
        <v>4194</v>
      </c>
      <c r="LR663" s="1" t="d">
        <v>2024-08-17</v>
      </c>
    </row>
    <row r="664" spans="1:330" x14ac:dyDescent="0.2">
      <c r="A664">
        <v>1275902546</v>
      </c>
      <c r="B664">
        <v>2</v>
      </c>
      <c r="D664" t="s">
        <v>330</v>
      </c>
      <c r="E664" t="s">
        <v>4195</v>
      </c>
      <c r="L664" t="s">
        <v>330</v>
      </c>
      <c r="M664">
        <v>6</v>
      </c>
      <c r="U664" t="s">
        <v>4196</v>
      </c>
      <c r="V664" t="s">
        <v>4197</v>
      </c>
      <c r="W664" t="s">
        <v>4198</v>
      </c>
      <c r="X664" t="s">
        <v>563</v>
      </c>
      <c r="Y664">
        <v>544495703</v>
      </c>
      <c r="Z664" t="s">
        <v>335</v>
      </c>
      <c r="AC664" t="s">
        <v>4199</v>
      </c>
      <c r="AD664" t="s">
        <v>4200</v>
      </c>
      <c r="AE664" t="s">
        <v>4201</v>
      </c>
      <c r="AF664" t="s">
        <v>563</v>
      </c>
      <c r="AG664">
        <v>539163001</v>
      </c>
      <c r="AH664" t="s">
        <v>335</v>
      </c>
      <c r="AI664">
        <v>9203560040</v>
      </c>
      <c r="AK664" s="1" t="d">
        <v>2015-09-17</v>
      </c>
      <c r="AL664" s="1" t="d">
        <v>2025-07-18</v>
      </c>
      <c r="AM664" t="str">
        <f t="shared" si="10"/>
        <v>53916</v>
      </c>
      <c r="AQ664" t="s">
        <v>4202</v>
      </c>
      <c r="AR664" t="s">
        <v>4203</v>
      </c>
      <c r="AT664" t="s">
        <v>4204</v>
      </c>
      <c r="AU664">
        <v>6053286585</v>
      </c>
      <c r="AV664" t="s">
        <v>363</v>
      </c>
      <c r="AY664" t="s">
        <v>341</v>
      </c>
      <c r="AZ664" t="s">
        <v>603</v>
      </c>
      <c r="BC664" t="s">
        <v>341</v>
      </c>
      <c r="BD664" t="s">
        <v>339</v>
      </c>
      <c r="BE664" t="s">
        <v>4205</v>
      </c>
      <c r="BF664" t="s">
        <v>563</v>
      </c>
      <c r="BG664" t="s">
        <v>340</v>
      </c>
      <c r="KW664" t="s">
        <v>340</v>
      </c>
      <c r="KX664" t="s">
        <v>4206</v>
      </c>
      <c r="KY664" t="s">
        <v>330</v>
      </c>
      <c r="LR664" s="1" t="d">
        <v>2025-07-18</v>
      </c>
    </row>
    <row r="665" spans="1:330" x14ac:dyDescent="0.2">
      <c r="A665">
        <v>1427427657</v>
      </c>
      <c r="B665">
        <v>2</v>
      </c>
      <c r="D665" t="s">
        <v>330</v>
      </c>
      <c r="E665" t="s">
        <v>4207</v>
      </c>
      <c r="U665" t="s">
        <v>4208</v>
      </c>
      <c r="W665" t="s">
        <v>398</v>
      </c>
      <c r="X665" t="s">
        <v>334</v>
      </c>
      <c r="Y665">
        <v>104632455</v>
      </c>
      <c r="Z665" t="s">
        <v>335</v>
      </c>
      <c r="AA665">
        <v>5162437702</v>
      </c>
      <c r="AB665">
        <v>5162437703</v>
      </c>
      <c r="AC665" t="s">
        <v>4208</v>
      </c>
      <c r="AE665" t="s">
        <v>398</v>
      </c>
      <c r="AF665" t="s">
        <v>334</v>
      </c>
      <c r="AG665">
        <v>104632455</v>
      </c>
      <c r="AH665" t="s">
        <v>335</v>
      </c>
      <c r="AI665">
        <v>5162437702</v>
      </c>
      <c r="AJ665">
        <v>5162437703</v>
      </c>
      <c r="AK665" s="1" t="d">
        <v>2015-09-17</v>
      </c>
      <c r="AL665" s="1" t="d">
        <v>2022-05-27</v>
      </c>
      <c r="AM665" t="str">
        <f t="shared" si="10"/>
        <v>10463</v>
      </c>
      <c r="AQ665" t="s">
        <v>4209</v>
      </c>
      <c r="AR665" t="s">
        <v>4210</v>
      </c>
      <c r="AT665" t="s">
        <v>463</v>
      </c>
      <c r="AU665">
        <v>6464022613</v>
      </c>
      <c r="AV665" t="s">
        <v>339</v>
      </c>
      <c r="AY665" t="s">
        <v>340</v>
      </c>
      <c r="DD665">
        <v>4701171</v>
      </c>
      <c r="DE665">
        <v>5</v>
      </c>
      <c r="DF665" t="s">
        <v>334</v>
      </c>
      <c r="KW665" t="s">
        <v>341</v>
      </c>
      <c r="LR665" s="1" t="d">
        <v>2022-05-27</v>
      </c>
    </row>
    <row r="666" spans="1:330" x14ac:dyDescent="0.2">
      <c r="A666">
        <v>1285003442</v>
      </c>
      <c r="B666">
        <v>2</v>
      </c>
      <c r="D666" t="s">
        <v>330</v>
      </c>
      <c r="E666" t="s">
        <v>1720</v>
      </c>
      <c r="U666" t="s">
        <v>4211</v>
      </c>
      <c r="W666" t="s">
        <v>2581</v>
      </c>
      <c r="X666" t="s">
        <v>368</v>
      </c>
      <c r="Y666">
        <v>921263538</v>
      </c>
      <c r="Z666" t="s">
        <v>335</v>
      </c>
      <c r="AA666">
        <v>8586103662</v>
      </c>
      <c r="AC666" t="s">
        <v>4211</v>
      </c>
      <c r="AE666" t="s">
        <v>2581</v>
      </c>
      <c r="AF666" t="s">
        <v>368</v>
      </c>
      <c r="AG666">
        <v>921263538</v>
      </c>
      <c r="AH666" t="s">
        <v>335</v>
      </c>
      <c r="AI666">
        <v>8586103662</v>
      </c>
      <c r="AK666" s="1" t="d">
        <v>2015-09-17</v>
      </c>
      <c r="AL666" s="1" t="d">
        <v>2015-09-17</v>
      </c>
      <c r="AM666" t="str">
        <f t="shared" si="10"/>
        <v>92126</v>
      </c>
      <c r="AQ666" t="s">
        <v>1333</v>
      </c>
      <c r="AR666" t="s">
        <v>4212</v>
      </c>
      <c r="AS666" t="s">
        <v>4213</v>
      </c>
      <c r="AT666" t="s">
        <v>591</v>
      </c>
      <c r="AU666">
        <v>8586103662</v>
      </c>
      <c r="AV666" t="s">
        <v>339</v>
      </c>
      <c r="AW666">
        <v>73567</v>
      </c>
      <c r="AX666" t="s">
        <v>368</v>
      </c>
      <c r="AY666" t="s">
        <v>340</v>
      </c>
      <c r="KW666" t="s">
        <v>341</v>
      </c>
      <c r="LB666" t="s">
        <v>395</v>
      </c>
    </row>
    <row r="667" spans="1:330" x14ac:dyDescent="0.2">
      <c r="A667">
        <v>1881063048</v>
      </c>
      <c r="B667">
        <v>2</v>
      </c>
      <c r="D667" t="s">
        <v>330</v>
      </c>
      <c r="E667" t="s">
        <v>4214</v>
      </c>
      <c r="U667" t="s">
        <v>4215</v>
      </c>
      <c r="W667" t="s">
        <v>2356</v>
      </c>
      <c r="X667" t="s">
        <v>444</v>
      </c>
      <c r="Y667">
        <v>289069029</v>
      </c>
      <c r="Z667" t="s">
        <v>335</v>
      </c>
      <c r="AA667">
        <v>8288378804</v>
      </c>
      <c r="AC667" t="s">
        <v>4215</v>
      </c>
      <c r="AE667" t="s">
        <v>2356</v>
      </c>
      <c r="AF667" t="s">
        <v>444</v>
      </c>
      <c r="AG667">
        <v>289069029</v>
      </c>
      <c r="AH667" t="s">
        <v>335</v>
      </c>
      <c r="AI667">
        <v>8288378804</v>
      </c>
      <c r="AK667" s="1" t="d">
        <v>2015-09-17</v>
      </c>
      <c r="AL667" s="1" t="d">
        <v>2015-09-17</v>
      </c>
      <c r="AM667" t="str">
        <f t="shared" si="10"/>
        <v>28906</v>
      </c>
      <c r="AQ667" t="s">
        <v>4216</v>
      </c>
      <c r="AR667" t="s">
        <v>4217</v>
      </c>
      <c r="AS667" t="s">
        <v>401</v>
      </c>
      <c r="AT667" t="s">
        <v>591</v>
      </c>
      <c r="AU667">
        <v>8288378804</v>
      </c>
      <c r="AV667" t="s">
        <v>339</v>
      </c>
      <c r="AW667">
        <v>21389</v>
      </c>
      <c r="AX667" t="s">
        <v>444</v>
      </c>
      <c r="AY667" t="s">
        <v>340</v>
      </c>
      <c r="KW667" t="s">
        <v>341</v>
      </c>
      <c r="KZ667" t="s">
        <v>448</v>
      </c>
      <c r="LB667" t="s">
        <v>395</v>
      </c>
    </row>
    <row r="668" spans="1:330" x14ac:dyDescent="0.2">
      <c r="A668">
        <v>1154790376</v>
      </c>
      <c r="B668">
        <v>2</v>
      </c>
      <c r="D668" t="s">
        <v>330</v>
      </c>
      <c r="E668" t="s">
        <v>4218</v>
      </c>
      <c r="L668" t="s">
        <v>330</v>
      </c>
      <c r="M668">
        <v>6</v>
      </c>
      <c r="U668" t="s">
        <v>4219</v>
      </c>
      <c r="W668" t="s">
        <v>2811</v>
      </c>
      <c r="X668" t="s">
        <v>551</v>
      </c>
      <c r="Y668">
        <v>787235749</v>
      </c>
      <c r="Z668" t="s">
        <v>335</v>
      </c>
      <c r="AA668">
        <v>5126430999</v>
      </c>
      <c r="AB668">
        <v>5126434074</v>
      </c>
      <c r="AC668" t="s">
        <v>4219</v>
      </c>
      <c r="AE668" t="s">
        <v>2811</v>
      </c>
      <c r="AF668" t="s">
        <v>551</v>
      </c>
      <c r="AG668">
        <v>787235749</v>
      </c>
      <c r="AH668" t="s">
        <v>335</v>
      </c>
      <c r="AI668">
        <v>5126430999</v>
      </c>
      <c r="AJ668">
        <v>5126434074</v>
      </c>
      <c r="AK668" s="1" t="d">
        <v>2015-09-17</v>
      </c>
      <c r="AL668" s="1" t="d">
        <v>2021-10-25</v>
      </c>
      <c r="AM668" t="str">
        <f t="shared" si="10"/>
        <v>78723</v>
      </c>
      <c r="AQ668" t="s">
        <v>4220</v>
      </c>
      <c r="AR668" t="s">
        <v>1709</v>
      </c>
      <c r="AS668" t="s">
        <v>970</v>
      </c>
      <c r="AT668" t="s">
        <v>1118</v>
      </c>
      <c r="AU668">
        <v>5126430999</v>
      </c>
      <c r="AV668" t="s">
        <v>339</v>
      </c>
      <c r="AW668">
        <v>30135</v>
      </c>
      <c r="AX668" t="s">
        <v>551</v>
      </c>
      <c r="AY668" t="s">
        <v>340</v>
      </c>
      <c r="KW668" t="s">
        <v>341</v>
      </c>
      <c r="LB668" t="s">
        <v>429</v>
      </c>
      <c r="LR668" s="1" t="d">
        <v>2021-10-25</v>
      </c>
    </row>
    <row r="669" spans="1:330" x14ac:dyDescent="0.2">
      <c r="A669">
        <v>1437528528</v>
      </c>
      <c r="B669">
        <v>2</v>
      </c>
      <c r="D669" t="s">
        <v>330</v>
      </c>
      <c r="E669" t="s">
        <v>2181</v>
      </c>
      <c r="L669" t="s">
        <v>330</v>
      </c>
      <c r="M669">
        <v>6</v>
      </c>
      <c r="U669" t="s">
        <v>2182</v>
      </c>
      <c r="V669" t="s">
        <v>2183</v>
      </c>
      <c r="W669" t="s">
        <v>2184</v>
      </c>
      <c r="X669" t="s">
        <v>571</v>
      </c>
      <c r="Y669">
        <v>618344509</v>
      </c>
      <c r="Z669" t="s">
        <v>335</v>
      </c>
      <c r="AA669">
        <v>2177092386</v>
      </c>
      <c r="AB669">
        <v>2177092344</v>
      </c>
      <c r="AC669" t="s">
        <v>4221</v>
      </c>
      <c r="AD669" t="s">
        <v>4222</v>
      </c>
      <c r="AE669" t="s">
        <v>822</v>
      </c>
      <c r="AF669" t="s">
        <v>571</v>
      </c>
      <c r="AG669">
        <v>606593726</v>
      </c>
      <c r="AH669" t="s">
        <v>335</v>
      </c>
      <c r="AI669">
        <v>7737286254</v>
      </c>
      <c r="AK669" s="1" t="d">
        <v>2015-09-18</v>
      </c>
      <c r="AL669" s="1" t="d">
        <v>2018-06-15</v>
      </c>
      <c r="AM669" t="str">
        <f t="shared" si="10"/>
        <v>60659</v>
      </c>
      <c r="AQ669" t="s">
        <v>4223</v>
      </c>
      <c r="AR669" t="s">
        <v>4224</v>
      </c>
      <c r="AT669" t="s">
        <v>675</v>
      </c>
      <c r="AU669">
        <v>2177092386</v>
      </c>
      <c r="AV669" t="s">
        <v>339</v>
      </c>
      <c r="AY669" t="s">
        <v>341</v>
      </c>
      <c r="AZ669" t="s">
        <v>363</v>
      </c>
      <c r="BC669" t="s">
        <v>340</v>
      </c>
      <c r="DD669">
        <v>1491125</v>
      </c>
      <c r="DE669">
        <v>1</v>
      </c>
      <c r="DF669" t="s">
        <v>571</v>
      </c>
      <c r="DG669" t="s">
        <v>604</v>
      </c>
      <c r="KW669" t="s">
        <v>340</v>
      </c>
      <c r="KX669" t="s">
        <v>2190</v>
      </c>
      <c r="KY669" t="s">
        <v>330</v>
      </c>
    </row>
    <row r="670" spans="1:330" x14ac:dyDescent="0.2">
      <c r="A670">
        <v>1497124598</v>
      </c>
      <c r="B670">
        <v>2</v>
      </c>
      <c r="D670" t="s">
        <v>330</v>
      </c>
      <c r="E670" t="s">
        <v>2181</v>
      </c>
      <c r="L670" t="s">
        <v>330</v>
      </c>
      <c r="M670">
        <v>6</v>
      </c>
      <c r="U670" t="s">
        <v>2182</v>
      </c>
      <c r="V670" t="s">
        <v>2183</v>
      </c>
      <c r="W670" t="s">
        <v>2184</v>
      </c>
      <c r="X670" t="s">
        <v>571</v>
      </c>
      <c r="Y670">
        <v>618344509</v>
      </c>
      <c r="Z670" t="s">
        <v>335</v>
      </c>
      <c r="AA670">
        <v>2177092386</v>
      </c>
      <c r="AB670">
        <v>2177092344</v>
      </c>
      <c r="AC670" t="s">
        <v>4225</v>
      </c>
      <c r="AD670" t="s">
        <v>4222</v>
      </c>
      <c r="AE670" t="s">
        <v>822</v>
      </c>
      <c r="AF670" t="s">
        <v>571</v>
      </c>
      <c r="AG670">
        <v>606146001</v>
      </c>
      <c r="AH670" t="s">
        <v>335</v>
      </c>
      <c r="AI670">
        <v>3126424008</v>
      </c>
      <c r="AK670" s="1" t="d">
        <v>2015-09-18</v>
      </c>
      <c r="AL670" s="1" t="d">
        <v>2016-07-08</v>
      </c>
      <c r="AM670" t="str">
        <f t="shared" si="10"/>
        <v>60614</v>
      </c>
      <c r="AQ670" t="s">
        <v>4226</v>
      </c>
      <c r="AR670" t="s">
        <v>719</v>
      </c>
      <c r="AT670" t="s">
        <v>4227</v>
      </c>
      <c r="AU670">
        <v>8473153523</v>
      </c>
      <c r="AV670" t="s">
        <v>339</v>
      </c>
      <c r="AY670" t="s">
        <v>341</v>
      </c>
      <c r="AZ670" t="s">
        <v>363</v>
      </c>
      <c r="BC670" t="s">
        <v>340</v>
      </c>
      <c r="DD670">
        <v>1491151</v>
      </c>
      <c r="DE670">
        <v>1</v>
      </c>
      <c r="DF670" t="s">
        <v>571</v>
      </c>
      <c r="DG670" t="s">
        <v>604</v>
      </c>
      <c r="DH670">
        <v>54019591</v>
      </c>
      <c r="DI670">
        <v>1</v>
      </c>
      <c r="DJ670" t="s">
        <v>571</v>
      </c>
      <c r="DK670" t="s">
        <v>1134</v>
      </c>
      <c r="KW670" t="s">
        <v>340</v>
      </c>
      <c r="KX670" t="s">
        <v>4228</v>
      </c>
      <c r="KY670" t="s">
        <v>330</v>
      </c>
      <c r="KZ670" t="s">
        <v>384</v>
      </c>
    </row>
    <row r="671" spans="1:330" x14ac:dyDescent="0.2">
      <c r="A671">
        <v>1497124689</v>
      </c>
      <c r="B671">
        <v>2</v>
      </c>
      <c r="D671" t="s">
        <v>330</v>
      </c>
      <c r="E671" t="s">
        <v>4229</v>
      </c>
      <c r="L671" t="s">
        <v>330</v>
      </c>
      <c r="M671">
        <v>6</v>
      </c>
      <c r="U671" t="s">
        <v>4230</v>
      </c>
      <c r="W671" t="s">
        <v>3910</v>
      </c>
      <c r="X671" t="s">
        <v>368</v>
      </c>
      <c r="Y671">
        <v>951161397</v>
      </c>
      <c r="Z671" t="s">
        <v>335</v>
      </c>
      <c r="AA671">
        <v>4089296029</v>
      </c>
      <c r="AB671">
        <v>4089296145</v>
      </c>
      <c r="AC671" t="s">
        <v>4230</v>
      </c>
      <c r="AE671" t="s">
        <v>3910</v>
      </c>
      <c r="AF671" t="s">
        <v>368</v>
      </c>
      <c r="AG671">
        <v>951161397</v>
      </c>
      <c r="AH671" t="s">
        <v>335</v>
      </c>
      <c r="AI671">
        <v>4089296029</v>
      </c>
      <c r="AJ671">
        <v>4089296145</v>
      </c>
      <c r="AK671" s="1" t="d">
        <v>2015-09-18</v>
      </c>
      <c r="AL671" s="1" t="d">
        <v>2016-08-04</v>
      </c>
      <c r="AM671" t="str">
        <f t="shared" si="10"/>
        <v>95116</v>
      </c>
      <c r="AQ671" t="s">
        <v>1798</v>
      </c>
      <c r="AR671" t="s">
        <v>3191</v>
      </c>
      <c r="AT671" t="s">
        <v>338</v>
      </c>
      <c r="AU671">
        <v>4089296029</v>
      </c>
      <c r="AV671" t="s">
        <v>363</v>
      </c>
      <c r="AY671" t="s">
        <v>341</v>
      </c>
      <c r="AZ671" t="s">
        <v>339</v>
      </c>
      <c r="BA671">
        <v>53654</v>
      </c>
      <c r="BB671" t="s">
        <v>368</v>
      </c>
      <c r="BC671" t="s">
        <v>340</v>
      </c>
      <c r="DD671">
        <v>2154204</v>
      </c>
      <c r="DE671">
        <v>1</v>
      </c>
      <c r="DG671" t="s">
        <v>354</v>
      </c>
      <c r="KW671" t="s">
        <v>341</v>
      </c>
      <c r="LB671" t="s">
        <v>654</v>
      </c>
    </row>
    <row r="672" spans="1:330" x14ac:dyDescent="0.2">
      <c r="A672">
        <v>1174992267</v>
      </c>
      <c r="B672">
        <v>2</v>
      </c>
      <c r="D672" t="s">
        <v>330</v>
      </c>
      <c r="E672" t="s">
        <v>2181</v>
      </c>
      <c r="L672" t="s">
        <v>330</v>
      </c>
      <c r="M672">
        <v>6</v>
      </c>
      <c r="U672" t="s">
        <v>2182</v>
      </c>
      <c r="V672" t="s">
        <v>2183</v>
      </c>
      <c r="W672" t="s">
        <v>2184</v>
      </c>
      <c r="X672" t="s">
        <v>571</v>
      </c>
      <c r="Y672">
        <v>618344509</v>
      </c>
      <c r="Z672" t="s">
        <v>335</v>
      </c>
      <c r="AA672">
        <v>2177092386</v>
      </c>
      <c r="AB672">
        <v>2177092344</v>
      </c>
      <c r="AC672" t="s">
        <v>4231</v>
      </c>
      <c r="AD672" t="s">
        <v>4222</v>
      </c>
      <c r="AE672" t="s">
        <v>4232</v>
      </c>
      <c r="AF672" t="s">
        <v>571</v>
      </c>
      <c r="AG672">
        <v>604464945</v>
      </c>
      <c r="AH672" t="s">
        <v>335</v>
      </c>
      <c r="AI672">
        <v>8152933465</v>
      </c>
      <c r="AK672" s="1" t="d">
        <v>2015-09-18</v>
      </c>
      <c r="AL672" s="1" t="d">
        <v>2018-06-15</v>
      </c>
      <c r="AM672" t="str">
        <f t="shared" si="10"/>
        <v>60446</v>
      </c>
      <c r="AQ672" t="s">
        <v>4223</v>
      </c>
      <c r="AR672" t="s">
        <v>4224</v>
      </c>
      <c r="AT672" t="s">
        <v>675</v>
      </c>
      <c r="AU672">
        <v>2177092386</v>
      </c>
      <c r="AV672" t="s">
        <v>339</v>
      </c>
      <c r="AY672" t="s">
        <v>341</v>
      </c>
      <c r="AZ672" t="s">
        <v>363</v>
      </c>
      <c r="BC672" t="s">
        <v>340</v>
      </c>
      <c r="DD672">
        <v>1491238</v>
      </c>
      <c r="DE672">
        <v>1</v>
      </c>
      <c r="DF672" t="s">
        <v>571</v>
      </c>
      <c r="DG672" t="s">
        <v>604</v>
      </c>
      <c r="KW672" t="s">
        <v>340</v>
      </c>
      <c r="KX672" t="s">
        <v>2190</v>
      </c>
      <c r="KY672" t="s">
        <v>330</v>
      </c>
    </row>
    <row r="673" spans="1:330" x14ac:dyDescent="0.2">
      <c r="A673">
        <v>1619346707</v>
      </c>
      <c r="B673">
        <v>2</v>
      </c>
      <c r="D673" t="s">
        <v>330</v>
      </c>
      <c r="E673" t="s">
        <v>2181</v>
      </c>
      <c r="L673" t="s">
        <v>330</v>
      </c>
      <c r="M673">
        <v>6</v>
      </c>
      <c r="U673" t="s">
        <v>2182</v>
      </c>
      <c r="V673" t="s">
        <v>2183</v>
      </c>
      <c r="W673" t="s">
        <v>2184</v>
      </c>
      <c r="X673" t="s">
        <v>571</v>
      </c>
      <c r="Y673">
        <v>618344509</v>
      </c>
      <c r="Z673" t="s">
        <v>335</v>
      </c>
      <c r="AA673">
        <v>2177092386</v>
      </c>
      <c r="AB673">
        <v>2177092344</v>
      </c>
      <c r="AC673" t="s">
        <v>4233</v>
      </c>
      <c r="AD673" t="s">
        <v>4222</v>
      </c>
      <c r="AE673" t="s">
        <v>822</v>
      </c>
      <c r="AF673" t="s">
        <v>571</v>
      </c>
      <c r="AG673">
        <v>606603434</v>
      </c>
      <c r="AH673" t="s">
        <v>335</v>
      </c>
      <c r="AI673">
        <v>2243235087</v>
      </c>
      <c r="AK673" s="1" t="d">
        <v>2015-09-18</v>
      </c>
      <c r="AL673" s="1" t="d">
        <v>2016-11-09</v>
      </c>
      <c r="AM673" t="str">
        <f t="shared" si="10"/>
        <v>60660</v>
      </c>
      <c r="AQ673" t="s">
        <v>4226</v>
      </c>
      <c r="AR673" t="s">
        <v>719</v>
      </c>
      <c r="AT673" t="s">
        <v>4227</v>
      </c>
      <c r="AU673">
        <v>8473153523</v>
      </c>
      <c r="AV673" t="s">
        <v>339</v>
      </c>
      <c r="AY673" t="s">
        <v>341</v>
      </c>
      <c r="AZ673" t="s">
        <v>363</v>
      </c>
      <c r="BC673" t="s">
        <v>340</v>
      </c>
      <c r="DD673">
        <v>54019588</v>
      </c>
      <c r="DE673">
        <v>1</v>
      </c>
      <c r="DF673" t="s">
        <v>571</v>
      </c>
      <c r="DG673" t="s">
        <v>1134</v>
      </c>
      <c r="DH673">
        <v>1491214</v>
      </c>
      <c r="DI673">
        <v>1</v>
      </c>
      <c r="DJ673" t="s">
        <v>571</v>
      </c>
      <c r="DK673" t="s">
        <v>604</v>
      </c>
      <c r="DL673" s="3">
        <v>362127000000</v>
      </c>
      <c r="DM673">
        <v>5</v>
      </c>
      <c r="DN673" t="s">
        <v>571</v>
      </c>
      <c r="KW673" t="s">
        <v>340</v>
      </c>
      <c r="KX673" t="s">
        <v>2190</v>
      </c>
      <c r="KY673" t="s">
        <v>330</v>
      </c>
      <c r="KZ673" t="s">
        <v>384</v>
      </c>
    </row>
    <row r="674" spans="1:330" x14ac:dyDescent="0.2">
      <c r="A674">
        <v>1275902371</v>
      </c>
      <c r="B674">
        <v>2</v>
      </c>
      <c r="D674" t="s">
        <v>330</v>
      </c>
      <c r="E674" t="s">
        <v>1567</v>
      </c>
      <c r="L674" t="s">
        <v>330</v>
      </c>
      <c r="M674">
        <v>6</v>
      </c>
      <c r="U674" t="s">
        <v>1568</v>
      </c>
      <c r="W674" t="s">
        <v>1569</v>
      </c>
      <c r="X674" t="s">
        <v>616</v>
      </c>
      <c r="Y674">
        <v>9581218</v>
      </c>
      <c r="Z674" t="s">
        <v>335</v>
      </c>
      <c r="AA674">
        <v>7877877733</v>
      </c>
      <c r="AB674">
        <v>7879367439</v>
      </c>
      <c r="AC674" t="s">
        <v>4234</v>
      </c>
      <c r="AE674" t="s">
        <v>1571</v>
      </c>
      <c r="AF674" t="s">
        <v>616</v>
      </c>
      <c r="AG674">
        <v>915</v>
      </c>
      <c r="AH674" t="s">
        <v>335</v>
      </c>
      <c r="AI674">
        <v>7877277770</v>
      </c>
      <c r="AK674" s="1" t="d">
        <v>2015-09-18</v>
      </c>
      <c r="AL674" s="1" t="d">
        <v>2025-07-01</v>
      </c>
      <c r="AM674" t="str">
        <f t="shared" si="10"/>
        <v>00915</v>
      </c>
      <c r="AQ674" t="s">
        <v>1572</v>
      </c>
      <c r="AR674" t="s">
        <v>1573</v>
      </c>
      <c r="AT674" t="s">
        <v>1574</v>
      </c>
      <c r="AU674">
        <v>7876380638</v>
      </c>
      <c r="AV674" t="s">
        <v>363</v>
      </c>
      <c r="AY674" t="s">
        <v>341</v>
      </c>
      <c r="AZ674" t="s">
        <v>339</v>
      </c>
      <c r="BC674" t="s">
        <v>340</v>
      </c>
      <c r="DD674">
        <v>4029282</v>
      </c>
      <c r="DE674">
        <v>1</v>
      </c>
      <c r="DF674" t="s">
        <v>983</v>
      </c>
      <c r="DG674" t="s">
        <v>604</v>
      </c>
      <c r="DH674">
        <v>39767300</v>
      </c>
      <c r="DI674">
        <v>5</v>
      </c>
      <c r="DJ674" t="s">
        <v>616</v>
      </c>
      <c r="KW674" t="s">
        <v>340</v>
      </c>
      <c r="KX674" t="s">
        <v>1567</v>
      </c>
      <c r="KY674" t="s">
        <v>330</v>
      </c>
      <c r="LR674" s="1" t="d">
        <v>2025-07-01</v>
      </c>
    </row>
    <row r="675" spans="1:330" x14ac:dyDescent="0.2">
      <c r="A675">
        <v>1073982161</v>
      </c>
      <c r="B675">
        <v>2</v>
      </c>
      <c r="D675" t="s">
        <v>330</v>
      </c>
      <c r="E675" t="s">
        <v>2181</v>
      </c>
      <c r="L675" t="s">
        <v>330</v>
      </c>
      <c r="M675">
        <v>6</v>
      </c>
      <c r="U675" t="s">
        <v>2182</v>
      </c>
      <c r="V675" t="s">
        <v>2183</v>
      </c>
      <c r="W675" t="s">
        <v>2184</v>
      </c>
      <c r="X675" t="s">
        <v>571</v>
      </c>
      <c r="Y675">
        <v>618344509</v>
      </c>
      <c r="Z675" t="s">
        <v>335</v>
      </c>
      <c r="AA675">
        <v>2177092386</v>
      </c>
      <c r="AB675">
        <v>2177092344</v>
      </c>
      <c r="AC675" t="s">
        <v>4235</v>
      </c>
      <c r="AD675" t="s">
        <v>4222</v>
      </c>
      <c r="AE675" t="s">
        <v>822</v>
      </c>
      <c r="AF675" t="s">
        <v>571</v>
      </c>
      <c r="AG675">
        <v>606613507</v>
      </c>
      <c r="AH675" t="s">
        <v>335</v>
      </c>
      <c r="AI675">
        <v>3124639142</v>
      </c>
      <c r="AK675" s="1" t="d">
        <v>2015-09-18</v>
      </c>
      <c r="AL675" s="1" t="d">
        <v>2016-09-27</v>
      </c>
      <c r="AM675" t="str">
        <f t="shared" si="10"/>
        <v>60661</v>
      </c>
      <c r="AQ675" t="s">
        <v>4226</v>
      </c>
      <c r="AR675" t="s">
        <v>719</v>
      </c>
      <c r="AT675" t="s">
        <v>4227</v>
      </c>
      <c r="AU675">
        <v>8473153523</v>
      </c>
      <c r="AV675" t="s">
        <v>339</v>
      </c>
      <c r="AY675" t="s">
        <v>341</v>
      </c>
      <c r="AZ675" t="s">
        <v>363</v>
      </c>
      <c r="BC675" t="s">
        <v>340</v>
      </c>
      <c r="DD675">
        <v>1491113</v>
      </c>
      <c r="DE675">
        <v>1</v>
      </c>
      <c r="DF675" t="s">
        <v>571</v>
      </c>
      <c r="DG675" t="s">
        <v>604</v>
      </c>
      <c r="DH675">
        <v>54019963</v>
      </c>
      <c r="DI675">
        <v>1</v>
      </c>
      <c r="DJ675" t="s">
        <v>571</v>
      </c>
      <c r="DK675" t="s">
        <v>1134</v>
      </c>
      <c r="DL675" s="3">
        <v>362127000000</v>
      </c>
      <c r="DM675">
        <v>1</v>
      </c>
      <c r="DN675" t="s">
        <v>571</v>
      </c>
      <c r="DO675" t="s">
        <v>4236</v>
      </c>
      <c r="KW675" t="s">
        <v>340</v>
      </c>
      <c r="KX675" t="s">
        <v>2190</v>
      </c>
      <c r="KY675" t="s">
        <v>330</v>
      </c>
      <c r="KZ675" t="s">
        <v>384</v>
      </c>
    </row>
    <row r="676" spans="1:330" x14ac:dyDescent="0.2">
      <c r="A676">
        <v>1376912485</v>
      </c>
      <c r="B676">
        <v>2</v>
      </c>
      <c r="D676" t="s">
        <v>330</v>
      </c>
      <c r="E676" t="s">
        <v>4237</v>
      </c>
      <c r="L676" t="s">
        <v>330</v>
      </c>
      <c r="M676">
        <v>6</v>
      </c>
      <c r="U676" t="s">
        <v>4238</v>
      </c>
      <c r="W676" t="s">
        <v>1667</v>
      </c>
      <c r="X676" t="s">
        <v>334</v>
      </c>
      <c r="Y676">
        <v>123071508</v>
      </c>
      <c r="Z676" t="s">
        <v>335</v>
      </c>
      <c r="AA676">
        <v>5185798100</v>
      </c>
      <c r="AB676">
        <v>5185798103</v>
      </c>
      <c r="AC676" t="s">
        <v>4238</v>
      </c>
      <c r="AE676" t="s">
        <v>1667</v>
      </c>
      <c r="AF676" t="s">
        <v>334</v>
      </c>
      <c r="AG676">
        <v>123071508</v>
      </c>
      <c r="AH676" t="s">
        <v>335</v>
      </c>
      <c r="AI676">
        <v>5185798100</v>
      </c>
      <c r="AJ676">
        <v>5185798103</v>
      </c>
      <c r="AK676" s="1" t="d">
        <v>2015-09-18</v>
      </c>
      <c r="AL676" s="1" t="d">
        <v>2025-06-10</v>
      </c>
      <c r="AM676" t="str">
        <f t="shared" si="10"/>
        <v>12307</v>
      </c>
      <c r="AQ676" t="s">
        <v>4239</v>
      </c>
      <c r="AR676" t="s">
        <v>3452</v>
      </c>
      <c r="AS676" t="s">
        <v>2932</v>
      </c>
      <c r="AT676" t="s">
        <v>4240</v>
      </c>
      <c r="AU676">
        <v>5186947213</v>
      </c>
      <c r="AV676" t="s">
        <v>363</v>
      </c>
      <c r="AY676" t="s">
        <v>341</v>
      </c>
      <c r="AZ676" t="s">
        <v>438</v>
      </c>
      <c r="BC676" t="s">
        <v>341</v>
      </c>
      <c r="BD676" t="s">
        <v>339</v>
      </c>
      <c r="BE676">
        <v>34081</v>
      </c>
      <c r="BF676" t="s">
        <v>334</v>
      </c>
      <c r="BG676" t="s">
        <v>340</v>
      </c>
      <c r="DD676">
        <v>4525779</v>
      </c>
      <c r="DE676">
        <v>5</v>
      </c>
      <c r="DF676" t="s">
        <v>334</v>
      </c>
      <c r="DH676">
        <v>2154783</v>
      </c>
      <c r="DI676">
        <v>1</v>
      </c>
      <c r="DK676" t="s">
        <v>354</v>
      </c>
      <c r="KW676" t="s">
        <v>341</v>
      </c>
      <c r="LR676" s="1" t="d">
        <v>2025-06-10</v>
      </c>
    </row>
    <row r="677" spans="1:330" x14ac:dyDescent="0.2">
      <c r="A677">
        <v>1285003384</v>
      </c>
      <c r="B677">
        <v>2</v>
      </c>
      <c r="D677" t="s">
        <v>330</v>
      </c>
      <c r="E677" t="s">
        <v>4241</v>
      </c>
      <c r="L677" t="s">
        <v>330</v>
      </c>
      <c r="M677">
        <v>6</v>
      </c>
      <c r="U677" t="s">
        <v>4242</v>
      </c>
      <c r="V677" t="s">
        <v>747</v>
      </c>
      <c r="W677" t="s">
        <v>4243</v>
      </c>
      <c r="X677" t="s">
        <v>423</v>
      </c>
      <c r="Y677">
        <v>152382809</v>
      </c>
      <c r="Z677" t="s">
        <v>335</v>
      </c>
      <c r="AA677">
        <v>4129681550</v>
      </c>
      <c r="AB677">
        <v>4129681727</v>
      </c>
      <c r="AC677" t="s">
        <v>4244</v>
      </c>
      <c r="AE677" t="s">
        <v>4245</v>
      </c>
      <c r="AF677" t="s">
        <v>1348</v>
      </c>
      <c r="AG677">
        <v>460323137</v>
      </c>
      <c r="AH677" t="s">
        <v>335</v>
      </c>
      <c r="AI677">
        <v>3176896325</v>
      </c>
      <c r="AJ677">
        <v>3176896324</v>
      </c>
      <c r="AK677" s="1" t="d">
        <v>2015-09-18</v>
      </c>
      <c r="AL677" s="1" t="d">
        <v>2015-12-28</v>
      </c>
      <c r="AM677" t="str">
        <f t="shared" si="10"/>
        <v>46032</v>
      </c>
      <c r="AQ677" t="s">
        <v>4246</v>
      </c>
      <c r="AR677" t="s">
        <v>1300</v>
      </c>
      <c r="AS677" t="s">
        <v>2932</v>
      </c>
      <c r="AT677" t="s">
        <v>4247</v>
      </c>
      <c r="AU677">
        <v>4129681550</v>
      </c>
      <c r="AV677" t="s">
        <v>339</v>
      </c>
      <c r="AW677" t="s">
        <v>4248</v>
      </c>
      <c r="AX677" t="s">
        <v>1348</v>
      </c>
      <c r="AY677" t="s">
        <v>340</v>
      </c>
      <c r="KW677" t="s">
        <v>341</v>
      </c>
    </row>
    <row r="678" spans="1:330" x14ac:dyDescent="0.2">
      <c r="A678">
        <v>1285003343</v>
      </c>
      <c r="B678">
        <v>2</v>
      </c>
      <c r="D678" t="s">
        <v>330</v>
      </c>
      <c r="E678" t="s">
        <v>4249</v>
      </c>
      <c r="L678" t="s">
        <v>330</v>
      </c>
      <c r="M678">
        <v>6</v>
      </c>
      <c r="U678" t="s">
        <v>4250</v>
      </c>
      <c r="W678" t="s">
        <v>4251</v>
      </c>
      <c r="X678" t="s">
        <v>376</v>
      </c>
      <c r="Y678">
        <v>251431740</v>
      </c>
      <c r="Z678" t="s">
        <v>335</v>
      </c>
      <c r="AA678">
        <v>3047559015</v>
      </c>
      <c r="AB678">
        <v>3047559020</v>
      </c>
      <c r="AC678" t="s">
        <v>4250</v>
      </c>
      <c r="AE678" t="s">
        <v>4251</v>
      </c>
      <c r="AF678" t="s">
        <v>376</v>
      </c>
      <c r="AG678">
        <v>251431740</v>
      </c>
      <c r="AH678" t="s">
        <v>335</v>
      </c>
      <c r="AI678">
        <v>3047559015</v>
      </c>
      <c r="AJ678">
        <v>3047559020</v>
      </c>
      <c r="AK678" s="1" t="d">
        <v>2015-09-18</v>
      </c>
      <c r="AL678" s="1" t="d">
        <v>2017-01-18</v>
      </c>
      <c r="AM678" t="str">
        <f t="shared" si="10"/>
        <v>25143</v>
      </c>
      <c r="AQ678" t="s">
        <v>4252</v>
      </c>
      <c r="AR678" t="s">
        <v>3411</v>
      </c>
      <c r="AT678" t="s">
        <v>1309</v>
      </c>
      <c r="AU678">
        <v>3046751612</v>
      </c>
      <c r="AV678" t="s">
        <v>363</v>
      </c>
      <c r="AW678" t="s">
        <v>4253</v>
      </c>
      <c r="AX678" t="s">
        <v>376</v>
      </c>
      <c r="AY678" t="s">
        <v>341</v>
      </c>
      <c r="AZ678" t="s">
        <v>393</v>
      </c>
      <c r="BC678" t="s">
        <v>341</v>
      </c>
      <c r="BD678" t="s">
        <v>339</v>
      </c>
      <c r="BE678">
        <v>22561300</v>
      </c>
      <c r="BF678" t="s">
        <v>540</v>
      </c>
      <c r="BG678" t="s">
        <v>340</v>
      </c>
      <c r="DD678">
        <v>2154064</v>
      </c>
      <c r="DE678">
        <v>1</v>
      </c>
      <c r="DG678" t="s">
        <v>354</v>
      </c>
      <c r="KW678" t="s">
        <v>341</v>
      </c>
    </row>
    <row r="679" spans="1:330" x14ac:dyDescent="0.2">
      <c r="A679">
        <v>1083083174</v>
      </c>
      <c r="B679">
        <v>2</v>
      </c>
      <c r="D679" t="s">
        <v>330</v>
      </c>
      <c r="E679" t="s">
        <v>2181</v>
      </c>
      <c r="L679" t="s">
        <v>330</v>
      </c>
      <c r="M679">
        <v>6</v>
      </c>
      <c r="U679" t="s">
        <v>2182</v>
      </c>
      <c r="V679" t="s">
        <v>2183</v>
      </c>
      <c r="W679" t="s">
        <v>2184</v>
      </c>
      <c r="X679" t="s">
        <v>571</v>
      </c>
      <c r="Y679">
        <v>618344509</v>
      </c>
      <c r="Z679" t="s">
        <v>335</v>
      </c>
      <c r="AA679">
        <v>2177092386</v>
      </c>
      <c r="AB679">
        <v>2177092344</v>
      </c>
      <c r="AC679" t="s">
        <v>4254</v>
      </c>
      <c r="AD679" t="s">
        <v>4222</v>
      </c>
      <c r="AE679" t="s">
        <v>4255</v>
      </c>
      <c r="AF679" t="s">
        <v>571</v>
      </c>
      <c r="AG679">
        <v>600891701</v>
      </c>
      <c r="AH679" t="s">
        <v>335</v>
      </c>
      <c r="AI679">
        <v>8475207220</v>
      </c>
      <c r="AK679" s="1" t="d">
        <v>2015-09-18</v>
      </c>
      <c r="AL679" s="1" t="d">
        <v>2018-06-15</v>
      </c>
      <c r="AM679" t="str">
        <f t="shared" si="10"/>
        <v>60089</v>
      </c>
      <c r="AQ679" t="s">
        <v>4223</v>
      </c>
      <c r="AR679" t="s">
        <v>4224</v>
      </c>
      <c r="AT679" t="s">
        <v>675</v>
      </c>
      <c r="AU679">
        <v>2177092386</v>
      </c>
      <c r="AV679" t="s">
        <v>339</v>
      </c>
      <c r="AY679" t="s">
        <v>341</v>
      </c>
      <c r="AZ679" t="s">
        <v>363</v>
      </c>
      <c r="BC679" t="s">
        <v>340</v>
      </c>
      <c r="DD679">
        <v>1491199</v>
      </c>
      <c r="DE679">
        <v>1</v>
      </c>
      <c r="DF679" t="s">
        <v>571</v>
      </c>
      <c r="DG679" t="s">
        <v>604</v>
      </c>
      <c r="KW679" t="s">
        <v>340</v>
      </c>
      <c r="KX679" t="s">
        <v>2190</v>
      </c>
      <c r="KY679" t="s">
        <v>330</v>
      </c>
    </row>
    <row r="680" spans="1:330" x14ac:dyDescent="0.2">
      <c r="A680">
        <v>1215306378</v>
      </c>
      <c r="B680">
        <v>2</v>
      </c>
      <c r="D680" t="s">
        <v>330</v>
      </c>
      <c r="E680" t="s">
        <v>4256</v>
      </c>
      <c r="L680" t="s">
        <v>330</v>
      </c>
      <c r="M680">
        <v>6</v>
      </c>
      <c r="U680" t="s">
        <v>4257</v>
      </c>
      <c r="V680" t="s">
        <v>4258</v>
      </c>
      <c r="W680" t="s">
        <v>4259</v>
      </c>
      <c r="X680" t="s">
        <v>444</v>
      </c>
      <c r="Y680">
        <v>276174202</v>
      </c>
      <c r="Z680" t="s">
        <v>335</v>
      </c>
      <c r="AA680">
        <v>9192473018</v>
      </c>
      <c r="AC680" t="s">
        <v>4260</v>
      </c>
      <c r="AE680" t="s">
        <v>4259</v>
      </c>
      <c r="AF680" t="s">
        <v>444</v>
      </c>
      <c r="AG680">
        <v>27605</v>
      </c>
      <c r="AH680" t="s">
        <v>335</v>
      </c>
      <c r="AI680">
        <v>9192473018</v>
      </c>
      <c r="AK680" s="1" t="d">
        <v>2015-09-18</v>
      </c>
      <c r="AL680" s="1" t="d">
        <v>2015-09-18</v>
      </c>
      <c r="AM680" t="str">
        <f t="shared" si="10"/>
        <v>27605</v>
      </c>
      <c r="AQ680" t="s">
        <v>533</v>
      </c>
      <c r="AR680" t="s">
        <v>4261</v>
      </c>
      <c r="AT680" t="s">
        <v>4262</v>
      </c>
      <c r="AU680">
        <v>9192473018</v>
      </c>
      <c r="AV680" t="s">
        <v>612</v>
      </c>
      <c r="AY680" t="s">
        <v>341</v>
      </c>
      <c r="AZ680" t="s">
        <v>339</v>
      </c>
      <c r="BC680" t="s">
        <v>340</v>
      </c>
      <c r="KW680" t="s">
        <v>341</v>
      </c>
      <c r="KZ680" t="s">
        <v>448</v>
      </c>
    </row>
    <row r="681" spans="1:330" x14ac:dyDescent="0.2">
      <c r="A681">
        <v>1588033641</v>
      </c>
      <c r="B681">
        <v>2</v>
      </c>
      <c r="D681" t="s">
        <v>330</v>
      </c>
      <c r="E681" t="s">
        <v>4263</v>
      </c>
      <c r="U681" t="s">
        <v>4264</v>
      </c>
      <c r="W681" t="s">
        <v>787</v>
      </c>
      <c r="X681" t="s">
        <v>485</v>
      </c>
      <c r="Y681">
        <v>71051706</v>
      </c>
      <c r="Z681" t="s">
        <v>335</v>
      </c>
      <c r="AA681">
        <v>9734919000</v>
      </c>
      <c r="AC681" t="s">
        <v>4264</v>
      </c>
      <c r="AE681" t="s">
        <v>787</v>
      </c>
      <c r="AF681" t="s">
        <v>485</v>
      </c>
      <c r="AG681">
        <v>71051706</v>
      </c>
      <c r="AH681" t="s">
        <v>335</v>
      </c>
      <c r="AI681">
        <v>9734919000</v>
      </c>
      <c r="AK681" s="1" t="d">
        <v>2015-09-18</v>
      </c>
      <c r="AL681" s="1" t="d">
        <v>2015-09-18</v>
      </c>
      <c r="AM681" t="str">
        <f t="shared" si="10"/>
        <v>07105</v>
      </c>
      <c r="AQ681" t="s">
        <v>4265</v>
      </c>
      <c r="AR681" t="s">
        <v>4266</v>
      </c>
      <c r="AS681" t="s">
        <v>696</v>
      </c>
      <c r="AT681" t="s">
        <v>338</v>
      </c>
      <c r="AU681">
        <v>9734919000</v>
      </c>
      <c r="AV681" t="s">
        <v>393</v>
      </c>
      <c r="AW681" t="s">
        <v>4267</v>
      </c>
      <c r="AX681" t="s">
        <v>485</v>
      </c>
      <c r="AY681" t="s">
        <v>340</v>
      </c>
      <c r="KW681" t="s">
        <v>341</v>
      </c>
    </row>
    <row r="682" spans="1:330" x14ac:dyDescent="0.2">
      <c r="A682">
        <v>1447629506</v>
      </c>
      <c r="B682">
        <v>2</v>
      </c>
      <c r="D682" t="s">
        <v>330</v>
      </c>
      <c r="E682" t="s">
        <v>4268</v>
      </c>
      <c r="L682" t="s">
        <v>330</v>
      </c>
      <c r="M682">
        <v>6</v>
      </c>
      <c r="U682" t="s">
        <v>4269</v>
      </c>
      <c r="W682" t="s">
        <v>4270</v>
      </c>
      <c r="X682" t="s">
        <v>475</v>
      </c>
      <c r="Y682">
        <v>988012028</v>
      </c>
      <c r="Z682" t="s">
        <v>335</v>
      </c>
      <c r="AA682">
        <v>5096657941</v>
      </c>
      <c r="AB682">
        <v>5096622887</v>
      </c>
      <c r="AC682" t="s">
        <v>4271</v>
      </c>
      <c r="AE682" t="s">
        <v>4270</v>
      </c>
      <c r="AF682" t="s">
        <v>475</v>
      </c>
      <c r="AG682">
        <v>988015915</v>
      </c>
      <c r="AH682" t="s">
        <v>335</v>
      </c>
      <c r="AI682">
        <v>5094364018</v>
      </c>
      <c r="AJ682">
        <v>5096622887</v>
      </c>
      <c r="AK682" s="1" t="d">
        <v>2015-09-18</v>
      </c>
      <c r="AL682" s="1" t="d">
        <v>2023-07-11</v>
      </c>
      <c r="AM682" t="str">
        <f t="shared" si="10"/>
        <v>98801</v>
      </c>
      <c r="AQ682" t="s">
        <v>3121</v>
      </c>
      <c r="AR682" t="s">
        <v>3411</v>
      </c>
      <c r="AT682" t="s">
        <v>1645</v>
      </c>
      <c r="AU682">
        <v>5096638711</v>
      </c>
      <c r="AV682" t="s">
        <v>612</v>
      </c>
      <c r="AY682" t="s">
        <v>341</v>
      </c>
      <c r="AZ682" t="s">
        <v>339</v>
      </c>
      <c r="BA682" t="s">
        <v>4272</v>
      </c>
      <c r="BB682" t="s">
        <v>475</v>
      </c>
      <c r="BC682" t="s">
        <v>340</v>
      </c>
      <c r="KW682" t="s">
        <v>340</v>
      </c>
      <c r="KX682" t="s">
        <v>4273</v>
      </c>
      <c r="KY682" t="s">
        <v>330</v>
      </c>
      <c r="LR682" s="1" t="d">
        <v>2023-07-11</v>
      </c>
    </row>
    <row r="683" spans="1:330" x14ac:dyDescent="0.2">
      <c r="A683">
        <v>1053780122</v>
      </c>
      <c r="B683">
        <v>2</v>
      </c>
      <c r="D683" t="s">
        <v>330</v>
      </c>
      <c r="E683" t="s">
        <v>4274</v>
      </c>
      <c r="L683" t="s">
        <v>330</v>
      </c>
      <c r="M683">
        <v>6</v>
      </c>
      <c r="U683" t="s">
        <v>4275</v>
      </c>
      <c r="W683" t="s">
        <v>1096</v>
      </c>
      <c r="X683" t="s">
        <v>540</v>
      </c>
      <c r="Y683">
        <v>452639680</v>
      </c>
      <c r="Z683" t="s">
        <v>335</v>
      </c>
      <c r="AA683">
        <v>8636881188</v>
      </c>
      <c r="AC683" t="s">
        <v>4276</v>
      </c>
      <c r="AE683" t="s">
        <v>4277</v>
      </c>
      <c r="AF683" t="s">
        <v>649</v>
      </c>
      <c r="AG683">
        <v>321378286</v>
      </c>
      <c r="AH683" t="s">
        <v>335</v>
      </c>
      <c r="AI683">
        <v>3865974781</v>
      </c>
      <c r="AK683" s="1" t="d">
        <v>2015-09-18</v>
      </c>
      <c r="AL683" s="1" t="d">
        <v>2019-12-03</v>
      </c>
      <c r="AM683" t="str">
        <f t="shared" si="10"/>
        <v>32137</v>
      </c>
      <c r="AQ683" t="s">
        <v>4278</v>
      </c>
      <c r="AR683" t="s">
        <v>4279</v>
      </c>
      <c r="AT683" t="s">
        <v>4280</v>
      </c>
      <c r="AU683">
        <v>8636881188</v>
      </c>
      <c r="AV683" t="s">
        <v>363</v>
      </c>
      <c r="AY683" t="s">
        <v>341</v>
      </c>
      <c r="AZ683" t="s">
        <v>603</v>
      </c>
      <c r="BC683" t="s">
        <v>341</v>
      </c>
      <c r="BD683" t="s">
        <v>339</v>
      </c>
      <c r="BE683" t="s">
        <v>4281</v>
      </c>
      <c r="BF683" t="s">
        <v>649</v>
      </c>
      <c r="BG683" t="s">
        <v>340</v>
      </c>
      <c r="DD683">
        <v>15929701</v>
      </c>
      <c r="DE683">
        <v>5</v>
      </c>
      <c r="DF683" t="s">
        <v>649</v>
      </c>
      <c r="DH683">
        <v>2154173</v>
      </c>
      <c r="DI683">
        <v>1</v>
      </c>
      <c r="DK683" t="s">
        <v>354</v>
      </c>
      <c r="DL683">
        <v>15929700</v>
      </c>
      <c r="DM683">
        <v>5</v>
      </c>
      <c r="DN683" t="s">
        <v>649</v>
      </c>
      <c r="KW683" t="s">
        <v>341</v>
      </c>
    </row>
    <row r="684" spans="1:330" x14ac:dyDescent="0.2">
      <c r="A684">
        <v>1689043754</v>
      </c>
      <c r="B684">
        <v>2</v>
      </c>
      <c r="D684" t="s">
        <v>330</v>
      </c>
      <c r="E684" t="s">
        <v>4282</v>
      </c>
      <c r="L684" t="s">
        <v>330</v>
      </c>
      <c r="M684">
        <v>6</v>
      </c>
      <c r="U684" t="s">
        <v>4283</v>
      </c>
      <c r="V684" t="s">
        <v>4284</v>
      </c>
      <c r="W684" t="s">
        <v>4285</v>
      </c>
      <c r="X684" t="s">
        <v>1360</v>
      </c>
      <c r="Y684">
        <v>80828</v>
      </c>
      <c r="Z684" t="s">
        <v>335</v>
      </c>
      <c r="AA684">
        <v>7197400821</v>
      </c>
      <c r="AC684" t="s">
        <v>4283</v>
      </c>
      <c r="AD684" t="s">
        <v>4284</v>
      </c>
      <c r="AE684" t="s">
        <v>4285</v>
      </c>
      <c r="AF684" t="s">
        <v>1360</v>
      </c>
      <c r="AG684">
        <v>80828</v>
      </c>
      <c r="AH684" t="s">
        <v>335</v>
      </c>
      <c r="AI684">
        <v>7197400821</v>
      </c>
      <c r="AK684" s="1" t="d">
        <v>2015-09-18</v>
      </c>
      <c r="AL684" s="1" t="d">
        <v>2022-07-07</v>
      </c>
      <c r="AM684" t="str">
        <f t="shared" si="10"/>
        <v>80828</v>
      </c>
      <c r="AQ684" t="s">
        <v>4286</v>
      </c>
      <c r="AR684" t="s">
        <v>1473</v>
      </c>
      <c r="AS684" t="s">
        <v>4287</v>
      </c>
      <c r="AT684" t="s">
        <v>4288</v>
      </c>
      <c r="AU684">
        <v>7197400821</v>
      </c>
      <c r="AV684" t="s">
        <v>352</v>
      </c>
      <c r="AY684" t="s">
        <v>340</v>
      </c>
      <c r="KW684" t="s">
        <v>341</v>
      </c>
      <c r="LB684" t="s">
        <v>4289</v>
      </c>
      <c r="LR684" s="1" t="d">
        <v>2022-07-07</v>
      </c>
    </row>
    <row r="685" spans="1:330" x14ac:dyDescent="0.2">
      <c r="A685">
        <v>1801265889</v>
      </c>
      <c r="B685">
        <v>2</v>
      </c>
      <c r="D685" t="s">
        <v>330</v>
      </c>
      <c r="E685" t="s">
        <v>4290</v>
      </c>
      <c r="L685" t="s">
        <v>330</v>
      </c>
      <c r="M685">
        <v>6</v>
      </c>
      <c r="U685" t="s">
        <v>1652</v>
      </c>
      <c r="W685" t="s">
        <v>1653</v>
      </c>
      <c r="X685" t="s">
        <v>540</v>
      </c>
      <c r="Y685">
        <v>43082</v>
      </c>
      <c r="Z685" t="s">
        <v>335</v>
      </c>
      <c r="AA685">
        <v>6143888088</v>
      </c>
      <c r="AB685">
        <v>6143888089</v>
      </c>
      <c r="AC685" t="s">
        <v>4291</v>
      </c>
      <c r="AE685" t="s">
        <v>1655</v>
      </c>
      <c r="AF685" t="s">
        <v>540</v>
      </c>
      <c r="AG685">
        <v>432111611</v>
      </c>
      <c r="AH685" t="s">
        <v>335</v>
      </c>
      <c r="AI685">
        <v>6143888088</v>
      </c>
      <c r="AJ685">
        <v>6143888089</v>
      </c>
      <c r="AK685" s="1" t="d">
        <v>2015-09-19</v>
      </c>
      <c r="AL685" s="1" t="d">
        <v>2018-07-19</v>
      </c>
      <c r="AM685" t="str">
        <f t="shared" si="10"/>
        <v>43211</v>
      </c>
      <c r="AQ685" t="s">
        <v>984</v>
      </c>
      <c r="AR685" t="s">
        <v>1656</v>
      </c>
      <c r="AT685" t="s">
        <v>4292</v>
      </c>
      <c r="AU685">
        <v>6149374957</v>
      </c>
      <c r="AV685" t="s">
        <v>363</v>
      </c>
      <c r="AY685" t="s">
        <v>341</v>
      </c>
      <c r="AZ685" t="s">
        <v>339</v>
      </c>
      <c r="BA685">
        <v>22549700</v>
      </c>
      <c r="BB685" t="s">
        <v>540</v>
      </c>
      <c r="BC685" t="s">
        <v>340</v>
      </c>
      <c r="DD685">
        <v>2155893</v>
      </c>
      <c r="DE685">
        <v>1</v>
      </c>
      <c r="DG685" t="s">
        <v>354</v>
      </c>
      <c r="DH685">
        <v>144259</v>
      </c>
      <c r="DI685">
        <v>5</v>
      </c>
      <c r="DJ685" t="s">
        <v>540</v>
      </c>
      <c r="KW685" t="s">
        <v>341</v>
      </c>
    </row>
    <row r="686" spans="1:330" x14ac:dyDescent="0.2">
      <c r="A686">
        <v>1700255791</v>
      </c>
      <c r="B686">
        <v>2</v>
      </c>
      <c r="D686" t="s">
        <v>330</v>
      </c>
      <c r="E686" t="s">
        <v>4293</v>
      </c>
      <c r="U686" t="s">
        <v>4294</v>
      </c>
      <c r="W686" t="s">
        <v>4295</v>
      </c>
      <c r="X686" t="s">
        <v>485</v>
      </c>
      <c r="Y686">
        <v>77282210</v>
      </c>
      <c r="Z686" t="s">
        <v>335</v>
      </c>
      <c r="AA686">
        <v>7323330226</v>
      </c>
      <c r="AB686">
        <v>7323330291</v>
      </c>
      <c r="AC686" t="s">
        <v>4294</v>
      </c>
      <c r="AE686" t="s">
        <v>4295</v>
      </c>
      <c r="AF686" t="s">
        <v>485</v>
      </c>
      <c r="AG686">
        <v>77282210</v>
      </c>
      <c r="AH686" t="s">
        <v>335</v>
      </c>
      <c r="AI686">
        <v>7323330226</v>
      </c>
      <c r="AJ686">
        <v>7323330291</v>
      </c>
      <c r="AK686" s="1" t="d">
        <v>2015-09-19</v>
      </c>
      <c r="AL686" s="1" t="d">
        <v>2015-09-19</v>
      </c>
      <c r="AM686" t="str">
        <f t="shared" si="10"/>
        <v>07728</v>
      </c>
      <c r="AQ686" t="s">
        <v>4296</v>
      </c>
      <c r="AR686" t="s">
        <v>4297</v>
      </c>
      <c r="AT686" t="s">
        <v>857</v>
      </c>
      <c r="AU686">
        <v>7323330226</v>
      </c>
      <c r="AV686" t="s">
        <v>339</v>
      </c>
      <c r="AW686" t="s">
        <v>4298</v>
      </c>
      <c r="AX686" t="s">
        <v>485</v>
      </c>
      <c r="AY686" t="s">
        <v>340</v>
      </c>
      <c r="KW686" t="s">
        <v>341</v>
      </c>
    </row>
    <row r="687" spans="1:330" x14ac:dyDescent="0.2">
      <c r="A687">
        <v>1780053769</v>
      </c>
      <c r="B687">
        <v>2</v>
      </c>
      <c r="D687" t="s">
        <v>330</v>
      </c>
      <c r="E687" t="s">
        <v>4299</v>
      </c>
      <c r="U687" t="s">
        <v>4300</v>
      </c>
      <c r="V687" t="s">
        <v>4301</v>
      </c>
      <c r="W687" t="s">
        <v>920</v>
      </c>
      <c r="X687" t="s">
        <v>649</v>
      </c>
      <c r="Y687">
        <v>330243617</v>
      </c>
      <c r="Z687" t="s">
        <v>335</v>
      </c>
      <c r="AA687">
        <v>9544046610</v>
      </c>
      <c r="AC687" t="s">
        <v>4300</v>
      </c>
      <c r="AD687" t="s">
        <v>4301</v>
      </c>
      <c r="AE687" t="s">
        <v>920</v>
      </c>
      <c r="AF687" t="s">
        <v>649</v>
      </c>
      <c r="AG687">
        <v>330243617</v>
      </c>
      <c r="AH687" t="s">
        <v>335</v>
      </c>
      <c r="AI687">
        <v>9544046610</v>
      </c>
      <c r="AK687" s="1" t="d">
        <v>2015-09-19</v>
      </c>
      <c r="AL687" s="1" t="d">
        <v>2015-09-19</v>
      </c>
      <c r="AM687" t="str">
        <f t="shared" si="10"/>
        <v>33024</v>
      </c>
      <c r="AQ687" t="s">
        <v>4302</v>
      </c>
      <c r="AR687" t="s">
        <v>4303</v>
      </c>
      <c r="AT687" t="s">
        <v>463</v>
      </c>
      <c r="AU687">
        <v>95440406610</v>
      </c>
      <c r="AV687" t="s">
        <v>438</v>
      </c>
      <c r="AW687" t="s">
        <v>4304</v>
      </c>
      <c r="AX687" t="s">
        <v>649</v>
      </c>
      <c r="AY687" t="s">
        <v>341</v>
      </c>
      <c r="AZ687" t="s">
        <v>339</v>
      </c>
      <c r="BA687" t="s">
        <v>4304</v>
      </c>
      <c r="BB687" t="s">
        <v>649</v>
      </c>
      <c r="BC687" t="s">
        <v>340</v>
      </c>
      <c r="KW687" t="s">
        <v>341</v>
      </c>
      <c r="KZ687" t="s">
        <v>384</v>
      </c>
    </row>
    <row r="688" spans="1:330" x14ac:dyDescent="0.2">
      <c r="A688">
        <v>1477922409</v>
      </c>
      <c r="B688">
        <v>2</v>
      </c>
      <c r="D688" t="s">
        <v>330</v>
      </c>
      <c r="E688" t="s">
        <v>4305</v>
      </c>
      <c r="L688" t="s">
        <v>330</v>
      </c>
      <c r="M688">
        <v>6</v>
      </c>
      <c r="U688" t="s">
        <v>4306</v>
      </c>
      <c r="W688" t="s">
        <v>4307</v>
      </c>
      <c r="X688" t="s">
        <v>1621</v>
      </c>
      <c r="Y688">
        <v>875012406</v>
      </c>
      <c r="Z688" t="s">
        <v>335</v>
      </c>
      <c r="AA688">
        <v>5059824425</v>
      </c>
      <c r="AB688">
        <v>5056660470</v>
      </c>
      <c r="AC688" t="s">
        <v>4306</v>
      </c>
      <c r="AE688" t="s">
        <v>4307</v>
      </c>
      <c r="AF688" t="s">
        <v>1621</v>
      </c>
      <c r="AG688">
        <v>875012406</v>
      </c>
      <c r="AH688" t="s">
        <v>335</v>
      </c>
      <c r="AI688">
        <v>5054793800</v>
      </c>
      <c r="AJ688">
        <v>5056660470</v>
      </c>
      <c r="AK688" s="1" t="d">
        <v>2015-09-21</v>
      </c>
      <c r="AL688" s="1" t="d">
        <v>2025-01-13</v>
      </c>
      <c r="AM688" t="str">
        <f t="shared" si="10"/>
        <v>87501</v>
      </c>
      <c r="AQ688" t="s">
        <v>4308</v>
      </c>
      <c r="AR688" t="s">
        <v>4309</v>
      </c>
      <c r="AS688" t="s">
        <v>4310</v>
      </c>
      <c r="AT688" t="s">
        <v>635</v>
      </c>
      <c r="AU688">
        <v>5054245683</v>
      </c>
      <c r="AV688" t="s">
        <v>363</v>
      </c>
      <c r="AY688" t="s">
        <v>341</v>
      </c>
      <c r="AZ688" t="s">
        <v>612</v>
      </c>
      <c r="BC688" t="s">
        <v>341</v>
      </c>
      <c r="BD688" t="s">
        <v>339</v>
      </c>
      <c r="BG688" t="s">
        <v>340</v>
      </c>
      <c r="DD688">
        <v>90806565</v>
      </c>
      <c r="DE688">
        <v>5</v>
      </c>
      <c r="DF688" t="s">
        <v>1621</v>
      </c>
      <c r="KW688" t="s">
        <v>341</v>
      </c>
      <c r="LR688" s="1" t="d">
        <v>2025-01-13</v>
      </c>
    </row>
    <row r="689" spans="1:330" x14ac:dyDescent="0.2">
      <c r="A689">
        <v>1881063899</v>
      </c>
      <c r="B689">
        <v>2</v>
      </c>
      <c r="D689" t="s">
        <v>330</v>
      </c>
      <c r="E689" t="s">
        <v>1274</v>
      </c>
      <c r="U689" t="s">
        <v>4311</v>
      </c>
      <c r="W689" t="s">
        <v>367</v>
      </c>
      <c r="X689" t="s">
        <v>368</v>
      </c>
      <c r="Y689">
        <v>900012536</v>
      </c>
      <c r="Z689" t="s">
        <v>335</v>
      </c>
      <c r="AC689" t="s">
        <v>4311</v>
      </c>
      <c r="AE689" t="s">
        <v>367</v>
      </c>
      <c r="AF689" t="s">
        <v>368</v>
      </c>
      <c r="AG689">
        <v>900012536</v>
      </c>
      <c r="AH689" t="s">
        <v>335</v>
      </c>
      <c r="AI689">
        <v>3235876336</v>
      </c>
      <c r="AK689" s="1" t="d">
        <v>2015-09-21</v>
      </c>
      <c r="AL689" s="1" t="d">
        <v>2015-09-21</v>
      </c>
      <c r="AM689" t="str">
        <f t="shared" si="10"/>
        <v>90001</v>
      </c>
      <c r="AQ689" t="s">
        <v>4312</v>
      </c>
      <c r="AR689" t="s">
        <v>4313</v>
      </c>
      <c r="AT689" t="s">
        <v>4314</v>
      </c>
      <c r="AU689">
        <v>3103252813</v>
      </c>
      <c r="AV689" t="s">
        <v>339</v>
      </c>
      <c r="AW689">
        <v>73171</v>
      </c>
      <c r="AX689" t="s">
        <v>368</v>
      </c>
      <c r="AY689" t="s">
        <v>340</v>
      </c>
      <c r="KW689" t="s">
        <v>341</v>
      </c>
      <c r="KZ689" t="s">
        <v>384</v>
      </c>
    </row>
    <row r="690" spans="1:330" x14ac:dyDescent="0.2">
      <c r="A690">
        <v>1902275928</v>
      </c>
      <c r="B690">
        <v>2</v>
      </c>
      <c r="D690" t="s">
        <v>330</v>
      </c>
      <c r="E690" t="s">
        <v>4315</v>
      </c>
      <c r="L690" t="s">
        <v>330</v>
      </c>
      <c r="M690">
        <v>6</v>
      </c>
      <c r="U690" t="s">
        <v>4316</v>
      </c>
      <c r="W690" t="s">
        <v>2249</v>
      </c>
      <c r="X690" t="s">
        <v>358</v>
      </c>
      <c r="Y690">
        <v>489104339</v>
      </c>
      <c r="Z690" t="s">
        <v>335</v>
      </c>
      <c r="AA690">
        <v>5175745362</v>
      </c>
      <c r="AB690">
        <v>5175745362</v>
      </c>
      <c r="AC690" t="s">
        <v>4316</v>
      </c>
      <c r="AE690" t="s">
        <v>2249</v>
      </c>
      <c r="AF690" t="s">
        <v>358</v>
      </c>
      <c r="AG690">
        <v>489104339</v>
      </c>
      <c r="AH690" t="s">
        <v>335</v>
      </c>
      <c r="AI690">
        <v>5175745015</v>
      </c>
      <c r="AJ690">
        <v>5175745362</v>
      </c>
      <c r="AK690" s="1" t="d">
        <v>2015-09-21</v>
      </c>
      <c r="AL690" s="1" t="d">
        <v>2023-11-14</v>
      </c>
      <c r="AM690" t="str">
        <f t="shared" si="10"/>
        <v>48910</v>
      </c>
      <c r="AQ690" t="s">
        <v>4317</v>
      </c>
      <c r="AR690" t="s">
        <v>4318</v>
      </c>
      <c r="AT690" t="s">
        <v>463</v>
      </c>
      <c r="AU690">
        <v>5179925101</v>
      </c>
      <c r="AV690" t="s">
        <v>363</v>
      </c>
      <c r="AY690" t="s">
        <v>341</v>
      </c>
      <c r="AZ690" t="s">
        <v>339</v>
      </c>
      <c r="BA690">
        <v>5301010726</v>
      </c>
      <c r="BB690" t="s">
        <v>358</v>
      </c>
      <c r="BC690" t="s">
        <v>340</v>
      </c>
      <c r="DD690">
        <v>2154108</v>
      </c>
      <c r="DE690">
        <v>1</v>
      </c>
      <c r="DG690" t="s">
        <v>354</v>
      </c>
      <c r="DH690">
        <v>2381060</v>
      </c>
      <c r="DI690">
        <v>5</v>
      </c>
      <c r="DJ690" t="s">
        <v>358</v>
      </c>
      <c r="KW690" t="s">
        <v>341</v>
      </c>
      <c r="LR690" s="1" t="d">
        <v>2023-11-14</v>
      </c>
    </row>
    <row r="691" spans="1:330" x14ac:dyDescent="0.2">
      <c r="A691">
        <v>1811366834</v>
      </c>
      <c r="B691">
        <v>2</v>
      </c>
      <c r="D691" t="s">
        <v>330</v>
      </c>
      <c r="E691" t="s">
        <v>4319</v>
      </c>
      <c r="L691" t="s">
        <v>330</v>
      </c>
      <c r="M691">
        <v>6</v>
      </c>
      <c r="U691" t="s">
        <v>4320</v>
      </c>
      <c r="W691" t="s">
        <v>4321</v>
      </c>
      <c r="X691" t="s">
        <v>967</v>
      </c>
      <c r="Y691">
        <v>37075</v>
      </c>
      <c r="Z691" t="s">
        <v>335</v>
      </c>
      <c r="AA691">
        <v>6158261183</v>
      </c>
      <c r="AB691">
        <v>6158261182</v>
      </c>
      <c r="AC691" t="s">
        <v>4320</v>
      </c>
      <c r="AE691" t="s">
        <v>4321</v>
      </c>
      <c r="AF691" t="s">
        <v>967</v>
      </c>
      <c r="AG691">
        <v>37075</v>
      </c>
      <c r="AH691" t="s">
        <v>335</v>
      </c>
      <c r="AI691">
        <v>6158261183</v>
      </c>
      <c r="AJ691">
        <v>6158261182</v>
      </c>
      <c r="AK691" s="1" t="d">
        <v>2015-09-21</v>
      </c>
      <c r="AL691" s="1" t="d">
        <v>2020-09-09</v>
      </c>
      <c r="AM691" t="str">
        <f t="shared" si="10"/>
        <v>37075</v>
      </c>
      <c r="AQ691" t="s">
        <v>533</v>
      </c>
      <c r="AR691" t="s">
        <v>2874</v>
      </c>
      <c r="AT691" t="s">
        <v>463</v>
      </c>
      <c r="AU691">
        <v>8133042221</v>
      </c>
      <c r="AV691" t="s">
        <v>363</v>
      </c>
      <c r="AY691" t="s">
        <v>341</v>
      </c>
      <c r="AZ691" t="s">
        <v>339</v>
      </c>
      <c r="BA691">
        <v>5647</v>
      </c>
      <c r="BB691" t="s">
        <v>967</v>
      </c>
      <c r="BC691" t="s">
        <v>340</v>
      </c>
      <c r="DD691">
        <v>2165832</v>
      </c>
      <c r="DE691">
        <v>1</v>
      </c>
      <c r="DG691" t="s">
        <v>354</v>
      </c>
      <c r="KW691" t="s">
        <v>341</v>
      </c>
      <c r="LR691" s="1" t="d">
        <v>2020-09-09</v>
      </c>
    </row>
    <row r="692" spans="1:330" x14ac:dyDescent="0.2">
      <c r="A692">
        <v>1588033559</v>
      </c>
      <c r="B692">
        <v>2</v>
      </c>
      <c r="D692" t="s">
        <v>330</v>
      </c>
      <c r="E692" t="s">
        <v>4322</v>
      </c>
      <c r="U692" t="s">
        <v>4323</v>
      </c>
      <c r="V692">
        <v>260</v>
      </c>
      <c r="W692" t="s">
        <v>4324</v>
      </c>
      <c r="X692" t="s">
        <v>368</v>
      </c>
      <c r="Y692">
        <v>926121330</v>
      </c>
      <c r="Z692" t="s">
        <v>335</v>
      </c>
      <c r="AA692">
        <v>8888943681</v>
      </c>
      <c r="AB692">
        <v>8885046948</v>
      </c>
      <c r="AC692" t="s">
        <v>4323</v>
      </c>
      <c r="AD692">
        <v>260</v>
      </c>
      <c r="AE692" t="s">
        <v>4324</v>
      </c>
      <c r="AF692" t="s">
        <v>368</v>
      </c>
      <c r="AG692">
        <v>926121330</v>
      </c>
      <c r="AH692" t="s">
        <v>335</v>
      </c>
      <c r="AI692">
        <v>8888943681</v>
      </c>
      <c r="AJ692">
        <v>8885046948</v>
      </c>
      <c r="AK692" s="1" t="d">
        <v>2015-09-21</v>
      </c>
      <c r="AL692" s="1" t="d">
        <v>2015-09-21</v>
      </c>
      <c r="AM692" t="str">
        <f t="shared" si="10"/>
        <v>92612</v>
      </c>
      <c r="AQ692" t="s">
        <v>4325</v>
      </c>
      <c r="AR692" t="s">
        <v>1204</v>
      </c>
      <c r="AS692" t="s">
        <v>574</v>
      </c>
      <c r="AT692" t="s">
        <v>1210</v>
      </c>
      <c r="AU692">
        <v>8888943681</v>
      </c>
      <c r="AV692" t="s">
        <v>363</v>
      </c>
      <c r="AW692">
        <v>47410</v>
      </c>
      <c r="AX692" t="s">
        <v>368</v>
      </c>
      <c r="AY692" t="s">
        <v>340</v>
      </c>
      <c r="KW692" t="s">
        <v>341</v>
      </c>
      <c r="KZ692" t="s">
        <v>384</v>
      </c>
    </row>
    <row r="693" spans="1:330" x14ac:dyDescent="0.2">
      <c r="A693">
        <v>1609245588</v>
      </c>
      <c r="B693">
        <v>2</v>
      </c>
      <c r="D693" t="s">
        <v>330</v>
      </c>
      <c r="E693" t="s">
        <v>4326</v>
      </c>
      <c r="L693" t="s">
        <v>330</v>
      </c>
      <c r="M693">
        <v>6</v>
      </c>
      <c r="U693" t="s">
        <v>4327</v>
      </c>
      <c r="W693" t="s">
        <v>1466</v>
      </c>
      <c r="X693" t="s">
        <v>389</v>
      </c>
      <c r="Y693">
        <v>850122702</v>
      </c>
      <c r="Z693" t="s">
        <v>335</v>
      </c>
      <c r="AC693" t="s">
        <v>4328</v>
      </c>
      <c r="AE693" t="s">
        <v>4329</v>
      </c>
      <c r="AF693" t="s">
        <v>389</v>
      </c>
      <c r="AG693">
        <v>852341604</v>
      </c>
      <c r="AH693" t="s">
        <v>335</v>
      </c>
      <c r="AI693">
        <v>4805433060</v>
      </c>
      <c r="AJ693">
        <v>4805433061</v>
      </c>
      <c r="AK693" s="1" t="d">
        <v>2015-09-21</v>
      </c>
      <c r="AL693" s="1" t="d">
        <v>2021-12-17</v>
      </c>
      <c r="AM693" t="str">
        <f t="shared" si="10"/>
        <v>85234</v>
      </c>
      <c r="AQ693" t="s">
        <v>4330</v>
      </c>
      <c r="AR693" t="s">
        <v>4331</v>
      </c>
      <c r="AT693" t="s">
        <v>1645</v>
      </c>
      <c r="AU693">
        <v>6027474000</v>
      </c>
      <c r="AV693" t="s">
        <v>339</v>
      </c>
      <c r="AY693" t="s">
        <v>340</v>
      </c>
      <c r="KW693" t="s">
        <v>340</v>
      </c>
      <c r="KX693" t="s">
        <v>4332</v>
      </c>
      <c r="KY693" t="s">
        <v>330</v>
      </c>
      <c r="LR693" s="1" t="d">
        <v>2021-12-17</v>
      </c>
    </row>
    <row r="694" spans="1:330" x14ac:dyDescent="0.2">
      <c r="A694">
        <v>1225407182</v>
      </c>
      <c r="B694">
        <v>2</v>
      </c>
      <c r="D694" t="s">
        <v>330</v>
      </c>
      <c r="E694" t="s">
        <v>4333</v>
      </c>
      <c r="L694" t="s">
        <v>330</v>
      </c>
      <c r="M694">
        <v>6</v>
      </c>
      <c r="U694" t="s">
        <v>4334</v>
      </c>
      <c r="W694" t="s">
        <v>459</v>
      </c>
      <c r="X694" t="s">
        <v>460</v>
      </c>
      <c r="Y694">
        <v>212822694</v>
      </c>
      <c r="Z694" t="s">
        <v>335</v>
      </c>
      <c r="AA694">
        <v>4104199833</v>
      </c>
      <c r="AB694">
        <v>4102540400</v>
      </c>
      <c r="AC694" t="s">
        <v>4335</v>
      </c>
      <c r="AE694" t="s">
        <v>459</v>
      </c>
      <c r="AF694" t="s">
        <v>460</v>
      </c>
      <c r="AG694">
        <v>212062615</v>
      </c>
      <c r="AH694" t="s">
        <v>335</v>
      </c>
      <c r="AI694">
        <v>4102540100</v>
      </c>
      <c r="AJ694">
        <v>4102540400</v>
      </c>
      <c r="AK694" s="1" t="d">
        <v>2015-09-22</v>
      </c>
      <c r="AL694" s="1" t="d">
        <v>2015-12-15</v>
      </c>
      <c r="AM694" t="str">
        <f t="shared" si="10"/>
        <v>21206</v>
      </c>
      <c r="AQ694" t="s">
        <v>4336</v>
      </c>
      <c r="AR694" t="s">
        <v>4337</v>
      </c>
      <c r="AT694" t="s">
        <v>463</v>
      </c>
      <c r="AU694">
        <v>4104199833</v>
      </c>
      <c r="AV694" t="s">
        <v>363</v>
      </c>
      <c r="AY694" t="s">
        <v>341</v>
      </c>
      <c r="AZ694" t="s">
        <v>339</v>
      </c>
      <c r="BA694" t="s">
        <v>4338</v>
      </c>
      <c r="BB694" t="s">
        <v>460</v>
      </c>
      <c r="BC694" t="s">
        <v>340</v>
      </c>
      <c r="DD694">
        <v>2154205</v>
      </c>
      <c r="DE694">
        <v>1</v>
      </c>
      <c r="DG694" t="s">
        <v>354</v>
      </c>
      <c r="KW694" t="s">
        <v>341</v>
      </c>
    </row>
    <row r="695" spans="1:330" x14ac:dyDescent="0.2">
      <c r="A695">
        <v>1053780866</v>
      </c>
      <c r="B695">
        <v>2</v>
      </c>
      <c r="D695" t="s">
        <v>330</v>
      </c>
      <c r="E695" t="s">
        <v>4339</v>
      </c>
      <c r="L695" t="s">
        <v>330</v>
      </c>
      <c r="M695">
        <v>6</v>
      </c>
      <c r="U695" t="s">
        <v>4340</v>
      </c>
      <c r="W695" t="s">
        <v>4341</v>
      </c>
      <c r="X695" t="s">
        <v>1360</v>
      </c>
      <c r="Y695">
        <v>811441444</v>
      </c>
      <c r="Z695" t="s">
        <v>335</v>
      </c>
      <c r="AA695">
        <v>7196282661</v>
      </c>
      <c r="AC695" t="s">
        <v>4340</v>
      </c>
      <c r="AE695" t="s">
        <v>4341</v>
      </c>
      <c r="AF695" t="s">
        <v>1360</v>
      </c>
      <c r="AG695">
        <v>811441444</v>
      </c>
      <c r="AH695" t="s">
        <v>335</v>
      </c>
      <c r="AI695">
        <v>7196282661</v>
      </c>
      <c r="AK695" s="1" t="d">
        <v>2015-09-22</v>
      </c>
      <c r="AL695" s="1" t="d">
        <v>2015-09-22</v>
      </c>
      <c r="AM695" t="str">
        <f t="shared" si="10"/>
        <v>81144</v>
      </c>
      <c r="AQ695" t="s">
        <v>4342</v>
      </c>
      <c r="AR695" t="s">
        <v>3527</v>
      </c>
      <c r="AT695" t="s">
        <v>2974</v>
      </c>
      <c r="AU695">
        <v>7196282661</v>
      </c>
      <c r="AV695" t="s">
        <v>352</v>
      </c>
      <c r="AW695" t="s">
        <v>4343</v>
      </c>
      <c r="AX695" t="s">
        <v>1360</v>
      </c>
      <c r="AY695" t="s">
        <v>340</v>
      </c>
      <c r="KW695" t="s">
        <v>341</v>
      </c>
    </row>
    <row r="696" spans="1:330" x14ac:dyDescent="0.2">
      <c r="A696">
        <v>1720457518</v>
      </c>
      <c r="B696">
        <v>2</v>
      </c>
      <c r="D696" t="s">
        <v>330</v>
      </c>
      <c r="E696" t="s">
        <v>4344</v>
      </c>
      <c r="U696" t="s">
        <v>4345</v>
      </c>
      <c r="V696" t="s">
        <v>4346</v>
      </c>
      <c r="W696" t="s">
        <v>4347</v>
      </c>
      <c r="X696" t="s">
        <v>551</v>
      </c>
      <c r="Y696">
        <v>773461993</v>
      </c>
      <c r="Z696" t="s">
        <v>335</v>
      </c>
      <c r="AA696">
        <v>2815706707</v>
      </c>
      <c r="AB696">
        <v>2813187554</v>
      </c>
      <c r="AC696" t="s">
        <v>4345</v>
      </c>
      <c r="AD696" t="s">
        <v>4346</v>
      </c>
      <c r="AE696" t="s">
        <v>4347</v>
      </c>
      <c r="AF696" t="s">
        <v>551</v>
      </c>
      <c r="AG696">
        <v>773461993</v>
      </c>
      <c r="AH696" t="s">
        <v>335</v>
      </c>
      <c r="AI696">
        <v>2815706707</v>
      </c>
      <c r="AJ696">
        <v>2813187554</v>
      </c>
      <c r="AK696" s="1" t="d">
        <v>2015-09-22</v>
      </c>
      <c r="AL696" s="1" t="d">
        <v>2015-09-22</v>
      </c>
      <c r="AM696" t="str">
        <f t="shared" si="10"/>
        <v>77346</v>
      </c>
      <c r="AQ696" t="s">
        <v>929</v>
      </c>
      <c r="AR696" t="s">
        <v>4348</v>
      </c>
      <c r="AS696" t="s">
        <v>4349</v>
      </c>
      <c r="AT696" t="s">
        <v>675</v>
      </c>
      <c r="AU696">
        <v>7132069069</v>
      </c>
      <c r="AV696" t="s">
        <v>339</v>
      </c>
      <c r="AY696" t="s">
        <v>340</v>
      </c>
      <c r="KW696" t="s">
        <v>341</v>
      </c>
      <c r="KZ696" t="s">
        <v>384</v>
      </c>
      <c r="LA696" t="s">
        <v>773</v>
      </c>
      <c r="LB696" t="s">
        <v>654</v>
      </c>
    </row>
    <row r="697" spans="1:330" x14ac:dyDescent="0.2">
      <c r="A697">
        <v>1104295054</v>
      </c>
      <c r="B697">
        <v>2</v>
      </c>
      <c r="D697" t="s">
        <v>330</v>
      </c>
      <c r="E697" t="s">
        <v>2275</v>
      </c>
      <c r="U697" t="s">
        <v>4350</v>
      </c>
      <c r="W697" t="s">
        <v>4351</v>
      </c>
      <c r="X697" t="s">
        <v>1551</v>
      </c>
      <c r="Y697">
        <v>64511818</v>
      </c>
      <c r="Z697" t="s">
        <v>335</v>
      </c>
      <c r="AC697" t="s">
        <v>4350</v>
      </c>
      <c r="AE697" t="s">
        <v>4351</v>
      </c>
      <c r="AF697" t="s">
        <v>1551</v>
      </c>
      <c r="AG697">
        <v>64511818</v>
      </c>
      <c r="AH697" t="s">
        <v>335</v>
      </c>
      <c r="AI697">
        <v>2036346060</v>
      </c>
      <c r="AK697" s="1" t="d">
        <v>2015-09-22</v>
      </c>
      <c r="AL697" s="1" t="d">
        <v>2015-09-22</v>
      </c>
      <c r="AM697" t="str">
        <f t="shared" si="10"/>
        <v>06451</v>
      </c>
      <c r="AQ697" t="s">
        <v>4352</v>
      </c>
      <c r="AR697" t="s">
        <v>4353</v>
      </c>
      <c r="AT697" t="s">
        <v>591</v>
      </c>
      <c r="AU697">
        <v>2032171562</v>
      </c>
      <c r="AV697" t="s">
        <v>339</v>
      </c>
      <c r="AW697">
        <v>13072</v>
      </c>
      <c r="AX697" t="s">
        <v>1551</v>
      </c>
      <c r="AY697" t="s">
        <v>340</v>
      </c>
      <c r="KW697" t="s">
        <v>341</v>
      </c>
      <c r="LB697" t="s">
        <v>395</v>
      </c>
    </row>
    <row r="698" spans="1:330" x14ac:dyDescent="0.2">
      <c r="A698">
        <v>1912376849</v>
      </c>
      <c r="B698">
        <v>2</v>
      </c>
      <c r="D698" t="s">
        <v>330</v>
      </c>
      <c r="E698" t="s">
        <v>4354</v>
      </c>
      <c r="L698" t="s">
        <v>330</v>
      </c>
      <c r="M698">
        <v>6</v>
      </c>
      <c r="U698" t="s">
        <v>4355</v>
      </c>
      <c r="W698" t="s">
        <v>4356</v>
      </c>
      <c r="X698" t="s">
        <v>2778</v>
      </c>
      <c r="Y698">
        <v>844042826</v>
      </c>
      <c r="Z698" t="s">
        <v>335</v>
      </c>
      <c r="AA698">
        <v>8017823611</v>
      </c>
      <c r="AB698">
        <v>8017379160</v>
      </c>
      <c r="AC698" t="s">
        <v>4357</v>
      </c>
      <c r="AE698" t="s">
        <v>502</v>
      </c>
      <c r="AF698" t="s">
        <v>2778</v>
      </c>
      <c r="AG698">
        <v>840158563</v>
      </c>
      <c r="AH698" t="s">
        <v>335</v>
      </c>
      <c r="AI698">
        <v>8017845495</v>
      </c>
      <c r="AJ698">
        <v>8017845499</v>
      </c>
      <c r="AK698" s="1" t="d">
        <v>2015-09-22</v>
      </c>
      <c r="AL698" s="1" t="d">
        <v>2022-03-15</v>
      </c>
      <c r="AM698" t="str">
        <f t="shared" si="10"/>
        <v>84015</v>
      </c>
      <c r="AQ698" t="s">
        <v>4358</v>
      </c>
      <c r="AR698" t="s">
        <v>4359</v>
      </c>
      <c r="AT698" t="s">
        <v>1733</v>
      </c>
      <c r="AU698">
        <v>8016982497</v>
      </c>
      <c r="AV698" t="s">
        <v>363</v>
      </c>
      <c r="AY698" t="s">
        <v>341</v>
      </c>
      <c r="AZ698" t="s">
        <v>438</v>
      </c>
      <c r="BC698" t="s">
        <v>341</v>
      </c>
      <c r="BD698" t="s">
        <v>339</v>
      </c>
      <c r="BE698">
        <v>95330441703</v>
      </c>
      <c r="BF698" t="s">
        <v>2778</v>
      </c>
      <c r="BG698" t="s">
        <v>340</v>
      </c>
      <c r="DD698">
        <v>2153048</v>
      </c>
      <c r="DE698">
        <v>1</v>
      </c>
      <c r="DG698" t="s">
        <v>354</v>
      </c>
      <c r="DH698">
        <v>1912376849</v>
      </c>
      <c r="DI698">
        <v>5</v>
      </c>
      <c r="DJ698" t="s">
        <v>2778</v>
      </c>
      <c r="KW698" t="s">
        <v>341</v>
      </c>
      <c r="LB698" t="s">
        <v>429</v>
      </c>
      <c r="LR698" s="1" t="d">
        <v>2022-03-15</v>
      </c>
    </row>
    <row r="699" spans="1:330" x14ac:dyDescent="0.2">
      <c r="A699">
        <v>1821467754</v>
      </c>
      <c r="B699">
        <v>2</v>
      </c>
      <c r="D699" t="s">
        <v>330</v>
      </c>
      <c r="E699" t="s">
        <v>4360</v>
      </c>
      <c r="U699" t="s">
        <v>4361</v>
      </c>
      <c r="W699" t="s">
        <v>4362</v>
      </c>
      <c r="X699" t="s">
        <v>571</v>
      </c>
      <c r="Y699">
        <v>60440</v>
      </c>
      <c r="Z699" t="s">
        <v>335</v>
      </c>
      <c r="AA699">
        <v>8155802020</v>
      </c>
      <c r="AB699">
        <v>6303128777</v>
      </c>
      <c r="AC699" t="s">
        <v>4361</v>
      </c>
      <c r="AE699" t="s">
        <v>4362</v>
      </c>
      <c r="AF699" t="s">
        <v>571</v>
      </c>
      <c r="AG699">
        <v>60440</v>
      </c>
      <c r="AH699" t="s">
        <v>335</v>
      </c>
      <c r="AI699">
        <v>8155802020</v>
      </c>
      <c r="AJ699">
        <v>6303128777</v>
      </c>
      <c r="AK699" s="1" t="d">
        <v>2015-09-22</v>
      </c>
      <c r="AL699" s="1" t="d">
        <v>2017-10-23</v>
      </c>
      <c r="AM699" t="str">
        <f t="shared" si="10"/>
        <v>60440</v>
      </c>
      <c r="AQ699" t="s">
        <v>4363</v>
      </c>
      <c r="AR699" t="s">
        <v>4364</v>
      </c>
      <c r="AT699" t="s">
        <v>338</v>
      </c>
      <c r="AU699">
        <v>8155802020</v>
      </c>
      <c r="AV699" t="s">
        <v>339</v>
      </c>
      <c r="AY699" t="s">
        <v>341</v>
      </c>
      <c r="AZ699" t="s">
        <v>352</v>
      </c>
      <c r="BC699" t="s">
        <v>340</v>
      </c>
      <c r="KW699" t="s">
        <v>341</v>
      </c>
      <c r="LB699" t="s">
        <v>429</v>
      </c>
    </row>
    <row r="700" spans="1:330" x14ac:dyDescent="0.2">
      <c r="A700">
        <v>1679942510</v>
      </c>
      <c r="B700">
        <v>2</v>
      </c>
      <c r="D700" t="s">
        <v>330</v>
      </c>
      <c r="E700" t="s">
        <v>4365</v>
      </c>
      <c r="L700" t="s">
        <v>330</v>
      </c>
      <c r="M700">
        <v>6</v>
      </c>
      <c r="U700" t="s">
        <v>4366</v>
      </c>
      <c r="V700" t="s">
        <v>4367</v>
      </c>
      <c r="W700" t="s">
        <v>459</v>
      </c>
      <c r="X700" t="s">
        <v>460</v>
      </c>
      <c r="Y700">
        <v>212246015</v>
      </c>
      <c r="Z700" t="s">
        <v>335</v>
      </c>
      <c r="AA700">
        <v>4102886060</v>
      </c>
      <c r="AB700">
        <v>4102850149</v>
      </c>
      <c r="AC700" t="s">
        <v>4366</v>
      </c>
      <c r="AD700" t="s">
        <v>4367</v>
      </c>
      <c r="AE700" t="s">
        <v>459</v>
      </c>
      <c r="AF700" t="s">
        <v>460</v>
      </c>
      <c r="AG700">
        <v>212246015</v>
      </c>
      <c r="AH700" t="s">
        <v>335</v>
      </c>
      <c r="AI700">
        <v>4102886060</v>
      </c>
      <c r="AJ700">
        <v>4102850149</v>
      </c>
      <c r="AK700" s="1" t="d">
        <v>2015-09-22</v>
      </c>
      <c r="AL700" s="1" t="d">
        <v>2017-05-17</v>
      </c>
      <c r="AM700" t="str">
        <f t="shared" si="10"/>
        <v>21224</v>
      </c>
      <c r="AQ700" t="s">
        <v>2527</v>
      </c>
      <c r="AR700" t="s">
        <v>697</v>
      </c>
      <c r="AS700" t="s">
        <v>2932</v>
      </c>
      <c r="AT700" t="s">
        <v>4368</v>
      </c>
      <c r="AU700">
        <v>4439971312</v>
      </c>
      <c r="AV700" t="s">
        <v>339</v>
      </c>
      <c r="AW700" t="s">
        <v>4369</v>
      </c>
      <c r="AX700" t="s">
        <v>460</v>
      </c>
      <c r="AY700" t="s">
        <v>341</v>
      </c>
      <c r="AZ700" t="s">
        <v>363</v>
      </c>
      <c r="BC700" t="s">
        <v>340</v>
      </c>
      <c r="DD700">
        <v>2139637</v>
      </c>
      <c r="DE700">
        <v>1</v>
      </c>
      <c r="DG700" t="s">
        <v>604</v>
      </c>
      <c r="KW700" t="s">
        <v>341</v>
      </c>
    </row>
    <row r="701" spans="1:330" x14ac:dyDescent="0.2">
      <c r="A701">
        <v>1821467549</v>
      </c>
      <c r="B701">
        <v>2</v>
      </c>
      <c r="D701" t="s">
        <v>330</v>
      </c>
      <c r="E701" t="s">
        <v>4370</v>
      </c>
      <c r="L701" t="s">
        <v>330</v>
      </c>
      <c r="M701">
        <v>6</v>
      </c>
      <c r="U701" t="s">
        <v>4371</v>
      </c>
      <c r="V701" t="s">
        <v>4372</v>
      </c>
      <c r="W701" t="s">
        <v>2811</v>
      </c>
      <c r="X701" t="s">
        <v>551</v>
      </c>
      <c r="Y701">
        <v>787305073</v>
      </c>
      <c r="Z701" t="s">
        <v>335</v>
      </c>
      <c r="AA701">
        <v>5122794501</v>
      </c>
      <c r="AC701" t="s">
        <v>4373</v>
      </c>
      <c r="AE701" t="s">
        <v>1808</v>
      </c>
      <c r="AF701" t="s">
        <v>551</v>
      </c>
      <c r="AG701">
        <v>752444449</v>
      </c>
      <c r="AH701" t="s">
        <v>335</v>
      </c>
      <c r="AI701">
        <v>8553137049</v>
      </c>
      <c r="AJ701">
        <v>8552611501</v>
      </c>
      <c r="AK701" s="1" t="d">
        <v>2015-09-23</v>
      </c>
      <c r="AL701" s="1" t="d">
        <v>2017-01-23</v>
      </c>
      <c r="AM701" t="str">
        <f t="shared" si="10"/>
        <v>75244</v>
      </c>
      <c r="AQ701" t="s">
        <v>4374</v>
      </c>
      <c r="AR701" t="s">
        <v>2283</v>
      </c>
      <c r="AT701" t="s">
        <v>4375</v>
      </c>
      <c r="AU701">
        <v>5122794501</v>
      </c>
      <c r="AV701" t="s">
        <v>363</v>
      </c>
      <c r="AY701" t="s">
        <v>341</v>
      </c>
      <c r="AZ701" t="s">
        <v>339</v>
      </c>
      <c r="BA701">
        <v>30213</v>
      </c>
      <c r="BB701" t="s">
        <v>551</v>
      </c>
      <c r="BC701" t="s">
        <v>340</v>
      </c>
      <c r="DD701">
        <v>2154439</v>
      </c>
      <c r="DE701">
        <v>1</v>
      </c>
      <c r="DG701" t="s">
        <v>354</v>
      </c>
      <c r="KW701" t="s">
        <v>341</v>
      </c>
    </row>
    <row r="702" spans="1:330" x14ac:dyDescent="0.2">
      <c r="A702">
        <v>1497124135</v>
      </c>
      <c r="B702">
        <v>2</v>
      </c>
      <c r="D702" t="s">
        <v>330</v>
      </c>
      <c r="E702" t="s">
        <v>585</v>
      </c>
      <c r="U702" t="s">
        <v>4376</v>
      </c>
      <c r="W702" t="s">
        <v>4377</v>
      </c>
      <c r="X702" t="s">
        <v>640</v>
      </c>
      <c r="Y702">
        <v>970038155</v>
      </c>
      <c r="Z702" t="s">
        <v>335</v>
      </c>
      <c r="AC702" t="s">
        <v>4378</v>
      </c>
      <c r="AE702" t="s">
        <v>639</v>
      </c>
      <c r="AF702" t="s">
        <v>640</v>
      </c>
      <c r="AG702">
        <v>972175630</v>
      </c>
      <c r="AH702" t="s">
        <v>335</v>
      </c>
      <c r="AI702">
        <v>5032865680</v>
      </c>
      <c r="AK702" s="1" t="d">
        <v>2015-09-23</v>
      </c>
      <c r="AL702" s="1" t="d">
        <v>2015-09-23</v>
      </c>
      <c r="AM702" t="str">
        <f t="shared" si="10"/>
        <v>97217</v>
      </c>
      <c r="AQ702" t="s">
        <v>4379</v>
      </c>
      <c r="AR702" t="s">
        <v>4380</v>
      </c>
      <c r="AT702" t="s">
        <v>4314</v>
      </c>
      <c r="AU702">
        <v>4252474108</v>
      </c>
      <c r="AV702" t="s">
        <v>339</v>
      </c>
      <c r="AW702" t="s">
        <v>4381</v>
      </c>
      <c r="AX702" t="s">
        <v>640</v>
      </c>
      <c r="AY702" t="s">
        <v>340</v>
      </c>
      <c r="KW702" t="s">
        <v>341</v>
      </c>
    </row>
    <row r="703" spans="1:330" x14ac:dyDescent="0.2">
      <c r="A703">
        <v>1619346459</v>
      </c>
      <c r="B703">
        <v>2</v>
      </c>
      <c r="D703" t="s">
        <v>330</v>
      </c>
      <c r="E703" t="s">
        <v>4382</v>
      </c>
      <c r="U703" t="s">
        <v>4383</v>
      </c>
      <c r="W703" t="s">
        <v>2086</v>
      </c>
      <c r="X703" t="s">
        <v>649</v>
      </c>
      <c r="Y703">
        <v>337593012</v>
      </c>
      <c r="Z703" t="s">
        <v>335</v>
      </c>
      <c r="AA703">
        <v>7272819390</v>
      </c>
      <c r="AB703">
        <v>8136352613</v>
      </c>
      <c r="AC703" t="s">
        <v>4384</v>
      </c>
      <c r="AE703" t="s">
        <v>2086</v>
      </c>
      <c r="AF703" t="s">
        <v>649</v>
      </c>
      <c r="AG703">
        <v>337646326</v>
      </c>
      <c r="AH703" t="s">
        <v>335</v>
      </c>
      <c r="AI703">
        <v>7273144848</v>
      </c>
      <c r="AJ703">
        <v>7373336053</v>
      </c>
      <c r="AK703" s="1" t="d">
        <v>2015-09-23</v>
      </c>
      <c r="AL703" s="1" t="d">
        <v>2020-02-12</v>
      </c>
      <c r="AM703" t="str">
        <f t="shared" si="10"/>
        <v>33764</v>
      </c>
      <c r="AQ703" t="s">
        <v>4385</v>
      </c>
      <c r="AR703" t="s">
        <v>4386</v>
      </c>
      <c r="AS703" t="s">
        <v>574</v>
      </c>
      <c r="AT703" t="s">
        <v>4387</v>
      </c>
      <c r="AU703">
        <v>7272819390</v>
      </c>
      <c r="AV703" t="s">
        <v>339</v>
      </c>
      <c r="AY703" t="s">
        <v>340</v>
      </c>
      <c r="DD703">
        <v>274807000</v>
      </c>
      <c r="DE703">
        <v>5</v>
      </c>
      <c r="DF703" t="s">
        <v>649</v>
      </c>
      <c r="KW703" t="s">
        <v>340</v>
      </c>
      <c r="KX703" t="s">
        <v>4382</v>
      </c>
      <c r="KY703" t="s">
        <v>330</v>
      </c>
      <c r="LR703" s="1" t="d">
        <v>2020-02-12</v>
      </c>
    </row>
    <row r="704" spans="1:330" x14ac:dyDescent="0.2">
      <c r="A704">
        <v>1750750394</v>
      </c>
      <c r="B704">
        <v>2</v>
      </c>
      <c r="D704" t="s">
        <v>330</v>
      </c>
      <c r="E704" t="s">
        <v>4388</v>
      </c>
      <c r="L704" t="s">
        <v>330</v>
      </c>
      <c r="M704">
        <v>6</v>
      </c>
      <c r="U704" t="s">
        <v>4389</v>
      </c>
      <c r="W704" t="s">
        <v>824</v>
      </c>
      <c r="X704" t="s">
        <v>664</v>
      </c>
      <c r="Y704">
        <v>402295454</v>
      </c>
      <c r="Z704" t="s">
        <v>335</v>
      </c>
      <c r="AA704">
        <v>5022771425</v>
      </c>
      <c r="AB704">
        <v>5022771427</v>
      </c>
      <c r="AC704" t="s">
        <v>4389</v>
      </c>
      <c r="AE704" t="s">
        <v>824</v>
      </c>
      <c r="AF704" t="s">
        <v>664</v>
      </c>
      <c r="AG704">
        <v>402295454</v>
      </c>
      <c r="AH704" t="s">
        <v>335</v>
      </c>
      <c r="AI704">
        <v>5022771425</v>
      </c>
      <c r="AJ704">
        <v>5022771427</v>
      </c>
      <c r="AK704" s="1" t="d">
        <v>2015-09-23</v>
      </c>
      <c r="AL704" s="1" t="d">
        <v>2018-11-21</v>
      </c>
      <c r="AM704" t="str">
        <f t="shared" si="10"/>
        <v>40229</v>
      </c>
      <c r="AQ704" t="s">
        <v>4390</v>
      </c>
      <c r="AR704" t="s">
        <v>977</v>
      </c>
      <c r="AT704" t="s">
        <v>806</v>
      </c>
      <c r="AU704">
        <v>5024397738</v>
      </c>
      <c r="AV704" t="s">
        <v>363</v>
      </c>
      <c r="AY704" t="s">
        <v>341</v>
      </c>
      <c r="AZ704" t="s">
        <v>438</v>
      </c>
      <c r="BC704" t="s">
        <v>341</v>
      </c>
      <c r="BD704" t="s">
        <v>339</v>
      </c>
      <c r="BE704" t="s">
        <v>4391</v>
      </c>
      <c r="BF704" t="s">
        <v>664</v>
      </c>
      <c r="BG704" t="s">
        <v>340</v>
      </c>
      <c r="DD704">
        <v>2154580</v>
      </c>
      <c r="DE704">
        <v>1</v>
      </c>
      <c r="DG704" t="s">
        <v>354</v>
      </c>
      <c r="DH704">
        <v>7100377810</v>
      </c>
      <c r="DI704">
        <v>5</v>
      </c>
      <c r="DJ704" t="s">
        <v>664</v>
      </c>
      <c r="KW704" t="s">
        <v>341</v>
      </c>
      <c r="LB704" t="s">
        <v>395</v>
      </c>
    </row>
    <row r="705" spans="1:330" x14ac:dyDescent="0.2">
      <c r="A705">
        <v>1770952491</v>
      </c>
      <c r="B705">
        <v>2</v>
      </c>
      <c r="D705" t="s">
        <v>330</v>
      </c>
      <c r="E705" t="s">
        <v>4392</v>
      </c>
      <c r="U705" t="s">
        <v>4393</v>
      </c>
      <c r="W705" t="s">
        <v>710</v>
      </c>
      <c r="X705" t="s">
        <v>551</v>
      </c>
      <c r="Y705">
        <v>770114229</v>
      </c>
      <c r="Z705" t="s">
        <v>335</v>
      </c>
      <c r="AA705">
        <v>8329400424</v>
      </c>
      <c r="AB705">
        <v>8329400415</v>
      </c>
      <c r="AC705" t="s">
        <v>4393</v>
      </c>
      <c r="AE705" t="s">
        <v>710</v>
      </c>
      <c r="AF705" t="s">
        <v>551</v>
      </c>
      <c r="AG705">
        <v>770114229</v>
      </c>
      <c r="AH705" t="s">
        <v>335</v>
      </c>
      <c r="AI705">
        <v>8329400424</v>
      </c>
      <c r="AJ705">
        <v>8329400415</v>
      </c>
      <c r="AK705" s="1" t="d">
        <v>2015-09-23</v>
      </c>
      <c r="AL705" s="1" t="d">
        <v>2024-12-17</v>
      </c>
      <c r="AM705" t="str">
        <f t="shared" si="10"/>
        <v>77011</v>
      </c>
      <c r="AQ705" t="s">
        <v>3758</v>
      </c>
      <c r="AR705" t="s">
        <v>4394</v>
      </c>
      <c r="AS705" t="s">
        <v>2380</v>
      </c>
      <c r="AT705" t="s">
        <v>784</v>
      </c>
      <c r="AU705">
        <v>8329400424</v>
      </c>
      <c r="AV705" t="s">
        <v>339</v>
      </c>
      <c r="AY705" t="s">
        <v>341</v>
      </c>
      <c r="AZ705" t="s">
        <v>363</v>
      </c>
      <c r="BA705">
        <v>30070</v>
      </c>
      <c r="BB705" t="s">
        <v>551</v>
      </c>
      <c r="BC705" t="s">
        <v>340</v>
      </c>
      <c r="DD705">
        <v>149490</v>
      </c>
      <c r="DE705">
        <v>5</v>
      </c>
      <c r="DF705" t="s">
        <v>551</v>
      </c>
      <c r="KW705" t="s">
        <v>341</v>
      </c>
      <c r="LR705" s="1" t="d">
        <v>2024-12-17</v>
      </c>
    </row>
    <row r="706" spans="1:330" x14ac:dyDescent="0.2">
      <c r="A706">
        <v>1992174619</v>
      </c>
      <c r="B706">
        <v>2</v>
      </c>
      <c r="D706" t="s">
        <v>330</v>
      </c>
      <c r="E706" t="s">
        <v>4395</v>
      </c>
      <c r="U706" t="s">
        <v>4396</v>
      </c>
      <c r="W706" t="s">
        <v>4397</v>
      </c>
      <c r="X706" t="s">
        <v>334</v>
      </c>
      <c r="Y706">
        <v>11598</v>
      </c>
      <c r="Z706" t="s">
        <v>335</v>
      </c>
      <c r="AA706">
        <v>5162956070</v>
      </c>
      <c r="AB706">
        <v>5162956071</v>
      </c>
      <c r="AC706" t="s">
        <v>4396</v>
      </c>
      <c r="AE706" t="s">
        <v>4397</v>
      </c>
      <c r="AF706" t="s">
        <v>334</v>
      </c>
      <c r="AG706">
        <v>11598</v>
      </c>
      <c r="AH706" t="s">
        <v>335</v>
      </c>
      <c r="AI706">
        <v>5162956070</v>
      </c>
      <c r="AJ706">
        <v>5162956071</v>
      </c>
      <c r="AK706" s="1" t="d">
        <v>2015-09-23</v>
      </c>
      <c r="AL706" s="1" t="d">
        <v>2016-05-05</v>
      </c>
      <c r="AM706" t="str">
        <f t="shared" si="10"/>
        <v>11598</v>
      </c>
      <c r="AQ706" t="s">
        <v>4398</v>
      </c>
      <c r="AR706" t="s">
        <v>4399</v>
      </c>
      <c r="AT706" t="s">
        <v>813</v>
      </c>
      <c r="AU706">
        <v>5162956070</v>
      </c>
      <c r="AV706" t="s">
        <v>363</v>
      </c>
      <c r="AW706">
        <v>33842</v>
      </c>
      <c r="AX706" t="s">
        <v>334</v>
      </c>
      <c r="AY706" t="s">
        <v>340</v>
      </c>
      <c r="KW706" t="s">
        <v>341</v>
      </c>
      <c r="KZ706" t="s">
        <v>448</v>
      </c>
      <c r="LB706" t="s">
        <v>3459</v>
      </c>
    </row>
    <row r="707" spans="1:330" x14ac:dyDescent="0.2">
      <c r="A707">
        <v>1982073607</v>
      </c>
      <c r="B707">
        <v>2</v>
      </c>
      <c r="D707" t="s">
        <v>330</v>
      </c>
      <c r="E707" t="s">
        <v>4400</v>
      </c>
      <c r="U707" t="s">
        <v>4401</v>
      </c>
      <c r="W707" t="s">
        <v>750</v>
      </c>
      <c r="X707" t="s">
        <v>334</v>
      </c>
      <c r="Y707">
        <v>100333702</v>
      </c>
      <c r="Z707" t="s">
        <v>335</v>
      </c>
      <c r="AA707">
        <v>2125681020</v>
      </c>
      <c r="AC707" t="s">
        <v>4401</v>
      </c>
      <c r="AE707" t="s">
        <v>750</v>
      </c>
      <c r="AF707" t="s">
        <v>334</v>
      </c>
      <c r="AG707">
        <v>10033</v>
      </c>
      <c r="AH707" t="s">
        <v>335</v>
      </c>
      <c r="AI707">
        <v>2125681020</v>
      </c>
      <c r="AK707" s="1" t="d">
        <v>2015-09-23</v>
      </c>
      <c r="AL707" s="1" t="d">
        <v>2015-10-28</v>
      </c>
      <c r="AM707" t="str">
        <f t="shared" ref="AM707:AM770" si="11">IF(LEN(AG707)&lt;=5,
  TEXT(AG707,"00000"),
  LEFT(TEXT(AG707,"000000000"),5)
)</f>
        <v>10033</v>
      </c>
      <c r="AQ707" t="s">
        <v>4402</v>
      </c>
      <c r="AR707" t="s">
        <v>1388</v>
      </c>
      <c r="AT707" t="s">
        <v>338</v>
      </c>
      <c r="AU707">
        <v>2125681020</v>
      </c>
      <c r="AV707" t="s">
        <v>363</v>
      </c>
      <c r="AW707">
        <v>33615</v>
      </c>
      <c r="AX707" t="s">
        <v>334</v>
      </c>
      <c r="AY707" t="s">
        <v>340</v>
      </c>
      <c r="KW707" t="s">
        <v>341</v>
      </c>
      <c r="KZ707" t="s">
        <v>384</v>
      </c>
    </row>
    <row r="708" spans="1:330" x14ac:dyDescent="0.2">
      <c r="A708">
        <v>1700255486</v>
      </c>
      <c r="B708">
        <v>2</v>
      </c>
      <c r="D708" t="s">
        <v>330</v>
      </c>
      <c r="E708" t="s">
        <v>4403</v>
      </c>
      <c r="U708" t="s">
        <v>4404</v>
      </c>
      <c r="W708" t="s">
        <v>4405</v>
      </c>
      <c r="X708" t="s">
        <v>551</v>
      </c>
      <c r="Y708">
        <v>76034</v>
      </c>
      <c r="Z708" t="s">
        <v>335</v>
      </c>
      <c r="AA708">
        <v>8177172000</v>
      </c>
      <c r="AB708">
        <v>8177178424</v>
      </c>
      <c r="AC708" t="s">
        <v>4404</v>
      </c>
      <c r="AD708" t="s">
        <v>2556</v>
      </c>
      <c r="AE708" t="s">
        <v>4405</v>
      </c>
      <c r="AF708" t="s">
        <v>551</v>
      </c>
      <c r="AG708">
        <v>76034</v>
      </c>
      <c r="AH708" t="s">
        <v>335</v>
      </c>
      <c r="AI708">
        <v>8177172000</v>
      </c>
      <c r="AJ708">
        <v>8177178424</v>
      </c>
      <c r="AK708" s="1" t="d">
        <v>2015-09-23</v>
      </c>
      <c r="AL708" s="1" t="d">
        <v>2015-09-23</v>
      </c>
      <c r="AM708" t="str">
        <f t="shared" si="11"/>
        <v>76034</v>
      </c>
      <c r="AQ708" t="s">
        <v>4406</v>
      </c>
      <c r="AR708" t="s">
        <v>4407</v>
      </c>
      <c r="AS708" t="s">
        <v>4408</v>
      </c>
      <c r="AT708" t="s">
        <v>1118</v>
      </c>
      <c r="AU708">
        <v>8177172000</v>
      </c>
      <c r="AV708" t="s">
        <v>438</v>
      </c>
      <c r="AY708" t="s">
        <v>340</v>
      </c>
      <c r="KW708" t="s">
        <v>341</v>
      </c>
      <c r="LB708" t="s">
        <v>429</v>
      </c>
    </row>
    <row r="709" spans="1:330" x14ac:dyDescent="0.2">
      <c r="A709">
        <v>1730558586</v>
      </c>
      <c r="B709">
        <v>2</v>
      </c>
      <c r="D709" t="s">
        <v>330</v>
      </c>
      <c r="E709" t="s">
        <v>4274</v>
      </c>
      <c r="L709" t="s">
        <v>330</v>
      </c>
      <c r="M709">
        <v>6</v>
      </c>
      <c r="U709" t="s">
        <v>4275</v>
      </c>
      <c r="W709" t="s">
        <v>1096</v>
      </c>
      <c r="X709" t="s">
        <v>540</v>
      </c>
      <c r="Y709">
        <v>452639680</v>
      </c>
      <c r="Z709" t="s">
        <v>335</v>
      </c>
      <c r="AA709">
        <v>8636881188</v>
      </c>
      <c r="AB709">
        <v>8636165846</v>
      </c>
      <c r="AC709" t="s">
        <v>4409</v>
      </c>
      <c r="AE709" t="s">
        <v>1221</v>
      </c>
      <c r="AF709" t="s">
        <v>649</v>
      </c>
      <c r="AG709">
        <v>336126471</v>
      </c>
      <c r="AH709" t="s">
        <v>335</v>
      </c>
      <c r="AI709">
        <v>8636881188</v>
      </c>
      <c r="AK709" s="1" t="d">
        <v>2015-09-23</v>
      </c>
      <c r="AL709" s="1" t="d">
        <v>2020-10-15</v>
      </c>
      <c r="AM709" t="str">
        <f t="shared" si="11"/>
        <v>33612</v>
      </c>
      <c r="AQ709" t="s">
        <v>4278</v>
      </c>
      <c r="AR709" t="s">
        <v>4279</v>
      </c>
      <c r="AT709" t="s">
        <v>4280</v>
      </c>
      <c r="AU709">
        <v>8636881188</v>
      </c>
      <c r="AV709" t="s">
        <v>363</v>
      </c>
      <c r="AW709" t="s">
        <v>4410</v>
      </c>
      <c r="AX709" t="s">
        <v>649</v>
      </c>
      <c r="AY709" t="s">
        <v>341</v>
      </c>
      <c r="AZ709" t="s">
        <v>603</v>
      </c>
      <c r="BC709" t="s">
        <v>341</v>
      </c>
      <c r="BD709" t="s">
        <v>612</v>
      </c>
      <c r="BG709" t="s">
        <v>341</v>
      </c>
      <c r="BH709" t="s">
        <v>339</v>
      </c>
      <c r="BK709" t="s">
        <v>340</v>
      </c>
      <c r="DD709">
        <v>15994801</v>
      </c>
      <c r="DE709">
        <v>5</v>
      </c>
      <c r="DF709" t="s">
        <v>649</v>
      </c>
      <c r="DH709">
        <v>15994800</v>
      </c>
      <c r="DI709">
        <v>5</v>
      </c>
      <c r="DJ709" t="s">
        <v>649</v>
      </c>
      <c r="DL709">
        <v>2154386</v>
      </c>
      <c r="DM709">
        <v>1</v>
      </c>
      <c r="DO709" t="s">
        <v>354</v>
      </c>
      <c r="KW709" t="s">
        <v>341</v>
      </c>
      <c r="LR709" s="1" t="d">
        <v>2020-10-15</v>
      </c>
    </row>
    <row r="710" spans="1:330" x14ac:dyDescent="0.2">
      <c r="A710">
        <v>1205205911</v>
      </c>
      <c r="B710">
        <v>2</v>
      </c>
      <c r="D710" t="s">
        <v>330</v>
      </c>
      <c r="E710" t="s">
        <v>4411</v>
      </c>
      <c r="L710" t="s">
        <v>330</v>
      </c>
      <c r="M710">
        <v>6</v>
      </c>
      <c r="U710" t="s">
        <v>4412</v>
      </c>
      <c r="W710" t="s">
        <v>4413</v>
      </c>
      <c r="X710" t="s">
        <v>334</v>
      </c>
      <c r="Y710">
        <v>113701381</v>
      </c>
      <c r="Z710" t="s">
        <v>335</v>
      </c>
      <c r="AA710">
        <v>3477747545</v>
      </c>
      <c r="AB710">
        <v>3477748088</v>
      </c>
      <c r="AC710" t="s">
        <v>4412</v>
      </c>
      <c r="AE710" t="s">
        <v>4413</v>
      </c>
      <c r="AF710" t="s">
        <v>334</v>
      </c>
      <c r="AG710">
        <v>113701381</v>
      </c>
      <c r="AH710" t="s">
        <v>335</v>
      </c>
      <c r="AI710">
        <v>3477747545</v>
      </c>
      <c r="AJ710">
        <v>3477748088</v>
      </c>
      <c r="AK710" s="1" t="d">
        <v>2015-09-23</v>
      </c>
      <c r="AL710" s="1" t="d">
        <v>2015-09-23</v>
      </c>
      <c r="AM710" t="str">
        <f t="shared" si="11"/>
        <v>11370</v>
      </c>
      <c r="AQ710" t="s">
        <v>4414</v>
      </c>
      <c r="AR710" t="s">
        <v>2009</v>
      </c>
      <c r="AT710" t="s">
        <v>1210</v>
      </c>
      <c r="AU710">
        <v>3473964423</v>
      </c>
      <c r="AV710" t="s">
        <v>888</v>
      </c>
      <c r="AW710">
        <v>6497</v>
      </c>
      <c r="AX710" t="s">
        <v>334</v>
      </c>
      <c r="AY710" t="s">
        <v>340</v>
      </c>
      <c r="KW710" t="s">
        <v>341</v>
      </c>
      <c r="KZ710" t="s">
        <v>448</v>
      </c>
    </row>
    <row r="711" spans="1:330" x14ac:dyDescent="0.2">
      <c r="A711">
        <v>1144699760</v>
      </c>
      <c r="B711">
        <v>2</v>
      </c>
      <c r="D711" t="s">
        <v>330</v>
      </c>
      <c r="E711" t="s">
        <v>4326</v>
      </c>
      <c r="U711" t="s">
        <v>4327</v>
      </c>
      <c r="W711" t="s">
        <v>1466</v>
      </c>
      <c r="X711" t="s">
        <v>389</v>
      </c>
      <c r="Y711">
        <v>850122702</v>
      </c>
      <c r="Z711" t="s">
        <v>335</v>
      </c>
      <c r="AA711">
        <v>6027474000</v>
      </c>
      <c r="AC711" t="s">
        <v>4415</v>
      </c>
      <c r="AE711" t="s">
        <v>388</v>
      </c>
      <c r="AF711" t="s">
        <v>389</v>
      </c>
      <c r="AG711">
        <v>857240001</v>
      </c>
      <c r="AH711" t="s">
        <v>335</v>
      </c>
      <c r="AI711">
        <v>5206947049</v>
      </c>
      <c r="AJ711">
        <v>5206942563</v>
      </c>
      <c r="AK711" s="1" t="d">
        <v>2015-09-24</v>
      </c>
      <c r="AL711" s="1" t="d">
        <v>2021-12-17</v>
      </c>
      <c r="AM711" t="str">
        <f t="shared" si="11"/>
        <v>85724</v>
      </c>
      <c r="AQ711" t="s">
        <v>4330</v>
      </c>
      <c r="AR711" t="s">
        <v>4331</v>
      </c>
      <c r="AT711" t="s">
        <v>1645</v>
      </c>
      <c r="AU711">
        <v>6027474000</v>
      </c>
      <c r="AV711" t="s">
        <v>339</v>
      </c>
      <c r="AY711" t="s">
        <v>340</v>
      </c>
      <c r="KW711" t="s">
        <v>340</v>
      </c>
      <c r="KX711" t="s">
        <v>4332</v>
      </c>
      <c r="KY711" t="s">
        <v>330</v>
      </c>
      <c r="LR711" s="1" t="d">
        <v>2021-12-17</v>
      </c>
    </row>
    <row r="712" spans="1:330" x14ac:dyDescent="0.2">
      <c r="A712">
        <v>1063881688</v>
      </c>
      <c r="B712">
        <v>2</v>
      </c>
      <c r="D712" t="s">
        <v>330</v>
      </c>
      <c r="E712" t="s">
        <v>4326</v>
      </c>
      <c r="U712" t="s">
        <v>4327</v>
      </c>
      <c r="W712" t="s">
        <v>1466</v>
      </c>
      <c r="X712" t="s">
        <v>389</v>
      </c>
      <c r="Y712">
        <v>850122702</v>
      </c>
      <c r="Z712" t="s">
        <v>335</v>
      </c>
      <c r="AC712" t="s">
        <v>4416</v>
      </c>
      <c r="AE712" t="s">
        <v>388</v>
      </c>
      <c r="AF712" t="s">
        <v>389</v>
      </c>
      <c r="AG712">
        <v>857136204</v>
      </c>
      <c r="AH712" t="s">
        <v>335</v>
      </c>
      <c r="AI712">
        <v>5208744062</v>
      </c>
      <c r="AJ712">
        <v>5208744312</v>
      </c>
      <c r="AK712" s="1" t="d">
        <v>2015-09-24</v>
      </c>
      <c r="AL712" s="1" t="d">
        <v>2021-12-13</v>
      </c>
      <c r="AM712" t="str">
        <f t="shared" si="11"/>
        <v>85713</v>
      </c>
      <c r="AQ712" t="s">
        <v>4330</v>
      </c>
      <c r="AR712" t="s">
        <v>4331</v>
      </c>
      <c r="AT712" t="s">
        <v>1645</v>
      </c>
      <c r="AU712">
        <v>6027474000</v>
      </c>
      <c r="AV712" t="s">
        <v>339</v>
      </c>
      <c r="AY712" t="s">
        <v>340</v>
      </c>
      <c r="KW712" t="s">
        <v>340</v>
      </c>
      <c r="KX712" t="s">
        <v>4332</v>
      </c>
      <c r="KY712" t="s">
        <v>330</v>
      </c>
      <c r="LR712" s="1" t="d">
        <v>2021-12-13</v>
      </c>
    </row>
    <row r="713" spans="1:330" x14ac:dyDescent="0.2">
      <c r="A713">
        <v>1013386663</v>
      </c>
      <c r="B713">
        <v>2</v>
      </c>
      <c r="D713" t="s">
        <v>330</v>
      </c>
      <c r="E713" t="s">
        <v>4417</v>
      </c>
      <c r="L713" t="s">
        <v>330</v>
      </c>
      <c r="M713">
        <v>6</v>
      </c>
      <c r="U713" t="s">
        <v>1225</v>
      </c>
      <c r="W713" t="s">
        <v>899</v>
      </c>
      <c r="X713" t="s">
        <v>551</v>
      </c>
      <c r="Y713">
        <v>774774317</v>
      </c>
      <c r="Z713" t="s">
        <v>335</v>
      </c>
      <c r="AA713">
        <v>2817494000</v>
      </c>
      <c r="AB713">
        <v>6146520326</v>
      </c>
      <c r="AC713" t="s">
        <v>4418</v>
      </c>
      <c r="AD713" t="s">
        <v>577</v>
      </c>
      <c r="AE713" t="s">
        <v>4419</v>
      </c>
      <c r="AF713" t="s">
        <v>460</v>
      </c>
      <c r="AG713">
        <v>215504343</v>
      </c>
      <c r="AH713" t="s">
        <v>335</v>
      </c>
      <c r="AI713">
        <v>3012457002</v>
      </c>
      <c r="AJ713">
        <v>6146524305</v>
      </c>
      <c r="AK713" s="1" t="d">
        <v>2015-09-24</v>
      </c>
      <c r="AL713" s="1" t="d">
        <v>2024-04-25</v>
      </c>
      <c r="AM713" t="str">
        <f t="shared" si="11"/>
        <v>21550</v>
      </c>
      <c r="AQ713" t="s">
        <v>1173</v>
      </c>
      <c r="AR713" t="s">
        <v>350</v>
      </c>
      <c r="AT713" t="s">
        <v>1175</v>
      </c>
      <c r="AU713">
        <v>2817494764</v>
      </c>
      <c r="AV713" t="s">
        <v>363</v>
      </c>
      <c r="AY713" t="s">
        <v>341</v>
      </c>
      <c r="AZ713" t="s">
        <v>339</v>
      </c>
      <c r="BA713" t="s">
        <v>4420</v>
      </c>
      <c r="BB713" t="s">
        <v>460</v>
      </c>
      <c r="BC713" t="s">
        <v>340</v>
      </c>
      <c r="DD713">
        <v>2154185</v>
      </c>
      <c r="DE713">
        <v>1</v>
      </c>
      <c r="DG713" t="s">
        <v>354</v>
      </c>
      <c r="KW713" t="s">
        <v>340</v>
      </c>
      <c r="KX713" t="s">
        <v>4417</v>
      </c>
      <c r="KY713" t="s">
        <v>330</v>
      </c>
      <c r="LR713" s="1" t="d">
        <v>2023-12-01</v>
      </c>
    </row>
    <row r="714" spans="1:330" x14ac:dyDescent="0.2">
      <c r="A714">
        <v>1922477579</v>
      </c>
      <c r="B714">
        <v>2</v>
      </c>
      <c r="D714" t="s">
        <v>330</v>
      </c>
      <c r="E714" t="s">
        <v>4421</v>
      </c>
      <c r="L714" t="s">
        <v>330</v>
      </c>
      <c r="M714">
        <v>6</v>
      </c>
      <c r="U714" t="s">
        <v>4422</v>
      </c>
      <c r="W714" t="s">
        <v>3936</v>
      </c>
      <c r="X714" t="s">
        <v>649</v>
      </c>
      <c r="Y714">
        <v>335453899</v>
      </c>
      <c r="Z714" t="s">
        <v>335</v>
      </c>
      <c r="AA714">
        <v>3526935973</v>
      </c>
      <c r="AB714">
        <v>3526935975</v>
      </c>
      <c r="AC714" t="s">
        <v>4423</v>
      </c>
      <c r="AD714" t="s">
        <v>4078</v>
      </c>
      <c r="AE714" t="s">
        <v>4424</v>
      </c>
      <c r="AF714" t="s">
        <v>649</v>
      </c>
      <c r="AG714">
        <v>344736216</v>
      </c>
      <c r="AH714" t="s">
        <v>335</v>
      </c>
      <c r="AI714">
        <v>3526935973</v>
      </c>
      <c r="AJ714">
        <v>3526935975</v>
      </c>
      <c r="AK714" s="1" t="d">
        <v>2015-09-24</v>
      </c>
      <c r="AL714" s="1" t="d">
        <v>2021-10-22</v>
      </c>
      <c r="AM714" t="str">
        <f t="shared" si="11"/>
        <v>34473</v>
      </c>
      <c r="AQ714" t="s">
        <v>4425</v>
      </c>
      <c r="AR714" t="s">
        <v>543</v>
      </c>
      <c r="AT714" t="s">
        <v>4426</v>
      </c>
      <c r="AU714">
        <v>8134015007</v>
      </c>
      <c r="AV714" t="s">
        <v>363</v>
      </c>
      <c r="AW714" t="s">
        <v>4427</v>
      </c>
      <c r="AX714" t="s">
        <v>649</v>
      </c>
      <c r="AY714" t="s">
        <v>341</v>
      </c>
      <c r="AZ714" t="s">
        <v>339</v>
      </c>
      <c r="BC714" t="s">
        <v>340</v>
      </c>
      <c r="DD714">
        <v>2154159</v>
      </c>
      <c r="DE714">
        <v>1</v>
      </c>
      <c r="DG714" t="s">
        <v>354</v>
      </c>
      <c r="KW714" t="s">
        <v>341</v>
      </c>
      <c r="LR714" s="1" t="d">
        <v>2021-10-22</v>
      </c>
    </row>
    <row r="715" spans="1:330" x14ac:dyDescent="0.2">
      <c r="A715">
        <v>1992174544</v>
      </c>
      <c r="B715">
        <v>2</v>
      </c>
      <c r="D715" t="s">
        <v>330</v>
      </c>
      <c r="E715" t="s">
        <v>4428</v>
      </c>
      <c r="L715" t="s">
        <v>330</v>
      </c>
      <c r="M715">
        <v>6</v>
      </c>
      <c r="U715" t="s">
        <v>4429</v>
      </c>
      <c r="W715" t="s">
        <v>3502</v>
      </c>
      <c r="X715" t="s">
        <v>376</v>
      </c>
      <c r="Y715">
        <v>258013503</v>
      </c>
      <c r="Z715" t="s">
        <v>335</v>
      </c>
      <c r="AA715">
        <v>3042528324</v>
      </c>
      <c r="AB715">
        <v>3042524255</v>
      </c>
      <c r="AC715" t="s">
        <v>4430</v>
      </c>
      <c r="AE715" t="s">
        <v>3502</v>
      </c>
      <c r="AF715" t="s">
        <v>376</v>
      </c>
      <c r="AG715">
        <v>258013535</v>
      </c>
      <c r="AH715" t="s">
        <v>335</v>
      </c>
      <c r="AI715">
        <v>3044610420</v>
      </c>
      <c r="AJ715">
        <v>3044610421</v>
      </c>
      <c r="AK715" s="1" t="d">
        <v>2015-09-24</v>
      </c>
      <c r="AL715" s="1" t="d">
        <v>2015-09-24</v>
      </c>
      <c r="AM715" t="str">
        <f t="shared" si="11"/>
        <v>25801</v>
      </c>
      <c r="AQ715" t="s">
        <v>4431</v>
      </c>
      <c r="AR715" t="s">
        <v>1056</v>
      </c>
      <c r="AT715" t="s">
        <v>635</v>
      </c>
      <c r="AU715">
        <v>3042528324</v>
      </c>
      <c r="AV715" t="s">
        <v>393</v>
      </c>
      <c r="AY715" t="s">
        <v>341</v>
      </c>
      <c r="AZ715" t="s">
        <v>363</v>
      </c>
      <c r="BA715" t="s">
        <v>4432</v>
      </c>
      <c r="BB715" t="s">
        <v>376</v>
      </c>
      <c r="BC715" t="s">
        <v>340</v>
      </c>
      <c r="DD715">
        <v>2154174</v>
      </c>
      <c r="DE715">
        <v>1</v>
      </c>
      <c r="DG715" t="s">
        <v>354</v>
      </c>
      <c r="KW715" t="s">
        <v>341</v>
      </c>
    </row>
    <row r="716" spans="1:330" x14ac:dyDescent="0.2">
      <c r="A716">
        <v>1972972529</v>
      </c>
      <c r="B716">
        <v>2</v>
      </c>
      <c r="D716" t="s">
        <v>330</v>
      </c>
      <c r="E716" t="s">
        <v>4433</v>
      </c>
      <c r="L716" t="s">
        <v>330</v>
      </c>
      <c r="M716">
        <v>6</v>
      </c>
      <c r="U716" t="s">
        <v>4434</v>
      </c>
      <c r="W716" t="s">
        <v>4435</v>
      </c>
      <c r="X716" t="s">
        <v>680</v>
      </c>
      <c r="Y716">
        <v>720235144</v>
      </c>
      <c r="Z716" t="s">
        <v>335</v>
      </c>
      <c r="AA716">
        <v>5012866054</v>
      </c>
      <c r="AB716">
        <v>5012866056</v>
      </c>
      <c r="AC716" t="s">
        <v>4434</v>
      </c>
      <c r="AE716" t="s">
        <v>4435</v>
      </c>
      <c r="AF716" t="s">
        <v>680</v>
      </c>
      <c r="AG716">
        <v>720235144</v>
      </c>
      <c r="AH716" t="s">
        <v>335</v>
      </c>
      <c r="AI716">
        <v>5012866054</v>
      </c>
      <c r="AJ716">
        <v>5012866056</v>
      </c>
      <c r="AK716" s="1" t="d">
        <v>2015-09-24</v>
      </c>
      <c r="AL716" s="1" t="d">
        <v>2016-01-11</v>
      </c>
      <c r="AM716" t="str">
        <f t="shared" si="11"/>
        <v>72023</v>
      </c>
      <c r="AQ716" t="s">
        <v>4436</v>
      </c>
      <c r="AR716" t="s">
        <v>532</v>
      </c>
      <c r="AT716" t="s">
        <v>3705</v>
      </c>
      <c r="AU716">
        <v>5012866054</v>
      </c>
      <c r="AV716" t="s">
        <v>339</v>
      </c>
      <c r="AW716" t="s">
        <v>4437</v>
      </c>
      <c r="AX716" t="s">
        <v>680</v>
      </c>
      <c r="AY716" t="s">
        <v>340</v>
      </c>
      <c r="DD716">
        <v>210696407</v>
      </c>
      <c r="DE716">
        <v>5</v>
      </c>
      <c r="DF716" t="s">
        <v>680</v>
      </c>
      <c r="DH716">
        <v>2154512</v>
      </c>
      <c r="DI716">
        <v>1</v>
      </c>
      <c r="DK716" t="s">
        <v>354</v>
      </c>
      <c r="KW716" t="s">
        <v>341</v>
      </c>
      <c r="LB716" t="s">
        <v>3955</v>
      </c>
    </row>
    <row r="717" spans="1:330" x14ac:dyDescent="0.2">
      <c r="A717">
        <v>1386013985</v>
      </c>
      <c r="B717">
        <v>2</v>
      </c>
      <c r="D717" t="s">
        <v>330</v>
      </c>
      <c r="E717" t="s">
        <v>4438</v>
      </c>
      <c r="L717" t="s">
        <v>330</v>
      </c>
      <c r="M717">
        <v>6</v>
      </c>
      <c r="U717" t="s">
        <v>4439</v>
      </c>
      <c r="W717" t="s">
        <v>2924</v>
      </c>
      <c r="X717" t="s">
        <v>368</v>
      </c>
      <c r="Y717">
        <v>915022426</v>
      </c>
      <c r="Z717" t="s">
        <v>335</v>
      </c>
      <c r="AA717">
        <v>8182092777</v>
      </c>
      <c r="AB717">
        <v>8182790737</v>
      </c>
      <c r="AC717" t="s">
        <v>4440</v>
      </c>
      <c r="AE717" t="s">
        <v>4441</v>
      </c>
      <c r="AF717" t="s">
        <v>368</v>
      </c>
      <c r="AG717">
        <v>91355</v>
      </c>
      <c r="AH717" t="s">
        <v>335</v>
      </c>
      <c r="AI717">
        <v>6617051330</v>
      </c>
      <c r="AJ717">
        <v>6617051329</v>
      </c>
      <c r="AK717" s="1" t="d">
        <v>2015-09-24</v>
      </c>
      <c r="AL717" s="1" t="d">
        <v>2025-03-19</v>
      </c>
      <c r="AM717" t="str">
        <f t="shared" si="11"/>
        <v>91355</v>
      </c>
      <c r="AQ717" t="s">
        <v>4442</v>
      </c>
      <c r="AR717" t="s">
        <v>4443</v>
      </c>
      <c r="AT717" t="s">
        <v>447</v>
      </c>
      <c r="AU717">
        <v>8182092777</v>
      </c>
      <c r="AV717" t="s">
        <v>363</v>
      </c>
      <c r="AY717" t="s">
        <v>341</v>
      </c>
      <c r="AZ717" t="s">
        <v>393</v>
      </c>
      <c r="BC717" t="s">
        <v>341</v>
      </c>
      <c r="BD717" t="s">
        <v>352</v>
      </c>
      <c r="BG717" t="s">
        <v>340</v>
      </c>
      <c r="KW717" t="s">
        <v>341</v>
      </c>
      <c r="LR717" s="1" t="d">
        <v>2025-03-19</v>
      </c>
    </row>
    <row r="718" spans="1:330" x14ac:dyDescent="0.2">
      <c r="A718">
        <v>1306215983</v>
      </c>
      <c r="B718">
        <v>2</v>
      </c>
      <c r="D718" t="s">
        <v>330</v>
      </c>
      <c r="E718" t="s">
        <v>4444</v>
      </c>
      <c r="L718" t="s">
        <v>330</v>
      </c>
      <c r="M718">
        <v>6</v>
      </c>
      <c r="U718" t="s">
        <v>4445</v>
      </c>
      <c r="V718" t="s">
        <v>4446</v>
      </c>
      <c r="W718" t="s">
        <v>750</v>
      </c>
      <c r="X718" t="s">
        <v>334</v>
      </c>
      <c r="Y718">
        <v>100134497</v>
      </c>
      <c r="Z718" t="s">
        <v>335</v>
      </c>
      <c r="AA718">
        <v>3477747241</v>
      </c>
      <c r="AB718">
        <v>3477748140</v>
      </c>
      <c r="AC718" t="s">
        <v>4445</v>
      </c>
      <c r="AD718" t="s">
        <v>4446</v>
      </c>
      <c r="AE718" t="s">
        <v>750</v>
      </c>
      <c r="AF718" t="s">
        <v>334</v>
      </c>
      <c r="AG718">
        <v>100134497</v>
      </c>
      <c r="AH718" t="s">
        <v>335</v>
      </c>
      <c r="AI718">
        <v>3477747241</v>
      </c>
      <c r="AJ718">
        <v>3477748140</v>
      </c>
      <c r="AK718" s="1" t="d">
        <v>2015-09-24</v>
      </c>
      <c r="AL718" s="1" t="d">
        <v>2016-03-25</v>
      </c>
      <c r="AM718" t="str">
        <f t="shared" si="11"/>
        <v>10013</v>
      </c>
      <c r="AQ718" t="s">
        <v>4447</v>
      </c>
      <c r="AR718" t="s">
        <v>2590</v>
      </c>
      <c r="AT718" t="s">
        <v>1309</v>
      </c>
      <c r="AU718">
        <v>3477747004</v>
      </c>
      <c r="AV718" t="s">
        <v>888</v>
      </c>
      <c r="AY718" t="s">
        <v>341</v>
      </c>
      <c r="AZ718" t="s">
        <v>339</v>
      </c>
      <c r="BC718" t="s">
        <v>341</v>
      </c>
      <c r="BD718" t="s">
        <v>363</v>
      </c>
      <c r="BE718">
        <v>17918</v>
      </c>
      <c r="BF718" t="s">
        <v>334</v>
      </c>
      <c r="BG718" t="s">
        <v>340</v>
      </c>
      <c r="DD718">
        <v>2158339</v>
      </c>
      <c r="DE718">
        <v>1</v>
      </c>
      <c r="DG718" t="s">
        <v>354</v>
      </c>
      <c r="KW718" t="s">
        <v>341</v>
      </c>
    </row>
    <row r="719" spans="1:330" x14ac:dyDescent="0.2">
      <c r="A719">
        <v>1063881654</v>
      </c>
      <c r="B719">
        <v>2</v>
      </c>
      <c r="D719" t="s">
        <v>330</v>
      </c>
      <c r="E719" t="s">
        <v>4448</v>
      </c>
      <c r="L719" t="s">
        <v>330</v>
      </c>
      <c r="M719">
        <v>6</v>
      </c>
      <c r="U719" t="s">
        <v>4449</v>
      </c>
      <c r="W719" t="s">
        <v>398</v>
      </c>
      <c r="X719" t="s">
        <v>334</v>
      </c>
      <c r="Y719">
        <v>104747085</v>
      </c>
      <c r="Z719" t="s">
        <v>335</v>
      </c>
      <c r="AA719">
        <v>7185798361</v>
      </c>
      <c r="AB719">
        <v>7185791543</v>
      </c>
      <c r="AC719" t="s">
        <v>4449</v>
      </c>
      <c r="AE719" t="s">
        <v>398</v>
      </c>
      <c r="AF719" t="s">
        <v>334</v>
      </c>
      <c r="AG719">
        <v>104747085</v>
      </c>
      <c r="AH719" t="s">
        <v>335</v>
      </c>
      <c r="AI719">
        <v>7185798361</v>
      </c>
      <c r="AJ719">
        <v>7185791543</v>
      </c>
      <c r="AK719" s="1" t="d">
        <v>2015-09-24</v>
      </c>
      <c r="AL719" s="1" t="d">
        <v>2015-09-24</v>
      </c>
      <c r="AM719" t="str">
        <f t="shared" si="11"/>
        <v>10474</v>
      </c>
      <c r="AQ719" t="s">
        <v>4414</v>
      </c>
      <c r="AR719" t="s">
        <v>2009</v>
      </c>
      <c r="AT719" t="s">
        <v>1210</v>
      </c>
      <c r="AU719">
        <v>3473964423</v>
      </c>
      <c r="AV719" t="s">
        <v>888</v>
      </c>
      <c r="AW719">
        <v>24622</v>
      </c>
      <c r="AX719" t="s">
        <v>334</v>
      </c>
      <c r="AY719" t="s">
        <v>340</v>
      </c>
      <c r="KW719" t="s">
        <v>341</v>
      </c>
    </row>
    <row r="720" spans="1:330" x14ac:dyDescent="0.2">
      <c r="A720">
        <v>1588033112</v>
      </c>
      <c r="B720">
        <v>2</v>
      </c>
      <c r="D720" t="s">
        <v>330</v>
      </c>
      <c r="E720" t="s">
        <v>4450</v>
      </c>
      <c r="U720" t="s">
        <v>4451</v>
      </c>
      <c r="V720" t="s">
        <v>4452</v>
      </c>
      <c r="W720" t="s">
        <v>4453</v>
      </c>
      <c r="X720" t="s">
        <v>649</v>
      </c>
      <c r="Y720">
        <v>330564014</v>
      </c>
      <c r="Z720" t="s">
        <v>335</v>
      </c>
      <c r="AA720">
        <v>3057053415</v>
      </c>
      <c r="AC720" t="s">
        <v>4451</v>
      </c>
      <c r="AD720" t="s">
        <v>4452</v>
      </c>
      <c r="AE720" t="s">
        <v>4453</v>
      </c>
      <c r="AF720" t="s">
        <v>649</v>
      </c>
      <c r="AG720">
        <v>330564014</v>
      </c>
      <c r="AH720" t="s">
        <v>335</v>
      </c>
      <c r="AI720">
        <v>3057053415</v>
      </c>
      <c r="AK720" s="1" t="d">
        <v>2015-09-24</v>
      </c>
      <c r="AL720" s="1" t="d">
        <v>2015-10-12</v>
      </c>
      <c r="AM720" t="str">
        <f t="shared" si="11"/>
        <v>33056</v>
      </c>
      <c r="AQ720" t="s">
        <v>4454</v>
      </c>
      <c r="AR720" t="s">
        <v>1056</v>
      </c>
      <c r="AT720" t="s">
        <v>938</v>
      </c>
      <c r="AU720">
        <v>9542531036</v>
      </c>
      <c r="AV720" t="s">
        <v>339</v>
      </c>
      <c r="AY720" t="s">
        <v>340</v>
      </c>
      <c r="KW720" t="s">
        <v>341</v>
      </c>
      <c r="KZ720" t="s">
        <v>384</v>
      </c>
      <c r="LB720" t="s">
        <v>591</v>
      </c>
    </row>
    <row r="721" spans="1:330" x14ac:dyDescent="0.2">
      <c r="A721">
        <v>1932578507</v>
      </c>
      <c r="B721">
        <v>2</v>
      </c>
      <c r="D721" t="s">
        <v>330</v>
      </c>
      <c r="E721" t="s">
        <v>4241</v>
      </c>
      <c r="L721" t="s">
        <v>330</v>
      </c>
      <c r="M721">
        <v>6</v>
      </c>
      <c r="U721" t="s">
        <v>4242</v>
      </c>
      <c r="W721" t="s">
        <v>4243</v>
      </c>
      <c r="X721" t="s">
        <v>423</v>
      </c>
      <c r="Y721">
        <v>152382809</v>
      </c>
      <c r="Z721" t="s">
        <v>335</v>
      </c>
      <c r="AA721">
        <v>4129674775</v>
      </c>
      <c r="AC721" t="s">
        <v>4455</v>
      </c>
      <c r="AE721" t="s">
        <v>4456</v>
      </c>
      <c r="AF721" t="s">
        <v>423</v>
      </c>
      <c r="AG721">
        <v>150429398</v>
      </c>
      <c r="AH721" t="s">
        <v>335</v>
      </c>
      <c r="AI721">
        <v>7246833710</v>
      </c>
      <c r="AK721" s="1" t="d">
        <v>2015-09-24</v>
      </c>
      <c r="AL721" s="1" t="d">
        <v>2017-03-07</v>
      </c>
      <c r="AM721" t="str">
        <f t="shared" si="11"/>
        <v>15042</v>
      </c>
      <c r="AQ721" t="s">
        <v>4246</v>
      </c>
      <c r="AR721" t="s">
        <v>1300</v>
      </c>
      <c r="AS721" t="s">
        <v>2932</v>
      </c>
      <c r="AT721" t="s">
        <v>4457</v>
      </c>
      <c r="AU721">
        <v>4129681550</v>
      </c>
      <c r="AV721" t="s">
        <v>339</v>
      </c>
      <c r="AW721" t="s">
        <v>4458</v>
      </c>
      <c r="AX721" t="s">
        <v>423</v>
      </c>
      <c r="AY721" t="s">
        <v>340</v>
      </c>
      <c r="DD721" s="3">
        <v>1007290000000</v>
      </c>
      <c r="DE721">
        <v>5</v>
      </c>
      <c r="DF721" t="s">
        <v>423</v>
      </c>
      <c r="KW721" t="s">
        <v>341</v>
      </c>
      <c r="KZ721" t="s">
        <v>456</v>
      </c>
      <c r="LB721" t="s">
        <v>842</v>
      </c>
    </row>
    <row r="722" spans="1:330" x14ac:dyDescent="0.2">
      <c r="A722">
        <v>1487023016</v>
      </c>
      <c r="B722">
        <v>2</v>
      </c>
      <c r="D722" t="s">
        <v>330</v>
      </c>
      <c r="E722" t="s">
        <v>4459</v>
      </c>
      <c r="L722" t="s">
        <v>330</v>
      </c>
      <c r="M722">
        <v>6</v>
      </c>
      <c r="U722" t="s">
        <v>4460</v>
      </c>
      <c r="W722" t="s">
        <v>398</v>
      </c>
      <c r="X722" t="s">
        <v>334</v>
      </c>
      <c r="Y722">
        <v>104584845</v>
      </c>
      <c r="Z722" t="s">
        <v>335</v>
      </c>
      <c r="AA722">
        <v>7183954000</v>
      </c>
      <c r="AC722" t="s">
        <v>4460</v>
      </c>
      <c r="AE722" t="s">
        <v>398</v>
      </c>
      <c r="AF722" t="s">
        <v>334</v>
      </c>
      <c r="AG722">
        <v>104584845</v>
      </c>
      <c r="AH722" t="s">
        <v>335</v>
      </c>
      <c r="AI722">
        <v>7183954000</v>
      </c>
      <c r="AK722" s="1" t="d">
        <v>2015-09-24</v>
      </c>
      <c r="AL722" s="1" t="d">
        <v>2017-03-16</v>
      </c>
      <c r="AM722" t="str">
        <f t="shared" si="11"/>
        <v>10458</v>
      </c>
      <c r="AQ722" t="s">
        <v>4461</v>
      </c>
      <c r="AR722" t="s">
        <v>697</v>
      </c>
      <c r="AT722" t="s">
        <v>338</v>
      </c>
      <c r="AU722">
        <v>9172723381</v>
      </c>
      <c r="AV722" t="s">
        <v>339</v>
      </c>
      <c r="AW722">
        <v>33858</v>
      </c>
      <c r="AX722" t="s">
        <v>334</v>
      </c>
      <c r="AY722" t="s">
        <v>340</v>
      </c>
      <c r="KW722" t="s">
        <v>341</v>
      </c>
    </row>
    <row r="723" spans="1:330" x14ac:dyDescent="0.2">
      <c r="A723">
        <v>1851760458</v>
      </c>
      <c r="B723">
        <v>2</v>
      </c>
      <c r="D723" t="s">
        <v>330</v>
      </c>
      <c r="E723" t="s">
        <v>4462</v>
      </c>
      <c r="L723" t="s">
        <v>330</v>
      </c>
      <c r="M723">
        <v>6</v>
      </c>
      <c r="U723" t="s">
        <v>4463</v>
      </c>
      <c r="W723" t="s">
        <v>3663</v>
      </c>
      <c r="X723" t="s">
        <v>347</v>
      </c>
      <c r="Y723">
        <v>303114605</v>
      </c>
      <c r="Z723" t="s">
        <v>335</v>
      </c>
      <c r="AA723">
        <v>6789338965</v>
      </c>
      <c r="AC723" t="s">
        <v>4463</v>
      </c>
      <c r="AE723" t="s">
        <v>3663</v>
      </c>
      <c r="AF723" t="s">
        <v>347</v>
      </c>
      <c r="AG723">
        <v>303114605</v>
      </c>
      <c r="AH723" t="s">
        <v>335</v>
      </c>
      <c r="AI723">
        <v>6789338965</v>
      </c>
      <c r="AK723" s="1" t="d">
        <v>2015-09-24</v>
      </c>
      <c r="AL723" s="1" t="d">
        <v>2015-09-24</v>
      </c>
      <c r="AM723" t="str">
        <f t="shared" si="11"/>
        <v>30311</v>
      </c>
      <c r="AQ723" t="s">
        <v>533</v>
      </c>
      <c r="AR723" t="s">
        <v>4464</v>
      </c>
      <c r="AS723" t="s">
        <v>1947</v>
      </c>
      <c r="AT723" t="s">
        <v>591</v>
      </c>
      <c r="AU723">
        <v>6789338965</v>
      </c>
      <c r="AV723" t="s">
        <v>339</v>
      </c>
      <c r="AY723" t="s">
        <v>340</v>
      </c>
      <c r="KW723" t="s">
        <v>341</v>
      </c>
    </row>
    <row r="724" spans="1:330" x14ac:dyDescent="0.2">
      <c r="A724">
        <v>1023488681</v>
      </c>
      <c r="B724">
        <v>2</v>
      </c>
      <c r="D724" t="s">
        <v>330</v>
      </c>
      <c r="E724" t="s">
        <v>4465</v>
      </c>
      <c r="U724" t="s">
        <v>4466</v>
      </c>
      <c r="W724" t="s">
        <v>4467</v>
      </c>
      <c r="X724" t="s">
        <v>334</v>
      </c>
      <c r="Y724">
        <v>114282126</v>
      </c>
      <c r="Z724" t="s">
        <v>335</v>
      </c>
      <c r="AA724">
        <v>7187040808</v>
      </c>
      <c r="AB724">
        <v>7187040818</v>
      </c>
      <c r="AC724" t="s">
        <v>4466</v>
      </c>
      <c r="AE724" t="s">
        <v>4467</v>
      </c>
      <c r="AF724" t="s">
        <v>334</v>
      </c>
      <c r="AG724">
        <v>114282126</v>
      </c>
      <c r="AH724" t="s">
        <v>335</v>
      </c>
      <c r="AI724">
        <v>7187040808</v>
      </c>
      <c r="AJ724">
        <v>7187040818</v>
      </c>
      <c r="AK724" s="1" t="d">
        <v>2015-09-25</v>
      </c>
      <c r="AL724" s="1" t="d">
        <v>2016-09-20</v>
      </c>
      <c r="AM724" t="str">
        <f t="shared" si="11"/>
        <v>11428</v>
      </c>
      <c r="AQ724" t="s">
        <v>4468</v>
      </c>
      <c r="AR724" t="s">
        <v>4166</v>
      </c>
      <c r="AT724" t="s">
        <v>338</v>
      </c>
      <c r="AU724">
        <v>7187040808</v>
      </c>
      <c r="AV724" t="s">
        <v>363</v>
      </c>
      <c r="AY724" t="s">
        <v>340</v>
      </c>
      <c r="KW724" t="s">
        <v>341</v>
      </c>
    </row>
    <row r="725" spans="1:330" x14ac:dyDescent="0.2">
      <c r="A725">
        <v>1942670583</v>
      </c>
      <c r="B725">
        <v>2</v>
      </c>
      <c r="D725" t="s">
        <v>330</v>
      </c>
      <c r="E725" t="s">
        <v>4469</v>
      </c>
      <c r="L725" t="s">
        <v>330</v>
      </c>
      <c r="M725">
        <v>6</v>
      </c>
      <c r="U725" t="s">
        <v>4470</v>
      </c>
      <c r="W725" t="s">
        <v>2979</v>
      </c>
      <c r="X725" t="s">
        <v>485</v>
      </c>
      <c r="Y725">
        <v>83182141</v>
      </c>
      <c r="Z725" t="s">
        <v>335</v>
      </c>
      <c r="AA725">
        <v>8565210710</v>
      </c>
      <c r="AB725">
        <v>8565210711</v>
      </c>
      <c r="AC725" t="s">
        <v>4470</v>
      </c>
      <c r="AE725" t="s">
        <v>2979</v>
      </c>
      <c r="AF725" t="s">
        <v>485</v>
      </c>
      <c r="AG725">
        <v>83182141</v>
      </c>
      <c r="AH725" t="s">
        <v>335</v>
      </c>
      <c r="AI725">
        <v>8565210710</v>
      </c>
      <c r="AJ725">
        <v>8565210711</v>
      </c>
      <c r="AK725" s="1" t="d">
        <v>2015-09-25</v>
      </c>
      <c r="AL725" s="1" t="d">
        <v>2015-09-25</v>
      </c>
      <c r="AM725" t="str">
        <f t="shared" si="11"/>
        <v>08318</v>
      </c>
      <c r="AQ725" t="s">
        <v>4471</v>
      </c>
      <c r="AR725" t="s">
        <v>4472</v>
      </c>
      <c r="AT725" t="s">
        <v>338</v>
      </c>
      <c r="AU725">
        <v>8565210710</v>
      </c>
      <c r="AV725" t="s">
        <v>363</v>
      </c>
      <c r="AW725" t="s">
        <v>4473</v>
      </c>
      <c r="AX725" t="s">
        <v>485</v>
      </c>
      <c r="AY725" t="s">
        <v>340</v>
      </c>
      <c r="KW725" t="s">
        <v>341</v>
      </c>
      <c r="KZ725" t="s">
        <v>384</v>
      </c>
    </row>
    <row r="726" spans="1:330" x14ac:dyDescent="0.2">
      <c r="A726">
        <v>1730559329</v>
      </c>
      <c r="B726">
        <v>2</v>
      </c>
      <c r="D726" t="s">
        <v>330</v>
      </c>
      <c r="E726" t="s">
        <v>4474</v>
      </c>
      <c r="U726" t="s">
        <v>4475</v>
      </c>
      <c r="W726" t="s">
        <v>4476</v>
      </c>
      <c r="X726" t="s">
        <v>975</v>
      </c>
      <c r="Y726">
        <v>229222302</v>
      </c>
      <c r="Z726" t="s">
        <v>335</v>
      </c>
      <c r="AA726">
        <v>4342634000</v>
      </c>
      <c r="AB726">
        <v>4342634160</v>
      </c>
      <c r="AC726" t="s">
        <v>4475</v>
      </c>
      <c r="AE726" t="s">
        <v>4476</v>
      </c>
      <c r="AF726" t="s">
        <v>975</v>
      </c>
      <c r="AG726">
        <v>229222302</v>
      </c>
      <c r="AH726" t="s">
        <v>335</v>
      </c>
      <c r="AI726">
        <v>4342634000</v>
      </c>
      <c r="AJ726">
        <v>4342634160</v>
      </c>
      <c r="AK726" s="1" t="d">
        <v>2015-09-25</v>
      </c>
      <c r="AL726" s="1" t="d">
        <v>2015-09-25</v>
      </c>
      <c r="AM726" t="str">
        <f t="shared" si="11"/>
        <v>22922</v>
      </c>
      <c r="AQ726" t="s">
        <v>4477</v>
      </c>
      <c r="AR726" t="s">
        <v>4478</v>
      </c>
      <c r="AT726" t="s">
        <v>635</v>
      </c>
      <c r="AU726">
        <v>4342634000</v>
      </c>
      <c r="AV726" t="s">
        <v>339</v>
      </c>
      <c r="AW726">
        <v>201003758</v>
      </c>
      <c r="AX726" t="s">
        <v>975</v>
      </c>
      <c r="AY726" t="s">
        <v>341</v>
      </c>
      <c r="AZ726" t="s">
        <v>363</v>
      </c>
      <c r="BA726">
        <v>201003758</v>
      </c>
      <c r="BB726" t="s">
        <v>975</v>
      </c>
      <c r="BC726" t="s">
        <v>340</v>
      </c>
      <c r="DD726">
        <v>8510865</v>
      </c>
      <c r="DE726">
        <v>5</v>
      </c>
      <c r="DF726" t="s">
        <v>975</v>
      </c>
      <c r="DH726">
        <v>201003758</v>
      </c>
      <c r="DI726">
        <v>1</v>
      </c>
      <c r="DJ726" t="s">
        <v>975</v>
      </c>
      <c r="DK726" t="s">
        <v>4479</v>
      </c>
      <c r="DL726">
        <v>4836562</v>
      </c>
      <c r="DM726">
        <v>1</v>
      </c>
      <c r="DN726" t="s">
        <v>975</v>
      </c>
      <c r="DO726" t="s">
        <v>4480</v>
      </c>
      <c r="KW726" t="s">
        <v>341</v>
      </c>
      <c r="KZ726" t="s">
        <v>342</v>
      </c>
    </row>
    <row r="727" spans="1:330" x14ac:dyDescent="0.2">
      <c r="A727">
        <v>1659741239</v>
      </c>
      <c r="B727">
        <v>2</v>
      </c>
      <c r="D727" t="s">
        <v>330</v>
      </c>
      <c r="E727" t="s">
        <v>2644</v>
      </c>
      <c r="L727" t="s">
        <v>330</v>
      </c>
      <c r="M727">
        <v>6</v>
      </c>
      <c r="U727" t="s">
        <v>2645</v>
      </c>
      <c r="V727" t="s">
        <v>2646</v>
      </c>
      <c r="W727" t="s">
        <v>1191</v>
      </c>
      <c r="X727" t="s">
        <v>563</v>
      </c>
      <c r="Y727">
        <v>532010473</v>
      </c>
      <c r="Z727" t="s">
        <v>335</v>
      </c>
      <c r="AA727">
        <v>4142316153</v>
      </c>
      <c r="AC727" t="s">
        <v>4481</v>
      </c>
      <c r="AD727" t="s">
        <v>4482</v>
      </c>
      <c r="AE727" t="s">
        <v>822</v>
      </c>
      <c r="AF727" t="s">
        <v>571</v>
      </c>
      <c r="AG727">
        <v>606102295</v>
      </c>
      <c r="AH727" t="s">
        <v>335</v>
      </c>
      <c r="AI727">
        <v>3124759691</v>
      </c>
      <c r="AJ727">
        <v>3124759688</v>
      </c>
      <c r="AK727" s="1" t="d">
        <v>2015-09-25</v>
      </c>
      <c r="AL727" s="1" t="d">
        <v>2016-07-11</v>
      </c>
      <c r="AM727" t="str">
        <f t="shared" si="11"/>
        <v>60610</v>
      </c>
      <c r="AQ727" t="s">
        <v>2649</v>
      </c>
      <c r="AR727" t="s">
        <v>840</v>
      </c>
      <c r="AT727" t="s">
        <v>1071</v>
      </c>
      <c r="AU727">
        <v>4142315000</v>
      </c>
      <c r="AV727" t="s">
        <v>339</v>
      </c>
      <c r="AY727" t="s">
        <v>340</v>
      </c>
      <c r="KW727" t="s">
        <v>341</v>
      </c>
    </row>
    <row r="728" spans="1:330" x14ac:dyDescent="0.2">
      <c r="A728">
        <v>1144690736</v>
      </c>
      <c r="B728">
        <v>1</v>
      </c>
      <c r="F728" t="s">
        <v>4483</v>
      </c>
      <c r="G728" t="s">
        <v>801</v>
      </c>
      <c r="U728" t="s">
        <v>4484</v>
      </c>
      <c r="W728" t="s">
        <v>1435</v>
      </c>
      <c r="X728" t="s">
        <v>358</v>
      </c>
      <c r="Y728">
        <v>48126</v>
      </c>
      <c r="Z728" t="s">
        <v>335</v>
      </c>
      <c r="AA728">
        <v>3135844600</v>
      </c>
      <c r="AB728">
        <v>3135843784</v>
      </c>
      <c r="AC728" t="s">
        <v>4484</v>
      </c>
      <c r="AE728" t="s">
        <v>1435</v>
      </c>
      <c r="AF728" t="s">
        <v>358</v>
      </c>
      <c r="AG728">
        <v>48126</v>
      </c>
      <c r="AH728" t="s">
        <v>335</v>
      </c>
      <c r="AI728">
        <v>3135844600</v>
      </c>
      <c r="AJ728">
        <v>3135843784</v>
      </c>
      <c r="AK728" s="1" t="d">
        <v>2015-09-25</v>
      </c>
      <c r="AL728" s="1" t="d">
        <v>2015-09-25</v>
      </c>
      <c r="AM728" t="str">
        <f t="shared" si="11"/>
        <v>48126</v>
      </c>
      <c r="AP728" t="s">
        <v>739</v>
      </c>
      <c r="AV728" t="s">
        <v>339</v>
      </c>
      <c r="AW728">
        <v>5302027842</v>
      </c>
      <c r="AX728" t="s">
        <v>358</v>
      </c>
      <c r="AY728" t="s">
        <v>340</v>
      </c>
      <c r="DD728">
        <v>2995488</v>
      </c>
      <c r="DE728">
        <v>5</v>
      </c>
      <c r="DF728" t="s">
        <v>358</v>
      </c>
      <c r="KV728" t="s">
        <v>340</v>
      </c>
    </row>
    <row r="729" spans="1:330" x14ac:dyDescent="0.2">
      <c r="A729">
        <v>1245600832</v>
      </c>
      <c r="B729">
        <v>2</v>
      </c>
      <c r="D729" t="s">
        <v>330</v>
      </c>
      <c r="E729" t="s">
        <v>4485</v>
      </c>
      <c r="L729" t="s">
        <v>330</v>
      </c>
      <c r="M729">
        <v>6</v>
      </c>
      <c r="U729" t="s">
        <v>4486</v>
      </c>
      <c r="W729" t="s">
        <v>632</v>
      </c>
      <c r="X729" t="s">
        <v>551</v>
      </c>
      <c r="Y729">
        <v>752474933</v>
      </c>
      <c r="Z729" t="s">
        <v>335</v>
      </c>
      <c r="AA729">
        <v>2145212133</v>
      </c>
      <c r="AC729" t="s">
        <v>4486</v>
      </c>
      <c r="AE729" t="s">
        <v>632</v>
      </c>
      <c r="AF729" t="s">
        <v>551</v>
      </c>
      <c r="AG729">
        <v>752474933</v>
      </c>
      <c r="AH729" t="s">
        <v>335</v>
      </c>
      <c r="AI729">
        <v>2145212133</v>
      </c>
      <c r="AK729" s="1" t="d">
        <v>2015-09-25</v>
      </c>
      <c r="AL729" s="1" t="d">
        <v>2015-09-25</v>
      </c>
      <c r="AM729" t="str">
        <f t="shared" si="11"/>
        <v>75247</v>
      </c>
      <c r="AQ729" t="s">
        <v>4487</v>
      </c>
      <c r="AR729" t="s">
        <v>4488</v>
      </c>
      <c r="AS729" t="s">
        <v>1947</v>
      </c>
      <c r="AT729" t="s">
        <v>1930</v>
      </c>
      <c r="AU729">
        <v>2142218181</v>
      </c>
      <c r="AV729" t="s">
        <v>438</v>
      </c>
      <c r="AW729">
        <v>17647</v>
      </c>
      <c r="AX729" t="s">
        <v>551</v>
      </c>
      <c r="AY729" t="s">
        <v>341</v>
      </c>
      <c r="AZ729" t="s">
        <v>636</v>
      </c>
      <c r="BA729">
        <v>17647</v>
      </c>
      <c r="BB729" t="s">
        <v>551</v>
      </c>
      <c r="BC729" t="s">
        <v>340</v>
      </c>
      <c r="KW729" t="s">
        <v>341</v>
      </c>
      <c r="LB729" t="s">
        <v>429</v>
      </c>
    </row>
    <row r="730" spans="1:330" x14ac:dyDescent="0.2">
      <c r="A730">
        <v>1538539051</v>
      </c>
      <c r="B730">
        <v>2</v>
      </c>
      <c r="D730" t="s">
        <v>330</v>
      </c>
      <c r="E730" t="s">
        <v>4489</v>
      </c>
      <c r="U730" t="s">
        <v>4490</v>
      </c>
      <c r="W730" t="s">
        <v>750</v>
      </c>
      <c r="X730" t="s">
        <v>334</v>
      </c>
      <c r="Y730">
        <v>100135030</v>
      </c>
      <c r="Z730" t="s">
        <v>335</v>
      </c>
      <c r="AA730">
        <v>2123491857</v>
      </c>
      <c r="AB730">
        <v>2123491837</v>
      </c>
      <c r="AC730" t="s">
        <v>4490</v>
      </c>
      <c r="AE730" t="s">
        <v>750</v>
      </c>
      <c r="AF730" t="s">
        <v>334</v>
      </c>
      <c r="AG730">
        <v>100135030</v>
      </c>
      <c r="AH730" t="s">
        <v>335</v>
      </c>
      <c r="AI730">
        <v>2123491857</v>
      </c>
      <c r="AJ730">
        <v>2123491837</v>
      </c>
      <c r="AK730" s="1" t="d">
        <v>2015-09-26</v>
      </c>
      <c r="AL730" s="1" t="d">
        <v>2022-02-04</v>
      </c>
      <c r="AM730" t="str">
        <f t="shared" si="11"/>
        <v>10013</v>
      </c>
      <c r="AQ730" t="s">
        <v>4491</v>
      </c>
      <c r="AR730" t="s">
        <v>4492</v>
      </c>
      <c r="AS730" t="s">
        <v>4493</v>
      </c>
      <c r="AT730" t="s">
        <v>1122</v>
      </c>
      <c r="AU730">
        <v>2123491857</v>
      </c>
      <c r="AV730" t="s">
        <v>339</v>
      </c>
      <c r="AW730">
        <v>33745</v>
      </c>
      <c r="AX730" t="s">
        <v>334</v>
      </c>
      <c r="AY730" t="s">
        <v>340</v>
      </c>
      <c r="KW730" t="s">
        <v>341</v>
      </c>
      <c r="LR730" s="1" t="d">
        <v>2022-02-04</v>
      </c>
    </row>
    <row r="731" spans="1:330" x14ac:dyDescent="0.2">
      <c r="A731">
        <v>1467822981</v>
      </c>
      <c r="B731">
        <v>2</v>
      </c>
      <c r="D731" t="s">
        <v>330</v>
      </c>
      <c r="E731" t="s">
        <v>4494</v>
      </c>
      <c r="L731" t="s">
        <v>330</v>
      </c>
      <c r="M731">
        <v>6</v>
      </c>
      <c r="U731" t="s">
        <v>4495</v>
      </c>
      <c r="V731" t="s">
        <v>4496</v>
      </c>
      <c r="W731" t="s">
        <v>1021</v>
      </c>
      <c r="X731" t="s">
        <v>967</v>
      </c>
      <c r="Y731">
        <v>381322104</v>
      </c>
      <c r="Z731" t="s">
        <v>335</v>
      </c>
      <c r="AA731">
        <v>9017307769</v>
      </c>
      <c r="AB731">
        <v>8886840242</v>
      </c>
      <c r="AC731" t="s">
        <v>4497</v>
      </c>
      <c r="AE731" t="s">
        <v>632</v>
      </c>
      <c r="AF731" t="s">
        <v>551</v>
      </c>
      <c r="AG731">
        <v>752385321</v>
      </c>
      <c r="AH731" t="s">
        <v>335</v>
      </c>
      <c r="AI731">
        <v>9725252226</v>
      </c>
      <c r="AJ731">
        <v>9722707306</v>
      </c>
      <c r="AK731" s="1" t="d">
        <v>2015-09-26</v>
      </c>
      <c r="AL731" s="1" t="d">
        <v>2018-07-19</v>
      </c>
      <c r="AM731" t="str">
        <f t="shared" si="11"/>
        <v>75238</v>
      </c>
      <c r="AQ731" t="s">
        <v>4498</v>
      </c>
      <c r="AR731" t="s">
        <v>970</v>
      </c>
      <c r="AT731" t="s">
        <v>635</v>
      </c>
      <c r="AU731">
        <v>3213256047</v>
      </c>
      <c r="AV731" t="s">
        <v>363</v>
      </c>
      <c r="AY731" t="s">
        <v>341</v>
      </c>
      <c r="AZ731" t="s">
        <v>339</v>
      </c>
      <c r="BA731">
        <v>30332</v>
      </c>
      <c r="BB731" t="s">
        <v>551</v>
      </c>
      <c r="BC731" t="s">
        <v>340</v>
      </c>
      <c r="DD731">
        <v>2155430</v>
      </c>
      <c r="DE731">
        <v>1</v>
      </c>
      <c r="DG731" t="s">
        <v>354</v>
      </c>
      <c r="KW731" t="s">
        <v>341</v>
      </c>
    </row>
    <row r="732" spans="1:330" x14ac:dyDescent="0.2">
      <c r="A732">
        <v>1417327966</v>
      </c>
      <c r="B732">
        <v>2</v>
      </c>
      <c r="D732" t="s">
        <v>330</v>
      </c>
      <c r="E732" t="s">
        <v>4499</v>
      </c>
      <c r="L732" t="s">
        <v>330</v>
      </c>
      <c r="M732">
        <v>6</v>
      </c>
      <c r="U732" t="s">
        <v>4500</v>
      </c>
      <c r="V732" t="s">
        <v>2138</v>
      </c>
      <c r="W732" t="s">
        <v>513</v>
      </c>
      <c r="X732" t="s">
        <v>358</v>
      </c>
      <c r="Y732">
        <v>480342168</v>
      </c>
      <c r="Z732" t="s">
        <v>335</v>
      </c>
      <c r="AA732">
        <v>2482627679</v>
      </c>
      <c r="AB732">
        <v>2482627973</v>
      </c>
      <c r="AC732" t="s">
        <v>4500</v>
      </c>
      <c r="AD732" t="s">
        <v>2138</v>
      </c>
      <c r="AE732" t="s">
        <v>513</v>
      </c>
      <c r="AF732" t="s">
        <v>358</v>
      </c>
      <c r="AG732">
        <v>480342168</v>
      </c>
      <c r="AH732" t="s">
        <v>335</v>
      </c>
      <c r="AI732">
        <v>2482627679</v>
      </c>
      <c r="AJ732">
        <v>2482627973</v>
      </c>
      <c r="AK732" s="1" t="d">
        <v>2015-09-27</v>
      </c>
      <c r="AL732" s="1" t="d">
        <v>2025-01-02</v>
      </c>
      <c r="AM732" t="str">
        <f t="shared" si="11"/>
        <v>48034</v>
      </c>
      <c r="AQ732" t="s">
        <v>4501</v>
      </c>
      <c r="AR732" t="s">
        <v>1030</v>
      </c>
      <c r="AT732" t="s">
        <v>2180</v>
      </c>
      <c r="AU732">
        <v>2482073116</v>
      </c>
      <c r="AV732" t="s">
        <v>363</v>
      </c>
      <c r="AY732" t="s">
        <v>341</v>
      </c>
      <c r="AZ732" t="s">
        <v>339</v>
      </c>
      <c r="BA732">
        <v>5301010804</v>
      </c>
      <c r="BB732" t="s">
        <v>358</v>
      </c>
      <c r="BC732" t="s">
        <v>340</v>
      </c>
      <c r="DD732">
        <v>2155596</v>
      </c>
      <c r="DE732">
        <v>1</v>
      </c>
      <c r="DG732" t="s">
        <v>354</v>
      </c>
      <c r="KW732" t="s">
        <v>341</v>
      </c>
      <c r="KZ732" t="s">
        <v>384</v>
      </c>
      <c r="LR732" s="1" t="d">
        <v>2025-01-02</v>
      </c>
    </row>
    <row r="733" spans="1:330" x14ac:dyDescent="0.2">
      <c r="A733">
        <v>1235509787</v>
      </c>
      <c r="B733">
        <v>2</v>
      </c>
      <c r="D733" t="s">
        <v>330</v>
      </c>
      <c r="E733" t="s">
        <v>4502</v>
      </c>
      <c r="L733" t="s">
        <v>330</v>
      </c>
      <c r="M733">
        <v>6</v>
      </c>
      <c r="U733" t="s">
        <v>4503</v>
      </c>
      <c r="W733" t="s">
        <v>582</v>
      </c>
      <c r="X733" t="s">
        <v>423</v>
      </c>
      <c r="Y733">
        <v>163652347</v>
      </c>
      <c r="Z733" t="s">
        <v>335</v>
      </c>
      <c r="AA733">
        <v>8147231743</v>
      </c>
      <c r="AC733" t="s">
        <v>4504</v>
      </c>
      <c r="AE733" t="s">
        <v>582</v>
      </c>
      <c r="AF733" t="s">
        <v>423</v>
      </c>
      <c r="AG733">
        <v>163651227</v>
      </c>
      <c r="AH733" t="s">
        <v>335</v>
      </c>
      <c r="AI733">
        <v>8147265784</v>
      </c>
      <c r="AJ733">
        <v>8147265787</v>
      </c>
      <c r="AK733" s="1" t="d">
        <v>2015-09-27</v>
      </c>
      <c r="AL733" s="1" t="d">
        <v>2017-05-03</v>
      </c>
      <c r="AM733" t="str">
        <f t="shared" si="11"/>
        <v>16365</v>
      </c>
      <c r="AQ733" t="s">
        <v>3222</v>
      </c>
      <c r="AR733" t="s">
        <v>1709</v>
      </c>
      <c r="AT733" t="s">
        <v>463</v>
      </c>
      <c r="AU733">
        <v>8147231743</v>
      </c>
      <c r="AV733" t="s">
        <v>339</v>
      </c>
      <c r="AY733" t="s">
        <v>340</v>
      </c>
      <c r="KW733" t="s">
        <v>341</v>
      </c>
      <c r="LB733" t="s">
        <v>429</v>
      </c>
    </row>
    <row r="734" spans="1:330" x14ac:dyDescent="0.2">
      <c r="A734">
        <v>1861862203</v>
      </c>
      <c r="B734">
        <v>2</v>
      </c>
      <c r="D734" t="s">
        <v>330</v>
      </c>
      <c r="E734" t="s">
        <v>4505</v>
      </c>
      <c r="U734" t="s">
        <v>4506</v>
      </c>
      <c r="W734" t="s">
        <v>750</v>
      </c>
      <c r="X734" t="s">
        <v>334</v>
      </c>
      <c r="Y734">
        <v>100333734</v>
      </c>
      <c r="Z734" t="s">
        <v>335</v>
      </c>
      <c r="AA734">
        <v>6467915238</v>
      </c>
      <c r="AC734" t="s">
        <v>4506</v>
      </c>
      <c r="AE734" t="s">
        <v>750</v>
      </c>
      <c r="AF734" t="s">
        <v>334</v>
      </c>
      <c r="AG734">
        <v>100333734</v>
      </c>
      <c r="AH734" t="s">
        <v>335</v>
      </c>
      <c r="AI734">
        <v>6467915238</v>
      </c>
      <c r="AK734" s="1" t="d">
        <v>2015-09-28</v>
      </c>
      <c r="AL734" s="1" t="d">
        <v>2015-09-28</v>
      </c>
      <c r="AM734" t="str">
        <f t="shared" si="11"/>
        <v>10033</v>
      </c>
      <c r="AQ734" t="s">
        <v>4507</v>
      </c>
      <c r="AR734" t="s">
        <v>4508</v>
      </c>
      <c r="AS734" t="s">
        <v>4509</v>
      </c>
      <c r="AT734" t="s">
        <v>338</v>
      </c>
      <c r="AU734">
        <v>6467915238</v>
      </c>
      <c r="AV734" t="s">
        <v>363</v>
      </c>
      <c r="AW734">
        <v>33746</v>
      </c>
      <c r="AX734" t="s">
        <v>334</v>
      </c>
      <c r="AY734" t="s">
        <v>340</v>
      </c>
      <c r="KW734" t="s">
        <v>341</v>
      </c>
      <c r="KZ734" t="s">
        <v>1045</v>
      </c>
    </row>
    <row r="735" spans="1:330" x14ac:dyDescent="0.2">
      <c r="A735">
        <v>1679943146</v>
      </c>
      <c r="B735">
        <v>2</v>
      </c>
      <c r="D735" t="s">
        <v>330</v>
      </c>
      <c r="E735" t="s">
        <v>1274</v>
      </c>
      <c r="U735" t="s">
        <v>4510</v>
      </c>
      <c r="W735" t="s">
        <v>3894</v>
      </c>
      <c r="X735" t="s">
        <v>368</v>
      </c>
      <c r="Y735">
        <v>940613259</v>
      </c>
      <c r="Z735" t="s">
        <v>335</v>
      </c>
      <c r="AA735">
        <v>6503687008</v>
      </c>
      <c r="AC735" t="s">
        <v>4510</v>
      </c>
      <c r="AE735" t="s">
        <v>3894</v>
      </c>
      <c r="AF735" t="s">
        <v>368</v>
      </c>
      <c r="AG735">
        <v>940613259</v>
      </c>
      <c r="AH735" t="s">
        <v>335</v>
      </c>
      <c r="AI735">
        <v>6503687008</v>
      </c>
      <c r="AK735" s="1" t="d">
        <v>2015-09-28</v>
      </c>
      <c r="AL735" s="1" t="d">
        <v>2015-09-28</v>
      </c>
      <c r="AM735" t="str">
        <f t="shared" si="11"/>
        <v>94061</v>
      </c>
      <c r="AQ735" t="s">
        <v>2728</v>
      </c>
      <c r="AR735" t="s">
        <v>4511</v>
      </c>
      <c r="AS735" t="s">
        <v>4512</v>
      </c>
      <c r="AT735" t="s">
        <v>591</v>
      </c>
      <c r="AU735">
        <v>4152542088</v>
      </c>
      <c r="AV735" t="s">
        <v>339</v>
      </c>
      <c r="AW735">
        <v>73497</v>
      </c>
      <c r="AX735" t="s">
        <v>368</v>
      </c>
      <c r="AY735" t="s">
        <v>340</v>
      </c>
      <c r="KW735" t="s">
        <v>341</v>
      </c>
      <c r="KZ735" t="s">
        <v>448</v>
      </c>
      <c r="LB735" t="s">
        <v>654</v>
      </c>
    </row>
    <row r="736" spans="1:330" x14ac:dyDescent="0.2">
      <c r="A736">
        <v>1487024964</v>
      </c>
      <c r="B736">
        <v>2</v>
      </c>
      <c r="D736" t="s">
        <v>330</v>
      </c>
      <c r="E736" t="s">
        <v>4513</v>
      </c>
      <c r="U736" t="s">
        <v>4514</v>
      </c>
      <c r="W736" t="s">
        <v>3338</v>
      </c>
      <c r="X736" t="s">
        <v>423</v>
      </c>
      <c r="Y736">
        <v>190204366</v>
      </c>
      <c r="Z736" t="s">
        <v>335</v>
      </c>
      <c r="AA736">
        <v>2673322948</v>
      </c>
      <c r="AB736">
        <v>2154478810</v>
      </c>
      <c r="AC736" t="s">
        <v>4515</v>
      </c>
      <c r="AD736" t="s">
        <v>4516</v>
      </c>
      <c r="AE736" t="s">
        <v>3338</v>
      </c>
      <c r="AF736" t="s">
        <v>423</v>
      </c>
      <c r="AG736">
        <v>190204366</v>
      </c>
      <c r="AH736" t="s">
        <v>335</v>
      </c>
      <c r="AI736">
        <v>2673322948</v>
      </c>
      <c r="AJ736">
        <v>2154478810</v>
      </c>
      <c r="AK736" s="1" t="d">
        <v>2015-09-28</v>
      </c>
      <c r="AL736" s="1" t="d">
        <v>2025-06-02</v>
      </c>
      <c r="AM736" t="str">
        <f t="shared" si="11"/>
        <v>19020</v>
      </c>
      <c r="AQ736" t="s">
        <v>4517</v>
      </c>
      <c r="AR736" t="s">
        <v>4518</v>
      </c>
      <c r="AT736" t="s">
        <v>591</v>
      </c>
      <c r="AU736">
        <v>2673322948</v>
      </c>
      <c r="AV736" t="s">
        <v>339</v>
      </c>
      <c r="AW736" t="s">
        <v>4519</v>
      </c>
      <c r="AX736" t="s">
        <v>423</v>
      </c>
      <c r="AY736" t="s">
        <v>340</v>
      </c>
      <c r="DD736">
        <v>103053851</v>
      </c>
      <c r="DE736">
        <v>5</v>
      </c>
      <c r="DF736" t="s">
        <v>423</v>
      </c>
      <c r="KW736" t="s">
        <v>341</v>
      </c>
      <c r="LR736" s="1" t="d">
        <v>2025-06-02</v>
      </c>
    </row>
    <row r="737" spans="1:330" x14ac:dyDescent="0.2">
      <c r="A737">
        <v>1760852271</v>
      </c>
      <c r="B737">
        <v>2</v>
      </c>
      <c r="D737" t="s">
        <v>330</v>
      </c>
      <c r="E737" t="s">
        <v>4520</v>
      </c>
      <c r="L737" t="s">
        <v>330</v>
      </c>
      <c r="M737">
        <v>6</v>
      </c>
      <c r="U737" t="s">
        <v>4521</v>
      </c>
      <c r="V737" t="s">
        <v>4522</v>
      </c>
      <c r="W737" t="s">
        <v>1620</v>
      </c>
      <c r="X737" t="s">
        <v>1621</v>
      </c>
      <c r="Y737">
        <v>871084729</v>
      </c>
      <c r="Z737" t="s">
        <v>335</v>
      </c>
      <c r="AA737">
        <v>5052682030</v>
      </c>
      <c r="AB737">
        <v>5052682022</v>
      </c>
      <c r="AC737" t="s">
        <v>4521</v>
      </c>
      <c r="AD737" t="s">
        <v>4522</v>
      </c>
      <c r="AE737" t="s">
        <v>1620</v>
      </c>
      <c r="AF737" t="s">
        <v>1621</v>
      </c>
      <c r="AG737">
        <v>871084729</v>
      </c>
      <c r="AH737" t="s">
        <v>335</v>
      </c>
      <c r="AI737">
        <v>5052682030</v>
      </c>
      <c r="AJ737">
        <v>5052682022</v>
      </c>
      <c r="AK737" s="1" t="d">
        <v>2015-09-28</v>
      </c>
      <c r="AL737" s="1" t="d">
        <v>2016-03-21</v>
      </c>
      <c r="AM737" t="str">
        <f t="shared" si="11"/>
        <v>87108</v>
      </c>
      <c r="AQ737" t="s">
        <v>4523</v>
      </c>
      <c r="AR737" t="s">
        <v>4524</v>
      </c>
      <c r="AT737" t="s">
        <v>362</v>
      </c>
      <c r="AU737">
        <v>2146752012</v>
      </c>
      <c r="AV737" t="s">
        <v>363</v>
      </c>
      <c r="AY737" t="s">
        <v>341</v>
      </c>
      <c r="AZ737" t="s">
        <v>438</v>
      </c>
      <c r="BC737" t="s">
        <v>341</v>
      </c>
      <c r="BD737" t="s">
        <v>393</v>
      </c>
      <c r="BG737" t="s">
        <v>341</v>
      </c>
      <c r="BH737" t="s">
        <v>339</v>
      </c>
      <c r="BI737" t="s">
        <v>4525</v>
      </c>
      <c r="BJ737" t="s">
        <v>1621</v>
      </c>
      <c r="BK737" t="s">
        <v>340</v>
      </c>
      <c r="DD737">
        <v>2154324</v>
      </c>
      <c r="DE737">
        <v>1</v>
      </c>
      <c r="DG737" t="s">
        <v>354</v>
      </c>
      <c r="DH737">
        <v>74501852</v>
      </c>
      <c r="DI737">
        <v>5</v>
      </c>
      <c r="DJ737" t="s">
        <v>1621</v>
      </c>
      <c r="KW737" t="s">
        <v>341</v>
      </c>
    </row>
    <row r="738" spans="1:330" x14ac:dyDescent="0.2">
      <c r="A738">
        <v>1295105617</v>
      </c>
      <c r="B738">
        <v>2</v>
      </c>
      <c r="D738" t="s">
        <v>330</v>
      </c>
      <c r="E738" t="s">
        <v>4526</v>
      </c>
      <c r="L738" t="s">
        <v>330</v>
      </c>
      <c r="M738">
        <v>6</v>
      </c>
      <c r="U738" t="s">
        <v>4527</v>
      </c>
      <c r="V738" t="s">
        <v>4528</v>
      </c>
      <c r="W738" t="s">
        <v>4529</v>
      </c>
      <c r="X738" t="s">
        <v>738</v>
      </c>
      <c r="Y738">
        <v>700475219</v>
      </c>
      <c r="Z738" t="s">
        <v>335</v>
      </c>
      <c r="AA738">
        <v>9852404610</v>
      </c>
      <c r="AB738">
        <v>9852404616</v>
      </c>
      <c r="AC738" t="s">
        <v>4530</v>
      </c>
      <c r="AE738" t="s">
        <v>4529</v>
      </c>
      <c r="AF738" t="s">
        <v>738</v>
      </c>
      <c r="AG738">
        <v>700475216</v>
      </c>
      <c r="AH738" t="s">
        <v>335</v>
      </c>
      <c r="AI738">
        <v>9852404610</v>
      </c>
      <c r="AJ738">
        <v>9852404616</v>
      </c>
      <c r="AK738" s="1" t="d">
        <v>2015-09-28</v>
      </c>
      <c r="AL738" s="1" t="d">
        <v>2017-02-15</v>
      </c>
      <c r="AM738" t="str">
        <f t="shared" si="11"/>
        <v>70047</v>
      </c>
      <c r="AQ738" t="s">
        <v>4531</v>
      </c>
      <c r="AR738" t="s">
        <v>350</v>
      </c>
      <c r="AT738" t="s">
        <v>4532</v>
      </c>
      <c r="AU738">
        <v>5048425898</v>
      </c>
      <c r="AV738" t="s">
        <v>339</v>
      </c>
      <c r="AY738" t="s">
        <v>341</v>
      </c>
      <c r="AZ738" t="s">
        <v>363</v>
      </c>
      <c r="BA738" t="s">
        <v>4533</v>
      </c>
      <c r="BB738" t="s">
        <v>738</v>
      </c>
      <c r="BC738" t="s">
        <v>340</v>
      </c>
      <c r="DD738">
        <v>2154892</v>
      </c>
      <c r="DE738">
        <v>1</v>
      </c>
      <c r="DG738" t="s">
        <v>354</v>
      </c>
      <c r="KW738" t="s">
        <v>341</v>
      </c>
    </row>
    <row r="739" spans="1:330" x14ac:dyDescent="0.2">
      <c r="A739">
        <v>1437529989</v>
      </c>
      <c r="B739">
        <v>2</v>
      </c>
      <c r="D739" t="s">
        <v>330</v>
      </c>
      <c r="E739" t="s">
        <v>4534</v>
      </c>
      <c r="U739" t="s">
        <v>4535</v>
      </c>
      <c r="W739" t="s">
        <v>4536</v>
      </c>
      <c r="X739" t="s">
        <v>376</v>
      </c>
      <c r="Y739">
        <v>265016734</v>
      </c>
      <c r="Z739" t="s">
        <v>335</v>
      </c>
      <c r="AA739">
        <v>3042257979</v>
      </c>
      <c r="AB739">
        <v>3042253784</v>
      </c>
      <c r="AC739" t="s">
        <v>4535</v>
      </c>
      <c r="AE739" t="s">
        <v>4536</v>
      </c>
      <c r="AF739" t="s">
        <v>376</v>
      </c>
      <c r="AG739">
        <v>265016734</v>
      </c>
      <c r="AH739" t="s">
        <v>335</v>
      </c>
      <c r="AI739">
        <v>3042257979</v>
      </c>
      <c r="AJ739">
        <v>3042253784</v>
      </c>
      <c r="AK739" s="1" t="d">
        <v>2015-09-28</v>
      </c>
      <c r="AL739" s="1" t="d">
        <v>2015-09-28</v>
      </c>
      <c r="AM739" t="str">
        <f t="shared" si="11"/>
        <v>26501</v>
      </c>
      <c r="AQ739" t="s">
        <v>4537</v>
      </c>
      <c r="AR739" t="s">
        <v>4538</v>
      </c>
      <c r="AT739" t="s">
        <v>463</v>
      </c>
      <c r="AU739">
        <v>3042257979</v>
      </c>
      <c r="AV739" t="s">
        <v>339</v>
      </c>
      <c r="AW739" t="s">
        <v>4539</v>
      </c>
      <c r="AX739" t="s">
        <v>376</v>
      </c>
      <c r="AY739" t="s">
        <v>340</v>
      </c>
      <c r="KW739" t="s">
        <v>341</v>
      </c>
      <c r="LB739" t="s">
        <v>429</v>
      </c>
    </row>
    <row r="740" spans="1:330" x14ac:dyDescent="0.2">
      <c r="A740">
        <v>1972973428</v>
      </c>
      <c r="B740">
        <v>2</v>
      </c>
      <c r="D740" t="s">
        <v>330</v>
      </c>
      <c r="E740" t="s">
        <v>4540</v>
      </c>
      <c r="U740" t="s">
        <v>4541</v>
      </c>
      <c r="W740" t="s">
        <v>4542</v>
      </c>
      <c r="X740" t="s">
        <v>334</v>
      </c>
      <c r="Y740">
        <v>115704704</v>
      </c>
      <c r="Z740" t="s">
        <v>335</v>
      </c>
      <c r="AA740">
        <v>5164425783</v>
      </c>
      <c r="AC740" t="s">
        <v>4541</v>
      </c>
      <c r="AE740" t="s">
        <v>4542</v>
      </c>
      <c r="AF740" t="s">
        <v>334</v>
      </c>
      <c r="AG740">
        <v>115704704</v>
      </c>
      <c r="AH740" t="s">
        <v>335</v>
      </c>
      <c r="AI740">
        <v>5164425783</v>
      </c>
      <c r="AK740" s="1" t="d">
        <v>2015-09-28</v>
      </c>
      <c r="AL740" s="1" t="d">
        <v>2022-04-20</v>
      </c>
      <c r="AM740" t="str">
        <f t="shared" si="11"/>
        <v>11570</v>
      </c>
      <c r="AQ740" t="s">
        <v>4543</v>
      </c>
      <c r="AR740" t="s">
        <v>4544</v>
      </c>
      <c r="AT740" t="s">
        <v>463</v>
      </c>
      <c r="AU740">
        <v>5164425783</v>
      </c>
      <c r="AV740" t="s">
        <v>339</v>
      </c>
      <c r="AY740" t="s">
        <v>340</v>
      </c>
      <c r="KW740" t="s">
        <v>341</v>
      </c>
      <c r="LR740" s="1" t="d">
        <v>2022-04-20</v>
      </c>
    </row>
    <row r="741" spans="1:330" x14ac:dyDescent="0.2">
      <c r="A741">
        <v>1497125959</v>
      </c>
      <c r="B741">
        <v>2</v>
      </c>
      <c r="D741" t="s">
        <v>330</v>
      </c>
      <c r="E741" t="s">
        <v>4545</v>
      </c>
      <c r="L741" t="s">
        <v>330</v>
      </c>
      <c r="M741">
        <v>6</v>
      </c>
      <c r="U741" t="s">
        <v>4546</v>
      </c>
      <c r="W741" t="s">
        <v>4547</v>
      </c>
      <c r="X741" t="s">
        <v>967</v>
      </c>
      <c r="Y741">
        <v>371743273</v>
      </c>
      <c r="Z741" t="s">
        <v>335</v>
      </c>
      <c r="AA741">
        <v>8064514799</v>
      </c>
      <c r="AC741" t="s">
        <v>4548</v>
      </c>
      <c r="AE741" t="s">
        <v>4549</v>
      </c>
      <c r="AF741" t="s">
        <v>551</v>
      </c>
      <c r="AG741">
        <v>796065234</v>
      </c>
      <c r="AH741" t="s">
        <v>335</v>
      </c>
      <c r="AI741">
        <v>3257045222</v>
      </c>
      <c r="AK741" s="1" t="d">
        <v>2015-09-28</v>
      </c>
      <c r="AL741" s="1" t="d">
        <v>2024-04-02</v>
      </c>
      <c r="AM741" t="str">
        <f t="shared" si="11"/>
        <v>79606</v>
      </c>
      <c r="AQ741" t="s">
        <v>915</v>
      </c>
      <c r="AR741" t="s">
        <v>4550</v>
      </c>
      <c r="AT741" t="s">
        <v>675</v>
      </c>
      <c r="AU741">
        <v>8067735958</v>
      </c>
      <c r="AV741" t="s">
        <v>339</v>
      </c>
      <c r="AY741" t="s">
        <v>341</v>
      </c>
      <c r="AZ741" t="s">
        <v>438</v>
      </c>
      <c r="BC741" t="s">
        <v>341</v>
      </c>
      <c r="BD741" t="s">
        <v>470</v>
      </c>
      <c r="BG741" t="s">
        <v>341</v>
      </c>
      <c r="BH741" t="s">
        <v>363</v>
      </c>
      <c r="BI741">
        <v>30242</v>
      </c>
      <c r="BJ741" t="s">
        <v>551</v>
      </c>
      <c r="BK741" t="s">
        <v>340</v>
      </c>
      <c r="DD741">
        <v>2153704</v>
      </c>
      <c r="DE741">
        <v>1</v>
      </c>
      <c r="DG741" t="s">
        <v>354</v>
      </c>
      <c r="KW741" t="s">
        <v>341</v>
      </c>
      <c r="LR741" s="1" t="d">
        <v>2024-04-02</v>
      </c>
    </row>
    <row r="742" spans="1:330" x14ac:dyDescent="0.2">
      <c r="A742">
        <v>1215307772</v>
      </c>
      <c r="B742">
        <v>2</v>
      </c>
      <c r="D742" t="s">
        <v>330</v>
      </c>
      <c r="E742" t="s">
        <v>4551</v>
      </c>
      <c r="L742" t="s">
        <v>330</v>
      </c>
      <c r="M742">
        <v>6</v>
      </c>
      <c r="U742" t="s">
        <v>4552</v>
      </c>
      <c r="W742" t="s">
        <v>422</v>
      </c>
      <c r="X742" t="s">
        <v>423</v>
      </c>
      <c r="Y742">
        <v>191322421</v>
      </c>
      <c r="Z742" t="s">
        <v>335</v>
      </c>
      <c r="AA742">
        <v>2153095701</v>
      </c>
      <c r="AB742">
        <v>2153095713</v>
      </c>
      <c r="AC742" t="s">
        <v>4552</v>
      </c>
      <c r="AE742" t="s">
        <v>422</v>
      </c>
      <c r="AF742" t="s">
        <v>423</v>
      </c>
      <c r="AG742">
        <v>191322421</v>
      </c>
      <c r="AH742" t="s">
        <v>335</v>
      </c>
      <c r="AI742">
        <v>2153095701</v>
      </c>
      <c r="AJ742">
        <v>2153095713</v>
      </c>
      <c r="AK742" s="1" t="d">
        <v>2015-09-28</v>
      </c>
      <c r="AL742" s="1" t="d">
        <v>2016-03-24</v>
      </c>
      <c r="AM742" t="str">
        <f t="shared" si="11"/>
        <v>19132</v>
      </c>
      <c r="AQ742" t="s">
        <v>4553</v>
      </c>
      <c r="AR742" t="s">
        <v>916</v>
      </c>
      <c r="AT742" t="s">
        <v>338</v>
      </c>
      <c r="AU742">
        <v>8562781899</v>
      </c>
      <c r="AV742" t="s">
        <v>363</v>
      </c>
      <c r="AY742" t="s">
        <v>341</v>
      </c>
      <c r="AZ742" t="s">
        <v>438</v>
      </c>
      <c r="BC742" t="s">
        <v>341</v>
      </c>
      <c r="BD742" t="s">
        <v>339</v>
      </c>
      <c r="BE742" t="s">
        <v>4554</v>
      </c>
      <c r="BF742" t="s">
        <v>423</v>
      </c>
      <c r="BG742" t="s">
        <v>340</v>
      </c>
      <c r="DD742">
        <v>2154268</v>
      </c>
      <c r="DE742">
        <v>1</v>
      </c>
      <c r="DG742" t="s">
        <v>354</v>
      </c>
      <c r="KW742" t="s">
        <v>341</v>
      </c>
    </row>
    <row r="743" spans="1:330" x14ac:dyDescent="0.2">
      <c r="A743">
        <v>1336519800</v>
      </c>
      <c r="B743">
        <v>2</v>
      </c>
      <c r="D743" t="s">
        <v>330</v>
      </c>
      <c r="E743" t="s">
        <v>4555</v>
      </c>
      <c r="L743" t="s">
        <v>330</v>
      </c>
      <c r="M743">
        <v>6</v>
      </c>
      <c r="U743" t="s">
        <v>4556</v>
      </c>
      <c r="W743" t="s">
        <v>4557</v>
      </c>
      <c r="X743" t="s">
        <v>551</v>
      </c>
      <c r="Y743">
        <v>783682703</v>
      </c>
      <c r="Z743" t="s">
        <v>335</v>
      </c>
      <c r="AA743">
        <v>6785483410</v>
      </c>
      <c r="AC743" t="s">
        <v>4556</v>
      </c>
      <c r="AE743" t="s">
        <v>4557</v>
      </c>
      <c r="AF743" t="s">
        <v>551</v>
      </c>
      <c r="AG743">
        <v>783682703</v>
      </c>
      <c r="AH743" t="s">
        <v>335</v>
      </c>
      <c r="AI743">
        <v>6785483410</v>
      </c>
      <c r="AK743" s="1" t="d">
        <v>2015-09-28</v>
      </c>
      <c r="AL743" s="1" t="d">
        <v>2015-09-28</v>
      </c>
      <c r="AM743" t="str">
        <f t="shared" si="11"/>
        <v>78368</v>
      </c>
      <c r="AQ743" t="s">
        <v>4558</v>
      </c>
      <c r="AR743" t="s">
        <v>4559</v>
      </c>
      <c r="AS743" t="s">
        <v>4560</v>
      </c>
      <c r="AT743" t="s">
        <v>463</v>
      </c>
      <c r="AU743">
        <v>6785483410</v>
      </c>
      <c r="AV743" t="s">
        <v>363</v>
      </c>
      <c r="AW743">
        <v>30211</v>
      </c>
      <c r="AX743" t="s">
        <v>551</v>
      </c>
      <c r="AY743" t="s">
        <v>340</v>
      </c>
      <c r="DD743">
        <v>30211</v>
      </c>
      <c r="DE743">
        <v>1</v>
      </c>
      <c r="DF743" t="s">
        <v>551</v>
      </c>
      <c r="DG743" t="s">
        <v>1134</v>
      </c>
      <c r="KW743" t="s">
        <v>341</v>
      </c>
      <c r="LB743" t="s">
        <v>4561</v>
      </c>
    </row>
    <row r="744" spans="1:330" x14ac:dyDescent="0.2">
      <c r="A744">
        <v>1629448022</v>
      </c>
      <c r="B744">
        <v>2</v>
      </c>
      <c r="D744" t="s">
        <v>330</v>
      </c>
      <c r="E744" t="s">
        <v>4562</v>
      </c>
      <c r="U744" t="s">
        <v>4563</v>
      </c>
      <c r="W744" t="s">
        <v>4564</v>
      </c>
      <c r="X744" t="s">
        <v>412</v>
      </c>
      <c r="Y744">
        <v>662111509</v>
      </c>
      <c r="Z744" t="s">
        <v>335</v>
      </c>
      <c r="AA744">
        <v>9138510755</v>
      </c>
      <c r="AC744" t="s">
        <v>4563</v>
      </c>
      <c r="AE744" t="s">
        <v>4564</v>
      </c>
      <c r="AF744" t="s">
        <v>412</v>
      </c>
      <c r="AG744">
        <v>662111509</v>
      </c>
      <c r="AH744" t="s">
        <v>335</v>
      </c>
      <c r="AI744">
        <v>9138510755</v>
      </c>
      <c r="AK744" s="1" t="d">
        <v>2015-09-29</v>
      </c>
      <c r="AL744" s="1" t="d">
        <v>2024-08-13</v>
      </c>
      <c r="AM744" t="str">
        <f t="shared" si="11"/>
        <v>66211</v>
      </c>
      <c r="AQ744" t="s">
        <v>4565</v>
      </c>
      <c r="AR744" t="s">
        <v>2283</v>
      </c>
      <c r="AS744" t="s">
        <v>1016</v>
      </c>
      <c r="AT744" t="s">
        <v>4566</v>
      </c>
      <c r="AU744">
        <v>4844943121</v>
      </c>
      <c r="AV744" t="s">
        <v>339</v>
      </c>
      <c r="AW744">
        <v>213197</v>
      </c>
      <c r="AX744" t="s">
        <v>412</v>
      </c>
      <c r="AY744" t="s">
        <v>341</v>
      </c>
      <c r="AZ744" t="s">
        <v>393</v>
      </c>
      <c r="BA744">
        <v>213197</v>
      </c>
      <c r="BB744" t="s">
        <v>412</v>
      </c>
      <c r="BC744" t="s">
        <v>341</v>
      </c>
      <c r="BD744" t="s">
        <v>636</v>
      </c>
      <c r="BE744">
        <v>213197</v>
      </c>
      <c r="BF744" t="s">
        <v>412</v>
      </c>
      <c r="BG744" t="s">
        <v>340</v>
      </c>
      <c r="KW744" t="s">
        <v>341</v>
      </c>
      <c r="LR744" s="1" t="d">
        <v>2024-08-13</v>
      </c>
    </row>
    <row r="745" spans="1:330" x14ac:dyDescent="0.2">
      <c r="A745">
        <v>1821468299</v>
      </c>
      <c r="B745">
        <v>2</v>
      </c>
      <c r="D745" t="s">
        <v>330</v>
      </c>
      <c r="E745" t="s">
        <v>2261</v>
      </c>
      <c r="L745" t="s">
        <v>330</v>
      </c>
      <c r="M745">
        <v>6</v>
      </c>
      <c r="U745" t="s">
        <v>2262</v>
      </c>
      <c r="W745" t="s">
        <v>2263</v>
      </c>
      <c r="X745" t="s">
        <v>1298</v>
      </c>
      <c r="Y745">
        <v>554850442</v>
      </c>
      <c r="Z745" t="s">
        <v>335</v>
      </c>
      <c r="AA745">
        <v>5152672800</v>
      </c>
      <c r="AB745">
        <v>5155592593</v>
      </c>
      <c r="AC745" t="s">
        <v>4567</v>
      </c>
      <c r="AE745" t="s">
        <v>2815</v>
      </c>
      <c r="AF745" t="s">
        <v>1298</v>
      </c>
      <c r="AG745">
        <v>559018878</v>
      </c>
      <c r="AH745" t="s">
        <v>335</v>
      </c>
      <c r="AI745">
        <v>5072926002</v>
      </c>
      <c r="AJ745">
        <v>5072891347</v>
      </c>
      <c r="AK745" s="1" t="d">
        <v>2015-09-29</v>
      </c>
      <c r="AL745" s="1" t="d">
        <v>2023-10-04</v>
      </c>
      <c r="AM745" t="str">
        <f t="shared" si="11"/>
        <v>55901</v>
      </c>
      <c r="AQ745" t="s">
        <v>2266</v>
      </c>
      <c r="AR745" t="s">
        <v>2267</v>
      </c>
      <c r="AT745" t="s">
        <v>1210</v>
      </c>
      <c r="AU745">
        <v>5152672800</v>
      </c>
      <c r="AV745" t="s">
        <v>339</v>
      </c>
      <c r="AY745" t="s">
        <v>340</v>
      </c>
      <c r="KW745" t="s">
        <v>341</v>
      </c>
      <c r="LR745" s="1" t="d">
        <v>2023-10-04</v>
      </c>
    </row>
    <row r="746" spans="1:330" x14ac:dyDescent="0.2">
      <c r="A746">
        <v>1396115796</v>
      </c>
      <c r="B746">
        <v>2</v>
      </c>
      <c r="D746" t="s">
        <v>330</v>
      </c>
      <c r="E746" t="s">
        <v>4568</v>
      </c>
      <c r="L746" t="s">
        <v>330</v>
      </c>
      <c r="M746">
        <v>6</v>
      </c>
      <c r="U746" t="s">
        <v>4569</v>
      </c>
      <c r="W746" t="s">
        <v>4570</v>
      </c>
      <c r="X746" t="s">
        <v>478</v>
      </c>
      <c r="Y746">
        <v>360222714</v>
      </c>
      <c r="Z746" t="s">
        <v>335</v>
      </c>
      <c r="AA746">
        <v>3343519550</v>
      </c>
      <c r="AB746">
        <v>3343519551</v>
      </c>
      <c r="AC746" t="s">
        <v>4569</v>
      </c>
      <c r="AE746" t="s">
        <v>4570</v>
      </c>
      <c r="AF746" t="s">
        <v>478</v>
      </c>
      <c r="AG746">
        <v>360222714</v>
      </c>
      <c r="AH746" t="s">
        <v>335</v>
      </c>
      <c r="AI746">
        <v>3343519550</v>
      </c>
      <c r="AJ746">
        <v>3343519551</v>
      </c>
      <c r="AK746" s="1" t="d">
        <v>2015-09-29</v>
      </c>
      <c r="AL746" s="1" t="d">
        <v>2015-10-21</v>
      </c>
      <c r="AM746" t="str">
        <f t="shared" si="11"/>
        <v>36022</v>
      </c>
      <c r="AQ746" t="s">
        <v>4571</v>
      </c>
      <c r="AR746" t="s">
        <v>1773</v>
      </c>
      <c r="AT746" t="s">
        <v>4572</v>
      </c>
      <c r="AU746">
        <v>3345382484</v>
      </c>
      <c r="AV746" t="s">
        <v>339</v>
      </c>
      <c r="AW746">
        <v>114531</v>
      </c>
      <c r="AX746" t="s">
        <v>478</v>
      </c>
      <c r="AY746" t="s">
        <v>340</v>
      </c>
      <c r="DD746">
        <v>2154362</v>
      </c>
      <c r="DE746">
        <v>1</v>
      </c>
      <c r="DG746" t="s">
        <v>354</v>
      </c>
      <c r="KW746" t="s">
        <v>341</v>
      </c>
    </row>
    <row r="747" spans="1:330" x14ac:dyDescent="0.2">
      <c r="A747">
        <v>1629448089</v>
      </c>
      <c r="B747">
        <v>2</v>
      </c>
      <c r="D747" t="s">
        <v>330</v>
      </c>
      <c r="E747" t="s">
        <v>4573</v>
      </c>
      <c r="L747" t="s">
        <v>330</v>
      </c>
      <c r="M747">
        <v>6</v>
      </c>
      <c r="U747" t="s">
        <v>4574</v>
      </c>
      <c r="W747" t="s">
        <v>1695</v>
      </c>
      <c r="X747" t="s">
        <v>358</v>
      </c>
      <c r="Y747">
        <v>482281275</v>
      </c>
      <c r="Z747" t="s">
        <v>335</v>
      </c>
      <c r="AA747">
        <v>3136515887</v>
      </c>
      <c r="AB747">
        <v>3136515889</v>
      </c>
      <c r="AC747" t="s">
        <v>4574</v>
      </c>
      <c r="AE747" t="s">
        <v>1695</v>
      </c>
      <c r="AF747" t="s">
        <v>358</v>
      </c>
      <c r="AG747">
        <v>482281275</v>
      </c>
      <c r="AH747" t="s">
        <v>335</v>
      </c>
      <c r="AI747">
        <v>3136515887</v>
      </c>
      <c r="AJ747">
        <v>3136515889</v>
      </c>
      <c r="AK747" s="1" t="d">
        <v>2015-09-29</v>
      </c>
      <c r="AL747" s="1" t="d">
        <v>2017-03-02</v>
      </c>
      <c r="AM747" t="str">
        <f t="shared" si="11"/>
        <v>48228</v>
      </c>
      <c r="AQ747" t="s">
        <v>4575</v>
      </c>
      <c r="AR747" t="s">
        <v>4576</v>
      </c>
      <c r="AT747" t="s">
        <v>591</v>
      </c>
      <c r="AU747">
        <v>3139302185</v>
      </c>
      <c r="AV747" t="s">
        <v>339</v>
      </c>
      <c r="AW747">
        <v>5301010727</v>
      </c>
      <c r="AX747" t="s">
        <v>358</v>
      </c>
      <c r="AY747" t="s">
        <v>340</v>
      </c>
      <c r="DD747">
        <v>2154994</v>
      </c>
      <c r="DE747">
        <v>1</v>
      </c>
      <c r="DG747" t="s">
        <v>354</v>
      </c>
      <c r="KW747" t="s">
        <v>341</v>
      </c>
    </row>
    <row r="748" spans="1:330" x14ac:dyDescent="0.2">
      <c r="A748">
        <v>1902276231</v>
      </c>
      <c r="B748">
        <v>2</v>
      </c>
      <c r="D748" t="s">
        <v>330</v>
      </c>
      <c r="E748" t="s">
        <v>4577</v>
      </c>
      <c r="L748" t="s">
        <v>330</v>
      </c>
      <c r="M748">
        <v>6</v>
      </c>
      <c r="U748" t="s">
        <v>4578</v>
      </c>
      <c r="W748" t="s">
        <v>2611</v>
      </c>
      <c r="X748" t="s">
        <v>551</v>
      </c>
      <c r="Y748">
        <v>751851766</v>
      </c>
      <c r="Z748" t="s">
        <v>335</v>
      </c>
      <c r="AA748">
        <v>2147079971</v>
      </c>
      <c r="AC748" t="s">
        <v>4579</v>
      </c>
      <c r="AE748" t="s">
        <v>4580</v>
      </c>
      <c r="AF748" t="s">
        <v>551</v>
      </c>
      <c r="AG748">
        <v>750425709</v>
      </c>
      <c r="AH748" t="s">
        <v>335</v>
      </c>
      <c r="AI748">
        <v>9722726300</v>
      </c>
      <c r="AJ748">
        <v>9722726311</v>
      </c>
      <c r="AK748" s="1" t="d">
        <v>2015-09-29</v>
      </c>
      <c r="AL748" s="1" t="d">
        <v>2020-02-13</v>
      </c>
      <c r="AM748" t="str">
        <f t="shared" si="11"/>
        <v>75042</v>
      </c>
      <c r="AQ748" t="s">
        <v>4581</v>
      </c>
      <c r="AR748" t="s">
        <v>4582</v>
      </c>
      <c r="AT748" t="s">
        <v>338</v>
      </c>
      <c r="AU748">
        <v>9729928205</v>
      </c>
      <c r="AV748" t="s">
        <v>339</v>
      </c>
      <c r="AY748" t="s">
        <v>340</v>
      </c>
      <c r="DD748">
        <v>354441301</v>
      </c>
      <c r="DE748">
        <v>5</v>
      </c>
      <c r="DF748" t="s">
        <v>551</v>
      </c>
      <c r="KW748" t="s">
        <v>341</v>
      </c>
      <c r="LR748" s="1" t="d">
        <v>2020-02-13</v>
      </c>
    </row>
    <row r="749" spans="1:330" x14ac:dyDescent="0.2">
      <c r="A749">
        <v>1467822791</v>
      </c>
      <c r="B749">
        <v>2</v>
      </c>
      <c r="D749" t="s">
        <v>330</v>
      </c>
      <c r="E749" t="s">
        <v>472</v>
      </c>
      <c r="U749" t="s">
        <v>473</v>
      </c>
      <c r="W749" t="s">
        <v>474</v>
      </c>
      <c r="X749" t="s">
        <v>475</v>
      </c>
      <c r="Y749">
        <v>980573246</v>
      </c>
      <c r="Z749" t="s">
        <v>335</v>
      </c>
      <c r="AA749">
        <v>2532180830</v>
      </c>
      <c r="AB749">
        <v>2532174306</v>
      </c>
      <c r="AC749" t="s">
        <v>4583</v>
      </c>
      <c r="AE749" t="s">
        <v>4584</v>
      </c>
      <c r="AF749" t="s">
        <v>358</v>
      </c>
      <c r="AG749">
        <v>481462084</v>
      </c>
      <c r="AH749" t="s">
        <v>335</v>
      </c>
      <c r="AI749">
        <v>7343337027</v>
      </c>
      <c r="AJ749">
        <v>3133296365</v>
      </c>
      <c r="AK749" s="1" t="d">
        <v>2015-09-29</v>
      </c>
      <c r="AL749" s="1" t="d">
        <v>2024-12-17</v>
      </c>
      <c r="AM749" t="str">
        <f t="shared" si="11"/>
        <v>48146</v>
      </c>
      <c r="AQ749" t="s">
        <v>479</v>
      </c>
      <c r="AR749" t="s">
        <v>480</v>
      </c>
      <c r="AT749" t="s">
        <v>402</v>
      </c>
      <c r="AU749">
        <v>2242311833</v>
      </c>
      <c r="AV749" t="s">
        <v>363</v>
      </c>
      <c r="AY749" t="s">
        <v>341</v>
      </c>
      <c r="AZ749" t="s">
        <v>339</v>
      </c>
      <c r="BC749" t="s">
        <v>341</v>
      </c>
      <c r="BD749" t="s">
        <v>603</v>
      </c>
      <c r="BG749" t="s">
        <v>341</v>
      </c>
      <c r="BH749" t="s">
        <v>352</v>
      </c>
      <c r="BK749" t="s">
        <v>340</v>
      </c>
      <c r="KW749" t="s">
        <v>341</v>
      </c>
      <c r="LR749" s="1" t="d">
        <v>2024-12-17</v>
      </c>
    </row>
    <row r="750" spans="1:330" x14ac:dyDescent="0.2">
      <c r="A750">
        <v>1609246081</v>
      </c>
      <c r="B750">
        <v>2</v>
      </c>
      <c r="D750" t="s">
        <v>330</v>
      </c>
      <c r="E750" t="s">
        <v>4585</v>
      </c>
      <c r="L750" t="s">
        <v>330</v>
      </c>
      <c r="M750">
        <v>6</v>
      </c>
      <c r="U750" t="s">
        <v>4586</v>
      </c>
      <c r="W750" t="s">
        <v>2711</v>
      </c>
      <c r="X750" t="s">
        <v>540</v>
      </c>
      <c r="Y750">
        <v>441091146</v>
      </c>
      <c r="Z750" t="s">
        <v>335</v>
      </c>
      <c r="AA750">
        <v>2166515700</v>
      </c>
      <c r="AB750">
        <v>2167442594</v>
      </c>
      <c r="AC750" t="s">
        <v>4586</v>
      </c>
      <c r="AE750" t="s">
        <v>2711</v>
      </c>
      <c r="AF750" t="s">
        <v>540</v>
      </c>
      <c r="AG750">
        <v>441091146</v>
      </c>
      <c r="AH750" t="s">
        <v>335</v>
      </c>
      <c r="AI750">
        <v>2166515700</v>
      </c>
      <c r="AJ750">
        <v>2167442594</v>
      </c>
      <c r="AK750" s="1" t="d">
        <v>2015-09-29</v>
      </c>
      <c r="AL750" s="1" t="d">
        <v>2016-07-06</v>
      </c>
      <c r="AM750" t="str">
        <f t="shared" si="11"/>
        <v>44109</v>
      </c>
      <c r="AQ750" t="s">
        <v>533</v>
      </c>
      <c r="AR750" t="s">
        <v>4587</v>
      </c>
      <c r="AT750" t="s">
        <v>463</v>
      </c>
      <c r="AU750">
        <v>2166515700</v>
      </c>
      <c r="AV750" t="s">
        <v>339</v>
      </c>
      <c r="AW750" t="s">
        <v>4588</v>
      </c>
      <c r="AX750" t="s">
        <v>540</v>
      </c>
      <c r="AY750" t="s">
        <v>340</v>
      </c>
      <c r="KW750" t="s">
        <v>341</v>
      </c>
    </row>
    <row r="751" spans="1:330" x14ac:dyDescent="0.2">
      <c r="A751">
        <v>1609246990</v>
      </c>
      <c r="B751">
        <v>2</v>
      </c>
      <c r="D751" t="s">
        <v>330</v>
      </c>
      <c r="E751" t="s">
        <v>4589</v>
      </c>
      <c r="U751" t="s">
        <v>4590</v>
      </c>
      <c r="W751" t="s">
        <v>4329</v>
      </c>
      <c r="X751" t="s">
        <v>756</v>
      </c>
      <c r="Y751">
        <v>290540346</v>
      </c>
      <c r="Z751" t="s">
        <v>335</v>
      </c>
      <c r="AC751" t="s">
        <v>4591</v>
      </c>
      <c r="AE751" t="s">
        <v>4329</v>
      </c>
      <c r="AF751" t="s">
        <v>756</v>
      </c>
      <c r="AG751">
        <v>290548587</v>
      </c>
      <c r="AH751" t="s">
        <v>335</v>
      </c>
      <c r="AI751">
        <v>8038925572</v>
      </c>
      <c r="AK751" s="1" t="d">
        <v>2015-09-30</v>
      </c>
      <c r="AL751" s="1" t="d">
        <v>2015-09-30</v>
      </c>
      <c r="AM751" t="str">
        <f t="shared" si="11"/>
        <v>29054</v>
      </c>
      <c r="AQ751" t="s">
        <v>4592</v>
      </c>
      <c r="AR751" t="s">
        <v>3400</v>
      </c>
      <c r="AT751" t="s">
        <v>591</v>
      </c>
      <c r="AU751">
        <v>8038925572</v>
      </c>
      <c r="AV751" t="s">
        <v>339</v>
      </c>
      <c r="AW751">
        <v>11791</v>
      </c>
      <c r="AX751" t="s">
        <v>756</v>
      </c>
      <c r="AY751" t="s">
        <v>340</v>
      </c>
      <c r="KW751" t="s">
        <v>341</v>
      </c>
      <c r="KZ751" t="s">
        <v>448</v>
      </c>
      <c r="LB751" t="s">
        <v>842</v>
      </c>
    </row>
    <row r="752" spans="1:330" x14ac:dyDescent="0.2">
      <c r="A752">
        <v>1962872226</v>
      </c>
      <c r="B752">
        <v>2</v>
      </c>
      <c r="D752" t="s">
        <v>330</v>
      </c>
      <c r="E752" t="s">
        <v>4593</v>
      </c>
      <c r="L752" t="s">
        <v>330</v>
      </c>
      <c r="M752">
        <v>6</v>
      </c>
      <c r="U752" t="s">
        <v>4594</v>
      </c>
      <c r="V752" t="s">
        <v>4595</v>
      </c>
      <c r="W752" t="s">
        <v>1519</v>
      </c>
      <c r="X752" t="s">
        <v>389</v>
      </c>
      <c r="Y752">
        <v>852245941</v>
      </c>
      <c r="Z752" t="s">
        <v>335</v>
      </c>
      <c r="AA752">
        <v>4805298365</v>
      </c>
      <c r="AC752" t="s">
        <v>4596</v>
      </c>
      <c r="AE752" t="s">
        <v>1519</v>
      </c>
      <c r="AF752" t="s">
        <v>389</v>
      </c>
      <c r="AG752">
        <v>852245901</v>
      </c>
      <c r="AH752" t="s">
        <v>335</v>
      </c>
      <c r="AI752">
        <v>9548299417</v>
      </c>
      <c r="AK752" s="1" t="d">
        <v>2015-09-30</v>
      </c>
      <c r="AL752" s="1" t="d">
        <v>2015-09-30</v>
      </c>
      <c r="AM752" t="str">
        <f t="shared" si="11"/>
        <v>85224</v>
      </c>
      <c r="AQ752" t="s">
        <v>4597</v>
      </c>
      <c r="AR752" t="s">
        <v>3495</v>
      </c>
      <c r="AT752" t="s">
        <v>4598</v>
      </c>
      <c r="AU752">
        <v>9548299417</v>
      </c>
      <c r="AV752" t="s">
        <v>363</v>
      </c>
      <c r="AY752" t="s">
        <v>341</v>
      </c>
      <c r="AZ752" t="s">
        <v>339</v>
      </c>
      <c r="BA752" t="s">
        <v>4599</v>
      </c>
      <c r="BB752" t="s">
        <v>389</v>
      </c>
      <c r="BC752" t="s">
        <v>340</v>
      </c>
      <c r="DD752">
        <v>2153365</v>
      </c>
      <c r="DE752">
        <v>1</v>
      </c>
      <c r="DG752" t="s">
        <v>354</v>
      </c>
      <c r="KW752" t="s">
        <v>341</v>
      </c>
    </row>
    <row r="753" spans="1:330" x14ac:dyDescent="0.2">
      <c r="A753">
        <v>1871963132</v>
      </c>
      <c r="B753">
        <v>2</v>
      </c>
      <c r="D753" t="s">
        <v>330</v>
      </c>
      <c r="E753" t="s">
        <v>4600</v>
      </c>
      <c r="L753" t="s">
        <v>330</v>
      </c>
      <c r="M753">
        <v>6</v>
      </c>
      <c r="U753" t="s">
        <v>4601</v>
      </c>
      <c r="W753" t="s">
        <v>4602</v>
      </c>
      <c r="X753" t="s">
        <v>358</v>
      </c>
      <c r="Y753">
        <v>483771255</v>
      </c>
      <c r="Z753" t="s">
        <v>335</v>
      </c>
      <c r="AA753">
        <v>2489261212</v>
      </c>
      <c r="AB753">
        <v>8442705396</v>
      </c>
      <c r="AC753" t="s">
        <v>4601</v>
      </c>
      <c r="AE753" t="s">
        <v>4602</v>
      </c>
      <c r="AF753" t="s">
        <v>358</v>
      </c>
      <c r="AG753">
        <v>483771255</v>
      </c>
      <c r="AH753" t="s">
        <v>335</v>
      </c>
      <c r="AI753">
        <v>3134278116</v>
      </c>
      <c r="AJ753">
        <v>8442705396</v>
      </c>
      <c r="AK753" s="1" t="d">
        <v>2015-09-30</v>
      </c>
      <c r="AL753" s="1" t="d">
        <v>2015-12-10</v>
      </c>
      <c r="AM753" t="str">
        <f t="shared" si="11"/>
        <v>48377</v>
      </c>
      <c r="AQ753" t="s">
        <v>4603</v>
      </c>
      <c r="AR753" t="s">
        <v>2642</v>
      </c>
      <c r="AT753" t="s">
        <v>591</v>
      </c>
      <c r="AU753">
        <v>2489261212</v>
      </c>
      <c r="AV753" t="s">
        <v>363</v>
      </c>
      <c r="AW753">
        <v>5301010735</v>
      </c>
      <c r="AX753" t="s">
        <v>358</v>
      </c>
      <c r="AY753" t="s">
        <v>341</v>
      </c>
      <c r="AZ753" t="s">
        <v>339</v>
      </c>
      <c r="BC753" t="s">
        <v>340</v>
      </c>
      <c r="DD753">
        <v>2152232</v>
      </c>
      <c r="DE753">
        <v>1</v>
      </c>
      <c r="DG753" t="s">
        <v>354</v>
      </c>
      <c r="KW753" t="s">
        <v>341</v>
      </c>
    </row>
    <row r="754" spans="1:330" x14ac:dyDescent="0.2">
      <c r="A754">
        <v>1588034870</v>
      </c>
      <c r="B754">
        <v>2</v>
      </c>
      <c r="D754" t="s">
        <v>330</v>
      </c>
      <c r="E754" t="s">
        <v>4604</v>
      </c>
      <c r="L754" t="s">
        <v>330</v>
      </c>
      <c r="M754">
        <v>6</v>
      </c>
      <c r="U754" t="s">
        <v>4605</v>
      </c>
      <c r="W754" t="s">
        <v>4606</v>
      </c>
      <c r="X754" t="s">
        <v>334</v>
      </c>
      <c r="Y754">
        <v>118015062</v>
      </c>
      <c r="Z754" t="s">
        <v>335</v>
      </c>
      <c r="AA754">
        <v>5169333322</v>
      </c>
      <c r="AB754">
        <v>5169333325</v>
      </c>
      <c r="AC754" t="s">
        <v>4605</v>
      </c>
      <c r="AE754" t="s">
        <v>4606</v>
      </c>
      <c r="AF754" t="s">
        <v>334</v>
      </c>
      <c r="AG754">
        <v>118015062</v>
      </c>
      <c r="AH754" t="s">
        <v>335</v>
      </c>
      <c r="AI754">
        <v>5169333322</v>
      </c>
      <c r="AJ754">
        <v>5169333325</v>
      </c>
      <c r="AK754" s="1" t="d">
        <v>2015-09-30</v>
      </c>
      <c r="AL754" s="1" t="d">
        <v>2015-09-30</v>
      </c>
      <c r="AM754" t="str">
        <f t="shared" si="11"/>
        <v>11801</v>
      </c>
      <c r="AQ754" t="s">
        <v>4607</v>
      </c>
      <c r="AR754" t="s">
        <v>4608</v>
      </c>
      <c r="AT754" t="s">
        <v>338</v>
      </c>
      <c r="AU754">
        <v>3478372593</v>
      </c>
      <c r="AV754" t="s">
        <v>339</v>
      </c>
      <c r="AY754" t="s">
        <v>341</v>
      </c>
      <c r="AZ754" t="s">
        <v>363</v>
      </c>
      <c r="BC754" t="s">
        <v>340</v>
      </c>
      <c r="KW754" t="s">
        <v>341</v>
      </c>
      <c r="KZ754" t="s">
        <v>384</v>
      </c>
      <c r="LB754" t="s">
        <v>429</v>
      </c>
    </row>
    <row r="755" spans="1:330" x14ac:dyDescent="0.2">
      <c r="A755">
        <v>1619347812</v>
      </c>
      <c r="B755">
        <v>2</v>
      </c>
      <c r="D755" t="s">
        <v>330</v>
      </c>
      <c r="E755" t="s">
        <v>4609</v>
      </c>
      <c r="L755" t="s">
        <v>330</v>
      </c>
      <c r="M755">
        <v>6</v>
      </c>
      <c r="U755" t="s">
        <v>4610</v>
      </c>
      <c r="W755" t="s">
        <v>4611</v>
      </c>
      <c r="X755" t="s">
        <v>444</v>
      </c>
      <c r="Y755">
        <v>285622213</v>
      </c>
      <c r="Z755" t="s">
        <v>335</v>
      </c>
      <c r="AA755">
        <v>2526399006</v>
      </c>
      <c r="AB755">
        <v>2526399005</v>
      </c>
      <c r="AC755" t="s">
        <v>4612</v>
      </c>
      <c r="AE755" t="s">
        <v>4611</v>
      </c>
      <c r="AF755" t="s">
        <v>444</v>
      </c>
      <c r="AG755">
        <v>28562</v>
      </c>
      <c r="AH755" t="s">
        <v>335</v>
      </c>
      <c r="AI755">
        <v>2526399006</v>
      </c>
      <c r="AJ755">
        <v>2526399005</v>
      </c>
      <c r="AK755" s="1" t="d">
        <v>2015-09-30</v>
      </c>
      <c r="AL755" s="1" t="d">
        <v>2016-06-03</v>
      </c>
      <c r="AM755" t="str">
        <f t="shared" si="11"/>
        <v>28562</v>
      </c>
      <c r="AQ755" t="s">
        <v>4613</v>
      </c>
      <c r="AR755" t="s">
        <v>2283</v>
      </c>
      <c r="AS755" t="s">
        <v>1289</v>
      </c>
      <c r="AT755" t="s">
        <v>871</v>
      </c>
      <c r="AU755">
        <v>2526399006</v>
      </c>
      <c r="AV755" t="s">
        <v>339</v>
      </c>
      <c r="AY755" t="s">
        <v>340</v>
      </c>
      <c r="DD755" t="s">
        <v>4614</v>
      </c>
      <c r="DE755">
        <v>1</v>
      </c>
      <c r="DF755" t="s">
        <v>444</v>
      </c>
      <c r="DG755" t="s">
        <v>4615</v>
      </c>
      <c r="DH755">
        <v>8143</v>
      </c>
      <c r="DI755">
        <v>1</v>
      </c>
      <c r="DJ755" t="s">
        <v>444</v>
      </c>
      <c r="DK755" t="s">
        <v>3077</v>
      </c>
      <c r="KW755" t="s">
        <v>341</v>
      </c>
      <c r="KZ755" t="s">
        <v>384</v>
      </c>
      <c r="LA755" t="s">
        <v>2493</v>
      </c>
      <c r="LB755" t="s">
        <v>429</v>
      </c>
    </row>
    <row r="756" spans="1:330" x14ac:dyDescent="0.2">
      <c r="A756">
        <v>1164892386</v>
      </c>
      <c r="B756">
        <v>2</v>
      </c>
      <c r="D756" t="s">
        <v>330</v>
      </c>
      <c r="E756" t="s">
        <v>2181</v>
      </c>
      <c r="L756" t="s">
        <v>330</v>
      </c>
      <c r="M756">
        <v>6</v>
      </c>
      <c r="U756" t="s">
        <v>2182</v>
      </c>
      <c r="V756" t="s">
        <v>2183</v>
      </c>
      <c r="W756" t="s">
        <v>2184</v>
      </c>
      <c r="X756" t="s">
        <v>571</v>
      </c>
      <c r="Y756">
        <v>618344509</v>
      </c>
      <c r="Z756" t="s">
        <v>335</v>
      </c>
      <c r="AA756">
        <v>2177092351</v>
      </c>
      <c r="AB756">
        <v>2177092344</v>
      </c>
      <c r="AC756" t="s">
        <v>4616</v>
      </c>
      <c r="AE756" t="s">
        <v>4617</v>
      </c>
      <c r="AF756" t="s">
        <v>485</v>
      </c>
      <c r="AG756">
        <v>85408701</v>
      </c>
      <c r="AH756" t="s">
        <v>335</v>
      </c>
      <c r="AI756">
        <v>7327982450</v>
      </c>
      <c r="AJ756">
        <v>7327982451</v>
      </c>
      <c r="AK756" s="1" t="d">
        <v>2015-09-30</v>
      </c>
      <c r="AL756" s="1" t="d">
        <v>2023-11-07</v>
      </c>
      <c r="AM756" t="str">
        <f t="shared" si="11"/>
        <v>08540</v>
      </c>
      <c r="AQ756" t="s">
        <v>2327</v>
      </c>
      <c r="AR756" t="s">
        <v>4618</v>
      </c>
      <c r="AT756" t="s">
        <v>675</v>
      </c>
      <c r="AU756">
        <v>2177092351</v>
      </c>
      <c r="AV756" t="s">
        <v>339</v>
      </c>
      <c r="AY756" t="s">
        <v>341</v>
      </c>
      <c r="AZ756" t="s">
        <v>603</v>
      </c>
      <c r="BC756" t="s">
        <v>341</v>
      </c>
      <c r="BD756" t="s">
        <v>363</v>
      </c>
      <c r="BE756" t="s">
        <v>4619</v>
      </c>
      <c r="BF756" t="s">
        <v>485</v>
      </c>
      <c r="BG756" t="s">
        <v>340</v>
      </c>
      <c r="DD756">
        <v>576735</v>
      </c>
      <c r="DE756">
        <v>5</v>
      </c>
      <c r="DF756" t="s">
        <v>485</v>
      </c>
      <c r="DH756">
        <v>3150961</v>
      </c>
      <c r="DI756">
        <v>1</v>
      </c>
      <c r="DJ756" t="s">
        <v>485</v>
      </c>
      <c r="DK756" t="s">
        <v>604</v>
      </c>
      <c r="KW756" t="s">
        <v>340</v>
      </c>
      <c r="KX756" t="s">
        <v>2190</v>
      </c>
      <c r="KY756" t="s">
        <v>330</v>
      </c>
      <c r="LR756" s="1" t="d">
        <v>2023-11-07</v>
      </c>
    </row>
    <row r="757" spans="1:330" x14ac:dyDescent="0.2">
      <c r="A757">
        <v>1740650092</v>
      </c>
      <c r="B757">
        <v>2</v>
      </c>
      <c r="D757" t="s">
        <v>330</v>
      </c>
      <c r="E757" t="s">
        <v>4620</v>
      </c>
      <c r="U757" t="s">
        <v>4621</v>
      </c>
      <c r="W757" t="s">
        <v>4622</v>
      </c>
      <c r="X757" t="s">
        <v>368</v>
      </c>
      <c r="Y757">
        <v>940704128</v>
      </c>
      <c r="Z757" t="s">
        <v>335</v>
      </c>
      <c r="AC757" t="s">
        <v>4621</v>
      </c>
      <c r="AE757" t="s">
        <v>4622</v>
      </c>
      <c r="AF757" t="s">
        <v>368</v>
      </c>
      <c r="AG757">
        <v>940704128</v>
      </c>
      <c r="AH757" t="s">
        <v>335</v>
      </c>
      <c r="AI757">
        <v>8007803584</v>
      </c>
      <c r="AK757" s="1" t="d">
        <v>2015-09-30</v>
      </c>
      <c r="AL757" s="1" t="d">
        <v>2015-09-30</v>
      </c>
      <c r="AM757" t="str">
        <f t="shared" si="11"/>
        <v>94070</v>
      </c>
      <c r="AQ757" t="s">
        <v>4623</v>
      </c>
      <c r="AR757" t="s">
        <v>994</v>
      </c>
      <c r="AS757" t="s">
        <v>574</v>
      </c>
      <c r="AT757" t="s">
        <v>635</v>
      </c>
      <c r="AU757">
        <v>6503463260</v>
      </c>
      <c r="AV757" t="s">
        <v>363</v>
      </c>
      <c r="AW757">
        <v>47020</v>
      </c>
      <c r="AX757" t="s">
        <v>368</v>
      </c>
      <c r="AY757" t="s">
        <v>340</v>
      </c>
      <c r="KW757" t="s">
        <v>340</v>
      </c>
      <c r="KX757" t="s">
        <v>4620</v>
      </c>
      <c r="KY757" t="s">
        <v>330</v>
      </c>
      <c r="KZ757" t="s">
        <v>384</v>
      </c>
      <c r="LB757" t="s">
        <v>429</v>
      </c>
    </row>
    <row r="758" spans="1:330" x14ac:dyDescent="0.2">
      <c r="A758">
        <v>1831569029</v>
      </c>
      <c r="B758">
        <v>2</v>
      </c>
      <c r="D758" t="s">
        <v>330</v>
      </c>
      <c r="E758" t="s">
        <v>4624</v>
      </c>
      <c r="L758" t="s">
        <v>330</v>
      </c>
      <c r="M758">
        <v>6</v>
      </c>
      <c r="U758" t="s">
        <v>4625</v>
      </c>
      <c r="W758" t="s">
        <v>4626</v>
      </c>
      <c r="X758" t="s">
        <v>368</v>
      </c>
      <c r="Y758">
        <v>916056205</v>
      </c>
      <c r="Z758" t="s">
        <v>335</v>
      </c>
      <c r="AA758">
        <v>8186910286</v>
      </c>
      <c r="AB758">
        <v>8182861424</v>
      </c>
      <c r="AC758" t="s">
        <v>4625</v>
      </c>
      <c r="AE758" t="s">
        <v>4626</v>
      </c>
      <c r="AF758" t="s">
        <v>368</v>
      </c>
      <c r="AG758">
        <v>916056205</v>
      </c>
      <c r="AH758" t="s">
        <v>335</v>
      </c>
      <c r="AI758">
        <v>8186910286</v>
      </c>
      <c r="AJ758">
        <v>8182861424</v>
      </c>
      <c r="AK758" s="1" t="d">
        <v>2015-09-30</v>
      </c>
      <c r="AL758" s="1" t="d">
        <v>2015-09-30</v>
      </c>
      <c r="AM758" t="str">
        <f t="shared" si="11"/>
        <v>91605</v>
      </c>
      <c r="AQ758" t="s">
        <v>4627</v>
      </c>
      <c r="AR758" t="s">
        <v>4628</v>
      </c>
      <c r="AT758" t="s">
        <v>362</v>
      </c>
      <c r="AU758">
        <v>8182844008</v>
      </c>
      <c r="AV758" t="s">
        <v>352</v>
      </c>
      <c r="AW758">
        <v>51459</v>
      </c>
      <c r="AX758" t="s">
        <v>368</v>
      </c>
      <c r="AY758" t="s">
        <v>340</v>
      </c>
      <c r="KW758" t="s">
        <v>341</v>
      </c>
    </row>
    <row r="759" spans="1:330" x14ac:dyDescent="0.2">
      <c r="A759">
        <v>1528438892</v>
      </c>
      <c r="B759">
        <v>2</v>
      </c>
      <c r="D759" t="s">
        <v>330</v>
      </c>
      <c r="E759" t="s">
        <v>4629</v>
      </c>
      <c r="L759" t="s">
        <v>330</v>
      </c>
      <c r="M759">
        <v>6</v>
      </c>
      <c r="U759" t="s">
        <v>4630</v>
      </c>
      <c r="W759" t="s">
        <v>4631</v>
      </c>
      <c r="X759" t="s">
        <v>485</v>
      </c>
      <c r="Y759">
        <v>70504014</v>
      </c>
      <c r="Z759" t="s">
        <v>335</v>
      </c>
      <c r="AA759">
        <v>9736757757</v>
      </c>
      <c r="AB759">
        <v>9736757771</v>
      </c>
      <c r="AC759" t="s">
        <v>4630</v>
      </c>
      <c r="AE759" t="s">
        <v>4631</v>
      </c>
      <c r="AF759" t="s">
        <v>485</v>
      </c>
      <c r="AG759">
        <v>70504014</v>
      </c>
      <c r="AH759" t="s">
        <v>335</v>
      </c>
      <c r="AI759">
        <v>9736757757</v>
      </c>
      <c r="AJ759">
        <v>9736757771</v>
      </c>
      <c r="AK759" s="1" t="d">
        <v>2015-09-30</v>
      </c>
      <c r="AL759" s="1" t="d">
        <v>2015-09-30</v>
      </c>
      <c r="AM759" t="str">
        <f t="shared" si="11"/>
        <v>07050</v>
      </c>
      <c r="AQ759" t="s">
        <v>4632</v>
      </c>
      <c r="AR759" t="s">
        <v>4633</v>
      </c>
      <c r="AT759" t="s">
        <v>591</v>
      </c>
      <c r="AU759">
        <v>8622241339</v>
      </c>
      <c r="AV759" t="s">
        <v>339</v>
      </c>
      <c r="AW759" t="s">
        <v>4634</v>
      </c>
      <c r="AX759" t="s">
        <v>485</v>
      </c>
      <c r="AY759" t="s">
        <v>340</v>
      </c>
      <c r="DD759">
        <v>2154357</v>
      </c>
      <c r="DE759">
        <v>1</v>
      </c>
      <c r="DG759" t="s">
        <v>354</v>
      </c>
      <c r="KW759" t="s">
        <v>341</v>
      </c>
    </row>
    <row r="760" spans="1:330" x14ac:dyDescent="0.2">
      <c r="A760">
        <v>1609246727</v>
      </c>
      <c r="B760">
        <v>2</v>
      </c>
      <c r="D760" t="s">
        <v>330</v>
      </c>
      <c r="E760" t="s">
        <v>4635</v>
      </c>
      <c r="L760" t="s">
        <v>330</v>
      </c>
      <c r="M760">
        <v>6</v>
      </c>
      <c r="U760" t="s">
        <v>4636</v>
      </c>
      <c r="W760" t="s">
        <v>4637</v>
      </c>
      <c r="X760" t="s">
        <v>423</v>
      </c>
      <c r="Y760">
        <v>190403970</v>
      </c>
      <c r="Z760" t="s">
        <v>335</v>
      </c>
      <c r="AA760">
        <v>2154439999</v>
      </c>
      <c r="AB760">
        <v>2154429999</v>
      </c>
      <c r="AC760" t="s">
        <v>4636</v>
      </c>
      <c r="AE760" t="s">
        <v>4637</v>
      </c>
      <c r="AF760" t="s">
        <v>423</v>
      </c>
      <c r="AG760">
        <v>190403970</v>
      </c>
      <c r="AH760" t="s">
        <v>335</v>
      </c>
      <c r="AI760">
        <v>2154439999</v>
      </c>
      <c r="AJ760">
        <v>2154429999</v>
      </c>
      <c r="AK760" s="1" t="d">
        <v>2015-10-01</v>
      </c>
      <c r="AL760" s="1" t="d">
        <v>2024-11-05</v>
      </c>
      <c r="AM760" t="str">
        <f t="shared" si="11"/>
        <v>19040</v>
      </c>
      <c r="AQ760" t="s">
        <v>533</v>
      </c>
      <c r="AR760" t="s">
        <v>4638</v>
      </c>
      <c r="AT760" t="s">
        <v>784</v>
      </c>
      <c r="AU760">
        <v>2154439999</v>
      </c>
      <c r="AV760" t="s">
        <v>339</v>
      </c>
      <c r="AY760" t="s">
        <v>341</v>
      </c>
      <c r="AZ760" t="s">
        <v>352</v>
      </c>
      <c r="BC760" t="s">
        <v>341</v>
      </c>
      <c r="BD760" t="s">
        <v>363</v>
      </c>
      <c r="BG760" t="s">
        <v>341</v>
      </c>
      <c r="BH760" t="s">
        <v>339</v>
      </c>
      <c r="BI760" t="s">
        <v>4639</v>
      </c>
      <c r="BJ760" t="s">
        <v>423</v>
      </c>
      <c r="BK760" t="s">
        <v>340</v>
      </c>
      <c r="DD760" t="s">
        <v>4640</v>
      </c>
      <c r="DE760">
        <v>5</v>
      </c>
      <c r="DF760" t="s">
        <v>423</v>
      </c>
      <c r="KW760" t="s">
        <v>341</v>
      </c>
      <c r="LR760" s="1" t="d">
        <v>2024-11-05</v>
      </c>
    </row>
    <row r="761" spans="1:330" x14ac:dyDescent="0.2">
      <c r="A761">
        <v>1467822593</v>
      </c>
      <c r="B761">
        <v>2</v>
      </c>
      <c r="D761" t="s">
        <v>330</v>
      </c>
      <c r="E761" t="s">
        <v>4641</v>
      </c>
      <c r="L761" t="s">
        <v>330</v>
      </c>
      <c r="M761">
        <v>6</v>
      </c>
      <c r="U761" t="s">
        <v>4642</v>
      </c>
      <c r="W761" t="s">
        <v>4643</v>
      </c>
      <c r="X761" t="s">
        <v>551</v>
      </c>
      <c r="Y761">
        <v>760544011</v>
      </c>
      <c r="Z761" t="s">
        <v>335</v>
      </c>
      <c r="AA761">
        <v>4692354515</v>
      </c>
      <c r="AC761" t="s">
        <v>4644</v>
      </c>
      <c r="AE761" t="s">
        <v>4643</v>
      </c>
      <c r="AF761" t="s">
        <v>551</v>
      </c>
      <c r="AG761">
        <v>760543197</v>
      </c>
      <c r="AH761" t="s">
        <v>335</v>
      </c>
      <c r="AI761">
        <v>8175760889</v>
      </c>
      <c r="AK761" s="1" t="d">
        <v>2015-10-01</v>
      </c>
      <c r="AL761" s="1" t="d">
        <v>2021-01-17</v>
      </c>
      <c r="AM761" t="str">
        <f t="shared" si="11"/>
        <v>76054</v>
      </c>
      <c r="AQ761" t="s">
        <v>4645</v>
      </c>
      <c r="AR761" t="s">
        <v>4646</v>
      </c>
      <c r="AS761" t="s">
        <v>4647</v>
      </c>
      <c r="AT761" t="s">
        <v>4648</v>
      </c>
      <c r="AU761">
        <v>4692354515</v>
      </c>
      <c r="AV761" t="s">
        <v>339</v>
      </c>
      <c r="AY761" t="s">
        <v>341</v>
      </c>
      <c r="AZ761" t="s">
        <v>363</v>
      </c>
      <c r="BC761" t="s">
        <v>340</v>
      </c>
      <c r="KW761" t="s">
        <v>341</v>
      </c>
      <c r="LB761" t="s">
        <v>429</v>
      </c>
      <c r="LR761" s="1" t="d">
        <v>2021-01-17</v>
      </c>
    </row>
    <row r="762" spans="1:330" x14ac:dyDescent="0.2">
      <c r="A762">
        <v>1033589114</v>
      </c>
      <c r="B762">
        <v>2</v>
      </c>
      <c r="D762" t="s">
        <v>330</v>
      </c>
      <c r="E762" t="s">
        <v>4649</v>
      </c>
      <c r="L762" t="s">
        <v>330</v>
      </c>
      <c r="M762">
        <v>6</v>
      </c>
      <c r="U762" t="s">
        <v>4650</v>
      </c>
      <c r="W762" t="s">
        <v>4651</v>
      </c>
      <c r="X762" t="s">
        <v>540</v>
      </c>
      <c r="Y762">
        <v>430682705</v>
      </c>
      <c r="Z762" t="s">
        <v>335</v>
      </c>
      <c r="AA762">
        <v>6145014410</v>
      </c>
      <c r="AB762">
        <v>6145014430</v>
      </c>
      <c r="AC762" t="s">
        <v>4650</v>
      </c>
      <c r="AE762" t="s">
        <v>4651</v>
      </c>
      <c r="AF762" t="s">
        <v>540</v>
      </c>
      <c r="AG762">
        <v>430682705</v>
      </c>
      <c r="AH762" t="s">
        <v>335</v>
      </c>
      <c r="AI762">
        <v>6145014410</v>
      </c>
      <c r="AJ762">
        <v>6145014430</v>
      </c>
      <c r="AK762" s="1" t="d">
        <v>2015-10-01</v>
      </c>
      <c r="AL762" s="1" t="d">
        <v>2018-07-19</v>
      </c>
      <c r="AM762" t="str">
        <f t="shared" si="11"/>
        <v>43068</v>
      </c>
      <c r="AQ762" t="s">
        <v>4652</v>
      </c>
      <c r="AR762" t="s">
        <v>4653</v>
      </c>
      <c r="AT762" t="s">
        <v>1560</v>
      </c>
      <c r="AU762">
        <v>6145014410</v>
      </c>
      <c r="AV762" t="s">
        <v>363</v>
      </c>
      <c r="AY762" t="s">
        <v>341</v>
      </c>
      <c r="AZ762" t="s">
        <v>339</v>
      </c>
      <c r="BA762">
        <v>22555300</v>
      </c>
      <c r="BB762" t="s">
        <v>540</v>
      </c>
      <c r="BC762" t="s">
        <v>340</v>
      </c>
      <c r="DD762">
        <v>2154216</v>
      </c>
      <c r="DE762">
        <v>1</v>
      </c>
      <c r="DG762" t="s">
        <v>354</v>
      </c>
      <c r="DH762">
        <v>150361</v>
      </c>
      <c r="DI762">
        <v>5</v>
      </c>
      <c r="DJ762" t="s">
        <v>540</v>
      </c>
      <c r="KW762" t="s">
        <v>341</v>
      </c>
    </row>
    <row r="763" spans="1:330" x14ac:dyDescent="0.2">
      <c r="A763">
        <v>1073983144</v>
      </c>
      <c r="B763">
        <v>2</v>
      </c>
      <c r="D763" t="s">
        <v>330</v>
      </c>
      <c r="E763" t="s">
        <v>4654</v>
      </c>
      <c r="L763" t="s">
        <v>330</v>
      </c>
      <c r="M763">
        <v>6</v>
      </c>
      <c r="U763" t="s">
        <v>4655</v>
      </c>
      <c r="V763" t="s">
        <v>4656</v>
      </c>
      <c r="W763" t="s">
        <v>4657</v>
      </c>
      <c r="X763" t="s">
        <v>368</v>
      </c>
      <c r="Y763">
        <v>952106629</v>
      </c>
      <c r="Z763" t="s">
        <v>335</v>
      </c>
      <c r="AA763">
        <v>2094743888</v>
      </c>
      <c r="AB763">
        <v>2094743328</v>
      </c>
      <c r="AC763" t="s">
        <v>4658</v>
      </c>
      <c r="AE763" t="s">
        <v>4657</v>
      </c>
      <c r="AF763" t="s">
        <v>368</v>
      </c>
      <c r="AG763">
        <v>952106629</v>
      </c>
      <c r="AH763" t="s">
        <v>335</v>
      </c>
      <c r="AI763">
        <v>2094513171</v>
      </c>
      <c r="AJ763">
        <v>2094513635</v>
      </c>
      <c r="AK763" s="1" t="d">
        <v>2015-10-01</v>
      </c>
      <c r="AL763" s="1" t="d">
        <v>2020-03-30</v>
      </c>
      <c r="AM763" t="str">
        <f t="shared" si="11"/>
        <v>95210</v>
      </c>
      <c r="AQ763" t="s">
        <v>4659</v>
      </c>
      <c r="AR763" t="s">
        <v>4660</v>
      </c>
      <c r="AT763" t="s">
        <v>544</v>
      </c>
      <c r="AU763">
        <v>2094743888</v>
      </c>
      <c r="AV763" t="s">
        <v>352</v>
      </c>
      <c r="AW763" t="s">
        <v>4661</v>
      </c>
      <c r="AX763" t="s">
        <v>368</v>
      </c>
      <c r="AY763" t="s">
        <v>340</v>
      </c>
      <c r="DD763">
        <v>2154419</v>
      </c>
      <c r="DE763">
        <v>1</v>
      </c>
      <c r="DG763" t="s">
        <v>354</v>
      </c>
      <c r="KW763" t="s">
        <v>341</v>
      </c>
      <c r="LR763" s="1" t="d">
        <v>2020-03-30</v>
      </c>
    </row>
    <row r="764" spans="1:330" x14ac:dyDescent="0.2">
      <c r="A764">
        <v>1023488202</v>
      </c>
      <c r="B764">
        <v>2</v>
      </c>
      <c r="D764" t="s">
        <v>330</v>
      </c>
      <c r="E764" t="s">
        <v>4662</v>
      </c>
      <c r="U764" t="s">
        <v>4663</v>
      </c>
      <c r="W764" t="s">
        <v>4664</v>
      </c>
      <c r="X764" t="s">
        <v>649</v>
      </c>
      <c r="Y764">
        <v>339364835</v>
      </c>
      <c r="Z764" t="s">
        <v>335</v>
      </c>
      <c r="AA764">
        <v>2393684544</v>
      </c>
      <c r="AB764">
        <v>2393684548</v>
      </c>
      <c r="AC764" t="s">
        <v>4663</v>
      </c>
      <c r="AE764" t="s">
        <v>4664</v>
      </c>
      <c r="AF764" t="s">
        <v>649</v>
      </c>
      <c r="AG764">
        <v>339364835</v>
      </c>
      <c r="AH764" t="s">
        <v>335</v>
      </c>
      <c r="AI764">
        <v>2393684544</v>
      </c>
      <c r="AJ764">
        <v>2393684548</v>
      </c>
      <c r="AK764" s="1" t="d">
        <v>2015-10-01</v>
      </c>
      <c r="AL764" s="1" t="d">
        <v>2015-10-01</v>
      </c>
      <c r="AM764" t="str">
        <f t="shared" si="11"/>
        <v>33936</v>
      </c>
      <c r="AQ764" t="s">
        <v>4665</v>
      </c>
      <c r="AR764" t="s">
        <v>4666</v>
      </c>
      <c r="AS764" t="s">
        <v>350</v>
      </c>
      <c r="AT764" t="s">
        <v>1309</v>
      </c>
      <c r="AU764">
        <v>2393684544</v>
      </c>
      <c r="AV764" t="s">
        <v>888</v>
      </c>
      <c r="AW764" t="s">
        <v>4667</v>
      </c>
      <c r="AX764" t="s">
        <v>649</v>
      </c>
      <c r="AY764" t="s">
        <v>340</v>
      </c>
      <c r="KW764" t="s">
        <v>341</v>
      </c>
      <c r="LB764" t="s">
        <v>591</v>
      </c>
    </row>
    <row r="765" spans="1:330" x14ac:dyDescent="0.2">
      <c r="A765">
        <v>1972973055</v>
      </c>
      <c r="B765">
        <v>2</v>
      </c>
      <c r="D765" t="s">
        <v>330</v>
      </c>
      <c r="E765" t="s">
        <v>4668</v>
      </c>
      <c r="U765" t="s">
        <v>4669</v>
      </c>
      <c r="W765" t="s">
        <v>701</v>
      </c>
      <c r="X765" t="s">
        <v>649</v>
      </c>
      <c r="Y765">
        <v>339666545</v>
      </c>
      <c r="Z765" t="s">
        <v>335</v>
      </c>
      <c r="AA765">
        <v>2392886997</v>
      </c>
      <c r="AB765">
        <v>2392886497</v>
      </c>
      <c r="AC765" t="s">
        <v>4669</v>
      </c>
      <c r="AE765" t="s">
        <v>701</v>
      </c>
      <c r="AF765" t="s">
        <v>649</v>
      </c>
      <c r="AG765">
        <v>339666545</v>
      </c>
      <c r="AH765" t="s">
        <v>335</v>
      </c>
      <c r="AI765">
        <v>2392886997</v>
      </c>
      <c r="AJ765">
        <v>2392886497</v>
      </c>
      <c r="AK765" s="1" t="d">
        <v>2015-10-01</v>
      </c>
      <c r="AL765" s="1" t="d">
        <v>2021-01-24</v>
      </c>
      <c r="AM765" t="str">
        <f t="shared" si="11"/>
        <v>33966</v>
      </c>
      <c r="AQ765" t="s">
        <v>533</v>
      </c>
      <c r="AR765" t="s">
        <v>4670</v>
      </c>
      <c r="AS765" t="s">
        <v>2932</v>
      </c>
      <c r="AT765" t="s">
        <v>675</v>
      </c>
      <c r="AU765">
        <v>2392886997</v>
      </c>
      <c r="AV765" t="s">
        <v>339</v>
      </c>
      <c r="AY765" t="s">
        <v>340</v>
      </c>
      <c r="DD765">
        <v>16655600</v>
      </c>
      <c r="DE765">
        <v>5</v>
      </c>
      <c r="DF765" t="s">
        <v>649</v>
      </c>
      <c r="KW765" t="s">
        <v>341</v>
      </c>
      <c r="KZ765" t="s">
        <v>384</v>
      </c>
      <c r="LR765" s="1" t="d">
        <v>2020-11-17</v>
      </c>
    </row>
    <row r="766" spans="1:330" x14ac:dyDescent="0.2">
      <c r="A766">
        <v>1841660826</v>
      </c>
      <c r="B766">
        <v>2</v>
      </c>
      <c r="D766" t="s">
        <v>330</v>
      </c>
      <c r="E766" t="s">
        <v>4671</v>
      </c>
      <c r="L766" t="s">
        <v>330</v>
      </c>
      <c r="M766">
        <v>6</v>
      </c>
      <c r="U766" t="s">
        <v>4672</v>
      </c>
      <c r="W766" t="s">
        <v>4673</v>
      </c>
      <c r="X766" t="s">
        <v>444</v>
      </c>
      <c r="Y766">
        <v>286902835</v>
      </c>
      <c r="Z766" t="s">
        <v>335</v>
      </c>
      <c r="AA766">
        <v>8288742415</v>
      </c>
      <c r="AB766">
        <v>8288748915</v>
      </c>
      <c r="AC766" t="s">
        <v>4672</v>
      </c>
      <c r="AE766" t="s">
        <v>4673</v>
      </c>
      <c r="AF766" t="s">
        <v>444</v>
      </c>
      <c r="AG766">
        <v>286902835</v>
      </c>
      <c r="AH766" t="s">
        <v>335</v>
      </c>
      <c r="AI766">
        <v>8288742415</v>
      </c>
      <c r="AJ766">
        <v>8288748915</v>
      </c>
      <c r="AK766" s="1" t="d">
        <v>2015-10-02</v>
      </c>
      <c r="AL766" s="1" t="d">
        <v>2015-10-02</v>
      </c>
      <c r="AM766" t="str">
        <f t="shared" si="11"/>
        <v>28690</v>
      </c>
      <c r="AQ766" t="s">
        <v>4674</v>
      </c>
      <c r="AR766" t="s">
        <v>840</v>
      </c>
      <c r="AS766" t="s">
        <v>2535</v>
      </c>
      <c r="AT766" t="s">
        <v>4675</v>
      </c>
      <c r="AU766">
        <v>8288792415</v>
      </c>
      <c r="AV766" t="s">
        <v>339</v>
      </c>
      <c r="AW766">
        <v>11094</v>
      </c>
      <c r="AX766" t="s">
        <v>444</v>
      </c>
      <c r="AY766" t="s">
        <v>340</v>
      </c>
      <c r="DD766">
        <v>1962584755</v>
      </c>
      <c r="DE766">
        <v>5</v>
      </c>
      <c r="DF766" t="s">
        <v>444</v>
      </c>
      <c r="KW766" t="s">
        <v>341</v>
      </c>
      <c r="LB766" t="s">
        <v>429</v>
      </c>
    </row>
    <row r="767" spans="1:330" x14ac:dyDescent="0.2">
      <c r="A767">
        <v>1912377946</v>
      </c>
      <c r="B767">
        <v>2</v>
      </c>
      <c r="D767" t="s">
        <v>330</v>
      </c>
      <c r="E767" t="s">
        <v>715</v>
      </c>
      <c r="U767" t="s">
        <v>4676</v>
      </c>
      <c r="W767" t="s">
        <v>4677</v>
      </c>
      <c r="X767" t="s">
        <v>444</v>
      </c>
      <c r="Y767">
        <v>280862739</v>
      </c>
      <c r="Z767" t="s">
        <v>335</v>
      </c>
      <c r="AA767">
        <v>7047392571</v>
      </c>
      <c r="AC767" t="s">
        <v>4676</v>
      </c>
      <c r="AE767" t="s">
        <v>4677</v>
      </c>
      <c r="AF767" t="s">
        <v>444</v>
      </c>
      <c r="AG767">
        <v>280862739</v>
      </c>
      <c r="AH767" t="s">
        <v>335</v>
      </c>
      <c r="AI767">
        <v>7047392571</v>
      </c>
      <c r="AK767" s="1" t="d">
        <v>2015-10-02</v>
      </c>
      <c r="AL767" s="1" t="d">
        <v>2015-10-02</v>
      </c>
      <c r="AM767" t="str">
        <f t="shared" si="11"/>
        <v>28086</v>
      </c>
      <c r="AQ767" t="s">
        <v>4678</v>
      </c>
      <c r="AR767" t="s">
        <v>4679</v>
      </c>
      <c r="AT767" t="s">
        <v>4680</v>
      </c>
      <c r="AU767">
        <v>7048612817</v>
      </c>
      <c r="AV767" t="s">
        <v>339</v>
      </c>
      <c r="AW767">
        <v>202211617</v>
      </c>
      <c r="AX767" t="s">
        <v>975</v>
      </c>
      <c r="AY767" t="s">
        <v>341</v>
      </c>
      <c r="AZ767" t="s">
        <v>339</v>
      </c>
      <c r="BA767">
        <v>24637</v>
      </c>
      <c r="BB767" t="s">
        <v>444</v>
      </c>
      <c r="BC767" t="s">
        <v>340</v>
      </c>
      <c r="KW767" t="s">
        <v>341</v>
      </c>
    </row>
    <row r="768" spans="1:330" x14ac:dyDescent="0.2">
      <c r="A768">
        <v>1730559709</v>
      </c>
      <c r="B768">
        <v>2</v>
      </c>
      <c r="D768" t="s">
        <v>330</v>
      </c>
      <c r="E768" t="s">
        <v>4681</v>
      </c>
      <c r="U768" t="s">
        <v>4682</v>
      </c>
      <c r="W768" t="s">
        <v>459</v>
      </c>
      <c r="X768" t="s">
        <v>460</v>
      </c>
      <c r="Y768">
        <v>212345850</v>
      </c>
      <c r="Z768" t="s">
        <v>335</v>
      </c>
      <c r="AA768">
        <v>4109511636</v>
      </c>
      <c r="AC768" t="s">
        <v>4682</v>
      </c>
      <c r="AE768" t="s">
        <v>459</v>
      </c>
      <c r="AF768" t="s">
        <v>460</v>
      </c>
      <c r="AG768">
        <v>212345850</v>
      </c>
      <c r="AH768" t="s">
        <v>335</v>
      </c>
      <c r="AI768">
        <v>4109511636</v>
      </c>
      <c r="AK768" s="1" t="d">
        <v>2015-10-02</v>
      </c>
      <c r="AL768" s="1" t="d">
        <v>2015-10-02</v>
      </c>
      <c r="AM768" t="str">
        <f t="shared" si="11"/>
        <v>21234</v>
      </c>
      <c r="AQ768" t="s">
        <v>4683</v>
      </c>
      <c r="AR768" t="s">
        <v>4684</v>
      </c>
      <c r="AT768" t="s">
        <v>591</v>
      </c>
      <c r="AU768">
        <v>4109511636</v>
      </c>
      <c r="AV768" t="s">
        <v>352</v>
      </c>
      <c r="AW768" t="s">
        <v>4685</v>
      </c>
      <c r="AX768" t="s">
        <v>460</v>
      </c>
      <c r="AY768" t="s">
        <v>340</v>
      </c>
      <c r="KW768" t="s">
        <v>341</v>
      </c>
      <c r="KZ768" t="s">
        <v>384</v>
      </c>
    </row>
    <row r="769" spans="1:330" x14ac:dyDescent="0.2">
      <c r="A769">
        <v>1558731588</v>
      </c>
      <c r="B769">
        <v>2</v>
      </c>
      <c r="D769" t="s">
        <v>330</v>
      </c>
      <c r="E769" t="s">
        <v>4686</v>
      </c>
      <c r="L769" t="s">
        <v>330</v>
      </c>
      <c r="M769">
        <v>6</v>
      </c>
      <c r="U769" t="s">
        <v>4687</v>
      </c>
      <c r="V769" t="s">
        <v>4688</v>
      </c>
      <c r="W769" t="s">
        <v>4689</v>
      </c>
      <c r="X769" t="s">
        <v>423</v>
      </c>
      <c r="Y769">
        <v>171012010</v>
      </c>
      <c r="Z769" t="s">
        <v>335</v>
      </c>
      <c r="AA769">
        <v>7177823200</v>
      </c>
      <c r="AC769" t="s">
        <v>4687</v>
      </c>
      <c r="AD769" t="s">
        <v>4688</v>
      </c>
      <c r="AE769" t="s">
        <v>4689</v>
      </c>
      <c r="AF769" t="s">
        <v>423</v>
      </c>
      <c r="AG769">
        <v>171012010</v>
      </c>
      <c r="AH769" t="s">
        <v>335</v>
      </c>
      <c r="AI769">
        <v>7177823200</v>
      </c>
      <c r="AK769" s="1" t="d">
        <v>2015-10-02</v>
      </c>
      <c r="AL769" s="1" t="d">
        <v>2016-01-26</v>
      </c>
      <c r="AM769" t="str">
        <f t="shared" si="11"/>
        <v>17101</v>
      </c>
      <c r="AQ769" t="s">
        <v>4690</v>
      </c>
      <c r="AR769" t="s">
        <v>4691</v>
      </c>
      <c r="AT769" t="s">
        <v>4262</v>
      </c>
      <c r="AU769">
        <v>7177823338</v>
      </c>
      <c r="AV769" t="s">
        <v>339</v>
      </c>
      <c r="AW769" t="s">
        <v>4692</v>
      </c>
      <c r="AX769" t="s">
        <v>423</v>
      </c>
      <c r="AY769" t="s">
        <v>340</v>
      </c>
      <c r="DD769" s="3">
        <v>1000030000000</v>
      </c>
      <c r="DE769">
        <v>5</v>
      </c>
      <c r="DF769" t="s">
        <v>423</v>
      </c>
      <c r="KW769" t="s">
        <v>340</v>
      </c>
      <c r="KX769" t="s">
        <v>4686</v>
      </c>
      <c r="KY769" t="s">
        <v>330</v>
      </c>
      <c r="KZ769" t="s">
        <v>456</v>
      </c>
    </row>
    <row r="770" spans="1:330" x14ac:dyDescent="0.2">
      <c r="A770">
        <v>1750751764</v>
      </c>
      <c r="B770">
        <v>2</v>
      </c>
      <c r="D770" t="s">
        <v>330</v>
      </c>
      <c r="E770" t="s">
        <v>4693</v>
      </c>
      <c r="L770" t="s">
        <v>330</v>
      </c>
      <c r="M770">
        <v>6</v>
      </c>
      <c r="U770" t="s">
        <v>4694</v>
      </c>
      <c r="W770" t="s">
        <v>2783</v>
      </c>
      <c r="X770" t="s">
        <v>738</v>
      </c>
      <c r="Y770">
        <v>700026321</v>
      </c>
      <c r="Z770" t="s">
        <v>335</v>
      </c>
      <c r="AA770">
        <v>5043255613</v>
      </c>
      <c r="AB770">
        <v>5043255618</v>
      </c>
      <c r="AC770" t="s">
        <v>4694</v>
      </c>
      <c r="AE770" t="s">
        <v>2783</v>
      </c>
      <c r="AF770" t="s">
        <v>738</v>
      </c>
      <c r="AG770">
        <v>700026321</v>
      </c>
      <c r="AH770" t="s">
        <v>335</v>
      </c>
      <c r="AI770">
        <v>5043255613</v>
      </c>
      <c r="AJ770">
        <v>5043255618</v>
      </c>
      <c r="AK770" s="1" t="d">
        <v>2015-10-02</v>
      </c>
      <c r="AL770" s="1" t="d">
        <v>2023-07-10</v>
      </c>
      <c r="AM770" t="str">
        <f t="shared" si="11"/>
        <v>70002</v>
      </c>
      <c r="AQ770" t="s">
        <v>4695</v>
      </c>
      <c r="AR770" t="s">
        <v>1204</v>
      </c>
      <c r="AS770" t="s">
        <v>3452</v>
      </c>
      <c r="AT770" t="s">
        <v>463</v>
      </c>
      <c r="AU770">
        <v>5047560667</v>
      </c>
      <c r="AV770" t="s">
        <v>339</v>
      </c>
      <c r="AW770">
        <v>7188</v>
      </c>
      <c r="AX770" t="s">
        <v>738</v>
      </c>
      <c r="AY770" t="s">
        <v>340</v>
      </c>
      <c r="KW770" t="s">
        <v>341</v>
      </c>
      <c r="LR770" s="1" t="d">
        <v>2023-07-10</v>
      </c>
    </row>
    <row r="771" spans="1:330" x14ac:dyDescent="0.2">
      <c r="A771">
        <v>1497125470</v>
      </c>
      <c r="B771">
        <v>2</v>
      </c>
      <c r="D771" t="s">
        <v>330</v>
      </c>
      <c r="E771" t="s">
        <v>1025</v>
      </c>
      <c r="L771" t="s">
        <v>330</v>
      </c>
      <c r="M771">
        <v>6</v>
      </c>
      <c r="U771" t="s">
        <v>4696</v>
      </c>
      <c r="W771" t="s">
        <v>1027</v>
      </c>
      <c r="X771" t="s">
        <v>412</v>
      </c>
      <c r="Y771">
        <v>661041163</v>
      </c>
      <c r="Z771" t="s">
        <v>335</v>
      </c>
      <c r="AA771">
        <v>8162492780</v>
      </c>
      <c r="AC771" t="s">
        <v>4696</v>
      </c>
      <c r="AE771" t="s">
        <v>1027</v>
      </c>
      <c r="AF771" t="s">
        <v>412</v>
      </c>
      <c r="AG771">
        <v>661041163</v>
      </c>
      <c r="AH771" t="s">
        <v>335</v>
      </c>
      <c r="AI771">
        <v>8162492780</v>
      </c>
      <c r="AK771" s="1" t="d">
        <v>2015-10-02</v>
      </c>
      <c r="AL771" s="1" t="d">
        <v>2015-10-02</v>
      </c>
      <c r="AM771" t="str">
        <f t="shared" ref="AM771:AM834" si="12">IF(LEN(AG771)&lt;=5,
  TEXT(AG771,"00000"),
  LEFT(TEXT(AG771,"000000000"),5)
)</f>
        <v>66104</v>
      </c>
      <c r="AQ771" t="s">
        <v>1030</v>
      </c>
      <c r="AR771" t="s">
        <v>1031</v>
      </c>
      <c r="AT771" t="s">
        <v>463</v>
      </c>
      <c r="AU771">
        <v>8162492780</v>
      </c>
      <c r="AV771" t="s">
        <v>339</v>
      </c>
      <c r="AY771" t="s">
        <v>340</v>
      </c>
      <c r="KW771" t="s">
        <v>341</v>
      </c>
    </row>
    <row r="772" spans="1:330" x14ac:dyDescent="0.2">
      <c r="A772">
        <v>1083084057</v>
      </c>
      <c r="B772">
        <v>2</v>
      </c>
      <c r="D772" t="s">
        <v>330</v>
      </c>
      <c r="E772" t="s">
        <v>4697</v>
      </c>
      <c r="L772" t="s">
        <v>330</v>
      </c>
      <c r="M772">
        <v>6</v>
      </c>
      <c r="U772" t="s">
        <v>4698</v>
      </c>
      <c r="W772" t="s">
        <v>2783</v>
      </c>
      <c r="X772" t="s">
        <v>738</v>
      </c>
      <c r="Y772">
        <v>700052733</v>
      </c>
      <c r="Z772" t="s">
        <v>335</v>
      </c>
      <c r="AA772">
        <v>5048330195</v>
      </c>
      <c r="AB772">
        <v>5048330199</v>
      </c>
      <c r="AC772" t="s">
        <v>4698</v>
      </c>
      <c r="AE772" t="s">
        <v>2783</v>
      </c>
      <c r="AF772" t="s">
        <v>738</v>
      </c>
      <c r="AG772">
        <v>700052733</v>
      </c>
      <c r="AH772" t="s">
        <v>335</v>
      </c>
      <c r="AI772">
        <v>5048330195</v>
      </c>
      <c r="AJ772">
        <v>5048330199</v>
      </c>
      <c r="AK772" s="1" t="d">
        <v>2015-10-02</v>
      </c>
      <c r="AL772" s="1" t="d">
        <v>2017-01-17</v>
      </c>
      <c r="AM772" t="str">
        <f t="shared" si="12"/>
        <v>70005</v>
      </c>
      <c r="AQ772" t="s">
        <v>4699</v>
      </c>
      <c r="AR772" t="s">
        <v>886</v>
      </c>
      <c r="AT772" t="s">
        <v>3705</v>
      </c>
      <c r="AU772">
        <v>5042341507</v>
      </c>
      <c r="AV772" t="s">
        <v>339</v>
      </c>
      <c r="AW772" t="s">
        <v>4700</v>
      </c>
      <c r="AX772" t="s">
        <v>738</v>
      </c>
      <c r="AY772" t="s">
        <v>340</v>
      </c>
      <c r="DD772">
        <v>2154373</v>
      </c>
      <c r="DE772">
        <v>1</v>
      </c>
      <c r="DG772" t="s">
        <v>354</v>
      </c>
      <c r="KW772" t="s">
        <v>341</v>
      </c>
    </row>
    <row r="773" spans="1:330" x14ac:dyDescent="0.2">
      <c r="A773">
        <v>1891165866</v>
      </c>
      <c r="B773">
        <v>2</v>
      </c>
      <c r="D773" t="s">
        <v>330</v>
      </c>
      <c r="E773" t="s">
        <v>4701</v>
      </c>
      <c r="L773" t="s">
        <v>330</v>
      </c>
      <c r="M773">
        <v>6</v>
      </c>
      <c r="U773" t="s">
        <v>4702</v>
      </c>
      <c r="W773" t="s">
        <v>4703</v>
      </c>
      <c r="X773" t="s">
        <v>551</v>
      </c>
      <c r="Y773">
        <v>774784055</v>
      </c>
      <c r="Z773" t="s">
        <v>335</v>
      </c>
      <c r="AA773">
        <v>2814947777</v>
      </c>
      <c r="AB773">
        <v>2814947770</v>
      </c>
      <c r="AC773" t="s">
        <v>4702</v>
      </c>
      <c r="AE773" t="s">
        <v>4703</v>
      </c>
      <c r="AF773" t="s">
        <v>551</v>
      </c>
      <c r="AG773">
        <v>774784055</v>
      </c>
      <c r="AH773" t="s">
        <v>335</v>
      </c>
      <c r="AI773">
        <v>2814947777</v>
      </c>
      <c r="AJ773">
        <v>2814947770</v>
      </c>
      <c r="AK773" s="1" t="d">
        <v>2015-10-02</v>
      </c>
      <c r="AL773" s="1" t="d">
        <v>2015-10-02</v>
      </c>
      <c r="AM773" t="str">
        <f t="shared" si="12"/>
        <v>77478</v>
      </c>
      <c r="AQ773" t="s">
        <v>4704</v>
      </c>
      <c r="AR773" t="s">
        <v>4705</v>
      </c>
      <c r="AT773" t="s">
        <v>1118</v>
      </c>
      <c r="AU773">
        <v>2814947777</v>
      </c>
      <c r="AV773" t="s">
        <v>339</v>
      </c>
      <c r="AY773" t="s">
        <v>341</v>
      </c>
      <c r="AZ773" t="s">
        <v>393</v>
      </c>
      <c r="BC773" t="s">
        <v>341</v>
      </c>
      <c r="BD773" t="s">
        <v>438</v>
      </c>
      <c r="BE773">
        <v>23038</v>
      </c>
      <c r="BF773" t="s">
        <v>551</v>
      </c>
      <c r="BG773" t="s">
        <v>340</v>
      </c>
      <c r="DD773">
        <v>2154374</v>
      </c>
      <c r="DE773">
        <v>1</v>
      </c>
      <c r="DG773" t="s">
        <v>354</v>
      </c>
      <c r="KW773" t="s">
        <v>341</v>
      </c>
    </row>
    <row r="774" spans="1:330" x14ac:dyDescent="0.2">
      <c r="A774">
        <v>1316317324</v>
      </c>
      <c r="B774">
        <v>2</v>
      </c>
      <c r="D774" t="s">
        <v>330</v>
      </c>
      <c r="E774" t="s">
        <v>4706</v>
      </c>
      <c r="L774" t="s">
        <v>330</v>
      </c>
      <c r="M774">
        <v>6</v>
      </c>
      <c r="U774" t="s">
        <v>4707</v>
      </c>
      <c r="W774" t="s">
        <v>810</v>
      </c>
      <c r="X774" t="s">
        <v>334</v>
      </c>
      <c r="Y774">
        <v>112362321</v>
      </c>
      <c r="Z774" t="s">
        <v>335</v>
      </c>
      <c r="AA774">
        <v>7189754666</v>
      </c>
      <c r="AB774">
        <v>7189752182</v>
      </c>
      <c r="AC774" t="s">
        <v>4707</v>
      </c>
      <c r="AE774" t="s">
        <v>810</v>
      </c>
      <c r="AF774" t="s">
        <v>334</v>
      </c>
      <c r="AG774">
        <v>112362321</v>
      </c>
      <c r="AH774" t="s">
        <v>335</v>
      </c>
      <c r="AI774">
        <v>7189754666</v>
      </c>
      <c r="AJ774">
        <v>7189752182</v>
      </c>
      <c r="AK774" s="1" t="d">
        <v>2015-10-02</v>
      </c>
      <c r="AL774" s="1" t="d">
        <v>2017-04-20</v>
      </c>
      <c r="AM774" t="str">
        <f t="shared" si="12"/>
        <v>11236</v>
      </c>
      <c r="AQ774" t="s">
        <v>4708</v>
      </c>
      <c r="AR774" t="s">
        <v>4709</v>
      </c>
      <c r="AT774" t="s">
        <v>463</v>
      </c>
      <c r="AU774">
        <v>7189754666</v>
      </c>
      <c r="AV774" t="s">
        <v>363</v>
      </c>
      <c r="AY774" t="s">
        <v>341</v>
      </c>
      <c r="AZ774" t="s">
        <v>339</v>
      </c>
      <c r="BA774">
        <v>33840</v>
      </c>
      <c r="BB774" t="s">
        <v>334</v>
      </c>
      <c r="BC774" t="s">
        <v>340</v>
      </c>
      <c r="DD774">
        <v>2154408</v>
      </c>
      <c r="DE774">
        <v>1</v>
      </c>
      <c r="DG774" t="s">
        <v>354</v>
      </c>
      <c r="KW774" t="s">
        <v>341</v>
      </c>
    </row>
    <row r="775" spans="1:330" x14ac:dyDescent="0.2">
      <c r="A775">
        <v>1639549645</v>
      </c>
      <c r="B775">
        <v>2</v>
      </c>
      <c r="D775" t="s">
        <v>330</v>
      </c>
      <c r="E775" t="s">
        <v>4710</v>
      </c>
      <c r="L775" t="s">
        <v>330</v>
      </c>
      <c r="M775">
        <v>6</v>
      </c>
      <c r="U775" t="s">
        <v>4711</v>
      </c>
      <c r="W775" t="s">
        <v>4712</v>
      </c>
      <c r="X775" t="s">
        <v>368</v>
      </c>
      <c r="Y775">
        <v>925453513</v>
      </c>
      <c r="Z775" t="s">
        <v>335</v>
      </c>
      <c r="AA775">
        <v>9517665100</v>
      </c>
      <c r="AB775">
        <v>9517665114</v>
      </c>
      <c r="AC775" t="s">
        <v>4711</v>
      </c>
      <c r="AE775" t="s">
        <v>4712</v>
      </c>
      <c r="AF775" t="s">
        <v>368</v>
      </c>
      <c r="AG775">
        <v>925453513</v>
      </c>
      <c r="AH775" t="s">
        <v>335</v>
      </c>
      <c r="AI775">
        <v>9517665100</v>
      </c>
      <c r="AJ775">
        <v>9517665114</v>
      </c>
      <c r="AK775" s="1" t="d">
        <v>2015-10-02</v>
      </c>
      <c r="AL775" s="1" t="d">
        <v>2022-03-17</v>
      </c>
      <c r="AM775" t="str">
        <f t="shared" si="12"/>
        <v>92545</v>
      </c>
      <c r="AQ775" t="s">
        <v>4713</v>
      </c>
      <c r="AR775" t="s">
        <v>2179</v>
      </c>
      <c r="AT775" t="s">
        <v>938</v>
      </c>
      <c r="AU775">
        <v>9517665100</v>
      </c>
      <c r="AV775" t="s">
        <v>339</v>
      </c>
      <c r="AW775" t="s">
        <v>4714</v>
      </c>
      <c r="AX775" t="s">
        <v>368</v>
      </c>
      <c r="AY775" t="s">
        <v>340</v>
      </c>
      <c r="DD775">
        <v>5657121</v>
      </c>
      <c r="DE775">
        <v>5</v>
      </c>
      <c r="DF775" t="s">
        <v>368</v>
      </c>
      <c r="KW775" t="s">
        <v>341</v>
      </c>
      <c r="KZ775" t="s">
        <v>342</v>
      </c>
      <c r="LR775" s="1" t="d">
        <v>2022-03-17</v>
      </c>
    </row>
    <row r="776" spans="1:330" x14ac:dyDescent="0.2">
      <c r="A776">
        <v>1598135568</v>
      </c>
      <c r="B776">
        <v>2</v>
      </c>
      <c r="D776" t="s">
        <v>330</v>
      </c>
      <c r="E776" t="s">
        <v>4715</v>
      </c>
      <c r="L776" t="s">
        <v>330</v>
      </c>
      <c r="M776">
        <v>6</v>
      </c>
      <c r="U776" t="s">
        <v>4716</v>
      </c>
      <c r="W776" t="s">
        <v>4717</v>
      </c>
      <c r="X776" t="s">
        <v>444</v>
      </c>
      <c r="Y776">
        <v>286555111</v>
      </c>
      <c r="Z776" t="s">
        <v>335</v>
      </c>
      <c r="AA776">
        <v>8284335120</v>
      </c>
      <c r="AB776">
        <v>8284335149</v>
      </c>
      <c r="AC776" t="s">
        <v>4716</v>
      </c>
      <c r="AE776" t="s">
        <v>4717</v>
      </c>
      <c r="AF776" t="s">
        <v>444</v>
      </c>
      <c r="AG776">
        <v>286555111</v>
      </c>
      <c r="AH776" t="s">
        <v>335</v>
      </c>
      <c r="AI776">
        <v>8284335120</v>
      </c>
      <c r="AJ776">
        <v>8284335149</v>
      </c>
      <c r="AK776" s="1" t="d">
        <v>2015-10-02</v>
      </c>
      <c r="AL776" s="1" t="d">
        <v>2015-10-02</v>
      </c>
      <c r="AM776" t="str">
        <f t="shared" si="12"/>
        <v>28655</v>
      </c>
      <c r="AQ776" t="s">
        <v>4674</v>
      </c>
      <c r="AR776" t="s">
        <v>840</v>
      </c>
      <c r="AS776" t="s">
        <v>2535</v>
      </c>
      <c r="AT776" t="s">
        <v>4718</v>
      </c>
      <c r="AU776">
        <v>8284335120</v>
      </c>
      <c r="AV776" t="s">
        <v>339</v>
      </c>
      <c r="AW776">
        <v>4574</v>
      </c>
      <c r="AX776" t="s">
        <v>444</v>
      </c>
      <c r="AY776" t="s">
        <v>340</v>
      </c>
      <c r="DD776">
        <v>1285732412</v>
      </c>
      <c r="DE776">
        <v>5</v>
      </c>
      <c r="DF776" t="s">
        <v>444</v>
      </c>
      <c r="KW776" t="s">
        <v>341</v>
      </c>
      <c r="KZ776" t="s">
        <v>384</v>
      </c>
      <c r="LB776" t="s">
        <v>429</v>
      </c>
    </row>
    <row r="777" spans="1:330" x14ac:dyDescent="0.2">
      <c r="A777">
        <v>1407226392</v>
      </c>
      <c r="B777">
        <v>2</v>
      </c>
      <c r="D777" t="s">
        <v>330</v>
      </c>
      <c r="E777" t="s">
        <v>4719</v>
      </c>
      <c r="L777" t="s">
        <v>330</v>
      </c>
      <c r="M777">
        <v>6</v>
      </c>
      <c r="U777" t="s">
        <v>4720</v>
      </c>
      <c r="W777" t="s">
        <v>1962</v>
      </c>
      <c r="X777" t="s">
        <v>649</v>
      </c>
      <c r="Y777">
        <v>322463802</v>
      </c>
      <c r="Z777" t="s">
        <v>335</v>
      </c>
      <c r="AA777">
        <v>9043800320</v>
      </c>
      <c r="AC777" t="s">
        <v>4720</v>
      </c>
      <c r="AE777" t="s">
        <v>1962</v>
      </c>
      <c r="AF777" t="s">
        <v>649</v>
      </c>
      <c r="AG777">
        <v>322463802</v>
      </c>
      <c r="AH777" t="s">
        <v>335</v>
      </c>
      <c r="AI777">
        <v>9043800318</v>
      </c>
      <c r="AK777" s="1" t="d">
        <v>2015-10-05</v>
      </c>
      <c r="AL777" s="1" t="d">
        <v>2025-06-12</v>
      </c>
      <c r="AM777" t="str">
        <f t="shared" si="12"/>
        <v>32246</v>
      </c>
      <c r="AQ777" t="s">
        <v>4721</v>
      </c>
      <c r="AR777" t="s">
        <v>4722</v>
      </c>
      <c r="AT777" t="s">
        <v>4723</v>
      </c>
      <c r="AU777">
        <v>5025802376</v>
      </c>
      <c r="AV777" t="s">
        <v>339</v>
      </c>
      <c r="AW777" t="s">
        <v>4724</v>
      </c>
      <c r="AX777" t="s">
        <v>649</v>
      </c>
      <c r="AY777" t="s">
        <v>340</v>
      </c>
      <c r="DD777">
        <v>2154401</v>
      </c>
      <c r="DE777">
        <v>1</v>
      </c>
      <c r="DG777" t="s">
        <v>354</v>
      </c>
      <c r="KW777" t="s">
        <v>341</v>
      </c>
      <c r="LR777" s="1" t="d">
        <v>2025-06-12</v>
      </c>
    </row>
    <row r="778" spans="1:330" x14ac:dyDescent="0.2">
      <c r="A778">
        <v>1336519230</v>
      </c>
      <c r="B778">
        <v>2</v>
      </c>
      <c r="D778" t="s">
        <v>330</v>
      </c>
      <c r="E778" t="s">
        <v>4725</v>
      </c>
      <c r="U778" t="s">
        <v>4726</v>
      </c>
      <c r="V778" t="s">
        <v>4727</v>
      </c>
      <c r="W778" t="s">
        <v>710</v>
      </c>
      <c r="X778" t="s">
        <v>551</v>
      </c>
      <c r="Y778">
        <v>770367497</v>
      </c>
      <c r="Z778" t="s">
        <v>335</v>
      </c>
      <c r="AA778">
        <v>7133602100</v>
      </c>
      <c r="AB778">
        <v>7133602105</v>
      </c>
      <c r="AC778" t="s">
        <v>4728</v>
      </c>
      <c r="AD778" t="s">
        <v>4729</v>
      </c>
      <c r="AE778" t="s">
        <v>4730</v>
      </c>
      <c r="AF778" t="s">
        <v>389</v>
      </c>
      <c r="AG778">
        <v>852827376</v>
      </c>
      <c r="AH778" t="s">
        <v>335</v>
      </c>
      <c r="AI778">
        <v>8554977956</v>
      </c>
      <c r="AJ778">
        <v>8554977957</v>
      </c>
      <c r="AK778" s="1" t="d">
        <v>2015-10-05</v>
      </c>
      <c r="AL778" s="1" t="d">
        <v>2015-10-05</v>
      </c>
      <c r="AM778" t="str">
        <f t="shared" si="12"/>
        <v>85282</v>
      </c>
      <c r="AQ778" t="s">
        <v>4731</v>
      </c>
      <c r="AR778" t="s">
        <v>1709</v>
      </c>
      <c r="AS778" t="s">
        <v>435</v>
      </c>
      <c r="AT778" t="s">
        <v>4732</v>
      </c>
      <c r="AU778">
        <v>7133602100</v>
      </c>
      <c r="AV778" t="s">
        <v>339</v>
      </c>
      <c r="AW778" t="s">
        <v>4733</v>
      </c>
      <c r="AX778" t="s">
        <v>389</v>
      </c>
      <c r="AY778" t="s">
        <v>340</v>
      </c>
      <c r="KW778" t="s">
        <v>341</v>
      </c>
      <c r="LB778" t="s">
        <v>429</v>
      </c>
    </row>
    <row r="779" spans="1:330" x14ac:dyDescent="0.2">
      <c r="A779">
        <v>1114397007</v>
      </c>
      <c r="B779">
        <v>2</v>
      </c>
      <c r="D779" t="s">
        <v>330</v>
      </c>
      <c r="E779" t="s">
        <v>4734</v>
      </c>
      <c r="L779" t="s">
        <v>330</v>
      </c>
      <c r="M779">
        <v>6</v>
      </c>
      <c r="U779" t="s">
        <v>4735</v>
      </c>
      <c r="W779" t="s">
        <v>687</v>
      </c>
      <c r="X779" t="s">
        <v>334</v>
      </c>
      <c r="Y779">
        <v>113555045</v>
      </c>
      <c r="Z779" t="s">
        <v>335</v>
      </c>
      <c r="AA779">
        <v>7186701545</v>
      </c>
      <c r="AB779">
        <v>7186701316</v>
      </c>
      <c r="AC779" t="s">
        <v>4735</v>
      </c>
      <c r="AE779" t="s">
        <v>687</v>
      </c>
      <c r="AF779" t="s">
        <v>334</v>
      </c>
      <c r="AG779">
        <v>113555045</v>
      </c>
      <c r="AH779" t="s">
        <v>335</v>
      </c>
      <c r="AI779">
        <v>7186701545</v>
      </c>
      <c r="AJ779">
        <v>7186701316</v>
      </c>
      <c r="AK779" s="1" t="d">
        <v>2015-10-05</v>
      </c>
      <c r="AL779" s="1" t="d">
        <v>2018-11-28</v>
      </c>
      <c r="AM779" t="str">
        <f t="shared" si="12"/>
        <v>11355</v>
      </c>
      <c r="AQ779" t="s">
        <v>4736</v>
      </c>
      <c r="AR779" t="s">
        <v>1388</v>
      </c>
      <c r="AS779" t="s">
        <v>4737</v>
      </c>
      <c r="AT779" t="s">
        <v>1309</v>
      </c>
      <c r="AU779">
        <v>7186701545</v>
      </c>
      <c r="AV779" t="s">
        <v>393</v>
      </c>
      <c r="AY779" t="s">
        <v>341</v>
      </c>
      <c r="AZ779" t="s">
        <v>339</v>
      </c>
      <c r="BA779">
        <v>33759</v>
      </c>
      <c r="BB779" t="s">
        <v>334</v>
      </c>
      <c r="BC779" t="s">
        <v>340</v>
      </c>
      <c r="DD779">
        <v>2154404</v>
      </c>
      <c r="DE779">
        <v>1</v>
      </c>
      <c r="DG779" t="s">
        <v>354</v>
      </c>
      <c r="DH779">
        <v>4683414</v>
      </c>
      <c r="DI779">
        <v>5</v>
      </c>
      <c r="DJ779" t="s">
        <v>334</v>
      </c>
      <c r="KW779" t="s">
        <v>341</v>
      </c>
    </row>
    <row r="780" spans="1:330" x14ac:dyDescent="0.2">
      <c r="A780">
        <v>1437529286</v>
      </c>
      <c r="B780">
        <v>2</v>
      </c>
      <c r="D780" t="s">
        <v>330</v>
      </c>
      <c r="E780" t="s">
        <v>4738</v>
      </c>
      <c r="U780" t="s">
        <v>4739</v>
      </c>
      <c r="W780" t="s">
        <v>3434</v>
      </c>
      <c r="X780" t="s">
        <v>1551</v>
      </c>
      <c r="Y780">
        <v>66043728</v>
      </c>
      <c r="Z780" t="s">
        <v>335</v>
      </c>
      <c r="AA780">
        <v>2033309191</v>
      </c>
      <c r="AB780">
        <v>2033309193</v>
      </c>
      <c r="AC780" t="s">
        <v>4739</v>
      </c>
      <c r="AE780" t="s">
        <v>3434</v>
      </c>
      <c r="AF780" t="s">
        <v>1551</v>
      </c>
      <c r="AG780">
        <v>66043728</v>
      </c>
      <c r="AH780" t="s">
        <v>335</v>
      </c>
      <c r="AI780">
        <v>2033309191</v>
      </c>
      <c r="AJ780">
        <v>2033309193</v>
      </c>
      <c r="AK780" s="1" t="d">
        <v>2015-10-05</v>
      </c>
      <c r="AL780" s="1" t="d">
        <v>2024-03-25</v>
      </c>
      <c r="AM780" t="str">
        <f t="shared" si="12"/>
        <v>06604</v>
      </c>
      <c r="AQ780" t="s">
        <v>4740</v>
      </c>
      <c r="AR780" t="s">
        <v>2238</v>
      </c>
      <c r="AS780" t="s">
        <v>1016</v>
      </c>
      <c r="AT780" t="s">
        <v>463</v>
      </c>
      <c r="AU780">
        <v>2033309191</v>
      </c>
      <c r="AV780" t="s">
        <v>363</v>
      </c>
      <c r="AW780">
        <v>2321</v>
      </c>
      <c r="AX780" t="s">
        <v>1551</v>
      </c>
      <c r="AY780" t="s">
        <v>341</v>
      </c>
      <c r="AZ780" t="s">
        <v>339</v>
      </c>
      <c r="BC780" t="s">
        <v>340</v>
      </c>
      <c r="KW780" t="s">
        <v>341</v>
      </c>
      <c r="LB780" t="s">
        <v>395</v>
      </c>
      <c r="LR780" s="1" t="d">
        <v>2024-03-25</v>
      </c>
    </row>
    <row r="781" spans="1:330" x14ac:dyDescent="0.2">
      <c r="A781">
        <v>1063882900</v>
      </c>
      <c r="B781">
        <v>2</v>
      </c>
      <c r="D781" t="s">
        <v>330</v>
      </c>
      <c r="E781" t="s">
        <v>4741</v>
      </c>
      <c r="U781" t="s">
        <v>4742</v>
      </c>
      <c r="W781" t="s">
        <v>4743</v>
      </c>
      <c r="X781" t="s">
        <v>433</v>
      </c>
      <c r="Y781">
        <v>736444810</v>
      </c>
      <c r="Z781" t="s">
        <v>335</v>
      </c>
      <c r="AA781">
        <v>5802255270</v>
      </c>
      <c r="AC781" t="s">
        <v>4742</v>
      </c>
      <c r="AE781" t="s">
        <v>4743</v>
      </c>
      <c r="AF781" t="s">
        <v>433</v>
      </c>
      <c r="AG781">
        <v>736444810</v>
      </c>
      <c r="AH781" t="s">
        <v>335</v>
      </c>
      <c r="AI781">
        <v>5802255270</v>
      </c>
      <c r="AK781" s="1" t="d">
        <v>2015-10-05</v>
      </c>
      <c r="AL781" s="1" t="d">
        <v>2015-10-05</v>
      </c>
      <c r="AM781" t="str">
        <f t="shared" si="12"/>
        <v>73644</v>
      </c>
      <c r="AQ781" t="s">
        <v>3484</v>
      </c>
      <c r="AR781" t="s">
        <v>3331</v>
      </c>
      <c r="AT781" t="s">
        <v>463</v>
      </c>
      <c r="AU781">
        <v>5802255270</v>
      </c>
      <c r="AV781" t="s">
        <v>363</v>
      </c>
      <c r="AW781">
        <v>9758</v>
      </c>
      <c r="AX781" t="s">
        <v>433</v>
      </c>
      <c r="AY781" t="s">
        <v>340</v>
      </c>
      <c r="KW781" t="s">
        <v>341</v>
      </c>
      <c r="LB781" t="s">
        <v>429</v>
      </c>
    </row>
    <row r="782" spans="1:330" x14ac:dyDescent="0.2">
      <c r="A782">
        <v>1942670831</v>
      </c>
      <c r="B782">
        <v>2</v>
      </c>
      <c r="D782" t="s">
        <v>330</v>
      </c>
      <c r="E782" t="s">
        <v>4744</v>
      </c>
      <c r="L782" t="s">
        <v>330</v>
      </c>
      <c r="M782">
        <v>6</v>
      </c>
      <c r="U782" t="s">
        <v>4745</v>
      </c>
      <c r="W782" t="s">
        <v>4746</v>
      </c>
      <c r="X782" t="s">
        <v>571</v>
      </c>
      <c r="Y782">
        <v>600566058</v>
      </c>
      <c r="Z782" t="s">
        <v>335</v>
      </c>
      <c r="AA782">
        <v>8559651600</v>
      </c>
      <c r="AB782">
        <v>8557132340</v>
      </c>
      <c r="AC782" t="s">
        <v>4745</v>
      </c>
      <c r="AE782" t="s">
        <v>4746</v>
      </c>
      <c r="AF782" t="s">
        <v>571</v>
      </c>
      <c r="AG782">
        <v>600566058</v>
      </c>
      <c r="AH782" t="s">
        <v>335</v>
      </c>
      <c r="AI782">
        <v>8559651600</v>
      </c>
      <c r="AJ782">
        <v>8557132340</v>
      </c>
      <c r="AK782" s="1" t="d">
        <v>2015-10-05</v>
      </c>
      <c r="AL782" s="1" t="d">
        <v>2021-12-29</v>
      </c>
      <c r="AM782" t="str">
        <f t="shared" si="12"/>
        <v>60056</v>
      </c>
      <c r="AQ782" t="s">
        <v>4318</v>
      </c>
      <c r="AR782" t="s">
        <v>3900</v>
      </c>
      <c r="AT782" t="s">
        <v>635</v>
      </c>
      <c r="AU782">
        <v>8559651600</v>
      </c>
      <c r="AV782" t="s">
        <v>363</v>
      </c>
      <c r="AW782" t="s">
        <v>4747</v>
      </c>
      <c r="AX782" t="s">
        <v>423</v>
      </c>
      <c r="AY782" t="s">
        <v>341</v>
      </c>
      <c r="AZ782" t="s">
        <v>470</v>
      </c>
      <c r="BA782">
        <v>54.018161999999997</v>
      </c>
      <c r="BB782" t="s">
        <v>571</v>
      </c>
      <c r="BC782" t="s">
        <v>341</v>
      </c>
      <c r="BD782" t="s">
        <v>339</v>
      </c>
      <c r="BG782" t="s">
        <v>340</v>
      </c>
      <c r="DD782">
        <v>2154329</v>
      </c>
      <c r="DE782">
        <v>1</v>
      </c>
      <c r="DG782" t="s">
        <v>354</v>
      </c>
      <c r="KW782" t="s">
        <v>341</v>
      </c>
      <c r="LR782" s="1" t="d">
        <v>2021-12-29</v>
      </c>
    </row>
    <row r="783" spans="1:330" x14ac:dyDescent="0.2">
      <c r="A783">
        <v>1609246503</v>
      </c>
      <c r="B783">
        <v>2</v>
      </c>
      <c r="D783" t="s">
        <v>330</v>
      </c>
      <c r="E783" t="s">
        <v>4748</v>
      </c>
      <c r="L783" t="s">
        <v>330</v>
      </c>
      <c r="M783">
        <v>6</v>
      </c>
      <c r="U783" t="s">
        <v>4749</v>
      </c>
      <c r="V783" t="s">
        <v>747</v>
      </c>
      <c r="W783" t="s">
        <v>750</v>
      </c>
      <c r="X783" t="s">
        <v>334</v>
      </c>
      <c r="Y783">
        <v>100214823</v>
      </c>
      <c r="Z783" t="s">
        <v>335</v>
      </c>
      <c r="AA783">
        <v>2126061371</v>
      </c>
      <c r="AB783">
        <v>2126284652</v>
      </c>
      <c r="AC783" t="s">
        <v>4749</v>
      </c>
      <c r="AD783" t="s">
        <v>747</v>
      </c>
      <c r="AE783" t="s">
        <v>750</v>
      </c>
      <c r="AF783" t="s">
        <v>334</v>
      </c>
      <c r="AG783">
        <v>100214823</v>
      </c>
      <c r="AH783" t="s">
        <v>335</v>
      </c>
      <c r="AI783">
        <v>2126061371</v>
      </c>
      <c r="AJ783">
        <v>2126284652</v>
      </c>
      <c r="AK783" s="1" t="d">
        <v>2015-10-05</v>
      </c>
      <c r="AL783" s="1" t="d">
        <v>2015-10-05</v>
      </c>
      <c r="AM783" t="str">
        <f t="shared" si="12"/>
        <v>10021</v>
      </c>
      <c r="AQ783" t="s">
        <v>4750</v>
      </c>
      <c r="AR783" t="s">
        <v>4751</v>
      </c>
      <c r="AT783" t="s">
        <v>351</v>
      </c>
      <c r="AU783">
        <v>2126061371</v>
      </c>
      <c r="AV783" t="s">
        <v>363</v>
      </c>
      <c r="AW783">
        <v>3997</v>
      </c>
      <c r="AX783" t="s">
        <v>334</v>
      </c>
      <c r="AY783" t="s">
        <v>340</v>
      </c>
      <c r="KW783" t="s">
        <v>341</v>
      </c>
      <c r="KZ783" t="s">
        <v>342</v>
      </c>
      <c r="LB783" t="s">
        <v>4752</v>
      </c>
    </row>
    <row r="784" spans="1:330" x14ac:dyDescent="0.2">
      <c r="A784">
        <v>1346610284</v>
      </c>
      <c r="B784">
        <v>2</v>
      </c>
      <c r="D784" t="s">
        <v>330</v>
      </c>
      <c r="E784" t="s">
        <v>4753</v>
      </c>
      <c r="L784" t="s">
        <v>330</v>
      </c>
      <c r="M784">
        <v>6</v>
      </c>
      <c r="U784" t="s">
        <v>4754</v>
      </c>
      <c r="V784" t="s">
        <v>4688</v>
      </c>
      <c r="W784" t="s">
        <v>1178</v>
      </c>
      <c r="X784" t="s">
        <v>368</v>
      </c>
      <c r="Y784">
        <v>912021425</v>
      </c>
      <c r="Z784" t="s">
        <v>335</v>
      </c>
      <c r="AA784">
        <v>8447387874</v>
      </c>
      <c r="AC784" t="s">
        <v>4754</v>
      </c>
      <c r="AD784" t="s">
        <v>4688</v>
      </c>
      <c r="AE784" t="s">
        <v>1178</v>
      </c>
      <c r="AF784" t="s">
        <v>368</v>
      </c>
      <c r="AG784">
        <v>912021425</v>
      </c>
      <c r="AH784" t="s">
        <v>335</v>
      </c>
      <c r="AI784">
        <v>8447387874</v>
      </c>
      <c r="AK784" s="1" t="d">
        <v>2015-10-05</v>
      </c>
      <c r="AL784" s="1" t="d">
        <v>2015-10-05</v>
      </c>
      <c r="AM784" t="str">
        <f t="shared" si="12"/>
        <v>91202</v>
      </c>
      <c r="AQ784" t="s">
        <v>4755</v>
      </c>
      <c r="AR784" t="s">
        <v>4756</v>
      </c>
      <c r="AT784" t="s">
        <v>857</v>
      </c>
      <c r="AU784">
        <v>8447387874</v>
      </c>
      <c r="AV784" t="s">
        <v>339</v>
      </c>
      <c r="AW784">
        <v>52416</v>
      </c>
      <c r="AX784" t="s">
        <v>368</v>
      </c>
      <c r="AY784" t="s">
        <v>340</v>
      </c>
      <c r="KW784" t="s">
        <v>341</v>
      </c>
      <c r="KZ784" t="s">
        <v>456</v>
      </c>
      <c r="LB784" t="s">
        <v>429</v>
      </c>
    </row>
    <row r="785" spans="1:330" x14ac:dyDescent="0.2">
      <c r="A785">
        <v>1689044513</v>
      </c>
      <c r="B785">
        <v>2</v>
      </c>
      <c r="D785" t="s">
        <v>330</v>
      </c>
      <c r="E785" t="s">
        <v>4757</v>
      </c>
      <c r="U785" t="s">
        <v>4758</v>
      </c>
      <c r="W785" t="s">
        <v>1054</v>
      </c>
      <c r="X785" t="s">
        <v>433</v>
      </c>
      <c r="Y785">
        <v>730965159</v>
      </c>
      <c r="Z785" t="s">
        <v>335</v>
      </c>
      <c r="AA785">
        <v>5803020334</v>
      </c>
      <c r="AC785" t="s">
        <v>4758</v>
      </c>
      <c r="AE785" t="s">
        <v>1054</v>
      </c>
      <c r="AF785" t="s">
        <v>433</v>
      </c>
      <c r="AG785">
        <v>730965159</v>
      </c>
      <c r="AH785" t="s">
        <v>335</v>
      </c>
      <c r="AI785">
        <v>5803020334</v>
      </c>
      <c r="AK785" s="1" t="d">
        <v>2015-10-05</v>
      </c>
      <c r="AL785" s="1" t="d">
        <v>2015-10-05</v>
      </c>
      <c r="AM785" t="str">
        <f t="shared" si="12"/>
        <v>73096</v>
      </c>
      <c r="AQ785" t="s">
        <v>4759</v>
      </c>
      <c r="AR785" t="s">
        <v>4760</v>
      </c>
      <c r="AT785" t="s">
        <v>591</v>
      </c>
      <c r="AU785">
        <v>5803020334</v>
      </c>
      <c r="AV785" t="s">
        <v>363</v>
      </c>
      <c r="AW785">
        <v>12537</v>
      </c>
      <c r="AX785" t="s">
        <v>433</v>
      </c>
      <c r="AY785" t="s">
        <v>340</v>
      </c>
      <c r="KW785" t="s">
        <v>341</v>
      </c>
      <c r="LB785" t="s">
        <v>4761</v>
      </c>
    </row>
    <row r="786" spans="1:330" x14ac:dyDescent="0.2">
      <c r="A786">
        <v>1750751673</v>
      </c>
      <c r="B786">
        <v>2</v>
      </c>
      <c r="D786" t="s">
        <v>330</v>
      </c>
      <c r="E786" t="s">
        <v>4762</v>
      </c>
      <c r="U786" t="s">
        <v>4763</v>
      </c>
      <c r="W786" t="s">
        <v>1054</v>
      </c>
      <c r="X786" t="s">
        <v>433</v>
      </c>
      <c r="Y786">
        <v>730963176</v>
      </c>
      <c r="Z786" t="s">
        <v>335</v>
      </c>
      <c r="AA786">
        <v>5803318281</v>
      </c>
      <c r="AC786" t="s">
        <v>4764</v>
      </c>
      <c r="AE786" t="s">
        <v>502</v>
      </c>
      <c r="AF786" t="s">
        <v>433</v>
      </c>
      <c r="AG786">
        <v>736017521</v>
      </c>
      <c r="AH786" t="s">
        <v>335</v>
      </c>
      <c r="AI786">
        <v>5803313435</v>
      </c>
      <c r="AK786" s="1" t="d">
        <v>2015-10-05</v>
      </c>
      <c r="AL786" s="1" t="d">
        <v>2015-10-05</v>
      </c>
      <c r="AM786" t="str">
        <f t="shared" si="12"/>
        <v>73601</v>
      </c>
      <c r="AQ786" t="s">
        <v>4765</v>
      </c>
      <c r="AR786" t="s">
        <v>4056</v>
      </c>
      <c r="AT786" t="s">
        <v>463</v>
      </c>
      <c r="AU786">
        <v>5803318281</v>
      </c>
      <c r="AV786" t="s">
        <v>363</v>
      </c>
      <c r="AW786">
        <v>14001</v>
      </c>
      <c r="AX786" t="s">
        <v>433</v>
      </c>
      <c r="AY786" t="s">
        <v>340</v>
      </c>
      <c r="KW786" t="s">
        <v>341</v>
      </c>
      <c r="LB786" t="s">
        <v>654</v>
      </c>
    </row>
    <row r="787" spans="1:330" x14ac:dyDescent="0.2">
      <c r="A787">
        <v>1033589833</v>
      </c>
      <c r="B787">
        <v>2</v>
      </c>
      <c r="D787" t="s">
        <v>330</v>
      </c>
      <c r="E787" t="s">
        <v>4766</v>
      </c>
      <c r="U787" t="s">
        <v>4767</v>
      </c>
      <c r="W787" t="s">
        <v>422</v>
      </c>
      <c r="X787" t="s">
        <v>423</v>
      </c>
      <c r="Y787">
        <v>191435530</v>
      </c>
      <c r="Z787" t="s">
        <v>335</v>
      </c>
      <c r="AA787">
        <v>2157261224</v>
      </c>
      <c r="AB787">
        <v>2157291040</v>
      </c>
      <c r="AC787" t="s">
        <v>4767</v>
      </c>
      <c r="AE787" t="s">
        <v>422</v>
      </c>
      <c r="AF787" t="s">
        <v>423</v>
      </c>
      <c r="AG787">
        <v>191435530</v>
      </c>
      <c r="AH787" t="s">
        <v>335</v>
      </c>
      <c r="AI787">
        <v>2157261224</v>
      </c>
      <c r="AJ787">
        <v>2157291040</v>
      </c>
      <c r="AK787" s="1" t="d">
        <v>2015-10-06</v>
      </c>
      <c r="AL787" s="1" t="d">
        <v>2015-10-06</v>
      </c>
      <c r="AM787" t="str">
        <f t="shared" si="12"/>
        <v>19143</v>
      </c>
      <c r="AQ787" t="s">
        <v>4768</v>
      </c>
      <c r="AR787" t="s">
        <v>1762</v>
      </c>
      <c r="AT787" t="s">
        <v>463</v>
      </c>
      <c r="AU787">
        <v>2157261224</v>
      </c>
      <c r="AV787" t="s">
        <v>339</v>
      </c>
      <c r="AW787" t="s">
        <v>4769</v>
      </c>
      <c r="AX787" t="s">
        <v>423</v>
      </c>
      <c r="AY787" t="s">
        <v>340</v>
      </c>
      <c r="KW787" t="s">
        <v>341</v>
      </c>
    </row>
    <row r="788" spans="1:330" x14ac:dyDescent="0.2">
      <c r="A788">
        <v>1538539317</v>
      </c>
      <c r="B788">
        <v>2</v>
      </c>
      <c r="D788" t="s">
        <v>330</v>
      </c>
      <c r="E788" t="s">
        <v>4382</v>
      </c>
      <c r="U788" t="s">
        <v>4383</v>
      </c>
      <c r="W788" t="s">
        <v>2086</v>
      </c>
      <c r="X788" t="s">
        <v>649</v>
      </c>
      <c r="Y788">
        <v>337593012</v>
      </c>
      <c r="Z788" t="s">
        <v>335</v>
      </c>
      <c r="AA788">
        <v>7272819390</v>
      </c>
      <c r="AB788">
        <v>8136352613</v>
      </c>
      <c r="AC788" t="s">
        <v>4770</v>
      </c>
      <c r="AD788" t="s">
        <v>577</v>
      </c>
      <c r="AE788" t="s">
        <v>1221</v>
      </c>
      <c r="AF788" t="s">
        <v>649</v>
      </c>
      <c r="AG788">
        <v>336076214</v>
      </c>
      <c r="AH788" t="s">
        <v>335</v>
      </c>
      <c r="AI788">
        <v>8135591888</v>
      </c>
      <c r="AJ788">
        <v>8139998862</v>
      </c>
      <c r="AK788" s="1" t="d">
        <v>2015-10-06</v>
      </c>
      <c r="AL788" s="1" t="d">
        <v>2020-02-12</v>
      </c>
      <c r="AM788" t="str">
        <f t="shared" si="12"/>
        <v>33607</v>
      </c>
      <c r="AQ788" t="s">
        <v>4385</v>
      </c>
      <c r="AR788" t="s">
        <v>4386</v>
      </c>
      <c r="AS788" t="s">
        <v>574</v>
      </c>
      <c r="AT788" t="s">
        <v>4387</v>
      </c>
      <c r="AU788">
        <v>7272819390</v>
      </c>
      <c r="AV788" t="s">
        <v>339</v>
      </c>
      <c r="AY788" t="s">
        <v>340</v>
      </c>
      <c r="DD788">
        <v>274807000</v>
      </c>
      <c r="DE788">
        <v>5</v>
      </c>
      <c r="DF788" t="s">
        <v>649</v>
      </c>
      <c r="KW788" t="s">
        <v>340</v>
      </c>
      <c r="KX788" t="s">
        <v>4382</v>
      </c>
      <c r="KY788" t="s">
        <v>330</v>
      </c>
      <c r="LR788" s="1" t="d">
        <v>2020-02-12</v>
      </c>
    </row>
    <row r="789" spans="1:330" x14ac:dyDescent="0.2">
      <c r="A789">
        <v>1477923266</v>
      </c>
      <c r="B789">
        <v>2</v>
      </c>
      <c r="D789" t="s">
        <v>330</v>
      </c>
      <c r="E789" t="s">
        <v>4771</v>
      </c>
      <c r="L789" t="s">
        <v>330</v>
      </c>
      <c r="M789">
        <v>6</v>
      </c>
      <c r="U789" t="s">
        <v>786</v>
      </c>
      <c r="W789" t="s">
        <v>787</v>
      </c>
      <c r="X789" t="s">
        <v>485</v>
      </c>
      <c r="Y789">
        <v>71925169</v>
      </c>
      <c r="Z789" t="s">
        <v>335</v>
      </c>
      <c r="AC789" t="s">
        <v>4772</v>
      </c>
      <c r="AE789" t="s">
        <v>4773</v>
      </c>
      <c r="AF789" t="s">
        <v>334</v>
      </c>
      <c r="AG789">
        <v>103092510</v>
      </c>
      <c r="AH789" t="s">
        <v>335</v>
      </c>
      <c r="AI789">
        <v>7189790718</v>
      </c>
      <c r="AK789" s="1" t="d">
        <v>2015-10-06</v>
      </c>
      <c r="AL789" s="1" t="d">
        <v>2017-02-16</v>
      </c>
      <c r="AM789" t="str">
        <f t="shared" si="12"/>
        <v>10309</v>
      </c>
      <c r="AQ789" t="s">
        <v>789</v>
      </c>
      <c r="AR789" t="s">
        <v>790</v>
      </c>
      <c r="AT789" t="s">
        <v>791</v>
      </c>
      <c r="AU789">
        <v>7325218439</v>
      </c>
      <c r="AV789" t="s">
        <v>363</v>
      </c>
      <c r="AY789" t="s">
        <v>341</v>
      </c>
      <c r="AZ789" t="s">
        <v>339</v>
      </c>
      <c r="BA789">
        <v>34048</v>
      </c>
      <c r="BB789" t="s">
        <v>334</v>
      </c>
      <c r="BC789" t="s">
        <v>340</v>
      </c>
      <c r="DD789">
        <v>2154797</v>
      </c>
      <c r="DE789">
        <v>1</v>
      </c>
      <c r="DG789" t="s">
        <v>354</v>
      </c>
      <c r="KW789" t="s">
        <v>341</v>
      </c>
    </row>
    <row r="790" spans="1:330" x14ac:dyDescent="0.2">
      <c r="A790">
        <v>1700256500</v>
      </c>
      <c r="B790">
        <v>2</v>
      </c>
      <c r="D790" t="s">
        <v>330</v>
      </c>
      <c r="E790" t="s">
        <v>4774</v>
      </c>
      <c r="L790" t="s">
        <v>330</v>
      </c>
      <c r="M790">
        <v>6</v>
      </c>
      <c r="U790" t="s">
        <v>4775</v>
      </c>
      <c r="W790" t="s">
        <v>4776</v>
      </c>
      <c r="X790" t="s">
        <v>680</v>
      </c>
      <c r="Y790">
        <v>727160445</v>
      </c>
      <c r="Z790" t="s">
        <v>335</v>
      </c>
      <c r="AA790">
        <v>4792048550</v>
      </c>
      <c r="AB790">
        <v>4792774331</v>
      </c>
      <c r="AC790" t="s">
        <v>4777</v>
      </c>
      <c r="AE790" t="s">
        <v>4778</v>
      </c>
      <c r="AF790" t="s">
        <v>478</v>
      </c>
      <c r="AG790">
        <v>368303336</v>
      </c>
      <c r="AH790" t="s">
        <v>335</v>
      </c>
      <c r="AI790">
        <v>3345396213</v>
      </c>
      <c r="AJ790">
        <v>3345396210</v>
      </c>
      <c r="AK790" s="1" t="d">
        <v>2015-10-06</v>
      </c>
      <c r="AL790" s="1" t="d">
        <v>2025-06-10</v>
      </c>
      <c r="AM790" t="str">
        <f t="shared" si="12"/>
        <v>36830</v>
      </c>
      <c r="AQ790" t="s">
        <v>4779</v>
      </c>
      <c r="AR790" t="s">
        <v>2124</v>
      </c>
      <c r="AT790" t="s">
        <v>4780</v>
      </c>
      <c r="AU790">
        <v>4802776348</v>
      </c>
      <c r="AV790" t="s">
        <v>363</v>
      </c>
      <c r="AY790" t="s">
        <v>341</v>
      </c>
      <c r="AZ790" t="s">
        <v>603</v>
      </c>
      <c r="BC790" t="s">
        <v>341</v>
      </c>
      <c r="BD790" t="s">
        <v>339</v>
      </c>
      <c r="BE790">
        <v>114566</v>
      </c>
      <c r="BF790" t="s">
        <v>478</v>
      </c>
      <c r="BG790" t="s">
        <v>340</v>
      </c>
      <c r="DD790">
        <v>1700256500</v>
      </c>
      <c r="DE790">
        <v>5</v>
      </c>
      <c r="DF790" t="s">
        <v>478</v>
      </c>
      <c r="DH790" t="s">
        <v>4781</v>
      </c>
      <c r="DI790">
        <v>5</v>
      </c>
      <c r="DJ790" t="s">
        <v>478</v>
      </c>
      <c r="DL790">
        <v>2155115</v>
      </c>
      <c r="DM790">
        <v>1</v>
      </c>
      <c r="DO790" t="s">
        <v>354</v>
      </c>
      <c r="KW790" t="s">
        <v>341</v>
      </c>
      <c r="LR790" s="1" t="d">
        <v>2025-06-10</v>
      </c>
    </row>
    <row r="791" spans="1:330" x14ac:dyDescent="0.2">
      <c r="A791">
        <v>1518337302</v>
      </c>
      <c r="B791">
        <v>2</v>
      </c>
      <c r="D791" t="s">
        <v>330</v>
      </c>
      <c r="E791" t="s">
        <v>4782</v>
      </c>
      <c r="L791" t="s">
        <v>330</v>
      </c>
      <c r="M791">
        <v>6</v>
      </c>
      <c r="U791" t="s">
        <v>4783</v>
      </c>
      <c r="W791" t="s">
        <v>3722</v>
      </c>
      <c r="X791" t="s">
        <v>433</v>
      </c>
      <c r="Y791">
        <v>731202122</v>
      </c>
      <c r="Z791" t="s">
        <v>335</v>
      </c>
      <c r="AA791">
        <v>4053026273</v>
      </c>
      <c r="AC791" t="s">
        <v>4784</v>
      </c>
      <c r="AE791" t="s">
        <v>4785</v>
      </c>
      <c r="AF791" t="s">
        <v>433</v>
      </c>
      <c r="AG791">
        <v>731202709</v>
      </c>
      <c r="AH791" t="s">
        <v>335</v>
      </c>
      <c r="AI791">
        <v>4052869932</v>
      </c>
      <c r="AJ791">
        <v>4052869832</v>
      </c>
      <c r="AK791" s="1" t="d">
        <v>2015-10-06</v>
      </c>
      <c r="AL791" s="1" t="d">
        <v>2019-09-17</v>
      </c>
      <c r="AM791" t="str">
        <f t="shared" si="12"/>
        <v>73120</v>
      </c>
      <c r="AQ791" t="s">
        <v>4786</v>
      </c>
      <c r="AR791" t="s">
        <v>4787</v>
      </c>
      <c r="AT791" t="s">
        <v>2068</v>
      </c>
      <c r="AU791">
        <v>4053026282</v>
      </c>
      <c r="AV791" t="s">
        <v>339</v>
      </c>
      <c r="AY791" t="s">
        <v>341</v>
      </c>
      <c r="AZ791" t="s">
        <v>363</v>
      </c>
      <c r="BA791" s="2" t="d">
        <v>1946-01-01</v>
      </c>
      <c r="BB791" t="s">
        <v>433</v>
      </c>
      <c r="BC791" t="s">
        <v>340</v>
      </c>
      <c r="DD791">
        <v>2154476</v>
      </c>
      <c r="DE791">
        <v>1</v>
      </c>
      <c r="DG791" t="s">
        <v>354</v>
      </c>
      <c r="KW791" t="s">
        <v>341</v>
      </c>
    </row>
    <row r="792" spans="1:330" x14ac:dyDescent="0.2">
      <c r="A792">
        <v>1881064616</v>
      </c>
      <c r="B792">
        <v>2</v>
      </c>
      <c r="D792" t="s">
        <v>330</v>
      </c>
      <c r="E792" t="s">
        <v>4788</v>
      </c>
      <c r="L792" t="s">
        <v>330</v>
      </c>
      <c r="M792">
        <v>6</v>
      </c>
      <c r="U792" t="s">
        <v>4789</v>
      </c>
      <c r="W792" t="s">
        <v>398</v>
      </c>
      <c r="X792" t="s">
        <v>334</v>
      </c>
      <c r="Y792">
        <v>104683914</v>
      </c>
      <c r="Z792" t="s">
        <v>335</v>
      </c>
      <c r="AA792">
        <v>7187088665</v>
      </c>
      <c r="AB792">
        <v>7187088667</v>
      </c>
      <c r="AC792" t="s">
        <v>4789</v>
      </c>
      <c r="AE792" t="s">
        <v>398</v>
      </c>
      <c r="AF792" t="s">
        <v>334</v>
      </c>
      <c r="AG792">
        <v>104683914</v>
      </c>
      <c r="AH792" t="s">
        <v>335</v>
      </c>
      <c r="AI792">
        <v>7187088665</v>
      </c>
      <c r="AJ792">
        <v>7187088667</v>
      </c>
      <c r="AK792" s="1" t="d">
        <v>2015-10-06</v>
      </c>
      <c r="AL792" s="1" t="d">
        <v>2016-04-28</v>
      </c>
      <c r="AM792" t="str">
        <f t="shared" si="12"/>
        <v>10468</v>
      </c>
      <c r="AQ792" t="s">
        <v>4790</v>
      </c>
      <c r="AR792" t="s">
        <v>4791</v>
      </c>
      <c r="AT792" t="s">
        <v>338</v>
      </c>
      <c r="AU792">
        <v>7324294392</v>
      </c>
      <c r="AV792" t="s">
        <v>363</v>
      </c>
      <c r="AY792" t="s">
        <v>341</v>
      </c>
      <c r="AZ792" t="s">
        <v>339</v>
      </c>
      <c r="BA792">
        <v>33981</v>
      </c>
      <c r="BB792" t="s">
        <v>334</v>
      </c>
      <c r="BC792" t="s">
        <v>340</v>
      </c>
      <c r="DD792">
        <v>4357219</v>
      </c>
      <c r="DE792">
        <v>5</v>
      </c>
      <c r="DF792" t="s">
        <v>334</v>
      </c>
      <c r="DH792">
        <v>2154758</v>
      </c>
      <c r="DI792">
        <v>1</v>
      </c>
      <c r="DK792" t="s">
        <v>354</v>
      </c>
      <c r="KW792" t="s">
        <v>341</v>
      </c>
    </row>
    <row r="793" spans="1:330" x14ac:dyDescent="0.2">
      <c r="A793">
        <v>1982074779</v>
      </c>
      <c r="B793">
        <v>2</v>
      </c>
      <c r="D793" t="s">
        <v>330</v>
      </c>
      <c r="E793" t="s">
        <v>4792</v>
      </c>
      <c r="L793" t="s">
        <v>330</v>
      </c>
      <c r="M793">
        <v>6</v>
      </c>
      <c r="U793" t="s">
        <v>4793</v>
      </c>
      <c r="W793" t="s">
        <v>750</v>
      </c>
      <c r="X793" t="s">
        <v>334</v>
      </c>
      <c r="Y793">
        <v>100656007</v>
      </c>
      <c r="Z793" t="s">
        <v>335</v>
      </c>
      <c r="AA793">
        <v>2126392206</v>
      </c>
      <c r="AC793" t="s">
        <v>4794</v>
      </c>
      <c r="AD793" t="s">
        <v>4795</v>
      </c>
      <c r="AE793" t="s">
        <v>750</v>
      </c>
      <c r="AF793" t="s">
        <v>334</v>
      </c>
      <c r="AG793">
        <v>100658307</v>
      </c>
      <c r="AH793" t="s">
        <v>335</v>
      </c>
      <c r="AI793">
        <v>2126397000</v>
      </c>
      <c r="AK793" s="1" t="d">
        <v>2015-10-06</v>
      </c>
      <c r="AL793" s="1" t="d">
        <v>2024-03-19</v>
      </c>
      <c r="AM793" t="str">
        <f t="shared" si="12"/>
        <v>10065</v>
      </c>
      <c r="AQ793" t="s">
        <v>4796</v>
      </c>
      <c r="AR793" t="s">
        <v>601</v>
      </c>
      <c r="AT793" t="s">
        <v>806</v>
      </c>
      <c r="AU793">
        <v>2126392206</v>
      </c>
      <c r="AV793" t="s">
        <v>612</v>
      </c>
      <c r="AY793" t="s">
        <v>341</v>
      </c>
      <c r="AZ793" t="s">
        <v>888</v>
      </c>
      <c r="BC793" t="s">
        <v>341</v>
      </c>
      <c r="BD793" t="s">
        <v>339</v>
      </c>
      <c r="BE793">
        <v>33938</v>
      </c>
      <c r="BF793" t="s">
        <v>334</v>
      </c>
      <c r="BG793" t="s">
        <v>340</v>
      </c>
      <c r="KW793" t="s">
        <v>340</v>
      </c>
      <c r="KX793" t="s">
        <v>4797</v>
      </c>
      <c r="KY793" t="s">
        <v>330</v>
      </c>
      <c r="LR793" s="1" t="d">
        <v>2024-03-19</v>
      </c>
    </row>
    <row r="794" spans="1:330" x14ac:dyDescent="0.2">
      <c r="A794">
        <v>1043681745</v>
      </c>
      <c r="B794">
        <v>2</v>
      </c>
      <c r="D794" t="s">
        <v>330</v>
      </c>
      <c r="E794" t="s">
        <v>4798</v>
      </c>
      <c r="U794" t="s">
        <v>4799</v>
      </c>
      <c r="W794" t="s">
        <v>4800</v>
      </c>
      <c r="X794" t="s">
        <v>1723</v>
      </c>
      <c r="Y794">
        <v>598607265</v>
      </c>
      <c r="Z794" t="s">
        <v>335</v>
      </c>
      <c r="AA794">
        <v>4068839221</v>
      </c>
      <c r="AB794">
        <v>4068839341</v>
      </c>
      <c r="AC794" t="s">
        <v>4801</v>
      </c>
      <c r="AE794" t="s">
        <v>4802</v>
      </c>
      <c r="AF794" t="s">
        <v>1723</v>
      </c>
      <c r="AG794">
        <v>599113671</v>
      </c>
      <c r="AH794" t="s">
        <v>335</v>
      </c>
      <c r="AI794">
        <v>2078645773</v>
      </c>
      <c r="AK794" s="1" t="d">
        <v>2015-10-07</v>
      </c>
      <c r="AL794" s="1" t="d">
        <v>2015-10-07</v>
      </c>
      <c r="AM794" t="str">
        <f t="shared" si="12"/>
        <v>59911</v>
      </c>
      <c r="AQ794" t="s">
        <v>4803</v>
      </c>
      <c r="AR794" t="s">
        <v>916</v>
      </c>
      <c r="AS794" t="s">
        <v>3452</v>
      </c>
      <c r="AT794" t="s">
        <v>1959</v>
      </c>
      <c r="AU794">
        <v>4068839221</v>
      </c>
      <c r="AV794" t="s">
        <v>363</v>
      </c>
      <c r="AW794">
        <v>21696</v>
      </c>
      <c r="AX794" t="s">
        <v>1723</v>
      </c>
      <c r="AY794" t="s">
        <v>340</v>
      </c>
      <c r="KW794" t="s">
        <v>341</v>
      </c>
      <c r="KZ794" t="s">
        <v>384</v>
      </c>
      <c r="LB794" t="s">
        <v>429</v>
      </c>
    </row>
    <row r="795" spans="1:330" x14ac:dyDescent="0.2">
      <c r="A795">
        <v>1710358494</v>
      </c>
      <c r="B795">
        <v>2</v>
      </c>
      <c r="D795" t="s">
        <v>330</v>
      </c>
      <c r="E795" t="s">
        <v>4400</v>
      </c>
      <c r="L795" t="s">
        <v>330</v>
      </c>
      <c r="M795">
        <v>6</v>
      </c>
      <c r="U795" t="s">
        <v>4804</v>
      </c>
      <c r="W795" t="s">
        <v>1008</v>
      </c>
      <c r="X795" t="s">
        <v>649</v>
      </c>
      <c r="Y795">
        <v>330253001</v>
      </c>
      <c r="Z795" t="s">
        <v>335</v>
      </c>
      <c r="AA795">
        <v>9546883727</v>
      </c>
      <c r="AB795">
        <v>9542727668</v>
      </c>
      <c r="AC795" t="s">
        <v>4804</v>
      </c>
      <c r="AE795" t="s">
        <v>1008</v>
      </c>
      <c r="AF795" t="s">
        <v>649</v>
      </c>
      <c r="AG795">
        <v>330253001</v>
      </c>
      <c r="AH795" t="s">
        <v>335</v>
      </c>
      <c r="AI795">
        <v>9546883727</v>
      </c>
      <c r="AJ795">
        <v>9542727668</v>
      </c>
      <c r="AK795" s="1" t="d">
        <v>2015-10-07</v>
      </c>
      <c r="AL795" s="1" t="d">
        <v>2016-03-31</v>
      </c>
      <c r="AM795" t="str">
        <f t="shared" si="12"/>
        <v>33025</v>
      </c>
      <c r="AQ795" t="s">
        <v>4805</v>
      </c>
      <c r="AR795" t="s">
        <v>4806</v>
      </c>
      <c r="AT795" t="s">
        <v>1930</v>
      </c>
      <c r="AU795">
        <v>9546883727</v>
      </c>
      <c r="AV795" t="s">
        <v>363</v>
      </c>
      <c r="AY795" t="s">
        <v>341</v>
      </c>
      <c r="AZ795" t="s">
        <v>339</v>
      </c>
      <c r="BA795" t="s">
        <v>4807</v>
      </c>
      <c r="BB795" t="s">
        <v>649</v>
      </c>
      <c r="BC795" t="s">
        <v>340</v>
      </c>
      <c r="DD795">
        <v>2155071</v>
      </c>
      <c r="DE795">
        <v>1</v>
      </c>
      <c r="DG795" t="s">
        <v>354</v>
      </c>
      <c r="KW795" t="s">
        <v>341</v>
      </c>
    </row>
    <row r="796" spans="1:330" x14ac:dyDescent="0.2">
      <c r="A796">
        <v>1013387794</v>
      </c>
      <c r="B796">
        <v>2</v>
      </c>
      <c r="D796" t="s">
        <v>330</v>
      </c>
      <c r="E796" t="s">
        <v>3354</v>
      </c>
      <c r="U796" t="s">
        <v>4808</v>
      </c>
      <c r="W796" t="s">
        <v>4809</v>
      </c>
      <c r="X796" t="s">
        <v>640</v>
      </c>
      <c r="Y796">
        <v>970862304</v>
      </c>
      <c r="Z796" t="s">
        <v>335</v>
      </c>
      <c r="AC796" t="s">
        <v>4808</v>
      </c>
      <c r="AE796" t="s">
        <v>4809</v>
      </c>
      <c r="AF796" t="s">
        <v>640</v>
      </c>
      <c r="AG796">
        <v>970862304</v>
      </c>
      <c r="AH796" t="s">
        <v>335</v>
      </c>
      <c r="AI796">
        <v>5037884757</v>
      </c>
      <c r="AK796" s="1" t="d">
        <v>2015-10-07</v>
      </c>
      <c r="AL796" s="1" t="d">
        <v>2015-10-07</v>
      </c>
      <c r="AM796" t="str">
        <f t="shared" si="12"/>
        <v>97086</v>
      </c>
      <c r="AQ796" t="s">
        <v>4810</v>
      </c>
      <c r="AR796" t="s">
        <v>4811</v>
      </c>
      <c r="AT796" t="s">
        <v>591</v>
      </c>
      <c r="AU796">
        <v>5037884757</v>
      </c>
      <c r="AV796" t="s">
        <v>339</v>
      </c>
      <c r="AY796" t="s">
        <v>340</v>
      </c>
      <c r="KW796" t="s">
        <v>341</v>
      </c>
    </row>
    <row r="797" spans="1:330" x14ac:dyDescent="0.2">
      <c r="A797">
        <v>1356711089</v>
      </c>
      <c r="B797">
        <v>2</v>
      </c>
      <c r="D797" t="s">
        <v>330</v>
      </c>
      <c r="E797" t="s">
        <v>4812</v>
      </c>
      <c r="U797" t="s">
        <v>4813</v>
      </c>
      <c r="W797" t="s">
        <v>4814</v>
      </c>
      <c r="X797" t="s">
        <v>649</v>
      </c>
      <c r="Y797">
        <v>339034294</v>
      </c>
      <c r="Z797" t="s">
        <v>335</v>
      </c>
      <c r="AC797" t="s">
        <v>4813</v>
      </c>
      <c r="AE797" t="s">
        <v>701</v>
      </c>
      <c r="AF797" t="s">
        <v>649</v>
      </c>
      <c r="AG797">
        <v>339034294</v>
      </c>
      <c r="AH797" t="s">
        <v>335</v>
      </c>
      <c r="AI797">
        <v>2399970212</v>
      </c>
      <c r="AK797" s="1" t="d">
        <v>2015-10-07</v>
      </c>
      <c r="AL797" s="1" t="d">
        <v>2015-10-07</v>
      </c>
      <c r="AM797" t="str">
        <f t="shared" si="12"/>
        <v>33903</v>
      </c>
      <c r="AQ797" t="s">
        <v>4815</v>
      </c>
      <c r="AR797" t="s">
        <v>4816</v>
      </c>
      <c r="AT797" t="s">
        <v>2284</v>
      </c>
      <c r="AU797">
        <v>2392067993</v>
      </c>
      <c r="AV797" t="s">
        <v>339</v>
      </c>
      <c r="AW797">
        <v>1629017595</v>
      </c>
      <c r="AX797" t="s">
        <v>649</v>
      </c>
      <c r="AY797" t="s">
        <v>340</v>
      </c>
      <c r="DD797" t="s">
        <v>4817</v>
      </c>
      <c r="DE797">
        <v>1</v>
      </c>
      <c r="DF797" t="s">
        <v>649</v>
      </c>
      <c r="DG797" t="s">
        <v>535</v>
      </c>
      <c r="KW797" t="s">
        <v>341</v>
      </c>
    </row>
    <row r="798" spans="1:330" x14ac:dyDescent="0.2">
      <c r="A798">
        <v>1467822163</v>
      </c>
      <c r="B798">
        <v>2</v>
      </c>
      <c r="D798" t="s">
        <v>330</v>
      </c>
      <c r="E798" t="s">
        <v>4448</v>
      </c>
      <c r="L798" t="s">
        <v>330</v>
      </c>
      <c r="M798">
        <v>6</v>
      </c>
      <c r="U798" t="s">
        <v>4818</v>
      </c>
      <c r="W798" t="s">
        <v>810</v>
      </c>
      <c r="X798" t="s">
        <v>334</v>
      </c>
      <c r="Y798">
        <v>112015714</v>
      </c>
      <c r="Z798" t="s">
        <v>335</v>
      </c>
      <c r="AA798">
        <v>3477747309</v>
      </c>
      <c r="AB798">
        <v>3477748177</v>
      </c>
      <c r="AC798" t="s">
        <v>4818</v>
      </c>
      <c r="AE798" t="s">
        <v>810</v>
      </c>
      <c r="AF798" t="s">
        <v>334</v>
      </c>
      <c r="AG798">
        <v>112015714</v>
      </c>
      <c r="AH798" t="s">
        <v>335</v>
      </c>
      <c r="AI798">
        <v>3477747309</v>
      </c>
      <c r="AJ798">
        <v>3477748177</v>
      </c>
      <c r="AK798" s="1" t="d">
        <v>2015-10-07</v>
      </c>
      <c r="AL798" s="1" t="d">
        <v>2015-10-07</v>
      </c>
      <c r="AM798" t="str">
        <f t="shared" si="12"/>
        <v>11201</v>
      </c>
      <c r="AQ798" t="s">
        <v>4414</v>
      </c>
      <c r="AR798" t="s">
        <v>2009</v>
      </c>
      <c r="AT798" t="s">
        <v>1210</v>
      </c>
      <c r="AU798">
        <v>3473964423</v>
      </c>
      <c r="AV798" t="s">
        <v>888</v>
      </c>
      <c r="AW798">
        <v>31065</v>
      </c>
      <c r="AX798" t="s">
        <v>334</v>
      </c>
      <c r="AY798" t="s">
        <v>340</v>
      </c>
      <c r="KW798" t="s">
        <v>341</v>
      </c>
    </row>
    <row r="799" spans="1:330" x14ac:dyDescent="0.2">
      <c r="A799">
        <v>1962873695</v>
      </c>
      <c r="B799">
        <v>2</v>
      </c>
      <c r="D799" t="s">
        <v>330</v>
      </c>
      <c r="E799" t="s">
        <v>4819</v>
      </c>
      <c r="L799" t="s">
        <v>330</v>
      </c>
      <c r="M799">
        <v>6</v>
      </c>
      <c r="U799" t="s">
        <v>4820</v>
      </c>
      <c r="W799" t="s">
        <v>4821</v>
      </c>
      <c r="X799" t="s">
        <v>975</v>
      </c>
      <c r="Y799">
        <v>220033025</v>
      </c>
      <c r="Z799" t="s">
        <v>335</v>
      </c>
      <c r="AA799">
        <v>5718306583</v>
      </c>
      <c r="AB799">
        <v>5718306923</v>
      </c>
      <c r="AC799" t="s">
        <v>4822</v>
      </c>
      <c r="AE799" t="s">
        <v>4821</v>
      </c>
      <c r="AF799" t="s">
        <v>975</v>
      </c>
      <c r="AG799">
        <v>220033025</v>
      </c>
      <c r="AH799" t="s">
        <v>335</v>
      </c>
      <c r="AI799">
        <v>5718306583</v>
      </c>
      <c r="AJ799">
        <v>5718306923</v>
      </c>
      <c r="AK799" s="1" t="d">
        <v>2015-10-07</v>
      </c>
      <c r="AL799" s="1" t="d">
        <v>2017-01-18</v>
      </c>
      <c r="AM799" t="str">
        <f t="shared" si="12"/>
        <v>22003</v>
      </c>
      <c r="AQ799" t="s">
        <v>4810</v>
      </c>
      <c r="AR799" t="s">
        <v>4823</v>
      </c>
      <c r="AT799" t="s">
        <v>675</v>
      </c>
      <c r="AU799">
        <v>5718306583</v>
      </c>
      <c r="AV799" t="s">
        <v>339</v>
      </c>
      <c r="AY799" t="s">
        <v>341</v>
      </c>
      <c r="AZ799" t="s">
        <v>363</v>
      </c>
      <c r="BA799">
        <v>201004684</v>
      </c>
      <c r="BB799" t="s">
        <v>975</v>
      </c>
      <c r="BC799" t="s">
        <v>340</v>
      </c>
      <c r="DD799">
        <v>2157326</v>
      </c>
      <c r="DE799">
        <v>1</v>
      </c>
      <c r="DG799" t="s">
        <v>354</v>
      </c>
      <c r="KW799" t="s">
        <v>341</v>
      </c>
    </row>
    <row r="800" spans="1:330" x14ac:dyDescent="0.2">
      <c r="A800">
        <v>1780055434</v>
      </c>
      <c r="B800">
        <v>2</v>
      </c>
      <c r="D800" t="s">
        <v>330</v>
      </c>
      <c r="E800" t="s">
        <v>4824</v>
      </c>
      <c r="L800" t="s">
        <v>330</v>
      </c>
      <c r="M800">
        <v>6</v>
      </c>
      <c r="U800" t="s">
        <v>1212</v>
      </c>
      <c r="W800" t="s">
        <v>1213</v>
      </c>
      <c r="X800" t="s">
        <v>738</v>
      </c>
      <c r="Y800">
        <v>708164015</v>
      </c>
      <c r="Z800" t="s">
        <v>335</v>
      </c>
      <c r="AA800">
        <v>4695922011</v>
      </c>
      <c r="AC800" t="s">
        <v>4825</v>
      </c>
      <c r="AE800" t="s">
        <v>4826</v>
      </c>
      <c r="AF800" t="s">
        <v>551</v>
      </c>
      <c r="AG800">
        <v>750246648</v>
      </c>
      <c r="AH800" t="s">
        <v>335</v>
      </c>
      <c r="AI800">
        <v>4695922011</v>
      </c>
      <c r="AK800" s="1" t="d">
        <v>2015-10-07</v>
      </c>
      <c r="AL800" s="1" t="d">
        <v>2024-06-27</v>
      </c>
      <c r="AM800" t="str">
        <f t="shared" si="12"/>
        <v>75024</v>
      </c>
      <c r="AQ800" t="s">
        <v>4827</v>
      </c>
      <c r="AR800" t="s">
        <v>4021</v>
      </c>
      <c r="AS800" t="s">
        <v>4550</v>
      </c>
      <c r="AT800" t="s">
        <v>1645</v>
      </c>
      <c r="AU800">
        <v>4695922011</v>
      </c>
      <c r="AV800" t="s">
        <v>363</v>
      </c>
      <c r="AW800" t="s">
        <v>4828</v>
      </c>
      <c r="AX800" t="s">
        <v>423</v>
      </c>
      <c r="AY800" t="s">
        <v>341</v>
      </c>
      <c r="AZ800" t="s">
        <v>352</v>
      </c>
      <c r="BC800" t="s">
        <v>341</v>
      </c>
      <c r="BD800" t="s">
        <v>393</v>
      </c>
      <c r="BG800" t="s">
        <v>341</v>
      </c>
      <c r="BH800" t="s">
        <v>339</v>
      </c>
      <c r="BI800">
        <v>35289</v>
      </c>
      <c r="BJ800" t="s">
        <v>334</v>
      </c>
      <c r="BK800" t="s">
        <v>340</v>
      </c>
      <c r="DD800" s="3">
        <v>1028110000000</v>
      </c>
      <c r="DE800">
        <v>5</v>
      </c>
      <c r="DF800" t="s">
        <v>423</v>
      </c>
      <c r="DH800">
        <v>2154646</v>
      </c>
      <c r="DI800">
        <v>1</v>
      </c>
      <c r="DK800" t="s">
        <v>354</v>
      </c>
      <c r="KW800" t="s">
        <v>341</v>
      </c>
      <c r="LR800" s="1" t="d">
        <v>2024-06-27</v>
      </c>
    </row>
    <row r="801" spans="1:330" x14ac:dyDescent="0.2">
      <c r="A801">
        <v>1386014017</v>
      </c>
      <c r="B801">
        <v>2</v>
      </c>
      <c r="D801" t="s">
        <v>330</v>
      </c>
      <c r="E801" t="s">
        <v>4829</v>
      </c>
      <c r="L801" t="s">
        <v>330</v>
      </c>
      <c r="M801">
        <v>6</v>
      </c>
      <c r="U801" t="s">
        <v>4830</v>
      </c>
      <c r="W801" t="s">
        <v>2890</v>
      </c>
      <c r="X801" t="s">
        <v>334</v>
      </c>
      <c r="Y801">
        <v>114354083</v>
      </c>
      <c r="Z801" t="s">
        <v>335</v>
      </c>
      <c r="AA801">
        <v>7182628777</v>
      </c>
      <c r="AB801">
        <v>7182629492</v>
      </c>
      <c r="AC801" t="s">
        <v>4830</v>
      </c>
      <c r="AE801" t="s">
        <v>2890</v>
      </c>
      <c r="AF801" t="s">
        <v>334</v>
      </c>
      <c r="AG801">
        <v>114354083</v>
      </c>
      <c r="AH801" t="s">
        <v>335</v>
      </c>
      <c r="AI801">
        <v>7182628777</v>
      </c>
      <c r="AJ801">
        <v>7182629492</v>
      </c>
      <c r="AK801" s="1" t="d">
        <v>2015-10-07</v>
      </c>
      <c r="AL801" s="1" t="d">
        <v>2025-10-09</v>
      </c>
      <c r="AM801" t="str">
        <f t="shared" si="12"/>
        <v>11435</v>
      </c>
      <c r="AQ801" t="s">
        <v>4831</v>
      </c>
      <c r="AR801" t="s">
        <v>4832</v>
      </c>
      <c r="AT801" t="s">
        <v>463</v>
      </c>
      <c r="AU801">
        <v>7182628777</v>
      </c>
      <c r="AV801" t="s">
        <v>339</v>
      </c>
      <c r="AY801" t="s">
        <v>340</v>
      </c>
      <c r="DD801">
        <v>4516267</v>
      </c>
      <c r="DE801">
        <v>5</v>
      </c>
      <c r="DF801" t="s">
        <v>334</v>
      </c>
      <c r="KW801" t="s">
        <v>341</v>
      </c>
      <c r="KZ801" t="s">
        <v>384</v>
      </c>
      <c r="LR801" s="1" t="d">
        <v>2025-10-09</v>
      </c>
    </row>
    <row r="802" spans="1:330" x14ac:dyDescent="0.2">
      <c r="A802">
        <v>1346610078</v>
      </c>
      <c r="B802">
        <v>2</v>
      </c>
      <c r="D802" t="s">
        <v>330</v>
      </c>
      <c r="E802" t="s">
        <v>1274</v>
      </c>
      <c r="U802" t="s">
        <v>4833</v>
      </c>
      <c r="W802" t="s">
        <v>4834</v>
      </c>
      <c r="X802" t="s">
        <v>664</v>
      </c>
      <c r="Y802">
        <v>40391</v>
      </c>
      <c r="Z802" t="s">
        <v>335</v>
      </c>
      <c r="AA802">
        <v>8597457870</v>
      </c>
      <c r="AC802" t="s">
        <v>4835</v>
      </c>
      <c r="AE802" t="s">
        <v>4834</v>
      </c>
      <c r="AF802" t="s">
        <v>664</v>
      </c>
      <c r="AG802">
        <v>403918354</v>
      </c>
      <c r="AH802" t="s">
        <v>335</v>
      </c>
      <c r="AI802">
        <v>8597457870</v>
      </c>
      <c r="AK802" s="1" t="d">
        <v>2015-10-07</v>
      </c>
      <c r="AL802" s="1" t="d">
        <v>2015-10-07</v>
      </c>
      <c r="AM802" t="str">
        <f t="shared" si="12"/>
        <v>40391</v>
      </c>
      <c r="AQ802" t="s">
        <v>4836</v>
      </c>
      <c r="AR802" t="s">
        <v>4837</v>
      </c>
      <c r="AT802" t="s">
        <v>4314</v>
      </c>
      <c r="AU802">
        <v>8593899634</v>
      </c>
      <c r="AV802" t="s">
        <v>339</v>
      </c>
      <c r="AW802">
        <v>6532</v>
      </c>
      <c r="AX802" t="s">
        <v>664</v>
      </c>
      <c r="AY802" t="s">
        <v>340</v>
      </c>
      <c r="KW802" t="s">
        <v>341</v>
      </c>
      <c r="KZ802" t="s">
        <v>456</v>
      </c>
      <c r="LB802" t="s">
        <v>525</v>
      </c>
    </row>
    <row r="803" spans="1:330" x14ac:dyDescent="0.2">
      <c r="A803">
        <v>1962873646</v>
      </c>
      <c r="B803">
        <v>2</v>
      </c>
      <c r="D803" t="s">
        <v>330</v>
      </c>
      <c r="E803" t="s">
        <v>4838</v>
      </c>
      <c r="U803" t="s">
        <v>4839</v>
      </c>
      <c r="W803" t="s">
        <v>4840</v>
      </c>
      <c r="X803" t="s">
        <v>649</v>
      </c>
      <c r="Y803">
        <v>333223936</v>
      </c>
      <c r="Z803" t="s">
        <v>335</v>
      </c>
      <c r="AA803">
        <v>9544515578</v>
      </c>
      <c r="AB803">
        <v>9544515208</v>
      </c>
      <c r="AC803" t="s">
        <v>4839</v>
      </c>
      <c r="AE803" t="s">
        <v>4840</v>
      </c>
      <c r="AF803" t="s">
        <v>649</v>
      </c>
      <c r="AG803">
        <v>333223936</v>
      </c>
      <c r="AH803" t="s">
        <v>335</v>
      </c>
      <c r="AI803">
        <v>9544515578</v>
      </c>
      <c r="AJ803">
        <v>9544515208</v>
      </c>
      <c r="AK803" s="1" t="d">
        <v>2015-10-07</v>
      </c>
      <c r="AL803" s="1" t="d">
        <v>2020-04-23</v>
      </c>
      <c r="AM803" t="str">
        <f t="shared" si="12"/>
        <v>33322</v>
      </c>
      <c r="AQ803" t="s">
        <v>3096</v>
      </c>
      <c r="AR803" t="s">
        <v>4841</v>
      </c>
      <c r="AT803" t="s">
        <v>463</v>
      </c>
      <c r="AU803">
        <v>9544515578</v>
      </c>
      <c r="AV803" t="s">
        <v>363</v>
      </c>
      <c r="AY803" t="s">
        <v>341</v>
      </c>
      <c r="AZ803" t="s">
        <v>339</v>
      </c>
      <c r="BA803" t="s">
        <v>4842</v>
      </c>
      <c r="BB803" t="s">
        <v>649</v>
      </c>
      <c r="BC803" t="s">
        <v>340</v>
      </c>
      <c r="DD803">
        <v>2155438</v>
      </c>
      <c r="DE803">
        <v>1</v>
      </c>
      <c r="DG803" t="s">
        <v>354</v>
      </c>
      <c r="DH803">
        <v>16640900</v>
      </c>
      <c r="DI803">
        <v>5</v>
      </c>
      <c r="DJ803" t="s">
        <v>649</v>
      </c>
      <c r="KW803" t="s">
        <v>341</v>
      </c>
      <c r="LR803" s="1" t="d">
        <v>2020-04-23</v>
      </c>
    </row>
    <row r="804" spans="1:330" x14ac:dyDescent="0.2">
      <c r="A804">
        <v>1225408925</v>
      </c>
      <c r="B804">
        <v>2</v>
      </c>
      <c r="D804" t="s">
        <v>330</v>
      </c>
      <c r="E804" t="s">
        <v>4843</v>
      </c>
      <c r="L804" t="s">
        <v>330</v>
      </c>
      <c r="M804">
        <v>6</v>
      </c>
      <c r="U804" t="s">
        <v>4844</v>
      </c>
      <c r="W804" t="s">
        <v>993</v>
      </c>
      <c r="X804" t="s">
        <v>540</v>
      </c>
      <c r="Y804">
        <v>450115307</v>
      </c>
      <c r="Z804" t="s">
        <v>335</v>
      </c>
      <c r="AA804">
        <v>5138938173</v>
      </c>
      <c r="AB804">
        <v>5138938161</v>
      </c>
      <c r="AC804" t="s">
        <v>4844</v>
      </c>
      <c r="AE804" t="s">
        <v>993</v>
      </c>
      <c r="AF804" t="s">
        <v>540</v>
      </c>
      <c r="AG804">
        <v>450115307</v>
      </c>
      <c r="AH804" t="s">
        <v>335</v>
      </c>
      <c r="AI804">
        <v>5138938173</v>
      </c>
      <c r="AJ804">
        <v>5138938161</v>
      </c>
      <c r="AK804" s="1" t="d">
        <v>2015-10-07</v>
      </c>
      <c r="AL804" s="1" t="d">
        <v>2015-10-07</v>
      </c>
      <c r="AM804" t="str">
        <f t="shared" si="12"/>
        <v>45011</v>
      </c>
      <c r="AQ804" t="s">
        <v>4845</v>
      </c>
      <c r="AR804" t="s">
        <v>4846</v>
      </c>
      <c r="AT804" t="s">
        <v>4847</v>
      </c>
      <c r="AU804">
        <v>5138623550</v>
      </c>
      <c r="AV804" t="s">
        <v>339</v>
      </c>
      <c r="AW804" t="s">
        <v>4848</v>
      </c>
      <c r="AX804" t="s">
        <v>540</v>
      </c>
      <c r="AY804" t="s">
        <v>340</v>
      </c>
      <c r="DD804">
        <v>2154474</v>
      </c>
      <c r="DE804">
        <v>1</v>
      </c>
      <c r="DG804" t="s">
        <v>354</v>
      </c>
      <c r="KW804" t="s">
        <v>341</v>
      </c>
    </row>
    <row r="805" spans="1:330" x14ac:dyDescent="0.2">
      <c r="A805">
        <v>1649641309</v>
      </c>
      <c r="B805">
        <v>2</v>
      </c>
      <c r="D805" t="s">
        <v>330</v>
      </c>
      <c r="E805" t="s">
        <v>4849</v>
      </c>
      <c r="L805" t="s">
        <v>330</v>
      </c>
      <c r="M805">
        <v>6</v>
      </c>
      <c r="U805" t="s">
        <v>4850</v>
      </c>
      <c r="V805" t="s">
        <v>4851</v>
      </c>
      <c r="W805" t="s">
        <v>2362</v>
      </c>
      <c r="X805" t="s">
        <v>368</v>
      </c>
      <c r="Y805">
        <v>928837354</v>
      </c>
      <c r="Z805" t="s">
        <v>335</v>
      </c>
      <c r="AA805">
        <v>6197853993</v>
      </c>
      <c r="AB805">
        <v>8446372447</v>
      </c>
      <c r="AC805" t="s">
        <v>4850</v>
      </c>
      <c r="AD805" t="s">
        <v>4851</v>
      </c>
      <c r="AE805" t="s">
        <v>2362</v>
      </c>
      <c r="AF805" t="s">
        <v>368</v>
      </c>
      <c r="AG805">
        <v>928837354</v>
      </c>
      <c r="AH805" t="s">
        <v>335</v>
      </c>
      <c r="AI805">
        <v>6197853993</v>
      </c>
      <c r="AJ805">
        <v>8446372447</v>
      </c>
      <c r="AK805" s="1" t="d">
        <v>2015-10-07</v>
      </c>
      <c r="AL805" s="1" t="d">
        <v>2015-10-08</v>
      </c>
      <c r="AM805" t="str">
        <f t="shared" si="12"/>
        <v>92883</v>
      </c>
      <c r="AQ805" t="s">
        <v>4852</v>
      </c>
      <c r="AR805" t="s">
        <v>1261</v>
      </c>
      <c r="AT805" t="s">
        <v>938</v>
      </c>
      <c r="AU805">
        <v>6197853993</v>
      </c>
      <c r="AV805" t="s">
        <v>363</v>
      </c>
      <c r="AW805" t="s">
        <v>4853</v>
      </c>
      <c r="AX805" t="s">
        <v>368</v>
      </c>
      <c r="AY805" t="s">
        <v>341</v>
      </c>
      <c r="AZ805" t="s">
        <v>352</v>
      </c>
      <c r="BA805" t="s">
        <v>4853</v>
      </c>
      <c r="BB805" t="s">
        <v>368</v>
      </c>
      <c r="BC805" t="s">
        <v>340</v>
      </c>
      <c r="KW805" t="s">
        <v>341</v>
      </c>
      <c r="KZ805" t="s">
        <v>384</v>
      </c>
    </row>
    <row r="806" spans="1:330" x14ac:dyDescent="0.2">
      <c r="A806">
        <v>1710358304</v>
      </c>
      <c r="B806">
        <v>2</v>
      </c>
      <c r="D806" t="s">
        <v>330</v>
      </c>
      <c r="E806" t="s">
        <v>4854</v>
      </c>
      <c r="U806" t="s">
        <v>4855</v>
      </c>
      <c r="W806" t="s">
        <v>1831</v>
      </c>
      <c r="X806" t="s">
        <v>854</v>
      </c>
      <c r="Y806">
        <v>833015519</v>
      </c>
      <c r="Z806" t="s">
        <v>335</v>
      </c>
      <c r="AA806">
        <v>2083244633</v>
      </c>
      <c r="AB806">
        <v>2083241190</v>
      </c>
      <c r="AC806" t="s">
        <v>4856</v>
      </c>
      <c r="AE806" t="s">
        <v>4857</v>
      </c>
      <c r="AF806" t="s">
        <v>1811</v>
      </c>
      <c r="AG806">
        <v>894454208</v>
      </c>
      <c r="AH806" t="s">
        <v>335</v>
      </c>
      <c r="AI806">
        <v>7756232548</v>
      </c>
      <c r="AJ806">
        <v>7756235806</v>
      </c>
      <c r="AK806" s="1" t="d">
        <v>2015-10-08</v>
      </c>
      <c r="AL806" s="1" t="d">
        <v>2025-09-25</v>
      </c>
      <c r="AM806" t="str">
        <f t="shared" si="12"/>
        <v>89445</v>
      </c>
      <c r="AQ806" t="s">
        <v>4858</v>
      </c>
      <c r="AR806" t="s">
        <v>583</v>
      </c>
      <c r="AT806" t="s">
        <v>4859</v>
      </c>
      <c r="AU806">
        <v>8013583365</v>
      </c>
      <c r="AV806" t="s">
        <v>363</v>
      </c>
      <c r="AY806" t="s">
        <v>341</v>
      </c>
      <c r="AZ806" t="s">
        <v>339</v>
      </c>
      <c r="BA806" t="s">
        <v>4860</v>
      </c>
      <c r="BB806" t="s">
        <v>1811</v>
      </c>
      <c r="BC806" t="s">
        <v>340</v>
      </c>
      <c r="DD806">
        <v>2154587</v>
      </c>
      <c r="DE806">
        <v>1</v>
      </c>
      <c r="DG806" t="s">
        <v>354</v>
      </c>
      <c r="KW806" t="s">
        <v>341</v>
      </c>
      <c r="LR806" s="1" t="d">
        <v>2025-09-25</v>
      </c>
    </row>
    <row r="807" spans="1:330" x14ac:dyDescent="0.2">
      <c r="A807">
        <v>1750752309</v>
      </c>
      <c r="B807">
        <v>2</v>
      </c>
      <c r="D807" t="s">
        <v>330</v>
      </c>
      <c r="E807" t="s">
        <v>4774</v>
      </c>
      <c r="L807" t="s">
        <v>330</v>
      </c>
      <c r="M807">
        <v>6</v>
      </c>
      <c r="U807" t="s">
        <v>4775</v>
      </c>
      <c r="W807" t="s">
        <v>4776</v>
      </c>
      <c r="X807" t="s">
        <v>680</v>
      </c>
      <c r="Y807">
        <v>727160445</v>
      </c>
      <c r="Z807" t="s">
        <v>335</v>
      </c>
      <c r="AA807">
        <v>4792048550</v>
      </c>
      <c r="AB807">
        <v>4792774331</v>
      </c>
      <c r="AC807" t="s">
        <v>4861</v>
      </c>
      <c r="AE807" t="s">
        <v>2717</v>
      </c>
      <c r="AF807" t="s">
        <v>967</v>
      </c>
      <c r="AG807">
        <v>371285268</v>
      </c>
      <c r="AH807" t="s">
        <v>335</v>
      </c>
      <c r="AI807">
        <v>6155466977</v>
      </c>
      <c r="AK807" s="1" t="d">
        <v>2015-10-08</v>
      </c>
      <c r="AL807" s="1" t="d">
        <v>2025-06-11</v>
      </c>
      <c r="AM807" t="str">
        <f t="shared" si="12"/>
        <v>37128</v>
      </c>
      <c r="AQ807" t="s">
        <v>4779</v>
      </c>
      <c r="AR807" t="s">
        <v>2124</v>
      </c>
      <c r="AT807" t="s">
        <v>4780</v>
      </c>
      <c r="AU807">
        <v>4808530515</v>
      </c>
      <c r="AV807" t="s">
        <v>363</v>
      </c>
      <c r="AY807" t="s">
        <v>341</v>
      </c>
      <c r="AZ807" t="s">
        <v>603</v>
      </c>
      <c r="BC807" t="s">
        <v>341</v>
      </c>
      <c r="BD807" t="s">
        <v>339</v>
      </c>
      <c r="BE807">
        <v>5725</v>
      </c>
      <c r="BF807" t="s">
        <v>967</v>
      </c>
      <c r="BG807" t="s">
        <v>340</v>
      </c>
      <c r="DD807">
        <v>2155154</v>
      </c>
      <c r="DE807">
        <v>1</v>
      </c>
      <c r="DG807" t="s">
        <v>354</v>
      </c>
      <c r="KW807" t="s">
        <v>341</v>
      </c>
      <c r="LR807" s="1" t="d">
        <v>2025-06-11</v>
      </c>
    </row>
    <row r="808" spans="1:330" x14ac:dyDescent="0.2">
      <c r="A808">
        <v>1003287632</v>
      </c>
      <c r="B808">
        <v>2</v>
      </c>
      <c r="D808" t="s">
        <v>330</v>
      </c>
      <c r="E808" t="s">
        <v>4774</v>
      </c>
      <c r="L808" t="s">
        <v>330</v>
      </c>
      <c r="M808">
        <v>6</v>
      </c>
      <c r="U808" t="s">
        <v>4775</v>
      </c>
      <c r="V808" t="s">
        <v>4862</v>
      </c>
      <c r="W808" t="s">
        <v>4776</v>
      </c>
      <c r="X808" t="s">
        <v>680</v>
      </c>
      <c r="Y808">
        <v>727160445</v>
      </c>
      <c r="Z808" t="s">
        <v>335</v>
      </c>
      <c r="AA808">
        <v>4792048550</v>
      </c>
      <c r="AB808">
        <v>4792774331</v>
      </c>
      <c r="AC808" t="s">
        <v>4863</v>
      </c>
      <c r="AE808" t="s">
        <v>4864</v>
      </c>
      <c r="AF808" t="s">
        <v>756</v>
      </c>
      <c r="AG808">
        <v>297156815</v>
      </c>
      <c r="AH808" t="s">
        <v>335</v>
      </c>
      <c r="AI808">
        <v>8032286130</v>
      </c>
      <c r="AJ808">
        <v>8032286128</v>
      </c>
      <c r="AK808" s="1" t="d">
        <v>2015-10-08</v>
      </c>
      <c r="AL808" s="1" t="d">
        <v>2025-09-19</v>
      </c>
      <c r="AM808" t="str">
        <f t="shared" si="12"/>
        <v>29715</v>
      </c>
      <c r="AQ808" t="s">
        <v>4865</v>
      </c>
      <c r="AR808" t="s">
        <v>3136</v>
      </c>
      <c r="AT808" t="s">
        <v>4866</v>
      </c>
      <c r="AU808">
        <v>4792772500</v>
      </c>
      <c r="AV808" t="s">
        <v>363</v>
      </c>
      <c r="AY808" t="s">
        <v>341</v>
      </c>
      <c r="AZ808" t="s">
        <v>603</v>
      </c>
      <c r="BC808" t="s">
        <v>341</v>
      </c>
      <c r="BD808" t="s">
        <v>339</v>
      </c>
      <c r="BE808">
        <v>16459</v>
      </c>
      <c r="BF808" t="s">
        <v>756</v>
      </c>
      <c r="BG808" t="s">
        <v>340</v>
      </c>
      <c r="DD808">
        <v>2158633</v>
      </c>
      <c r="DE808">
        <v>1</v>
      </c>
      <c r="DG808" t="s">
        <v>354</v>
      </c>
      <c r="DH808" t="s">
        <v>4867</v>
      </c>
      <c r="DI808">
        <v>5</v>
      </c>
      <c r="DJ808" t="s">
        <v>756</v>
      </c>
      <c r="DL808">
        <v>716459</v>
      </c>
      <c r="DM808">
        <v>5</v>
      </c>
      <c r="DN808" t="s">
        <v>756</v>
      </c>
      <c r="KW808" t="s">
        <v>341</v>
      </c>
      <c r="LR808" s="1" t="d">
        <v>2023-08-29</v>
      </c>
    </row>
    <row r="809" spans="1:330" x14ac:dyDescent="0.2">
      <c r="A809">
        <v>1598136178</v>
      </c>
      <c r="B809">
        <v>2</v>
      </c>
      <c r="D809" t="s">
        <v>330</v>
      </c>
      <c r="E809" t="s">
        <v>4868</v>
      </c>
      <c r="L809" t="s">
        <v>330</v>
      </c>
      <c r="M809">
        <v>6</v>
      </c>
      <c r="U809" t="s">
        <v>4869</v>
      </c>
      <c r="W809" t="s">
        <v>822</v>
      </c>
      <c r="X809" t="s">
        <v>571</v>
      </c>
      <c r="Y809">
        <v>606083565</v>
      </c>
      <c r="Z809" t="s">
        <v>335</v>
      </c>
      <c r="AA809">
        <v>7738935744</v>
      </c>
      <c r="AC809" t="s">
        <v>4869</v>
      </c>
      <c r="AE809" t="s">
        <v>822</v>
      </c>
      <c r="AF809" t="s">
        <v>571</v>
      </c>
      <c r="AG809">
        <v>606083565</v>
      </c>
      <c r="AH809" t="s">
        <v>335</v>
      </c>
      <c r="AI809">
        <v>7738935744</v>
      </c>
      <c r="AK809" s="1" t="d">
        <v>2015-10-08</v>
      </c>
      <c r="AL809" s="1" t="d">
        <v>2015-10-08</v>
      </c>
      <c r="AM809" t="str">
        <f t="shared" si="12"/>
        <v>60608</v>
      </c>
      <c r="AQ809" t="s">
        <v>1623</v>
      </c>
      <c r="AR809" t="s">
        <v>4870</v>
      </c>
      <c r="AT809" t="s">
        <v>463</v>
      </c>
      <c r="AU809">
        <v>7738935744</v>
      </c>
      <c r="AV809" t="s">
        <v>339</v>
      </c>
      <c r="AW809">
        <v>54.019326999999997</v>
      </c>
      <c r="AX809" t="s">
        <v>571</v>
      </c>
      <c r="AY809" t="s">
        <v>340</v>
      </c>
      <c r="KW809" t="s">
        <v>341</v>
      </c>
      <c r="KZ809" t="s">
        <v>384</v>
      </c>
    </row>
    <row r="810" spans="1:330" x14ac:dyDescent="0.2">
      <c r="A810">
        <v>1023489606</v>
      </c>
      <c r="B810">
        <v>2</v>
      </c>
      <c r="D810" t="s">
        <v>330</v>
      </c>
      <c r="E810" t="s">
        <v>4871</v>
      </c>
      <c r="L810" t="s">
        <v>330</v>
      </c>
      <c r="M810">
        <v>6</v>
      </c>
      <c r="U810" t="s">
        <v>4872</v>
      </c>
      <c r="W810" t="s">
        <v>810</v>
      </c>
      <c r="X810" t="s">
        <v>334</v>
      </c>
      <c r="Y810">
        <v>11226</v>
      </c>
      <c r="Z810" t="s">
        <v>335</v>
      </c>
      <c r="AA810">
        <v>7182822956</v>
      </c>
      <c r="AB810">
        <v>7182826556</v>
      </c>
      <c r="AC810" t="s">
        <v>4872</v>
      </c>
      <c r="AE810" t="s">
        <v>810</v>
      </c>
      <c r="AF810" t="s">
        <v>334</v>
      </c>
      <c r="AG810">
        <v>112267917</v>
      </c>
      <c r="AH810" t="s">
        <v>335</v>
      </c>
      <c r="AI810">
        <v>7182822956</v>
      </c>
      <c r="AJ810">
        <v>7182826556</v>
      </c>
      <c r="AK810" s="1" t="d">
        <v>2015-10-08</v>
      </c>
      <c r="AL810" s="1" t="d">
        <v>2025-09-19</v>
      </c>
      <c r="AM810" t="str">
        <f t="shared" si="12"/>
        <v>11226</v>
      </c>
      <c r="AQ810" t="s">
        <v>4873</v>
      </c>
      <c r="AR810" t="s">
        <v>4318</v>
      </c>
      <c r="AT810" t="s">
        <v>1071</v>
      </c>
      <c r="AU810">
        <v>7182822956</v>
      </c>
      <c r="AV810" t="s">
        <v>363</v>
      </c>
      <c r="AY810" t="s">
        <v>341</v>
      </c>
      <c r="AZ810" t="s">
        <v>339</v>
      </c>
      <c r="BA810">
        <v>34068</v>
      </c>
      <c r="BB810" t="s">
        <v>334</v>
      </c>
      <c r="BC810" t="s">
        <v>340</v>
      </c>
      <c r="DD810">
        <v>2155638</v>
      </c>
      <c r="DE810">
        <v>1</v>
      </c>
      <c r="DG810" t="s">
        <v>354</v>
      </c>
      <c r="KW810" t="s">
        <v>341</v>
      </c>
    </row>
    <row r="811" spans="1:330" x14ac:dyDescent="0.2">
      <c r="A811">
        <v>1487025060</v>
      </c>
      <c r="B811">
        <v>2</v>
      </c>
      <c r="D811" t="s">
        <v>330</v>
      </c>
      <c r="E811" t="s">
        <v>4874</v>
      </c>
      <c r="L811" t="s">
        <v>330</v>
      </c>
      <c r="M811">
        <v>6</v>
      </c>
      <c r="U811" t="s">
        <v>4875</v>
      </c>
      <c r="W811" t="s">
        <v>4876</v>
      </c>
      <c r="X811" t="s">
        <v>1360</v>
      </c>
      <c r="Y811">
        <v>813021328</v>
      </c>
      <c r="Z811" t="s">
        <v>335</v>
      </c>
      <c r="AA811">
        <v>9703352238</v>
      </c>
      <c r="AB811">
        <v>9703352438</v>
      </c>
      <c r="AC811" t="s">
        <v>4877</v>
      </c>
      <c r="AE811" t="s">
        <v>4878</v>
      </c>
      <c r="AF811" t="s">
        <v>1360</v>
      </c>
      <c r="AG811">
        <v>811478368</v>
      </c>
      <c r="AH811" t="s">
        <v>335</v>
      </c>
      <c r="AI811">
        <v>9702642104</v>
      </c>
      <c r="AJ811">
        <v>9702642108</v>
      </c>
      <c r="AK811" s="1" t="d">
        <v>2015-10-08</v>
      </c>
      <c r="AL811" s="1" t="d">
        <v>2021-05-27</v>
      </c>
      <c r="AM811" t="str">
        <f t="shared" si="12"/>
        <v>81147</v>
      </c>
      <c r="AQ811" t="s">
        <v>4879</v>
      </c>
      <c r="AR811" t="s">
        <v>4880</v>
      </c>
      <c r="AT811" t="s">
        <v>635</v>
      </c>
      <c r="AU811">
        <v>0</v>
      </c>
      <c r="AV811" t="s">
        <v>612</v>
      </c>
      <c r="AY811" t="s">
        <v>340</v>
      </c>
      <c r="KW811" t="s">
        <v>341</v>
      </c>
      <c r="LR811" s="1" t="d">
        <v>2021-05-27</v>
      </c>
    </row>
    <row r="812" spans="1:330" x14ac:dyDescent="0.2">
      <c r="A812">
        <v>1881065480</v>
      </c>
      <c r="B812">
        <v>2</v>
      </c>
      <c r="D812" t="s">
        <v>330</v>
      </c>
      <c r="E812" t="s">
        <v>4881</v>
      </c>
      <c r="U812" t="s">
        <v>4882</v>
      </c>
      <c r="W812" t="s">
        <v>4883</v>
      </c>
      <c r="X812" t="s">
        <v>571</v>
      </c>
      <c r="Y812">
        <v>604237816</v>
      </c>
      <c r="Z812" t="s">
        <v>335</v>
      </c>
      <c r="AC812" t="s">
        <v>4884</v>
      </c>
      <c r="AD812" t="s">
        <v>4885</v>
      </c>
      <c r="AE812" t="s">
        <v>4883</v>
      </c>
      <c r="AF812" t="s">
        <v>571</v>
      </c>
      <c r="AG812">
        <v>604239385</v>
      </c>
      <c r="AH812" t="s">
        <v>335</v>
      </c>
      <c r="AI812">
        <v>8155345813</v>
      </c>
      <c r="AK812" s="1" t="d">
        <v>2015-10-08</v>
      </c>
      <c r="AL812" s="1" t="d">
        <v>2016-04-04</v>
      </c>
      <c r="AM812" t="str">
        <f t="shared" si="12"/>
        <v>60423</v>
      </c>
      <c r="AQ812" t="s">
        <v>4886</v>
      </c>
      <c r="AR812" t="s">
        <v>4887</v>
      </c>
      <c r="AT812" t="s">
        <v>544</v>
      </c>
      <c r="AU812">
        <v>3129785514</v>
      </c>
      <c r="AV812" t="s">
        <v>339</v>
      </c>
      <c r="AW812">
        <v>54018870</v>
      </c>
      <c r="AX812" t="s">
        <v>571</v>
      </c>
      <c r="AY812" t="s">
        <v>340</v>
      </c>
      <c r="DD812">
        <v>54018870</v>
      </c>
      <c r="DE812">
        <v>1</v>
      </c>
      <c r="DF812" t="s">
        <v>571</v>
      </c>
      <c r="DG812" t="s">
        <v>3719</v>
      </c>
      <c r="KW812" t="s">
        <v>341</v>
      </c>
      <c r="KZ812" t="s">
        <v>384</v>
      </c>
    </row>
    <row r="813" spans="1:330" x14ac:dyDescent="0.2">
      <c r="A813">
        <v>1932570546</v>
      </c>
      <c r="B813">
        <v>2</v>
      </c>
      <c r="D813" t="s">
        <v>330</v>
      </c>
      <c r="E813" t="s">
        <v>4888</v>
      </c>
      <c r="U813" t="s">
        <v>4889</v>
      </c>
      <c r="W813" t="s">
        <v>422</v>
      </c>
      <c r="X813" t="s">
        <v>423</v>
      </c>
      <c r="Y813">
        <v>191453715</v>
      </c>
      <c r="Z813" t="s">
        <v>335</v>
      </c>
      <c r="AA813">
        <v>2155002223</v>
      </c>
      <c r="AB813">
        <v>4844277768</v>
      </c>
      <c r="AC813" t="s">
        <v>4890</v>
      </c>
      <c r="AE813" t="s">
        <v>422</v>
      </c>
      <c r="AF813" t="s">
        <v>423</v>
      </c>
      <c r="AG813">
        <v>191231957</v>
      </c>
      <c r="AH813" t="s">
        <v>335</v>
      </c>
      <c r="AI813">
        <v>2155002223</v>
      </c>
      <c r="AJ813">
        <v>4844277768</v>
      </c>
      <c r="AK813" s="1" t="d">
        <v>2015-10-08</v>
      </c>
      <c r="AL813" s="1" t="d">
        <v>2015-10-08</v>
      </c>
      <c r="AM813" t="str">
        <f t="shared" si="12"/>
        <v>19123</v>
      </c>
      <c r="AQ813" t="s">
        <v>4891</v>
      </c>
      <c r="AR813" t="s">
        <v>2195</v>
      </c>
      <c r="AT813" t="s">
        <v>447</v>
      </c>
      <c r="AU813">
        <v>2155002223</v>
      </c>
      <c r="AV813" t="s">
        <v>363</v>
      </c>
      <c r="AX813" t="s">
        <v>423</v>
      </c>
      <c r="AY813" t="s">
        <v>341</v>
      </c>
      <c r="AZ813" t="s">
        <v>339</v>
      </c>
      <c r="BB813" t="s">
        <v>423</v>
      </c>
      <c r="BC813" t="s">
        <v>340</v>
      </c>
      <c r="KW813" t="s">
        <v>340</v>
      </c>
      <c r="KX813" t="s">
        <v>4892</v>
      </c>
      <c r="KY813" t="s">
        <v>330</v>
      </c>
      <c r="KZ813" t="s">
        <v>384</v>
      </c>
      <c r="LB813" t="s">
        <v>4893</v>
      </c>
    </row>
    <row r="814" spans="1:330" x14ac:dyDescent="0.2">
      <c r="A814">
        <v>1568833176</v>
      </c>
      <c r="B814">
        <v>2</v>
      </c>
      <c r="D814" t="s">
        <v>330</v>
      </c>
      <c r="E814" t="s">
        <v>4894</v>
      </c>
      <c r="U814" t="s">
        <v>4895</v>
      </c>
      <c r="V814" t="s">
        <v>4896</v>
      </c>
      <c r="W814" t="s">
        <v>1695</v>
      </c>
      <c r="X814" t="s">
        <v>358</v>
      </c>
      <c r="Y814">
        <v>482051162</v>
      </c>
      <c r="Z814" t="s">
        <v>335</v>
      </c>
      <c r="AA814">
        <v>3132458600</v>
      </c>
      <c r="AC814" t="s">
        <v>4895</v>
      </c>
      <c r="AD814" t="s">
        <v>4896</v>
      </c>
      <c r="AE814" t="s">
        <v>1695</v>
      </c>
      <c r="AF814" t="s">
        <v>358</v>
      </c>
      <c r="AG814">
        <v>482051162</v>
      </c>
      <c r="AH814" t="s">
        <v>335</v>
      </c>
      <c r="AI814">
        <v>3132458600</v>
      </c>
      <c r="AK814" s="1" t="d">
        <v>2015-10-08</v>
      </c>
      <c r="AL814" s="1" t="d">
        <v>2015-10-08</v>
      </c>
      <c r="AM814" t="str">
        <f t="shared" si="12"/>
        <v>48205</v>
      </c>
      <c r="AQ814" t="s">
        <v>2590</v>
      </c>
      <c r="AR814" t="s">
        <v>4897</v>
      </c>
      <c r="AT814" t="s">
        <v>4898</v>
      </c>
      <c r="AU814">
        <v>3132458600</v>
      </c>
      <c r="AV814" t="s">
        <v>339</v>
      </c>
      <c r="AW814">
        <v>5302041051</v>
      </c>
      <c r="AX814" t="s">
        <v>358</v>
      </c>
      <c r="AY814" t="s">
        <v>340</v>
      </c>
      <c r="KW814" t="s">
        <v>341</v>
      </c>
      <c r="KZ814" t="s">
        <v>448</v>
      </c>
      <c r="LB814" t="s">
        <v>395</v>
      </c>
    </row>
    <row r="815" spans="1:330" x14ac:dyDescent="0.2">
      <c r="A815">
        <v>1326419912</v>
      </c>
      <c r="B815">
        <v>2</v>
      </c>
      <c r="D815" t="s">
        <v>330</v>
      </c>
      <c r="E815" t="s">
        <v>4899</v>
      </c>
      <c r="L815" t="s">
        <v>330</v>
      </c>
      <c r="M815">
        <v>6</v>
      </c>
      <c r="U815" t="s">
        <v>4900</v>
      </c>
      <c r="W815" t="s">
        <v>4901</v>
      </c>
      <c r="X815" t="s">
        <v>571</v>
      </c>
      <c r="Y815">
        <v>62285</v>
      </c>
      <c r="Z815" t="s">
        <v>335</v>
      </c>
      <c r="AA815">
        <v>6182073186</v>
      </c>
      <c r="AC815" t="s">
        <v>4900</v>
      </c>
      <c r="AE815" t="s">
        <v>4901</v>
      </c>
      <c r="AF815" t="s">
        <v>571</v>
      </c>
      <c r="AG815">
        <v>62285</v>
      </c>
      <c r="AH815" t="s">
        <v>335</v>
      </c>
      <c r="AI815">
        <v>6182073186</v>
      </c>
      <c r="AK815" s="1" t="d">
        <v>2015-10-08</v>
      </c>
      <c r="AL815" s="1" t="d">
        <v>2025-08-04</v>
      </c>
      <c r="AM815" t="str">
        <f t="shared" si="12"/>
        <v>62285</v>
      </c>
      <c r="AQ815" t="s">
        <v>4902</v>
      </c>
      <c r="AR815" t="s">
        <v>4903</v>
      </c>
      <c r="AT815" t="s">
        <v>1309</v>
      </c>
      <c r="AU815">
        <v>6185393164</v>
      </c>
      <c r="AV815" t="s">
        <v>339</v>
      </c>
      <c r="AX815" t="s">
        <v>571</v>
      </c>
      <c r="AY815" t="s">
        <v>340</v>
      </c>
      <c r="KW815" t="s">
        <v>341</v>
      </c>
      <c r="LB815" t="s">
        <v>654</v>
      </c>
      <c r="LR815" s="1" t="d">
        <v>2025-07-22</v>
      </c>
    </row>
    <row r="816" spans="1:330" x14ac:dyDescent="0.2">
      <c r="A816">
        <v>1982075446</v>
      </c>
      <c r="B816">
        <v>2</v>
      </c>
      <c r="D816" t="s">
        <v>330</v>
      </c>
      <c r="E816" t="s">
        <v>4904</v>
      </c>
      <c r="L816" t="s">
        <v>330</v>
      </c>
      <c r="M816">
        <v>6</v>
      </c>
      <c r="U816" t="s">
        <v>4905</v>
      </c>
      <c r="W816" t="s">
        <v>1962</v>
      </c>
      <c r="X816" t="s">
        <v>649</v>
      </c>
      <c r="Y816">
        <v>322560844</v>
      </c>
      <c r="Z816" t="s">
        <v>335</v>
      </c>
      <c r="AC816" t="s">
        <v>4906</v>
      </c>
      <c r="AE816" t="s">
        <v>1962</v>
      </c>
      <c r="AF816" t="s">
        <v>649</v>
      </c>
      <c r="AG816">
        <v>322589481</v>
      </c>
      <c r="AH816" t="s">
        <v>335</v>
      </c>
      <c r="AI816">
        <v>9046199000</v>
      </c>
      <c r="AK816" s="1" t="d">
        <v>2015-10-09</v>
      </c>
      <c r="AL816" s="1" t="d">
        <v>2015-10-09</v>
      </c>
      <c r="AM816" t="str">
        <f t="shared" si="12"/>
        <v>32258</v>
      </c>
      <c r="AQ816" t="s">
        <v>4907</v>
      </c>
      <c r="AR816" t="s">
        <v>4908</v>
      </c>
      <c r="AT816" t="s">
        <v>591</v>
      </c>
      <c r="AU816">
        <v>9046199000</v>
      </c>
      <c r="AV816" t="s">
        <v>438</v>
      </c>
      <c r="AY816" t="s">
        <v>340</v>
      </c>
      <c r="KW816" t="s">
        <v>341</v>
      </c>
      <c r="KZ816" t="s">
        <v>342</v>
      </c>
      <c r="LB816" t="s">
        <v>429</v>
      </c>
    </row>
    <row r="817" spans="1:330" x14ac:dyDescent="0.2">
      <c r="A817">
        <v>1659742138</v>
      </c>
      <c r="B817">
        <v>2</v>
      </c>
      <c r="D817" t="s">
        <v>330</v>
      </c>
      <c r="E817" t="s">
        <v>4909</v>
      </c>
      <c r="U817" t="s">
        <v>4910</v>
      </c>
      <c r="W817" t="s">
        <v>4911</v>
      </c>
      <c r="X817" t="s">
        <v>2481</v>
      </c>
      <c r="Y817">
        <v>676</v>
      </c>
      <c r="Z817" t="s">
        <v>2482</v>
      </c>
      <c r="AA817">
        <v>7874863521</v>
      </c>
      <c r="AC817" t="s">
        <v>4912</v>
      </c>
      <c r="AD817" t="s">
        <v>4913</v>
      </c>
      <c r="AE817" t="s">
        <v>4914</v>
      </c>
      <c r="AF817" t="s">
        <v>616</v>
      </c>
      <c r="AG817">
        <v>685</v>
      </c>
      <c r="AH817" t="s">
        <v>335</v>
      </c>
      <c r="AI817">
        <v>7874863521</v>
      </c>
      <c r="AK817" s="1" t="d">
        <v>2015-10-09</v>
      </c>
      <c r="AL817" s="1" t="d">
        <v>2015-10-09</v>
      </c>
      <c r="AM817" t="str">
        <f t="shared" si="12"/>
        <v>00685</v>
      </c>
      <c r="AQ817" t="s">
        <v>4915</v>
      </c>
      <c r="AR817" t="s">
        <v>4916</v>
      </c>
      <c r="AS817" t="s">
        <v>2591</v>
      </c>
      <c r="AT817" t="s">
        <v>463</v>
      </c>
      <c r="AU817">
        <v>7874863521</v>
      </c>
      <c r="AV817" t="s">
        <v>363</v>
      </c>
      <c r="AY817" t="s">
        <v>340</v>
      </c>
      <c r="DD817" t="s">
        <v>339</v>
      </c>
      <c r="DE817">
        <v>1</v>
      </c>
      <c r="DF817" t="s">
        <v>616</v>
      </c>
      <c r="DG817" t="s">
        <v>4917</v>
      </c>
      <c r="KW817" t="s">
        <v>341</v>
      </c>
      <c r="KZ817" t="s">
        <v>342</v>
      </c>
      <c r="LB817" t="s">
        <v>4918</v>
      </c>
    </row>
    <row r="818" spans="1:330" x14ac:dyDescent="0.2">
      <c r="A818">
        <v>1932570447</v>
      </c>
      <c r="B818">
        <v>2</v>
      </c>
      <c r="D818" t="s">
        <v>330</v>
      </c>
      <c r="E818" t="s">
        <v>4919</v>
      </c>
      <c r="L818" t="s">
        <v>330</v>
      </c>
      <c r="M818">
        <v>6</v>
      </c>
      <c r="U818" t="s">
        <v>4920</v>
      </c>
      <c r="W818" t="s">
        <v>4921</v>
      </c>
      <c r="X818" t="s">
        <v>368</v>
      </c>
      <c r="Y818">
        <v>934341316</v>
      </c>
      <c r="Z818" t="s">
        <v>335</v>
      </c>
      <c r="AA818">
        <v>8052190770</v>
      </c>
      <c r="AB818">
        <v>8052190772</v>
      </c>
      <c r="AC818" t="s">
        <v>4920</v>
      </c>
      <c r="AE818" t="s">
        <v>4921</v>
      </c>
      <c r="AF818" t="s">
        <v>368</v>
      </c>
      <c r="AG818">
        <v>934341316</v>
      </c>
      <c r="AH818" t="s">
        <v>335</v>
      </c>
      <c r="AI818">
        <v>8052190770</v>
      </c>
      <c r="AJ818">
        <v>8052190772</v>
      </c>
      <c r="AK818" s="1" t="d">
        <v>2015-10-09</v>
      </c>
      <c r="AL818" s="1" t="d">
        <v>2016-11-29</v>
      </c>
      <c r="AM818" t="str">
        <f t="shared" si="12"/>
        <v>93434</v>
      </c>
      <c r="AQ818" t="s">
        <v>4922</v>
      </c>
      <c r="AR818" t="s">
        <v>4923</v>
      </c>
      <c r="AT818" t="s">
        <v>2448</v>
      </c>
      <c r="AU818">
        <v>8057207218</v>
      </c>
      <c r="AV818" t="s">
        <v>438</v>
      </c>
      <c r="AY818" t="s">
        <v>341</v>
      </c>
      <c r="AZ818" t="s">
        <v>363</v>
      </c>
      <c r="BC818" t="s">
        <v>341</v>
      </c>
      <c r="BD818" t="s">
        <v>339</v>
      </c>
      <c r="BE818" t="s">
        <v>4924</v>
      </c>
      <c r="BF818" t="s">
        <v>368</v>
      </c>
      <c r="BG818" t="s">
        <v>340</v>
      </c>
      <c r="DD818">
        <v>2154571</v>
      </c>
      <c r="DE818">
        <v>1</v>
      </c>
      <c r="DG818" t="s">
        <v>354</v>
      </c>
      <c r="KW818" t="s">
        <v>341</v>
      </c>
    </row>
    <row r="819" spans="1:330" x14ac:dyDescent="0.2">
      <c r="A819">
        <v>1568833028</v>
      </c>
      <c r="B819">
        <v>2</v>
      </c>
      <c r="D819" t="s">
        <v>330</v>
      </c>
      <c r="E819" t="s">
        <v>4925</v>
      </c>
      <c r="L819" t="s">
        <v>330</v>
      </c>
      <c r="M819">
        <v>6</v>
      </c>
      <c r="U819" t="s">
        <v>4926</v>
      </c>
      <c r="W819" t="s">
        <v>411</v>
      </c>
      <c r="X819" t="s">
        <v>412</v>
      </c>
      <c r="Y819">
        <v>672143808</v>
      </c>
      <c r="Z819" t="s">
        <v>335</v>
      </c>
      <c r="AA819">
        <v>3168582100</v>
      </c>
      <c r="AB819">
        <v>3168582170</v>
      </c>
      <c r="AC819" t="s">
        <v>4926</v>
      </c>
      <c r="AE819" t="s">
        <v>411</v>
      </c>
      <c r="AF819" t="s">
        <v>412</v>
      </c>
      <c r="AG819">
        <v>672143808</v>
      </c>
      <c r="AH819" t="s">
        <v>335</v>
      </c>
      <c r="AI819">
        <v>3168582100</v>
      </c>
      <c r="AJ819">
        <v>3168582170</v>
      </c>
      <c r="AK819" s="1" t="d">
        <v>2015-10-09</v>
      </c>
      <c r="AL819" s="1" t="d">
        <v>2015-10-09</v>
      </c>
      <c r="AM819" t="str">
        <f t="shared" si="12"/>
        <v>67214</v>
      </c>
      <c r="AQ819" t="s">
        <v>3350</v>
      </c>
      <c r="AR819" t="s">
        <v>4927</v>
      </c>
      <c r="AS819" t="s">
        <v>1155</v>
      </c>
      <c r="AT819" t="s">
        <v>4928</v>
      </c>
      <c r="AU819">
        <v>2056029350</v>
      </c>
      <c r="AV819" t="s">
        <v>363</v>
      </c>
      <c r="AY819" t="s">
        <v>340</v>
      </c>
      <c r="KW819" t="s">
        <v>341</v>
      </c>
    </row>
    <row r="820" spans="1:330" x14ac:dyDescent="0.2">
      <c r="A820">
        <v>1023489549</v>
      </c>
      <c r="B820">
        <v>2</v>
      </c>
      <c r="D820" t="s">
        <v>330</v>
      </c>
      <c r="E820" t="s">
        <v>4929</v>
      </c>
      <c r="L820" t="s">
        <v>330</v>
      </c>
      <c r="M820">
        <v>6</v>
      </c>
      <c r="U820" t="s">
        <v>4930</v>
      </c>
      <c r="W820" t="s">
        <v>416</v>
      </c>
      <c r="X820" t="s">
        <v>664</v>
      </c>
      <c r="Y820">
        <v>421341334</v>
      </c>
      <c r="Z820" t="s">
        <v>335</v>
      </c>
      <c r="AA820">
        <v>2708131101</v>
      </c>
      <c r="AB820">
        <v>2708131104</v>
      </c>
      <c r="AC820" t="s">
        <v>4930</v>
      </c>
      <c r="AE820" t="s">
        <v>416</v>
      </c>
      <c r="AF820" t="s">
        <v>664</v>
      </c>
      <c r="AG820">
        <v>421341334</v>
      </c>
      <c r="AH820" t="s">
        <v>335</v>
      </c>
      <c r="AI820">
        <v>2708131101</v>
      </c>
      <c r="AJ820">
        <v>2708131104</v>
      </c>
      <c r="AK820" s="1" t="d">
        <v>2015-10-09</v>
      </c>
      <c r="AL820" s="1" t="d">
        <v>2015-10-09</v>
      </c>
      <c r="AM820" t="str">
        <f t="shared" si="12"/>
        <v>42134</v>
      </c>
      <c r="AQ820" t="s">
        <v>4931</v>
      </c>
      <c r="AR820" t="s">
        <v>1289</v>
      </c>
      <c r="AT820" t="s">
        <v>4932</v>
      </c>
      <c r="AU820">
        <v>2708131110</v>
      </c>
      <c r="AV820" t="s">
        <v>363</v>
      </c>
      <c r="AY820" t="s">
        <v>341</v>
      </c>
      <c r="AZ820" t="s">
        <v>339</v>
      </c>
      <c r="BA820" t="s">
        <v>4933</v>
      </c>
      <c r="BB820" t="s">
        <v>664</v>
      </c>
      <c r="BC820" t="s">
        <v>340</v>
      </c>
      <c r="DD820">
        <v>2154534</v>
      </c>
      <c r="DE820">
        <v>1</v>
      </c>
      <c r="DG820" t="s">
        <v>354</v>
      </c>
      <c r="KW820" t="s">
        <v>341</v>
      </c>
    </row>
    <row r="821" spans="1:330" x14ac:dyDescent="0.2">
      <c r="A821">
        <v>1912378431</v>
      </c>
      <c r="B821">
        <v>2</v>
      </c>
      <c r="D821" t="s">
        <v>330</v>
      </c>
      <c r="E821" t="s">
        <v>4934</v>
      </c>
      <c r="U821" t="s">
        <v>4935</v>
      </c>
      <c r="W821" t="s">
        <v>3586</v>
      </c>
      <c r="X821" t="s">
        <v>563</v>
      </c>
      <c r="Y821">
        <v>530893969</v>
      </c>
      <c r="Z821" t="s">
        <v>335</v>
      </c>
      <c r="AA821">
        <v>4145668400</v>
      </c>
      <c r="AC821" t="s">
        <v>4936</v>
      </c>
      <c r="AE821" t="s">
        <v>4937</v>
      </c>
      <c r="AF821" t="s">
        <v>551</v>
      </c>
      <c r="AG821">
        <v>775665124</v>
      </c>
      <c r="AH821" t="s">
        <v>335</v>
      </c>
      <c r="AI821">
        <v>9793165050</v>
      </c>
      <c r="AJ821">
        <v>9793165048</v>
      </c>
      <c r="AK821" s="1" t="d">
        <v>2015-10-09</v>
      </c>
      <c r="AL821" s="1" t="d">
        <v>2025-07-08</v>
      </c>
      <c r="AM821" t="str">
        <f t="shared" si="12"/>
        <v>77566</v>
      </c>
      <c r="AQ821" t="s">
        <v>4938</v>
      </c>
      <c r="AR821" t="s">
        <v>2283</v>
      </c>
      <c r="AS821" t="s">
        <v>1234</v>
      </c>
      <c r="AT821" t="s">
        <v>1645</v>
      </c>
      <c r="AU821">
        <v>4145668400</v>
      </c>
      <c r="AV821" t="s">
        <v>612</v>
      </c>
      <c r="AY821" t="s">
        <v>340</v>
      </c>
      <c r="KW821" t="s">
        <v>341</v>
      </c>
      <c r="LR821" s="1" t="d">
        <v>2025-07-08</v>
      </c>
    </row>
    <row r="822" spans="1:330" x14ac:dyDescent="0.2">
      <c r="A822">
        <v>1760853279</v>
      </c>
      <c r="B822">
        <v>2</v>
      </c>
      <c r="D822" t="s">
        <v>330</v>
      </c>
      <c r="E822" t="s">
        <v>4939</v>
      </c>
      <c r="L822" t="s">
        <v>330</v>
      </c>
      <c r="M822">
        <v>6</v>
      </c>
      <c r="U822" t="s">
        <v>4940</v>
      </c>
      <c r="W822" t="s">
        <v>4941</v>
      </c>
      <c r="X822" t="s">
        <v>444</v>
      </c>
      <c r="Y822">
        <v>281689511</v>
      </c>
      <c r="Z822" t="s">
        <v>335</v>
      </c>
      <c r="AA822">
        <v>7044620226</v>
      </c>
      <c r="AB822">
        <v>7044620229</v>
      </c>
      <c r="AC822" t="s">
        <v>4940</v>
      </c>
      <c r="AE822" t="s">
        <v>4941</v>
      </c>
      <c r="AF822" t="s">
        <v>444</v>
      </c>
      <c r="AG822">
        <v>281689511</v>
      </c>
      <c r="AH822" t="s">
        <v>335</v>
      </c>
      <c r="AI822">
        <v>7044620226</v>
      </c>
      <c r="AJ822">
        <v>7044620229</v>
      </c>
      <c r="AK822" s="1" t="d">
        <v>2015-10-09</v>
      </c>
      <c r="AL822" s="1" t="d">
        <v>2015-10-09</v>
      </c>
      <c r="AM822" t="str">
        <f t="shared" si="12"/>
        <v>28168</v>
      </c>
      <c r="AQ822" t="s">
        <v>4942</v>
      </c>
      <c r="AR822" t="s">
        <v>435</v>
      </c>
      <c r="AS822" t="s">
        <v>4943</v>
      </c>
      <c r="AT822" t="s">
        <v>338</v>
      </c>
      <c r="AU822">
        <v>7044620226</v>
      </c>
      <c r="AV822" t="s">
        <v>339</v>
      </c>
      <c r="AW822">
        <v>12064</v>
      </c>
      <c r="AX822" t="s">
        <v>444</v>
      </c>
      <c r="AY822" t="s">
        <v>340</v>
      </c>
      <c r="DD822">
        <v>186299</v>
      </c>
      <c r="DE822">
        <v>5</v>
      </c>
      <c r="DF822" t="s">
        <v>444</v>
      </c>
      <c r="KW822" t="s">
        <v>341</v>
      </c>
      <c r="KZ822" t="s">
        <v>384</v>
      </c>
    </row>
    <row r="823" spans="1:330" x14ac:dyDescent="0.2">
      <c r="A823">
        <v>1801267331</v>
      </c>
      <c r="B823">
        <v>2</v>
      </c>
      <c r="D823" t="s">
        <v>330</v>
      </c>
      <c r="E823" t="s">
        <v>4944</v>
      </c>
      <c r="U823" t="s">
        <v>4945</v>
      </c>
      <c r="W823" t="s">
        <v>4946</v>
      </c>
      <c r="X823" t="s">
        <v>756</v>
      </c>
      <c r="Y823">
        <v>29536</v>
      </c>
      <c r="Z823" t="s">
        <v>335</v>
      </c>
      <c r="AA823">
        <v>8433560172</v>
      </c>
      <c r="AB823">
        <v>8433838855</v>
      </c>
      <c r="AC823" t="s">
        <v>4947</v>
      </c>
      <c r="AE823" t="s">
        <v>4946</v>
      </c>
      <c r="AF823" t="s">
        <v>756</v>
      </c>
      <c r="AG823">
        <v>295362498</v>
      </c>
      <c r="AH823" t="s">
        <v>335</v>
      </c>
      <c r="AI823">
        <v>8433560172</v>
      </c>
      <c r="AJ823">
        <v>8433838855</v>
      </c>
      <c r="AK823" s="1" t="d">
        <v>2015-10-09</v>
      </c>
      <c r="AL823" s="1" t="d">
        <v>2015-10-09</v>
      </c>
      <c r="AM823" t="str">
        <f t="shared" si="12"/>
        <v>29536</v>
      </c>
      <c r="AQ823" t="s">
        <v>4948</v>
      </c>
      <c r="AR823" t="s">
        <v>4949</v>
      </c>
      <c r="AS823" t="s">
        <v>3146</v>
      </c>
      <c r="AT823" t="s">
        <v>498</v>
      </c>
      <c r="AU823">
        <v>8433560172</v>
      </c>
      <c r="AV823" t="s">
        <v>339</v>
      </c>
      <c r="AX823" t="s">
        <v>756</v>
      </c>
      <c r="AY823" t="s">
        <v>340</v>
      </c>
      <c r="KW823" t="s">
        <v>341</v>
      </c>
      <c r="LB823" t="s">
        <v>1523</v>
      </c>
    </row>
    <row r="824" spans="1:330" x14ac:dyDescent="0.2">
      <c r="A824">
        <v>1093186546</v>
      </c>
      <c r="B824">
        <v>2</v>
      </c>
      <c r="D824" t="s">
        <v>330</v>
      </c>
      <c r="E824" t="s">
        <v>4950</v>
      </c>
      <c r="L824" t="s">
        <v>330</v>
      </c>
      <c r="M824">
        <v>6</v>
      </c>
      <c r="U824" t="s">
        <v>4951</v>
      </c>
      <c r="W824" t="s">
        <v>4952</v>
      </c>
      <c r="X824" t="s">
        <v>649</v>
      </c>
      <c r="Y824">
        <v>33538</v>
      </c>
      <c r="Z824" t="s">
        <v>335</v>
      </c>
      <c r="AA824">
        <v>3524442055</v>
      </c>
      <c r="AB824">
        <v>3525694768</v>
      </c>
      <c r="AC824" t="s">
        <v>4951</v>
      </c>
      <c r="AE824" t="s">
        <v>4952</v>
      </c>
      <c r="AF824" t="s">
        <v>649</v>
      </c>
      <c r="AG824">
        <v>33538</v>
      </c>
      <c r="AH824" t="s">
        <v>335</v>
      </c>
      <c r="AI824">
        <v>3524442055</v>
      </c>
      <c r="AJ824">
        <v>3525694768</v>
      </c>
      <c r="AK824" s="1" t="d">
        <v>2015-10-09</v>
      </c>
      <c r="AL824" s="1" t="d">
        <v>2021-09-24</v>
      </c>
      <c r="AM824" t="str">
        <f t="shared" si="12"/>
        <v>33538</v>
      </c>
      <c r="AQ824" t="s">
        <v>4953</v>
      </c>
      <c r="AR824" t="s">
        <v>4954</v>
      </c>
      <c r="AT824" t="s">
        <v>4955</v>
      </c>
      <c r="AU824">
        <v>2392460796</v>
      </c>
      <c r="AV824" t="s">
        <v>363</v>
      </c>
      <c r="AY824" t="s">
        <v>341</v>
      </c>
      <c r="AZ824" t="s">
        <v>339</v>
      </c>
      <c r="BA824" t="s">
        <v>4956</v>
      </c>
      <c r="BB824" t="s">
        <v>649</v>
      </c>
      <c r="BC824" t="s">
        <v>340</v>
      </c>
      <c r="DD824">
        <v>2154679</v>
      </c>
      <c r="DE824">
        <v>1</v>
      </c>
      <c r="DG824" t="s">
        <v>354</v>
      </c>
      <c r="DH824">
        <v>16675400</v>
      </c>
      <c r="DI824">
        <v>5</v>
      </c>
      <c r="DJ824" t="s">
        <v>649</v>
      </c>
      <c r="KW824" t="s">
        <v>341</v>
      </c>
      <c r="LR824" s="1" t="d">
        <v>2021-09-08</v>
      </c>
    </row>
    <row r="825" spans="1:330" x14ac:dyDescent="0.2">
      <c r="A825">
        <v>1174994578</v>
      </c>
      <c r="B825">
        <v>2</v>
      </c>
      <c r="D825" t="s">
        <v>330</v>
      </c>
      <c r="E825" t="s">
        <v>4957</v>
      </c>
      <c r="L825" t="s">
        <v>330</v>
      </c>
      <c r="M825">
        <v>6</v>
      </c>
      <c r="U825" t="s">
        <v>4958</v>
      </c>
      <c r="W825" t="s">
        <v>1695</v>
      </c>
      <c r="X825" t="s">
        <v>358</v>
      </c>
      <c r="Y825">
        <v>482071973</v>
      </c>
      <c r="Z825" t="s">
        <v>335</v>
      </c>
      <c r="AA825">
        <v>3139231000</v>
      </c>
      <c r="AB825">
        <v>3139231001</v>
      </c>
      <c r="AC825" t="s">
        <v>4958</v>
      </c>
      <c r="AE825" t="s">
        <v>1695</v>
      </c>
      <c r="AF825" t="s">
        <v>358</v>
      </c>
      <c r="AG825">
        <v>482071973</v>
      </c>
      <c r="AH825" t="s">
        <v>335</v>
      </c>
      <c r="AI825">
        <v>3139231000</v>
      </c>
      <c r="AJ825">
        <v>3139231001</v>
      </c>
      <c r="AK825" s="1" t="d">
        <v>2015-10-12</v>
      </c>
      <c r="AL825" s="1" t="d">
        <v>2015-10-12</v>
      </c>
      <c r="AM825" t="str">
        <f t="shared" si="12"/>
        <v>48207</v>
      </c>
      <c r="AQ825" t="s">
        <v>4959</v>
      </c>
      <c r="AR825" t="s">
        <v>4960</v>
      </c>
      <c r="AT825" t="s">
        <v>4961</v>
      </c>
      <c r="AU825">
        <v>3139231000</v>
      </c>
      <c r="AV825" t="s">
        <v>339</v>
      </c>
      <c r="AW825">
        <v>5301010739</v>
      </c>
      <c r="AX825" t="s">
        <v>358</v>
      </c>
      <c r="AY825" t="s">
        <v>340</v>
      </c>
      <c r="DD825">
        <v>2154558</v>
      </c>
      <c r="DE825">
        <v>1</v>
      </c>
      <c r="DG825" t="s">
        <v>354</v>
      </c>
      <c r="KW825" t="s">
        <v>341</v>
      </c>
    </row>
    <row r="826" spans="1:330" x14ac:dyDescent="0.2">
      <c r="A826">
        <v>1144691536</v>
      </c>
      <c r="B826">
        <v>2</v>
      </c>
      <c r="D826" t="s">
        <v>330</v>
      </c>
      <c r="E826" t="s">
        <v>4962</v>
      </c>
      <c r="L826" t="s">
        <v>330</v>
      </c>
      <c r="M826">
        <v>6</v>
      </c>
      <c r="U826" t="s">
        <v>3422</v>
      </c>
      <c r="V826" t="s">
        <v>577</v>
      </c>
      <c r="W826" t="s">
        <v>3423</v>
      </c>
      <c r="X826" t="s">
        <v>368</v>
      </c>
      <c r="Y826">
        <v>940254359</v>
      </c>
      <c r="Z826" t="s">
        <v>335</v>
      </c>
      <c r="AA826">
        <v>8669664625</v>
      </c>
      <c r="AC826" t="s">
        <v>4963</v>
      </c>
      <c r="AE826" t="s">
        <v>4964</v>
      </c>
      <c r="AF826" t="s">
        <v>475</v>
      </c>
      <c r="AG826">
        <v>981683318</v>
      </c>
      <c r="AH826" t="s">
        <v>335</v>
      </c>
      <c r="AI826">
        <v>8669664625</v>
      </c>
      <c r="AJ826">
        <v>6508894199</v>
      </c>
      <c r="AK826" s="1" t="d">
        <v>2015-10-12</v>
      </c>
      <c r="AL826" s="1" t="d">
        <v>2025-09-19</v>
      </c>
      <c r="AM826" t="str">
        <f t="shared" si="12"/>
        <v>98168</v>
      </c>
      <c r="AQ826" t="s">
        <v>4965</v>
      </c>
      <c r="AR826" t="s">
        <v>3426</v>
      </c>
      <c r="AT826" t="s">
        <v>463</v>
      </c>
      <c r="AU826">
        <v>8669664625</v>
      </c>
      <c r="AV826" t="s">
        <v>363</v>
      </c>
      <c r="AY826" t="s">
        <v>341</v>
      </c>
      <c r="AZ826" t="s">
        <v>339</v>
      </c>
      <c r="BA826" t="s">
        <v>4966</v>
      </c>
      <c r="BB826" t="s">
        <v>475</v>
      </c>
      <c r="BC826" t="s">
        <v>340</v>
      </c>
      <c r="DD826">
        <v>2154598</v>
      </c>
      <c r="DE826">
        <v>1</v>
      </c>
      <c r="DG826" t="s">
        <v>354</v>
      </c>
      <c r="KW826" t="s">
        <v>341</v>
      </c>
    </row>
    <row r="827" spans="1:330" x14ac:dyDescent="0.2">
      <c r="A827">
        <v>1336510726</v>
      </c>
      <c r="B827">
        <v>2</v>
      </c>
      <c r="D827" t="s">
        <v>330</v>
      </c>
      <c r="E827" t="s">
        <v>3421</v>
      </c>
      <c r="L827" t="s">
        <v>330</v>
      </c>
      <c r="M827">
        <v>6</v>
      </c>
      <c r="U827" t="s">
        <v>4967</v>
      </c>
      <c r="W827" t="s">
        <v>3041</v>
      </c>
      <c r="X827" t="s">
        <v>368</v>
      </c>
      <c r="Y827">
        <v>943061557</v>
      </c>
      <c r="Z827" t="s">
        <v>335</v>
      </c>
      <c r="AA827">
        <v>8669664625</v>
      </c>
      <c r="AC827" t="s">
        <v>4968</v>
      </c>
      <c r="AE827" t="s">
        <v>822</v>
      </c>
      <c r="AF827" t="s">
        <v>571</v>
      </c>
      <c r="AG827">
        <v>606124148</v>
      </c>
      <c r="AH827" t="s">
        <v>335</v>
      </c>
      <c r="AI827">
        <v>8669664625</v>
      </c>
      <c r="AK827" s="1" t="d">
        <v>2015-10-12</v>
      </c>
      <c r="AL827" s="1" t="d">
        <v>2016-03-29</v>
      </c>
      <c r="AM827" t="str">
        <f t="shared" si="12"/>
        <v>60612</v>
      </c>
      <c r="AQ827" t="s">
        <v>4965</v>
      </c>
      <c r="AR827" t="s">
        <v>3426</v>
      </c>
      <c r="AT827" t="s">
        <v>463</v>
      </c>
      <c r="AU827">
        <v>8669664625</v>
      </c>
      <c r="AV827" t="s">
        <v>363</v>
      </c>
      <c r="AY827" t="s">
        <v>341</v>
      </c>
      <c r="AZ827" t="s">
        <v>339</v>
      </c>
      <c r="BC827" t="s">
        <v>340</v>
      </c>
      <c r="DD827">
        <v>2154599</v>
      </c>
      <c r="DE827">
        <v>1</v>
      </c>
      <c r="DG827" t="s">
        <v>354</v>
      </c>
      <c r="KW827" t="s">
        <v>341</v>
      </c>
    </row>
    <row r="828" spans="1:330" x14ac:dyDescent="0.2">
      <c r="A828">
        <v>1124499553</v>
      </c>
      <c r="B828">
        <v>2</v>
      </c>
      <c r="D828" t="s">
        <v>330</v>
      </c>
      <c r="E828" t="s">
        <v>4969</v>
      </c>
      <c r="L828" t="s">
        <v>330</v>
      </c>
      <c r="M828">
        <v>6</v>
      </c>
      <c r="U828" t="s">
        <v>4970</v>
      </c>
      <c r="W828" t="s">
        <v>4971</v>
      </c>
      <c r="X828" t="s">
        <v>2778</v>
      </c>
      <c r="Y828">
        <v>840663712</v>
      </c>
      <c r="Z828" t="s">
        <v>335</v>
      </c>
      <c r="AA828">
        <v>4357222454</v>
      </c>
      <c r="AB828">
        <v>4357224191</v>
      </c>
      <c r="AC828" t="s">
        <v>4970</v>
      </c>
      <c r="AE828" t="s">
        <v>4971</v>
      </c>
      <c r="AF828" t="s">
        <v>2778</v>
      </c>
      <c r="AG828">
        <v>840663712</v>
      </c>
      <c r="AH828" t="s">
        <v>335</v>
      </c>
      <c r="AI828">
        <v>4357222454</v>
      </c>
      <c r="AJ828">
        <v>4357224191</v>
      </c>
      <c r="AK828" s="1" t="d">
        <v>2015-10-12</v>
      </c>
      <c r="AL828" s="1" t="d">
        <v>2016-05-05</v>
      </c>
      <c r="AM828" t="str">
        <f t="shared" si="12"/>
        <v>84066</v>
      </c>
      <c r="AQ828" t="s">
        <v>3727</v>
      </c>
      <c r="AR828" t="s">
        <v>4309</v>
      </c>
      <c r="AT828" t="s">
        <v>806</v>
      </c>
      <c r="AU828">
        <v>4357222454</v>
      </c>
      <c r="AV828" t="s">
        <v>339</v>
      </c>
      <c r="AW828" t="s">
        <v>4972</v>
      </c>
      <c r="AX828" t="s">
        <v>2778</v>
      </c>
      <c r="AY828" t="s">
        <v>340</v>
      </c>
      <c r="DD828" t="s">
        <v>4972</v>
      </c>
      <c r="DE828">
        <v>1</v>
      </c>
      <c r="DF828" t="s">
        <v>2778</v>
      </c>
      <c r="DG828" t="s">
        <v>3719</v>
      </c>
      <c r="KW828" t="s">
        <v>341</v>
      </c>
      <c r="LB828" t="s">
        <v>395</v>
      </c>
    </row>
    <row r="829" spans="1:330" x14ac:dyDescent="0.2">
      <c r="A829">
        <v>1467823815</v>
      </c>
      <c r="B829">
        <v>2</v>
      </c>
      <c r="D829" t="s">
        <v>330</v>
      </c>
      <c r="E829" t="s">
        <v>4973</v>
      </c>
      <c r="L829" t="s">
        <v>330</v>
      </c>
      <c r="M829">
        <v>6</v>
      </c>
      <c r="U829" t="s">
        <v>4974</v>
      </c>
      <c r="W829" t="s">
        <v>822</v>
      </c>
      <c r="X829" t="s">
        <v>571</v>
      </c>
      <c r="Y829">
        <v>60641</v>
      </c>
      <c r="Z829" t="s">
        <v>335</v>
      </c>
      <c r="AA829">
        <v>7082896721</v>
      </c>
      <c r="AB829">
        <v>7798030170</v>
      </c>
      <c r="AC829" t="s">
        <v>4974</v>
      </c>
      <c r="AE829" t="s">
        <v>822</v>
      </c>
      <c r="AF829" t="s">
        <v>571</v>
      </c>
      <c r="AG829">
        <v>60641</v>
      </c>
      <c r="AH829" t="s">
        <v>335</v>
      </c>
      <c r="AI829">
        <v>7082896721</v>
      </c>
      <c r="AJ829">
        <v>7798030170</v>
      </c>
      <c r="AK829" s="1" t="d">
        <v>2015-10-12</v>
      </c>
      <c r="AL829" s="1" t="d">
        <v>2024-12-13</v>
      </c>
      <c r="AM829" t="str">
        <f t="shared" si="12"/>
        <v>60641</v>
      </c>
      <c r="AQ829" t="s">
        <v>4975</v>
      </c>
      <c r="AR829" t="s">
        <v>4976</v>
      </c>
      <c r="AT829" t="s">
        <v>675</v>
      </c>
      <c r="AU829">
        <v>7082896721</v>
      </c>
      <c r="AV829" t="s">
        <v>363</v>
      </c>
      <c r="AY829" t="s">
        <v>340</v>
      </c>
      <c r="KW829" t="s">
        <v>341</v>
      </c>
      <c r="LR829" s="1" t="d">
        <v>2024-12-13</v>
      </c>
    </row>
    <row r="830" spans="1:330" x14ac:dyDescent="0.2">
      <c r="A830">
        <v>1902277296</v>
      </c>
      <c r="B830">
        <v>2</v>
      </c>
      <c r="D830" t="s">
        <v>330</v>
      </c>
      <c r="E830" t="s">
        <v>4977</v>
      </c>
      <c r="L830" t="s">
        <v>330</v>
      </c>
      <c r="M830">
        <v>6</v>
      </c>
      <c r="U830" t="s">
        <v>4978</v>
      </c>
      <c r="W830" t="s">
        <v>4347</v>
      </c>
      <c r="X830" t="s">
        <v>551</v>
      </c>
      <c r="Y830">
        <v>773964568</v>
      </c>
      <c r="Z830" t="s">
        <v>335</v>
      </c>
      <c r="AA830">
        <v>8327228356</v>
      </c>
      <c r="AB830">
        <v>8322010774</v>
      </c>
      <c r="AC830" t="s">
        <v>4979</v>
      </c>
      <c r="AE830" t="s">
        <v>4347</v>
      </c>
      <c r="AF830" t="s">
        <v>551</v>
      </c>
      <c r="AG830">
        <v>773384067</v>
      </c>
      <c r="AH830" t="s">
        <v>335</v>
      </c>
      <c r="AI830">
        <v>2819738683</v>
      </c>
      <c r="AJ830">
        <v>2819738359</v>
      </c>
      <c r="AK830" s="1" t="d">
        <v>2015-10-12</v>
      </c>
      <c r="AL830" s="1" t="d">
        <v>2015-12-14</v>
      </c>
      <c r="AM830" t="str">
        <f t="shared" si="12"/>
        <v>77338</v>
      </c>
      <c r="AQ830" t="s">
        <v>4980</v>
      </c>
      <c r="AR830" t="s">
        <v>4981</v>
      </c>
      <c r="AS830" t="s">
        <v>574</v>
      </c>
      <c r="AT830" t="s">
        <v>463</v>
      </c>
      <c r="AU830">
        <v>8327228356</v>
      </c>
      <c r="AV830" t="s">
        <v>363</v>
      </c>
      <c r="AW830">
        <v>30257</v>
      </c>
      <c r="AX830" t="s">
        <v>551</v>
      </c>
      <c r="AY830" t="s">
        <v>340</v>
      </c>
      <c r="KW830" t="s">
        <v>341</v>
      </c>
      <c r="KZ830" t="s">
        <v>456</v>
      </c>
      <c r="LB830" t="s">
        <v>395</v>
      </c>
    </row>
    <row r="831" spans="1:330" x14ac:dyDescent="0.2">
      <c r="A831">
        <v>1386015709</v>
      </c>
      <c r="B831">
        <v>2</v>
      </c>
      <c r="D831" t="s">
        <v>330</v>
      </c>
      <c r="E831" t="s">
        <v>4982</v>
      </c>
      <c r="L831" t="s">
        <v>330</v>
      </c>
      <c r="M831">
        <v>6</v>
      </c>
      <c r="U831" t="s">
        <v>4983</v>
      </c>
      <c r="W831" t="s">
        <v>1027</v>
      </c>
      <c r="X831" t="s">
        <v>503</v>
      </c>
      <c r="Y831">
        <v>641082640</v>
      </c>
      <c r="Z831" t="s">
        <v>335</v>
      </c>
      <c r="AA831">
        <v>8164041000</v>
      </c>
      <c r="AC831" t="s">
        <v>4984</v>
      </c>
      <c r="AE831" t="s">
        <v>1027</v>
      </c>
      <c r="AF831" t="s">
        <v>503</v>
      </c>
      <c r="AG831">
        <v>64108</v>
      </c>
      <c r="AH831" t="s">
        <v>335</v>
      </c>
      <c r="AI831">
        <v>8164041000</v>
      </c>
      <c r="AK831" s="1" t="d">
        <v>2015-10-12</v>
      </c>
      <c r="AL831" s="1" t="d">
        <v>2021-09-25</v>
      </c>
      <c r="AM831" t="str">
        <f t="shared" si="12"/>
        <v>64108</v>
      </c>
      <c r="AQ831" t="s">
        <v>4985</v>
      </c>
      <c r="AR831" t="s">
        <v>2316</v>
      </c>
      <c r="AT831" t="s">
        <v>4986</v>
      </c>
      <c r="AU831">
        <v>8164043485</v>
      </c>
      <c r="AV831" t="s">
        <v>888</v>
      </c>
      <c r="AW831">
        <v>2015034885</v>
      </c>
      <c r="AX831" t="s">
        <v>503</v>
      </c>
      <c r="AY831" t="s">
        <v>341</v>
      </c>
      <c r="AZ831" t="s">
        <v>339</v>
      </c>
      <c r="BA831">
        <v>2015034885</v>
      </c>
      <c r="BB831" t="s">
        <v>503</v>
      </c>
      <c r="BC831" t="s">
        <v>340</v>
      </c>
      <c r="DD831">
        <v>2015034885</v>
      </c>
      <c r="DE831">
        <v>1</v>
      </c>
      <c r="DF831" t="s">
        <v>503</v>
      </c>
      <c r="DG831" t="s">
        <v>1482</v>
      </c>
      <c r="KW831" t="s">
        <v>341</v>
      </c>
      <c r="LR831" s="1" t="d">
        <v>2021-09-25</v>
      </c>
    </row>
    <row r="832" spans="1:330" x14ac:dyDescent="0.2">
      <c r="A832">
        <v>1407227895</v>
      </c>
      <c r="B832">
        <v>2</v>
      </c>
      <c r="D832" t="s">
        <v>330</v>
      </c>
      <c r="E832" t="s">
        <v>3421</v>
      </c>
      <c r="L832" t="s">
        <v>330</v>
      </c>
      <c r="M832">
        <v>6</v>
      </c>
      <c r="U832" t="s">
        <v>4967</v>
      </c>
      <c r="V832" t="s">
        <v>4987</v>
      </c>
      <c r="W832" t="s">
        <v>3041</v>
      </c>
      <c r="X832" t="s">
        <v>368</v>
      </c>
      <c r="Y832">
        <v>943061557</v>
      </c>
      <c r="Z832" t="s">
        <v>335</v>
      </c>
      <c r="AA832">
        <v>8669664625</v>
      </c>
      <c r="AC832" t="s">
        <v>4988</v>
      </c>
      <c r="AE832" t="s">
        <v>4989</v>
      </c>
      <c r="AF832" t="s">
        <v>1662</v>
      </c>
      <c r="AG832">
        <v>24722359</v>
      </c>
      <c r="AH832" t="s">
        <v>335</v>
      </c>
      <c r="AI832">
        <v>8669664625</v>
      </c>
      <c r="AK832" s="1" t="d">
        <v>2015-10-12</v>
      </c>
      <c r="AL832" s="1" t="d">
        <v>2016-03-29</v>
      </c>
      <c r="AM832" t="str">
        <f t="shared" si="12"/>
        <v>02472</v>
      </c>
      <c r="AQ832" t="s">
        <v>4965</v>
      </c>
      <c r="AR832" t="s">
        <v>3426</v>
      </c>
      <c r="AT832" t="s">
        <v>463</v>
      </c>
      <c r="AU832">
        <v>8669664625</v>
      </c>
      <c r="AV832" t="s">
        <v>363</v>
      </c>
      <c r="AY832" t="s">
        <v>341</v>
      </c>
      <c r="AZ832" t="s">
        <v>339</v>
      </c>
      <c r="BC832" t="s">
        <v>340</v>
      </c>
      <c r="DD832">
        <v>2154600</v>
      </c>
      <c r="DE832">
        <v>1</v>
      </c>
      <c r="DG832" t="s">
        <v>354</v>
      </c>
      <c r="KW832" t="s">
        <v>341</v>
      </c>
    </row>
    <row r="833" spans="1:330" x14ac:dyDescent="0.2">
      <c r="A833">
        <v>1851762256</v>
      </c>
      <c r="B833">
        <v>2</v>
      </c>
      <c r="D833" t="s">
        <v>330</v>
      </c>
      <c r="E833" t="s">
        <v>4990</v>
      </c>
      <c r="L833" t="s">
        <v>330</v>
      </c>
      <c r="M833">
        <v>6</v>
      </c>
      <c r="U833" t="s">
        <v>4991</v>
      </c>
      <c r="W833" t="s">
        <v>4773</v>
      </c>
      <c r="X833" t="s">
        <v>334</v>
      </c>
      <c r="Y833">
        <v>103054309</v>
      </c>
      <c r="Z833" t="s">
        <v>335</v>
      </c>
      <c r="AA833">
        <v>7184422222</v>
      </c>
      <c r="AB833">
        <v>7184422265</v>
      </c>
      <c r="AC833" t="s">
        <v>4991</v>
      </c>
      <c r="AE833" t="s">
        <v>4773</v>
      </c>
      <c r="AF833" t="s">
        <v>334</v>
      </c>
      <c r="AG833">
        <v>103054309</v>
      </c>
      <c r="AH833" t="s">
        <v>335</v>
      </c>
      <c r="AI833">
        <v>7184422222</v>
      </c>
      <c r="AJ833">
        <v>7184422265</v>
      </c>
      <c r="AK833" s="1" t="d">
        <v>2015-10-12</v>
      </c>
      <c r="AL833" s="1" t="d">
        <v>2016-03-08</v>
      </c>
      <c r="AM833" t="str">
        <f t="shared" si="12"/>
        <v>10305</v>
      </c>
      <c r="AQ833" t="s">
        <v>4992</v>
      </c>
      <c r="AR833" t="s">
        <v>350</v>
      </c>
      <c r="AT833" t="s">
        <v>463</v>
      </c>
      <c r="AU833">
        <v>6469966815</v>
      </c>
      <c r="AV833" t="s">
        <v>363</v>
      </c>
      <c r="AY833" t="s">
        <v>341</v>
      </c>
      <c r="AZ833" t="s">
        <v>339</v>
      </c>
      <c r="BA833">
        <v>34129</v>
      </c>
      <c r="BB833" t="s">
        <v>334</v>
      </c>
      <c r="BC833" t="s">
        <v>340</v>
      </c>
      <c r="DD833">
        <v>2155344</v>
      </c>
      <c r="DE833">
        <v>1</v>
      </c>
      <c r="DG833" t="s">
        <v>354</v>
      </c>
      <c r="KW833" t="s">
        <v>341</v>
      </c>
    </row>
    <row r="834" spans="1:330" x14ac:dyDescent="0.2">
      <c r="A834">
        <v>1154792570</v>
      </c>
      <c r="B834">
        <v>2</v>
      </c>
      <c r="D834" t="s">
        <v>330</v>
      </c>
      <c r="E834" t="s">
        <v>4993</v>
      </c>
      <c r="U834" t="s">
        <v>4994</v>
      </c>
      <c r="V834" t="s">
        <v>4995</v>
      </c>
      <c r="W834" t="s">
        <v>4996</v>
      </c>
      <c r="X834" t="s">
        <v>368</v>
      </c>
      <c r="Y834">
        <v>917612222</v>
      </c>
      <c r="Z834" t="s">
        <v>335</v>
      </c>
      <c r="AA834">
        <v>8885051485</v>
      </c>
      <c r="AB834">
        <v>8885051485</v>
      </c>
      <c r="AC834" t="s">
        <v>4994</v>
      </c>
      <c r="AD834" t="s">
        <v>4997</v>
      </c>
      <c r="AE834" t="s">
        <v>4996</v>
      </c>
      <c r="AF834" t="s">
        <v>368</v>
      </c>
      <c r="AG834">
        <v>917612222</v>
      </c>
      <c r="AH834" t="s">
        <v>335</v>
      </c>
      <c r="AI834">
        <v>7603262312</v>
      </c>
      <c r="AJ834">
        <v>7603264178</v>
      </c>
      <c r="AK834" s="1" t="d">
        <v>2015-10-12</v>
      </c>
      <c r="AL834" s="1" t="d">
        <v>2024-04-11</v>
      </c>
      <c r="AM834" t="str">
        <f t="shared" si="12"/>
        <v>91761</v>
      </c>
      <c r="AQ834" t="s">
        <v>1772</v>
      </c>
      <c r="AR834" t="s">
        <v>1773</v>
      </c>
      <c r="AT834" t="s">
        <v>1774</v>
      </c>
      <c r="AU834">
        <v>4124777803</v>
      </c>
      <c r="AV834" t="s">
        <v>393</v>
      </c>
      <c r="AY834" t="s">
        <v>341</v>
      </c>
      <c r="AZ834" t="s">
        <v>339</v>
      </c>
      <c r="BA834" t="s">
        <v>4998</v>
      </c>
      <c r="BB834" t="s">
        <v>368</v>
      </c>
      <c r="BC834" t="s">
        <v>340</v>
      </c>
      <c r="DD834">
        <v>2162397</v>
      </c>
      <c r="DE834">
        <v>1</v>
      </c>
      <c r="DG834" t="s">
        <v>354</v>
      </c>
      <c r="KW834" t="s">
        <v>341</v>
      </c>
      <c r="LR834" s="1" t="d">
        <v>2024-04-11</v>
      </c>
    </row>
    <row r="835" spans="1:330" x14ac:dyDescent="0.2">
      <c r="A835">
        <v>1811368210</v>
      </c>
      <c r="B835">
        <v>2</v>
      </c>
      <c r="D835" t="s">
        <v>330</v>
      </c>
      <c r="E835" t="s">
        <v>4999</v>
      </c>
      <c r="L835" t="s">
        <v>330</v>
      </c>
      <c r="M835">
        <v>6</v>
      </c>
      <c r="U835" t="s">
        <v>5000</v>
      </c>
      <c r="W835" t="s">
        <v>5001</v>
      </c>
      <c r="X835" t="s">
        <v>540</v>
      </c>
      <c r="Y835">
        <v>448831902</v>
      </c>
      <c r="Z835" t="s">
        <v>335</v>
      </c>
      <c r="AA835">
        <v>4192221680</v>
      </c>
      <c r="AB835">
        <v>4195495670</v>
      </c>
      <c r="AC835" t="s">
        <v>5000</v>
      </c>
      <c r="AE835" t="s">
        <v>5001</v>
      </c>
      <c r="AF835" t="s">
        <v>540</v>
      </c>
      <c r="AG835">
        <v>448831902</v>
      </c>
      <c r="AH835" t="s">
        <v>335</v>
      </c>
      <c r="AI835">
        <v>4192221680</v>
      </c>
      <c r="AJ835">
        <v>4195495670</v>
      </c>
      <c r="AK835" s="1" t="d">
        <v>2015-10-12</v>
      </c>
      <c r="AL835" s="1" t="d">
        <v>2015-10-12</v>
      </c>
      <c r="AM835" t="str">
        <f t="shared" ref="AM835:AM898" si="13">IF(LEN(AG835)&lt;=5,
  TEXT(AG835,"00000"),
  LEFT(TEXT(AG835,"000000000"),5)
)</f>
        <v>44883</v>
      </c>
      <c r="AQ835" t="s">
        <v>915</v>
      </c>
      <c r="AR835" t="s">
        <v>2601</v>
      </c>
      <c r="AT835" t="s">
        <v>5002</v>
      </c>
      <c r="AU835">
        <v>4192221680</v>
      </c>
      <c r="AV835" t="s">
        <v>363</v>
      </c>
      <c r="AY835" t="s">
        <v>340</v>
      </c>
      <c r="KW835" t="s">
        <v>340</v>
      </c>
      <c r="KX835" t="s">
        <v>4999</v>
      </c>
      <c r="KY835" t="s">
        <v>330</v>
      </c>
      <c r="KZ835" t="s">
        <v>448</v>
      </c>
      <c r="LB835" t="s">
        <v>395</v>
      </c>
    </row>
    <row r="836" spans="1:330" x14ac:dyDescent="0.2">
      <c r="A836">
        <v>1174994560</v>
      </c>
      <c r="B836">
        <v>2</v>
      </c>
      <c r="D836" t="s">
        <v>330</v>
      </c>
      <c r="E836" t="s">
        <v>3421</v>
      </c>
      <c r="L836" t="s">
        <v>330</v>
      </c>
      <c r="M836">
        <v>6</v>
      </c>
      <c r="U836" t="s">
        <v>3422</v>
      </c>
      <c r="W836" t="s">
        <v>3423</v>
      </c>
      <c r="X836" t="s">
        <v>368</v>
      </c>
      <c r="Y836">
        <v>940254359</v>
      </c>
      <c r="Z836" t="s">
        <v>335</v>
      </c>
      <c r="AA836">
        <v>8669664625</v>
      </c>
      <c r="AC836" t="s">
        <v>5003</v>
      </c>
      <c r="AE836" t="s">
        <v>5004</v>
      </c>
      <c r="AF836" t="s">
        <v>368</v>
      </c>
      <c r="AG836">
        <v>919503200</v>
      </c>
      <c r="AH836" t="s">
        <v>335</v>
      </c>
      <c r="AI836">
        <v>8669664625</v>
      </c>
      <c r="AJ836">
        <v>6508894199</v>
      </c>
      <c r="AK836" s="1" t="d">
        <v>2015-10-12</v>
      </c>
      <c r="AL836" s="1" t="d">
        <v>2016-12-18</v>
      </c>
      <c r="AM836" t="str">
        <f t="shared" si="13"/>
        <v>91950</v>
      </c>
      <c r="AQ836" t="s">
        <v>4965</v>
      </c>
      <c r="AR836" t="s">
        <v>3426</v>
      </c>
      <c r="AT836" t="s">
        <v>463</v>
      </c>
      <c r="AU836">
        <v>8669664625</v>
      </c>
      <c r="AV836" t="s">
        <v>363</v>
      </c>
      <c r="AY836" t="s">
        <v>341</v>
      </c>
      <c r="AZ836" t="s">
        <v>339</v>
      </c>
      <c r="BA836" t="s">
        <v>5005</v>
      </c>
      <c r="BB836" t="s">
        <v>368</v>
      </c>
      <c r="BC836" t="s">
        <v>340</v>
      </c>
      <c r="DD836">
        <v>2154597</v>
      </c>
      <c r="DE836">
        <v>1</v>
      </c>
      <c r="DG836" t="s">
        <v>354</v>
      </c>
      <c r="DH836">
        <v>1174994560</v>
      </c>
      <c r="DI836">
        <v>5</v>
      </c>
      <c r="DJ836" t="s">
        <v>368</v>
      </c>
      <c r="KW836" t="s">
        <v>341</v>
      </c>
    </row>
    <row r="837" spans="1:330" x14ac:dyDescent="0.2">
      <c r="A837">
        <v>1538530886</v>
      </c>
      <c r="B837">
        <v>1</v>
      </c>
      <c r="F837" t="s">
        <v>5006</v>
      </c>
      <c r="G837" t="s">
        <v>5007</v>
      </c>
      <c r="H837" t="s">
        <v>350</v>
      </c>
      <c r="I837" t="s">
        <v>448</v>
      </c>
      <c r="K837" t="s">
        <v>395</v>
      </c>
      <c r="U837" t="s">
        <v>5008</v>
      </c>
      <c r="W837" t="s">
        <v>1440</v>
      </c>
      <c r="X837" t="s">
        <v>433</v>
      </c>
      <c r="Y837">
        <v>74107</v>
      </c>
      <c r="Z837" t="s">
        <v>335</v>
      </c>
      <c r="AA837">
        <v>9189868644</v>
      </c>
      <c r="AB837">
        <v>9189868655</v>
      </c>
      <c r="AC837" t="s">
        <v>5008</v>
      </c>
      <c r="AE837" t="s">
        <v>1440</v>
      </c>
      <c r="AF837" t="s">
        <v>433</v>
      </c>
      <c r="AG837">
        <v>74107</v>
      </c>
      <c r="AH837" t="s">
        <v>335</v>
      </c>
      <c r="AI837">
        <v>9189868644</v>
      </c>
      <c r="AJ837">
        <v>9189868655</v>
      </c>
      <c r="AK837" s="1" t="d">
        <v>2015-10-13</v>
      </c>
      <c r="AL837" s="1" t="d">
        <v>2022-01-07</v>
      </c>
      <c r="AM837" t="str">
        <f t="shared" si="13"/>
        <v>74107</v>
      </c>
      <c r="AP837" t="s">
        <v>401</v>
      </c>
      <c r="AV837" t="s">
        <v>339</v>
      </c>
      <c r="AY837" t="s">
        <v>341</v>
      </c>
      <c r="AZ837" t="s">
        <v>841</v>
      </c>
      <c r="BA837">
        <v>15443</v>
      </c>
      <c r="BB837" t="s">
        <v>433</v>
      </c>
      <c r="BC837" t="s">
        <v>340</v>
      </c>
      <c r="KV837" t="s">
        <v>340</v>
      </c>
      <c r="LR837" s="1" t="d">
        <v>2022-01-07</v>
      </c>
    </row>
    <row r="838" spans="1:330" x14ac:dyDescent="0.2">
      <c r="A838">
        <v>1285005561</v>
      </c>
      <c r="B838">
        <v>2</v>
      </c>
      <c r="D838" t="s">
        <v>330</v>
      </c>
      <c r="E838" t="s">
        <v>5009</v>
      </c>
      <c r="U838" t="s">
        <v>5010</v>
      </c>
      <c r="W838" t="s">
        <v>1571</v>
      </c>
      <c r="X838" t="s">
        <v>616</v>
      </c>
      <c r="Y838">
        <v>9192322</v>
      </c>
      <c r="Z838" t="s">
        <v>335</v>
      </c>
      <c r="AA838">
        <v>7877812963</v>
      </c>
      <c r="AB838">
        <v>7877827995</v>
      </c>
      <c r="AC838" t="s">
        <v>5011</v>
      </c>
      <c r="AD838" t="s">
        <v>5012</v>
      </c>
      <c r="AE838" t="s">
        <v>1571</v>
      </c>
      <c r="AF838" t="s">
        <v>616</v>
      </c>
      <c r="AG838">
        <v>926</v>
      </c>
      <c r="AH838" t="s">
        <v>335</v>
      </c>
      <c r="AI838">
        <v>7877812963</v>
      </c>
      <c r="AK838" s="1" t="d">
        <v>2015-10-13</v>
      </c>
      <c r="AL838" s="1" t="d">
        <v>2019-12-11</v>
      </c>
      <c r="AM838" t="str">
        <f t="shared" si="13"/>
        <v>00926</v>
      </c>
      <c r="AQ838" t="s">
        <v>2497</v>
      </c>
      <c r="AR838" t="s">
        <v>5013</v>
      </c>
      <c r="AS838" t="s">
        <v>5014</v>
      </c>
      <c r="AT838" t="s">
        <v>338</v>
      </c>
      <c r="AU838">
        <v>7874555831</v>
      </c>
      <c r="AV838" t="s">
        <v>363</v>
      </c>
      <c r="AY838" t="s">
        <v>340</v>
      </c>
      <c r="KW838" t="s">
        <v>341</v>
      </c>
      <c r="LR838" s="1" t="d">
        <v>2019-12-11</v>
      </c>
    </row>
    <row r="839" spans="1:330" x14ac:dyDescent="0.2">
      <c r="A839">
        <v>1396116679</v>
      </c>
      <c r="B839">
        <v>2</v>
      </c>
      <c r="D839" t="s">
        <v>330</v>
      </c>
      <c r="E839" t="s">
        <v>5015</v>
      </c>
      <c r="U839" t="s">
        <v>5016</v>
      </c>
      <c r="V839" t="s">
        <v>5017</v>
      </c>
      <c r="W839" t="s">
        <v>3910</v>
      </c>
      <c r="X839" t="s">
        <v>368</v>
      </c>
      <c r="Y839">
        <v>951244006</v>
      </c>
      <c r="Z839" t="s">
        <v>335</v>
      </c>
      <c r="AA839">
        <v>4088848828</v>
      </c>
      <c r="AB839">
        <v>4088848895</v>
      </c>
      <c r="AC839" t="s">
        <v>5016</v>
      </c>
      <c r="AD839" t="s">
        <v>5017</v>
      </c>
      <c r="AE839" t="s">
        <v>3910</v>
      </c>
      <c r="AF839" t="s">
        <v>368</v>
      </c>
      <c r="AG839">
        <v>951244006</v>
      </c>
      <c r="AH839" t="s">
        <v>335</v>
      </c>
      <c r="AI839">
        <v>4088848828</v>
      </c>
      <c r="AJ839">
        <v>4088848895</v>
      </c>
      <c r="AK839" s="1" t="d">
        <v>2015-10-13</v>
      </c>
      <c r="AL839" s="1" t="d">
        <v>2016-04-21</v>
      </c>
      <c r="AM839" t="str">
        <f t="shared" si="13"/>
        <v>95124</v>
      </c>
      <c r="AQ839" t="s">
        <v>5018</v>
      </c>
      <c r="AR839" t="s">
        <v>5019</v>
      </c>
      <c r="AT839" t="s">
        <v>5020</v>
      </c>
      <c r="AU839">
        <v>4082052477</v>
      </c>
      <c r="AV839" t="s">
        <v>363</v>
      </c>
      <c r="AW839" t="s">
        <v>5021</v>
      </c>
      <c r="AX839" t="s">
        <v>368</v>
      </c>
      <c r="AY839" t="s">
        <v>340</v>
      </c>
      <c r="KW839" t="s">
        <v>341</v>
      </c>
    </row>
    <row r="840" spans="1:330" x14ac:dyDescent="0.2">
      <c r="A840">
        <v>1134590433</v>
      </c>
      <c r="B840">
        <v>2</v>
      </c>
      <c r="D840" t="s">
        <v>330</v>
      </c>
      <c r="E840" t="s">
        <v>5022</v>
      </c>
      <c r="L840" t="s">
        <v>330</v>
      </c>
      <c r="M840">
        <v>6</v>
      </c>
      <c r="U840" t="s">
        <v>5023</v>
      </c>
      <c r="W840" t="s">
        <v>1503</v>
      </c>
      <c r="X840" t="s">
        <v>423</v>
      </c>
      <c r="Y840">
        <v>179211332</v>
      </c>
      <c r="Z840" t="s">
        <v>335</v>
      </c>
      <c r="AA840">
        <v>5708751300</v>
      </c>
      <c r="AB840">
        <v>5708752817</v>
      </c>
      <c r="AC840" t="s">
        <v>5023</v>
      </c>
      <c r="AE840" t="s">
        <v>1503</v>
      </c>
      <c r="AF840" t="s">
        <v>423</v>
      </c>
      <c r="AG840">
        <v>179211332</v>
      </c>
      <c r="AH840" t="s">
        <v>335</v>
      </c>
      <c r="AI840">
        <v>5708751300</v>
      </c>
      <c r="AJ840">
        <v>5708752817</v>
      </c>
      <c r="AK840" s="1" t="d">
        <v>2015-10-13</v>
      </c>
      <c r="AL840" s="1" t="d">
        <v>2020-02-26</v>
      </c>
      <c r="AM840" t="str">
        <f t="shared" si="13"/>
        <v>17921</v>
      </c>
      <c r="AQ840" t="s">
        <v>533</v>
      </c>
      <c r="AR840" t="s">
        <v>5024</v>
      </c>
      <c r="AT840" t="s">
        <v>463</v>
      </c>
      <c r="AU840">
        <v>5708751300</v>
      </c>
      <c r="AV840" t="s">
        <v>339</v>
      </c>
      <c r="AY840" t="s">
        <v>341</v>
      </c>
      <c r="AZ840" t="s">
        <v>363</v>
      </c>
      <c r="BA840" t="s">
        <v>5025</v>
      </c>
      <c r="BB840" t="s">
        <v>423</v>
      </c>
      <c r="BC840" t="s">
        <v>340</v>
      </c>
      <c r="DD840">
        <v>2154590</v>
      </c>
      <c r="DE840">
        <v>1</v>
      </c>
      <c r="DG840" t="s">
        <v>354</v>
      </c>
      <c r="KW840" t="s">
        <v>341</v>
      </c>
      <c r="LR840" s="1" t="d">
        <v>2020-02-26</v>
      </c>
    </row>
    <row r="841" spans="1:330" x14ac:dyDescent="0.2">
      <c r="A841">
        <v>1467823799</v>
      </c>
      <c r="B841">
        <v>2</v>
      </c>
      <c r="D841" t="s">
        <v>330</v>
      </c>
      <c r="E841" t="s">
        <v>5026</v>
      </c>
      <c r="L841" t="s">
        <v>330</v>
      </c>
      <c r="M841">
        <v>6</v>
      </c>
      <c r="U841" t="s">
        <v>5027</v>
      </c>
      <c r="W841" t="s">
        <v>5028</v>
      </c>
      <c r="X841" t="s">
        <v>368</v>
      </c>
      <c r="Y841">
        <v>926481311</v>
      </c>
      <c r="Z841" t="s">
        <v>335</v>
      </c>
      <c r="AA841">
        <v>7148480700</v>
      </c>
      <c r="AC841" t="s">
        <v>5027</v>
      </c>
      <c r="AE841" t="s">
        <v>5028</v>
      </c>
      <c r="AF841" t="s">
        <v>368</v>
      </c>
      <c r="AG841">
        <v>926481311</v>
      </c>
      <c r="AH841" t="s">
        <v>335</v>
      </c>
      <c r="AI841">
        <v>7148480700</v>
      </c>
      <c r="AK841" s="1" t="d">
        <v>2015-10-13</v>
      </c>
      <c r="AL841" s="1" t="d">
        <v>2015-10-13</v>
      </c>
      <c r="AM841" t="str">
        <f t="shared" si="13"/>
        <v>92648</v>
      </c>
      <c r="AQ841" t="s">
        <v>5029</v>
      </c>
      <c r="AR841" t="s">
        <v>5030</v>
      </c>
      <c r="AT841" t="s">
        <v>1071</v>
      </c>
      <c r="AU841">
        <v>5615437185</v>
      </c>
      <c r="AV841" t="s">
        <v>363</v>
      </c>
      <c r="AY841" t="s">
        <v>341</v>
      </c>
      <c r="AZ841" t="s">
        <v>438</v>
      </c>
      <c r="BC841" t="s">
        <v>341</v>
      </c>
      <c r="BD841" t="s">
        <v>339</v>
      </c>
      <c r="BE841">
        <v>53770</v>
      </c>
      <c r="BF841" t="s">
        <v>368</v>
      </c>
      <c r="BG841" t="s">
        <v>340</v>
      </c>
      <c r="KW841" t="s">
        <v>341</v>
      </c>
      <c r="KZ841" t="s">
        <v>384</v>
      </c>
    </row>
    <row r="842" spans="1:330" x14ac:dyDescent="0.2">
      <c r="A842">
        <v>1447621644</v>
      </c>
      <c r="B842">
        <v>2</v>
      </c>
      <c r="D842" t="s">
        <v>330</v>
      </c>
      <c r="E842" t="s">
        <v>5031</v>
      </c>
      <c r="U842" t="s">
        <v>5032</v>
      </c>
      <c r="W842" t="s">
        <v>5033</v>
      </c>
      <c r="X842" t="s">
        <v>368</v>
      </c>
      <c r="Y842">
        <v>960212742</v>
      </c>
      <c r="Z842" t="s">
        <v>335</v>
      </c>
      <c r="AA842">
        <v>5308244901</v>
      </c>
      <c r="AB842">
        <v>5308244918</v>
      </c>
      <c r="AC842" t="s">
        <v>5032</v>
      </c>
      <c r="AE842" t="s">
        <v>5033</v>
      </c>
      <c r="AF842" t="s">
        <v>368</v>
      </c>
      <c r="AG842">
        <v>960212742</v>
      </c>
      <c r="AH842" t="s">
        <v>335</v>
      </c>
      <c r="AI842">
        <v>5308244901</v>
      </c>
      <c r="AJ842">
        <v>5308244918</v>
      </c>
      <c r="AK842" s="1" t="d">
        <v>2015-10-13</v>
      </c>
      <c r="AL842" s="1" t="d">
        <v>2022-04-04</v>
      </c>
      <c r="AM842" t="str">
        <f t="shared" si="13"/>
        <v>96021</v>
      </c>
      <c r="AQ842" t="s">
        <v>5034</v>
      </c>
      <c r="AR842" t="s">
        <v>5035</v>
      </c>
      <c r="AS842" t="s">
        <v>2614</v>
      </c>
      <c r="AT842" t="s">
        <v>5036</v>
      </c>
      <c r="AU842">
        <v>5308244901</v>
      </c>
      <c r="AV842" t="s">
        <v>339</v>
      </c>
      <c r="AW842">
        <v>53684</v>
      </c>
      <c r="AX842" t="s">
        <v>368</v>
      </c>
      <c r="AY842" t="s">
        <v>340</v>
      </c>
      <c r="KW842" t="s">
        <v>341</v>
      </c>
      <c r="KZ842" t="s">
        <v>448</v>
      </c>
      <c r="LB842" t="s">
        <v>395</v>
      </c>
      <c r="LR842" s="1" t="d">
        <v>2022-04-04</v>
      </c>
    </row>
    <row r="843" spans="1:330" x14ac:dyDescent="0.2">
      <c r="A843">
        <v>1740651090</v>
      </c>
      <c r="B843">
        <v>2</v>
      </c>
      <c r="D843" t="s">
        <v>330</v>
      </c>
      <c r="E843" t="s">
        <v>5037</v>
      </c>
      <c r="U843" t="s">
        <v>5038</v>
      </c>
      <c r="W843" t="s">
        <v>1745</v>
      </c>
      <c r="X843" t="s">
        <v>551</v>
      </c>
      <c r="Y843">
        <v>775817880</v>
      </c>
      <c r="Z843" t="s">
        <v>335</v>
      </c>
      <c r="AA843">
        <v>2814855083</v>
      </c>
      <c r="AC843" t="s">
        <v>5038</v>
      </c>
      <c r="AE843" t="s">
        <v>1745</v>
      </c>
      <c r="AF843" t="s">
        <v>551</v>
      </c>
      <c r="AG843">
        <v>775817880</v>
      </c>
      <c r="AH843" t="s">
        <v>335</v>
      </c>
      <c r="AI843">
        <v>2814855083</v>
      </c>
      <c r="AK843" s="1" t="d">
        <v>2015-10-13</v>
      </c>
      <c r="AL843" s="1" t="d">
        <v>2015-10-13</v>
      </c>
      <c r="AM843" t="str">
        <f t="shared" si="13"/>
        <v>77581</v>
      </c>
      <c r="AQ843" t="s">
        <v>5039</v>
      </c>
      <c r="AR843" t="s">
        <v>5040</v>
      </c>
      <c r="AT843" t="s">
        <v>338</v>
      </c>
      <c r="AU843">
        <v>8322310954</v>
      </c>
      <c r="AV843" t="s">
        <v>363</v>
      </c>
      <c r="AW843">
        <v>30246</v>
      </c>
      <c r="AX843" t="s">
        <v>551</v>
      </c>
      <c r="AY843" t="s">
        <v>340</v>
      </c>
      <c r="KW843" t="s">
        <v>341</v>
      </c>
      <c r="KZ843" t="s">
        <v>384</v>
      </c>
    </row>
    <row r="844" spans="1:330" x14ac:dyDescent="0.2">
      <c r="A844">
        <v>1316318637</v>
      </c>
      <c r="B844">
        <v>2</v>
      </c>
      <c r="D844" t="s">
        <v>330</v>
      </c>
      <c r="E844" t="s">
        <v>5041</v>
      </c>
      <c r="L844" t="s">
        <v>330</v>
      </c>
      <c r="M844">
        <v>6</v>
      </c>
      <c r="U844" t="s">
        <v>5042</v>
      </c>
      <c r="V844" t="s">
        <v>483</v>
      </c>
      <c r="W844" t="s">
        <v>3480</v>
      </c>
      <c r="X844" t="s">
        <v>649</v>
      </c>
      <c r="Y844">
        <v>334113741</v>
      </c>
      <c r="Z844" t="s">
        <v>335</v>
      </c>
      <c r="AA844">
        <v>5617536040</v>
      </c>
      <c r="AB844">
        <v>5617536042</v>
      </c>
      <c r="AC844" t="s">
        <v>5043</v>
      </c>
      <c r="AE844" t="s">
        <v>3480</v>
      </c>
      <c r="AF844" t="s">
        <v>649</v>
      </c>
      <c r="AG844">
        <v>334113741</v>
      </c>
      <c r="AH844" t="s">
        <v>335</v>
      </c>
      <c r="AI844">
        <v>5617536040</v>
      </c>
      <c r="AJ844">
        <v>5617536042</v>
      </c>
      <c r="AK844" s="1" t="d">
        <v>2015-10-13</v>
      </c>
      <c r="AL844" s="1" t="d">
        <v>2017-02-20</v>
      </c>
      <c r="AM844" t="str">
        <f t="shared" si="13"/>
        <v>33411</v>
      </c>
      <c r="AQ844" t="s">
        <v>5044</v>
      </c>
      <c r="AR844" t="s">
        <v>5045</v>
      </c>
      <c r="AT844" t="s">
        <v>1930</v>
      </c>
      <c r="AU844">
        <v>5617536040</v>
      </c>
      <c r="AV844" t="s">
        <v>363</v>
      </c>
      <c r="AY844" t="s">
        <v>341</v>
      </c>
      <c r="AZ844" t="s">
        <v>339</v>
      </c>
      <c r="BA844" t="s">
        <v>5046</v>
      </c>
      <c r="BB844" t="s">
        <v>649</v>
      </c>
      <c r="BC844" t="s">
        <v>340</v>
      </c>
      <c r="DD844">
        <v>2154633</v>
      </c>
      <c r="DE844">
        <v>1</v>
      </c>
      <c r="DG844" t="s">
        <v>354</v>
      </c>
      <c r="KW844" t="s">
        <v>341</v>
      </c>
    </row>
    <row r="845" spans="1:330" x14ac:dyDescent="0.2">
      <c r="A845">
        <v>1548631765</v>
      </c>
      <c r="B845">
        <v>2</v>
      </c>
      <c r="D845" t="s">
        <v>330</v>
      </c>
      <c r="E845" t="s">
        <v>5047</v>
      </c>
      <c r="L845" t="s">
        <v>330</v>
      </c>
      <c r="M845">
        <v>6</v>
      </c>
      <c r="U845" t="s">
        <v>5048</v>
      </c>
      <c r="W845" t="s">
        <v>5049</v>
      </c>
      <c r="X845" t="s">
        <v>540</v>
      </c>
      <c r="Y845">
        <v>451231283</v>
      </c>
      <c r="Z845" t="s">
        <v>335</v>
      </c>
      <c r="AA845">
        <v>9379813245</v>
      </c>
      <c r="AC845" t="s">
        <v>5048</v>
      </c>
      <c r="AE845" t="s">
        <v>5049</v>
      </c>
      <c r="AF845" t="s">
        <v>540</v>
      </c>
      <c r="AG845">
        <v>451231283</v>
      </c>
      <c r="AH845" t="s">
        <v>335</v>
      </c>
      <c r="AI845">
        <v>9379813245</v>
      </c>
      <c r="AK845" s="1" t="d">
        <v>2015-10-14</v>
      </c>
      <c r="AL845" s="1" t="d">
        <v>2016-05-02</v>
      </c>
      <c r="AM845" t="str">
        <f t="shared" si="13"/>
        <v>45123</v>
      </c>
      <c r="AQ845" t="s">
        <v>5050</v>
      </c>
      <c r="AR845" t="s">
        <v>916</v>
      </c>
      <c r="AS845" t="s">
        <v>696</v>
      </c>
      <c r="AT845" t="s">
        <v>498</v>
      </c>
      <c r="AU845">
        <v>9377631300</v>
      </c>
      <c r="AV845" t="s">
        <v>363</v>
      </c>
      <c r="AW845">
        <v>3221196</v>
      </c>
      <c r="AX845" t="s">
        <v>540</v>
      </c>
      <c r="AY845" t="s">
        <v>340</v>
      </c>
      <c r="KW845" t="s">
        <v>341</v>
      </c>
      <c r="LA845" t="s">
        <v>2493</v>
      </c>
      <c r="LB845" t="s">
        <v>429</v>
      </c>
    </row>
    <row r="846" spans="1:330" x14ac:dyDescent="0.2">
      <c r="A846">
        <v>1972974178</v>
      </c>
      <c r="B846">
        <v>2</v>
      </c>
      <c r="D846" t="s">
        <v>330</v>
      </c>
      <c r="E846" t="s">
        <v>5051</v>
      </c>
      <c r="L846" t="s">
        <v>330</v>
      </c>
      <c r="M846">
        <v>6</v>
      </c>
      <c r="U846" t="s">
        <v>5052</v>
      </c>
      <c r="W846" t="s">
        <v>3555</v>
      </c>
      <c r="X846" t="s">
        <v>571</v>
      </c>
      <c r="Y846">
        <v>605062281</v>
      </c>
      <c r="Z846" t="s">
        <v>335</v>
      </c>
      <c r="AA846">
        <v>6307012763</v>
      </c>
      <c r="AB846">
        <v>6307012766</v>
      </c>
      <c r="AC846" t="s">
        <v>5052</v>
      </c>
      <c r="AE846" t="s">
        <v>3555</v>
      </c>
      <c r="AF846" t="s">
        <v>571</v>
      </c>
      <c r="AG846">
        <v>605062281</v>
      </c>
      <c r="AH846" t="s">
        <v>335</v>
      </c>
      <c r="AI846">
        <v>6307012763</v>
      </c>
      <c r="AJ846">
        <v>6307012766</v>
      </c>
      <c r="AK846" s="1" t="d">
        <v>2015-10-14</v>
      </c>
      <c r="AL846" s="1" t="d">
        <v>2015-11-09</v>
      </c>
      <c r="AM846" t="str">
        <f t="shared" si="13"/>
        <v>60506</v>
      </c>
      <c r="AQ846" t="s">
        <v>1968</v>
      </c>
      <c r="AR846" t="s">
        <v>5053</v>
      </c>
      <c r="AT846" t="s">
        <v>5054</v>
      </c>
      <c r="AU846">
        <v>6303637552</v>
      </c>
      <c r="AV846" t="s">
        <v>363</v>
      </c>
      <c r="AY846" t="s">
        <v>341</v>
      </c>
      <c r="AZ846" t="s">
        <v>339</v>
      </c>
      <c r="BA846">
        <v>54019382</v>
      </c>
      <c r="BB846" t="s">
        <v>571</v>
      </c>
      <c r="BC846" t="s">
        <v>340</v>
      </c>
      <c r="DD846">
        <v>2154623</v>
      </c>
      <c r="DE846">
        <v>1</v>
      </c>
      <c r="DG846" t="s">
        <v>354</v>
      </c>
      <c r="KW846" t="s">
        <v>341</v>
      </c>
    </row>
    <row r="847" spans="1:330" x14ac:dyDescent="0.2">
      <c r="A847">
        <v>1356712566</v>
      </c>
      <c r="B847">
        <v>2</v>
      </c>
      <c r="D847" t="s">
        <v>330</v>
      </c>
      <c r="E847" t="s">
        <v>5055</v>
      </c>
      <c r="L847" t="s">
        <v>330</v>
      </c>
      <c r="M847">
        <v>6</v>
      </c>
      <c r="U847" t="s">
        <v>5056</v>
      </c>
      <c r="W847" t="s">
        <v>5057</v>
      </c>
      <c r="X847" t="s">
        <v>738</v>
      </c>
      <c r="Y847">
        <v>707693218</v>
      </c>
      <c r="Z847" t="s">
        <v>335</v>
      </c>
      <c r="AA847">
        <v>2257742795</v>
      </c>
      <c r="AB847">
        <v>2257742794</v>
      </c>
      <c r="AC847" t="s">
        <v>5058</v>
      </c>
      <c r="AE847" t="s">
        <v>1022</v>
      </c>
      <c r="AF847" t="s">
        <v>738</v>
      </c>
      <c r="AG847">
        <v>707145434</v>
      </c>
      <c r="AH847" t="s">
        <v>335</v>
      </c>
      <c r="AI847">
        <v>2257742795</v>
      </c>
      <c r="AJ847">
        <v>2257742794</v>
      </c>
      <c r="AK847" s="1" t="d">
        <v>2015-10-14</v>
      </c>
      <c r="AL847" s="1" t="d">
        <v>2018-07-19</v>
      </c>
      <c r="AM847" t="str">
        <f t="shared" si="13"/>
        <v>70714</v>
      </c>
      <c r="AQ847" t="s">
        <v>5059</v>
      </c>
      <c r="AR847" t="s">
        <v>5060</v>
      </c>
      <c r="AT847" t="s">
        <v>2180</v>
      </c>
      <c r="AU847">
        <v>2257742795</v>
      </c>
      <c r="AV847" t="s">
        <v>363</v>
      </c>
      <c r="AY847" t="s">
        <v>341</v>
      </c>
      <c r="AZ847" t="s">
        <v>339</v>
      </c>
      <c r="BA847" t="s">
        <v>5061</v>
      </c>
      <c r="BB847" t="s">
        <v>738</v>
      </c>
      <c r="BC847" t="s">
        <v>340</v>
      </c>
      <c r="DD847">
        <v>2154341</v>
      </c>
      <c r="DE847">
        <v>1</v>
      </c>
      <c r="DG847" t="s">
        <v>354</v>
      </c>
      <c r="DH847">
        <v>2204068</v>
      </c>
      <c r="DI847">
        <v>5</v>
      </c>
      <c r="DJ847" t="s">
        <v>738</v>
      </c>
      <c r="KW847" t="s">
        <v>341</v>
      </c>
    </row>
    <row r="848" spans="1:330" x14ac:dyDescent="0.2">
      <c r="A848">
        <v>1194196303</v>
      </c>
      <c r="B848">
        <v>2</v>
      </c>
      <c r="D848" t="s">
        <v>330</v>
      </c>
      <c r="E848" t="s">
        <v>5062</v>
      </c>
      <c r="L848" t="s">
        <v>330</v>
      </c>
      <c r="M848">
        <v>6</v>
      </c>
      <c r="U848" t="s">
        <v>5063</v>
      </c>
      <c r="V848" t="s">
        <v>5064</v>
      </c>
      <c r="W848" t="s">
        <v>1760</v>
      </c>
      <c r="X848" t="s">
        <v>368</v>
      </c>
      <c r="Y848">
        <v>911073650</v>
      </c>
      <c r="Z848" t="s">
        <v>335</v>
      </c>
      <c r="AA848">
        <v>6265641001</v>
      </c>
      <c r="AB848">
        <v>6265838833</v>
      </c>
      <c r="AC848" t="s">
        <v>5063</v>
      </c>
      <c r="AD848" t="s">
        <v>5064</v>
      </c>
      <c r="AE848" t="s">
        <v>1760</v>
      </c>
      <c r="AF848" t="s">
        <v>368</v>
      </c>
      <c r="AG848">
        <v>911073650</v>
      </c>
      <c r="AH848" t="s">
        <v>335</v>
      </c>
      <c r="AI848">
        <v>6265641001</v>
      </c>
      <c r="AJ848">
        <v>6265838833</v>
      </c>
      <c r="AK848" s="1" t="d">
        <v>2015-10-14</v>
      </c>
      <c r="AL848" s="1" t="d">
        <v>2015-10-14</v>
      </c>
      <c r="AM848" t="str">
        <f t="shared" si="13"/>
        <v>91107</v>
      </c>
      <c r="AQ848" t="s">
        <v>5065</v>
      </c>
      <c r="AR848" t="s">
        <v>5066</v>
      </c>
      <c r="AT848" t="s">
        <v>938</v>
      </c>
      <c r="AU848">
        <v>6265641001</v>
      </c>
      <c r="AV848" t="s">
        <v>393</v>
      </c>
      <c r="AW848" t="s">
        <v>5067</v>
      </c>
      <c r="AX848" t="s">
        <v>368</v>
      </c>
      <c r="AY848" t="s">
        <v>340</v>
      </c>
      <c r="DD848" t="s">
        <v>5068</v>
      </c>
      <c r="DE848">
        <v>1</v>
      </c>
      <c r="DF848" t="s">
        <v>368</v>
      </c>
      <c r="DG848" t="s">
        <v>5069</v>
      </c>
      <c r="KW848" t="s">
        <v>341</v>
      </c>
      <c r="KZ848" t="s">
        <v>384</v>
      </c>
    </row>
    <row r="849" spans="1:330" x14ac:dyDescent="0.2">
      <c r="A849">
        <v>1649641853</v>
      </c>
      <c r="B849">
        <v>2</v>
      </c>
      <c r="D849" t="s">
        <v>330</v>
      </c>
      <c r="E849" t="s">
        <v>5070</v>
      </c>
      <c r="L849" t="s">
        <v>330</v>
      </c>
      <c r="M849">
        <v>6</v>
      </c>
      <c r="U849" t="s">
        <v>5071</v>
      </c>
      <c r="W849" t="s">
        <v>5072</v>
      </c>
      <c r="X849" t="s">
        <v>368</v>
      </c>
      <c r="Y849">
        <v>900465605</v>
      </c>
      <c r="Z849" t="s">
        <v>335</v>
      </c>
      <c r="AA849">
        <v>3238514444</v>
      </c>
      <c r="AB849">
        <v>8009954990</v>
      </c>
      <c r="AC849" t="s">
        <v>5071</v>
      </c>
      <c r="AE849" t="s">
        <v>5072</v>
      </c>
      <c r="AF849" t="s">
        <v>368</v>
      </c>
      <c r="AG849">
        <v>900465605</v>
      </c>
      <c r="AH849" t="s">
        <v>335</v>
      </c>
      <c r="AI849">
        <v>3238514444</v>
      </c>
      <c r="AJ849">
        <v>8009954990</v>
      </c>
      <c r="AK849" s="1" t="d">
        <v>2015-10-14</v>
      </c>
      <c r="AL849" s="1" t="d">
        <v>2015-10-14</v>
      </c>
      <c r="AM849" t="str">
        <f t="shared" si="13"/>
        <v>90046</v>
      </c>
      <c r="AQ849" t="s">
        <v>5073</v>
      </c>
      <c r="AR849" t="s">
        <v>5074</v>
      </c>
      <c r="AT849" t="s">
        <v>5075</v>
      </c>
      <c r="AU849">
        <v>3238514444</v>
      </c>
      <c r="AV849" t="s">
        <v>393</v>
      </c>
      <c r="AW849" t="s">
        <v>5076</v>
      </c>
      <c r="AX849" t="s">
        <v>368</v>
      </c>
      <c r="AY849" t="s">
        <v>340</v>
      </c>
      <c r="DD849" t="s">
        <v>5076</v>
      </c>
      <c r="DE849">
        <v>1</v>
      </c>
      <c r="DF849" t="s">
        <v>368</v>
      </c>
      <c r="DG849" t="s">
        <v>5069</v>
      </c>
      <c r="KW849" t="s">
        <v>341</v>
      </c>
      <c r="KZ849" t="s">
        <v>384</v>
      </c>
      <c r="LB849" t="s">
        <v>654</v>
      </c>
    </row>
    <row r="850" spans="1:330" x14ac:dyDescent="0.2">
      <c r="A850">
        <v>1649641861</v>
      </c>
      <c r="B850">
        <v>2</v>
      </c>
      <c r="D850" t="s">
        <v>330</v>
      </c>
      <c r="E850" t="s">
        <v>5077</v>
      </c>
      <c r="U850" t="s">
        <v>5078</v>
      </c>
      <c r="W850" t="s">
        <v>1950</v>
      </c>
      <c r="X850" t="s">
        <v>433</v>
      </c>
      <c r="Y850">
        <v>743547024</v>
      </c>
      <c r="Z850" t="s">
        <v>335</v>
      </c>
      <c r="AA850">
        <v>9189190637</v>
      </c>
      <c r="AB850">
        <v>9189190637</v>
      </c>
      <c r="AC850" t="s">
        <v>5078</v>
      </c>
      <c r="AE850" t="s">
        <v>1950</v>
      </c>
      <c r="AF850" t="s">
        <v>433</v>
      </c>
      <c r="AG850">
        <v>743547024</v>
      </c>
      <c r="AH850" t="s">
        <v>335</v>
      </c>
      <c r="AI850">
        <v>9189190637</v>
      </c>
      <c r="AJ850">
        <v>9189190637</v>
      </c>
      <c r="AK850" s="1" t="d">
        <v>2015-10-14</v>
      </c>
      <c r="AL850" s="1" t="d">
        <v>2025-05-22</v>
      </c>
      <c r="AM850" t="str">
        <f t="shared" si="13"/>
        <v>74354</v>
      </c>
      <c r="AQ850" t="s">
        <v>5079</v>
      </c>
      <c r="AR850" t="s">
        <v>840</v>
      </c>
      <c r="AS850" t="s">
        <v>2491</v>
      </c>
      <c r="AT850" t="s">
        <v>338</v>
      </c>
      <c r="AU850">
        <v>9185424444</v>
      </c>
      <c r="AV850" t="s">
        <v>363</v>
      </c>
      <c r="AW850" t="s">
        <v>5080</v>
      </c>
      <c r="AX850" t="s">
        <v>433</v>
      </c>
      <c r="AY850" t="s">
        <v>340</v>
      </c>
      <c r="DD850" t="s">
        <v>5080</v>
      </c>
      <c r="DE850">
        <v>1</v>
      </c>
      <c r="DF850" t="s">
        <v>433</v>
      </c>
      <c r="DG850" t="s">
        <v>5081</v>
      </c>
      <c r="DH850">
        <v>47663</v>
      </c>
      <c r="DI850">
        <v>1</v>
      </c>
      <c r="DJ850" t="s">
        <v>433</v>
      </c>
      <c r="DK850" t="s">
        <v>5082</v>
      </c>
      <c r="KW850" t="s">
        <v>340</v>
      </c>
      <c r="KX850" t="s">
        <v>5083</v>
      </c>
      <c r="KY850" t="s">
        <v>330</v>
      </c>
      <c r="LB850" t="s">
        <v>395</v>
      </c>
      <c r="LR850" s="1" t="d">
        <v>2025-05-22</v>
      </c>
    </row>
    <row r="851" spans="1:330" x14ac:dyDescent="0.2">
      <c r="A851">
        <v>1427429687</v>
      </c>
      <c r="B851">
        <v>2</v>
      </c>
      <c r="D851" t="s">
        <v>330</v>
      </c>
      <c r="E851" t="s">
        <v>5084</v>
      </c>
      <c r="L851" t="s">
        <v>330</v>
      </c>
      <c r="M851">
        <v>6</v>
      </c>
      <c r="U851" t="s">
        <v>5085</v>
      </c>
      <c r="W851" t="s">
        <v>5086</v>
      </c>
      <c r="X851" t="s">
        <v>433</v>
      </c>
      <c r="Y851">
        <v>734603245</v>
      </c>
      <c r="Z851" t="s">
        <v>335</v>
      </c>
      <c r="AA851">
        <v>5803710203</v>
      </c>
      <c r="AB851">
        <v>5803710205</v>
      </c>
      <c r="AC851" t="s">
        <v>5085</v>
      </c>
      <c r="AE851" t="s">
        <v>5086</v>
      </c>
      <c r="AF851" t="s">
        <v>433</v>
      </c>
      <c r="AG851">
        <v>734603245</v>
      </c>
      <c r="AH851" t="s">
        <v>335</v>
      </c>
      <c r="AI851">
        <v>5803710203</v>
      </c>
      <c r="AJ851">
        <v>5803710205</v>
      </c>
      <c r="AK851" s="1" t="d">
        <v>2015-10-14</v>
      </c>
      <c r="AL851" s="1" t="d">
        <v>2024-08-21</v>
      </c>
      <c r="AM851" t="str">
        <f t="shared" si="13"/>
        <v>73460</v>
      </c>
      <c r="AQ851" t="s">
        <v>682</v>
      </c>
      <c r="AR851" t="s">
        <v>1547</v>
      </c>
      <c r="AS851" t="s">
        <v>5087</v>
      </c>
      <c r="AT851" t="s">
        <v>4262</v>
      </c>
      <c r="AU851">
        <v>5803712343</v>
      </c>
      <c r="AV851" t="s">
        <v>612</v>
      </c>
      <c r="AW851" t="s">
        <v>5088</v>
      </c>
      <c r="AX851" t="s">
        <v>433</v>
      </c>
      <c r="AY851" t="s">
        <v>340</v>
      </c>
      <c r="KW851" t="s">
        <v>341</v>
      </c>
      <c r="LB851" t="s">
        <v>4761</v>
      </c>
      <c r="LR851" s="1" t="d">
        <v>2024-08-21</v>
      </c>
    </row>
    <row r="852" spans="1:330" x14ac:dyDescent="0.2">
      <c r="A852">
        <v>1528439775</v>
      </c>
      <c r="B852">
        <v>2</v>
      </c>
      <c r="D852" t="s">
        <v>330</v>
      </c>
      <c r="E852" t="s">
        <v>5089</v>
      </c>
      <c r="U852" t="s">
        <v>5090</v>
      </c>
      <c r="W852" t="s">
        <v>5091</v>
      </c>
      <c r="X852" t="s">
        <v>475</v>
      </c>
      <c r="Y852">
        <v>985317915</v>
      </c>
      <c r="Z852" t="s">
        <v>335</v>
      </c>
      <c r="AA852">
        <v>3606643400</v>
      </c>
      <c r="AB852">
        <v>3606643410</v>
      </c>
      <c r="AC852" t="s">
        <v>5090</v>
      </c>
      <c r="AE852" t="s">
        <v>5091</v>
      </c>
      <c r="AF852" t="s">
        <v>475</v>
      </c>
      <c r="AG852">
        <v>985317915</v>
      </c>
      <c r="AH852" t="s">
        <v>335</v>
      </c>
      <c r="AI852">
        <v>3606643400</v>
      </c>
      <c r="AJ852">
        <v>3606643410</v>
      </c>
      <c r="AK852" s="1" t="d">
        <v>2015-10-14</v>
      </c>
      <c r="AL852" s="1" t="d">
        <v>2025-05-08</v>
      </c>
      <c r="AM852" t="str">
        <f t="shared" si="13"/>
        <v>98531</v>
      </c>
      <c r="AQ852" t="s">
        <v>5092</v>
      </c>
      <c r="AR852" t="s">
        <v>5093</v>
      </c>
      <c r="AS852" t="s">
        <v>574</v>
      </c>
      <c r="AT852" t="s">
        <v>5094</v>
      </c>
      <c r="AU852">
        <v>5649993950</v>
      </c>
      <c r="AV852" t="s">
        <v>363</v>
      </c>
      <c r="AW852" t="s">
        <v>5095</v>
      </c>
      <c r="AX852" t="s">
        <v>475</v>
      </c>
      <c r="AY852" t="s">
        <v>340</v>
      </c>
      <c r="KW852" t="s">
        <v>340</v>
      </c>
      <c r="KX852" t="s">
        <v>5096</v>
      </c>
      <c r="KY852" t="s">
        <v>330</v>
      </c>
    </row>
    <row r="853" spans="1:330" x14ac:dyDescent="0.2">
      <c r="A853">
        <v>1023489101</v>
      </c>
      <c r="B853">
        <v>2</v>
      </c>
      <c r="D853" t="s">
        <v>330</v>
      </c>
      <c r="E853" t="s">
        <v>5097</v>
      </c>
      <c r="L853" t="s">
        <v>330</v>
      </c>
      <c r="M853">
        <v>6</v>
      </c>
      <c r="U853" t="s">
        <v>5098</v>
      </c>
      <c r="W853" t="s">
        <v>3995</v>
      </c>
      <c r="X853" t="s">
        <v>1629</v>
      </c>
      <c r="Y853">
        <v>577013667</v>
      </c>
      <c r="Z853" t="s">
        <v>335</v>
      </c>
      <c r="AA853">
        <v>6057210831</v>
      </c>
      <c r="AB853">
        <v>6057167984</v>
      </c>
      <c r="AC853" t="s">
        <v>5098</v>
      </c>
      <c r="AE853" t="s">
        <v>3995</v>
      </c>
      <c r="AF853" t="s">
        <v>1629</v>
      </c>
      <c r="AG853">
        <v>577013667</v>
      </c>
      <c r="AH853" t="s">
        <v>335</v>
      </c>
      <c r="AI853">
        <v>6057210831</v>
      </c>
      <c r="AJ853">
        <v>6057167984</v>
      </c>
      <c r="AK853" s="1" t="d">
        <v>2015-10-14</v>
      </c>
      <c r="AL853" s="1" t="d">
        <v>2015-10-14</v>
      </c>
      <c r="AM853" t="str">
        <f t="shared" si="13"/>
        <v>57701</v>
      </c>
      <c r="AQ853" t="s">
        <v>5099</v>
      </c>
      <c r="AR853" t="s">
        <v>5100</v>
      </c>
      <c r="AS853" t="s">
        <v>2677</v>
      </c>
      <c r="AT853" t="s">
        <v>524</v>
      </c>
      <c r="AU853">
        <v>6057210831</v>
      </c>
      <c r="AV853" t="s">
        <v>438</v>
      </c>
      <c r="AW853" t="s">
        <v>5101</v>
      </c>
      <c r="AX853" t="s">
        <v>1629</v>
      </c>
      <c r="AY853" t="s">
        <v>340</v>
      </c>
      <c r="KW853" t="s">
        <v>341</v>
      </c>
      <c r="KZ853" t="s">
        <v>448</v>
      </c>
      <c r="LB853" t="s">
        <v>449</v>
      </c>
    </row>
    <row r="854" spans="1:330" x14ac:dyDescent="0.2">
      <c r="A854">
        <v>1487025599</v>
      </c>
      <c r="B854">
        <v>2</v>
      </c>
      <c r="D854" t="s">
        <v>330</v>
      </c>
      <c r="E854" t="s">
        <v>5102</v>
      </c>
      <c r="U854" t="s">
        <v>5103</v>
      </c>
      <c r="W854" t="s">
        <v>1950</v>
      </c>
      <c r="X854" t="s">
        <v>649</v>
      </c>
      <c r="Y854">
        <v>331351028</v>
      </c>
      <c r="Z854" t="s">
        <v>335</v>
      </c>
      <c r="AA854">
        <v>7864991410</v>
      </c>
      <c r="AC854" t="s">
        <v>5103</v>
      </c>
      <c r="AE854" t="s">
        <v>1950</v>
      </c>
      <c r="AF854" t="s">
        <v>649</v>
      </c>
      <c r="AG854">
        <v>331351028</v>
      </c>
      <c r="AH854" t="s">
        <v>335</v>
      </c>
      <c r="AI854">
        <v>7864991410</v>
      </c>
      <c r="AK854" s="1" t="d">
        <v>2015-10-14</v>
      </c>
      <c r="AL854" s="1" t="d">
        <v>2015-10-14</v>
      </c>
      <c r="AM854" t="str">
        <f t="shared" si="13"/>
        <v>33135</v>
      </c>
      <c r="AQ854" t="s">
        <v>5104</v>
      </c>
      <c r="AR854" t="s">
        <v>5105</v>
      </c>
      <c r="AT854" t="s">
        <v>338</v>
      </c>
      <c r="AU854">
        <v>7864991410</v>
      </c>
      <c r="AV854" t="s">
        <v>339</v>
      </c>
      <c r="AW854" t="s">
        <v>5106</v>
      </c>
      <c r="AX854" t="s">
        <v>649</v>
      </c>
      <c r="AY854" t="s">
        <v>340</v>
      </c>
      <c r="DD854" t="s">
        <v>5106</v>
      </c>
      <c r="DE854">
        <v>1</v>
      </c>
      <c r="DF854" t="s">
        <v>649</v>
      </c>
      <c r="DG854" t="s">
        <v>5107</v>
      </c>
      <c r="KW854" t="s">
        <v>341</v>
      </c>
    </row>
    <row r="855" spans="1:330" x14ac:dyDescent="0.2">
      <c r="A855">
        <v>1932570173</v>
      </c>
      <c r="B855">
        <v>2</v>
      </c>
      <c r="D855" t="s">
        <v>330</v>
      </c>
      <c r="E855" t="s">
        <v>5108</v>
      </c>
      <c r="U855" t="s">
        <v>5109</v>
      </c>
      <c r="W855" t="s">
        <v>5110</v>
      </c>
      <c r="X855" t="s">
        <v>967</v>
      </c>
      <c r="Y855">
        <v>370331063</v>
      </c>
      <c r="Z855" t="s">
        <v>335</v>
      </c>
      <c r="AC855" t="s">
        <v>5109</v>
      </c>
      <c r="AE855" t="s">
        <v>5110</v>
      </c>
      <c r="AF855" t="s">
        <v>967</v>
      </c>
      <c r="AG855">
        <v>370331063</v>
      </c>
      <c r="AH855" t="s">
        <v>335</v>
      </c>
      <c r="AI855">
        <v>9317291177</v>
      </c>
      <c r="AK855" s="1" t="d">
        <v>2015-10-14</v>
      </c>
      <c r="AL855" s="1" t="d">
        <v>2015-10-14</v>
      </c>
      <c r="AM855" t="str">
        <f t="shared" si="13"/>
        <v>37033</v>
      </c>
      <c r="AQ855" t="s">
        <v>5111</v>
      </c>
      <c r="AR855" t="s">
        <v>4141</v>
      </c>
      <c r="AT855" t="s">
        <v>806</v>
      </c>
      <c r="AU855">
        <v>9317291177</v>
      </c>
      <c r="AV855" t="s">
        <v>363</v>
      </c>
      <c r="AW855" t="s">
        <v>5112</v>
      </c>
      <c r="AX855" t="s">
        <v>967</v>
      </c>
      <c r="AY855" t="s">
        <v>340</v>
      </c>
      <c r="KW855" t="s">
        <v>341</v>
      </c>
    </row>
    <row r="856" spans="1:330" x14ac:dyDescent="0.2">
      <c r="A856">
        <v>1750752929</v>
      </c>
      <c r="B856">
        <v>2</v>
      </c>
      <c r="D856" t="s">
        <v>330</v>
      </c>
      <c r="E856" t="s">
        <v>5113</v>
      </c>
      <c r="U856" t="s">
        <v>5114</v>
      </c>
      <c r="W856" t="s">
        <v>1221</v>
      </c>
      <c r="X856" t="s">
        <v>649</v>
      </c>
      <c r="Y856">
        <v>336822969</v>
      </c>
      <c r="Z856" t="s">
        <v>335</v>
      </c>
      <c r="AA856">
        <v>8138660930</v>
      </c>
      <c r="AB856">
        <v>8138660930</v>
      </c>
      <c r="AC856" t="s">
        <v>5115</v>
      </c>
      <c r="AE856" t="s">
        <v>1221</v>
      </c>
      <c r="AF856" t="s">
        <v>649</v>
      </c>
      <c r="AG856">
        <v>336104350</v>
      </c>
      <c r="AH856" t="s">
        <v>335</v>
      </c>
      <c r="AI856">
        <v>8132388533</v>
      </c>
      <c r="AJ856">
        <v>8135497853</v>
      </c>
      <c r="AK856" s="1" t="d">
        <v>2015-10-14</v>
      </c>
      <c r="AL856" s="1" t="d">
        <v>2015-10-30</v>
      </c>
      <c r="AM856" t="str">
        <f t="shared" si="13"/>
        <v>33610</v>
      </c>
      <c r="AQ856" t="s">
        <v>5116</v>
      </c>
      <c r="AR856" t="s">
        <v>1056</v>
      </c>
      <c r="AT856" t="s">
        <v>4426</v>
      </c>
      <c r="AU856">
        <v>8138660930</v>
      </c>
      <c r="AV856" t="s">
        <v>612</v>
      </c>
      <c r="AY856" t="s">
        <v>340</v>
      </c>
      <c r="DD856">
        <v>29548505</v>
      </c>
      <c r="DE856">
        <v>5</v>
      </c>
      <c r="DF856" t="s">
        <v>649</v>
      </c>
      <c r="KW856" t="s">
        <v>341</v>
      </c>
    </row>
    <row r="857" spans="1:330" x14ac:dyDescent="0.2">
      <c r="A857">
        <v>1679944821</v>
      </c>
      <c r="B857">
        <v>2</v>
      </c>
      <c r="D857" t="s">
        <v>330</v>
      </c>
      <c r="E857" t="s">
        <v>3421</v>
      </c>
      <c r="U857" t="s">
        <v>4967</v>
      </c>
      <c r="V857" t="s">
        <v>4987</v>
      </c>
      <c r="W857" t="s">
        <v>3041</v>
      </c>
      <c r="X857" t="s">
        <v>368</v>
      </c>
      <c r="Y857">
        <v>943061557</v>
      </c>
      <c r="Z857" t="s">
        <v>335</v>
      </c>
      <c r="AC857" t="s">
        <v>4967</v>
      </c>
      <c r="AD857" t="s">
        <v>4987</v>
      </c>
      <c r="AE857" t="s">
        <v>3041</v>
      </c>
      <c r="AF857" t="s">
        <v>368</v>
      </c>
      <c r="AG857">
        <v>943061557</v>
      </c>
      <c r="AH857" t="s">
        <v>335</v>
      </c>
      <c r="AI857">
        <v>8669664625</v>
      </c>
      <c r="AK857" s="1" t="d">
        <v>2015-10-14</v>
      </c>
      <c r="AL857" s="1" t="d">
        <v>2015-10-14</v>
      </c>
      <c r="AM857" t="str">
        <f t="shared" si="13"/>
        <v>94306</v>
      </c>
      <c r="AQ857" t="s">
        <v>4965</v>
      </c>
      <c r="AR857" t="s">
        <v>3426</v>
      </c>
      <c r="AT857" t="s">
        <v>635</v>
      </c>
      <c r="AU857">
        <v>8669664625</v>
      </c>
      <c r="AV857" t="s">
        <v>363</v>
      </c>
      <c r="AY857" t="s">
        <v>340</v>
      </c>
      <c r="KW857" t="s">
        <v>341</v>
      </c>
    </row>
    <row r="858" spans="1:330" x14ac:dyDescent="0.2">
      <c r="A858">
        <v>1932570108</v>
      </c>
      <c r="B858">
        <v>2</v>
      </c>
      <c r="D858" t="s">
        <v>330</v>
      </c>
      <c r="E858" t="s">
        <v>5117</v>
      </c>
      <c r="L858" t="s">
        <v>330</v>
      </c>
      <c r="M858">
        <v>6</v>
      </c>
      <c r="U858" t="s">
        <v>5118</v>
      </c>
      <c r="W858" t="s">
        <v>5119</v>
      </c>
      <c r="X858" t="s">
        <v>503</v>
      </c>
      <c r="Y858">
        <v>631463207</v>
      </c>
      <c r="Z858" t="s">
        <v>335</v>
      </c>
      <c r="AA858">
        <v>8665757775</v>
      </c>
      <c r="AB858">
        <v>3144807123</v>
      </c>
      <c r="AC858" t="s">
        <v>5118</v>
      </c>
      <c r="AE858" t="s">
        <v>5119</v>
      </c>
      <c r="AF858" t="s">
        <v>503</v>
      </c>
      <c r="AG858">
        <v>631463207</v>
      </c>
      <c r="AH858" t="s">
        <v>335</v>
      </c>
      <c r="AI858">
        <v>8665757775</v>
      </c>
      <c r="AJ858">
        <v>3144807123</v>
      </c>
      <c r="AK858" s="1" t="d">
        <v>2015-10-14</v>
      </c>
      <c r="AL858" s="1" t="d">
        <v>2017-04-12</v>
      </c>
      <c r="AM858" t="str">
        <f t="shared" si="13"/>
        <v>63146</v>
      </c>
      <c r="AQ858" t="s">
        <v>5120</v>
      </c>
      <c r="AR858" t="s">
        <v>3131</v>
      </c>
      <c r="AT858" t="s">
        <v>463</v>
      </c>
      <c r="AU858">
        <v>3143966711</v>
      </c>
      <c r="AV858" t="s">
        <v>438</v>
      </c>
      <c r="AY858" t="s">
        <v>341</v>
      </c>
      <c r="AZ858" t="s">
        <v>363</v>
      </c>
      <c r="BC858" t="s">
        <v>341</v>
      </c>
      <c r="BD858" t="s">
        <v>339</v>
      </c>
      <c r="BE858">
        <v>2015036497</v>
      </c>
      <c r="BF858" t="s">
        <v>503</v>
      </c>
      <c r="BG858" t="s">
        <v>340</v>
      </c>
      <c r="DD858">
        <v>2154701</v>
      </c>
      <c r="DE858">
        <v>1</v>
      </c>
      <c r="DG858" t="s">
        <v>354</v>
      </c>
      <c r="KW858" t="s">
        <v>341</v>
      </c>
    </row>
    <row r="859" spans="1:330" x14ac:dyDescent="0.2">
      <c r="A859">
        <v>1437520558</v>
      </c>
      <c r="B859">
        <v>2</v>
      </c>
      <c r="D859" t="s">
        <v>330</v>
      </c>
      <c r="E859" t="s">
        <v>5121</v>
      </c>
      <c r="L859" t="s">
        <v>330</v>
      </c>
      <c r="M859">
        <v>6</v>
      </c>
      <c r="U859" t="s">
        <v>5122</v>
      </c>
      <c r="W859" t="s">
        <v>5123</v>
      </c>
      <c r="X859" t="s">
        <v>368</v>
      </c>
      <c r="Y859">
        <v>927081544</v>
      </c>
      <c r="Z859" t="s">
        <v>335</v>
      </c>
      <c r="AA859">
        <v>7145311888</v>
      </c>
      <c r="AB859">
        <v>7145310588</v>
      </c>
      <c r="AC859" t="s">
        <v>5122</v>
      </c>
      <c r="AE859" t="s">
        <v>5123</v>
      </c>
      <c r="AF859" t="s">
        <v>368</v>
      </c>
      <c r="AG859">
        <v>927081544</v>
      </c>
      <c r="AH859" t="s">
        <v>335</v>
      </c>
      <c r="AI859">
        <v>7145311888</v>
      </c>
      <c r="AJ859">
        <v>7145310588</v>
      </c>
      <c r="AK859" s="1" t="d">
        <v>2015-10-15</v>
      </c>
      <c r="AL859" s="1" t="d">
        <v>2025-07-10</v>
      </c>
      <c r="AM859" t="str">
        <f t="shared" si="13"/>
        <v>92708</v>
      </c>
      <c r="AQ859" t="s">
        <v>5124</v>
      </c>
      <c r="AR859" t="s">
        <v>5125</v>
      </c>
      <c r="AS859" t="s">
        <v>5126</v>
      </c>
      <c r="AT859" t="s">
        <v>5127</v>
      </c>
      <c r="AU859">
        <v>7145311888</v>
      </c>
      <c r="AV859" t="s">
        <v>339</v>
      </c>
      <c r="AW859" t="s">
        <v>5128</v>
      </c>
      <c r="AX859" t="s">
        <v>368</v>
      </c>
      <c r="AY859" t="s">
        <v>340</v>
      </c>
      <c r="DD859">
        <v>1437520558</v>
      </c>
      <c r="DE859">
        <v>5</v>
      </c>
      <c r="DF859" t="s">
        <v>368</v>
      </c>
      <c r="DH859">
        <v>5657385</v>
      </c>
      <c r="DI859">
        <v>1</v>
      </c>
      <c r="DK859" t="s">
        <v>5129</v>
      </c>
      <c r="KW859" t="s">
        <v>341</v>
      </c>
      <c r="KZ859" t="s">
        <v>384</v>
      </c>
      <c r="LB859" t="s">
        <v>5130</v>
      </c>
      <c r="LR859" s="1" t="d">
        <v>2025-07-10</v>
      </c>
    </row>
    <row r="860" spans="1:330" x14ac:dyDescent="0.2">
      <c r="A860">
        <v>1881065928</v>
      </c>
      <c r="B860">
        <v>2</v>
      </c>
      <c r="D860" t="s">
        <v>330</v>
      </c>
      <c r="E860" t="s">
        <v>5131</v>
      </c>
      <c r="L860" t="s">
        <v>330</v>
      </c>
      <c r="M860">
        <v>6</v>
      </c>
      <c r="U860" t="s">
        <v>5132</v>
      </c>
      <c r="V860" t="s">
        <v>5133</v>
      </c>
      <c r="W860" t="s">
        <v>836</v>
      </c>
      <c r="X860" t="s">
        <v>444</v>
      </c>
      <c r="Y860">
        <v>288014504</v>
      </c>
      <c r="Z860" t="s">
        <v>335</v>
      </c>
      <c r="AA860">
        <v>8282595306</v>
      </c>
      <c r="AB860">
        <v>8282595320</v>
      </c>
      <c r="AC860" t="s">
        <v>5132</v>
      </c>
      <c r="AD860" t="s">
        <v>5133</v>
      </c>
      <c r="AE860" t="s">
        <v>836</v>
      </c>
      <c r="AF860" t="s">
        <v>444</v>
      </c>
      <c r="AG860">
        <v>288014504</v>
      </c>
      <c r="AH860" t="s">
        <v>335</v>
      </c>
      <c r="AI860">
        <v>8282595306</v>
      </c>
      <c r="AJ860">
        <v>8282595320</v>
      </c>
      <c r="AK860" s="1" t="d">
        <v>2015-10-15</v>
      </c>
      <c r="AL860" s="1" t="d">
        <v>2015-10-15</v>
      </c>
      <c r="AM860" t="str">
        <f t="shared" si="13"/>
        <v>28801</v>
      </c>
      <c r="AQ860" t="s">
        <v>2534</v>
      </c>
      <c r="AR860" t="s">
        <v>523</v>
      </c>
      <c r="AT860" t="s">
        <v>408</v>
      </c>
      <c r="AU860">
        <v>8282595300</v>
      </c>
      <c r="AV860" t="s">
        <v>339</v>
      </c>
      <c r="AW860">
        <v>1379</v>
      </c>
      <c r="AX860" t="s">
        <v>444</v>
      </c>
      <c r="AY860" t="s">
        <v>340</v>
      </c>
      <c r="KW860" t="s">
        <v>341</v>
      </c>
      <c r="KZ860" t="s">
        <v>384</v>
      </c>
      <c r="LB860" t="s">
        <v>1662</v>
      </c>
    </row>
    <row r="861" spans="1:330" x14ac:dyDescent="0.2">
      <c r="A861">
        <v>1699146720</v>
      </c>
      <c r="B861">
        <v>2</v>
      </c>
      <c r="D861" t="s">
        <v>330</v>
      </c>
      <c r="E861" t="s">
        <v>5134</v>
      </c>
      <c r="L861" t="s">
        <v>330</v>
      </c>
      <c r="M861">
        <v>6</v>
      </c>
      <c r="U861" t="s">
        <v>5135</v>
      </c>
      <c r="W861" t="s">
        <v>822</v>
      </c>
      <c r="X861" t="s">
        <v>571</v>
      </c>
      <c r="Y861">
        <v>606776309</v>
      </c>
      <c r="Z861" t="s">
        <v>335</v>
      </c>
      <c r="AA861">
        <v>7247794720</v>
      </c>
      <c r="AB861">
        <v>7247794721</v>
      </c>
      <c r="AC861" t="s">
        <v>5136</v>
      </c>
      <c r="AE861" t="s">
        <v>5137</v>
      </c>
      <c r="AF861" t="s">
        <v>571</v>
      </c>
      <c r="AG861">
        <v>613011097</v>
      </c>
      <c r="AH861" t="s">
        <v>335</v>
      </c>
      <c r="AI861">
        <v>7247794720</v>
      </c>
      <c r="AJ861">
        <v>8448738758</v>
      </c>
      <c r="AK861" s="1" t="d">
        <v>2015-10-15</v>
      </c>
      <c r="AL861" s="1" t="d">
        <v>2017-03-24</v>
      </c>
      <c r="AM861" t="str">
        <f t="shared" si="13"/>
        <v>61301</v>
      </c>
      <c r="AQ861" t="s">
        <v>2266</v>
      </c>
      <c r="AR861" t="s">
        <v>644</v>
      </c>
      <c r="AT861" t="s">
        <v>635</v>
      </c>
      <c r="AU861">
        <v>7247794720</v>
      </c>
      <c r="AV861" t="s">
        <v>352</v>
      </c>
      <c r="AY861" t="s">
        <v>341</v>
      </c>
      <c r="AZ861" t="s">
        <v>393</v>
      </c>
      <c r="BC861" t="s">
        <v>341</v>
      </c>
      <c r="BD861" t="s">
        <v>363</v>
      </c>
      <c r="BE861">
        <v>265190</v>
      </c>
      <c r="BF861" t="s">
        <v>1298</v>
      </c>
      <c r="BG861" t="s">
        <v>341</v>
      </c>
      <c r="BH861" t="s">
        <v>339</v>
      </c>
      <c r="BI861" t="s">
        <v>5138</v>
      </c>
      <c r="BJ861" t="s">
        <v>571</v>
      </c>
      <c r="BK861" t="s">
        <v>340</v>
      </c>
      <c r="DD861">
        <v>2154972</v>
      </c>
      <c r="DE861">
        <v>1</v>
      </c>
      <c r="DG861" t="s">
        <v>354</v>
      </c>
      <c r="DH861" s="3">
        <v>454806000000</v>
      </c>
      <c r="DI861">
        <v>5</v>
      </c>
      <c r="DJ861" t="s">
        <v>571</v>
      </c>
      <c r="KW861" t="s">
        <v>341</v>
      </c>
    </row>
    <row r="862" spans="1:330" x14ac:dyDescent="0.2">
      <c r="A862">
        <v>1114398237</v>
      </c>
      <c r="B862">
        <v>2</v>
      </c>
      <c r="D862" t="s">
        <v>330</v>
      </c>
      <c r="E862" t="s">
        <v>5139</v>
      </c>
      <c r="L862" t="s">
        <v>330</v>
      </c>
      <c r="M862">
        <v>6</v>
      </c>
      <c r="U862" t="s">
        <v>5140</v>
      </c>
      <c r="W862" t="s">
        <v>398</v>
      </c>
      <c r="X862" t="s">
        <v>334</v>
      </c>
      <c r="Y862">
        <v>104714101</v>
      </c>
      <c r="Z862" t="s">
        <v>335</v>
      </c>
      <c r="AA862">
        <v>7186016000</v>
      </c>
      <c r="AC862" t="s">
        <v>5140</v>
      </c>
      <c r="AE862" t="s">
        <v>398</v>
      </c>
      <c r="AF862" t="s">
        <v>334</v>
      </c>
      <c r="AG862">
        <v>104714101</v>
      </c>
      <c r="AH862" t="s">
        <v>335</v>
      </c>
      <c r="AI862">
        <v>7186016000</v>
      </c>
      <c r="AK862" s="1" t="d">
        <v>2015-10-15</v>
      </c>
      <c r="AL862" s="1" t="d">
        <v>2018-06-20</v>
      </c>
      <c r="AM862" t="str">
        <f t="shared" si="13"/>
        <v>10471</v>
      </c>
      <c r="AQ862" t="s">
        <v>5141</v>
      </c>
      <c r="AR862" t="s">
        <v>5142</v>
      </c>
      <c r="AT862" t="s">
        <v>591</v>
      </c>
      <c r="AU862">
        <v>2014919699</v>
      </c>
      <c r="AV862" t="s">
        <v>339</v>
      </c>
      <c r="AY862" t="s">
        <v>340</v>
      </c>
      <c r="KW862" t="s">
        <v>341</v>
      </c>
      <c r="LB862" t="s">
        <v>429</v>
      </c>
    </row>
    <row r="863" spans="1:330" x14ac:dyDescent="0.2">
      <c r="A863">
        <v>1750752739</v>
      </c>
      <c r="B863">
        <v>2</v>
      </c>
      <c r="D863" t="s">
        <v>330</v>
      </c>
      <c r="E863" t="s">
        <v>5143</v>
      </c>
      <c r="L863" t="s">
        <v>330</v>
      </c>
      <c r="M863">
        <v>6</v>
      </c>
      <c r="U863" t="s">
        <v>5144</v>
      </c>
      <c r="W863" t="s">
        <v>3876</v>
      </c>
      <c r="X863" t="s">
        <v>571</v>
      </c>
      <c r="Y863">
        <v>610811278</v>
      </c>
      <c r="Z863" t="s">
        <v>335</v>
      </c>
      <c r="AA863">
        <v>8155644633</v>
      </c>
      <c r="AB863">
        <v>8156325949</v>
      </c>
      <c r="AC863" t="s">
        <v>5145</v>
      </c>
      <c r="AE863" t="s">
        <v>3876</v>
      </c>
      <c r="AF863" t="s">
        <v>571</v>
      </c>
      <c r="AG863">
        <v>610811278</v>
      </c>
      <c r="AH863" t="s">
        <v>335</v>
      </c>
      <c r="AI863">
        <v>8155644633</v>
      </c>
      <c r="AJ863">
        <v>8156325949</v>
      </c>
      <c r="AK863" s="1" t="d">
        <v>2015-10-15</v>
      </c>
      <c r="AL863" s="1" t="d">
        <v>2015-12-09</v>
      </c>
      <c r="AM863" t="str">
        <f t="shared" si="13"/>
        <v>61081</v>
      </c>
      <c r="AQ863" t="s">
        <v>5146</v>
      </c>
      <c r="AR863" t="s">
        <v>5147</v>
      </c>
      <c r="AT863" t="s">
        <v>1309</v>
      </c>
      <c r="AU863">
        <v>8155644633</v>
      </c>
      <c r="AV863" t="s">
        <v>363</v>
      </c>
      <c r="AY863" t="s">
        <v>341</v>
      </c>
      <c r="AZ863" t="s">
        <v>612</v>
      </c>
      <c r="BA863">
        <v>54017388</v>
      </c>
      <c r="BB863" t="s">
        <v>571</v>
      </c>
      <c r="BC863" t="s">
        <v>340</v>
      </c>
      <c r="DD863">
        <v>2155581</v>
      </c>
      <c r="DE863">
        <v>1</v>
      </c>
      <c r="DG863" t="s">
        <v>354</v>
      </c>
      <c r="KW863" t="s">
        <v>341</v>
      </c>
    </row>
    <row r="864" spans="1:330" x14ac:dyDescent="0.2">
      <c r="A864">
        <v>1770954802</v>
      </c>
      <c r="B864">
        <v>2</v>
      </c>
      <c r="D864" t="s">
        <v>330</v>
      </c>
      <c r="E864" t="s">
        <v>5148</v>
      </c>
      <c r="L864" t="s">
        <v>330</v>
      </c>
      <c r="M864">
        <v>6</v>
      </c>
      <c r="U864" t="s">
        <v>5149</v>
      </c>
      <c r="W864" t="s">
        <v>5150</v>
      </c>
      <c r="X864" t="s">
        <v>433</v>
      </c>
      <c r="Y864">
        <v>748644501</v>
      </c>
      <c r="Z864" t="s">
        <v>335</v>
      </c>
      <c r="AA864">
        <v>4055674322</v>
      </c>
      <c r="AB864">
        <v>4055673303</v>
      </c>
      <c r="AC864" t="s">
        <v>5149</v>
      </c>
      <c r="AE864" t="s">
        <v>5150</v>
      </c>
      <c r="AF864" t="s">
        <v>433</v>
      </c>
      <c r="AG864">
        <v>748644501</v>
      </c>
      <c r="AH864" t="s">
        <v>335</v>
      </c>
      <c r="AI864">
        <v>4055674322</v>
      </c>
      <c r="AJ864">
        <v>4055673303</v>
      </c>
      <c r="AK864" s="1" t="d">
        <v>2015-10-15</v>
      </c>
      <c r="AL864" s="1" t="d">
        <v>2021-11-10</v>
      </c>
      <c r="AM864" t="str">
        <f t="shared" si="13"/>
        <v>74864</v>
      </c>
      <c r="AQ864" t="s">
        <v>5151</v>
      </c>
      <c r="AR864" t="s">
        <v>5152</v>
      </c>
      <c r="AT864" t="s">
        <v>3705</v>
      </c>
      <c r="AU864">
        <v>4055674322</v>
      </c>
      <c r="AV864" t="s">
        <v>363</v>
      </c>
      <c r="AY864" t="s">
        <v>341</v>
      </c>
      <c r="AZ864" t="s">
        <v>438</v>
      </c>
      <c r="BC864" t="s">
        <v>341</v>
      </c>
      <c r="BD864" t="s">
        <v>352</v>
      </c>
      <c r="BG864" t="s">
        <v>341</v>
      </c>
      <c r="BH864" t="s">
        <v>339</v>
      </c>
      <c r="BI864" t="s">
        <v>5153</v>
      </c>
      <c r="BJ864" t="s">
        <v>433</v>
      </c>
      <c r="BK864" t="s">
        <v>340</v>
      </c>
      <c r="DD864" t="s">
        <v>5154</v>
      </c>
      <c r="DE864">
        <v>5</v>
      </c>
      <c r="DF864" t="s">
        <v>433</v>
      </c>
      <c r="DH864" t="s">
        <v>5155</v>
      </c>
      <c r="DI864">
        <v>5</v>
      </c>
      <c r="DJ864" t="s">
        <v>433</v>
      </c>
      <c r="DL864">
        <v>2154659</v>
      </c>
      <c r="DM864">
        <v>1</v>
      </c>
      <c r="DO864" t="s">
        <v>354</v>
      </c>
      <c r="KW864" t="s">
        <v>341</v>
      </c>
      <c r="LR864" s="1" t="d">
        <v>2021-11-10</v>
      </c>
    </row>
    <row r="865" spans="1:330" x14ac:dyDescent="0.2">
      <c r="A865">
        <v>1043681000</v>
      </c>
      <c r="B865">
        <v>2</v>
      </c>
      <c r="D865" t="s">
        <v>330</v>
      </c>
      <c r="E865" t="s">
        <v>5156</v>
      </c>
      <c r="L865" t="s">
        <v>330</v>
      </c>
      <c r="M865">
        <v>6</v>
      </c>
      <c r="U865" t="s">
        <v>5157</v>
      </c>
      <c r="V865" t="s">
        <v>5158</v>
      </c>
      <c r="W865" t="s">
        <v>3881</v>
      </c>
      <c r="X865" t="s">
        <v>551</v>
      </c>
      <c r="Y865">
        <v>760225928</v>
      </c>
      <c r="Z865" t="s">
        <v>335</v>
      </c>
      <c r="AA865">
        <v>8174840233</v>
      </c>
      <c r="AB865">
        <v>8172038702</v>
      </c>
      <c r="AC865" t="s">
        <v>5159</v>
      </c>
      <c r="AE865" t="s">
        <v>3881</v>
      </c>
      <c r="AF865" t="s">
        <v>551</v>
      </c>
      <c r="AG865">
        <v>760225928</v>
      </c>
      <c r="AH865" t="s">
        <v>335</v>
      </c>
      <c r="AI865">
        <v>8174840233</v>
      </c>
      <c r="AJ865">
        <v>8172038702</v>
      </c>
      <c r="AK865" s="1" t="d">
        <v>2015-10-15</v>
      </c>
      <c r="AL865" s="1" t="d">
        <v>2025-09-19</v>
      </c>
      <c r="AM865" t="str">
        <f t="shared" si="13"/>
        <v>76022</v>
      </c>
      <c r="AQ865" t="s">
        <v>5160</v>
      </c>
      <c r="AR865" t="s">
        <v>634</v>
      </c>
      <c r="AT865" t="s">
        <v>463</v>
      </c>
      <c r="AU865">
        <v>9175667373</v>
      </c>
      <c r="AV865" t="s">
        <v>363</v>
      </c>
      <c r="AY865" t="s">
        <v>341</v>
      </c>
      <c r="AZ865" t="s">
        <v>438</v>
      </c>
      <c r="BC865" t="s">
        <v>341</v>
      </c>
      <c r="BD865" t="s">
        <v>393</v>
      </c>
      <c r="BG865" t="s">
        <v>341</v>
      </c>
      <c r="BH865" t="s">
        <v>636</v>
      </c>
      <c r="BI865">
        <v>30265</v>
      </c>
      <c r="BJ865" t="s">
        <v>551</v>
      </c>
      <c r="BK865" t="s">
        <v>340</v>
      </c>
      <c r="DD865">
        <v>2154828</v>
      </c>
      <c r="DE865">
        <v>1</v>
      </c>
      <c r="DG865" t="s">
        <v>354</v>
      </c>
      <c r="KW865" t="s">
        <v>341</v>
      </c>
    </row>
    <row r="866" spans="1:330" x14ac:dyDescent="0.2">
      <c r="A866">
        <v>1619348729</v>
      </c>
      <c r="B866">
        <v>2</v>
      </c>
      <c r="D866" t="s">
        <v>330</v>
      </c>
      <c r="E866" t="s">
        <v>5161</v>
      </c>
      <c r="U866" t="s">
        <v>5162</v>
      </c>
      <c r="V866" t="s">
        <v>642</v>
      </c>
      <c r="W866" t="s">
        <v>710</v>
      </c>
      <c r="X866" t="s">
        <v>551</v>
      </c>
      <c r="Y866">
        <v>770911112</v>
      </c>
      <c r="Z866" t="s">
        <v>335</v>
      </c>
      <c r="AA866">
        <v>2814477648</v>
      </c>
      <c r="AB866">
        <v>8323270935</v>
      </c>
      <c r="AC866" t="s">
        <v>5162</v>
      </c>
      <c r="AD866" t="s">
        <v>642</v>
      </c>
      <c r="AE866" t="s">
        <v>710</v>
      </c>
      <c r="AF866" t="s">
        <v>551</v>
      </c>
      <c r="AG866">
        <v>770911112</v>
      </c>
      <c r="AH866" t="s">
        <v>335</v>
      </c>
      <c r="AI866">
        <v>2814477648</v>
      </c>
      <c r="AJ866">
        <v>8323270935</v>
      </c>
      <c r="AK866" s="1" t="d">
        <v>2015-10-15</v>
      </c>
      <c r="AL866" s="1" t="d">
        <v>2015-10-15</v>
      </c>
      <c r="AM866" t="str">
        <f t="shared" si="13"/>
        <v>77091</v>
      </c>
      <c r="AQ866" t="s">
        <v>1700</v>
      </c>
      <c r="AR866" t="s">
        <v>5163</v>
      </c>
      <c r="AT866" t="s">
        <v>338</v>
      </c>
      <c r="AU866">
        <v>2814477648</v>
      </c>
      <c r="AV866" t="s">
        <v>339</v>
      </c>
      <c r="AY866" t="s">
        <v>340</v>
      </c>
      <c r="KW866" t="s">
        <v>341</v>
      </c>
    </row>
    <row r="867" spans="1:330" x14ac:dyDescent="0.2">
      <c r="A867">
        <v>1154792125</v>
      </c>
      <c r="B867">
        <v>2</v>
      </c>
      <c r="D867" t="s">
        <v>330</v>
      </c>
      <c r="E867" t="s">
        <v>5164</v>
      </c>
      <c r="U867" t="s">
        <v>5165</v>
      </c>
      <c r="W867" t="s">
        <v>750</v>
      </c>
      <c r="X867" t="s">
        <v>334</v>
      </c>
      <c r="Y867">
        <v>100393142</v>
      </c>
      <c r="Z867" t="s">
        <v>335</v>
      </c>
      <c r="AA867">
        <v>2122813480</v>
      </c>
      <c r="AC867" t="s">
        <v>5165</v>
      </c>
      <c r="AE867" t="s">
        <v>750</v>
      </c>
      <c r="AF867" t="s">
        <v>334</v>
      </c>
      <c r="AG867">
        <v>100393142</v>
      </c>
      <c r="AH867" t="s">
        <v>335</v>
      </c>
      <c r="AI867">
        <v>2122813480</v>
      </c>
      <c r="AK867" s="1" t="d">
        <v>2015-10-15</v>
      </c>
      <c r="AL867" s="1" t="d">
        <v>2015-10-15</v>
      </c>
      <c r="AM867" t="str">
        <f t="shared" si="13"/>
        <v>10039</v>
      </c>
      <c r="AQ867" t="s">
        <v>5166</v>
      </c>
      <c r="AR867" t="s">
        <v>5167</v>
      </c>
      <c r="AT867" t="s">
        <v>338</v>
      </c>
      <c r="AU867">
        <v>9176642880</v>
      </c>
      <c r="AV867" t="s">
        <v>363</v>
      </c>
      <c r="AY867" t="s">
        <v>340</v>
      </c>
      <c r="KW867" t="s">
        <v>341</v>
      </c>
    </row>
    <row r="868" spans="1:330" x14ac:dyDescent="0.2">
      <c r="A868">
        <v>1629449624</v>
      </c>
      <c r="B868">
        <v>2</v>
      </c>
      <c r="D868" t="s">
        <v>330</v>
      </c>
      <c r="E868" t="s">
        <v>5168</v>
      </c>
      <c r="U868" t="s">
        <v>5169</v>
      </c>
      <c r="W868" t="s">
        <v>5170</v>
      </c>
      <c r="X868" t="s">
        <v>756</v>
      </c>
      <c r="Y868">
        <v>298532321</v>
      </c>
      <c r="Z868" t="s">
        <v>335</v>
      </c>
      <c r="AA868">
        <v>8032663356</v>
      </c>
      <c r="AB868">
        <v>8032663358</v>
      </c>
      <c r="AC868" t="s">
        <v>5169</v>
      </c>
      <c r="AE868" t="s">
        <v>5170</v>
      </c>
      <c r="AF868" t="s">
        <v>756</v>
      </c>
      <c r="AG868">
        <v>298532321</v>
      </c>
      <c r="AH868" t="s">
        <v>335</v>
      </c>
      <c r="AI868">
        <v>8032663356</v>
      </c>
      <c r="AJ868">
        <v>8032663358</v>
      </c>
      <c r="AK868" s="1" t="d">
        <v>2015-10-16</v>
      </c>
      <c r="AL868" s="1" t="d">
        <v>2025-06-29</v>
      </c>
      <c r="AM868" t="str">
        <f t="shared" si="13"/>
        <v>29853</v>
      </c>
      <c r="AQ868" t="s">
        <v>5171</v>
      </c>
      <c r="AR868" t="s">
        <v>977</v>
      </c>
      <c r="AS868" t="s">
        <v>2932</v>
      </c>
      <c r="AT868" t="s">
        <v>437</v>
      </c>
      <c r="AU868">
        <v>8032663356</v>
      </c>
      <c r="AV868" t="s">
        <v>339</v>
      </c>
      <c r="AW868">
        <v>16197</v>
      </c>
      <c r="AX868" t="s">
        <v>756</v>
      </c>
      <c r="AY868" t="s">
        <v>340</v>
      </c>
      <c r="DD868">
        <v>716197</v>
      </c>
      <c r="DE868">
        <v>5</v>
      </c>
      <c r="DF868" t="s">
        <v>756</v>
      </c>
      <c r="KW868" t="s">
        <v>341</v>
      </c>
      <c r="LB868" t="s">
        <v>429</v>
      </c>
      <c r="LR868" s="1" t="d">
        <v>2025-06-29</v>
      </c>
    </row>
    <row r="869" spans="1:330" x14ac:dyDescent="0.2">
      <c r="A869">
        <v>1962873976</v>
      </c>
      <c r="B869">
        <v>2</v>
      </c>
      <c r="D869" t="s">
        <v>330</v>
      </c>
      <c r="E869" t="s">
        <v>5172</v>
      </c>
      <c r="U869" t="s">
        <v>5173</v>
      </c>
      <c r="W869" t="s">
        <v>5174</v>
      </c>
      <c r="X869" t="s">
        <v>334</v>
      </c>
      <c r="Y869">
        <v>117788803</v>
      </c>
      <c r="Z869" t="s">
        <v>335</v>
      </c>
      <c r="AA869">
        <v>6317441681</v>
      </c>
      <c r="AC869" t="s">
        <v>5173</v>
      </c>
      <c r="AE869" t="s">
        <v>5174</v>
      </c>
      <c r="AF869" t="s">
        <v>334</v>
      </c>
      <c r="AG869">
        <v>117788803</v>
      </c>
      <c r="AH869" t="s">
        <v>335</v>
      </c>
      <c r="AI869">
        <v>6317441681</v>
      </c>
      <c r="AK869" s="1" t="d">
        <v>2015-10-16</v>
      </c>
      <c r="AL869" s="1" t="d">
        <v>2015-10-16</v>
      </c>
      <c r="AM869" t="str">
        <f t="shared" si="13"/>
        <v>11778</v>
      </c>
      <c r="AQ869" t="s">
        <v>5166</v>
      </c>
      <c r="AR869" t="s">
        <v>5167</v>
      </c>
      <c r="AT869" t="s">
        <v>338</v>
      </c>
      <c r="AU869">
        <v>9176642880</v>
      </c>
      <c r="AV869" t="s">
        <v>363</v>
      </c>
      <c r="AY869" t="s">
        <v>340</v>
      </c>
      <c r="KW869" t="s">
        <v>341</v>
      </c>
      <c r="KZ869" t="s">
        <v>456</v>
      </c>
    </row>
    <row r="870" spans="1:330" x14ac:dyDescent="0.2">
      <c r="A870">
        <v>1225409238</v>
      </c>
      <c r="B870">
        <v>2</v>
      </c>
      <c r="D870" t="s">
        <v>330</v>
      </c>
      <c r="E870" t="s">
        <v>1211</v>
      </c>
      <c r="L870" t="s">
        <v>330</v>
      </c>
      <c r="M870">
        <v>6</v>
      </c>
      <c r="U870" t="s">
        <v>1212</v>
      </c>
      <c r="W870" t="s">
        <v>1213</v>
      </c>
      <c r="X870" t="s">
        <v>738</v>
      </c>
      <c r="Y870">
        <v>708164015</v>
      </c>
      <c r="Z870" t="s">
        <v>335</v>
      </c>
      <c r="AA870">
        <v>7145998181</v>
      </c>
      <c r="AB870">
        <v>7145928242</v>
      </c>
      <c r="AC870" t="s">
        <v>5175</v>
      </c>
      <c r="AE870" t="s">
        <v>4626</v>
      </c>
      <c r="AF870" t="s">
        <v>368</v>
      </c>
      <c r="AG870">
        <v>916055162</v>
      </c>
      <c r="AH870" t="s">
        <v>335</v>
      </c>
      <c r="AI870">
        <v>8183016378</v>
      </c>
      <c r="AJ870">
        <v>8183016340</v>
      </c>
      <c r="AK870" s="1" t="d">
        <v>2015-10-16</v>
      </c>
      <c r="AL870" s="1" t="d">
        <v>2024-03-14</v>
      </c>
      <c r="AM870" t="str">
        <f t="shared" si="13"/>
        <v>91605</v>
      </c>
      <c r="AQ870" t="s">
        <v>1216</v>
      </c>
      <c r="AR870" t="s">
        <v>1217</v>
      </c>
      <c r="AT870" t="s">
        <v>1218</v>
      </c>
      <c r="AU870">
        <v>6572867957</v>
      </c>
      <c r="AV870" t="s">
        <v>363</v>
      </c>
      <c r="AY870" t="s">
        <v>341</v>
      </c>
      <c r="AZ870" t="s">
        <v>339</v>
      </c>
      <c r="BA870">
        <v>53621</v>
      </c>
      <c r="BB870" t="s">
        <v>368</v>
      </c>
      <c r="BC870" t="s">
        <v>340</v>
      </c>
      <c r="DD870">
        <v>1225409238</v>
      </c>
      <c r="DE870">
        <v>5</v>
      </c>
      <c r="DF870" t="s">
        <v>368</v>
      </c>
      <c r="DH870">
        <v>2154392</v>
      </c>
      <c r="DI870">
        <v>1</v>
      </c>
      <c r="DK870" t="s">
        <v>354</v>
      </c>
      <c r="KW870" t="s">
        <v>341</v>
      </c>
      <c r="KZ870" t="s">
        <v>456</v>
      </c>
      <c r="LR870" s="1" t="d">
        <v>2024-03-14</v>
      </c>
    </row>
    <row r="871" spans="1:330" x14ac:dyDescent="0.2">
      <c r="A871">
        <v>1598136541</v>
      </c>
      <c r="B871">
        <v>2</v>
      </c>
      <c r="D871" t="s">
        <v>330</v>
      </c>
      <c r="E871" t="s">
        <v>5176</v>
      </c>
      <c r="L871" t="s">
        <v>330</v>
      </c>
      <c r="M871">
        <v>6</v>
      </c>
      <c r="U871" t="s">
        <v>5177</v>
      </c>
      <c r="V871" t="s">
        <v>5178</v>
      </c>
      <c r="W871" t="s">
        <v>5179</v>
      </c>
      <c r="X871" t="s">
        <v>485</v>
      </c>
      <c r="Y871">
        <v>80071322</v>
      </c>
      <c r="Z871" t="s">
        <v>335</v>
      </c>
      <c r="AA871">
        <v>8563238723</v>
      </c>
      <c r="AB871">
        <v>8563238577</v>
      </c>
      <c r="AC871" t="s">
        <v>5177</v>
      </c>
      <c r="AD871" t="s">
        <v>5178</v>
      </c>
      <c r="AE871" t="s">
        <v>5179</v>
      </c>
      <c r="AF871" t="s">
        <v>485</v>
      </c>
      <c r="AG871">
        <v>80071322</v>
      </c>
      <c r="AH871" t="s">
        <v>335</v>
      </c>
      <c r="AI871">
        <v>8563238723</v>
      </c>
      <c r="AJ871">
        <v>8563238577</v>
      </c>
      <c r="AK871" s="1" t="d">
        <v>2015-10-16</v>
      </c>
      <c r="AL871" s="1" t="d">
        <v>2015-10-16</v>
      </c>
      <c r="AM871" t="str">
        <f t="shared" si="13"/>
        <v>08007</v>
      </c>
      <c r="AQ871" t="s">
        <v>5180</v>
      </c>
      <c r="AR871" t="s">
        <v>848</v>
      </c>
      <c r="AS871" t="s">
        <v>962</v>
      </c>
      <c r="AT871" t="s">
        <v>437</v>
      </c>
      <c r="AU871">
        <v>8563238723</v>
      </c>
      <c r="AV871" t="s">
        <v>339</v>
      </c>
      <c r="AW871" t="s">
        <v>5181</v>
      </c>
      <c r="AX871" t="s">
        <v>485</v>
      </c>
      <c r="AY871" t="s">
        <v>340</v>
      </c>
      <c r="KW871" t="s">
        <v>341</v>
      </c>
      <c r="KZ871" t="s">
        <v>384</v>
      </c>
    </row>
    <row r="872" spans="1:330" x14ac:dyDescent="0.2">
      <c r="A872">
        <v>1659742500</v>
      </c>
      <c r="B872">
        <v>1</v>
      </c>
      <c r="F872" t="s">
        <v>5182</v>
      </c>
      <c r="G872" t="s">
        <v>5183</v>
      </c>
      <c r="H872" t="s">
        <v>1174</v>
      </c>
      <c r="I872" t="s">
        <v>342</v>
      </c>
      <c r="U872" t="s">
        <v>5184</v>
      </c>
      <c r="W872" t="s">
        <v>5185</v>
      </c>
      <c r="X872" t="s">
        <v>616</v>
      </c>
      <c r="Y872">
        <v>6020251</v>
      </c>
      <c r="Z872" t="s">
        <v>335</v>
      </c>
      <c r="AA872">
        <v>7875897281</v>
      </c>
      <c r="AB872">
        <v>7875897283</v>
      </c>
      <c r="AC872" t="s">
        <v>5186</v>
      </c>
      <c r="AD872" t="s">
        <v>5187</v>
      </c>
      <c r="AE872" t="s">
        <v>5185</v>
      </c>
      <c r="AF872" t="s">
        <v>616</v>
      </c>
      <c r="AG872">
        <v>602</v>
      </c>
      <c r="AH872" t="s">
        <v>335</v>
      </c>
      <c r="AI872">
        <v>7875897281</v>
      </c>
      <c r="AJ872">
        <v>7875897283</v>
      </c>
      <c r="AK872" s="1" t="d">
        <v>2015-10-16</v>
      </c>
      <c r="AL872" s="1" t="d">
        <v>2015-11-20</v>
      </c>
      <c r="AM872" t="str">
        <f t="shared" si="13"/>
        <v>00602</v>
      </c>
      <c r="AP872" t="s">
        <v>739</v>
      </c>
      <c r="AV872" t="s">
        <v>339</v>
      </c>
      <c r="AW872" t="s">
        <v>5188</v>
      </c>
      <c r="AX872" t="s">
        <v>616</v>
      </c>
      <c r="AY872" t="s">
        <v>340</v>
      </c>
      <c r="KV872" t="s">
        <v>340</v>
      </c>
    </row>
    <row r="873" spans="1:330" x14ac:dyDescent="0.2">
      <c r="A873">
        <v>1558732578</v>
      </c>
      <c r="B873">
        <v>2</v>
      </c>
      <c r="D873" t="s">
        <v>330</v>
      </c>
      <c r="E873" t="s">
        <v>5189</v>
      </c>
      <c r="L873" t="s">
        <v>330</v>
      </c>
      <c r="M873">
        <v>6</v>
      </c>
      <c r="U873" t="s">
        <v>5190</v>
      </c>
      <c r="W873" t="s">
        <v>5191</v>
      </c>
      <c r="X873" t="s">
        <v>1551</v>
      </c>
      <c r="Y873">
        <v>60405211</v>
      </c>
      <c r="Z873" t="s">
        <v>335</v>
      </c>
      <c r="AA873">
        <v>8606490896</v>
      </c>
      <c r="AB873">
        <v>8606491389</v>
      </c>
      <c r="AC873" t="s">
        <v>5190</v>
      </c>
      <c r="AE873" t="s">
        <v>5191</v>
      </c>
      <c r="AF873" t="s">
        <v>1551</v>
      </c>
      <c r="AG873">
        <v>60405211</v>
      </c>
      <c r="AH873" t="s">
        <v>335</v>
      </c>
      <c r="AI873">
        <v>8606490896</v>
      </c>
      <c r="AJ873">
        <v>8606491389</v>
      </c>
      <c r="AK873" s="1" t="d">
        <v>2015-10-16</v>
      </c>
      <c r="AL873" s="1" t="d">
        <v>2015-10-16</v>
      </c>
      <c r="AM873" t="str">
        <f t="shared" si="13"/>
        <v>06040</v>
      </c>
      <c r="AQ873" t="s">
        <v>5192</v>
      </c>
      <c r="AR873" t="s">
        <v>5193</v>
      </c>
      <c r="AS873" t="s">
        <v>3546</v>
      </c>
      <c r="AT873" t="s">
        <v>5194</v>
      </c>
      <c r="AU873">
        <v>8606490896</v>
      </c>
      <c r="AV873" t="s">
        <v>339</v>
      </c>
      <c r="AY873" t="s">
        <v>340</v>
      </c>
      <c r="KW873" t="s">
        <v>341</v>
      </c>
      <c r="KZ873" t="s">
        <v>384</v>
      </c>
    </row>
    <row r="874" spans="1:330" x14ac:dyDescent="0.2">
      <c r="A874">
        <v>1417328436</v>
      </c>
      <c r="B874">
        <v>2</v>
      </c>
      <c r="D874" t="s">
        <v>330</v>
      </c>
      <c r="E874" t="s">
        <v>5195</v>
      </c>
      <c r="L874" t="s">
        <v>330</v>
      </c>
      <c r="M874">
        <v>6</v>
      </c>
      <c r="U874" t="s">
        <v>5196</v>
      </c>
      <c r="W874" t="s">
        <v>582</v>
      </c>
      <c r="X874" t="s">
        <v>358</v>
      </c>
      <c r="Y874">
        <v>480921057</v>
      </c>
      <c r="Z874" t="s">
        <v>335</v>
      </c>
      <c r="AA874">
        <v>5869995951</v>
      </c>
      <c r="AB874">
        <v>5869995956</v>
      </c>
      <c r="AC874" t="s">
        <v>5196</v>
      </c>
      <c r="AE874" t="s">
        <v>582</v>
      </c>
      <c r="AF874" t="s">
        <v>358</v>
      </c>
      <c r="AG874">
        <v>480921057</v>
      </c>
      <c r="AH874" t="s">
        <v>335</v>
      </c>
      <c r="AI874">
        <v>5869995951</v>
      </c>
      <c r="AJ874">
        <v>5869995956</v>
      </c>
      <c r="AK874" s="1" t="d">
        <v>2015-10-16</v>
      </c>
      <c r="AL874" s="1" t="d">
        <v>2016-01-12</v>
      </c>
      <c r="AM874" t="str">
        <f t="shared" si="13"/>
        <v>48092</v>
      </c>
      <c r="AQ874" t="s">
        <v>5197</v>
      </c>
      <c r="AR874" t="s">
        <v>5198</v>
      </c>
      <c r="AT874" t="s">
        <v>392</v>
      </c>
      <c r="AU874">
        <v>5869995951</v>
      </c>
      <c r="AV874" t="s">
        <v>363</v>
      </c>
      <c r="AY874" t="s">
        <v>341</v>
      </c>
      <c r="AZ874" t="s">
        <v>438</v>
      </c>
      <c r="BC874" t="s">
        <v>341</v>
      </c>
      <c r="BD874" t="s">
        <v>339</v>
      </c>
      <c r="BE874">
        <v>5301010751</v>
      </c>
      <c r="BF874" t="s">
        <v>358</v>
      </c>
      <c r="BG874" t="s">
        <v>340</v>
      </c>
      <c r="DD874">
        <v>2154721</v>
      </c>
      <c r="DE874">
        <v>1</v>
      </c>
      <c r="DG874" t="s">
        <v>354</v>
      </c>
      <c r="KW874" t="s">
        <v>341</v>
      </c>
    </row>
    <row r="875" spans="1:330" x14ac:dyDescent="0.2">
      <c r="A875">
        <v>1598136525</v>
      </c>
      <c r="B875">
        <v>2</v>
      </c>
      <c r="D875" t="s">
        <v>330</v>
      </c>
      <c r="E875" t="s">
        <v>5199</v>
      </c>
      <c r="U875" t="s">
        <v>5200</v>
      </c>
      <c r="V875" t="s">
        <v>5201</v>
      </c>
      <c r="W875" t="s">
        <v>710</v>
      </c>
      <c r="X875" t="s">
        <v>551</v>
      </c>
      <c r="Y875">
        <v>770712245</v>
      </c>
      <c r="Z875" t="s">
        <v>335</v>
      </c>
      <c r="AA875">
        <v>2149346689</v>
      </c>
      <c r="AC875" t="s">
        <v>5202</v>
      </c>
      <c r="AD875" t="s">
        <v>5203</v>
      </c>
      <c r="AE875" t="s">
        <v>550</v>
      </c>
      <c r="AF875" t="s">
        <v>551</v>
      </c>
      <c r="AG875">
        <v>750621721</v>
      </c>
      <c r="AH875" t="s">
        <v>335</v>
      </c>
      <c r="AI875">
        <v>2143306300</v>
      </c>
      <c r="AK875" s="1" t="d">
        <v>2015-10-16</v>
      </c>
      <c r="AL875" s="1" t="d">
        <v>2015-11-11</v>
      </c>
      <c r="AM875" t="str">
        <f t="shared" si="13"/>
        <v>75062</v>
      </c>
      <c r="AQ875" t="s">
        <v>5204</v>
      </c>
      <c r="AR875" t="s">
        <v>970</v>
      </c>
      <c r="AT875" t="s">
        <v>463</v>
      </c>
      <c r="AU875">
        <v>2149346689</v>
      </c>
      <c r="AV875" t="s">
        <v>339</v>
      </c>
      <c r="AW875">
        <v>28711</v>
      </c>
      <c r="AX875" t="s">
        <v>551</v>
      </c>
      <c r="AY875" t="s">
        <v>340</v>
      </c>
      <c r="KW875" t="s">
        <v>341</v>
      </c>
    </row>
    <row r="876" spans="1:330" x14ac:dyDescent="0.2">
      <c r="A876">
        <v>1346611225</v>
      </c>
      <c r="B876">
        <v>2</v>
      </c>
      <c r="D876" t="s">
        <v>330</v>
      </c>
      <c r="E876" t="s">
        <v>5205</v>
      </c>
      <c r="L876" t="s">
        <v>330</v>
      </c>
      <c r="M876">
        <v>6</v>
      </c>
      <c r="U876" t="s">
        <v>5206</v>
      </c>
      <c r="W876" t="s">
        <v>5207</v>
      </c>
      <c r="X876" t="s">
        <v>368</v>
      </c>
      <c r="Y876">
        <v>927033106</v>
      </c>
      <c r="Z876" t="s">
        <v>335</v>
      </c>
      <c r="AA876">
        <v>6572316850</v>
      </c>
      <c r="AB876">
        <v>8886717563</v>
      </c>
      <c r="AC876" t="s">
        <v>5206</v>
      </c>
      <c r="AE876" t="s">
        <v>5207</v>
      </c>
      <c r="AF876" t="s">
        <v>368</v>
      </c>
      <c r="AG876">
        <v>927033106</v>
      </c>
      <c r="AH876" t="s">
        <v>335</v>
      </c>
      <c r="AI876">
        <v>6572316850</v>
      </c>
      <c r="AJ876">
        <v>8886717563</v>
      </c>
      <c r="AK876" s="1" t="d">
        <v>2015-10-17</v>
      </c>
      <c r="AL876" s="1" t="d">
        <v>2022-03-08</v>
      </c>
      <c r="AM876" t="str">
        <f t="shared" si="13"/>
        <v>92703</v>
      </c>
      <c r="AQ876" t="s">
        <v>1841</v>
      </c>
      <c r="AR876" t="s">
        <v>5208</v>
      </c>
      <c r="AT876" t="s">
        <v>5209</v>
      </c>
      <c r="AU876">
        <v>7148567925</v>
      </c>
      <c r="AV876" t="s">
        <v>339</v>
      </c>
      <c r="AW876">
        <v>54227</v>
      </c>
      <c r="AX876" t="s">
        <v>368</v>
      </c>
      <c r="AY876" t="s">
        <v>340</v>
      </c>
      <c r="DD876">
        <v>1346611225</v>
      </c>
      <c r="DE876">
        <v>5</v>
      </c>
      <c r="DF876" t="s">
        <v>368</v>
      </c>
      <c r="KW876" t="s">
        <v>341</v>
      </c>
      <c r="KZ876" t="s">
        <v>342</v>
      </c>
      <c r="LB876" t="s">
        <v>2442</v>
      </c>
      <c r="LR876" s="1" t="d">
        <v>2022-03-08</v>
      </c>
    </row>
    <row r="877" spans="1:330" x14ac:dyDescent="0.2">
      <c r="A877">
        <v>1437520335</v>
      </c>
      <c r="B877">
        <v>2</v>
      </c>
      <c r="D877" t="s">
        <v>330</v>
      </c>
      <c r="E877" t="s">
        <v>1274</v>
      </c>
      <c r="U877" t="s">
        <v>5210</v>
      </c>
      <c r="W877" t="s">
        <v>5211</v>
      </c>
      <c r="X877" t="s">
        <v>1551</v>
      </c>
      <c r="Y877">
        <v>68041246</v>
      </c>
      <c r="Z877" t="s">
        <v>335</v>
      </c>
      <c r="AC877" t="s">
        <v>5210</v>
      </c>
      <c r="AE877" t="s">
        <v>5211</v>
      </c>
      <c r="AF877" t="s">
        <v>1551</v>
      </c>
      <c r="AG877">
        <v>68041246</v>
      </c>
      <c r="AH877" t="s">
        <v>335</v>
      </c>
      <c r="AI877">
        <v>2037333444</v>
      </c>
      <c r="AK877" s="1" t="d">
        <v>2015-10-18</v>
      </c>
      <c r="AL877" s="1" t="d">
        <v>2015-10-18</v>
      </c>
      <c r="AM877" t="str">
        <f t="shared" si="13"/>
        <v>06804</v>
      </c>
      <c r="AQ877" t="s">
        <v>5212</v>
      </c>
      <c r="AR877" t="s">
        <v>5213</v>
      </c>
      <c r="AT877" t="s">
        <v>591</v>
      </c>
      <c r="AU877">
        <v>2037333444</v>
      </c>
      <c r="AV877" t="s">
        <v>339</v>
      </c>
      <c r="AW877" t="s">
        <v>5214</v>
      </c>
      <c r="AX877" t="s">
        <v>1551</v>
      </c>
      <c r="AY877" t="s">
        <v>340</v>
      </c>
      <c r="KW877" t="s">
        <v>341</v>
      </c>
    </row>
    <row r="878" spans="1:330" x14ac:dyDescent="0.2">
      <c r="A878">
        <v>1609247469</v>
      </c>
      <c r="B878">
        <v>2</v>
      </c>
      <c r="D878" t="s">
        <v>330</v>
      </c>
      <c r="E878" t="s">
        <v>5215</v>
      </c>
      <c r="L878" t="s">
        <v>330</v>
      </c>
      <c r="M878">
        <v>6</v>
      </c>
      <c r="U878" t="s">
        <v>5216</v>
      </c>
      <c r="W878" t="s">
        <v>5217</v>
      </c>
      <c r="X878" t="s">
        <v>368</v>
      </c>
      <c r="Y878">
        <v>913032811</v>
      </c>
      <c r="Z878" t="s">
        <v>335</v>
      </c>
      <c r="AA878">
        <v>8189144194</v>
      </c>
      <c r="AB878">
        <v>8189144596</v>
      </c>
      <c r="AC878" t="s">
        <v>5216</v>
      </c>
      <c r="AE878" t="s">
        <v>5217</v>
      </c>
      <c r="AF878" t="s">
        <v>368</v>
      </c>
      <c r="AG878">
        <v>913032811</v>
      </c>
      <c r="AH878" t="s">
        <v>335</v>
      </c>
      <c r="AI878">
        <v>8189144194</v>
      </c>
      <c r="AJ878">
        <v>8189144596</v>
      </c>
      <c r="AK878" s="1" t="d">
        <v>2015-10-19</v>
      </c>
      <c r="AL878" s="1" t="d">
        <v>2019-10-16</v>
      </c>
      <c r="AM878" t="str">
        <f t="shared" si="13"/>
        <v>91303</v>
      </c>
      <c r="AQ878" t="s">
        <v>5218</v>
      </c>
      <c r="AR878" t="s">
        <v>5219</v>
      </c>
      <c r="AT878" t="s">
        <v>3830</v>
      </c>
      <c r="AU878">
        <v>8189144194</v>
      </c>
      <c r="AV878" t="s">
        <v>363</v>
      </c>
      <c r="AY878" t="s">
        <v>341</v>
      </c>
      <c r="AZ878" t="s">
        <v>352</v>
      </c>
      <c r="BC878" t="s">
        <v>340</v>
      </c>
      <c r="KW878" t="s">
        <v>341</v>
      </c>
      <c r="KZ878" t="s">
        <v>384</v>
      </c>
      <c r="LB878" t="s">
        <v>654</v>
      </c>
    </row>
    <row r="879" spans="1:330" x14ac:dyDescent="0.2">
      <c r="A879">
        <v>1861863797</v>
      </c>
      <c r="B879">
        <v>2</v>
      </c>
      <c r="D879" t="s">
        <v>330</v>
      </c>
      <c r="E879" t="s">
        <v>5220</v>
      </c>
      <c r="L879" t="s">
        <v>330</v>
      </c>
      <c r="M879">
        <v>6</v>
      </c>
      <c r="U879" t="s">
        <v>5221</v>
      </c>
      <c r="W879" t="s">
        <v>5222</v>
      </c>
      <c r="X879" t="s">
        <v>1811</v>
      </c>
      <c r="Y879">
        <v>894349600</v>
      </c>
      <c r="Z879" t="s">
        <v>335</v>
      </c>
      <c r="AA879">
        <v>7754327907</v>
      </c>
      <c r="AB879">
        <v>7753430102</v>
      </c>
      <c r="AC879" t="s">
        <v>5223</v>
      </c>
      <c r="AE879" t="s">
        <v>5224</v>
      </c>
      <c r="AF879" t="s">
        <v>551</v>
      </c>
      <c r="AG879">
        <v>785994332</v>
      </c>
      <c r="AH879" t="s">
        <v>335</v>
      </c>
      <c r="AI879">
        <v>9562464085</v>
      </c>
      <c r="AJ879">
        <v>9569687305</v>
      </c>
      <c r="AK879" s="1" t="d">
        <v>2015-10-19</v>
      </c>
      <c r="AL879" s="1" t="d">
        <v>2016-10-27</v>
      </c>
      <c r="AM879" t="str">
        <f t="shared" si="13"/>
        <v>78599</v>
      </c>
      <c r="AQ879" t="s">
        <v>2728</v>
      </c>
      <c r="AR879" t="s">
        <v>916</v>
      </c>
      <c r="AT879" t="s">
        <v>5225</v>
      </c>
      <c r="AU879">
        <v>7754407424</v>
      </c>
      <c r="AV879" t="s">
        <v>363</v>
      </c>
      <c r="AY879" t="s">
        <v>341</v>
      </c>
      <c r="AZ879" t="s">
        <v>339</v>
      </c>
      <c r="BA879">
        <v>30132</v>
      </c>
      <c r="BB879" t="s">
        <v>551</v>
      </c>
      <c r="BC879" t="s">
        <v>340</v>
      </c>
      <c r="DD879">
        <v>148020</v>
      </c>
      <c r="DE879">
        <v>5</v>
      </c>
      <c r="DF879" t="s">
        <v>551</v>
      </c>
      <c r="DH879">
        <v>2154103</v>
      </c>
      <c r="DI879">
        <v>1</v>
      </c>
      <c r="DK879" t="s">
        <v>354</v>
      </c>
      <c r="KW879" t="s">
        <v>341</v>
      </c>
      <c r="LB879" t="s">
        <v>5226</v>
      </c>
    </row>
    <row r="880" spans="1:330" x14ac:dyDescent="0.2">
      <c r="A880">
        <v>1962873745</v>
      </c>
      <c r="B880">
        <v>2</v>
      </c>
      <c r="D880" t="s">
        <v>330</v>
      </c>
      <c r="E880" t="s">
        <v>5227</v>
      </c>
      <c r="L880" t="s">
        <v>330</v>
      </c>
      <c r="M880">
        <v>6</v>
      </c>
      <c r="U880" t="s">
        <v>5228</v>
      </c>
      <c r="W880" t="s">
        <v>5229</v>
      </c>
      <c r="X880" t="s">
        <v>358</v>
      </c>
      <c r="Y880">
        <v>480212623</v>
      </c>
      <c r="Z880" t="s">
        <v>335</v>
      </c>
      <c r="AA880">
        <v>5862222224</v>
      </c>
      <c r="AB880">
        <v>5868790478</v>
      </c>
      <c r="AC880" t="s">
        <v>5228</v>
      </c>
      <c r="AE880" t="s">
        <v>5229</v>
      </c>
      <c r="AF880" t="s">
        <v>358</v>
      </c>
      <c r="AG880">
        <v>480212623</v>
      </c>
      <c r="AH880" t="s">
        <v>335</v>
      </c>
      <c r="AI880">
        <v>5862222224</v>
      </c>
      <c r="AJ880">
        <v>5868790478</v>
      </c>
      <c r="AK880" s="1" t="d">
        <v>2015-10-19</v>
      </c>
      <c r="AL880" s="1" t="d">
        <v>2019-11-04</v>
      </c>
      <c r="AM880" t="str">
        <f t="shared" si="13"/>
        <v>48021</v>
      </c>
      <c r="AQ880" t="s">
        <v>1461</v>
      </c>
      <c r="AR880" t="s">
        <v>2195</v>
      </c>
      <c r="AT880" t="s">
        <v>463</v>
      </c>
      <c r="AU880">
        <v>5862222224</v>
      </c>
      <c r="AV880" t="s">
        <v>339</v>
      </c>
      <c r="AY880" t="s">
        <v>340</v>
      </c>
      <c r="KW880" t="s">
        <v>341</v>
      </c>
    </row>
    <row r="881" spans="1:330" x14ac:dyDescent="0.2">
      <c r="A881">
        <v>1891166708</v>
      </c>
      <c r="B881">
        <v>2</v>
      </c>
      <c r="D881" t="s">
        <v>330</v>
      </c>
      <c r="E881" t="s">
        <v>5230</v>
      </c>
      <c r="L881" t="s">
        <v>330</v>
      </c>
      <c r="M881">
        <v>6</v>
      </c>
      <c r="U881" t="s">
        <v>5231</v>
      </c>
      <c r="W881" t="s">
        <v>5232</v>
      </c>
      <c r="X881" t="s">
        <v>485</v>
      </c>
      <c r="Y881">
        <v>88756534</v>
      </c>
      <c r="Z881" t="s">
        <v>335</v>
      </c>
      <c r="AA881">
        <v>9083891818</v>
      </c>
      <c r="AB881">
        <v>7328689014</v>
      </c>
      <c r="AC881" t="s">
        <v>5233</v>
      </c>
      <c r="AE881" t="s">
        <v>3397</v>
      </c>
      <c r="AF881" t="s">
        <v>423</v>
      </c>
      <c r="AG881">
        <v>160663428</v>
      </c>
      <c r="AH881" t="s">
        <v>335</v>
      </c>
      <c r="AI881">
        <v>9083891818</v>
      </c>
      <c r="AJ881">
        <v>5082811843</v>
      </c>
      <c r="AK881" s="1" t="d">
        <v>2015-10-19</v>
      </c>
      <c r="AL881" s="1" t="d">
        <v>2025-04-24</v>
      </c>
      <c r="AM881" t="str">
        <f t="shared" si="13"/>
        <v>16066</v>
      </c>
      <c r="AQ881" t="s">
        <v>5234</v>
      </c>
      <c r="AR881" t="s">
        <v>5235</v>
      </c>
      <c r="AT881" t="s">
        <v>5236</v>
      </c>
      <c r="AU881">
        <v>9083891818</v>
      </c>
      <c r="AV881" t="s">
        <v>363</v>
      </c>
      <c r="AY881" t="s">
        <v>341</v>
      </c>
      <c r="AZ881" t="s">
        <v>612</v>
      </c>
      <c r="BC881" t="s">
        <v>341</v>
      </c>
      <c r="BD881" t="s">
        <v>438</v>
      </c>
      <c r="BG881" t="s">
        <v>341</v>
      </c>
      <c r="BH881" t="s">
        <v>888</v>
      </c>
      <c r="BK881" t="s">
        <v>341</v>
      </c>
      <c r="BL881" t="s">
        <v>352</v>
      </c>
      <c r="BM881" t="s">
        <v>5237</v>
      </c>
      <c r="BN881" t="s">
        <v>423</v>
      </c>
      <c r="BO881" t="s">
        <v>340</v>
      </c>
      <c r="DD881">
        <v>2158558</v>
      </c>
      <c r="DE881">
        <v>1</v>
      </c>
      <c r="DG881" t="s">
        <v>354</v>
      </c>
      <c r="KW881" t="s">
        <v>341</v>
      </c>
      <c r="LR881" s="1" t="d">
        <v>2025-04-24</v>
      </c>
    </row>
    <row r="882" spans="1:330" x14ac:dyDescent="0.2">
      <c r="A882">
        <v>1922479716</v>
      </c>
      <c r="B882">
        <v>2</v>
      </c>
      <c r="D882" t="s">
        <v>330</v>
      </c>
      <c r="E882" t="s">
        <v>5238</v>
      </c>
      <c r="L882" t="s">
        <v>330</v>
      </c>
      <c r="M882">
        <v>6</v>
      </c>
      <c r="U882" t="s">
        <v>5239</v>
      </c>
      <c r="W882" t="s">
        <v>5240</v>
      </c>
      <c r="X882" t="s">
        <v>368</v>
      </c>
      <c r="Y882">
        <v>917115223</v>
      </c>
      <c r="Z882" t="s">
        <v>335</v>
      </c>
      <c r="AA882">
        <v>7147251346</v>
      </c>
      <c r="AB882">
        <v>9099297229</v>
      </c>
      <c r="AC882" t="s">
        <v>5239</v>
      </c>
      <c r="AE882" t="s">
        <v>5240</v>
      </c>
      <c r="AF882" t="s">
        <v>368</v>
      </c>
      <c r="AG882">
        <v>917115223</v>
      </c>
      <c r="AH882" t="s">
        <v>335</v>
      </c>
      <c r="AI882">
        <v>9099297228</v>
      </c>
      <c r="AJ882">
        <v>9099297229</v>
      </c>
      <c r="AK882" s="1" t="d">
        <v>2015-10-19</v>
      </c>
      <c r="AL882" s="1" t="d">
        <v>2017-03-06</v>
      </c>
      <c r="AM882" t="str">
        <f t="shared" si="13"/>
        <v>91711</v>
      </c>
      <c r="AQ882" t="s">
        <v>390</v>
      </c>
      <c r="AR882" t="s">
        <v>5241</v>
      </c>
      <c r="AT882" t="s">
        <v>5242</v>
      </c>
      <c r="AU882">
        <v>7147251346</v>
      </c>
      <c r="AV882" t="s">
        <v>363</v>
      </c>
      <c r="AY882" t="s">
        <v>341</v>
      </c>
      <c r="AZ882" t="s">
        <v>438</v>
      </c>
      <c r="BC882" t="s">
        <v>341</v>
      </c>
      <c r="BD882" t="s">
        <v>339</v>
      </c>
      <c r="BE882" t="s">
        <v>5243</v>
      </c>
      <c r="BF882" t="s">
        <v>368</v>
      </c>
      <c r="BG882" t="s">
        <v>340</v>
      </c>
      <c r="DD882">
        <v>2159777</v>
      </c>
      <c r="DE882">
        <v>1</v>
      </c>
      <c r="DG882" t="s">
        <v>354</v>
      </c>
      <c r="KW882" t="s">
        <v>341</v>
      </c>
      <c r="LB882" t="s">
        <v>2442</v>
      </c>
    </row>
    <row r="883" spans="1:330" x14ac:dyDescent="0.2">
      <c r="A883">
        <v>1023489861</v>
      </c>
      <c r="B883">
        <v>2</v>
      </c>
      <c r="D883" t="s">
        <v>330</v>
      </c>
      <c r="E883" t="s">
        <v>5244</v>
      </c>
      <c r="L883" t="s">
        <v>330</v>
      </c>
      <c r="M883">
        <v>6</v>
      </c>
      <c r="U883" t="s">
        <v>5245</v>
      </c>
      <c r="W883" t="s">
        <v>2630</v>
      </c>
      <c r="X883" t="s">
        <v>334</v>
      </c>
      <c r="Y883">
        <v>113752856</v>
      </c>
      <c r="Z883" t="s">
        <v>335</v>
      </c>
      <c r="AA883">
        <v>7189977333</v>
      </c>
      <c r="AB883">
        <v>7189977437</v>
      </c>
      <c r="AC883" t="s">
        <v>5245</v>
      </c>
      <c r="AE883" t="s">
        <v>2630</v>
      </c>
      <c r="AF883" t="s">
        <v>334</v>
      </c>
      <c r="AG883">
        <v>113752856</v>
      </c>
      <c r="AH883" t="s">
        <v>335</v>
      </c>
      <c r="AI883">
        <v>7189977333</v>
      </c>
      <c r="AJ883">
        <v>7189977437</v>
      </c>
      <c r="AK883" s="1" t="d">
        <v>2015-10-19</v>
      </c>
      <c r="AL883" s="1" t="d">
        <v>2015-10-19</v>
      </c>
      <c r="AM883" t="str">
        <f t="shared" si="13"/>
        <v>11375</v>
      </c>
      <c r="AQ883" t="s">
        <v>5246</v>
      </c>
      <c r="AR883" t="s">
        <v>5247</v>
      </c>
      <c r="AS883" t="s">
        <v>5248</v>
      </c>
      <c r="AT883" t="s">
        <v>338</v>
      </c>
      <c r="AU883">
        <v>7189977333</v>
      </c>
      <c r="AV883" t="s">
        <v>339</v>
      </c>
      <c r="AX883" t="s">
        <v>334</v>
      </c>
      <c r="AY883" t="s">
        <v>340</v>
      </c>
      <c r="KW883" t="s">
        <v>341</v>
      </c>
      <c r="KZ883" t="s">
        <v>384</v>
      </c>
    </row>
    <row r="884" spans="1:330" x14ac:dyDescent="0.2">
      <c r="A884">
        <v>1790156545</v>
      </c>
      <c r="B884">
        <v>2</v>
      </c>
      <c r="D884" t="s">
        <v>330</v>
      </c>
      <c r="E884" t="s">
        <v>5249</v>
      </c>
      <c r="L884" t="s">
        <v>330</v>
      </c>
      <c r="M884">
        <v>6</v>
      </c>
      <c r="U884" t="s">
        <v>5250</v>
      </c>
      <c r="W884" t="s">
        <v>750</v>
      </c>
      <c r="X884" t="s">
        <v>334</v>
      </c>
      <c r="Y884">
        <v>10009</v>
      </c>
      <c r="Z884" t="s">
        <v>335</v>
      </c>
      <c r="AA884">
        <v>2123878800</v>
      </c>
      <c r="AB884">
        <v>2123878222</v>
      </c>
      <c r="AC884" t="s">
        <v>5251</v>
      </c>
      <c r="AE884" t="s">
        <v>750</v>
      </c>
      <c r="AF884" t="s">
        <v>334</v>
      </c>
      <c r="AG884">
        <v>100095335</v>
      </c>
      <c r="AH884" t="s">
        <v>335</v>
      </c>
      <c r="AI884">
        <v>2123878800</v>
      </c>
      <c r="AJ884">
        <v>2123878222</v>
      </c>
      <c r="AK884" s="1" t="d">
        <v>2015-10-19</v>
      </c>
      <c r="AL884" s="1" t="d">
        <v>2016-10-31</v>
      </c>
      <c r="AM884" t="str">
        <f t="shared" si="13"/>
        <v>10009</v>
      </c>
      <c r="AQ884" t="s">
        <v>5252</v>
      </c>
      <c r="AR884" t="s">
        <v>5253</v>
      </c>
      <c r="AT884" t="s">
        <v>338</v>
      </c>
      <c r="AU884">
        <v>9176761811</v>
      </c>
      <c r="AV884" t="s">
        <v>339</v>
      </c>
      <c r="AW884">
        <v>33965</v>
      </c>
      <c r="AX884" t="s">
        <v>334</v>
      </c>
      <c r="AY884" t="s">
        <v>340</v>
      </c>
      <c r="KW884" t="s">
        <v>341</v>
      </c>
    </row>
    <row r="885" spans="1:330" x14ac:dyDescent="0.2">
      <c r="A885">
        <v>1174994925</v>
      </c>
      <c r="B885">
        <v>2</v>
      </c>
      <c r="D885" t="s">
        <v>330</v>
      </c>
      <c r="E885" t="s">
        <v>5254</v>
      </c>
      <c r="L885" t="s">
        <v>330</v>
      </c>
      <c r="M885">
        <v>6</v>
      </c>
      <c r="U885" t="s">
        <v>4275</v>
      </c>
      <c r="W885" t="s">
        <v>1096</v>
      </c>
      <c r="X885" t="s">
        <v>540</v>
      </c>
      <c r="Y885">
        <v>452639680</v>
      </c>
      <c r="Z885" t="s">
        <v>335</v>
      </c>
      <c r="AA885">
        <v>8636881188</v>
      </c>
      <c r="AC885" t="s">
        <v>5255</v>
      </c>
      <c r="AE885" t="s">
        <v>5256</v>
      </c>
      <c r="AF885" t="s">
        <v>444</v>
      </c>
      <c r="AG885">
        <v>280279034</v>
      </c>
      <c r="AH885" t="s">
        <v>335</v>
      </c>
      <c r="AI885">
        <v>7047957148</v>
      </c>
      <c r="AJ885">
        <v>7044678662</v>
      </c>
      <c r="AK885" s="1" t="d">
        <v>2015-10-19</v>
      </c>
      <c r="AL885" s="1" t="d">
        <v>2020-01-03</v>
      </c>
      <c r="AM885" t="str">
        <f t="shared" si="13"/>
        <v>28027</v>
      </c>
      <c r="AQ885" t="s">
        <v>4278</v>
      </c>
      <c r="AR885" t="s">
        <v>4279</v>
      </c>
      <c r="AT885" t="s">
        <v>4280</v>
      </c>
      <c r="AU885">
        <v>8636881188</v>
      </c>
      <c r="AV885" t="s">
        <v>363</v>
      </c>
      <c r="AY885" t="s">
        <v>341</v>
      </c>
      <c r="AZ885" t="s">
        <v>603</v>
      </c>
      <c r="BC885" t="s">
        <v>341</v>
      </c>
      <c r="BD885" t="s">
        <v>339</v>
      </c>
      <c r="BE885">
        <v>12706</v>
      </c>
      <c r="BF885" t="s">
        <v>444</v>
      </c>
      <c r="BG885" t="s">
        <v>340</v>
      </c>
      <c r="DD885">
        <v>2155265</v>
      </c>
      <c r="DE885">
        <v>1</v>
      </c>
      <c r="DG885" t="s">
        <v>354</v>
      </c>
      <c r="KW885" t="s">
        <v>341</v>
      </c>
      <c r="LR885" s="1" t="d">
        <v>2020-01-03</v>
      </c>
    </row>
    <row r="886" spans="1:330" x14ac:dyDescent="0.2">
      <c r="A886">
        <v>1912378795</v>
      </c>
      <c r="B886">
        <v>2</v>
      </c>
      <c r="D886" t="s">
        <v>330</v>
      </c>
      <c r="E886" t="s">
        <v>5113</v>
      </c>
      <c r="U886" t="s">
        <v>5114</v>
      </c>
      <c r="W886" t="s">
        <v>1221</v>
      </c>
      <c r="X886" t="s">
        <v>649</v>
      </c>
      <c r="Y886">
        <v>336822969</v>
      </c>
      <c r="Z886" t="s">
        <v>335</v>
      </c>
      <c r="AA886">
        <v>8138660930</v>
      </c>
      <c r="AB886">
        <v>8138660929</v>
      </c>
      <c r="AC886" t="s">
        <v>5257</v>
      </c>
      <c r="AE886" t="s">
        <v>1221</v>
      </c>
      <c r="AF886" t="s">
        <v>649</v>
      </c>
      <c r="AG886">
        <v>336111003</v>
      </c>
      <c r="AH886" t="s">
        <v>335</v>
      </c>
      <c r="AI886">
        <v>8138660930</v>
      </c>
      <c r="AJ886">
        <v>8138660929</v>
      </c>
      <c r="AK886" s="1" t="d">
        <v>2015-10-19</v>
      </c>
      <c r="AL886" s="1" t="d">
        <v>2023-04-17</v>
      </c>
      <c r="AM886" t="str">
        <f t="shared" si="13"/>
        <v>33611</v>
      </c>
      <c r="AQ886" t="s">
        <v>5258</v>
      </c>
      <c r="AR886" t="s">
        <v>2663</v>
      </c>
      <c r="AT886" t="s">
        <v>4426</v>
      </c>
      <c r="AU886">
        <v>8138660930</v>
      </c>
      <c r="AV886" t="s">
        <v>339</v>
      </c>
      <c r="AY886" t="s">
        <v>340</v>
      </c>
      <c r="KW886" t="s">
        <v>341</v>
      </c>
      <c r="LR886" s="1" t="d">
        <v>2023-04-17</v>
      </c>
    </row>
    <row r="887" spans="1:330" x14ac:dyDescent="0.2">
      <c r="A887">
        <v>1669843488</v>
      </c>
      <c r="B887">
        <v>2</v>
      </c>
      <c r="D887" t="s">
        <v>330</v>
      </c>
      <c r="E887" t="s">
        <v>5259</v>
      </c>
      <c r="L887" t="s">
        <v>330</v>
      </c>
      <c r="M887">
        <v>6</v>
      </c>
      <c r="U887" t="s">
        <v>5260</v>
      </c>
      <c r="W887" t="s">
        <v>5261</v>
      </c>
      <c r="X887" t="s">
        <v>358</v>
      </c>
      <c r="Y887">
        <v>481836812</v>
      </c>
      <c r="Z887" t="s">
        <v>335</v>
      </c>
      <c r="AA887">
        <v>7342246400</v>
      </c>
      <c r="AB887">
        <v>7342246500</v>
      </c>
      <c r="AC887" t="s">
        <v>5260</v>
      </c>
      <c r="AE887" t="s">
        <v>5261</v>
      </c>
      <c r="AF887" t="s">
        <v>358</v>
      </c>
      <c r="AG887">
        <v>481836812</v>
      </c>
      <c r="AH887" t="s">
        <v>335</v>
      </c>
      <c r="AI887">
        <v>7342246400</v>
      </c>
      <c r="AJ887">
        <v>7342246500</v>
      </c>
      <c r="AK887" s="1" t="d">
        <v>2015-10-20</v>
      </c>
      <c r="AL887" s="1" t="d">
        <v>2022-08-18</v>
      </c>
      <c r="AM887" t="str">
        <f t="shared" si="13"/>
        <v>48183</v>
      </c>
      <c r="AQ887" t="s">
        <v>5262</v>
      </c>
      <c r="AR887" t="s">
        <v>5263</v>
      </c>
      <c r="AT887" t="s">
        <v>5264</v>
      </c>
      <c r="AU887">
        <v>7342246400</v>
      </c>
      <c r="AV887" t="s">
        <v>363</v>
      </c>
      <c r="AY887" t="s">
        <v>341</v>
      </c>
      <c r="AZ887" t="s">
        <v>438</v>
      </c>
      <c r="BC887" t="s">
        <v>341</v>
      </c>
      <c r="BD887" t="s">
        <v>339</v>
      </c>
      <c r="BE887">
        <v>5301010749</v>
      </c>
      <c r="BF887" t="s">
        <v>358</v>
      </c>
      <c r="BG887" t="s">
        <v>340</v>
      </c>
      <c r="DD887">
        <v>2154710</v>
      </c>
      <c r="DE887">
        <v>1</v>
      </c>
      <c r="DG887" t="s">
        <v>354</v>
      </c>
      <c r="KW887" t="s">
        <v>341</v>
      </c>
      <c r="LB887" t="s">
        <v>429</v>
      </c>
      <c r="LR887" s="1" t="d">
        <v>2022-08-18</v>
      </c>
    </row>
    <row r="888" spans="1:330" x14ac:dyDescent="0.2">
      <c r="A888">
        <v>1649642422</v>
      </c>
      <c r="B888">
        <v>2</v>
      </c>
      <c r="D888" t="s">
        <v>330</v>
      </c>
      <c r="E888" t="s">
        <v>5265</v>
      </c>
      <c r="L888" t="s">
        <v>330</v>
      </c>
      <c r="M888">
        <v>6</v>
      </c>
      <c r="U888" t="s">
        <v>5266</v>
      </c>
      <c r="W888" t="s">
        <v>5267</v>
      </c>
      <c r="X888" t="s">
        <v>444</v>
      </c>
      <c r="Y888">
        <v>285161518</v>
      </c>
      <c r="Z888" t="s">
        <v>335</v>
      </c>
      <c r="AA888">
        <v>2525042800</v>
      </c>
      <c r="AB888">
        <v>2525042805</v>
      </c>
      <c r="AC888" t="s">
        <v>5266</v>
      </c>
      <c r="AE888" t="s">
        <v>5267</v>
      </c>
      <c r="AF888" t="s">
        <v>444</v>
      </c>
      <c r="AG888">
        <v>285161518</v>
      </c>
      <c r="AH888" t="s">
        <v>335</v>
      </c>
      <c r="AI888">
        <v>2525042800</v>
      </c>
      <c r="AJ888">
        <v>2525042805</v>
      </c>
      <c r="AK888" s="1" t="d">
        <v>2015-10-20</v>
      </c>
      <c r="AL888" s="1" t="d">
        <v>2015-10-20</v>
      </c>
      <c r="AM888" t="str">
        <f t="shared" si="13"/>
        <v>28516</v>
      </c>
      <c r="AQ888" t="s">
        <v>2490</v>
      </c>
      <c r="AR888" t="s">
        <v>1768</v>
      </c>
      <c r="AS888" t="s">
        <v>719</v>
      </c>
      <c r="AT888" t="s">
        <v>507</v>
      </c>
      <c r="AU888">
        <v>2522416010</v>
      </c>
      <c r="AV888" t="s">
        <v>339</v>
      </c>
      <c r="AW888">
        <v>9182</v>
      </c>
      <c r="AX888" t="s">
        <v>444</v>
      </c>
      <c r="AY888" t="s">
        <v>340</v>
      </c>
      <c r="DD888">
        <v>165449</v>
      </c>
      <c r="DE888">
        <v>5</v>
      </c>
      <c r="DF888" t="s">
        <v>444</v>
      </c>
      <c r="KW888" t="s">
        <v>341</v>
      </c>
      <c r="KZ888" t="s">
        <v>384</v>
      </c>
      <c r="LB888" t="s">
        <v>429</v>
      </c>
    </row>
    <row r="889" spans="1:330" x14ac:dyDescent="0.2">
      <c r="A889">
        <v>1245601061</v>
      </c>
      <c r="B889">
        <v>2</v>
      </c>
      <c r="D889" t="s">
        <v>330</v>
      </c>
      <c r="E889" t="s">
        <v>5268</v>
      </c>
      <c r="L889" t="s">
        <v>330</v>
      </c>
      <c r="M889">
        <v>6</v>
      </c>
      <c r="U889" t="s">
        <v>5269</v>
      </c>
      <c r="W889" t="s">
        <v>4778</v>
      </c>
      <c r="X889" t="s">
        <v>1080</v>
      </c>
      <c r="Y889">
        <v>42104329</v>
      </c>
      <c r="Z889" t="s">
        <v>335</v>
      </c>
      <c r="AA889">
        <v>2074402200</v>
      </c>
      <c r="AB889">
        <v>2077860763</v>
      </c>
      <c r="AC889" t="s">
        <v>5270</v>
      </c>
      <c r="AE889" t="s">
        <v>5271</v>
      </c>
      <c r="AF889" t="s">
        <v>1080</v>
      </c>
      <c r="AG889">
        <v>42406828</v>
      </c>
      <c r="AH889" t="s">
        <v>335</v>
      </c>
      <c r="AI889">
        <v>2074402200</v>
      </c>
      <c r="AJ889">
        <v>2077860763</v>
      </c>
      <c r="AK889" s="1" t="d">
        <v>2015-10-20</v>
      </c>
      <c r="AL889" s="1" t="d">
        <v>2017-06-07</v>
      </c>
      <c r="AM889" t="str">
        <f t="shared" si="13"/>
        <v>04240</v>
      </c>
      <c r="AQ889" t="s">
        <v>5272</v>
      </c>
      <c r="AR889" t="s">
        <v>1709</v>
      </c>
      <c r="AT889" t="s">
        <v>1309</v>
      </c>
      <c r="AU889">
        <v>2077860138</v>
      </c>
      <c r="AV889" t="s">
        <v>363</v>
      </c>
      <c r="AY889" t="s">
        <v>341</v>
      </c>
      <c r="AZ889" t="s">
        <v>352</v>
      </c>
      <c r="BC889" t="s">
        <v>341</v>
      </c>
      <c r="BD889" t="s">
        <v>339</v>
      </c>
      <c r="BE889" t="s">
        <v>5273</v>
      </c>
      <c r="BF889" t="s">
        <v>1080</v>
      </c>
      <c r="BG889" t="s">
        <v>340</v>
      </c>
      <c r="DD889">
        <v>2154591</v>
      </c>
      <c r="DE889">
        <v>1</v>
      </c>
      <c r="DG889" t="s">
        <v>354</v>
      </c>
      <c r="KW889" t="s">
        <v>341</v>
      </c>
    </row>
    <row r="890" spans="1:330" x14ac:dyDescent="0.2">
      <c r="A890">
        <v>1912379744</v>
      </c>
      <c r="B890">
        <v>2</v>
      </c>
      <c r="D890" t="s">
        <v>330</v>
      </c>
      <c r="E890" t="s">
        <v>2181</v>
      </c>
      <c r="L890" t="s">
        <v>330</v>
      </c>
      <c r="M890">
        <v>6</v>
      </c>
      <c r="U890" t="s">
        <v>2182</v>
      </c>
      <c r="V890" t="s">
        <v>2183</v>
      </c>
      <c r="W890" t="s">
        <v>2184</v>
      </c>
      <c r="X890" t="s">
        <v>571</v>
      </c>
      <c r="Y890">
        <v>618344515</v>
      </c>
      <c r="Z890" t="s">
        <v>335</v>
      </c>
      <c r="AA890">
        <v>8475272489</v>
      </c>
      <c r="AB890">
        <v>2177092344</v>
      </c>
      <c r="AC890" t="s">
        <v>5274</v>
      </c>
      <c r="AE890" t="s">
        <v>824</v>
      </c>
      <c r="AF890" t="s">
        <v>664</v>
      </c>
      <c r="AG890">
        <v>402022553</v>
      </c>
      <c r="AH890" t="s">
        <v>335</v>
      </c>
      <c r="AI890">
        <v>5024343122</v>
      </c>
      <c r="AJ890">
        <v>5024343123</v>
      </c>
      <c r="AK890" s="1" t="d">
        <v>2015-10-20</v>
      </c>
      <c r="AL890" s="1" t="d">
        <v>2025-08-11</v>
      </c>
      <c r="AM890" t="str">
        <f t="shared" si="13"/>
        <v>40202</v>
      </c>
      <c r="AQ890" t="s">
        <v>5275</v>
      </c>
      <c r="AR890" t="s">
        <v>2601</v>
      </c>
      <c r="AT890" t="s">
        <v>675</v>
      </c>
      <c r="AU890">
        <v>8475272489</v>
      </c>
      <c r="AV890" t="s">
        <v>339</v>
      </c>
      <c r="AY890" t="s">
        <v>341</v>
      </c>
      <c r="AZ890" t="s">
        <v>603</v>
      </c>
      <c r="BC890" t="s">
        <v>341</v>
      </c>
      <c r="BD890" t="s">
        <v>363</v>
      </c>
      <c r="BG890" t="s">
        <v>340</v>
      </c>
      <c r="DD890" t="s">
        <v>5276</v>
      </c>
      <c r="DE890">
        <v>5</v>
      </c>
      <c r="DF890" t="s">
        <v>1348</v>
      </c>
      <c r="DH890">
        <v>1835050</v>
      </c>
      <c r="DI890">
        <v>1</v>
      </c>
      <c r="DJ890" t="s">
        <v>664</v>
      </c>
      <c r="DK890" t="s">
        <v>604</v>
      </c>
      <c r="DL890" t="s">
        <v>5277</v>
      </c>
      <c r="DM890">
        <v>1</v>
      </c>
      <c r="DN890" t="s">
        <v>664</v>
      </c>
      <c r="DO890" t="s">
        <v>1134</v>
      </c>
      <c r="DP890">
        <v>7100426500</v>
      </c>
      <c r="DQ890">
        <v>5</v>
      </c>
      <c r="DR890" t="s">
        <v>664</v>
      </c>
      <c r="KW890" t="s">
        <v>340</v>
      </c>
      <c r="KX890" t="s">
        <v>2190</v>
      </c>
      <c r="KY890" t="s">
        <v>330</v>
      </c>
      <c r="LR890" s="1" t="d">
        <v>2025-08-11</v>
      </c>
    </row>
    <row r="891" spans="1:330" x14ac:dyDescent="0.2">
      <c r="A891">
        <v>1629440417</v>
      </c>
      <c r="B891">
        <v>2</v>
      </c>
      <c r="D891" t="s">
        <v>330</v>
      </c>
      <c r="E891" t="s">
        <v>5278</v>
      </c>
      <c r="U891" t="s">
        <v>5279</v>
      </c>
      <c r="W891" t="s">
        <v>5280</v>
      </c>
      <c r="X891" t="s">
        <v>616</v>
      </c>
      <c r="Y891">
        <v>7190515</v>
      </c>
      <c r="Z891" t="s">
        <v>335</v>
      </c>
      <c r="AA891">
        <v>7878695900</v>
      </c>
      <c r="AB891">
        <v>7878696120</v>
      </c>
      <c r="AC891" t="s">
        <v>5281</v>
      </c>
      <c r="AE891" t="s">
        <v>5282</v>
      </c>
      <c r="AF891" t="s">
        <v>616</v>
      </c>
      <c r="AG891">
        <v>953</v>
      </c>
      <c r="AH891" t="s">
        <v>335</v>
      </c>
      <c r="AI891">
        <v>7878695900</v>
      </c>
      <c r="AK891" s="1" t="d">
        <v>2015-10-20</v>
      </c>
      <c r="AL891" s="1" t="d">
        <v>2016-03-18</v>
      </c>
      <c r="AM891" t="str">
        <f t="shared" si="13"/>
        <v>00953</v>
      </c>
      <c r="AQ891" t="s">
        <v>5283</v>
      </c>
      <c r="AR891" t="s">
        <v>5284</v>
      </c>
      <c r="AT891" t="s">
        <v>408</v>
      </c>
      <c r="AU891">
        <v>7878695900</v>
      </c>
      <c r="AV891" t="s">
        <v>363</v>
      </c>
      <c r="AY891" t="s">
        <v>340</v>
      </c>
      <c r="KW891" t="s">
        <v>341</v>
      </c>
    </row>
    <row r="892" spans="1:330" x14ac:dyDescent="0.2">
      <c r="A892">
        <v>1356713143</v>
      </c>
      <c r="B892">
        <v>2</v>
      </c>
      <c r="D892" t="s">
        <v>330</v>
      </c>
      <c r="E892" t="s">
        <v>5285</v>
      </c>
      <c r="L892" t="s">
        <v>330</v>
      </c>
      <c r="M892">
        <v>6</v>
      </c>
      <c r="U892" t="s">
        <v>5286</v>
      </c>
      <c r="W892" t="s">
        <v>750</v>
      </c>
      <c r="X892" t="s">
        <v>334</v>
      </c>
      <c r="Y892">
        <v>100169104</v>
      </c>
      <c r="Z892" t="s">
        <v>335</v>
      </c>
      <c r="AA892">
        <v>2128890022</v>
      </c>
      <c r="AB892">
        <v>2128890033</v>
      </c>
      <c r="AC892" t="s">
        <v>5286</v>
      </c>
      <c r="AE892" t="s">
        <v>750</v>
      </c>
      <c r="AF892" t="s">
        <v>334</v>
      </c>
      <c r="AG892">
        <v>100169104</v>
      </c>
      <c r="AH892" t="s">
        <v>335</v>
      </c>
      <c r="AI892">
        <v>2128890022</v>
      </c>
      <c r="AJ892">
        <v>2128890033</v>
      </c>
      <c r="AK892" s="1" t="d">
        <v>2015-10-20</v>
      </c>
      <c r="AL892" s="1" t="d">
        <v>2025-02-06</v>
      </c>
      <c r="AM892" t="str">
        <f t="shared" si="13"/>
        <v>10016</v>
      </c>
      <c r="AQ892" t="s">
        <v>752</v>
      </c>
      <c r="AR892" t="s">
        <v>5287</v>
      </c>
      <c r="AT892" t="s">
        <v>5288</v>
      </c>
      <c r="AU892">
        <v>9738692820</v>
      </c>
      <c r="AV892" t="s">
        <v>339</v>
      </c>
      <c r="AY892" t="s">
        <v>340</v>
      </c>
      <c r="KW892" t="s">
        <v>341</v>
      </c>
      <c r="KZ892" t="s">
        <v>384</v>
      </c>
      <c r="LR892" s="1" t="d">
        <v>2025-02-06</v>
      </c>
    </row>
    <row r="893" spans="1:330" x14ac:dyDescent="0.2">
      <c r="A893">
        <v>1356713127</v>
      </c>
      <c r="B893">
        <v>2</v>
      </c>
      <c r="D893" t="s">
        <v>330</v>
      </c>
      <c r="E893" t="s">
        <v>5289</v>
      </c>
      <c r="L893" t="s">
        <v>330</v>
      </c>
      <c r="M893">
        <v>6</v>
      </c>
      <c r="U893" t="s">
        <v>700</v>
      </c>
      <c r="W893" t="s">
        <v>701</v>
      </c>
      <c r="X893" t="s">
        <v>649</v>
      </c>
      <c r="Y893">
        <v>339062134</v>
      </c>
      <c r="Z893" t="s">
        <v>335</v>
      </c>
      <c r="AA893">
        <v>2399399226</v>
      </c>
      <c r="AB893">
        <v>8555230910</v>
      </c>
      <c r="AC893" t="s">
        <v>5290</v>
      </c>
      <c r="AE893" t="s">
        <v>5291</v>
      </c>
      <c r="AF893" t="s">
        <v>649</v>
      </c>
      <c r="AG893">
        <v>337138506</v>
      </c>
      <c r="AH893" t="s">
        <v>335</v>
      </c>
      <c r="AI893">
        <v>2399399226</v>
      </c>
      <c r="AJ893">
        <v>8555230910</v>
      </c>
      <c r="AK893" s="1" t="d">
        <v>2015-10-20</v>
      </c>
      <c r="AL893" s="1" t="d">
        <v>2024-07-17</v>
      </c>
      <c r="AM893" t="str">
        <f t="shared" si="13"/>
        <v>33713</v>
      </c>
      <c r="AQ893" t="s">
        <v>704</v>
      </c>
      <c r="AR893" t="s">
        <v>705</v>
      </c>
      <c r="AS893" t="s">
        <v>1278</v>
      </c>
      <c r="AT893" t="s">
        <v>402</v>
      </c>
      <c r="AU893">
        <v>2393173033</v>
      </c>
      <c r="AV893" t="s">
        <v>339</v>
      </c>
      <c r="AW893" t="s">
        <v>5292</v>
      </c>
      <c r="AX893" t="s">
        <v>649</v>
      </c>
      <c r="AY893" t="s">
        <v>340</v>
      </c>
      <c r="DD893">
        <v>17404500</v>
      </c>
      <c r="DE893">
        <v>5</v>
      </c>
      <c r="DF893" t="s">
        <v>649</v>
      </c>
      <c r="DH893">
        <v>2154762</v>
      </c>
      <c r="DI893">
        <v>1</v>
      </c>
      <c r="DK893" t="s">
        <v>354</v>
      </c>
      <c r="KW893" t="s">
        <v>341</v>
      </c>
      <c r="LR893" s="1" t="d">
        <v>2024-07-17</v>
      </c>
    </row>
    <row r="894" spans="1:330" x14ac:dyDescent="0.2">
      <c r="A894">
        <v>1407228273</v>
      </c>
      <c r="B894">
        <v>2</v>
      </c>
      <c r="D894" t="s">
        <v>330</v>
      </c>
      <c r="E894" t="s">
        <v>5293</v>
      </c>
      <c r="L894" t="s">
        <v>330</v>
      </c>
      <c r="M894">
        <v>6</v>
      </c>
      <c r="U894" t="s">
        <v>5162</v>
      </c>
      <c r="V894" t="s">
        <v>5294</v>
      </c>
      <c r="W894" t="s">
        <v>710</v>
      </c>
      <c r="X894" t="s">
        <v>551</v>
      </c>
      <c r="Y894">
        <v>770911112</v>
      </c>
      <c r="Z894" t="s">
        <v>335</v>
      </c>
      <c r="AA894">
        <v>2814477648</v>
      </c>
      <c r="AB894">
        <v>8323270935</v>
      </c>
      <c r="AC894" t="s">
        <v>5295</v>
      </c>
      <c r="AE894" t="s">
        <v>710</v>
      </c>
      <c r="AF894" t="s">
        <v>551</v>
      </c>
      <c r="AG894">
        <v>770911206</v>
      </c>
      <c r="AH894" t="s">
        <v>335</v>
      </c>
      <c r="AI894">
        <v>2814477648</v>
      </c>
      <c r="AJ894">
        <v>8323270935</v>
      </c>
      <c r="AK894" s="1" t="d">
        <v>2015-10-20</v>
      </c>
      <c r="AL894" s="1" t="d">
        <v>2015-10-20</v>
      </c>
      <c r="AM894" t="str">
        <f t="shared" si="13"/>
        <v>77091</v>
      </c>
      <c r="AQ894" t="s">
        <v>1700</v>
      </c>
      <c r="AR894" t="s">
        <v>5163</v>
      </c>
      <c r="AT894" t="s">
        <v>591</v>
      </c>
      <c r="AU894">
        <v>2814477648</v>
      </c>
      <c r="AV894" t="s">
        <v>339</v>
      </c>
      <c r="AY894" t="s">
        <v>340</v>
      </c>
      <c r="KW894" t="s">
        <v>341</v>
      </c>
    </row>
    <row r="895" spans="1:330" x14ac:dyDescent="0.2">
      <c r="A895">
        <v>1336511039</v>
      </c>
      <c r="B895">
        <v>1</v>
      </c>
      <c r="F895" t="s">
        <v>5296</v>
      </c>
      <c r="G895" t="s">
        <v>407</v>
      </c>
      <c r="H895" t="s">
        <v>848</v>
      </c>
      <c r="I895" t="s">
        <v>448</v>
      </c>
      <c r="J895" t="s">
        <v>5014</v>
      </c>
      <c r="K895" t="s">
        <v>842</v>
      </c>
      <c r="U895" t="s">
        <v>5297</v>
      </c>
      <c r="W895" t="s">
        <v>4980</v>
      </c>
      <c r="X895" t="s">
        <v>358</v>
      </c>
      <c r="Y895">
        <v>493399405</v>
      </c>
      <c r="Z895" t="s">
        <v>335</v>
      </c>
      <c r="AA895">
        <v>2316313483</v>
      </c>
      <c r="AC895" t="s">
        <v>5298</v>
      </c>
      <c r="AE895" t="s">
        <v>5299</v>
      </c>
      <c r="AF895" t="s">
        <v>358</v>
      </c>
      <c r="AG895">
        <v>493158372</v>
      </c>
      <c r="AH895" t="s">
        <v>335</v>
      </c>
      <c r="AI895">
        <v>6162818212</v>
      </c>
      <c r="AK895" s="1" t="d">
        <v>2015-10-21</v>
      </c>
      <c r="AL895" s="1" t="d">
        <v>2015-10-21</v>
      </c>
      <c r="AM895" t="str">
        <f t="shared" si="13"/>
        <v>49315</v>
      </c>
      <c r="AP895" t="s">
        <v>401</v>
      </c>
      <c r="AV895" t="s">
        <v>363</v>
      </c>
      <c r="AY895" t="s">
        <v>340</v>
      </c>
      <c r="KV895" t="s">
        <v>340</v>
      </c>
    </row>
    <row r="896" spans="1:330" x14ac:dyDescent="0.2">
      <c r="A896">
        <v>1598137275</v>
      </c>
      <c r="B896">
        <v>2</v>
      </c>
      <c r="D896" t="s">
        <v>330</v>
      </c>
      <c r="E896" t="s">
        <v>5300</v>
      </c>
      <c r="L896" t="s">
        <v>330</v>
      </c>
      <c r="M896">
        <v>6</v>
      </c>
      <c r="U896" t="s">
        <v>5301</v>
      </c>
      <c r="W896" t="s">
        <v>1267</v>
      </c>
      <c r="X896" t="s">
        <v>1662</v>
      </c>
      <c r="Y896">
        <v>19603806</v>
      </c>
      <c r="Z896" t="s">
        <v>335</v>
      </c>
      <c r="AA896">
        <v>9785353893</v>
      </c>
      <c r="AC896" t="s">
        <v>5301</v>
      </c>
      <c r="AE896" t="s">
        <v>1267</v>
      </c>
      <c r="AF896" t="s">
        <v>1662</v>
      </c>
      <c r="AG896">
        <v>19603806</v>
      </c>
      <c r="AH896" t="s">
        <v>335</v>
      </c>
      <c r="AI896">
        <v>9785353893</v>
      </c>
      <c r="AK896" s="1" t="d">
        <v>2015-10-21</v>
      </c>
      <c r="AL896" s="1" t="d">
        <v>2015-10-21</v>
      </c>
      <c r="AM896" t="str">
        <f t="shared" si="13"/>
        <v>01960</v>
      </c>
      <c r="AQ896" t="s">
        <v>5302</v>
      </c>
      <c r="AR896" t="s">
        <v>5303</v>
      </c>
      <c r="AT896" t="s">
        <v>675</v>
      </c>
      <c r="AU896">
        <v>9785353893</v>
      </c>
      <c r="AV896" t="s">
        <v>339</v>
      </c>
      <c r="AW896" t="s">
        <v>5304</v>
      </c>
      <c r="AX896" t="s">
        <v>1662</v>
      </c>
      <c r="AY896" t="s">
        <v>340</v>
      </c>
      <c r="DD896">
        <v>2154752</v>
      </c>
      <c r="DE896">
        <v>1</v>
      </c>
      <c r="DG896" t="s">
        <v>354</v>
      </c>
      <c r="KW896" t="s">
        <v>341</v>
      </c>
    </row>
    <row r="897" spans="1:314" x14ac:dyDescent="0.2">
      <c r="A897">
        <v>1710359484</v>
      </c>
      <c r="B897">
        <v>2</v>
      </c>
      <c r="D897" t="s">
        <v>330</v>
      </c>
      <c r="E897" t="s">
        <v>5305</v>
      </c>
      <c r="U897" t="s">
        <v>5306</v>
      </c>
      <c r="W897" t="s">
        <v>5307</v>
      </c>
      <c r="X897" t="s">
        <v>503</v>
      </c>
      <c r="Y897">
        <v>63040</v>
      </c>
      <c r="Z897" t="s">
        <v>335</v>
      </c>
      <c r="AA897">
        <v>6364587450</v>
      </c>
      <c r="AC897" t="s">
        <v>5306</v>
      </c>
      <c r="AE897" t="s">
        <v>5307</v>
      </c>
      <c r="AF897" t="s">
        <v>503</v>
      </c>
      <c r="AG897">
        <v>63040</v>
      </c>
      <c r="AH897" t="s">
        <v>335</v>
      </c>
      <c r="AI897">
        <v>6364587450</v>
      </c>
      <c r="AK897" s="1" t="d">
        <v>2015-10-21</v>
      </c>
      <c r="AL897" s="1" t="d">
        <v>2015-10-21</v>
      </c>
      <c r="AM897" t="str">
        <f t="shared" si="13"/>
        <v>63040</v>
      </c>
      <c r="AQ897" t="s">
        <v>5308</v>
      </c>
      <c r="AR897" t="s">
        <v>5309</v>
      </c>
      <c r="AT897" t="s">
        <v>1959</v>
      </c>
      <c r="AU897">
        <v>6364587450</v>
      </c>
      <c r="AV897" t="s">
        <v>363</v>
      </c>
      <c r="AW897">
        <v>2003031656</v>
      </c>
      <c r="AX897" t="s">
        <v>503</v>
      </c>
      <c r="AY897" t="s">
        <v>340</v>
      </c>
      <c r="DD897">
        <v>606120103</v>
      </c>
      <c r="DE897">
        <v>5</v>
      </c>
      <c r="DF897" t="s">
        <v>503</v>
      </c>
      <c r="KW897" t="s">
        <v>341</v>
      </c>
      <c r="KZ897" t="s">
        <v>342</v>
      </c>
    </row>
    <row r="898" spans="1:314" x14ac:dyDescent="0.2">
      <c r="A898">
        <v>1538531298</v>
      </c>
      <c r="B898">
        <v>2</v>
      </c>
      <c r="D898" t="s">
        <v>330</v>
      </c>
      <c r="E898" t="s">
        <v>5310</v>
      </c>
      <c r="L898" t="s">
        <v>330</v>
      </c>
      <c r="M898">
        <v>6</v>
      </c>
      <c r="U898" t="s">
        <v>5311</v>
      </c>
      <c r="W898" t="s">
        <v>5312</v>
      </c>
      <c r="X898" t="s">
        <v>649</v>
      </c>
      <c r="Y898">
        <v>327034254</v>
      </c>
      <c r="Z898" t="s">
        <v>335</v>
      </c>
      <c r="AA898">
        <v>4077035951</v>
      </c>
      <c r="AC898" t="s">
        <v>5313</v>
      </c>
      <c r="AE898" t="s">
        <v>5312</v>
      </c>
      <c r="AF898" t="s">
        <v>649</v>
      </c>
      <c r="AG898">
        <v>327034148</v>
      </c>
      <c r="AH898" t="s">
        <v>335</v>
      </c>
      <c r="AI898">
        <v>4077032676</v>
      </c>
      <c r="AK898" s="1" t="d">
        <v>2015-10-21</v>
      </c>
      <c r="AL898" s="1" t="d">
        <v>2016-06-27</v>
      </c>
      <c r="AM898" t="str">
        <f t="shared" si="13"/>
        <v>32703</v>
      </c>
      <c r="AQ898" t="s">
        <v>533</v>
      </c>
      <c r="AR898" t="s">
        <v>5314</v>
      </c>
      <c r="AT898" t="s">
        <v>463</v>
      </c>
      <c r="AU898">
        <v>4077032676</v>
      </c>
      <c r="AV898" t="s">
        <v>363</v>
      </c>
      <c r="AY898" t="s">
        <v>341</v>
      </c>
      <c r="AZ898" t="s">
        <v>339</v>
      </c>
      <c r="BA898" t="s">
        <v>5315</v>
      </c>
      <c r="BB898" t="s">
        <v>649</v>
      </c>
      <c r="BC898" t="s">
        <v>340</v>
      </c>
      <c r="DD898">
        <v>2154824</v>
      </c>
      <c r="DE898">
        <v>1</v>
      </c>
      <c r="DG898" t="s">
        <v>354</v>
      </c>
      <c r="DH898">
        <v>16391300</v>
      </c>
      <c r="DI898">
        <v>5</v>
      </c>
      <c r="DJ898" t="s">
        <v>649</v>
      </c>
      <c r="KW898" t="s">
        <v>341</v>
      </c>
    </row>
    <row r="899" spans="1:314" x14ac:dyDescent="0.2">
      <c r="A899">
        <v>1962874602</v>
      </c>
      <c r="B899">
        <v>2</v>
      </c>
      <c r="D899" t="s">
        <v>330</v>
      </c>
      <c r="E899" t="s">
        <v>1751</v>
      </c>
      <c r="L899" t="s">
        <v>330</v>
      </c>
      <c r="M899">
        <v>6</v>
      </c>
      <c r="U899" t="s">
        <v>1752</v>
      </c>
      <c r="V899" t="s">
        <v>5316</v>
      </c>
      <c r="W899" t="s">
        <v>1753</v>
      </c>
      <c r="X899" t="s">
        <v>551</v>
      </c>
      <c r="Y899">
        <v>757101411</v>
      </c>
      <c r="Z899" t="s">
        <v>335</v>
      </c>
      <c r="AA899">
        <v>9038776862</v>
      </c>
      <c r="AB899">
        <v>9038773820</v>
      </c>
      <c r="AC899" t="s">
        <v>5317</v>
      </c>
      <c r="AE899" t="s">
        <v>1753</v>
      </c>
      <c r="AF899" t="s">
        <v>551</v>
      </c>
      <c r="AG899">
        <v>75703</v>
      </c>
      <c r="AH899" t="s">
        <v>335</v>
      </c>
      <c r="AI899">
        <v>9035256923</v>
      </c>
      <c r="AJ899">
        <v>9035812421</v>
      </c>
      <c r="AK899" s="1" t="d">
        <v>2015-10-21</v>
      </c>
      <c r="AL899" s="1" t="d">
        <v>2016-09-21</v>
      </c>
      <c r="AM899" t="str">
        <f t="shared" ref="AM899:AM962" si="14">IF(LEN(AG899)&lt;=5,
  TEXT(AG899,"00000"),
  LEFT(TEXT(AG899,"000000000"),5)
)</f>
        <v>75703</v>
      </c>
      <c r="AQ899" t="s">
        <v>1756</v>
      </c>
      <c r="AR899" t="s">
        <v>1442</v>
      </c>
      <c r="AT899" t="s">
        <v>5318</v>
      </c>
      <c r="AU899">
        <v>9038776829</v>
      </c>
      <c r="AV899" t="s">
        <v>339</v>
      </c>
      <c r="AY899" t="s">
        <v>341</v>
      </c>
      <c r="AZ899" t="s">
        <v>363</v>
      </c>
      <c r="BA899">
        <v>30243</v>
      </c>
      <c r="BB899" t="s">
        <v>551</v>
      </c>
      <c r="BC899" t="s">
        <v>340</v>
      </c>
      <c r="DD899">
        <v>2154729</v>
      </c>
      <c r="DE899">
        <v>1</v>
      </c>
      <c r="DG899" t="s">
        <v>354</v>
      </c>
      <c r="DH899">
        <v>470992</v>
      </c>
      <c r="DI899">
        <v>5</v>
      </c>
      <c r="DJ899" t="s">
        <v>551</v>
      </c>
      <c r="KW899" t="s">
        <v>341</v>
      </c>
    </row>
    <row r="900" spans="1:314" x14ac:dyDescent="0.2">
      <c r="A900">
        <v>1164894838</v>
      </c>
      <c r="B900">
        <v>2</v>
      </c>
      <c r="D900" t="s">
        <v>330</v>
      </c>
      <c r="E900" t="s">
        <v>5319</v>
      </c>
      <c r="L900" t="s">
        <v>330</v>
      </c>
      <c r="M900">
        <v>6</v>
      </c>
      <c r="U900" t="s">
        <v>5320</v>
      </c>
      <c r="W900" t="s">
        <v>5321</v>
      </c>
      <c r="X900" t="s">
        <v>485</v>
      </c>
      <c r="Y900">
        <v>7727</v>
      </c>
      <c r="Z900" t="s">
        <v>335</v>
      </c>
      <c r="AA900">
        <v>7329389051</v>
      </c>
      <c r="AB900">
        <v>7329389061</v>
      </c>
      <c r="AC900" t="s">
        <v>5320</v>
      </c>
      <c r="AE900" t="s">
        <v>5321</v>
      </c>
      <c r="AF900" t="s">
        <v>485</v>
      </c>
      <c r="AG900">
        <v>7727</v>
      </c>
      <c r="AH900" t="s">
        <v>335</v>
      </c>
      <c r="AI900">
        <v>7329389051</v>
      </c>
      <c r="AJ900">
        <v>7329389061</v>
      </c>
      <c r="AK900" s="1" t="d">
        <v>2015-10-21</v>
      </c>
      <c r="AL900" s="1" t="d">
        <v>2018-10-24</v>
      </c>
      <c r="AM900" t="str">
        <f t="shared" si="14"/>
        <v>07727</v>
      </c>
      <c r="AQ900" t="s">
        <v>4296</v>
      </c>
      <c r="AR900" t="s">
        <v>4297</v>
      </c>
      <c r="AS900" t="s">
        <v>574</v>
      </c>
      <c r="AT900" t="s">
        <v>5322</v>
      </c>
      <c r="AU900">
        <v>7329389051</v>
      </c>
      <c r="AV900" t="s">
        <v>339</v>
      </c>
      <c r="AY900" t="s">
        <v>341</v>
      </c>
      <c r="AZ900" t="s">
        <v>363</v>
      </c>
      <c r="BA900" t="s">
        <v>5323</v>
      </c>
      <c r="BB900" t="s">
        <v>485</v>
      </c>
      <c r="BC900" t="s">
        <v>340</v>
      </c>
      <c r="DD900">
        <v>2154718</v>
      </c>
      <c r="DE900">
        <v>1</v>
      </c>
      <c r="DG900" t="s">
        <v>354</v>
      </c>
      <c r="DH900">
        <v>646661</v>
      </c>
      <c r="DI900">
        <v>5</v>
      </c>
      <c r="DJ900" t="s">
        <v>485</v>
      </c>
      <c r="KW900" t="s">
        <v>341</v>
      </c>
      <c r="KZ900" t="s">
        <v>384</v>
      </c>
      <c r="LB900" t="s">
        <v>1523</v>
      </c>
    </row>
    <row r="901" spans="1:314" x14ac:dyDescent="0.2">
      <c r="A901">
        <v>1235501974</v>
      </c>
      <c r="B901">
        <v>2</v>
      </c>
      <c r="D901" t="s">
        <v>330</v>
      </c>
      <c r="E901" t="s">
        <v>5220</v>
      </c>
      <c r="L901" t="s">
        <v>330</v>
      </c>
      <c r="M901">
        <v>6</v>
      </c>
      <c r="U901" t="s">
        <v>5221</v>
      </c>
      <c r="W901" t="s">
        <v>5222</v>
      </c>
      <c r="X901" t="s">
        <v>1811</v>
      </c>
      <c r="Y901">
        <v>894349600</v>
      </c>
      <c r="Z901" t="s">
        <v>335</v>
      </c>
      <c r="AA901">
        <v>7754327907</v>
      </c>
      <c r="AB901">
        <v>7753430102</v>
      </c>
      <c r="AC901" t="s">
        <v>5324</v>
      </c>
      <c r="AE901" t="s">
        <v>5325</v>
      </c>
      <c r="AF901" t="s">
        <v>551</v>
      </c>
      <c r="AG901">
        <v>785725757</v>
      </c>
      <c r="AH901" t="s">
        <v>335</v>
      </c>
      <c r="AI901">
        <v>9564455383</v>
      </c>
      <c r="AJ901">
        <v>9565850023</v>
      </c>
      <c r="AK901" s="1" t="d">
        <v>2015-10-21</v>
      </c>
      <c r="AL901" s="1" t="d">
        <v>2016-10-27</v>
      </c>
      <c r="AM901" t="str">
        <f t="shared" si="14"/>
        <v>78572</v>
      </c>
      <c r="AQ901" t="s">
        <v>2728</v>
      </c>
      <c r="AR901" t="s">
        <v>916</v>
      </c>
      <c r="AT901" t="s">
        <v>5225</v>
      </c>
      <c r="AU901">
        <v>7754407424</v>
      </c>
      <c r="AV901" t="s">
        <v>363</v>
      </c>
      <c r="AY901" t="s">
        <v>341</v>
      </c>
      <c r="AZ901" t="s">
        <v>339</v>
      </c>
      <c r="BA901">
        <v>30133</v>
      </c>
      <c r="BB901" t="s">
        <v>551</v>
      </c>
      <c r="BC901" t="s">
        <v>340</v>
      </c>
      <c r="DD901">
        <v>2154458</v>
      </c>
      <c r="DE901">
        <v>1</v>
      </c>
      <c r="DG901" t="s">
        <v>354</v>
      </c>
      <c r="DH901">
        <v>148014</v>
      </c>
      <c r="DI901">
        <v>5</v>
      </c>
      <c r="DJ901" t="s">
        <v>551</v>
      </c>
      <c r="KW901" t="s">
        <v>341</v>
      </c>
      <c r="LB901" t="s">
        <v>5226</v>
      </c>
    </row>
    <row r="902" spans="1:314" x14ac:dyDescent="0.2">
      <c r="A902">
        <v>1750753471</v>
      </c>
      <c r="B902">
        <v>2</v>
      </c>
      <c r="D902" t="s">
        <v>330</v>
      </c>
      <c r="E902" t="s">
        <v>5326</v>
      </c>
      <c r="L902" t="s">
        <v>330</v>
      </c>
      <c r="M902">
        <v>6</v>
      </c>
      <c r="U902" t="s">
        <v>5327</v>
      </c>
      <c r="W902" t="s">
        <v>5328</v>
      </c>
      <c r="X902" t="s">
        <v>1348</v>
      </c>
      <c r="Y902">
        <v>473310301</v>
      </c>
      <c r="Z902" t="s">
        <v>335</v>
      </c>
      <c r="AA902">
        <v>7658271934</v>
      </c>
      <c r="AB902">
        <v>7658271936</v>
      </c>
      <c r="AC902" t="s">
        <v>5329</v>
      </c>
      <c r="AE902" t="s">
        <v>5328</v>
      </c>
      <c r="AF902" t="s">
        <v>1348</v>
      </c>
      <c r="AG902">
        <v>473318292</v>
      </c>
      <c r="AH902" t="s">
        <v>335</v>
      </c>
      <c r="AI902">
        <v>7658271934</v>
      </c>
      <c r="AJ902">
        <v>7658271936</v>
      </c>
      <c r="AK902" s="1" t="d">
        <v>2015-10-21</v>
      </c>
      <c r="AL902" s="1" t="d">
        <v>2016-05-09</v>
      </c>
      <c r="AM902" t="str">
        <f t="shared" si="14"/>
        <v>47331</v>
      </c>
      <c r="AQ902" t="s">
        <v>5330</v>
      </c>
      <c r="AR902" t="s">
        <v>5331</v>
      </c>
      <c r="AT902" t="s">
        <v>675</v>
      </c>
      <c r="AU902">
        <v>3149654700</v>
      </c>
      <c r="AV902" t="s">
        <v>363</v>
      </c>
      <c r="AY902" t="s">
        <v>341</v>
      </c>
      <c r="AZ902" t="s">
        <v>339</v>
      </c>
      <c r="BA902" t="s">
        <v>5332</v>
      </c>
      <c r="BB902" t="s">
        <v>1348</v>
      </c>
      <c r="BC902" t="s">
        <v>340</v>
      </c>
      <c r="DD902">
        <v>2154733</v>
      </c>
      <c r="DE902">
        <v>1</v>
      </c>
      <c r="DG902" t="s">
        <v>354</v>
      </c>
      <c r="KW902" t="s">
        <v>341</v>
      </c>
    </row>
    <row r="903" spans="1:314" x14ac:dyDescent="0.2">
      <c r="A903">
        <v>1639541253</v>
      </c>
      <c r="B903">
        <v>2</v>
      </c>
      <c r="D903" t="s">
        <v>330</v>
      </c>
      <c r="E903" t="s">
        <v>5333</v>
      </c>
      <c r="L903" t="s">
        <v>330</v>
      </c>
      <c r="M903">
        <v>6</v>
      </c>
      <c r="U903" t="s">
        <v>5334</v>
      </c>
      <c r="W903" t="s">
        <v>5335</v>
      </c>
      <c r="X903" t="s">
        <v>444</v>
      </c>
      <c r="Y903">
        <v>286023003</v>
      </c>
      <c r="Z903" t="s">
        <v>335</v>
      </c>
      <c r="AA903">
        <v>8283270979</v>
      </c>
      <c r="AB903">
        <v>8283272187</v>
      </c>
      <c r="AC903" t="s">
        <v>5334</v>
      </c>
      <c r="AE903" t="s">
        <v>5335</v>
      </c>
      <c r="AF903" t="s">
        <v>444</v>
      </c>
      <c r="AG903">
        <v>286023003</v>
      </c>
      <c r="AH903" t="s">
        <v>335</v>
      </c>
      <c r="AI903">
        <v>8283270979</v>
      </c>
      <c r="AJ903">
        <v>8283272187</v>
      </c>
      <c r="AK903" s="1" t="d">
        <v>2015-10-22</v>
      </c>
      <c r="AL903" s="1" t="d">
        <v>2016-01-29</v>
      </c>
      <c r="AM903" t="str">
        <f t="shared" si="14"/>
        <v>28602</v>
      </c>
      <c r="AQ903" t="s">
        <v>3350</v>
      </c>
      <c r="AR903" t="s">
        <v>5336</v>
      </c>
      <c r="AT903" t="s">
        <v>591</v>
      </c>
      <c r="AU903">
        <v>9803224110</v>
      </c>
      <c r="AV903" t="s">
        <v>339</v>
      </c>
      <c r="AY903" t="s">
        <v>341</v>
      </c>
      <c r="AZ903" t="s">
        <v>363</v>
      </c>
      <c r="BA903">
        <v>5520</v>
      </c>
      <c r="BB903" t="s">
        <v>444</v>
      </c>
      <c r="BC903" t="s">
        <v>340</v>
      </c>
      <c r="DD903">
        <v>2154727</v>
      </c>
      <c r="DE903">
        <v>1</v>
      </c>
      <c r="DG903" t="s">
        <v>354</v>
      </c>
      <c r="KW903" t="s">
        <v>341</v>
      </c>
    </row>
    <row r="904" spans="1:314" x14ac:dyDescent="0.2">
      <c r="A904">
        <v>1457723074</v>
      </c>
      <c r="B904">
        <v>2</v>
      </c>
      <c r="D904" t="s">
        <v>330</v>
      </c>
      <c r="E904" t="s">
        <v>5337</v>
      </c>
      <c r="L904" t="s">
        <v>330</v>
      </c>
      <c r="M904">
        <v>6</v>
      </c>
      <c r="U904" t="s">
        <v>5338</v>
      </c>
      <c r="V904" t="s">
        <v>5339</v>
      </c>
      <c r="W904" t="s">
        <v>5340</v>
      </c>
      <c r="X904" t="s">
        <v>475</v>
      </c>
      <c r="Y904">
        <v>984054234</v>
      </c>
      <c r="Z904" t="s">
        <v>335</v>
      </c>
      <c r="AA904">
        <v>2534031078</v>
      </c>
      <c r="AB904">
        <v>2534031558</v>
      </c>
      <c r="AC904" t="s">
        <v>5341</v>
      </c>
      <c r="AE904" t="s">
        <v>2489</v>
      </c>
      <c r="AF904" t="s">
        <v>475</v>
      </c>
      <c r="AG904">
        <v>980424951</v>
      </c>
      <c r="AH904" t="s">
        <v>335</v>
      </c>
      <c r="AI904">
        <v>2533727220</v>
      </c>
      <c r="AJ904">
        <v>2533727221</v>
      </c>
      <c r="AK904" s="1" t="d">
        <v>2015-10-22</v>
      </c>
      <c r="AL904" s="1" t="d">
        <v>2015-10-22</v>
      </c>
      <c r="AM904" t="str">
        <f t="shared" si="14"/>
        <v>98042</v>
      </c>
      <c r="AQ904" t="s">
        <v>1798</v>
      </c>
      <c r="AR904" t="s">
        <v>5342</v>
      </c>
      <c r="AT904" t="s">
        <v>5343</v>
      </c>
      <c r="AU904">
        <v>2534033565</v>
      </c>
      <c r="AV904" t="s">
        <v>363</v>
      </c>
      <c r="AY904" t="s">
        <v>341</v>
      </c>
      <c r="AZ904" t="s">
        <v>888</v>
      </c>
      <c r="BA904" t="s">
        <v>5344</v>
      </c>
      <c r="BB904" t="s">
        <v>475</v>
      </c>
      <c r="BC904" t="s">
        <v>340</v>
      </c>
      <c r="DD904">
        <v>2154735</v>
      </c>
      <c r="DE904">
        <v>1</v>
      </c>
      <c r="DG904" t="s">
        <v>354</v>
      </c>
      <c r="KW904" t="s">
        <v>341</v>
      </c>
    </row>
    <row r="905" spans="1:314" x14ac:dyDescent="0.2">
      <c r="A905">
        <v>1326410952</v>
      </c>
      <c r="B905">
        <v>2</v>
      </c>
      <c r="D905" t="s">
        <v>330</v>
      </c>
      <c r="E905" t="s">
        <v>5345</v>
      </c>
      <c r="L905" t="s">
        <v>330</v>
      </c>
      <c r="M905">
        <v>6</v>
      </c>
      <c r="U905" t="s">
        <v>5346</v>
      </c>
      <c r="W905" t="s">
        <v>5347</v>
      </c>
      <c r="X905" t="s">
        <v>649</v>
      </c>
      <c r="Y905">
        <v>335751349</v>
      </c>
      <c r="Z905" t="s">
        <v>335</v>
      </c>
      <c r="AA905">
        <v>8133497959</v>
      </c>
      <c r="AB905">
        <v>8133497869</v>
      </c>
      <c r="AC905" t="s">
        <v>5348</v>
      </c>
      <c r="AE905" t="s">
        <v>4309</v>
      </c>
      <c r="AF905" t="s">
        <v>649</v>
      </c>
      <c r="AG905">
        <v>335112815</v>
      </c>
      <c r="AH905" t="s">
        <v>335</v>
      </c>
      <c r="AI905">
        <v>8133497949</v>
      </c>
      <c r="AJ905">
        <v>8136859188</v>
      </c>
      <c r="AK905" s="1" t="d">
        <v>2015-10-22</v>
      </c>
      <c r="AL905" s="1" t="d">
        <v>2016-12-08</v>
      </c>
      <c r="AM905" t="str">
        <f t="shared" si="14"/>
        <v>33511</v>
      </c>
      <c r="AQ905" t="s">
        <v>4431</v>
      </c>
      <c r="AR905" t="s">
        <v>5349</v>
      </c>
      <c r="AT905" t="s">
        <v>4262</v>
      </c>
      <c r="AU905">
        <v>8133497959</v>
      </c>
      <c r="AV905" t="s">
        <v>612</v>
      </c>
      <c r="AY905" t="s">
        <v>341</v>
      </c>
      <c r="AZ905" t="s">
        <v>363</v>
      </c>
      <c r="BA905" t="s">
        <v>5350</v>
      </c>
      <c r="BB905" t="s">
        <v>649</v>
      </c>
      <c r="BC905" t="s">
        <v>340</v>
      </c>
      <c r="DD905">
        <v>165565</v>
      </c>
      <c r="DE905">
        <v>5</v>
      </c>
      <c r="DF905" t="s">
        <v>649</v>
      </c>
      <c r="DH905">
        <v>2154760</v>
      </c>
      <c r="DI905">
        <v>1</v>
      </c>
      <c r="DK905" t="s">
        <v>354</v>
      </c>
      <c r="KW905" t="s">
        <v>341</v>
      </c>
    </row>
    <row r="906" spans="1:314" x14ac:dyDescent="0.2">
      <c r="A906">
        <v>1952773517</v>
      </c>
      <c r="B906">
        <v>2</v>
      </c>
      <c r="D906" t="s">
        <v>330</v>
      </c>
      <c r="E906" t="s">
        <v>5351</v>
      </c>
      <c r="U906" t="s">
        <v>5352</v>
      </c>
      <c r="W906" t="s">
        <v>5353</v>
      </c>
      <c r="X906" t="s">
        <v>529</v>
      </c>
      <c r="Y906">
        <v>386357419</v>
      </c>
      <c r="Z906" t="s">
        <v>335</v>
      </c>
      <c r="AA906">
        <v>6622528464</v>
      </c>
      <c r="AB906">
        <v>6622521986</v>
      </c>
      <c r="AC906" t="s">
        <v>5352</v>
      </c>
      <c r="AE906" t="s">
        <v>5353</v>
      </c>
      <c r="AF906" t="s">
        <v>529</v>
      </c>
      <c r="AG906">
        <v>386357419</v>
      </c>
      <c r="AH906" t="s">
        <v>335</v>
      </c>
      <c r="AI906">
        <v>6622528464</v>
      </c>
      <c r="AJ906">
        <v>6622521986</v>
      </c>
      <c r="AK906" s="1" t="d">
        <v>2015-10-22</v>
      </c>
      <c r="AL906" s="1" t="d">
        <v>2015-10-22</v>
      </c>
      <c r="AM906" t="str">
        <f t="shared" si="14"/>
        <v>38635</v>
      </c>
      <c r="AQ906" t="s">
        <v>2490</v>
      </c>
      <c r="AR906" t="s">
        <v>4141</v>
      </c>
      <c r="AT906" t="s">
        <v>5354</v>
      </c>
      <c r="AU906">
        <v>6622521599</v>
      </c>
      <c r="AV906" t="s">
        <v>339</v>
      </c>
      <c r="AW906">
        <v>14080</v>
      </c>
      <c r="AX906" t="s">
        <v>529</v>
      </c>
      <c r="AY906" t="s">
        <v>340</v>
      </c>
      <c r="KW906" t="s">
        <v>341</v>
      </c>
      <c r="KZ906" t="s">
        <v>448</v>
      </c>
      <c r="LB906" t="s">
        <v>5355</v>
      </c>
    </row>
    <row r="907" spans="1:314" x14ac:dyDescent="0.2">
      <c r="A907">
        <v>1912379504</v>
      </c>
      <c r="B907">
        <v>2</v>
      </c>
      <c r="D907" t="s">
        <v>330</v>
      </c>
      <c r="E907" t="s">
        <v>5356</v>
      </c>
      <c r="L907" t="s">
        <v>330</v>
      </c>
      <c r="M907">
        <v>6</v>
      </c>
      <c r="U907" t="s">
        <v>5357</v>
      </c>
      <c r="W907" t="s">
        <v>822</v>
      </c>
      <c r="X907" t="s">
        <v>571</v>
      </c>
      <c r="Y907">
        <v>606594108</v>
      </c>
      <c r="Z907" t="s">
        <v>335</v>
      </c>
      <c r="AA907">
        <v>7732756300</v>
      </c>
      <c r="AB907">
        <v>7732756400</v>
      </c>
      <c r="AC907" t="s">
        <v>5357</v>
      </c>
      <c r="AE907" t="s">
        <v>822</v>
      </c>
      <c r="AF907" t="s">
        <v>571</v>
      </c>
      <c r="AG907">
        <v>606594108</v>
      </c>
      <c r="AH907" t="s">
        <v>335</v>
      </c>
      <c r="AI907">
        <v>7732756300</v>
      </c>
      <c r="AJ907">
        <v>7732756400</v>
      </c>
      <c r="AK907" s="1" t="d">
        <v>2015-10-22</v>
      </c>
      <c r="AL907" s="1" t="d">
        <v>2016-01-21</v>
      </c>
      <c r="AM907" t="str">
        <f t="shared" si="14"/>
        <v>60659</v>
      </c>
      <c r="AQ907" t="s">
        <v>1366</v>
      </c>
      <c r="AR907" t="s">
        <v>1367</v>
      </c>
      <c r="AT907" t="s">
        <v>675</v>
      </c>
      <c r="AU907">
        <v>2246199786</v>
      </c>
      <c r="AV907" t="s">
        <v>363</v>
      </c>
      <c r="AY907" t="s">
        <v>341</v>
      </c>
      <c r="AZ907" t="s">
        <v>339</v>
      </c>
      <c r="BA907">
        <v>54.019534999999998</v>
      </c>
      <c r="BB907" t="s">
        <v>571</v>
      </c>
      <c r="BC907" t="s">
        <v>340</v>
      </c>
      <c r="DD907">
        <v>2154868</v>
      </c>
      <c r="DE907">
        <v>1</v>
      </c>
      <c r="DG907" t="s">
        <v>354</v>
      </c>
      <c r="KW907" t="s">
        <v>341</v>
      </c>
    </row>
    <row r="908" spans="1:314" x14ac:dyDescent="0.2">
      <c r="A908">
        <v>1710359344</v>
      </c>
      <c r="B908">
        <v>2</v>
      </c>
      <c r="D908" t="s">
        <v>330</v>
      </c>
      <c r="E908" t="s">
        <v>5358</v>
      </c>
      <c r="L908" t="s">
        <v>330</v>
      </c>
      <c r="M908">
        <v>6</v>
      </c>
      <c r="U908" t="s">
        <v>5338</v>
      </c>
      <c r="V908" t="s">
        <v>5359</v>
      </c>
      <c r="W908" t="s">
        <v>5340</v>
      </c>
      <c r="X908" t="s">
        <v>475</v>
      </c>
      <c r="Y908">
        <v>984054234</v>
      </c>
      <c r="Z908" t="s">
        <v>335</v>
      </c>
      <c r="AA908">
        <v>2534031078</v>
      </c>
      <c r="AB908">
        <v>2534031558</v>
      </c>
      <c r="AC908" t="s">
        <v>5360</v>
      </c>
      <c r="AD908" t="s">
        <v>5361</v>
      </c>
      <c r="AE908" t="s">
        <v>5340</v>
      </c>
      <c r="AF908" t="s">
        <v>475</v>
      </c>
      <c r="AG908">
        <v>984053720</v>
      </c>
      <c r="AH908" t="s">
        <v>335</v>
      </c>
      <c r="AI908">
        <v>2534031411</v>
      </c>
      <c r="AJ908">
        <v>2534031745</v>
      </c>
      <c r="AK908" s="1" t="d">
        <v>2015-10-22</v>
      </c>
      <c r="AL908" s="1" t="d">
        <v>2015-10-22</v>
      </c>
      <c r="AM908" t="str">
        <f t="shared" si="14"/>
        <v>98405</v>
      </c>
      <c r="AQ908" t="s">
        <v>1798</v>
      </c>
      <c r="AR908" t="s">
        <v>5342</v>
      </c>
      <c r="AT908" t="s">
        <v>5362</v>
      </c>
      <c r="AU908">
        <v>2534033687</v>
      </c>
      <c r="AV908" t="s">
        <v>363</v>
      </c>
      <c r="AY908" t="s">
        <v>341</v>
      </c>
      <c r="AZ908" t="s">
        <v>888</v>
      </c>
      <c r="BA908">
        <v>60521169</v>
      </c>
      <c r="BB908" t="s">
        <v>475</v>
      </c>
      <c r="BC908" t="s">
        <v>340</v>
      </c>
      <c r="DD908">
        <v>2154770</v>
      </c>
      <c r="DE908">
        <v>1</v>
      </c>
      <c r="DG908" t="s">
        <v>354</v>
      </c>
      <c r="KW908" t="s">
        <v>341</v>
      </c>
    </row>
    <row r="909" spans="1:314" x14ac:dyDescent="0.2">
      <c r="A909">
        <v>1336511963</v>
      </c>
      <c r="B909">
        <v>2</v>
      </c>
      <c r="D909" t="s">
        <v>330</v>
      </c>
      <c r="E909" t="s">
        <v>5363</v>
      </c>
      <c r="L909" t="s">
        <v>330</v>
      </c>
      <c r="M909">
        <v>6</v>
      </c>
      <c r="U909" t="s">
        <v>5338</v>
      </c>
      <c r="W909" t="s">
        <v>5340</v>
      </c>
      <c r="X909" t="s">
        <v>475</v>
      </c>
      <c r="Y909">
        <v>984054234</v>
      </c>
      <c r="Z909" t="s">
        <v>335</v>
      </c>
      <c r="AA909">
        <v>2534031078</v>
      </c>
      <c r="AB909">
        <v>2534031558</v>
      </c>
      <c r="AC909" t="s">
        <v>5364</v>
      </c>
      <c r="AE909" t="s">
        <v>5340</v>
      </c>
      <c r="AF909" t="s">
        <v>475</v>
      </c>
      <c r="AG909">
        <v>984051702</v>
      </c>
      <c r="AH909" t="s">
        <v>335</v>
      </c>
      <c r="AI909">
        <v>2534596744</v>
      </c>
      <c r="AJ909">
        <v>2534596207</v>
      </c>
      <c r="AK909" s="1" t="d">
        <v>2015-10-22</v>
      </c>
      <c r="AL909" s="1" t="d">
        <v>2015-12-17</v>
      </c>
      <c r="AM909" t="str">
        <f t="shared" si="14"/>
        <v>98405</v>
      </c>
      <c r="AQ909" t="s">
        <v>1798</v>
      </c>
      <c r="AR909" t="s">
        <v>5342</v>
      </c>
      <c r="AT909" t="s">
        <v>5343</v>
      </c>
      <c r="AU909">
        <v>2534033687</v>
      </c>
      <c r="AV909" t="s">
        <v>363</v>
      </c>
      <c r="AY909" t="s">
        <v>341</v>
      </c>
      <c r="AZ909" t="s">
        <v>888</v>
      </c>
      <c r="BA909">
        <v>3725</v>
      </c>
      <c r="BB909" t="s">
        <v>475</v>
      </c>
      <c r="BC909" t="s">
        <v>340</v>
      </c>
      <c r="DD909">
        <v>2154772</v>
      </c>
      <c r="DE909">
        <v>1</v>
      </c>
      <c r="DG909" t="s">
        <v>354</v>
      </c>
      <c r="KW909" t="s">
        <v>341</v>
      </c>
    </row>
    <row r="910" spans="1:314" x14ac:dyDescent="0.2">
      <c r="A910">
        <v>1366814980</v>
      </c>
      <c r="B910">
        <v>2</v>
      </c>
      <c r="D910" t="s">
        <v>330</v>
      </c>
      <c r="E910" t="s">
        <v>5365</v>
      </c>
      <c r="L910" t="s">
        <v>330</v>
      </c>
      <c r="M910">
        <v>6</v>
      </c>
      <c r="U910" t="s">
        <v>5366</v>
      </c>
      <c r="W910" t="s">
        <v>1191</v>
      </c>
      <c r="X910" t="s">
        <v>563</v>
      </c>
      <c r="Y910">
        <v>532130337</v>
      </c>
      <c r="Z910" t="s">
        <v>335</v>
      </c>
      <c r="AA910">
        <v>4147125200</v>
      </c>
      <c r="AB910">
        <v>4144550171</v>
      </c>
      <c r="AC910" t="s">
        <v>5367</v>
      </c>
      <c r="AE910" t="s">
        <v>1191</v>
      </c>
      <c r="AF910" t="s">
        <v>563</v>
      </c>
      <c r="AG910">
        <v>532184345</v>
      </c>
      <c r="AH910" t="s">
        <v>335</v>
      </c>
      <c r="AI910">
        <v>4148581111</v>
      </c>
      <c r="AJ910">
        <v>4148581112</v>
      </c>
      <c r="AK910" s="1" t="d">
        <v>2015-10-22</v>
      </c>
      <c r="AL910" s="1" t="d">
        <v>2015-10-22</v>
      </c>
      <c r="AM910" t="str">
        <f t="shared" si="14"/>
        <v>53218</v>
      </c>
      <c r="AQ910" t="s">
        <v>5368</v>
      </c>
      <c r="AR910" t="s">
        <v>5369</v>
      </c>
      <c r="AT910" t="s">
        <v>463</v>
      </c>
      <c r="AU910">
        <v>4147125200</v>
      </c>
      <c r="AV910" t="s">
        <v>339</v>
      </c>
      <c r="AW910">
        <v>935342</v>
      </c>
      <c r="AX910" t="s">
        <v>563</v>
      </c>
      <c r="AY910" t="s">
        <v>340</v>
      </c>
      <c r="DD910">
        <v>2154673</v>
      </c>
      <c r="DE910">
        <v>1</v>
      </c>
      <c r="DG910" t="s">
        <v>354</v>
      </c>
      <c r="KW910" t="s">
        <v>341</v>
      </c>
    </row>
    <row r="911" spans="1:314" x14ac:dyDescent="0.2">
      <c r="A911">
        <v>1467824094</v>
      </c>
      <c r="B911">
        <v>2</v>
      </c>
      <c r="D911" t="s">
        <v>330</v>
      </c>
      <c r="E911" t="s">
        <v>5363</v>
      </c>
      <c r="L911" t="s">
        <v>330</v>
      </c>
      <c r="M911">
        <v>6</v>
      </c>
      <c r="U911" t="s">
        <v>5338</v>
      </c>
      <c r="V911" t="s">
        <v>5339</v>
      </c>
      <c r="W911" t="s">
        <v>5340</v>
      </c>
      <c r="X911" t="s">
        <v>475</v>
      </c>
      <c r="Y911">
        <v>984054234</v>
      </c>
      <c r="Z911" t="s">
        <v>335</v>
      </c>
      <c r="AA911">
        <v>2534031078</v>
      </c>
      <c r="AB911">
        <v>2534031558</v>
      </c>
      <c r="AC911" t="s">
        <v>5370</v>
      </c>
      <c r="AE911" t="s">
        <v>4778</v>
      </c>
      <c r="AF911" t="s">
        <v>475</v>
      </c>
      <c r="AG911">
        <v>980014939</v>
      </c>
      <c r="AH911" t="s">
        <v>335</v>
      </c>
      <c r="AI911">
        <v>2533332450</v>
      </c>
      <c r="AJ911">
        <v>2538042869</v>
      </c>
      <c r="AK911" s="1" t="d">
        <v>2015-10-22</v>
      </c>
      <c r="AL911" s="1" t="d">
        <v>2025-09-19</v>
      </c>
      <c r="AM911" t="str">
        <f t="shared" si="14"/>
        <v>98001</v>
      </c>
      <c r="AQ911" t="s">
        <v>1798</v>
      </c>
      <c r="AR911" t="s">
        <v>5342</v>
      </c>
      <c r="AT911" t="s">
        <v>5343</v>
      </c>
      <c r="AU911">
        <v>2534033687</v>
      </c>
      <c r="AV911" t="s">
        <v>438</v>
      </c>
      <c r="AY911" t="s">
        <v>341</v>
      </c>
      <c r="AZ911" t="s">
        <v>888</v>
      </c>
      <c r="BC911" t="s">
        <v>341</v>
      </c>
      <c r="BD911" t="s">
        <v>363</v>
      </c>
      <c r="BE911" t="s">
        <v>5371</v>
      </c>
      <c r="BF911" t="s">
        <v>475</v>
      </c>
      <c r="BG911" t="s">
        <v>340</v>
      </c>
      <c r="DD911">
        <v>2154685</v>
      </c>
      <c r="DE911">
        <v>1</v>
      </c>
      <c r="DG911" t="s">
        <v>354</v>
      </c>
      <c r="KW911" t="s">
        <v>341</v>
      </c>
    </row>
    <row r="912" spans="1:314" x14ac:dyDescent="0.2">
      <c r="A912">
        <v>1720450356</v>
      </c>
      <c r="B912">
        <v>2</v>
      </c>
      <c r="D912" t="s">
        <v>330</v>
      </c>
      <c r="E912" t="s">
        <v>5363</v>
      </c>
      <c r="L912" t="s">
        <v>330</v>
      </c>
      <c r="M912">
        <v>6</v>
      </c>
      <c r="U912" t="s">
        <v>5338</v>
      </c>
      <c r="V912" t="s">
        <v>5339</v>
      </c>
      <c r="W912" t="s">
        <v>5340</v>
      </c>
      <c r="X912" t="s">
        <v>475</v>
      </c>
      <c r="Y912">
        <v>984054234</v>
      </c>
      <c r="Z912" t="s">
        <v>335</v>
      </c>
      <c r="AA912">
        <v>2534031078</v>
      </c>
      <c r="AB912">
        <v>2534031558</v>
      </c>
      <c r="AC912" t="s">
        <v>5338</v>
      </c>
      <c r="AD912" t="s">
        <v>5339</v>
      </c>
      <c r="AE912" t="s">
        <v>5340</v>
      </c>
      <c r="AF912" t="s">
        <v>475</v>
      </c>
      <c r="AG912">
        <v>984054234</v>
      </c>
      <c r="AH912" t="s">
        <v>335</v>
      </c>
      <c r="AI912">
        <v>2534031078</v>
      </c>
      <c r="AJ912">
        <v>2534031558</v>
      </c>
      <c r="AK912" s="1" t="d">
        <v>2015-10-22</v>
      </c>
      <c r="AL912" s="1" t="d">
        <v>2025-09-19</v>
      </c>
      <c r="AM912" t="str">
        <f t="shared" si="14"/>
        <v>98405</v>
      </c>
      <c r="AQ912" t="s">
        <v>1798</v>
      </c>
      <c r="AR912" t="s">
        <v>5342</v>
      </c>
      <c r="AT912" t="s">
        <v>5343</v>
      </c>
      <c r="AU912">
        <v>2534033687</v>
      </c>
      <c r="AV912" t="s">
        <v>438</v>
      </c>
      <c r="AY912" t="s">
        <v>341</v>
      </c>
      <c r="AZ912" t="s">
        <v>888</v>
      </c>
      <c r="BC912" t="s">
        <v>341</v>
      </c>
      <c r="BD912" t="s">
        <v>363</v>
      </c>
      <c r="BE912" t="s">
        <v>5372</v>
      </c>
      <c r="BF912" t="s">
        <v>475</v>
      </c>
      <c r="BG912" t="s">
        <v>340</v>
      </c>
      <c r="DD912">
        <v>2154686</v>
      </c>
      <c r="DE912">
        <v>1</v>
      </c>
      <c r="DG912" t="s">
        <v>354</v>
      </c>
      <c r="KW912" t="s">
        <v>341</v>
      </c>
    </row>
    <row r="913" spans="1:330" x14ac:dyDescent="0.2">
      <c r="A913">
        <v>1821460403</v>
      </c>
      <c r="B913">
        <v>2</v>
      </c>
      <c r="D913" t="s">
        <v>330</v>
      </c>
      <c r="E913" t="s">
        <v>5373</v>
      </c>
      <c r="L913" t="s">
        <v>330</v>
      </c>
      <c r="M913">
        <v>6</v>
      </c>
      <c r="U913" t="s">
        <v>5374</v>
      </c>
      <c r="W913" t="s">
        <v>831</v>
      </c>
      <c r="X913" t="s">
        <v>571</v>
      </c>
      <c r="Y913">
        <v>601013767</v>
      </c>
      <c r="Z913" t="s">
        <v>335</v>
      </c>
      <c r="AA913">
        <v>6305431000</v>
      </c>
      <c r="AB913">
        <v>6305431002</v>
      </c>
      <c r="AC913" t="s">
        <v>5374</v>
      </c>
      <c r="AE913" t="s">
        <v>831</v>
      </c>
      <c r="AF913" t="s">
        <v>571</v>
      </c>
      <c r="AG913">
        <v>601013767</v>
      </c>
      <c r="AH913" t="s">
        <v>335</v>
      </c>
      <c r="AI913">
        <v>6305431000</v>
      </c>
      <c r="AJ913">
        <v>6305431002</v>
      </c>
      <c r="AK913" s="1" t="d">
        <v>2015-10-22</v>
      </c>
      <c r="AL913" s="1" t="d">
        <v>2017-02-20</v>
      </c>
      <c r="AM913" t="str">
        <f t="shared" si="14"/>
        <v>60101</v>
      </c>
      <c r="AQ913" t="s">
        <v>1366</v>
      </c>
      <c r="AR913" t="s">
        <v>1367</v>
      </c>
      <c r="AT913" t="s">
        <v>675</v>
      </c>
      <c r="AU913">
        <v>2246199786</v>
      </c>
      <c r="AV913" t="s">
        <v>363</v>
      </c>
      <c r="AY913" t="s">
        <v>341</v>
      </c>
      <c r="AZ913" t="s">
        <v>339</v>
      </c>
      <c r="BA913">
        <v>54.019534</v>
      </c>
      <c r="BB913" t="s">
        <v>571</v>
      </c>
      <c r="BC913" t="s">
        <v>340</v>
      </c>
      <c r="DD913">
        <v>2154865</v>
      </c>
      <c r="DE913">
        <v>1</v>
      </c>
      <c r="DG913" t="s">
        <v>354</v>
      </c>
      <c r="KW913" t="s">
        <v>341</v>
      </c>
    </row>
    <row r="914" spans="1:330" x14ac:dyDescent="0.2">
      <c r="A914">
        <v>1205208881</v>
      </c>
      <c r="B914">
        <v>2</v>
      </c>
      <c r="D914" t="s">
        <v>330</v>
      </c>
      <c r="E914" t="s">
        <v>5375</v>
      </c>
      <c r="L914" t="s">
        <v>330</v>
      </c>
      <c r="M914">
        <v>6</v>
      </c>
      <c r="U914" t="s">
        <v>5376</v>
      </c>
      <c r="W914" t="s">
        <v>5377</v>
      </c>
      <c r="X914" t="s">
        <v>485</v>
      </c>
      <c r="Y914">
        <v>87591333</v>
      </c>
      <c r="Z914" t="s">
        <v>335</v>
      </c>
      <c r="AA914">
        <v>7328493141</v>
      </c>
      <c r="AC914" t="s">
        <v>5376</v>
      </c>
      <c r="AE914" t="s">
        <v>5377</v>
      </c>
      <c r="AF914" t="s">
        <v>485</v>
      </c>
      <c r="AG914">
        <v>87591333</v>
      </c>
      <c r="AH914" t="s">
        <v>335</v>
      </c>
      <c r="AI914">
        <v>7328493141</v>
      </c>
      <c r="AK914" s="1" t="d">
        <v>2015-10-22</v>
      </c>
      <c r="AL914" s="1" t="d">
        <v>2016-04-27</v>
      </c>
      <c r="AM914" t="str">
        <f t="shared" si="14"/>
        <v>08759</v>
      </c>
      <c r="AQ914" t="s">
        <v>5378</v>
      </c>
      <c r="AR914" t="s">
        <v>5379</v>
      </c>
      <c r="AT914" t="s">
        <v>491</v>
      </c>
      <c r="AU914">
        <v>7328493141</v>
      </c>
      <c r="AV914" t="s">
        <v>339</v>
      </c>
      <c r="AW914" t="s">
        <v>5380</v>
      </c>
      <c r="AX914" t="s">
        <v>485</v>
      </c>
      <c r="AY914" t="s">
        <v>340</v>
      </c>
      <c r="KW914" t="s">
        <v>341</v>
      </c>
      <c r="KZ914" t="s">
        <v>342</v>
      </c>
    </row>
    <row r="915" spans="1:330" x14ac:dyDescent="0.2">
      <c r="A915">
        <v>1144692708</v>
      </c>
      <c r="B915">
        <v>2</v>
      </c>
      <c r="D915" t="s">
        <v>330</v>
      </c>
      <c r="E915" t="s">
        <v>5381</v>
      </c>
      <c r="L915" t="s">
        <v>330</v>
      </c>
      <c r="M915">
        <v>6</v>
      </c>
      <c r="U915" t="s">
        <v>5382</v>
      </c>
      <c r="V915" t="s">
        <v>5383</v>
      </c>
      <c r="W915" t="s">
        <v>1653</v>
      </c>
      <c r="X915" t="s">
        <v>540</v>
      </c>
      <c r="Y915">
        <v>430818971</v>
      </c>
      <c r="Z915" t="s">
        <v>335</v>
      </c>
      <c r="AA915">
        <v>3808988140</v>
      </c>
      <c r="AB915">
        <v>3808988141</v>
      </c>
      <c r="AC915" t="s">
        <v>5382</v>
      </c>
      <c r="AD915" t="s">
        <v>5383</v>
      </c>
      <c r="AE915" t="s">
        <v>1653</v>
      </c>
      <c r="AF915" t="s">
        <v>540</v>
      </c>
      <c r="AG915">
        <v>430818971</v>
      </c>
      <c r="AH915" t="s">
        <v>335</v>
      </c>
      <c r="AI915">
        <v>3808988140</v>
      </c>
      <c r="AJ915">
        <v>3808988141</v>
      </c>
      <c r="AK915" s="1" t="d">
        <v>2015-10-22</v>
      </c>
      <c r="AL915" s="1" t="d">
        <v>2024-11-06</v>
      </c>
      <c r="AM915" t="str">
        <f t="shared" si="14"/>
        <v>43081</v>
      </c>
      <c r="AQ915" t="s">
        <v>5384</v>
      </c>
      <c r="AR915" t="s">
        <v>3411</v>
      </c>
      <c r="AT915" t="s">
        <v>1645</v>
      </c>
      <c r="AU915">
        <v>6145464620</v>
      </c>
      <c r="AV915" t="s">
        <v>363</v>
      </c>
      <c r="AY915" t="s">
        <v>341</v>
      </c>
      <c r="AZ915" t="s">
        <v>339</v>
      </c>
      <c r="BA915" t="s">
        <v>5385</v>
      </c>
      <c r="BB915" t="s">
        <v>540</v>
      </c>
      <c r="BC915" t="s">
        <v>340</v>
      </c>
      <c r="DD915">
        <v>2155795</v>
      </c>
      <c r="DE915">
        <v>1</v>
      </c>
      <c r="DG915" t="s">
        <v>354</v>
      </c>
      <c r="KW915" t="s">
        <v>341</v>
      </c>
      <c r="LR915" s="1" t="d">
        <v>2024-11-06</v>
      </c>
    </row>
    <row r="916" spans="1:330" x14ac:dyDescent="0.2">
      <c r="A916">
        <v>1225400708</v>
      </c>
      <c r="B916">
        <v>2</v>
      </c>
      <c r="D916" t="s">
        <v>330</v>
      </c>
      <c r="E916" t="s">
        <v>5386</v>
      </c>
      <c r="L916" t="s">
        <v>330</v>
      </c>
      <c r="M916">
        <v>6</v>
      </c>
      <c r="U916" t="s">
        <v>5387</v>
      </c>
      <c r="W916" t="s">
        <v>2777</v>
      </c>
      <c r="X916" t="s">
        <v>2778</v>
      </c>
      <c r="Y916">
        <v>841260417</v>
      </c>
      <c r="Z916" t="s">
        <v>335</v>
      </c>
      <c r="AA916">
        <v>8019788699</v>
      </c>
      <c r="AB916">
        <v>8019788634</v>
      </c>
      <c r="AC916" t="s">
        <v>5388</v>
      </c>
      <c r="AE916" t="s">
        <v>5389</v>
      </c>
      <c r="AF916" t="s">
        <v>2778</v>
      </c>
      <c r="AG916">
        <v>84790</v>
      </c>
      <c r="AH916" t="s">
        <v>335</v>
      </c>
      <c r="AI916">
        <v>4357736801</v>
      </c>
      <c r="AJ916">
        <v>4357736811</v>
      </c>
      <c r="AK916" s="1" t="d">
        <v>2015-10-23</v>
      </c>
      <c r="AL916" s="1" t="d">
        <v>2019-09-24</v>
      </c>
      <c r="AM916" t="str">
        <f t="shared" si="14"/>
        <v>84790</v>
      </c>
      <c r="AQ916" t="s">
        <v>5390</v>
      </c>
      <c r="AR916" t="s">
        <v>5391</v>
      </c>
      <c r="AS916" t="s">
        <v>5392</v>
      </c>
      <c r="AT916" t="s">
        <v>1309</v>
      </c>
      <c r="AU916">
        <v>8019788309</v>
      </c>
      <c r="AV916" t="s">
        <v>363</v>
      </c>
      <c r="AY916" t="s">
        <v>340</v>
      </c>
      <c r="KW916" t="s">
        <v>341</v>
      </c>
      <c r="KZ916" t="s">
        <v>342</v>
      </c>
      <c r="LB916" t="s">
        <v>429</v>
      </c>
    </row>
    <row r="917" spans="1:330" x14ac:dyDescent="0.2">
      <c r="A917">
        <v>1053783563</v>
      </c>
      <c r="B917">
        <v>2</v>
      </c>
      <c r="D917" t="s">
        <v>330</v>
      </c>
      <c r="E917" t="s">
        <v>5393</v>
      </c>
      <c r="U917" t="s">
        <v>5394</v>
      </c>
      <c r="W917" t="s">
        <v>5395</v>
      </c>
      <c r="X917" t="s">
        <v>423</v>
      </c>
      <c r="Y917">
        <v>190502702</v>
      </c>
      <c r="Z917" t="s">
        <v>335</v>
      </c>
      <c r="AA917">
        <v>6102590660</v>
      </c>
      <c r="AC917" t="s">
        <v>5394</v>
      </c>
      <c r="AE917" t="s">
        <v>5395</v>
      </c>
      <c r="AF917" t="s">
        <v>423</v>
      </c>
      <c r="AG917">
        <v>190502702</v>
      </c>
      <c r="AH917" t="s">
        <v>335</v>
      </c>
      <c r="AI917">
        <v>6102590660</v>
      </c>
      <c r="AK917" s="1" t="d">
        <v>2015-10-23</v>
      </c>
      <c r="AL917" s="1" t="d">
        <v>2019-12-06</v>
      </c>
      <c r="AM917" t="str">
        <f t="shared" si="14"/>
        <v>19050</v>
      </c>
      <c r="AQ917" t="s">
        <v>533</v>
      </c>
      <c r="AR917" t="s">
        <v>5396</v>
      </c>
      <c r="AT917" t="s">
        <v>806</v>
      </c>
      <c r="AU917">
        <v>6108884714</v>
      </c>
      <c r="AV917" t="s">
        <v>339</v>
      </c>
      <c r="AX917" t="s">
        <v>423</v>
      </c>
      <c r="AY917" t="s">
        <v>340</v>
      </c>
      <c r="KW917" t="s">
        <v>341</v>
      </c>
    </row>
    <row r="918" spans="1:330" x14ac:dyDescent="0.2">
      <c r="A918">
        <v>1922470483</v>
      </c>
      <c r="B918">
        <v>2</v>
      </c>
      <c r="D918" t="s">
        <v>330</v>
      </c>
      <c r="E918" t="s">
        <v>5397</v>
      </c>
      <c r="U918" t="s">
        <v>5398</v>
      </c>
      <c r="V918" t="s">
        <v>5399</v>
      </c>
      <c r="W918" t="s">
        <v>5400</v>
      </c>
      <c r="X918" t="s">
        <v>551</v>
      </c>
      <c r="Y918">
        <v>78003</v>
      </c>
      <c r="Z918" t="s">
        <v>335</v>
      </c>
      <c r="AA918">
        <v>8307963111</v>
      </c>
      <c r="AB918">
        <v>8307963115</v>
      </c>
      <c r="AC918" t="s">
        <v>5399</v>
      </c>
      <c r="AE918" t="s">
        <v>5400</v>
      </c>
      <c r="AF918" t="s">
        <v>551</v>
      </c>
      <c r="AG918">
        <v>78003</v>
      </c>
      <c r="AH918" t="s">
        <v>335</v>
      </c>
      <c r="AI918">
        <v>8307963111</v>
      </c>
      <c r="AJ918">
        <v>8307963115</v>
      </c>
      <c r="AK918" s="1" t="d">
        <v>2015-10-23</v>
      </c>
      <c r="AL918" s="1" t="d">
        <v>2015-10-23</v>
      </c>
      <c r="AM918" t="str">
        <f t="shared" si="14"/>
        <v>78003</v>
      </c>
      <c r="AQ918" t="s">
        <v>5401</v>
      </c>
      <c r="AR918" t="s">
        <v>5402</v>
      </c>
      <c r="AT918" t="s">
        <v>675</v>
      </c>
      <c r="AU918">
        <v>8307963111</v>
      </c>
      <c r="AV918" t="s">
        <v>339</v>
      </c>
      <c r="AW918">
        <v>30261</v>
      </c>
      <c r="AX918" t="s">
        <v>551</v>
      </c>
      <c r="AY918" t="s">
        <v>340</v>
      </c>
      <c r="KW918" t="s">
        <v>341</v>
      </c>
      <c r="LB918" t="s">
        <v>525</v>
      </c>
    </row>
    <row r="919" spans="1:330" x14ac:dyDescent="0.2">
      <c r="A919">
        <v>1104298595</v>
      </c>
      <c r="B919">
        <v>2</v>
      </c>
      <c r="D919" t="s">
        <v>330</v>
      </c>
      <c r="E919" t="s">
        <v>5403</v>
      </c>
      <c r="U919" t="s">
        <v>5404</v>
      </c>
      <c r="W919" t="s">
        <v>1191</v>
      </c>
      <c r="X919" t="s">
        <v>563</v>
      </c>
      <c r="Y919">
        <v>532025404</v>
      </c>
      <c r="Z919" t="s">
        <v>335</v>
      </c>
      <c r="AC919" t="s">
        <v>5404</v>
      </c>
      <c r="AE919" t="s">
        <v>1191</v>
      </c>
      <c r="AF919" t="s">
        <v>563</v>
      </c>
      <c r="AG919">
        <v>532025404</v>
      </c>
      <c r="AH919" t="s">
        <v>335</v>
      </c>
      <c r="AI919">
        <v>4143083046</v>
      </c>
      <c r="AK919" s="1" t="d">
        <v>2015-10-23</v>
      </c>
      <c r="AL919" s="1" t="d">
        <v>2015-10-23</v>
      </c>
      <c r="AM919" t="str">
        <f t="shared" si="14"/>
        <v>53202</v>
      </c>
      <c r="AQ919" t="s">
        <v>5405</v>
      </c>
      <c r="AR919" t="s">
        <v>1269</v>
      </c>
      <c r="AT919" t="s">
        <v>675</v>
      </c>
      <c r="AU919">
        <v>4143083046</v>
      </c>
      <c r="AV919" t="s">
        <v>339</v>
      </c>
      <c r="AW919" t="s">
        <v>5406</v>
      </c>
      <c r="AX919" t="s">
        <v>563</v>
      </c>
      <c r="AY919" t="s">
        <v>340</v>
      </c>
      <c r="KW919" t="s">
        <v>341</v>
      </c>
    </row>
    <row r="920" spans="1:330" x14ac:dyDescent="0.2">
      <c r="A920">
        <v>1013389535</v>
      </c>
      <c r="B920">
        <v>2</v>
      </c>
      <c r="D920" t="s">
        <v>330</v>
      </c>
      <c r="E920" t="s">
        <v>5407</v>
      </c>
      <c r="L920" t="s">
        <v>330</v>
      </c>
      <c r="M920">
        <v>6</v>
      </c>
      <c r="U920" t="s">
        <v>5408</v>
      </c>
      <c r="V920" t="s">
        <v>1029</v>
      </c>
      <c r="W920" t="s">
        <v>1810</v>
      </c>
      <c r="X920" t="s">
        <v>1811</v>
      </c>
      <c r="Y920">
        <v>89101</v>
      </c>
      <c r="Z920" t="s">
        <v>335</v>
      </c>
      <c r="AA920">
        <v>8008395696</v>
      </c>
      <c r="AC920" t="s">
        <v>5408</v>
      </c>
      <c r="AD920" t="s">
        <v>1029</v>
      </c>
      <c r="AE920" t="s">
        <v>1810</v>
      </c>
      <c r="AF920" t="s">
        <v>1811</v>
      </c>
      <c r="AG920">
        <v>89101</v>
      </c>
      <c r="AH920" t="s">
        <v>335</v>
      </c>
      <c r="AI920">
        <v>8008395696</v>
      </c>
      <c r="AK920" s="1" t="d">
        <v>2015-10-23</v>
      </c>
      <c r="AL920" s="1" t="d">
        <v>2018-02-07</v>
      </c>
      <c r="AM920" t="str">
        <f t="shared" si="14"/>
        <v>89101</v>
      </c>
      <c r="AQ920" t="s">
        <v>5409</v>
      </c>
      <c r="AR920" t="s">
        <v>3906</v>
      </c>
      <c r="AT920" t="s">
        <v>5410</v>
      </c>
      <c r="AU920">
        <v>8185214391</v>
      </c>
      <c r="AV920" t="s">
        <v>363</v>
      </c>
      <c r="AY920" t="s">
        <v>341</v>
      </c>
      <c r="AZ920" t="s">
        <v>470</v>
      </c>
      <c r="BA920" t="s">
        <v>5411</v>
      </c>
      <c r="BB920" t="s">
        <v>1811</v>
      </c>
      <c r="BC920" t="s">
        <v>340</v>
      </c>
      <c r="DD920">
        <v>2155394</v>
      </c>
      <c r="DE920">
        <v>1</v>
      </c>
      <c r="DG920" t="s">
        <v>354</v>
      </c>
      <c r="KW920" t="s">
        <v>341</v>
      </c>
      <c r="KZ920" t="s">
        <v>384</v>
      </c>
    </row>
    <row r="921" spans="1:330" x14ac:dyDescent="0.2">
      <c r="A921">
        <v>1770955239</v>
      </c>
      <c r="B921">
        <v>2</v>
      </c>
      <c r="D921" t="s">
        <v>330</v>
      </c>
      <c r="E921" t="s">
        <v>5412</v>
      </c>
      <c r="U921" t="s">
        <v>5413</v>
      </c>
      <c r="W921" t="s">
        <v>1501</v>
      </c>
      <c r="X921" t="s">
        <v>551</v>
      </c>
      <c r="Y921">
        <v>760633480</v>
      </c>
      <c r="Z921" t="s">
        <v>335</v>
      </c>
      <c r="AA921">
        <v>2146414051</v>
      </c>
      <c r="AC921" t="s">
        <v>5414</v>
      </c>
      <c r="AE921" t="s">
        <v>553</v>
      </c>
      <c r="AF921" t="s">
        <v>551</v>
      </c>
      <c r="AG921">
        <v>76002</v>
      </c>
      <c r="AH921" t="s">
        <v>335</v>
      </c>
      <c r="AI921">
        <v>6822227830</v>
      </c>
      <c r="AJ921">
        <v>6822227829</v>
      </c>
      <c r="AK921" s="1" t="d">
        <v>2015-10-23</v>
      </c>
      <c r="AL921" s="1" t="d">
        <v>2020-12-30</v>
      </c>
      <c r="AM921" t="str">
        <f t="shared" si="14"/>
        <v>76002</v>
      </c>
      <c r="AQ921" t="s">
        <v>696</v>
      </c>
      <c r="AR921" t="s">
        <v>5415</v>
      </c>
      <c r="AT921" t="s">
        <v>463</v>
      </c>
      <c r="AU921">
        <v>2146414051</v>
      </c>
      <c r="AV921" t="s">
        <v>339</v>
      </c>
      <c r="AW921">
        <v>30262</v>
      </c>
      <c r="AX921" t="s">
        <v>551</v>
      </c>
      <c r="AY921" t="s">
        <v>340</v>
      </c>
      <c r="KW921" t="s">
        <v>341</v>
      </c>
      <c r="KZ921" t="s">
        <v>456</v>
      </c>
      <c r="LB921" t="s">
        <v>1529</v>
      </c>
      <c r="LR921" s="1" t="d">
        <v>2020-12-30</v>
      </c>
    </row>
    <row r="922" spans="1:330" x14ac:dyDescent="0.2">
      <c r="A922">
        <v>1790157261</v>
      </c>
      <c r="B922">
        <v>2</v>
      </c>
      <c r="D922" t="s">
        <v>330</v>
      </c>
      <c r="E922" t="s">
        <v>5416</v>
      </c>
      <c r="L922" t="s">
        <v>330</v>
      </c>
      <c r="M922">
        <v>6</v>
      </c>
      <c r="U922" t="s">
        <v>5417</v>
      </c>
      <c r="W922" t="s">
        <v>2777</v>
      </c>
      <c r="X922" t="s">
        <v>2778</v>
      </c>
      <c r="Y922">
        <v>841044909</v>
      </c>
      <c r="Z922" t="s">
        <v>335</v>
      </c>
      <c r="AA922">
        <v>8019354305</v>
      </c>
      <c r="AB922">
        <v>8019530908</v>
      </c>
      <c r="AC922" t="s">
        <v>5417</v>
      </c>
      <c r="AE922" t="s">
        <v>2777</v>
      </c>
      <c r="AF922" t="s">
        <v>2778</v>
      </c>
      <c r="AG922">
        <v>84104</v>
      </c>
      <c r="AH922" t="s">
        <v>335</v>
      </c>
      <c r="AI922">
        <v>8019354305</v>
      </c>
      <c r="AJ922">
        <v>8019530908</v>
      </c>
      <c r="AK922" s="1" t="d">
        <v>2015-10-23</v>
      </c>
      <c r="AL922" s="1" t="d">
        <v>2020-01-21</v>
      </c>
      <c r="AM922" t="str">
        <f t="shared" si="14"/>
        <v>84104</v>
      </c>
      <c r="AQ922" t="s">
        <v>5418</v>
      </c>
      <c r="AR922" t="s">
        <v>5419</v>
      </c>
      <c r="AT922" t="s">
        <v>857</v>
      </c>
      <c r="AU922">
        <v>8015181327</v>
      </c>
      <c r="AV922" t="s">
        <v>339</v>
      </c>
      <c r="AY922" t="s">
        <v>341</v>
      </c>
      <c r="AZ922" t="s">
        <v>339</v>
      </c>
      <c r="BA922" t="s">
        <v>5420</v>
      </c>
      <c r="BB922" t="s">
        <v>2778</v>
      </c>
      <c r="BC922" t="s">
        <v>340</v>
      </c>
      <c r="DD922">
        <v>2155240</v>
      </c>
      <c r="DE922">
        <v>1</v>
      </c>
      <c r="DG922" t="s">
        <v>354</v>
      </c>
      <c r="KW922" t="s">
        <v>341</v>
      </c>
      <c r="LR922" s="1" t="d">
        <v>2020-01-21</v>
      </c>
    </row>
    <row r="923" spans="1:330" x14ac:dyDescent="0.2">
      <c r="A923">
        <v>1710359252</v>
      </c>
      <c r="B923">
        <v>2</v>
      </c>
      <c r="D923" t="s">
        <v>330</v>
      </c>
      <c r="E923" t="s">
        <v>5421</v>
      </c>
      <c r="L923" t="s">
        <v>330</v>
      </c>
      <c r="M923">
        <v>6</v>
      </c>
      <c r="U923" t="s">
        <v>5422</v>
      </c>
      <c r="V923" t="s">
        <v>5423</v>
      </c>
      <c r="W923" t="s">
        <v>5424</v>
      </c>
      <c r="X923" t="s">
        <v>1629</v>
      </c>
      <c r="Y923">
        <v>57301</v>
      </c>
      <c r="Z923" t="s">
        <v>335</v>
      </c>
      <c r="AA923">
        <v>6059955670</v>
      </c>
      <c r="AB923">
        <v>6059966805</v>
      </c>
      <c r="AC923" t="s">
        <v>5422</v>
      </c>
      <c r="AD923" t="s">
        <v>5423</v>
      </c>
      <c r="AE923" t="s">
        <v>5424</v>
      </c>
      <c r="AF923" t="s">
        <v>1629</v>
      </c>
      <c r="AG923">
        <v>57301</v>
      </c>
      <c r="AH923" t="s">
        <v>335</v>
      </c>
      <c r="AI923">
        <v>6059955670</v>
      </c>
      <c r="AJ923">
        <v>6059966805</v>
      </c>
      <c r="AK923" s="1" t="d">
        <v>2015-10-23</v>
      </c>
      <c r="AL923" s="1" t="d">
        <v>2020-09-14</v>
      </c>
      <c r="AM923" t="str">
        <f t="shared" si="14"/>
        <v>57301</v>
      </c>
      <c r="AQ923" t="s">
        <v>5425</v>
      </c>
      <c r="AR923" t="s">
        <v>494</v>
      </c>
      <c r="AT923" t="s">
        <v>447</v>
      </c>
      <c r="AU923">
        <v>6056688321</v>
      </c>
      <c r="AV923" t="s">
        <v>363</v>
      </c>
      <c r="AY923" t="s">
        <v>341</v>
      </c>
      <c r="AZ923" t="s">
        <v>339</v>
      </c>
      <c r="BA923" t="s">
        <v>5426</v>
      </c>
      <c r="BB923" t="s">
        <v>1629</v>
      </c>
      <c r="BC923" t="s">
        <v>340</v>
      </c>
      <c r="DD923">
        <v>2154706</v>
      </c>
      <c r="DE923">
        <v>1</v>
      </c>
      <c r="DG923" t="s">
        <v>354</v>
      </c>
      <c r="KW923" t="s">
        <v>341</v>
      </c>
      <c r="LR923" s="1" t="d">
        <v>2020-09-14</v>
      </c>
    </row>
    <row r="924" spans="1:330" x14ac:dyDescent="0.2">
      <c r="A924">
        <v>1114399649</v>
      </c>
      <c r="B924">
        <v>2</v>
      </c>
      <c r="D924" t="s">
        <v>330</v>
      </c>
      <c r="E924" t="s">
        <v>5427</v>
      </c>
      <c r="L924" t="s">
        <v>330</v>
      </c>
      <c r="M924">
        <v>6</v>
      </c>
      <c r="U924" t="s">
        <v>5428</v>
      </c>
      <c r="W924" t="s">
        <v>5429</v>
      </c>
      <c r="X924" t="s">
        <v>485</v>
      </c>
      <c r="Y924">
        <v>70802528</v>
      </c>
      <c r="Z924" t="s">
        <v>335</v>
      </c>
      <c r="AA924">
        <v>9085488224</v>
      </c>
      <c r="AB924">
        <v>9082050060</v>
      </c>
      <c r="AC924" t="s">
        <v>5428</v>
      </c>
      <c r="AE924" t="s">
        <v>5429</v>
      </c>
      <c r="AF924" t="s">
        <v>485</v>
      </c>
      <c r="AG924">
        <v>70802528</v>
      </c>
      <c r="AH924" t="s">
        <v>335</v>
      </c>
      <c r="AI924">
        <v>9085488224</v>
      </c>
      <c r="AJ924">
        <v>9082050060</v>
      </c>
      <c r="AK924" s="1" t="d">
        <v>2015-10-23</v>
      </c>
      <c r="AL924" s="1" t="d">
        <v>2016-10-04</v>
      </c>
      <c r="AM924" t="str">
        <f t="shared" si="14"/>
        <v>07080</v>
      </c>
      <c r="AQ924" t="s">
        <v>2694</v>
      </c>
      <c r="AR924" t="s">
        <v>5430</v>
      </c>
      <c r="AT924" t="s">
        <v>463</v>
      </c>
      <c r="AU924">
        <v>9085488224</v>
      </c>
      <c r="AV924" t="s">
        <v>363</v>
      </c>
      <c r="AY924" t="s">
        <v>341</v>
      </c>
      <c r="AZ924" t="s">
        <v>339</v>
      </c>
      <c r="BA924" t="s">
        <v>5431</v>
      </c>
      <c r="BB924" t="s">
        <v>485</v>
      </c>
      <c r="BC924" t="s">
        <v>340</v>
      </c>
      <c r="DD924">
        <v>2153149</v>
      </c>
      <c r="DE924">
        <v>1</v>
      </c>
      <c r="DG924" t="s">
        <v>354</v>
      </c>
      <c r="KW924" t="s">
        <v>341</v>
      </c>
    </row>
    <row r="925" spans="1:330" x14ac:dyDescent="0.2">
      <c r="A925">
        <v>1023480555</v>
      </c>
      <c r="B925">
        <v>2</v>
      </c>
      <c r="D925" t="s">
        <v>330</v>
      </c>
      <c r="E925" t="s">
        <v>991</v>
      </c>
      <c r="L925" t="s">
        <v>330</v>
      </c>
      <c r="M925">
        <v>6</v>
      </c>
      <c r="U925" t="s">
        <v>5432</v>
      </c>
      <c r="W925" t="s">
        <v>5433</v>
      </c>
      <c r="X925" t="s">
        <v>551</v>
      </c>
      <c r="Y925">
        <v>759041233</v>
      </c>
      <c r="Z925" t="s">
        <v>335</v>
      </c>
      <c r="AA925">
        <v>9366348155</v>
      </c>
      <c r="AB925">
        <v>9366334678</v>
      </c>
      <c r="AC925" t="s">
        <v>5434</v>
      </c>
      <c r="AE925" t="s">
        <v>5435</v>
      </c>
      <c r="AF925" t="s">
        <v>551</v>
      </c>
      <c r="AG925">
        <v>78133</v>
      </c>
      <c r="AH925" t="s">
        <v>335</v>
      </c>
      <c r="AI925">
        <v>8309353136</v>
      </c>
      <c r="AJ925">
        <v>8309353138</v>
      </c>
      <c r="AK925" s="1" t="d">
        <v>2015-10-23</v>
      </c>
      <c r="AL925" s="1" t="d">
        <v>2020-11-19</v>
      </c>
      <c r="AM925" t="str">
        <f t="shared" si="14"/>
        <v>78133</v>
      </c>
      <c r="AQ925" t="s">
        <v>5436</v>
      </c>
      <c r="AR925" t="s">
        <v>970</v>
      </c>
      <c r="AT925" t="s">
        <v>5437</v>
      </c>
      <c r="AU925">
        <v>9366348155</v>
      </c>
      <c r="AV925" t="s">
        <v>363</v>
      </c>
      <c r="AY925" t="s">
        <v>341</v>
      </c>
      <c r="AZ925" t="s">
        <v>438</v>
      </c>
      <c r="BC925" t="s">
        <v>341</v>
      </c>
      <c r="BD925" t="s">
        <v>393</v>
      </c>
      <c r="BG925" t="s">
        <v>341</v>
      </c>
      <c r="BH925" t="s">
        <v>339</v>
      </c>
      <c r="BI925">
        <v>30252</v>
      </c>
      <c r="BJ925" t="s">
        <v>551</v>
      </c>
      <c r="BK925" t="s">
        <v>340</v>
      </c>
      <c r="DD925">
        <v>2154777</v>
      </c>
      <c r="DE925">
        <v>1</v>
      </c>
      <c r="DG925" t="s">
        <v>354</v>
      </c>
      <c r="DH925">
        <v>468309</v>
      </c>
      <c r="DI925">
        <v>5</v>
      </c>
      <c r="DJ925" t="s">
        <v>551</v>
      </c>
      <c r="KW925" t="s">
        <v>341</v>
      </c>
      <c r="LR925" s="1" t="d">
        <v>2020-11-19</v>
      </c>
    </row>
    <row r="926" spans="1:330" x14ac:dyDescent="0.2">
      <c r="A926">
        <v>1487026886</v>
      </c>
      <c r="B926">
        <v>2</v>
      </c>
      <c r="D926" t="s">
        <v>330</v>
      </c>
      <c r="E926" t="s">
        <v>3072</v>
      </c>
      <c r="U926" t="s">
        <v>5438</v>
      </c>
      <c r="V926" t="s">
        <v>577</v>
      </c>
      <c r="W926" t="s">
        <v>4259</v>
      </c>
      <c r="X926" t="s">
        <v>444</v>
      </c>
      <c r="Y926">
        <v>276075434</v>
      </c>
      <c r="Z926" t="s">
        <v>335</v>
      </c>
      <c r="AA926">
        <v>9198396393</v>
      </c>
      <c r="AB926">
        <v>9198396261</v>
      </c>
      <c r="AC926" t="s">
        <v>5438</v>
      </c>
      <c r="AD926" t="s">
        <v>577</v>
      </c>
      <c r="AE926" t="s">
        <v>4259</v>
      </c>
      <c r="AF926" t="s">
        <v>444</v>
      </c>
      <c r="AG926">
        <v>276075434</v>
      </c>
      <c r="AH926" t="s">
        <v>335</v>
      </c>
      <c r="AI926">
        <v>9198396393</v>
      </c>
      <c r="AJ926">
        <v>9198396261</v>
      </c>
      <c r="AK926" s="1" t="d">
        <v>2015-10-24</v>
      </c>
      <c r="AL926" s="1" t="d">
        <v>2015-10-24</v>
      </c>
      <c r="AM926" t="str">
        <f t="shared" si="14"/>
        <v>27607</v>
      </c>
      <c r="AQ926" t="s">
        <v>929</v>
      </c>
      <c r="AR926" t="s">
        <v>3906</v>
      </c>
      <c r="AS926" t="s">
        <v>407</v>
      </c>
      <c r="AT926" t="s">
        <v>857</v>
      </c>
      <c r="AU926">
        <v>9198396393</v>
      </c>
      <c r="AV926" t="s">
        <v>339</v>
      </c>
      <c r="AW926">
        <v>12693</v>
      </c>
      <c r="AX926" t="s">
        <v>444</v>
      </c>
      <c r="AY926" t="s">
        <v>340</v>
      </c>
      <c r="KW926" t="s">
        <v>341</v>
      </c>
      <c r="KZ926" t="s">
        <v>448</v>
      </c>
      <c r="LB926" t="s">
        <v>2442</v>
      </c>
    </row>
    <row r="927" spans="1:330" x14ac:dyDescent="0.2">
      <c r="A927">
        <v>1801268214</v>
      </c>
      <c r="B927">
        <v>2</v>
      </c>
      <c r="D927" t="s">
        <v>330</v>
      </c>
      <c r="E927" t="s">
        <v>5439</v>
      </c>
      <c r="L927" t="s">
        <v>330</v>
      </c>
      <c r="M927">
        <v>6</v>
      </c>
      <c r="U927" t="s">
        <v>5440</v>
      </c>
      <c r="W927" t="s">
        <v>5441</v>
      </c>
      <c r="X927" t="s">
        <v>334</v>
      </c>
      <c r="Y927">
        <v>115141747</v>
      </c>
      <c r="Z927" t="s">
        <v>335</v>
      </c>
      <c r="AA927">
        <v>5163332400</v>
      </c>
      <c r="AB927">
        <v>5162807471</v>
      </c>
      <c r="AC927" t="s">
        <v>5440</v>
      </c>
      <c r="AE927" t="s">
        <v>5441</v>
      </c>
      <c r="AF927" t="s">
        <v>334</v>
      </c>
      <c r="AG927">
        <v>115141747</v>
      </c>
      <c r="AH927" t="s">
        <v>335</v>
      </c>
      <c r="AI927">
        <v>5164731513</v>
      </c>
      <c r="AJ927">
        <v>5162807471</v>
      </c>
      <c r="AK927" s="1" t="d">
        <v>2015-10-25</v>
      </c>
      <c r="AL927" s="1" t="d">
        <v>2015-12-23</v>
      </c>
      <c r="AM927" t="str">
        <f t="shared" si="14"/>
        <v>11514</v>
      </c>
      <c r="AQ927" t="s">
        <v>5442</v>
      </c>
      <c r="AR927" t="s">
        <v>2283</v>
      </c>
      <c r="AT927" t="s">
        <v>5443</v>
      </c>
      <c r="AU927">
        <v>5164731513</v>
      </c>
      <c r="AV927" t="s">
        <v>339</v>
      </c>
      <c r="AY927" t="s">
        <v>340</v>
      </c>
      <c r="KW927" t="s">
        <v>341</v>
      </c>
    </row>
    <row r="928" spans="1:330" x14ac:dyDescent="0.2">
      <c r="A928">
        <v>1225400518</v>
      </c>
      <c r="B928">
        <v>2</v>
      </c>
      <c r="D928" t="s">
        <v>330</v>
      </c>
      <c r="E928" t="s">
        <v>5444</v>
      </c>
      <c r="L928" t="s">
        <v>330</v>
      </c>
      <c r="M928">
        <v>6</v>
      </c>
      <c r="U928" t="s">
        <v>5445</v>
      </c>
      <c r="W928" t="s">
        <v>5446</v>
      </c>
      <c r="X928" t="s">
        <v>368</v>
      </c>
      <c r="Y928">
        <v>925712605</v>
      </c>
      <c r="Z928" t="s">
        <v>335</v>
      </c>
      <c r="AA928">
        <v>9518460022</v>
      </c>
      <c r="AB928">
        <v>9519160818</v>
      </c>
      <c r="AC928" t="s">
        <v>5445</v>
      </c>
      <c r="AE928" t="s">
        <v>5446</v>
      </c>
      <c r="AF928" t="s">
        <v>368</v>
      </c>
      <c r="AG928">
        <v>925712605</v>
      </c>
      <c r="AH928" t="s">
        <v>335</v>
      </c>
      <c r="AI928">
        <v>9518460022</v>
      </c>
      <c r="AJ928">
        <v>9519160818</v>
      </c>
      <c r="AK928" s="1" t="d">
        <v>2015-10-26</v>
      </c>
      <c r="AL928" s="1" t="d">
        <v>2016-01-20</v>
      </c>
      <c r="AM928" t="str">
        <f t="shared" si="14"/>
        <v>92571</v>
      </c>
      <c r="AQ928" t="s">
        <v>696</v>
      </c>
      <c r="AR928" t="s">
        <v>5447</v>
      </c>
      <c r="AT928" t="s">
        <v>857</v>
      </c>
      <c r="AU928">
        <v>9518460022</v>
      </c>
      <c r="AV928" t="s">
        <v>363</v>
      </c>
      <c r="AY928" t="s">
        <v>341</v>
      </c>
      <c r="AZ928" t="s">
        <v>339</v>
      </c>
      <c r="BA928">
        <v>53474</v>
      </c>
      <c r="BB928" t="s">
        <v>368</v>
      </c>
      <c r="BC928" t="s">
        <v>340</v>
      </c>
      <c r="DD928">
        <v>2155260</v>
      </c>
      <c r="DE928">
        <v>1</v>
      </c>
      <c r="DG928" t="s">
        <v>354</v>
      </c>
      <c r="KW928" t="s">
        <v>341</v>
      </c>
    </row>
    <row r="929" spans="1:330" x14ac:dyDescent="0.2">
      <c r="A929">
        <v>1265804637</v>
      </c>
      <c r="B929">
        <v>2</v>
      </c>
      <c r="D929" t="s">
        <v>330</v>
      </c>
      <c r="E929" t="s">
        <v>2181</v>
      </c>
      <c r="L929" t="s">
        <v>330</v>
      </c>
      <c r="M929">
        <v>6</v>
      </c>
      <c r="U929" t="s">
        <v>2182</v>
      </c>
      <c r="V929" t="s">
        <v>2183</v>
      </c>
      <c r="W929" t="s">
        <v>2184</v>
      </c>
      <c r="X929" t="s">
        <v>571</v>
      </c>
      <c r="Y929">
        <v>618344509</v>
      </c>
      <c r="Z929" t="s">
        <v>335</v>
      </c>
      <c r="AA929">
        <v>2177092386</v>
      </c>
      <c r="AB929">
        <v>2177092344</v>
      </c>
      <c r="AC929" t="s">
        <v>5448</v>
      </c>
      <c r="AD929" t="s">
        <v>4222</v>
      </c>
      <c r="AE929" t="s">
        <v>5449</v>
      </c>
      <c r="AF929" t="s">
        <v>571</v>
      </c>
      <c r="AG929">
        <v>60560</v>
      </c>
      <c r="AH929" t="s">
        <v>335</v>
      </c>
      <c r="AI929">
        <v>2243235070</v>
      </c>
      <c r="AK929" s="1" t="d">
        <v>2015-10-26</v>
      </c>
      <c r="AL929" s="1" t="d">
        <v>2016-12-05</v>
      </c>
      <c r="AM929" t="str">
        <f t="shared" si="14"/>
        <v>60560</v>
      </c>
      <c r="AQ929" t="s">
        <v>4226</v>
      </c>
      <c r="AR929" t="s">
        <v>719</v>
      </c>
      <c r="AT929" t="s">
        <v>4227</v>
      </c>
      <c r="AU929">
        <v>8473153523</v>
      </c>
      <c r="AV929" t="s">
        <v>339</v>
      </c>
      <c r="AY929" t="s">
        <v>341</v>
      </c>
      <c r="AZ929" t="s">
        <v>363</v>
      </c>
      <c r="BC929" t="s">
        <v>340</v>
      </c>
      <c r="DD929">
        <v>363796738</v>
      </c>
      <c r="DE929">
        <v>5</v>
      </c>
      <c r="DF929" t="s">
        <v>571</v>
      </c>
      <c r="DH929">
        <v>1491505</v>
      </c>
      <c r="DI929">
        <v>1</v>
      </c>
      <c r="DJ929" t="s">
        <v>571</v>
      </c>
      <c r="DK929" t="s">
        <v>604</v>
      </c>
      <c r="DL929">
        <v>54019668</v>
      </c>
      <c r="DM929">
        <v>1</v>
      </c>
      <c r="DN929" t="s">
        <v>571</v>
      </c>
      <c r="DO929" t="s">
        <v>1134</v>
      </c>
      <c r="KW929" t="s">
        <v>340</v>
      </c>
      <c r="KX929" t="s">
        <v>2190</v>
      </c>
      <c r="KY929" t="s">
        <v>330</v>
      </c>
      <c r="KZ929" t="s">
        <v>384</v>
      </c>
    </row>
    <row r="930" spans="1:330" x14ac:dyDescent="0.2">
      <c r="A930">
        <v>1235501560</v>
      </c>
      <c r="B930">
        <v>2</v>
      </c>
      <c r="D930" t="s">
        <v>330</v>
      </c>
      <c r="E930" t="s">
        <v>5450</v>
      </c>
      <c r="L930" t="s">
        <v>330</v>
      </c>
      <c r="M930">
        <v>6</v>
      </c>
      <c r="U930" t="s">
        <v>5451</v>
      </c>
      <c r="V930" t="s">
        <v>1286</v>
      </c>
      <c r="W930" t="s">
        <v>710</v>
      </c>
      <c r="X930" t="s">
        <v>551</v>
      </c>
      <c r="Y930">
        <v>770381501</v>
      </c>
      <c r="Z930" t="s">
        <v>335</v>
      </c>
      <c r="AA930">
        <v>8327617817</v>
      </c>
      <c r="AB930">
        <v>8327617821</v>
      </c>
      <c r="AC930" t="s">
        <v>5451</v>
      </c>
      <c r="AD930" t="s">
        <v>1286</v>
      </c>
      <c r="AE930" t="s">
        <v>710</v>
      </c>
      <c r="AF930" t="s">
        <v>551</v>
      </c>
      <c r="AG930">
        <v>770381501</v>
      </c>
      <c r="AH930" t="s">
        <v>335</v>
      </c>
      <c r="AI930">
        <v>8327617817</v>
      </c>
      <c r="AJ930">
        <v>8327617821</v>
      </c>
      <c r="AK930" s="1" t="d">
        <v>2015-10-26</v>
      </c>
      <c r="AL930" s="1" t="d">
        <v>2016-08-18</v>
      </c>
      <c r="AM930" t="str">
        <f t="shared" si="14"/>
        <v>77038</v>
      </c>
      <c r="AQ930" t="s">
        <v>5452</v>
      </c>
      <c r="AR930" t="s">
        <v>2855</v>
      </c>
      <c r="AT930" t="s">
        <v>463</v>
      </c>
      <c r="AU930">
        <v>7134466826</v>
      </c>
      <c r="AV930" t="s">
        <v>363</v>
      </c>
      <c r="AY930" t="s">
        <v>341</v>
      </c>
      <c r="AZ930" t="s">
        <v>339</v>
      </c>
      <c r="BA930">
        <v>22491</v>
      </c>
      <c r="BB930" t="s">
        <v>551</v>
      </c>
      <c r="BC930" t="s">
        <v>340</v>
      </c>
      <c r="DD930">
        <v>147144</v>
      </c>
      <c r="DE930">
        <v>5</v>
      </c>
      <c r="DF930" t="s">
        <v>551</v>
      </c>
      <c r="DH930">
        <v>2095969</v>
      </c>
      <c r="DI930">
        <v>1</v>
      </c>
      <c r="DK930" t="s">
        <v>354</v>
      </c>
      <c r="KW930" t="s">
        <v>341</v>
      </c>
      <c r="LB930" t="s">
        <v>5453</v>
      </c>
    </row>
    <row r="931" spans="1:330" x14ac:dyDescent="0.2">
      <c r="A931">
        <v>1891167235</v>
      </c>
      <c r="B931">
        <v>2</v>
      </c>
      <c r="D931" t="s">
        <v>330</v>
      </c>
      <c r="E931" t="s">
        <v>5454</v>
      </c>
      <c r="L931" t="s">
        <v>330</v>
      </c>
      <c r="M931">
        <v>6</v>
      </c>
      <c r="U931" t="s">
        <v>5455</v>
      </c>
      <c r="W931" t="s">
        <v>810</v>
      </c>
      <c r="X931" t="s">
        <v>334</v>
      </c>
      <c r="Y931">
        <v>112015212</v>
      </c>
      <c r="Z931" t="s">
        <v>335</v>
      </c>
      <c r="AA931">
        <v>7186436300</v>
      </c>
      <c r="AB931">
        <v>7186436311</v>
      </c>
      <c r="AC931" t="s">
        <v>5455</v>
      </c>
      <c r="AE931" t="s">
        <v>810</v>
      </c>
      <c r="AF931" t="s">
        <v>334</v>
      </c>
      <c r="AG931">
        <v>112015212</v>
      </c>
      <c r="AH931" t="s">
        <v>335</v>
      </c>
      <c r="AI931">
        <v>7186436300</v>
      </c>
      <c r="AJ931">
        <v>7186436311</v>
      </c>
      <c r="AK931" s="1" t="d">
        <v>2015-10-26</v>
      </c>
      <c r="AL931" s="1" t="d">
        <v>2015-10-26</v>
      </c>
      <c r="AM931" t="str">
        <f t="shared" si="14"/>
        <v>11201</v>
      </c>
      <c r="AQ931" t="s">
        <v>5252</v>
      </c>
      <c r="AR931" t="s">
        <v>5253</v>
      </c>
      <c r="AT931" t="s">
        <v>338</v>
      </c>
      <c r="AU931">
        <v>9176761811</v>
      </c>
      <c r="AV931" t="s">
        <v>339</v>
      </c>
      <c r="AY931" t="s">
        <v>340</v>
      </c>
      <c r="KW931" t="s">
        <v>341</v>
      </c>
      <c r="KZ931" t="s">
        <v>384</v>
      </c>
    </row>
    <row r="932" spans="1:330" x14ac:dyDescent="0.2">
      <c r="A932">
        <v>1255703567</v>
      </c>
      <c r="B932">
        <v>2</v>
      </c>
      <c r="D932" t="s">
        <v>330</v>
      </c>
      <c r="E932" t="s">
        <v>5456</v>
      </c>
      <c r="U932" t="s">
        <v>5457</v>
      </c>
      <c r="W932" t="s">
        <v>607</v>
      </c>
      <c r="X932" t="s">
        <v>608</v>
      </c>
      <c r="Y932">
        <v>200322308</v>
      </c>
      <c r="Z932" t="s">
        <v>335</v>
      </c>
      <c r="AA932">
        <v>2026521776</v>
      </c>
      <c r="AB932">
        <v>2026521951</v>
      </c>
      <c r="AC932" t="s">
        <v>5457</v>
      </c>
      <c r="AE932" t="s">
        <v>607</v>
      </c>
      <c r="AF932" t="s">
        <v>608</v>
      </c>
      <c r="AG932">
        <v>200322308</v>
      </c>
      <c r="AH932" t="s">
        <v>335</v>
      </c>
      <c r="AI932">
        <v>2026521776</v>
      </c>
      <c r="AJ932">
        <v>2026521951</v>
      </c>
      <c r="AK932" s="1" t="d">
        <v>2015-10-26</v>
      </c>
      <c r="AL932" s="1" t="d">
        <v>2015-10-26</v>
      </c>
      <c r="AM932" t="str">
        <f t="shared" si="14"/>
        <v>20032</v>
      </c>
      <c r="AQ932" t="s">
        <v>5458</v>
      </c>
      <c r="AR932" t="s">
        <v>5459</v>
      </c>
      <c r="AT932" t="s">
        <v>675</v>
      </c>
      <c r="AU932">
        <v>2026521776</v>
      </c>
      <c r="AV932" t="s">
        <v>339</v>
      </c>
      <c r="AW932" t="s">
        <v>5460</v>
      </c>
      <c r="AX932" t="s">
        <v>608</v>
      </c>
      <c r="AY932" t="s">
        <v>340</v>
      </c>
      <c r="KW932" t="s">
        <v>341</v>
      </c>
    </row>
    <row r="933" spans="1:330" x14ac:dyDescent="0.2">
      <c r="A933">
        <v>1821460114</v>
      </c>
      <c r="B933">
        <v>2</v>
      </c>
      <c r="D933" t="s">
        <v>330</v>
      </c>
      <c r="E933" t="s">
        <v>5461</v>
      </c>
      <c r="L933" t="s">
        <v>330</v>
      </c>
      <c r="M933">
        <v>6</v>
      </c>
      <c r="U933" t="s">
        <v>5462</v>
      </c>
      <c r="W933" t="s">
        <v>5463</v>
      </c>
      <c r="X933" t="s">
        <v>616</v>
      </c>
      <c r="Y933">
        <v>778</v>
      </c>
      <c r="Z933" t="s">
        <v>335</v>
      </c>
      <c r="AA933">
        <v>7877372311</v>
      </c>
      <c r="AB933">
        <v>7877370244</v>
      </c>
      <c r="AC933" t="s">
        <v>5464</v>
      </c>
      <c r="AE933" t="s">
        <v>5465</v>
      </c>
      <c r="AF933" t="s">
        <v>616</v>
      </c>
      <c r="AG933">
        <v>777</v>
      </c>
      <c r="AH933" t="s">
        <v>335</v>
      </c>
      <c r="AI933">
        <v>7877372311</v>
      </c>
      <c r="AJ933">
        <v>7877370244</v>
      </c>
      <c r="AK933" s="1" t="d">
        <v>2015-10-26</v>
      </c>
      <c r="AL933" s="1" t="d">
        <v>2015-10-26</v>
      </c>
      <c r="AM933" t="str">
        <f t="shared" si="14"/>
        <v>00777</v>
      </c>
      <c r="AQ933" t="s">
        <v>5466</v>
      </c>
      <c r="AR933" t="s">
        <v>2902</v>
      </c>
      <c r="AS933" t="s">
        <v>4349</v>
      </c>
      <c r="AT933" t="s">
        <v>635</v>
      </c>
      <c r="AU933">
        <v>7877372311</v>
      </c>
      <c r="AV933" t="s">
        <v>339</v>
      </c>
      <c r="AX933" t="s">
        <v>616</v>
      </c>
      <c r="AY933" t="s">
        <v>340</v>
      </c>
      <c r="KW933" t="s">
        <v>341</v>
      </c>
      <c r="KZ933" t="s">
        <v>448</v>
      </c>
      <c r="LB933" t="s">
        <v>5355</v>
      </c>
    </row>
    <row r="934" spans="1:330" x14ac:dyDescent="0.2">
      <c r="A934">
        <v>1164894507</v>
      </c>
      <c r="B934">
        <v>2</v>
      </c>
      <c r="D934" t="s">
        <v>330</v>
      </c>
      <c r="E934" t="s">
        <v>5467</v>
      </c>
      <c r="L934" t="s">
        <v>330</v>
      </c>
      <c r="M934">
        <v>6</v>
      </c>
      <c r="U934" t="s">
        <v>5468</v>
      </c>
      <c r="W934" t="s">
        <v>5469</v>
      </c>
      <c r="X934" t="s">
        <v>551</v>
      </c>
      <c r="Y934">
        <v>774742715</v>
      </c>
      <c r="Z934" t="s">
        <v>335</v>
      </c>
      <c r="AA934">
        <v>9792563045</v>
      </c>
      <c r="AB934">
        <v>9792563101</v>
      </c>
      <c r="AC934" t="s">
        <v>5468</v>
      </c>
      <c r="AE934" t="s">
        <v>5469</v>
      </c>
      <c r="AF934" t="s">
        <v>551</v>
      </c>
      <c r="AG934">
        <v>774742715</v>
      </c>
      <c r="AH934" t="s">
        <v>335</v>
      </c>
      <c r="AI934">
        <v>9792563045</v>
      </c>
      <c r="AJ934">
        <v>9792563101</v>
      </c>
      <c r="AK934" s="1" t="d">
        <v>2015-10-26</v>
      </c>
      <c r="AL934" s="1" t="d">
        <v>2018-12-19</v>
      </c>
      <c r="AM934" t="str">
        <f t="shared" si="14"/>
        <v>77474</v>
      </c>
      <c r="AQ934" t="s">
        <v>5470</v>
      </c>
      <c r="AR934" t="s">
        <v>4310</v>
      </c>
      <c r="AS934" t="s">
        <v>995</v>
      </c>
      <c r="AT934" t="s">
        <v>4598</v>
      </c>
      <c r="AU934">
        <v>9792563045</v>
      </c>
      <c r="AV934" t="s">
        <v>339</v>
      </c>
      <c r="AW934">
        <v>30282</v>
      </c>
      <c r="AX934" t="s">
        <v>551</v>
      </c>
      <c r="AY934" t="s">
        <v>340</v>
      </c>
      <c r="DD934">
        <v>2154839</v>
      </c>
      <c r="DE934">
        <v>1</v>
      </c>
      <c r="DG934" t="s">
        <v>354</v>
      </c>
      <c r="KW934" t="s">
        <v>341</v>
      </c>
    </row>
    <row r="935" spans="1:330" x14ac:dyDescent="0.2">
      <c r="A935">
        <v>1245602598</v>
      </c>
      <c r="B935">
        <v>2</v>
      </c>
      <c r="D935" t="s">
        <v>330</v>
      </c>
      <c r="E935" t="s">
        <v>5471</v>
      </c>
      <c r="L935" t="s">
        <v>330</v>
      </c>
      <c r="M935">
        <v>6</v>
      </c>
      <c r="U935" t="s">
        <v>5472</v>
      </c>
      <c r="W935" t="s">
        <v>5473</v>
      </c>
      <c r="X935" t="s">
        <v>503</v>
      </c>
      <c r="Y935">
        <v>65775</v>
      </c>
      <c r="Z935" t="s">
        <v>335</v>
      </c>
      <c r="AA935">
        <v>4172556713</v>
      </c>
      <c r="AC935" t="s">
        <v>5474</v>
      </c>
      <c r="AE935" t="s">
        <v>3538</v>
      </c>
      <c r="AF935" t="s">
        <v>503</v>
      </c>
      <c r="AG935">
        <v>65548</v>
      </c>
      <c r="AH935" t="s">
        <v>335</v>
      </c>
      <c r="AI935">
        <v>4172567706</v>
      </c>
      <c r="AK935" s="1" t="d">
        <v>2015-10-27</v>
      </c>
      <c r="AL935" s="1" t="d">
        <v>2015-10-27</v>
      </c>
      <c r="AM935" t="str">
        <f t="shared" si="14"/>
        <v>65548</v>
      </c>
      <c r="AQ935" t="s">
        <v>5475</v>
      </c>
      <c r="AR935" t="s">
        <v>5163</v>
      </c>
      <c r="AT935" t="s">
        <v>5476</v>
      </c>
      <c r="AU935">
        <v>4172556713</v>
      </c>
      <c r="AV935" t="s">
        <v>339</v>
      </c>
      <c r="AY935" t="s">
        <v>341</v>
      </c>
      <c r="AZ935" t="s">
        <v>363</v>
      </c>
      <c r="BA935">
        <v>2015038140</v>
      </c>
      <c r="BB935" t="s">
        <v>503</v>
      </c>
      <c r="BC935" t="s">
        <v>340</v>
      </c>
      <c r="DD935">
        <v>2154508</v>
      </c>
      <c r="DE935">
        <v>1</v>
      </c>
      <c r="DG935" t="s">
        <v>354</v>
      </c>
      <c r="KW935" t="s">
        <v>341</v>
      </c>
    </row>
    <row r="936" spans="1:330" x14ac:dyDescent="0.2">
      <c r="A936">
        <v>1588036826</v>
      </c>
      <c r="B936">
        <v>2</v>
      </c>
      <c r="D936" t="s">
        <v>330</v>
      </c>
      <c r="E936" t="s">
        <v>5477</v>
      </c>
      <c r="L936" t="s">
        <v>330</v>
      </c>
      <c r="M936">
        <v>6</v>
      </c>
      <c r="U936" t="s">
        <v>3231</v>
      </c>
      <c r="W936" t="s">
        <v>3232</v>
      </c>
      <c r="X936" t="s">
        <v>563</v>
      </c>
      <c r="Y936">
        <v>539609437</v>
      </c>
      <c r="Z936" t="s">
        <v>335</v>
      </c>
      <c r="AA936">
        <v>9209926800</v>
      </c>
      <c r="AB936">
        <v>9206146100</v>
      </c>
      <c r="AC936" t="s">
        <v>5478</v>
      </c>
      <c r="AE936" t="s">
        <v>4201</v>
      </c>
      <c r="AF936" t="s">
        <v>563</v>
      </c>
      <c r="AG936">
        <v>539162040</v>
      </c>
      <c r="AH936" t="s">
        <v>335</v>
      </c>
      <c r="AI936">
        <v>9203561500</v>
      </c>
      <c r="AJ936">
        <v>9203561510</v>
      </c>
      <c r="AK936" s="1" t="d">
        <v>2015-10-27</v>
      </c>
      <c r="AL936" s="1" t="d">
        <v>2025-09-08</v>
      </c>
      <c r="AM936" t="str">
        <f t="shared" si="14"/>
        <v>53916</v>
      </c>
      <c r="AQ936" t="s">
        <v>3235</v>
      </c>
      <c r="AR936" t="s">
        <v>697</v>
      </c>
      <c r="AT936" t="s">
        <v>463</v>
      </c>
      <c r="AU936">
        <v>9209926800</v>
      </c>
      <c r="AV936" t="s">
        <v>363</v>
      </c>
      <c r="AW936" t="s">
        <v>5479</v>
      </c>
      <c r="AX936" t="s">
        <v>563</v>
      </c>
      <c r="AY936" t="s">
        <v>341</v>
      </c>
      <c r="AZ936" t="s">
        <v>603</v>
      </c>
      <c r="BC936" t="s">
        <v>341</v>
      </c>
      <c r="BD936" t="s">
        <v>393</v>
      </c>
      <c r="BG936" t="s">
        <v>341</v>
      </c>
      <c r="BH936" t="s">
        <v>339</v>
      </c>
      <c r="BK936" t="s">
        <v>340</v>
      </c>
      <c r="DD936">
        <v>100309026</v>
      </c>
      <c r="DE936">
        <v>5</v>
      </c>
      <c r="DF936" t="s">
        <v>563</v>
      </c>
      <c r="KW936" t="s">
        <v>341</v>
      </c>
      <c r="LR936" s="1" t="d">
        <v>2025-09-08</v>
      </c>
    </row>
    <row r="937" spans="1:330" x14ac:dyDescent="0.2">
      <c r="A937">
        <v>1699147959</v>
      </c>
      <c r="B937">
        <v>2</v>
      </c>
      <c r="D937" t="s">
        <v>330</v>
      </c>
      <c r="E937" t="s">
        <v>5480</v>
      </c>
      <c r="L937" t="s">
        <v>330</v>
      </c>
      <c r="M937">
        <v>6</v>
      </c>
      <c r="U937" t="s">
        <v>5481</v>
      </c>
      <c r="W937" t="s">
        <v>1078</v>
      </c>
      <c r="X937" t="s">
        <v>649</v>
      </c>
      <c r="Y937">
        <v>330211541</v>
      </c>
      <c r="Z937" t="s">
        <v>335</v>
      </c>
      <c r="AA937">
        <v>9546397030</v>
      </c>
      <c r="AB937">
        <v>9546133901</v>
      </c>
      <c r="AC937" t="s">
        <v>5481</v>
      </c>
      <c r="AE937" t="s">
        <v>1078</v>
      </c>
      <c r="AF937" t="s">
        <v>649</v>
      </c>
      <c r="AG937">
        <v>330211541</v>
      </c>
      <c r="AH937" t="s">
        <v>335</v>
      </c>
      <c r="AI937">
        <v>9546397030</v>
      </c>
      <c r="AJ937">
        <v>9546133901</v>
      </c>
      <c r="AK937" s="1" t="d">
        <v>2015-10-27</v>
      </c>
      <c r="AL937" s="1" t="d">
        <v>2016-01-13</v>
      </c>
      <c r="AM937" t="str">
        <f t="shared" si="14"/>
        <v>33021</v>
      </c>
      <c r="AQ937" t="s">
        <v>1935</v>
      </c>
      <c r="AR937" t="s">
        <v>5482</v>
      </c>
      <c r="AT937" t="s">
        <v>5483</v>
      </c>
      <c r="AU937">
        <v>9546397030</v>
      </c>
      <c r="AV937" t="s">
        <v>363</v>
      </c>
      <c r="AY937" t="s">
        <v>341</v>
      </c>
      <c r="AZ937" t="s">
        <v>339</v>
      </c>
      <c r="BA937" t="s">
        <v>5484</v>
      </c>
      <c r="BB937" t="s">
        <v>649</v>
      </c>
      <c r="BC937" t="s">
        <v>340</v>
      </c>
      <c r="DD937">
        <v>2155143</v>
      </c>
      <c r="DE937">
        <v>1</v>
      </c>
      <c r="DG937" t="s">
        <v>354</v>
      </c>
      <c r="KW937" t="s">
        <v>341</v>
      </c>
      <c r="LB937" t="s">
        <v>429</v>
      </c>
    </row>
    <row r="938" spans="1:330" x14ac:dyDescent="0.2">
      <c r="A938">
        <v>1659743920</v>
      </c>
      <c r="B938">
        <v>2</v>
      </c>
      <c r="D938" t="s">
        <v>330</v>
      </c>
      <c r="E938" t="s">
        <v>5485</v>
      </c>
      <c r="L938" t="s">
        <v>330</v>
      </c>
      <c r="M938">
        <v>6</v>
      </c>
      <c r="U938" t="s">
        <v>5486</v>
      </c>
      <c r="W938" t="s">
        <v>5487</v>
      </c>
      <c r="X938" t="s">
        <v>1739</v>
      </c>
      <c r="Y938">
        <v>681113863</v>
      </c>
      <c r="Z938" t="s">
        <v>335</v>
      </c>
      <c r="AA938">
        <v>4028109806</v>
      </c>
      <c r="AB938">
        <v>4024531970</v>
      </c>
      <c r="AC938" t="s">
        <v>5486</v>
      </c>
      <c r="AE938" t="s">
        <v>5487</v>
      </c>
      <c r="AF938" t="s">
        <v>1739</v>
      </c>
      <c r="AG938">
        <v>681113863</v>
      </c>
      <c r="AH938" t="s">
        <v>335</v>
      </c>
      <c r="AI938">
        <v>4028109806</v>
      </c>
      <c r="AJ938">
        <v>4024531970</v>
      </c>
      <c r="AK938" s="1" t="d">
        <v>2015-10-27</v>
      </c>
      <c r="AL938" s="1" t="d">
        <v>2023-03-13</v>
      </c>
      <c r="AM938" t="str">
        <f t="shared" si="14"/>
        <v>68111</v>
      </c>
      <c r="AQ938" t="s">
        <v>468</v>
      </c>
      <c r="AR938" t="s">
        <v>5488</v>
      </c>
      <c r="AS938" t="s">
        <v>2543</v>
      </c>
      <c r="AT938" t="s">
        <v>5489</v>
      </c>
      <c r="AU938">
        <v>4024571215</v>
      </c>
      <c r="AV938" t="s">
        <v>363</v>
      </c>
      <c r="AW938">
        <v>2283</v>
      </c>
      <c r="AX938" t="s">
        <v>1739</v>
      </c>
      <c r="AY938" t="s">
        <v>341</v>
      </c>
      <c r="AZ938" t="s">
        <v>339</v>
      </c>
      <c r="BC938" t="s">
        <v>340</v>
      </c>
      <c r="KW938" t="s">
        <v>340</v>
      </c>
      <c r="KX938" t="s">
        <v>5490</v>
      </c>
      <c r="KY938" t="s">
        <v>330</v>
      </c>
      <c r="KZ938" t="s">
        <v>1045</v>
      </c>
      <c r="LR938" s="1" t="d">
        <v>2023-03-13</v>
      </c>
    </row>
    <row r="939" spans="1:330" x14ac:dyDescent="0.2">
      <c r="A939">
        <v>1821460163</v>
      </c>
      <c r="B939">
        <v>2</v>
      </c>
      <c r="D939" t="s">
        <v>330</v>
      </c>
      <c r="E939" t="s">
        <v>5491</v>
      </c>
      <c r="L939" t="s">
        <v>330</v>
      </c>
      <c r="M939">
        <v>6</v>
      </c>
      <c r="U939" t="s">
        <v>5492</v>
      </c>
      <c r="W939" t="s">
        <v>5493</v>
      </c>
      <c r="X939" t="s">
        <v>680</v>
      </c>
      <c r="Y939">
        <v>727625165</v>
      </c>
      <c r="Z939" t="s">
        <v>335</v>
      </c>
      <c r="AA939">
        <v>4797570225</v>
      </c>
      <c r="AB939">
        <v>4797513625</v>
      </c>
      <c r="AC939" t="s">
        <v>5494</v>
      </c>
      <c r="AE939" t="s">
        <v>5495</v>
      </c>
      <c r="AF939" t="s">
        <v>680</v>
      </c>
      <c r="AG939">
        <v>726019157</v>
      </c>
      <c r="AH939" t="s">
        <v>335</v>
      </c>
      <c r="AI939">
        <v>8703650586</v>
      </c>
      <c r="AJ939">
        <v>8703650593</v>
      </c>
      <c r="AK939" s="1" t="d">
        <v>2015-10-27</v>
      </c>
      <c r="AL939" s="1" t="d">
        <v>2025-06-20</v>
      </c>
      <c r="AM939" t="str">
        <f t="shared" si="14"/>
        <v>72601</v>
      </c>
      <c r="AQ939" t="s">
        <v>5496</v>
      </c>
      <c r="AR939" t="s">
        <v>2283</v>
      </c>
      <c r="AT939" t="s">
        <v>1309</v>
      </c>
      <c r="AU939">
        <v>4797570225</v>
      </c>
      <c r="AV939" t="s">
        <v>339</v>
      </c>
      <c r="AY939" t="s">
        <v>340</v>
      </c>
      <c r="KW939" t="s">
        <v>341</v>
      </c>
      <c r="KZ939" t="s">
        <v>384</v>
      </c>
      <c r="LR939" s="1" t="d">
        <v>2025-06-20</v>
      </c>
    </row>
    <row r="940" spans="1:330" x14ac:dyDescent="0.2">
      <c r="A940">
        <v>1578935748</v>
      </c>
      <c r="B940">
        <v>2</v>
      </c>
      <c r="D940" t="s">
        <v>330</v>
      </c>
      <c r="E940" t="s">
        <v>5497</v>
      </c>
      <c r="L940" t="s">
        <v>330</v>
      </c>
      <c r="M940">
        <v>6</v>
      </c>
      <c r="U940" t="s">
        <v>5498</v>
      </c>
      <c r="V940" t="s">
        <v>5499</v>
      </c>
      <c r="W940" t="s">
        <v>5500</v>
      </c>
      <c r="X940" t="s">
        <v>1080</v>
      </c>
      <c r="Y940">
        <v>39091011</v>
      </c>
      <c r="Z940" t="s">
        <v>335</v>
      </c>
      <c r="AA940">
        <v>2073634321</v>
      </c>
      <c r="AB940">
        <v>2073512308</v>
      </c>
      <c r="AC940" t="s">
        <v>5501</v>
      </c>
      <c r="AD940" t="s">
        <v>5499</v>
      </c>
      <c r="AE940" t="s">
        <v>5500</v>
      </c>
      <c r="AF940" t="s">
        <v>1080</v>
      </c>
      <c r="AG940">
        <v>39091636</v>
      </c>
      <c r="AH940" t="s">
        <v>335</v>
      </c>
      <c r="AI940">
        <v>2073634321</v>
      </c>
      <c r="AJ940">
        <v>2073512308</v>
      </c>
      <c r="AK940" s="1" t="d">
        <v>2015-10-27</v>
      </c>
      <c r="AL940" s="1" t="d">
        <v>2016-02-11</v>
      </c>
      <c r="AM940" t="str">
        <f t="shared" si="14"/>
        <v>03909</v>
      </c>
      <c r="AQ940" t="s">
        <v>5502</v>
      </c>
      <c r="AR940" t="s">
        <v>5503</v>
      </c>
      <c r="AT940" t="s">
        <v>635</v>
      </c>
      <c r="AU940">
        <v>2073634321</v>
      </c>
      <c r="AV940" t="s">
        <v>339</v>
      </c>
      <c r="AW940" t="s">
        <v>5504</v>
      </c>
      <c r="AX940" t="s">
        <v>1080</v>
      </c>
      <c r="AY940" t="s">
        <v>340</v>
      </c>
      <c r="KW940" t="s">
        <v>340</v>
      </c>
      <c r="KX940" t="s">
        <v>5497</v>
      </c>
      <c r="KY940" t="s">
        <v>330</v>
      </c>
    </row>
    <row r="941" spans="1:330" x14ac:dyDescent="0.2">
      <c r="A941">
        <v>1629440862</v>
      </c>
      <c r="B941">
        <v>2</v>
      </c>
      <c r="D941" t="s">
        <v>330</v>
      </c>
      <c r="E941" t="s">
        <v>4812</v>
      </c>
      <c r="U941" t="s">
        <v>5505</v>
      </c>
      <c r="W941" t="s">
        <v>2880</v>
      </c>
      <c r="X941" t="s">
        <v>478</v>
      </c>
      <c r="Y941">
        <v>363301636</v>
      </c>
      <c r="Z941" t="s">
        <v>335</v>
      </c>
      <c r="AA941">
        <v>3348034359</v>
      </c>
      <c r="AC941" t="s">
        <v>5505</v>
      </c>
      <c r="AE941" t="s">
        <v>2880</v>
      </c>
      <c r="AF941" t="s">
        <v>478</v>
      </c>
      <c r="AG941">
        <v>363301636</v>
      </c>
      <c r="AH941" t="s">
        <v>335</v>
      </c>
      <c r="AI941">
        <v>3348034359</v>
      </c>
      <c r="AK941" s="1" t="d">
        <v>2015-10-27</v>
      </c>
      <c r="AL941" s="1" t="d">
        <v>2015-10-27</v>
      </c>
      <c r="AM941" t="str">
        <f t="shared" si="14"/>
        <v>36330</v>
      </c>
      <c r="AQ941" t="s">
        <v>5506</v>
      </c>
      <c r="AR941" t="s">
        <v>5507</v>
      </c>
      <c r="AS941" t="s">
        <v>739</v>
      </c>
      <c r="AT941" t="s">
        <v>591</v>
      </c>
      <c r="AU941">
        <v>3346731215</v>
      </c>
      <c r="AV941" t="s">
        <v>339</v>
      </c>
      <c r="AW941">
        <v>113406</v>
      </c>
      <c r="AX941" t="s">
        <v>478</v>
      </c>
      <c r="AY941" t="s">
        <v>340</v>
      </c>
      <c r="KW941" t="s">
        <v>341</v>
      </c>
      <c r="KZ941" t="s">
        <v>342</v>
      </c>
      <c r="LB941" t="s">
        <v>395</v>
      </c>
    </row>
    <row r="942" spans="1:330" x14ac:dyDescent="0.2">
      <c r="A942">
        <v>1750753935</v>
      </c>
      <c r="B942">
        <v>2</v>
      </c>
      <c r="D942" t="s">
        <v>330</v>
      </c>
      <c r="E942" t="s">
        <v>5508</v>
      </c>
      <c r="L942" t="s">
        <v>330</v>
      </c>
      <c r="M942">
        <v>6</v>
      </c>
      <c r="U942" t="s">
        <v>5509</v>
      </c>
      <c r="W942" t="s">
        <v>1010</v>
      </c>
      <c r="X942" t="s">
        <v>649</v>
      </c>
      <c r="Y942">
        <v>328064537</v>
      </c>
      <c r="Z942" t="s">
        <v>335</v>
      </c>
      <c r="AA942">
        <v>5513584242</v>
      </c>
      <c r="AB942">
        <v>8888551807</v>
      </c>
      <c r="AC942" t="s">
        <v>5510</v>
      </c>
      <c r="AE942" t="s">
        <v>5511</v>
      </c>
      <c r="AF942" t="s">
        <v>649</v>
      </c>
      <c r="AG942">
        <v>321773811</v>
      </c>
      <c r="AH942" t="s">
        <v>335</v>
      </c>
      <c r="AI942">
        <v>4074267000</v>
      </c>
      <c r="AJ942">
        <v>8888551807</v>
      </c>
      <c r="AK942" s="1" t="d">
        <v>2015-10-27</v>
      </c>
      <c r="AL942" s="1" t="d">
        <v>2016-06-23</v>
      </c>
      <c r="AM942" t="str">
        <f t="shared" si="14"/>
        <v>32177</v>
      </c>
      <c r="AQ942" t="s">
        <v>533</v>
      </c>
      <c r="AR942" t="s">
        <v>5512</v>
      </c>
      <c r="AT942" t="s">
        <v>338</v>
      </c>
      <c r="AU942">
        <v>5513584242</v>
      </c>
      <c r="AV942" t="s">
        <v>339</v>
      </c>
      <c r="AW942" t="s">
        <v>5513</v>
      </c>
      <c r="AX942" t="s">
        <v>649</v>
      </c>
      <c r="AY942" t="s">
        <v>340</v>
      </c>
      <c r="DD942">
        <v>2154912</v>
      </c>
      <c r="DE942">
        <v>1</v>
      </c>
      <c r="DG942" t="s">
        <v>354</v>
      </c>
      <c r="KW942" t="s">
        <v>341</v>
      </c>
    </row>
    <row r="943" spans="1:330" x14ac:dyDescent="0.2">
      <c r="A943">
        <v>1831561034</v>
      </c>
      <c r="B943">
        <v>2</v>
      </c>
      <c r="D943" t="s">
        <v>330</v>
      </c>
      <c r="E943" t="s">
        <v>5514</v>
      </c>
      <c r="L943" t="s">
        <v>330</v>
      </c>
      <c r="M943">
        <v>6</v>
      </c>
      <c r="U943" t="s">
        <v>5515</v>
      </c>
      <c r="W943" t="s">
        <v>5516</v>
      </c>
      <c r="X943" t="s">
        <v>854</v>
      </c>
      <c r="Y943">
        <v>834045587</v>
      </c>
      <c r="Z943" t="s">
        <v>335</v>
      </c>
      <c r="AA943">
        <v>2085293636</v>
      </c>
      <c r="AB943">
        <v>2085291715</v>
      </c>
      <c r="AC943" t="s">
        <v>5517</v>
      </c>
      <c r="AE943" t="s">
        <v>5518</v>
      </c>
      <c r="AF943" t="s">
        <v>854</v>
      </c>
      <c r="AG943">
        <v>834066784</v>
      </c>
      <c r="AH943" t="s">
        <v>335</v>
      </c>
      <c r="AI943">
        <v>2085291795</v>
      </c>
      <c r="AJ943">
        <v>2085291838</v>
      </c>
      <c r="AK943" s="1" t="d">
        <v>2015-10-27</v>
      </c>
      <c r="AL943" s="1" t="d">
        <v>2019-04-29</v>
      </c>
      <c r="AM943" t="str">
        <f t="shared" si="14"/>
        <v>83406</v>
      </c>
      <c r="AQ943" t="s">
        <v>5519</v>
      </c>
      <c r="AR943" t="s">
        <v>5520</v>
      </c>
      <c r="AT943" t="s">
        <v>463</v>
      </c>
      <c r="AU943">
        <v>2085293638</v>
      </c>
      <c r="AV943" t="s">
        <v>339</v>
      </c>
      <c r="AY943" t="s">
        <v>340</v>
      </c>
      <c r="DD943">
        <v>1831561034</v>
      </c>
      <c r="DE943">
        <v>5</v>
      </c>
      <c r="DF943" t="s">
        <v>854</v>
      </c>
      <c r="DH943">
        <v>2154929</v>
      </c>
      <c r="DI943">
        <v>1</v>
      </c>
      <c r="DK943" t="s">
        <v>354</v>
      </c>
      <c r="DL943">
        <v>1043629397</v>
      </c>
      <c r="DM943">
        <v>5</v>
      </c>
      <c r="DN943" t="s">
        <v>854</v>
      </c>
      <c r="KW943" t="s">
        <v>340</v>
      </c>
      <c r="KX943" t="s">
        <v>5521</v>
      </c>
      <c r="KY943" t="s">
        <v>330</v>
      </c>
      <c r="LB943" t="s">
        <v>5522</v>
      </c>
    </row>
    <row r="944" spans="1:330" x14ac:dyDescent="0.2">
      <c r="A944">
        <v>1073985321</v>
      </c>
      <c r="B944">
        <v>2</v>
      </c>
      <c r="D944" t="s">
        <v>330</v>
      </c>
      <c r="E944" t="s">
        <v>5523</v>
      </c>
      <c r="L944" t="s">
        <v>330</v>
      </c>
      <c r="M944">
        <v>6</v>
      </c>
      <c r="U944" t="s">
        <v>5524</v>
      </c>
      <c r="V944" t="s">
        <v>5525</v>
      </c>
      <c r="W944" t="s">
        <v>5526</v>
      </c>
      <c r="X944" t="s">
        <v>334</v>
      </c>
      <c r="Y944">
        <v>115481219</v>
      </c>
      <c r="Z944" t="s">
        <v>335</v>
      </c>
      <c r="AA944">
        <v>5165637710</v>
      </c>
      <c r="AB944">
        <v>5165637711</v>
      </c>
      <c r="AC944" t="s">
        <v>5524</v>
      </c>
      <c r="AD944" t="s">
        <v>5525</v>
      </c>
      <c r="AE944" t="s">
        <v>5526</v>
      </c>
      <c r="AF944" t="s">
        <v>334</v>
      </c>
      <c r="AG944">
        <v>115481219</v>
      </c>
      <c r="AH944" t="s">
        <v>335</v>
      </c>
      <c r="AI944">
        <v>5165637710</v>
      </c>
      <c r="AJ944">
        <v>5165637711</v>
      </c>
      <c r="AK944" s="1" t="d">
        <v>2015-10-27</v>
      </c>
      <c r="AL944" s="1" t="d">
        <v>2015-10-27</v>
      </c>
      <c r="AM944" t="str">
        <f t="shared" si="14"/>
        <v>11548</v>
      </c>
      <c r="AQ944" t="s">
        <v>5527</v>
      </c>
      <c r="AR944" t="s">
        <v>1204</v>
      </c>
      <c r="AT944" t="s">
        <v>1309</v>
      </c>
      <c r="AU944">
        <v>5165626265</v>
      </c>
      <c r="AV944" t="s">
        <v>888</v>
      </c>
      <c r="AW944">
        <v>33539</v>
      </c>
      <c r="AX944" t="s">
        <v>334</v>
      </c>
      <c r="AY944" t="s">
        <v>340</v>
      </c>
      <c r="DD944">
        <v>2154495</v>
      </c>
      <c r="DE944">
        <v>1</v>
      </c>
      <c r="DG944" t="s">
        <v>354</v>
      </c>
      <c r="KW944" t="s">
        <v>341</v>
      </c>
    </row>
    <row r="945" spans="1:330" x14ac:dyDescent="0.2">
      <c r="A945">
        <v>1386016525</v>
      </c>
      <c r="B945">
        <v>2</v>
      </c>
      <c r="D945" t="s">
        <v>330</v>
      </c>
      <c r="E945" t="s">
        <v>5528</v>
      </c>
      <c r="L945" t="s">
        <v>330</v>
      </c>
      <c r="M945">
        <v>6</v>
      </c>
      <c r="U945" t="s">
        <v>5529</v>
      </c>
      <c r="W945" t="s">
        <v>5530</v>
      </c>
      <c r="X945" t="s">
        <v>485</v>
      </c>
      <c r="Y945">
        <v>70836906</v>
      </c>
      <c r="Z945" t="s">
        <v>335</v>
      </c>
      <c r="AA945">
        <v>9082580663</v>
      </c>
      <c r="AB945">
        <v>8662645084</v>
      </c>
      <c r="AC945" t="s">
        <v>5529</v>
      </c>
      <c r="AE945" t="s">
        <v>5530</v>
      </c>
      <c r="AF945" t="s">
        <v>485</v>
      </c>
      <c r="AG945">
        <v>70836906</v>
      </c>
      <c r="AH945" t="s">
        <v>335</v>
      </c>
      <c r="AI945">
        <v>9082580663</v>
      </c>
      <c r="AJ945">
        <v>8662645084</v>
      </c>
      <c r="AK945" s="1" t="d">
        <v>2015-10-28</v>
      </c>
      <c r="AL945" s="1" t="d">
        <v>2023-05-18</v>
      </c>
      <c r="AM945" t="str">
        <f t="shared" si="14"/>
        <v>07083</v>
      </c>
      <c r="AQ945" t="s">
        <v>5531</v>
      </c>
      <c r="AR945" t="s">
        <v>5532</v>
      </c>
      <c r="AT945" t="s">
        <v>591</v>
      </c>
      <c r="AU945">
        <v>9082580663</v>
      </c>
      <c r="AV945" t="s">
        <v>339</v>
      </c>
      <c r="AW945" t="s">
        <v>5533</v>
      </c>
      <c r="AX945" t="s">
        <v>485</v>
      </c>
      <c r="AY945" t="s">
        <v>340</v>
      </c>
      <c r="DD945">
        <v>2171996</v>
      </c>
      <c r="DE945">
        <v>1</v>
      </c>
      <c r="DG945" t="s">
        <v>354</v>
      </c>
      <c r="KW945" t="s">
        <v>341</v>
      </c>
      <c r="LR945" s="1" t="d">
        <v>2023-05-18</v>
      </c>
    </row>
    <row r="946" spans="1:330" x14ac:dyDescent="0.2">
      <c r="A946">
        <v>1982076147</v>
      </c>
      <c r="B946">
        <v>2</v>
      </c>
      <c r="D946" t="s">
        <v>330</v>
      </c>
      <c r="E946" t="s">
        <v>5534</v>
      </c>
      <c r="L946" t="s">
        <v>330</v>
      </c>
      <c r="M946">
        <v>6</v>
      </c>
      <c r="U946" t="s">
        <v>5535</v>
      </c>
      <c r="V946" t="s">
        <v>577</v>
      </c>
      <c r="W946" t="s">
        <v>2635</v>
      </c>
      <c r="X946" t="s">
        <v>551</v>
      </c>
      <c r="Y946">
        <v>791103612</v>
      </c>
      <c r="Z946" t="s">
        <v>335</v>
      </c>
      <c r="AA946">
        <v>8068039401</v>
      </c>
      <c r="AB946">
        <v>8068039412</v>
      </c>
      <c r="AC946" t="s">
        <v>5536</v>
      </c>
      <c r="AE946" t="s">
        <v>2635</v>
      </c>
      <c r="AF946" t="s">
        <v>551</v>
      </c>
      <c r="AG946">
        <v>791103612</v>
      </c>
      <c r="AH946" t="s">
        <v>335</v>
      </c>
      <c r="AI946">
        <v>8068039401</v>
      </c>
      <c r="AJ946">
        <v>8068039412</v>
      </c>
      <c r="AK946" s="1" t="d">
        <v>2015-10-28</v>
      </c>
      <c r="AL946" s="1" t="d">
        <v>2017-03-06</v>
      </c>
      <c r="AM946" t="str">
        <f t="shared" si="14"/>
        <v>79110</v>
      </c>
      <c r="AQ946" t="s">
        <v>5537</v>
      </c>
      <c r="AR946" t="s">
        <v>5538</v>
      </c>
      <c r="AT946" t="s">
        <v>5539</v>
      </c>
      <c r="AU946">
        <v>8066768886</v>
      </c>
      <c r="AV946" t="s">
        <v>363</v>
      </c>
      <c r="AY946" t="s">
        <v>341</v>
      </c>
      <c r="AZ946" t="s">
        <v>438</v>
      </c>
      <c r="BC946" t="s">
        <v>341</v>
      </c>
      <c r="BD946" t="s">
        <v>352</v>
      </c>
      <c r="BG946" t="s">
        <v>341</v>
      </c>
      <c r="BH946" t="s">
        <v>393</v>
      </c>
      <c r="BK946" t="s">
        <v>341</v>
      </c>
      <c r="BL946" t="s">
        <v>339</v>
      </c>
      <c r="BM946">
        <v>30281</v>
      </c>
      <c r="BN946" t="s">
        <v>551</v>
      </c>
      <c r="BO946" t="s">
        <v>340</v>
      </c>
      <c r="DD946">
        <v>148679</v>
      </c>
      <c r="DE946">
        <v>5</v>
      </c>
      <c r="DF946" t="s">
        <v>551</v>
      </c>
      <c r="DH946">
        <v>2154864</v>
      </c>
      <c r="DI946">
        <v>1</v>
      </c>
      <c r="DK946" t="s">
        <v>354</v>
      </c>
      <c r="KW946" t="s">
        <v>341</v>
      </c>
    </row>
    <row r="947" spans="1:330" x14ac:dyDescent="0.2">
      <c r="A947">
        <v>1477925576</v>
      </c>
      <c r="B947">
        <v>2</v>
      </c>
      <c r="D947" t="s">
        <v>330</v>
      </c>
      <c r="E947" t="s">
        <v>5540</v>
      </c>
      <c r="U947" t="s">
        <v>5541</v>
      </c>
      <c r="W947" t="s">
        <v>5542</v>
      </c>
      <c r="X947" t="s">
        <v>485</v>
      </c>
      <c r="Y947">
        <v>74030134</v>
      </c>
      <c r="Z947" t="s">
        <v>335</v>
      </c>
      <c r="AA947">
        <v>2018818281</v>
      </c>
      <c r="AC947" t="s">
        <v>5543</v>
      </c>
      <c r="AE947" t="s">
        <v>5542</v>
      </c>
      <c r="AF947" t="s">
        <v>485</v>
      </c>
      <c r="AG947">
        <v>74031630</v>
      </c>
      <c r="AH947" t="s">
        <v>335</v>
      </c>
      <c r="AI947">
        <v>2018818281</v>
      </c>
      <c r="AK947" s="1" t="d">
        <v>2015-10-28</v>
      </c>
      <c r="AL947" s="1" t="d">
        <v>2015-10-28</v>
      </c>
      <c r="AM947" t="str">
        <f t="shared" si="14"/>
        <v>07403</v>
      </c>
      <c r="AQ947" t="s">
        <v>5544</v>
      </c>
      <c r="AR947" t="s">
        <v>350</v>
      </c>
      <c r="AT947" t="s">
        <v>362</v>
      </c>
      <c r="AU947">
        <v>2016024512</v>
      </c>
      <c r="AV947" t="s">
        <v>363</v>
      </c>
      <c r="AW947" t="s">
        <v>5545</v>
      </c>
      <c r="AX947" t="s">
        <v>485</v>
      </c>
      <c r="AY947" t="s">
        <v>340</v>
      </c>
      <c r="KW947" t="s">
        <v>341</v>
      </c>
      <c r="KZ947" t="s">
        <v>384</v>
      </c>
      <c r="LB947" t="s">
        <v>429</v>
      </c>
    </row>
    <row r="948" spans="1:330" x14ac:dyDescent="0.2">
      <c r="A948">
        <v>1588036669</v>
      </c>
      <c r="B948">
        <v>2</v>
      </c>
      <c r="D948" t="s">
        <v>330</v>
      </c>
      <c r="E948" t="s">
        <v>5546</v>
      </c>
      <c r="L948" t="s">
        <v>330</v>
      </c>
      <c r="M948">
        <v>6</v>
      </c>
      <c r="U948" t="s">
        <v>5547</v>
      </c>
      <c r="W948" t="s">
        <v>1096</v>
      </c>
      <c r="X948" t="s">
        <v>540</v>
      </c>
      <c r="Y948">
        <v>452031314</v>
      </c>
      <c r="Z948" t="s">
        <v>335</v>
      </c>
      <c r="AA948">
        <v>5132413444</v>
      </c>
      <c r="AB948">
        <v>5132413440</v>
      </c>
      <c r="AC948" t="s">
        <v>5547</v>
      </c>
      <c r="AE948" t="s">
        <v>1096</v>
      </c>
      <c r="AF948" t="s">
        <v>540</v>
      </c>
      <c r="AG948">
        <v>452031314</v>
      </c>
      <c r="AH948" t="s">
        <v>335</v>
      </c>
      <c r="AI948">
        <v>5132413444</v>
      </c>
      <c r="AJ948">
        <v>5132413440</v>
      </c>
      <c r="AK948" s="1" t="d">
        <v>2015-10-28</v>
      </c>
      <c r="AL948" s="1" t="d">
        <v>2016-02-11</v>
      </c>
      <c r="AM948" t="str">
        <f t="shared" si="14"/>
        <v>45203</v>
      </c>
      <c r="AQ948" t="s">
        <v>533</v>
      </c>
      <c r="AR948" t="s">
        <v>3623</v>
      </c>
      <c r="AT948" t="s">
        <v>392</v>
      </c>
      <c r="AU948">
        <v>5132413444</v>
      </c>
      <c r="AV948" t="s">
        <v>438</v>
      </c>
      <c r="AY948" t="s">
        <v>341</v>
      </c>
      <c r="AZ948" t="s">
        <v>363</v>
      </c>
      <c r="BC948" t="s">
        <v>341</v>
      </c>
      <c r="BD948" t="s">
        <v>339</v>
      </c>
      <c r="BE948" t="s">
        <v>5548</v>
      </c>
      <c r="BF948" t="s">
        <v>540</v>
      </c>
      <c r="BG948" t="s">
        <v>340</v>
      </c>
      <c r="DD948">
        <v>149007</v>
      </c>
      <c r="DE948">
        <v>5</v>
      </c>
      <c r="DF948" t="s">
        <v>540</v>
      </c>
      <c r="DH948">
        <v>2154921</v>
      </c>
      <c r="DI948">
        <v>1</v>
      </c>
      <c r="DK948" t="s">
        <v>354</v>
      </c>
      <c r="KW948" t="s">
        <v>341</v>
      </c>
      <c r="LB948" t="s">
        <v>429</v>
      </c>
    </row>
    <row r="949" spans="1:330" x14ac:dyDescent="0.2">
      <c r="A949">
        <v>1376915538</v>
      </c>
      <c r="B949">
        <v>2</v>
      </c>
      <c r="D949" t="s">
        <v>330</v>
      </c>
      <c r="E949" t="s">
        <v>5549</v>
      </c>
      <c r="L949" t="s">
        <v>330</v>
      </c>
      <c r="M949">
        <v>6</v>
      </c>
      <c r="U949" t="s">
        <v>5550</v>
      </c>
      <c r="W949" t="s">
        <v>710</v>
      </c>
      <c r="X949" t="s">
        <v>551</v>
      </c>
      <c r="Y949">
        <v>770048107</v>
      </c>
      <c r="Z949" t="s">
        <v>335</v>
      </c>
      <c r="AA949">
        <v>2818166501</v>
      </c>
      <c r="AB949">
        <v>7135742719</v>
      </c>
      <c r="AC949" t="s">
        <v>5550</v>
      </c>
      <c r="AE949" t="s">
        <v>710</v>
      </c>
      <c r="AF949" t="s">
        <v>551</v>
      </c>
      <c r="AG949">
        <v>770048107</v>
      </c>
      <c r="AH949" t="s">
        <v>335</v>
      </c>
      <c r="AI949">
        <v>2818166501</v>
      </c>
      <c r="AJ949">
        <v>7135742719</v>
      </c>
      <c r="AK949" s="1" t="d">
        <v>2015-10-28</v>
      </c>
      <c r="AL949" s="1" t="d">
        <v>2022-03-12</v>
      </c>
      <c r="AM949" t="str">
        <f t="shared" si="14"/>
        <v>77004</v>
      </c>
      <c r="AQ949" t="s">
        <v>2860</v>
      </c>
      <c r="AR949" t="s">
        <v>5551</v>
      </c>
      <c r="AT949" t="s">
        <v>857</v>
      </c>
      <c r="AU949">
        <v>2818166501</v>
      </c>
      <c r="AV949" t="s">
        <v>363</v>
      </c>
      <c r="AY949" t="s">
        <v>341</v>
      </c>
      <c r="AZ949" t="s">
        <v>438</v>
      </c>
      <c r="BC949" t="s">
        <v>341</v>
      </c>
      <c r="BD949" t="s">
        <v>339</v>
      </c>
      <c r="BE949">
        <v>30267</v>
      </c>
      <c r="BF949" t="s">
        <v>551</v>
      </c>
      <c r="BG949" t="s">
        <v>340</v>
      </c>
      <c r="DD949">
        <v>148219</v>
      </c>
      <c r="DE949">
        <v>5</v>
      </c>
      <c r="DF949" t="s">
        <v>551</v>
      </c>
      <c r="DH949">
        <v>2155204</v>
      </c>
      <c r="DI949">
        <v>1</v>
      </c>
      <c r="DK949" t="s">
        <v>354</v>
      </c>
      <c r="KW949" t="s">
        <v>341</v>
      </c>
      <c r="LB949" t="s">
        <v>1529</v>
      </c>
      <c r="LR949" s="1" t="d">
        <v>2022-03-12</v>
      </c>
    </row>
    <row r="950" spans="1:330" x14ac:dyDescent="0.2">
      <c r="A950">
        <v>1114399367</v>
      </c>
      <c r="B950">
        <v>2</v>
      </c>
      <c r="D950" t="s">
        <v>330</v>
      </c>
      <c r="E950" t="s">
        <v>5552</v>
      </c>
      <c r="L950" t="s">
        <v>330</v>
      </c>
      <c r="M950">
        <v>6</v>
      </c>
      <c r="U950" t="s">
        <v>5553</v>
      </c>
      <c r="W950" t="s">
        <v>750</v>
      </c>
      <c r="X950" t="s">
        <v>334</v>
      </c>
      <c r="Y950">
        <v>100277701</v>
      </c>
      <c r="Z950" t="s">
        <v>335</v>
      </c>
      <c r="AA950">
        <v>2122839114</v>
      </c>
      <c r="AB950">
        <v>2122839338</v>
      </c>
      <c r="AC950" t="s">
        <v>5553</v>
      </c>
      <c r="AE950" t="s">
        <v>750</v>
      </c>
      <c r="AF950" t="s">
        <v>334</v>
      </c>
      <c r="AG950">
        <v>100277701</v>
      </c>
      <c r="AH950" t="s">
        <v>335</v>
      </c>
      <c r="AI950">
        <v>2122839114</v>
      </c>
      <c r="AJ950">
        <v>2122839338</v>
      </c>
      <c r="AK950" s="1" t="d">
        <v>2015-10-28</v>
      </c>
      <c r="AL950" s="1" t="d">
        <v>2016-06-02</v>
      </c>
      <c r="AM950" t="str">
        <f t="shared" si="14"/>
        <v>10027</v>
      </c>
      <c r="AQ950" t="s">
        <v>5554</v>
      </c>
      <c r="AR950" t="s">
        <v>5555</v>
      </c>
      <c r="AT950" t="s">
        <v>338</v>
      </c>
      <c r="AU950">
        <v>2122839114</v>
      </c>
      <c r="AV950" t="s">
        <v>363</v>
      </c>
      <c r="AY950" t="s">
        <v>341</v>
      </c>
      <c r="AZ950" t="s">
        <v>339</v>
      </c>
      <c r="BA950">
        <v>34144</v>
      </c>
      <c r="BB950" t="s">
        <v>334</v>
      </c>
      <c r="BC950" t="s">
        <v>340</v>
      </c>
      <c r="DD950">
        <v>2157434</v>
      </c>
      <c r="DE950">
        <v>1</v>
      </c>
      <c r="DG950" t="s">
        <v>354</v>
      </c>
      <c r="KW950" t="s">
        <v>341</v>
      </c>
    </row>
    <row r="951" spans="1:330" x14ac:dyDescent="0.2">
      <c r="A951">
        <v>1851763924</v>
      </c>
      <c r="B951">
        <v>2</v>
      </c>
      <c r="D951" t="s">
        <v>330</v>
      </c>
      <c r="E951" t="s">
        <v>5556</v>
      </c>
      <c r="L951" t="s">
        <v>330</v>
      </c>
      <c r="M951">
        <v>6</v>
      </c>
      <c r="U951" t="s">
        <v>5557</v>
      </c>
      <c r="W951" t="s">
        <v>5558</v>
      </c>
      <c r="X951" t="s">
        <v>664</v>
      </c>
      <c r="Y951">
        <v>413141000</v>
      </c>
      <c r="Z951" t="s">
        <v>335</v>
      </c>
      <c r="AA951">
        <v>6065995515</v>
      </c>
      <c r="AC951" t="s">
        <v>5559</v>
      </c>
      <c r="AE951" t="s">
        <v>4617</v>
      </c>
      <c r="AF951" t="s">
        <v>571</v>
      </c>
      <c r="AG951">
        <v>613562006</v>
      </c>
      <c r="AH951" t="s">
        <v>335</v>
      </c>
      <c r="AI951">
        <v>8158723251</v>
      </c>
      <c r="AK951" s="1" t="d">
        <v>2015-10-28</v>
      </c>
      <c r="AL951" s="1" t="d">
        <v>2015-10-28</v>
      </c>
      <c r="AM951" t="str">
        <f t="shared" si="14"/>
        <v>61356</v>
      </c>
      <c r="AQ951" t="s">
        <v>5560</v>
      </c>
      <c r="AR951" t="s">
        <v>2266</v>
      </c>
      <c r="AT951" t="s">
        <v>338</v>
      </c>
      <c r="AU951">
        <v>6065995515</v>
      </c>
      <c r="AV951" t="s">
        <v>339</v>
      </c>
      <c r="AW951">
        <v>54014751</v>
      </c>
      <c r="AX951" t="s">
        <v>571</v>
      </c>
      <c r="AY951" t="s">
        <v>340</v>
      </c>
      <c r="KW951" t="s">
        <v>341</v>
      </c>
      <c r="KZ951" t="s">
        <v>384</v>
      </c>
    </row>
    <row r="952" spans="1:330" x14ac:dyDescent="0.2">
      <c r="A952">
        <v>1023480076</v>
      </c>
      <c r="B952">
        <v>1</v>
      </c>
      <c r="F952" t="s">
        <v>1572</v>
      </c>
      <c r="G952" t="s">
        <v>5561</v>
      </c>
      <c r="U952" t="s">
        <v>5562</v>
      </c>
      <c r="W952" t="s">
        <v>2581</v>
      </c>
      <c r="X952" t="s">
        <v>368</v>
      </c>
      <c r="Y952">
        <v>921271021</v>
      </c>
      <c r="Z952" t="s">
        <v>335</v>
      </c>
      <c r="AA952">
        <v>8589223269</v>
      </c>
      <c r="AC952" t="s">
        <v>5563</v>
      </c>
      <c r="AE952" t="s">
        <v>2583</v>
      </c>
      <c r="AF952" t="s">
        <v>368</v>
      </c>
      <c r="AG952">
        <v>920932962</v>
      </c>
      <c r="AH952" t="s">
        <v>335</v>
      </c>
      <c r="AI952">
        <v>8585342135</v>
      </c>
      <c r="AK952" s="1" t="d">
        <v>2015-10-28</v>
      </c>
      <c r="AL952" s="1" t="d">
        <v>2024-02-13</v>
      </c>
      <c r="AM952" t="str">
        <f t="shared" si="14"/>
        <v>92093</v>
      </c>
      <c r="AP952" t="s">
        <v>401</v>
      </c>
      <c r="AV952" t="s">
        <v>339</v>
      </c>
      <c r="AW952" t="s">
        <v>5564</v>
      </c>
      <c r="AX952" t="s">
        <v>368</v>
      </c>
      <c r="AY952" t="s">
        <v>340</v>
      </c>
      <c r="KV952" t="s">
        <v>340</v>
      </c>
      <c r="LR952" s="1" t="d">
        <v>2024-02-13</v>
      </c>
    </row>
    <row r="953" spans="1:330" x14ac:dyDescent="0.2">
      <c r="A953">
        <v>1710359864</v>
      </c>
      <c r="B953">
        <v>2</v>
      </c>
      <c r="D953" t="s">
        <v>330</v>
      </c>
      <c r="E953" t="s">
        <v>472</v>
      </c>
      <c r="U953" t="s">
        <v>473</v>
      </c>
      <c r="W953" t="s">
        <v>474</v>
      </c>
      <c r="X953" t="s">
        <v>475</v>
      </c>
      <c r="Y953">
        <v>980573246</v>
      </c>
      <c r="Z953" t="s">
        <v>335</v>
      </c>
      <c r="AA953">
        <v>2532180830</v>
      </c>
      <c r="AB953">
        <v>2532174306</v>
      </c>
      <c r="AC953" t="s">
        <v>5565</v>
      </c>
      <c r="AE953" t="s">
        <v>5566</v>
      </c>
      <c r="AF953" t="s">
        <v>347</v>
      </c>
      <c r="AG953">
        <v>315201973</v>
      </c>
      <c r="AH953" t="s">
        <v>335</v>
      </c>
      <c r="AI953">
        <v>9125744210</v>
      </c>
      <c r="AJ953">
        <v>9122650060</v>
      </c>
      <c r="AK953" s="1" t="d">
        <v>2015-10-28</v>
      </c>
      <c r="AL953" s="1" t="d">
        <v>2024-12-26</v>
      </c>
      <c r="AM953" t="str">
        <f t="shared" si="14"/>
        <v>31520</v>
      </c>
      <c r="AQ953" t="s">
        <v>479</v>
      </c>
      <c r="AR953" t="s">
        <v>480</v>
      </c>
      <c r="AT953" t="s">
        <v>402</v>
      </c>
      <c r="AU953">
        <v>2242311833</v>
      </c>
      <c r="AV953" t="s">
        <v>339</v>
      </c>
      <c r="AY953" t="s">
        <v>341</v>
      </c>
      <c r="AZ953" t="s">
        <v>352</v>
      </c>
      <c r="BC953" t="s">
        <v>340</v>
      </c>
      <c r="KW953" t="s">
        <v>341</v>
      </c>
      <c r="LR953" s="1" t="d">
        <v>2024-12-26</v>
      </c>
    </row>
    <row r="954" spans="1:330" x14ac:dyDescent="0.2">
      <c r="A954">
        <v>1467824599</v>
      </c>
      <c r="B954">
        <v>2</v>
      </c>
      <c r="D954" t="s">
        <v>330</v>
      </c>
      <c r="E954" t="s">
        <v>5567</v>
      </c>
      <c r="L954" t="s">
        <v>330</v>
      </c>
      <c r="M954">
        <v>6</v>
      </c>
      <c r="U954" t="s">
        <v>5568</v>
      </c>
      <c r="W954" t="s">
        <v>398</v>
      </c>
      <c r="X954" t="s">
        <v>334</v>
      </c>
      <c r="Y954">
        <v>104551687</v>
      </c>
      <c r="Z954" t="s">
        <v>335</v>
      </c>
      <c r="AA954">
        <v>9178368886</v>
      </c>
      <c r="AB954">
        <v>7136219621</v>
      </c>
      <c r="AC954" t="s">
        <v>5569</v>
      </c>
      <c r="AE954" t="s">
        <v>710</v>
      </c>
      <c r="AF954" t="s">
        <v>551</v>
      </c>
      <c r="AG954">
        <v>770562807</v>
      </c>
      <c r="AH954" t="s">
        <v>335</v>
      </c>
      <c r="AI954">
        <v>7136210621</v>
      </c>
      <c r="AJ954">
        <v>7136219621</v>
      </c>
      <c r="AK954" s="1" t="d">
        <v>2015-10-28</v>
      </c>
      <c r="AL954" s="1" t="d">
        <v>2023-10-25</v>
      </c>
      <c r="AM954" t="str">
        <f t="shared" si="14"/>
        <v>77056</v>
      </c>
      <c r="AQ954" t="s">
        <v>1014</v>
      </c>
      <c r="AR954" t="s">
        <v>1015</v>
      </c>
      <c r="AT954" t="s">
        <v>635</v>
      </c>
      <c r="AU954">
        <v>9178368886</v>
      </c>
      <c r="AV954" t="s">
        <v>438</v>
      </c>
      <c r="AY954" t="s">
        <v>341</v>
      </c>
      <c r="AZ954" t="s">
        <v>393</v>
      </c>
      <c r="BC954" t="s">
        <v>341</v>
      </c>
      <c r="BD954" t="s">
        <v>339</v>
      </c>
      <c r="BE954">
        <v>30202</v>
      </c>
      <c r="BF954" t="s">
        <v>551</v>
      </c>
      <c r="BG954" t="s">
        <v>340</v>
      </c>
      <c r="DD954">
        <v>148401</v>
      </c>
      <c r="DE954">
        <v>5</v>
      </c>
      <c r="DF954" t="s">
        <v>551</v>
      </c>
      <c r="DH954">
        <v>2155114</v>
      </c>
      <c r="DI954">
        <v>1</v>
      </c>
      <c r="DK954" t="s">
        <v>354</v>
      </c>
      <c r="KW954" t="s">
        <v>341</v>
      </c>
      <c r="LR954" s="1" t="d">
        <v>2023-10-25</v>
      </c>
    </row>
    <row r="955" spans="1:330" x14ac:dyDescent="0.2">
      <c r="A955">
        <v>1922470186</v>
      </c>
      <c r="B955">
        <v>2</v>
      </c>
      <c r="D955" t="s">
        <v>330</v>
      </c>
      <c r="E955" t="s">
        <v>5570</v>
      </c>
      <c r="L955" t="s">
        <v>330</v>
      </c>
      <c r="M955">
        <v>6</v>
      </c>
      <c r="U955" t="s">
        <v>5571</v>
      </c>
      <c r="W955" t="s">
        <v>4773</v>
      </c>
      <c r="X955" t="s">
        <v>334</v>
      </c>
      <c r="Y955">
        <v>103102055</v>
      </c>
      <c r="Z955" t="s">
        <v>335</v>
      </c>
      <c r="AA955">
        <v>7182736606</v>
      </c>
      <c r="AB955">
        <v>7182736637</v>
      </c>
      <c r="AC955" t="s">
        <v>5571</v>
      </c>
      <c r="AE955" t="s">
        <v>4773</v>
      </c>
      <c r="AF955" t="s">
        <v>334</v>
      </c>
      <c r="AG955">
        <v>103102055</v>
      </c>
      <c r="AH955" t="s">
        <v>335</v>
      </c>
      <c r="AI955">
        <v>7182736606</v>
      </c>
      <c r="AJ955">
        <v>7182736637</v>
      </c>
      <c r="AK955" s="1" t="d">
        <v>2015-10-28</v>
      </c>
      <c r="AL955" s="1" t="d">
        <v>2025-09-19</v>
      </c>
      <c r="AM955" t="str">
        <f t="shared" si="14"/>
        <v>10310</v>
      </c>
      <c r="AQ955" t="s">
        <v>5572</v>
      </c>
      <c r="AR955" t="s">
        <v>5573</v>
      </c>
      <c r="AT955" t="s">
        <v>338</v>
      </c>
      <c r="AU955">
        <v>7182736606</v>
      </c>
      <c r="AV955" t="s">
        <v>363</v>
      </c>
      <c r="AY955" t="s">
        <v>341</v>
      </c>
      <c r="AZ955" t="s">
        <v>339</v>
      </c>
      <c r="BA955">
        <v>33990</v>
      </c>
      <c r="BB955" t="s">
        <v>334</v>
      </c>
      <c r="BC955" t="s">
        <v>340</v>
      </c>
      <c r="DD955">
        <v>2154887</v>
      </c>
      <c r="DE955">
        <v>1</v>
      </c>
      <c r="DG955" t="s">
        <v>354</v>
      </c>
      <c r="KW955" t="s">
        <v>341</v>
      </c>
    </row>
    <row r="956" spans="1:330" x14ac:dyDescent="0.2">
      <c r="A956">
        <v>1831561091</v>
      </c>
      <c r="B956">
        <v>2</v>
      </c>
      <c r="D956" t="s">
        <v>330</v>
      </c>
      <c r="E956" t="s">
        <v>5574</v>
      </c>
      <c r="L956" t="s">
        <v>330</v>
      </c>
      <c r="M956">
        <v>6</v>
      </c>
      <c r="U956" t="s">
        <v>5575</v>
      </c>
      <c r="W956" t="s">
        <v>710</v>
      </c>
      <c r="X956" t="s">
        <v>551</v>
      </c>
      <c r="Y956">
        <v>770432052</v>
      </c>
      <c r="Z956" t="s">
        <v>335</v>
      </c>
      <c r="AA956">
        <v>8326123500</v>
      </c>
      <c r="AB956">
        <v>8666123437</v>
      </c>
      <c r="AC956" t="s">
        <v>5576</v>
      </c>
      <c r="AE956" t="s">
        <v>710</v>
      </c>
      <c r="AF956" t="s">
        <v>551</v>
      </c>
      <c r="AG956">
        <v>770434016</v>
      </c>
      <c r="AH956" t="s">
        <v>335</v>
      </c>
      <c r="AI956">
        <v>8326123500</v>
      </c>
      <c r="AJ956">
        <v>8666123437</v>
      </c>
      <c r="AK956" s="1" t="d">
        <v>2015-10-28</v>
      </c>
      <c r="AL956" s="1" t="d">
        <v>2022-01-14</v>
      </c>
      <c r="AM956" t="str">
        <f t="shared" si="14"/>
        <v>77043</v>
      </c>
      <c r="AQ956" t="s">
        <v>5577</v>
      </c>
      <c r="AR956" t="s">
        <v>5578</v>
      </c>
      <c r="AS956" t="s">
        <v>371</v>
      </c>
      <c r="AT956" t="s">
        <v>635</v>
      </c>
      <c r="AU956">
        <v>8327063773</v>
      </c>
      <c r="AV956" t="s">
        <v>393</v>
      </c>
      <c r="AY956" t="s">
        <v>341</v>
      </c>
      <c r="AZ956" t="s">
        <v>5579</v>
      </c>
      <c r="BC956" t="s">
        <v>341</v>
      </c>
      <c r="BD956" t="s">
        <v>603</v>
      </c>
      <c r="BG956" t="s">
        <v>341</v>
      </c>
      <c r="BH956" t="s">
        <v>363</v>
      </c>
      <c r="BK956" t="s">
        <v>341</v>
      </c>
      <c r="BL956" t="s">
        <v>438</v>
      </c>
      <c r="BO956" t="s">
        <v>341</v>
      </c>
      <c r="BP956" t="s">
        <v>636</v>
      </c>
      <c r="BQ956">
        <v>30264</v>
      </c>
      <c r="BR956" t="s">
        <v>551</v>
      </c>
      <c r="BS956" t="s">
        <v>340</v>
      </c>
      <c r="DD956">
        <v>2154652</v>
      </c>
      <c r="DE956">
        <v>1</v>
      </c>
      <c r="DG956" t="s">
        <v>354</v>
      </c>
      <c r="DH956" t="s">
        <v>5580</v>
      </c>
      <c r="DI956">
        <v>5</v>
      </c>
      <c r="DJ956" t="s">
        <v>551</v>
      </c>
      <c r="KW956" t="s">
        <v>341</v>
      </c>
      <c r="LR956" s="1" t="d">
        <v>2022-01-14</v>
      </c>
    </row>
    <row r="957" spans="1:330" x14ac:dyDescent="0.2">
      <c r="A957">
        <v>1790157865</v>
      </c>
      <c r="B957">
        <v>2</v>
      </c>
      <c r="D957" t="s">
        <v>330</v>
      </c>
      <c r="E957" t="s">
        <v>5581</v>
      </c>
      <c r="U957" t="s">
        <v>5582</v>
      </c>
      <c r="W957" t="s">
        <v>5583</v>
      </c>
      <c r="X957" t="s">
        <v>1360</v>
      </c>
      <c r="Y957">
        <v>80631</v>
      </c>
      <c r="Z957" t="s">
        <v>335</v>
      </c>
      <c r="AA957">
        <v>9703518650</v>
      </c>
      <c r="AC957" t="s">
        <v>5582</v>
      </c>
      <c r="AE957" t="s">
        <v>5583</v>
      </c>
      <c r="AF957" t="s">
        <v>1360</v>
      </c>
      <c r="AG957">
        <v>80631</v>
      </c>
      <c r="AH957" t="s">
        <v>335</v>
      </c>
      <c r="AI957">
        <v>9703518650</v>
      </c>
      <c r="AK957" s="1" t="d">
        <v>2015-10-28</v>
      </c>
      <c r="AL957" s="1" t="d">
        <v>2015-10-28</v>
      </c>
      <c r="AM957" t="str">
        <f t="shared" si="14"/>
        <v>80631</v>
      </c>
      <c r="AQ957" t="s">
        <v>5584</v>
      </c>
      <c r="AR957" t="s">
        <v>5585</v>
      </c>
      <c r="AS957" t="s">
        <v>1155</v>
      </c>
      <c r="AT957" t="s">
        <v>675</v>
      </c>
      <c r="AU957">
        <v>9703518650</v>
      </c>
      <c r="AV957" t="s">
        <v>339</v>
      </c>
      <c r="AW957">
        <v>608818</v>
      </c>
      <c r="AX957" t="s">
        <v>1360</v>
      </c>
      <c r="AY957" t="s">
        <v>340</v>
      </c>
      <c r="KW957" t="s">
        <v>341</v>
      </c>
      <c r="KZ957" t="s">
        <v>448</v>
      </c>
    </row>
    <row r="958" spans="1:330" x14ac:dyDescent="0.2">
      <c r="A958">
        <v>1306218367</v>
      </c>
      <c r="B958">
        <v>2</v>
      </c>
      <c r="D958" t="s">
        <v>330</v>
      </c>
      <c r="E958" t="s">
        <v>5586</v>
      </c>
      <c r="L958" t="s">
        <v>330</v>
      </c>
      <c r="M958">
        <v>6</v>
      </c>
      <c r="U958" t="s">
        <v>5587</v>
      </c>
      <c r="W958" t="s">
        <v>1076</v>
      </c>
      <c r="X958" t="s">
        <v>478</v>
      </c>
      <c r="Y958">
        <v>352600679</v>
      </c>
      <c r="Z958" t="s">
        <v>335</v>
      </c>
      <c r="AA958">
        <v>2058719007</v>
      </c>
      <c r="AB958">
        <v>2058749946</v>
      </c>
      <c r="AC958" t="s">
        <v>5588</v>
      </c>
      <c r="AE958" t="s">
        <v>5589</v>
      </c>
      <c r="AF958" t="s">
        <v>478</v>
      </c>
      <c r="AG958">
        <v>350713301</v>
      </c>
      <c r="AH958" t="s">
        <v>335</v>
      </c>
      <c r="AI958">
        <v>2056318989</v>
      </c>
      <c r="AK958" s="1" t="d">
        <v>2015-10-29</v>
      </c>
      <c r="AL958" s="1" t="d">
        <v>2022-02-22</v>
      </c>
      <c r="AM958" t="str">
        <f t="shared" si="14"/>
        <v>35071</v>
      </c>
      <c r="AQ958" t="s">
        <v>5590</v>
      </c>
      <c r="AR958" t="s">
        <v>5591</v>
      </c>
      <c r="AT958" t="s">
        <v>463</v>
      </c>
      <c r="AU958">
        <v>2054270955</v>
      </c>
      <c r="AV958" t="s">
        <v>339</v>
      </c>
      <c r="AY958" t="s">
        <v>340</v>
      </c>
      <c r="DD958">
        <v>18122</v>
      </c>
      <c r="DE958">
        <v>5</v>
      </c>
      <c r="DF958" t="s">
        <v>478</v>
      </c>
      <c r="KW958" t="s">
        <v>341</v>
      </c>
      <c r="LB958" t="s">
        <v>395</v>
      </c>
      <c r="LR958" s="1" t="d">
        <v>2022-02-22</v>
      </c>
    </row>
    <row r="959" spans="1:330" x14ac:dyDescent="0.2">
      <c r="A959">
        <v>1326410390</v>
      </c>
      <c r="B959">
        <v>2</v>
      </c>
      <c r="D959" t="s">
        <v>330</v>
      </c>
      <c r="E959" t="s">
        <v>5592</v>
      </c>
      <c r="L959" t="s">
        <v>330</v>
      </c>
      <c r="M959">
        <v>6</v>
      </c>
      <c r="U959" t="s">
        <v>5593</v>
      </c>
      <c r="W959" t="s">
        <v>1884</v>
      </c>
      <c r="X959" t="s">
        <v>475</v>
      </c>
      <c r="Y959">
        <v>981243835</v>
      </c>
      <c r="Z959" t="s">
        <v>335</v>
      </c>
      <c r="AA959">
        <v>2065485900</v>
      </c>
      <c r="AB959">
        <v>2062055142</v>
      </c>
      <c r="AC959" t="s">
        <v>5594</v>
      </c>
      <c r="AE959" t="s">
        <v>1884</v>
      </c>
      <c r="AF959" t="s">
        <v>475</v>
      </c>
      <c r="AG959">
        <v>981339509</v>
      </c>
      <c r="AH959" t="s">
        <v>335</v>
      </c>
      <c r="AI959">
        <v>2065485900</v>
      </c>
      <c r="AJ959">
        <v>2062055142</v>
      </c>
      <c r="AK959" s="1" t="d">
        <v>2015-10-29</v>
      </c>
      <c r="AL959" s="1" t="d">
        <v>2016-01-11</v>
      </c>
      <c r="AM959" t="str">
        <f t="shared" si="14"/>
        <v>98133</v>
      </c>
      <c r="AQ959" t="s">
        <v>5595</v>
      </c>
      <c r="AR959" t="s">
        <v>5596</v>
      </c>
      <c r="AT959" t="s">
        <v>806</v>
      </c>
      <c r="AU959">
        <v>2065483201</v>
      </c>
      <c r="AV959" t="s">
        <v>363</v>
      </c>
      <c r="AY959" t="s">
        <v>341</v>
      </c>
      <c r="AZ959" t="s">
        <v>339</v>
      </c>
      <c r="BA959" t="s">
        <v>5597</v>
      </c>
      <c r="BB959" t="s">
        <v>475</v>
      </c>
      <c r="BC959" t="s">
        <v>340</v>
      </c>
      <c r="DD959">
        <v>2154615</v>
      </c>
      <c r="DE959">
        <v>1</v>
      </c>
      <c r="DG959" t="s">
        <v>354</v>
      </c>
      <c r="KW959" t="s">
        <v>341</v>
      </c>
      <c r="LB959" t="s">
        <v>429</v>
      </c>
    </row>
    <row r="960" spans="1:330" x14ac:dyDescent="0.2">
      <c r="A960">
        <v>1386016327</v>
      </c>
      <c r="B960">
        <v>2</v>
      </c>
      <c r="D960" t="s">
        <v>330</v>
      </c>
      <c r="E960" t="s">
        <v>4774</v>
      </c>
      <c r="L960" t="s">
        <v>330</v>
      </c>
      <c r="M960">
        <v>6</v>
      </c>
      <c r="U960" t="s">
        <v>4775</v>
      </c>
      <c r="V960" t="s">
        <v>4862</v>
      </c>
      <c r="W960" t="s">
        <v>4776</v>
      </c>
      <c r="X960" t="s">
        <v>680</v>
      </c>
      <c r="Y960">
        <v>727166209</v>
      </c>
      <c r="Z960" t="s">
        <v>335</v>
      </c>
      <c r="AA960">
        <v>4792041258</v>
      </c>
      <c r="AB960">
        <v>4792774331</v>
      </c>
      <c r="AC960" t="s">
        <v>5598</v>
      </c>
      <c r="AE960" t="s">
        <v>2769</v>
      </c>
      <c r="AF960" t="s">
        <v>503</v>
      </c>
      <c r="AG960">
        <v>658071406</v>
      </c>
      <c r="AH960" t="s">
        <v>335</v>
      </c>
      <c r="AI960">
        <v>4173516659</v>
      </c>
      <c r="AJ960">
        <v>4173516675</v>
      </c>
      <c r="AK960" s="1" t="d">
        <v>2015-10-29</v>
      </c>
      <c r="AL960" s="1" t="d">
        <v>2025-06-05</v>
      </c>
      <c r="AM960" t="str">
        <f t="shared" si="14"/>
        <v>65807</v>
      </c>
      <c r="AQ960" t="s">
        <v>4779</v>
      </c>
      <c r="AR960" t="s">
        <v>2124</v>
      </c>
      <c r="AT960" t="s">
        <v>4780</v>
      </c>
      <c r="AU960">
        <v>4802776348</v>
      </c>
      <c r="AV960" t="s">
        <v>363</v>
      </c>
      <c r="AY960" t="s">
        <v>341</v>
      </c>
      <c r="AZ960" t="s">
        <v>603</v>
      </c>
      <c r="BC960" t="s">
        <v>341</v>
      </c>
      <c r="BD960" t="s">
        <v>339</v>
      </c>
      <c r="BE960">
        <v>2016005835</v>
      </c>
      <c r="BF960" t="s">
        <v>503</v>
      </c>
      <c r="BG960" t="s">
        <v>340</v>
      </c>
      <c r="DD960">
        <v>1386016327</v>
      </c>
      <c r="DE960">
        <v>5</v>
      </c>
      <c r="DF960" t="s">
        <v>503</v>
      </c>
      <c r="DH960">
        <v>2155601</v>
      </c>
      <c r="DI960">
        <v>1</v>
      </c>
      <c r="DK960" t="s">
        <v>354</v>
      </c>
      <c r="KW960" t="s">
        <v>341</v>
      </c>
      <c r="LR960" s="1" t="d">
        <v>2025-06-05</v>
      </c>
    </row>
    <row r="961" spans="1:330" x14ac:dyDescent="0.2">
      <c r="A961">
        <v>1821460767</v>
      </c>
      <c r="B961">
        <v>2</v>
      </c>
      <c r="D961" t="s">
        <v>330</v>
      </c>
      <c r="E961" t="s">
        <v>1206</v>
      </c>
      <c r="U961" t="s">
        <v>1883</v>
      </c>
      <c r="W961" t="s">
        <v>1884</v>
      </c>
      <c r="X961" t="s">
        <v>475</v>
      </c>
      <c r="Y961">
        <v>981241300</v>
      </c>
      <c r="Z961" t="s">
        <v>335</v>
      </c>
      <c r="AA961">
        <v>4254165259</v>
      </c>
      <c r="AC961" t="s">
        <v>5599</v>
      </c>
      <c r="AE961" t="s">
        <v>2066</v>
      </c>
      <c r="AF961" t="s">
        <v>1348</v>
      </c>
      <c r="AG961">
        <v>46237</v>
      </c>
      <c r="AH961" t="s">
        <v>335</v>
      </c>
      <c r="AI961">
        <v>3173607086</v>
      </c>
      <c r="AJ961">
        <v>3173607077</v>
      </c>
      <c r="AK961" s="1" t="d">
        <v>2015-10-29</v>
      </c>
      <c r="AL961" s="1" t="d">
        <v>2025-05-22</v>
      </c>
      <c r="AM961" t="str">
        <f t="shared" si="14"/>
        <v>46237</v>
      </c>
      <c r="AQ961" t="s">
        <v>1209</v>
      </c>
      <c r="AR961" t="s">
        <v>848</v>
      </c>
      <c r="AT961" t="s">
        <v>1886</v>
      </c>
      <c r="AU961">
        <v>4253138259</v>
      </c>
      <c r="AV961" t="s">
        <v>363</v>
      </c>
      <c r="AY961" t="s">
        <v>341</v>
      </c>
      <c r="AZ961" t="s">
        <v>339</v>
      </c>
      <c r="BA961" t="s">
        <v>5600</v>
      </c>
      <c r="BB961" t="s">
        <v>1348</v>
      </c>
      <c r="BC961" t="s">
        <v>340</v>
      </c>
      <c r="DD961">
        <v>2159929</v>
      </c>
      <c r="DE961">
        <v>1</v>
      </c>
      <c r="DG961" t="s">
        <v>354</v>
      </c>
      <c r="KW961" t="s">
        <v>341</v>
      </c>
      <c r="LR961" s="1" t="d">
        <v>2025-05-22</v>
      </c>
    </row>
    <row r="962" spans="1:330" x14ac:dyDescent="0.2">
      <c r="A962">
        <v>1174995161</v>
      </c>
      <c r="B962">
        <v>2</v>
      </c>
      <c r="D962" t="s">
        <v>330</v>
      </c>
      <c r="E962" t="s">
        <v>5601</v>
      </c>
      <c r="L962" t="s">
        <v>330</v>
      </c>
      <c r="M962">
        <v>6</v>
      </c>
      <c r="U962" t="s">
        <v>5602</v>
      </c>
      <c r="W962" t="s">
        <v>5603</v>
      </c>
      <c r="X962" t="s">
        <v>571</v>
      </c>
      <c r="Y962">
        <v>626291328</v>
      </c>
      <c r="Z962" t="s">
        <v>335</v>
      </c>
      <c r="AA962">
        <v>2176975533</v>
      </c>
      <c r="AB962">
        <v>8008301813</v>
      </c>
      <c r="AC962" t="s">
        <v>5604</v>
      </c>
      <c r="AE962" t="s">
        <v>1950</v>
      </c>
      <c r="AF962" t="s">
        <v>649</v>
      </c>
      <c r="AG962">
        <v>331696026</v>
      </c>
      <c r="AH962" t="s">
        <v>335</v>
      </c>
      <c r="AI962">
        <v>3059744510</v>
      </c>
      <c r="AJ962">
        <v>3054549748</v>
      </c>
      <c r="AK962" s="1" t="d">
        <v>2015-10-29</v>
      </c>
      <c r="AL962" s="1" t="d">
        <v>2015-12-10</v>
      </c>
      <c r="AM962" t="str">
        <f t="shared" si="14"/>
        <v>33169</v>
      </c>
      <c r="AQ962" t="s">
        <v>5605</v>
      </c>
      <c r="AR962" t="s">
        <v>2062</v>
      </c>
      <c r="AT962" t="s">
        <v>463</v>
      </c>
      <c r="AU962">
        <v>3059744510</v>
      </c>
      <c r="AV962" t="s">
        <v>363</v>
      </c>
      <c r="AY962" t="s">
        <v>341</v>
      </c>
      <c r="AZ962" t="s">
        <v>393</v>
      </c>
      <c r="BA962" t="s">
        <v>5606</v>
      </c>
      <c r="BB962" t="s">
        <v>649</v>
      </c>
      <c r="BC962" t="s">
        <v>340</v>
      </c>
      <c r="DD962">
        <v>3506400</v>
      </c>
      <c r="DE962">
        <v>5</v>
      </c>
      <c r="DF962" t="s">
        <v>649</v>
      </c>
      <c r="DH962">
        <v>2155003</v>
      </c>
      <c r="DI962">
        <v>1</v>
      </c>
      <c r="DK962" t="s">
        <v>354</v>
      </c>
      <c r="KW962" t="s">
        <v>341</v>
      </c>
    </row>
    <row r="963" spans="1:330" x14ac:dyDescent="0.2">
      <c r="A963">
        <v>1619349685</v>
      </c>
      <c r="B963">
        <v>2</v>
      </c>
      <c r="D963" t="s">
        <v>330</v>
      </c>
      <c r="E963" t="s">
        <v>5607</v>
      </c>
      <c r="U963" t="s">
        <v>5608</v>
      </c>
      <c r="W963" t="s">
        <v>4467</v>
      </c>
      <c r="X963" t="s">
        <v>334</v>
      </c>
      <c r="Y963">
        <v>114282015</v>
      </c>
      <c r="Z963" t="s">
        <v>335</v>
      </c>
      <c r="AA963">
        <v>7184655196</v>
      </c>
      <c r="AB963">
        <v>7184655196</v>
      </c>
      <c r="AC963" t="s">
        <v>5608</v>
      </c>
      <c r="AE963" t="s">
        <v>4467</v>
      </c>
      <c r="AF963" t="s">
        <v>334</v>
      </c>
      <c r="AG963">
        <v>114282015</v>
      </c>
      <c r="AH963" t="s">
        <v>335</v>
      </c>
      <c r="AI963">
        <v>7184655196</v>
      </c>
      <c r="AJ963">
        <v>7184655196</v>
      </c>
      <c r="AK963" s="1" t="d">
        <v>2015-10-29</v>
      </c>
      <c r="AL963" s="1" t="d">
        <v>2015-10-29</v>
      </c>
      <c r="AM963" t="str">
        <f t="shared" ref="AM963:AM1026" si="15">IF(LEN(AG963)&lt;=5,
  TEXT(AG963,"00000"),
  LEFT(TEXT(AG963,"000000000"),5)
)</f>
        <v>11428</v>
      </c>
      <c r="AQ963" t="s">
        <v>5609</v>
      </c>
      <c r="AR963" t="s">
        <v>5610</v>
      </c>
      <c r="AS963" t="s">
        <v>3704</v>
      </c>
      <c r="AT963" t="s">
        <v>338</v>
      </c>
      <c r="AU963">
        <v>7184655196</v>
      </c>
      <c r="AV963" t="s">
        <v>339</v>
      </c>
      <c r="AW963">
        <v>22153</v>
      </c>
      <c r="AX963" t="s">
        <v>334</v>
      </c>
      <c r="AY963" t="s">
        <v>340</v>
      </c>
      <c r="KW963" t="s">
        <v>341</v>
      </c>
      <c r="KZ963" t="s">
        <v>384</v>
      </c>
      <c r="LB963" t="s">
        <v>429</v>
      </c>
    </row>
    <row r="964" spans="1:330" x14ac:dyDescent="0.2">
      <c r="A964">
        <v>1932571882</v>
      </c>
      <c r="B964">
        <v>2</v>
      </c>
      <c r="D964" t="s">
        <v>330</v>
      </c>
      <c r="E964" t="s">
        <v>5611</v>
      </c>
      <c r="L964" t="s">
        <v>330</v>
      </c>
      <c r="M964">
        <v>6</v>
      </c>
      <c r="U964" t="s">
        <v>5612</v>
      </c>
      <c r="W964" t="s">
        <v>5613</v>
      </c>
      <c r="X964" t="s">
        <v>347</v>
      </c>
      <c r="Y964">
        <v>317167705</v>
      </c>
      <c r="Z964" t="s">
        <v>335</v>
      </c>
      <c r="AA964">
        <v>2297875765</v>
      </c>
      <c r="AB964">
        <v>2297875766</v>
      </c>
      <c r="AC964" t="s">
        <v>5612</v>
      </c>
      <c r="AE964" t="s">
        <v>5613</v>
      </c>
      <c r="AF964" t="s">
        <v>347</v>
      </c>
      <c r="AG964">
        <v>317167705</v>
      </c>
      <c r="AH964" t="s">
        <v>335</v>
      </c>
      <c r="AI964">
        <v>2297875765</v>
      </c>
      <c r="AJ964">
        <v>2297875766</v>
      </c>
      <c r="AK964" s="1" t="d">
        <v>2015-10-29</v>
      </c>
      <c r="AL964" s="1" t="d">
        <v>2017-04-19</v>
      </c>
      <c r="AM964" t="str">
        <f t="shared" si="15"/>
        <v>31716</v>
      </c>
      <c r="AQ964" t="s">
        <v>5424</v>
      </c>
      <c r="AR964" t="s">
        <v>4217</v>
      </c>
      <c r="AT964" t="s">
        <v>463</v>
      </c>
      <c r="AU964">
        <v>2293288100</v>
      </c>
      <c r="AV964" t="s">
        <v>363</v>
      </c>
      <c r="AY964" t="s">
        <v>341</v>
      </c>
      <c r="AZ964" t="s">
        <v>339</v>
      </c>
      <c r="BA964" t="s">
        <v>5614</v>
      </c>
      <c r="BB964" t="s">
        <v>347</v>
      </c>
      <c r="BC964" t="s">
        <v>340</v>
      </c>
      <c r="DD964" t="s">
        <v>5615</v>
      </c>
      <c r="DE964">
        <v>5</v>
      </c>
      <c r="DF964" t="s">
        <v>347</v>
      </c>
      <c r="DH964">
        <v>2155000</v>
      </c>
      <c r="DI964">
        <v>1</v>
      </c>
      <c r="DK964" t="s">
        <v>354</v>
      </c>
      <c r="KW964" t="s">
        <v>341</v>
      </c>
    </row>
    <row r="965" spans="1:330" x14ac:dyDescent="0.2">
      <c r="A965">
        <v>1386016319</v>
      </c>
      <c r="B965">
        <v>2</v>
      </c>
      <c r="D965" t="s">
        <v>330</v>
      </c>
      <c r="E965" t="s">
        <v>5616</v>
      </c>
      <c r="L965" t="s">
        <v>330</v>
      </c>
      <c r="M965">
        <v>6</v>
      </c>
      <c r="U965" t="s">
        <v>5617</v>
      </c>
      <c r="W965" t="s">
        <v>5618</v>
      </c>
      <c r="X965" t="s">
        <v>460</v>
      </c>
      <c r="Y965">
        <v>210901355</v>
      </c>
      <c r="Z965" t="s">
        <v>335</v>
      </c>
      <c r="AA965">
        <v>4434625850</v>
      </c>
      <c r="AB965">
        <v>4106360309</v>
      </c>
      <c r="AC965" t="s">
        <v>5617</v>
      </c>
      <c r="AE965" t="s">
        <v>5618</v>
      </c>
      <c r="AF965" t="s">
        <v>460</v>
      </c>
      <c r="AG965">
        <v>210901355</v>
      </c>
      <c r="AH965" t="s">
        <v>335</v>
      </c>
      <c r="AI965">
        <v>4434625850</v>
      </c>
      <c r="AJ965">
        <v>4106360309</v>
      </c>
      <c r="AK965" s="1" t="d">
        <v>2015-10-29</v>
      </c>
      <c r="AL965" s="1" t="d">
        <v>2025-03-10</v>
      </c>
      <c r="AM965" t="str">
        <f t="shared" si="15"/>
        <v>21090</v>
      </c>
      <c r="AQ965" t="s">
        <v>682</v>
      </c>
      <c r="AR965" t="s">
        <v>5619</v>
      </c>
      <c r="AT965" t="s">
        <v>5620</v>
      </c>
      <c r="AU965">
        <v>4434623508</v>
      </c>
      <c r="AV965" t="s">
        <v>363</v>
      </c>
      <c r="AY965" t="s">
        <v>341</v>
      </c>
      <c r="AZ965" t="s">
        <v>636</v>
      </c>
      <c r="BA965" t="s">
        <v>5621</v>
      </c>
      <c r="BB965" t="s">
        <v>460</v>
      </c>
      <c r="BC965" t="s">
        <v>340</v>
      </c>
      <c r="DD965">
        <v>2158154</v>
      </c>
      <c r="DE965">
        <v>1</v>
      </c>
      <c r="DG965" t="s">
        <v>354</v>
      </c>
      <c r="KW965" t="s">
        <v>341</v>
      </c>
      <c r="LR965" s="1" t="d">
        <v>2025-03-05</v>
      </c>
    </row>
    <row r="966" spans="1:330" x14ac:dyDescent="0.2">
      <c r="A966">
        <v>1316319346</v>
      </c>
      <c r="B966">
        <v>2</v>
      </c>
      <c r="D966" t="s">
        <v>330</v>
      </c>
      <c r="E966" t="s">
        <v>5293</v>
      </c>
      <c r="L966" t="s">
        <v>330</v>
      </c>
      <c r="M966">
        <v>6</v>
      </c>
      <c r="U966" t="s">
        <v>5162</v>
      </c>
      <c r="V966" t="s">
        <v>5294</v>
      </c>
      <c r="W966" t="s">
        <v>710</v>
      </c>
      <c r="X966" t="s">
        <v>551</v>
      </c>
      <c r="Y966">
        <v>770911112</v>
      </c>
      <c r="Z966" t="s">
        <v>335</v>
      </c>
      <c r="AA966">
        <v>2814477648</v>
      </c>
      <c r="AB966">
        <v>8323270935</v>
      </c>
      <c r="AC966" t="s">
        <v>5162</v>
      </c>
      <c r="AD966" t="s">
        <v>5294</v>
      </c>
      <c r="AE966" t="s">
        <v>710</v>
      </c>
      <c r="AF966" t="s">
        <v>551</v>
      </c>
      <c r="AG966">
        <v>770911112</v>
      </c>
      <c r="AH966" t="s">
        <v>335</v>
      </c>
      <c r="AI966">
        <v>2814477648</v>
      </c>
      <c r="AJ966">
        <v>8323270935</v>
      </c>
      <c r="AK966" s="1" t="d">
        <v>2015-10-29</v>
      </c>
      <c r="AL966" s="1" t="d">
        <v>2015-10-29</v>
      </c>
      <c r="AM966" t="str">
        <f t="shared" si="15"/>
        <v>77091</v>
      </c>
      <c r="AQ966" t="s">
        <v>1700</v>
      </c>
      <c r="AR966" t="s">
        <v>5163</v>
      </c>
      <c r="AT966" t="s">
        <v>591</v>
      </c>
      <c r="AU966">
        <v>2814477648</v>
      </c>
      <c r="AV966" t="s">
        <v>339</v>
      </c>
      <c r="AY966" t="s">
        <v>340</v>
      </c>
      <c r="KW966" t="s">
        <v>341</v>
      </c>
    </row>
    <row r="967" spans="1:330" x14ac:dyDescent="0.2">
      <c r="A967">
        <v>1538531546</v>
      </c>
      <c r="B967">
        <v>2</v>
      </c>
      <c r="D967" t="s">
        <v>330</v>
      </c>
      <c r="E967" t="s">
        <v>3354</v>
      </c>
      <c r="U967" t="s">
        <v>5622</v>
      </c>
      <c r="W967" t="s">
        <v>5623</v>
      </c>
      <c r="X967" t="s">
        <v>1360</v>
      </c>
      <c r="Y967">
        <v>811011800</v>
      </c>
      <c r="Z967" t="s">
        <v>335</v>
      </c>
      <c r="AA967">
        <v>7206362261</v>
      </c>
      <c r="AC967" t="s">
        <v>5624</v>
      </c>
      <c r="AD967" t="s">
        <v>747</v>
      </c>
      <c r="AE967" t="s">
        <v>5623</v>
      </c>
      <c r="AF967" t="s">
        <v>1360</v>
      </c>
      <c r="AG967">
        <v>81101</v>
      </c>
      <c r="AH967" t="s">
        <v>335</v>
      </c>
      <c r="AI967">
        <v>7195899021</v>
      </c>
      <c r="AK967" s="1" t="d">
        <v>2015-10-29</v>
      </c>
      <c r="AL967" s="1" t="d">
        <v>2015-10-29</v>
      </c>
      <c r="AM967" t="str">
        <f t="shared" si="15"/>
        <v>81101</v>
      </c>
      <c r="AQ967" t="s">
        <v>5625</v>
      </c>
      <c r="AR967" t="s">
        <v>5626</v>
      </c>
      <c r="AT967" t="s">
        <v>591</v>
      </c>
      <c r="AU967">
        <v>7195899021</v>
      </c>
      <c r="AV967" t="s">
        <v>339</v>
      </c>
      <c r="AW967">
        <v>20933</v>
      </c>
      <c r="AX967" t="s">
        <v>1360</v>
      </c>
      <c r="AY967" t="s">
        <v>340</v>
      </c>
      <c r="KW967" t="s">
        <v>341</v>
      </c>
      <c r="LB967" t="s">
        <v>842</v>
      </c>
    </row>
    <row r="968" spans="1:330" x14ac:dyDescent="0.2">
      <c r="A968">
        <v>1629440631</v>
      </c>
      <c r="B968">
        <v>2</v>
      </c>
      <c r="D968" t="s">
        <v>330</v>
      </c>
      <c r="E968" t="s">
        <v>5627</v>
      </c>
      <c r="U968" t="s">
        <v>5628</v>
      </c>
      <c r="V968" t="s">
        <v>5629</v>
      </c>
      <c r="W968" t="s">
        <v>2038</v>
      </c>
      <c r="X968" t="s">
        <v>444</v>
      </c>
      <c r="Y968">
        <v>274064600</v>
      </c>
      <c r="Z968" t="s">
        <v>335</v>
      </c>
      <c r="AA968">
        <v>3362911402</v>
      </c>
      <c r="AB968">
        <v>3366917370</v>
      </c>
      <c r="AC968" t="s">
        <v>5628</v>
      </c>
      <c r="AD968" t="s">
        <v>5629</v>
      </c>
      <c r="AE968" t="s">
        <v>2038</v>
      </c>
      <c r="AF968" t="s">
        <v>444</v>
      </c>
      <c r="AG968">
        <v>274064600</v>
      </c>
      <c r="AH968" t="s">
        <v>335</v>
      </c>
      <c r="AI968">
        <v>3362911402</v>
      </c>
      <c r="AJ968">
        <v>3362911482</v>
      </c>
      <c r="AK968" s="1" t="d">
        <v>2015-10-29</v>
      </c>
      <c r="AL968" s="1" t="d">
        <v>2015-10-29</v>
      </c>
      <c r="AM968" t="str">
        <f t="shared" si="15"/>
        <v>27406</v>
      </c>
      <c r="AQ968" t="s">
        <v>5630</v>
      </c>
      <c r="AR968" t="s">
        <v>2584</v>
      </c>
      <c r="AT968" t="s">
        <v>5631</v>
      </c>
      <c r="AU968">
        <v>7245141800</v>
      </c>
      <c r="AV968" t="s">
        <v>470</v>
      </c>
      <c r="AY968" t="s">
        <v>340</v>
      </c>
      <c r="KW968" t="s">
        <v>341</v>
      </c>
    </row>
    <row r="969" spans="1:330" x14ac:dyDescent="0.2">
      <c r="A969">
        <v>1962874933</v>
      </c>
      <c r="B969">
        <v>2</v>
      </c>
      <c r="D969" t="s">
        <v>330</v>
      </c>
      <c r="E969" t="s">
        <v>5592</v>
      </c>
      <c r="L969" t="s">
        <v>330</v>
      </c>
      <c r="M969">
        <v>6</v>
      </c>
      <c r="U969" t="s">
        <v>5593</v>
      </c>
      <c r="W969" t="s">
        <v>1884</v>
      </c>
      <c r="X969" t="s">
        <v>475</v>
      </c>
      <c r="Y969">
        <v>981243835</v>
      </c>
      <c r="Z969" t="s">
        <v>335</v>
      </c>
      <c r="AA969">
        <v>2065483102</v>
      </c>
      <c r="AB969">
        <v>2067626355</v>
      </c>
      <c r="AC969" t="s">
        <v>5632</v>
      </c>
      <c r="AD969" t="s">
        <v>642</v>
      </c>
      <c r="AE969" t="s">
        <v>1884</v>
      </c>
      <c r="AF969" t="s">
        <v>475</v>
      </c>
      <c r="AG969">
        <v>981339509</v>
      </c>
      <c r="AH969" t="s">
        <v>335</v>
      </c>
      <c r="AI969">
        <v>2062964990</v>
      </c>
      <c r="AK969" s="1" t="d">
        <v>2015-10-29</v>
      </c>
      <c r="AL969" s="1" t="d">
        <v>2015-10-29</v>
      </c>
      <c r="AM969" t="str">
        <f t="shared" si="15"/>
        <v>98133</v>
      </c>
      <c r="AQ969" t="s">
        <v>5633</v>
      </c>
      <c r="AR969" t="s">
        <v>5634</v>
      </c>
      <c r="AT969" t="s">
        <v>1645</v>
      </c>
      <c r="AU969">
        <v>2065483034</v>
      </c>
      <c r="AV969" t="s">
        <v>339</v>
      </c>
      <c r="AY969" t="s">
        <v>340</v>
      </c>
      <c r="KW969" t="s">
        <v>341</v>
      </c>
    </row>
    <row r="970" spans="1:330" x14ac:dyDescent="0.2">
      <c r="A970">
        <v>1588036552</v>
      </c>
      <c r="B970">
        <v>2</v>
      </c>
      <c r="D970" t="s">
        <v>330</v>
      </c>
      <c r="E970" t="s">
        <v>5635</v>
      </c>
      <c r="L970" t="s">
        <v>330</v>
      </c>
      <c r="M970">
        <v>6</v>
      </c>
      <c r="U970" t="s">
        <v>5636</v>
      </c>
      <c r="V970" t="s">
        <v>5637</v>
      </c>
      <c r="W970" t="s">
        <v>5638</v>
      </c>
      <c r="X970" t="s">
        <v>738</v>
      </c>
      <c r="Y970">
        <v>711034228</v>
      </c>
      <c r="Z970" t="s">
        <v>335</v>
      </c>
      <c r="AA970">
        <v>3186753364</v>
      </c>
      <c r="AB970">
        <v>3186754369</v>
      </c>
      <c r="AC970" t="s">
        <v>5639</v>
      </c>
      <c r="AE970" t="s">
        <v>5638</v>
      </c>
      <c r="AF970" t="s">
        <v>738</v>
      </c>
      <c r="AG970">
        <v>711034228</v>
      </c>
      <c r="AH970" t="s">
        <v>335</v>
      </c>
      <c r="AI970">
        <v>3186753364</v>
      </c>
      <c r="AJ970">
        <v>3186754369</v>
      </c>
      <c r="AK970" s="1" t="d">
        <v>2015-10-29</v>
      </c>
      <c r="AL970" s="1" t="d">
        <v>2015-11-20</v>
      </c>
      <c r="AM970" t="str">
        <f t="shared" si="15"/>
        <v>71103</v>
      </c>
      <c r="AQ970" t="s">
        <v>5640</v>
      </c>
      <c r="AR970" t="s">
        <v>1423</v>
      </c>
      <c r="AT970" t="s">
        <v>544</v>
      </c>
      <c r="AU970">
        <v>3186755248</v>
      </c>
      <c r="AV970" t="s">
        <v>363</v>
      </c>
      <c r="AY970" t="s">
        <v>341</v>
      </c>
      <c r="AZ970" t="s">
        <v>339</v>
      </c>
      <c r="BA970" t="s">
        <v>5641</v>
      </c>
      <c r="BB970" t="s">
        <v>738</v>
      </c>
      <c r="BC970" t="s">
        <v>340</v>
      </c>
      <c r="DD970">
        <v>2154847</v>
      </c>
      <c r="DE970">
        <v>1</v>
      </c>
      <c r="DG970" t="s">
        <v>354</v>
      </c>
      <c r="DH970">
        <v>1737712</v>
      </c>
      <c r="DI970">
        <v>5</v>
      </c>
      <c r="DJ970" t="s">
        <v>738</v>
      </c>
      <c r="KW970" t="s">
        <v>341</v>
      </c>
    </row>
    <row r="971" spans="1:330" x14ac:dyDescent="0.2">
      <c r="A971">
        <v>1700258746</v>
      </c>
      <c r="B971">
        <v>2</v>
      </c>
      <c r="D971" t="s">
        <v>330</v>
      </c>
      <c r="E971" t="s">
        <v>5642</v>
      </c>
      <c r="L971" t="s">
        <v>330</v>
      </c>
      <c r="M971">
        <v>6</v>
      </c>
      <c r="U971" t="s">
        <v>5643</v>
      </c>
      <c r="W971" t="s">
        <v>5644</v>
      </c>
      <c r="X971" t="s">
        <v>368</v>
      </c>
      <c r="Y971">
        <v>926733908</v>
      </c>
      <c r="Z971" t="s">
        <v>335</v>
      </c>
      <c r="AA971">
        <v>9493695596</v>
      </c>
      <c r="AC971" t="s">
        <v>5643</v>
      </c>
      <c r="AE971" t="s">
        <v>5644</v>
      </c>
      <c r="AF971" t="s">
        <v>368</v>
      </c>
      <c r="AG971">
        <v>926733908</v>
      </c>
      <c r="AH971" t="s">
        <v>335</v>
      </c>
      <c r="AI971">
        <v>9493695596</v>
      </c>
      <c r="AK971" s="1" t="d">
        <v>2015-10-29</v>
      </c>
      <c r="AL971" s="1" t="d">
        <v>2015-10-29</v>
      </c>
      <c r="AM971" t="str">
        <f t="shared" si="15"/>
        <v>92673</v>
      </c>
      <c r="AQ971" t="s">
        <v>5645</v>
      </c>
      <c r="AR971" t="s">
        <v>4811</v>
      </c>
      <c r="AT971" t="s">
        <v>5646</v>
      </c>
      <c r="AU971">
        <v>9493695596</v>
      </c>
      <c r="AV971" t="s">
        <v>339</v>
      </c>
      <c r="AW971">
        <v>56061</v>
      </c>
      <c r="AX971" t="s">
        <v>368</v>
      </c>
      <c r="AY971" t="s">
        <v>340</v>
      </c>
      <c r="KW971" t="s">
        <v>341</v>
      </c>
      <c r="KZ971" t="s">
        <v>384</v>
      </c>
    </row>
    <row r="972" spans="1:330" x14ac:dyDescent="0.2">
      <c r="A972">
        <v>1760854756</v>
      </c>
      <c r="B972">
        <v>2</v>
      </c>
      <c r="D972" t="s">
        <v>330</v>
      </c>
      <c r="E972" t="s">
        <v>5647</v>
      </c>
      <c r="U972" t="s">
        <v>5648</v>
      </c>
      <c r="V972" t="s">
        <v>4516</v>
      </c>
      <c r="W972" t="s">
        <v>1950</v>
      </c>
      <c r="X972" t="s">
        <v>649</v>
      </c>
      <c r="Y972">
        <v>331756302</v>
      </c>
      <c r="Z972" t="s">
        <v>335</v>
      </c>
      <c r="AA972">
        <v>3055534595</v>
      </c>
      <c r="AB972">
        <v>3055534596</v>
      </c>
      <c r="AC972" t="s">
        <v>5648</v>
      </c>
      <c r="AD972" t="s">
        <v>4516</v>
      </c>
      <c r="AE972" t="s">
        <v>1950</v>
      </c>
      <c r="AF972" t="s">
        <v>649</v>
      </c>
      <c r="AG972">
        <v>331756302</v>
      </c>
      <c r="AH972" t="s">
        <v>335</v>
      </c>
      <c r="AI972">
        <v>3055534595</v>
      </c>
      <c r="AJ972">
        <v>3055534596</v>
      </c>
      <c r="AK972" s="1" t="d">
        <v>2015-10-29</v>
      </c>
      <c r="AL972" s="1" t="d">
        <v>2015-10-29</v>
      </c>
      <c r="AM972" t="str">
        <f t="shared" si="15"/>
        <v>33175</v>
      </c>
      <c r="AQ972" t="s">
        <v>5649</v>
      </c>
      <c r="AR972" t="s">
        <v>5650</v>
      </c>
      <c r="AT972" t="s">
        <v>338</v>
      </c>
      <c r="AU972">
        <v>3055534595</v>
      </c>
      <c r="AV972" t="s">
        <v>339</v>
      </c>
      <c r="AX972" t="s">
        <v>649</v>
      </c>
      <c r="AY972" t="s">
        <v>340</v>
      </c>
      <c r="KW972" t="s">
        <v>341</v>
      </c>
    </row>
    <row r="973" spans="1:330" x14ac:dyDescent="0.2">
      <c r="A973">
        <v>1356713390</v>
      </c>
      <c r="B973">
        <v>2</v>
      </c>
      <c r="D973" t="s">
        <v>330</v>
      </c>
      <c r="E973" t="s">
        <v>5651</v>
      </c>
      <c r="L973" t="s">
        <v>330</v>
      </c>
      <c r="M973">
        <v>6</v>
      </c>
      <c r="U973" t="s">
        <v>5652</v>
      </c>
      <c r="W973" t="s">
        <v>5653</v>
      </c>
      <c r="X973" t="s">
        <v>368</v>
      </c>
      <c r="Y973">
        <v>916100240</v>
      </c>
      <c r="Z973" t="s">
        <v>335</v>
      </c>
      <c r="AA973">
        <v>2123503800</v>
      </c>
      <c r="AB973">
        <v>2123503838</v>
      </c>
      <c r="AC973" t="s">
        <v>5654</v>
      </c>
      <c r="AE973" t="s">
        <v>750</v>
      </c>
      <c r="AF973" t="s">
        <v>334</v>
      </c>
      <c r="AG973">
        <v>100228008</v>
      </c>
      <c r="AH973" t="s">
        <v>335</v>
      </c>
      <c r="AI973">
        <v>2123503800</v>
      </c>
      <c r="AJ973">
        <v>2123503838</v>
      </c>
      <c r="AK973" s="1" t="d">
        <v>2015-10-29</v>
      </c>
      <c r="AL973" s="1" t="d">
        <v>2016-08-18</v>
      </c>
      <c r="AM973" t="str">
        <f t="shared" si="15"/>
        <v>10022</v>
      </c>
      <c r="AQ973" t="s">
        <v>5655</v>
      </c>
      <c r="AR973" t="s">
        <v>5656</v>
      </c>
      <c r="AT973" t="s">
        <v>4986</v>
      </c>
      <c r="AU973">
        <v>2123503800</v>
      </c>
      <c r="AV973" t="s">
        <v>363</v>
      </c>
      <c r="AY973" t="s">
        <v>341</v>
      </c>
      <c r="AZ973" t="s">
        <v>339</v>
      </c>
      <c r="BC973" t="s">
        <v>340</v>
      </c>
      <c r="DD973">
        <v>2157694</v>
      </c>
      <c r="DE973">
        <v>1</v>
      </c>
      <c r="DG973" t="s">
        <v>354</v>
      </c>
      <c r="KW973" t="s">
        <v>341</v>
      </c>
    </row>
    <row r="974" spans="1:330" x14ac:dyDescent="0.2">
      <c r="A974">
        <v>1790157618</v>
      </c>
      <c r="B974">
        <v>2</v>
      </c>
      <c r="D974" t="s">
        <v>330</v>
      </c>
      <c r="E974" t="s">
        <v>5657</v>
      </c>
      <c r="L974" t="s">
        <v>330</v>
      </c>
      <c r="M974">
        <v>6</v>
      </c>
      <c r="U974" t="s">
        <v>5658</v>
      </c>
      <c r="V974" t="s">
        <v>5659</v>
      </c>
      <c r="W974" t="s">
        <v>467</v>
      </c>
      <c r="X974" t="s">
        <v>423</v>
      </c>
      <c r="Y974">
        <v>190041702</v>
      </c>
      <c r="Z974" t="s">
        <v>335</v>
      </c>
      <c r="AA974">
        <v>4842706501</v>
      </c>
      <c r="AC974" t="s">
        <v>5660</v>
      </c>
      <c r="AE974" t="s">
        <v>467</v>
      </c>
      <c r="AF974" t="s">
        <v>423</v>
      </c>
      <c r="AG974">
        <v>190041701</v>
      </c>
      <c r="AH974" t="s">
        <v>335</v>
      </c>
      <c r="AI974">
        <v>4842706501</v>
      </c>
      <c r="AK974" s="1" t="d">
        <v>2015-10-30</v>
      </c>
      <c r="AL974" s="1" t="d">
        <v>2015-11-18</v>
      </c>
      <c r="AM974" t="str">
        <f t="shared" si="15"/>
        <v>19004</v>
      </c>
      <c r="AQ974" t="s">
        <v>5661</v>
      </c>
      <c r="AR974" t="s">
        <v>5662</v>
      </c>
      <c r="AT974" t="s">
        <v>338</v>
      </c>
      <c r="AU974">
        <v>4842706501</v>
      </c>
      <c r="AV974" t="s">
        <v>339</v>
      </c>
      <c r="AY974" t="s">
        <v>341</v>
      </c>
      <c r="AZ974" t="s">
        <v>363</v>
      </c>
      <c r="BA974" t="s">
        <v>5663</v>
      </c>
      <c r="BB974" t="s">
        <v>423</v>
      </c>
      <c r="BC974" t="s">
        <v>340</v>
      </c>
      <c r="DD974">
        <v>2155178</v>
      </c>
      <c r="DE974">
        <v>1</v>
      </c>
      <c r="DG974" t="s">
        <v>354</v>
      </c>
      <c r="KW974" t="s">
        <v>341</v>
      </c>
    </row>
    <row r="975" spans="1:330" x14ac:dyDescent="0.2">
      <c r="A975">
        <v>1952773814</v>
      </c>
      <c r="B975">
        <v>2</v>
      </c>
      <c r="D975" t="s">
        <v>330</v>
      </c>
      <c r="E975" t="s">
        <v>5664</v>
      </c>
      <c r="L975" t="s">
        <v>330</v>
      </c>
      <c r="M975">
        <v>6</v>
      </c>
      <c r="U975" t="s">
        <v>5665</v>
      </c>
      <c r="W975" t="s">
        <v>5666</v>
      </c>
      <c r="X975" t="s">
        <v>478</v>
      </c>
      <c r="Y975">
        <v>363452307</v>
      </c>
      <c r="Z975" t="s">
        <v>335</v>
      </c>
      <c r="AA975">
        <v>3346933324</v>
      </c>
      <c r="AB975">
        <v>3346935051</v>
      </c>
      <c r="AC975" t="s">
        <v>5665</v>
      </c>
      <c r="AE975" t="s">
        <v>5666</v>
      </c>
      <c r="AF975" t="s">
        <v>478</v>
      </c>
      <c r="AG975">
        <v>363452307</v>
      </c>
      <c r="AH975" t="s">
        <v>335</v>
      </c>
      <c r="AI975">
        <v>3346933324</v>
      </c>
      <c r="AJ975">
        <v>3346935051</v>
      </c>
      <c r="AK975" s="1" t="d">
        <v>2015-10-30</v>
      </c>
      <c r="AL975" s="1" t="d">
        <v>2025-09-19</v>
      </c>
      <c r="AM975" t="str">
        <f t="shared" si="15"/>
        <v>36345</v>
      </c>
      <c r="AQ975" t="s">
        <v>5667</v>
      </c>
      <c r="AR975" t="s">
        <v>350</v>
      </c>
      <c r="AT975" t="s">
        <v>463</v>
      </c>
      <c r="AU975">
        <v>3347019549</v>
      </c>
      <c r="AV975" t="s">
        <v>363</v>
      </c>
      <c r="AY975" t="s">
        <v>341</v>
      </c>
      <c r="AZ975" t="s">
        <v>339</v>
      </c>
      <c r="BA975">
        <v>114535</v>
      </c>
      <c r="BB975" t="s">
        <v>478</v>
      </c>
      <c r="BC975" t="s">
        <v>340</v>
      </c>
      <c r="DD975">
        <v>1952773814</v>
      </c>
      <c r="DE975">
        <v>5</v>
      </c>
      <c r="DF975" t="s">
        <v>478</v>
      </c>
      <c r="DH975">
        <v>2154941</v>
      </c>
      <c r="DI975">
        <v>1</v>
      </c>
      <c r="DK975" t="s">
        <v>354</v>
      </c>
      <c r="KW975" t="s">
        <v>341</v>
      </c>
    </row>
    <row r="976" spans="1:330" x14ac:dyDescent="0.2">
      <c r="A976">
        <v>1861864720</v>
      </c>
      <c r="B976">
        <v>2</v>
      </c>
      <c r="D976" t="s">
        <v>330</v>
      </c>
      <c r="E976" t="s">
        <v>5668</v>
      </c>
      <c r="L976" t="s">
        <v>330</v>
      </c>
      <c r="M976">
        <v>6</v>
      </c>
      <c r="U976" t="s">
        <v>5669</v>
      </c>
      <c r="W976" t="s">
        <v>5670</v>
      </c>
      <c r="X976" t="s">
        <v>368</v>
      </c>
      <c r="Y976">
        <v>917705204</v>
      </c>
      <c r="Z976" t="s">
        <v>335</v>
      </c>
      <c r="AA976">
        <v>6265728255</v>
      </c>
      <c r="AB976">
        <v>6265728252</v>
      </c>
      <c r="AC976" t="s">
        <v>5669</v>
      </c>
      <c r="AE976" t="s">
        <v>5670</v>
      </c>
      <c r="AF976" t="s">
        <v>368</v>
      </c>
      <c r="AG976">
        <v>917705204</v>
      </c>
      <c r="AH976" t="s">
        <v>335</v>
      </c>
      <c r="AI976">
        <v>6265728255</v>
      </c>
      <c r="AJ976">
        <v>6265728252</v>
      </c>
      <c r="AK976" s="1" t="d">
        <v>2015-10-30</v>
      </c>
      <c r="AL976" s="1" t="d">
        <v>2016-07-22</v>
      </c>
      <c r="AM976" t="str">
        <f t="shared" si="15"/>
        <v>91770</v>
      </c>
      <c r="AQ976" t="s">
        <v>5671</v>
      </c>
      <c r="AR976" t="s">
        <v>5672</v>
      </c>
      <c r="AT976" t="s">
        <v>338</v>
      </c>
      <c r="AU976">
        <v>6265728255</v>
      </c>
      <c r="AV976" t="s">
        <v>363</v>
      </c>
      <c r="AY976" t="s">
        <v>341</v>
      </c>
      <c r="AZ976" t="s">
        <v>339</v>
      </c>
      <c r="BA976">
        <v>53798</v>
      </c>
      <c r="BB976" t="s">
        <v>368</v>
      </c>
      <c r="BC976" t="s">
        <v>340</v>
      </c>
      <c r="DD976">
        <v>2154866</v>
      </c>
      <c r="DE976">
        <v>1</v>
      </c>
      <c r="DG976" t="s">
        <v>354</v>
      </c>
      <c r="KW976" t="s">
        <v>341</v>
      </c>
      <c r="LB976" t="s">
        <v>395</v>
      </c>
    </row>
    <row r="977" spans="1:330" x14ac:dyDescent="0.2">
      <c r="A977">
        <v>1073985941</v>
      </c>
      <c r="B977">
        <v>2</v>
      </c>
      <c r="D977" t="s">
        <v>330</v>
      </c>
      <c r="E977" t="s">
        <v>5673</v>
      </c>
      <c r="L977" t="s">
        <v>330</v>
      </c>
      <c r="M977">
        <v>6</v>
      </c>
      <c r="U977" t="s">
        <v>5674</v>
      </c>
      <c r="W977" t="s">
        <v>5675</v>
      </c>
      <c r="X977" t="s">
        <v>1662</v>
      </c>
      <c r="Y977">
        <v>20624659</v>
      </c>
      <c r="Z977" t="s">
        <v>335</v>
      </c>
      <c r="AA977">
        <v>8886336463</v>
      </c>
      <c r="AB977">
        <v>8446336463</v>
      </c>
      <c r="AC977" t="s">
        <v>5676</v>
      </c>
      <c r="AE977" t="s">
        <v>5675</v>
      </c>
      <c r="AF977" t="s">
        <v>1662</v>
      </c>
      <c r="AG977">
        <v>20624659</v>
      </c>
      <c r="AH977" t="s">
        <v>335</v>
      </c>
      <c r="AI977">
        <v>8886336463</v>
      </c>
      <c r="AJ977">
        <v>8446336463</v>
      </c>
      <c r="AK977" s="1" t="d">
        <v>2015-10-30</v>
      </c>
      <c r="AL977" s="1" t="d">
        <v>2025-09-12</v>
      </c>
      <c r="AM977" t="str">
        <f t="shared" si="15"/>
        <v>02062</v>
      </c>
      <c r="AQ977" t="s">
        <v>5677</v>
      </c>
      <c r="AR977" t="s">
        <v>1545</v>
      </c>
      <c r="AT977" t="s">
        <v>635</v>
      </c>
      <c r="AU977">
        <v>8886336463</v>
      </c>
      <c r="AV977" t="s">
        <v>352</v>
      </c>
      <c r="AY977" t="s">
        <v>341</v>
      </c>
      <c r="AZ977" t="s">
        <v>5678</v>
      </c>
      <c r="BC977" t="s">
        <v>341</v>
      </c>
      <c r="BD977" t="s">
        <v>5679</v>
      </c>
      <c r="BG977" t="s">
        <v>341</v>
      </c>
      <c r="BH977" t="s">
        <v>363</v>
      </c>
      <c r="BK977" t="s">
        <v>341</v>
      </c>
      <c r="BL977" t="s">
        <v>339</v>
      </c>
      <c r="BO977" t="s">
        <v>340</v>
      </c>
      <c r="DD977" t="s">
        <v>5680</v>
      </c>
      <c r="DE977">
        <v>5</v>
      </c>
      <c r="DF977" t="s">
        <v>1662</v>
      </c>
      <c r="DH977" t="s">
        <v>5681</v>
      </c>
      <c r="DI977">
        <v>5</v>
      </c>
      <c r="DJ977" t="s">
        <v>1662</v>
      </c>
      <c r="DL977" t="s">
        <v>5682</v>
      </c>
      <c r="DM977">
        <v>5</v>
      </c>
      <c r="DN977" t="s">
        <v>1662</v>
      </c>
      <c r="DP977">
        <v>2155014</v>
      </c>
      <c r="DQ977">
        <v>1</v>
      </c>
      <c r="DS977" t="s">
        <v>354</v>
      </c>
      <c r="DT977" t="s">
        <v>5683</v>
      </c>
      <c r="DU977">
        <v>5</v>
      </c>
      <c r="DV977" t="s">
        <v>1662</v>
      </c>
      <c r="KW977" t="s">
        <v>341</v>
      </c>
      <c r="LR977" s="1" t="d">
        <v>2025-09-12</v>
      </c>
    </row>
    <row r="978" spans="1:330" x14ac:dyDescent="0.2">
      <c r="A978">
        <v>1598137499</v>
      </c>
      <c r="B978">
        <v>2</v>
      </c>
      <c r="D978" t="s">
        <v>330</v>
      </c>
      <c r="E978" t="s">
        <v>5684</v>
      </c>
      <c r="U978" t="s">
        <v>5685</v>
      </c>
      <c r="W978" t="s">
        <v>5686</v>
      </c>
      <c r="X978" t="s">
        <v>967</v>
      </c>
      <c r="Y978">
        <v>372091056</v>
      </c>
      <c r="Z978" t="s">
        <v>335</v>
      </c>
      <c r="AA978">
        <v>8773429869</v>
      </c>
      <c r="AB978">
        <v>8774041925</v>
      </c>
      <c r="AC978" t="s">
        <v>5685</v>
      </c>
      <c r="AE978" t="s">
        <v>5686</v>
      </c>
      <c r="AF978" t="s">
        <v>967</v>
      </c>
      <c r="AG978">
        <v>372091056</v>
      </c>
      <c r="AH978" t="s">
        <v>335</v>
      </c>
      <c r="AI978">
        <v>8773429869</v>
      </c>
      <c r="AJ978">
        <v>8774041925</v>
      </c>
      <c r="AK978" s="1" t="d">
        <v>2015-10-30</v>
      </c>
      <c r="AL978" s="1" t="d">
        <v>2015-10-30</v>
      </c>
      <c r="AM978" t="str">
        <f t="shared" si="15"/>
        <v>37209</v>
      </c>
      <c r="AQ978" t="s">
        <v>2356</v>
      </c>
      <c r="AR978" t="s">
        <v>5687</v>
      </c>
      <c r="AS978" t="s">
        <v>696</v>
      </c>
      <c r="AT978" t="s">
        <v>857</v>
      </c>
      <c r="AU978">
        <v>8663429869</v>
      </c>
      <c r="AV978" t="s">
        <v>352</v>
      </c>
      <c r="AW978">
        <v>5661</v>
      </c>
      <c r="AX978" t="s">
        <v>967</v>
      </c>
      <c r="AY978" t="s">
        <v>340</v>
      </c>
      <c r="DD978">
        <v>5661</v>
      </c>
      <c r="DE978">
        <v>1</v>
      </c>
      <c r="DF978" t="s">
        <v>967</v>
      </c>
      <c r="DG978" t="s">
        <v>5688</v>
      </c>
      <c r="KW978" t="s">
        <v>341</v>
      </c>
      <c r="KZ978" t="s">
        <v>448</v>
      </c>
      <c r="LB978" t="s">
        <v>395</v>
      </c>
    </row>
    <row r="979" spans="1:330" x14ac:dyDescent="0.2">
      <c r="A979">
        <v>1972975829</v>
      </c>
      <c r="B979">
        <v>2</v>
      </c>
      <c r="D979" t="s">
        <v>330</v>
      </c>
      <c r="E979" t="s">
        <v>5689</v>
      </c>
      <c r="U979" t="s">
        <v>5690</v>
      </c>
      <c r="W979" t="s">
        <v>1950</v>
      </c>
      <c r="X979" t="s">
        <v>649</v>
      </c>
      <c r="Y979">
        <v>33184</v>
      </c>
      <c r="Z979" t="s">
        <v>335</v>
      </c>
      <c r="AA979">
        <v>7866153586</v>
      </c>
      <c r="AB979">
        <v>7866153679</v>
      </c>
      <c r="AC979" t="s">
        <v>5691</v>
      </c>
      <c r="AE979" t="s">
        <v>1950</v>
      </c>
      <c r="AF979" t="s">
        <v>649</v>
      </c>
      <c r="AG979">
        <v>331841400</v>
      </c>
      <c r="AH979" t="s">
        <v>335</v>
      </c>
      <c r="AI979">
        <v>7866153586</v>
      </c>
      <c r="AJ979">
        <v>7866153679</v>
      </c>
      <c r="AK979" s="1" t="d">
        <v>2015-10-30</v>
      </c>
      <c r="AL979" s="1" t="d">
        <v>2015-10-30</v>
      </c>
      <c r="AM979" t="str">
        <f t="shared" si="15"/>
        <v>33184</v>
      </c>
      <c r="AQ979" t="s">
        <v>5692</v>
      </c>
      <c r="AR979" t="s">
        <v>4217</v>
      </c>
      <c r="AT979" t="s">
        <v>938</v>
      </c>
      <c r="AU979">
        <v>7866153586</v>
      </c>
      <c r="AV979" t="s">
        <v>339</v>
      </c>
      <c r="AW979" t="s">
        <v>5693</v>
      </c>
      <c r="AX979" t="s">
        <v>649</v>
      </c>
      <c r="AY979" t="s">
        <v>340</v>
      </c>
      <c r="KW979" t="s">
        <v>341</v>
      </c>
      <c r="KZ979" t="s">
        <v>342</v>
      </c>
      <c r="LB979" t="s">
        <v>3098</v>
      </c>
    </row>
    <row r="980" spans="1:330" x14ac:dyDescent="0.2">
      <c r="A980">
        <v>1356713259</v>
      </c>
      <c r="B980">
        <v>2</v>
      </c>
      <c r="D980" t="s">
        <v>330</v>
      </c>
      <c r="E980" t="s">
        <v>5694</v>
      </c>
      <c r="L980" t="s">
        <v>330</v>
      </c>
      <c r="M980">
        <v>6</v>
      </c>
      <c r="U980" t="s">
        <v>5695</v>
      </c>
      <c r="V980" t="s">
        <v>366</v>
      </c>
      <c r="W980" t="s">
        <v>5696</v>
      </c>
      <c r="X980" t="s">
        <v>358</v>
      </c>
      <c r="Y980">
        <v>488011090</v>
      </c>
      <c r="Z980" t="s">
        <v>335</v>
      </c>
      <c r="AA980">
        <v>9899684003</v>
      </c>
      <c r="AB980">
        <v>9899684005</v>
      </c>
      <c r="AC980" t="s">
        <v>5697</v>
      </c>
      <c r="AE980" t="s">
        <v>5696</v>
      </c>
      <c r="AF980" t="s">
        <v>358</v>
      </c>
      <c r="AG980">
        <v>488011090</v>
      </c>
      <c r="AH980" t="s">
        <v>335</v>
      </c>
      <c r="AI980">
        <v>9899684003</v>
      </c>
      <c r="AJ980">
        <v>9899684005</v>
      </c>
      <c r="AK980" s="1" t="d">
        <v>2015-10-30</v>
      </c>
      <c r="AL980" s="1" t="d">
        <v>2016-11-21</v>
      </c>
      <c r="AM980" t="str">
        <f t="shared" si="15"/>
        <v>48801</v>
      </c>
      <c r="AQ980" t="s">
        <v>5698</v>
      </c>
      <c r="AR980" t="s">
        <v>626</v>
      </c>
      <c r="AT980" t="s">
        <v>5699</v>
      </c>
      <c r="AU980">
        <v>9893886553</v>
      </c>
      <c r="AV980" t="s">
        <v>363</v>
      </c>
      <c r="AY980" t="s">
        <v>341</v>
      </c>
      <c r="AZ980" t="s">
        <v>339</v>
      </c>
      <c r="BA980">
        <v>5301010805</v>
      </c>
      <c r="BB980" t="s">
        <v>358</v>
      </c>
      <c r="BC980" t="s">
        <v>340</v>
      </c>
      <c r="DD980">
        <v>7562190001</v>
      </c>
      <c r="DE980">
        <v>1</v>
      </c>
      <c r="DG980" t="s">
        <v>5700</v>
      </c>
      <c r="DH980">
        <v>2157802</v>
      </c>
      <c r="DI980">
        <v>1</v>
      </c>
      <c r="DK980" t="s">
        <v>354</v>
      </c>
      <c r="KW980" t="s">
        <v>341</v>
      </c>
    </row>
    <row r="981" spans="1:330" x14ac:dyDescent="0.2">
      <c r="A981">
        <v>1346612256</v>
      </c>
      <c r="B981">
        <v>2</v>
      </c>
      <c r="D981" t="s">
        <v>330</v>
      </c>
      <c r="E981" t="s">
        <v>5701</v>
      </c>
      <c r="L981" t="s">
        <v>330</v>
      </c>
      <c r="M981">
        <v>6</v>
      </c>
      <c r="U981" t="s">
        <v>5702</v>
      </c>
      <c r="W981" t="s">
        <v>5703</v>
      </c>
      <c r="X981" t="s">
        <v>649</v>
      </c>
      <c r="Y981">
        <v>331342220</v>
      </c>
      <c r="Z981" t="s">
        <v>335</v>
      </c>
      <c r="AA981">
        <v>7864205506</v>
      </c>
      <c r="AC981" t="s">
        <v>5702</v>
      </c>
      <c r="AE981" t="s">
        <v>5703</v>
      </c>
      <c r="AF981" t="s">
        <v>649</v>
      </c>
      <c r="AG981">
        <v>331342220</v>
      </c>
      <c r="AH981" t="s">
        <v>335</v>
      </c>
      <c r="AI981">
        <v>7864205506</v>
      </c>
      <c r="AK981" s="1" t="d">
        <v>2015-10-30</v>
      </c>
      <c r="AL981" s="1" t="d">
        <v>2015-12-02</v>
      </c>
      <c r="AM981" t="str">
        <f t="shared" si="15"/>
        <v>33134</v>
      </c>
      <c r="AQ981" t="s">
        <v>5704</v>
      </c>
      <c r="AR981" t="s">
        <v>3064</v>
      </c>
      <c r="AT981" t="s">
        <v>463</v>
      </c>
      <c r="AU981">
        <v>7864205506</v>
      </c>
      <c r="AV981" t="s">
        <v>363</v>
      </c>
      <c r="AY981" t="s">
        <v>341</v>
      </c>
      <c r="AZ981" t="s">
        <v>339</v>
      </c>
      <c r="BA981" t="s">
        <v>5705</v>
      </c>
      <c r="BB981" t="s">
        <v>649</v>
      </c>
      <c r="BC981" t="s">
        <v>340</v>
      </c>
      <c r="DD981">
        <v>2155515</v>
      </c>
      <c r="DE981">
        <v>1</v>
      </c>
      <c r="DG981" t="s">
        <v>354</v>
      </c>
      <c r="KW981" t="s">
        <v>341</v>
      </c>
    </row>
    <row r="982" spans="1:330" x14ac:dyDescent="0.2">
      <c r="A982">
        <v>1376915207</v>
      </c>
      <c r="B982">
        <v>2</v>
      </c>
      <c r="D982" t="s">
        <v>330</v>
      </c>
      <c r="E982" t="s">
        <v>5706</v>
      </c>
      <c r="L982" t="s">
        <v>330</v>
      </c>
      <c r="M982">
        <v>6</v>
      </c>
      <c r="U982" t="s">
        <v>5707</v>
      </c>
      <c r="W982" t="s">
        <v>5708</v>
      </c>
      <c r="X982" t="s">
        <v>640</v>
      </c>
      <c r="Y982">
        <v>974671605</v>
      </c>
      <c r="Z982" t="s">
        <v>335</v>
      </c>
      <c r="AA982">
        <v>5412713631</v>
      </c>
      <c r="AB982">
        <v>5412714855</v>
      </c>
      <c r="AC982" t="s">
        <v>5707</v>
      </c>
      <c r="AE982" t="s">
        <v>5708</v>
      </c>
      <c r="AF982" t="s">
        <v>640</v>
      </c>
      <c r="AG982">
        <v>974671605</v>
      </c>
      <c r="AH982" t="s">
        <v>335</v>
      </c>
      <c r="AI982">
        <v>5412713631</v>
      </c>
      <c r="AJ982">
        <v>5412714855</v>
      </c>
      <c r="AK982" s="1" t="d">
        <v>2015-10-30</v>
      </c>
      <c r="AL982" s="1" t="d">
        <v>2015-10-30</v>
      </c>
      <c r="AM982" t="str">
        <f t="shared" si="15"/>
        <v>97467</v>
      </c>
      <c r="AQ982" t="s">
        <v>5709</v>
      </c>
      <c r="AR982" t="s">
        <v>2890</v>
      </c>
      <c r="AS982" t="s">
        <v>5710</v>
      </c>
      <c r="AT982" t="s">
        <v>5646</v>
      </c>
      <c r="AU982">
        <v>5412713631</v>
      </c>
      <c r="AV982" t="s">
        <v>363</v>
      </c>
      <c r="AX982" t="s">
        <v>640</v>
      </c>
      <c r="AY982" t="s">
        <v>340</v>
      </c>
      <c r="KW982" t="s">
        <v>341</v>
      </c>
      <c r="KZ982" t="s">
        <v>448</v>
      </c>
      <c r="LB982" t="s">
        <v>5711</v>
      </c>
    </row>
    <row r="983" spans="1:330" x14ac:dyDescent="0.2">
      <c r="A983">
        <v>1164894010</v>
      </c>
      <c r="B983">
        <v>2</v>
      </c>
      <c r="D983" t="s">
        <v>330</v>
      </c>
      <c r="E983" t="s">
        <v>5712</v>
      </c>
      <c r="L983" t="s">
        <v>330</v>
      </c>
      <c r="M983">
        <v>6</v>
      </c>
      <c r="U983" t="s">
        <v>5713</v>
      </c>
      <c r="W983" t="s">
        <v>5714</v>
      </c>
      <c r="X983" t="s">
        <v>1723</v>
      </c>
      <c r="Y983">
        <v>599232010</v>
      </c>
      <c r="Z983" t="s">
        <v>335</v>
      </c>
      <c r="AA983">
        <v>4062836979</v>
      </c>
      <c r="AB983">
        <v>4062937233</v>
      </c>
      <c r="AC983" t="s">
        <v>5713</v>
      </c>
      <c r="AE983" t="s">
        <v>5714</v>
      </c>
      <c r="AF983" t="s">
        <v>1723</v>
      </c>
      <c r="AG983">
        <v>599232010</v>
      </c>
      <c r="AH983" t="s">
        <v>335</v>
      </c>
      <c r="AI983">
        <v>4062836979</v>
      </c>
      <c r="AJ983">
        <v>4062937233</v>
      </c>
      <c r="AK983" s="1" t="d">
        <v>2015-10-30</v>
      </c>
      <c r="AL983" s="1" t="d">
        <v>2023-10-03</v>
      </c>
      <c r="AM983" t="str">
        <f t="shared" si="15"/>
        <v>59923</v>
      </c>
      <c r="AQ983" t="s">
        <v>5715</v>
      </c>
      <c r="AR983" t="s">
        <v>4509</v>
      </c>
      <c r="AT983" t="s">
        <v>408</v>
      </c>
      <c r="AU983">
        <v>4062836919</v>
      </c>
      <c r="AV983" t="s">
        <v>363</v>
      </c>
      <c r="AY983" t="s">
        <v>341</v>
      </c>
      <c r="AZ983" t="s">
        <v>339</v>
      </c>
      <c r="BA983" t="s">
        <v>5716</v>
      </c>
      <c r="BB983" t="s">
        <v>1723</v>
      </c>
      <c r="BC983" t="s">
        <v>340</v>
      </c>
      <c r="DD983">
        <v>2154975</v>
      </c>
      <c r="DE983">
        <v>1</v>
      </c>
      <c r="DG983" t="s">
        <v>354</v>
      </c>
      <c r="KW983" t="s">
        <v>341</v>
      </c>
      <c r="LR983" s="1" t="d">
        <v>2023-10-03</v>
      </c>
    </row>
    <row r="984" spans="1:330" x14ac:dyDescent="0.2">
      <c r="A984">
        <v>1356713226</v>
      </c>
      <c r="B984">
        <v>2</v>
      </c>
      <c r="D984" t="s">
        <v>330</v>
      </c>
      <c r="E984" t="s">
        <v>5717</v>
      </c>
      <c r="L984" t="s">
        <v>330</v>
      </c>
      <c r="M984">
        <v>6</v>
      </c>
      <c r="U984" t="s">
        <v>5718</v>
      </c>
      <c r="W984" t="s">
        <v>367</v>
      </c>
      <c r="X984" t="s">
        <v>368</v>
      </c>
      <c r="Y984">
        <v>900253105</v>
      </c>
      <c r="Z984" t="s">
        <v>335</v>
      </c>
      <c r="AA984">
        <v>3105034779</v>
      </c>
      <c r="AC984" t="s">
        <v>5718</v>
      </c>
      <c r="AE984" t="s">
        <v>367</v>
      </c>
      <c r="AF984" t="s">
        <v>368</v>
      </c>
      <c r="AG984">
        <v>900253105</v>
      </c>
      <c r="AH984" t="s">
        <v>335</v>
      </c>
      <c r="AI984">
        <v>3105034779</v>
      </c>
      <c r="AK984" s="1" t="d">
        <v>2015-10-30</v>
      </c>
      <c r="AL984" s="1" t="d">
        <v>2015-10-30</v>
      </c>
      <c r="AM984" t="str">
        <f t="shared" si="15"/>
        <v>90025</v>
      </c>
      <c r="AQ984" t="s">
        <v>5719</v>
      </c>
      <c r="AR984" t="s">
        <v>5720</v>
      </c>
      <c r="AS984" t="s">
        <v>1174</v>
      </c>
      <c r="AT984" t="s">
        <v>463</v>
      </c>
      <c r="AU984">
        <v>3105034779</v>
      </c>
      <c r="AV984" t="s">
        <v>363</v>
      </c>
      <c r="AX984" t="s">
        <v>368</v>
      </c>
      <c r="AY984" t="s">
        <v>341</v>
      </c>
      <c r="AZ984" t="s">
        <v>438</v>
      </c>
      <c r="BB984" t="s">
        <v>368</v>
      </c>
      <c r="BC984" t="s">
        <v>341</v>
      </c>
      <c r="BD984" t="s">
        <v>339</v>
      </c>
      <c r="BF984" t="s">
        <v>368</v>
      </c>
      <c r="BG984" t="s">
        <v>340</v>
      </c>
      <c r="KW984" t="s">
        <v>341</v>
      </c>
      <c r="KZ984" t="s">
        <v>384</v>
      </c>
    </row>
    <row r="985" spans="1:330" x14ac:dyDescent="0.2">
      <c r="A985">
        <v>1891167755</v>
      </c>
      <c r="B985">
        <v>2</v>
      </c>
      <c r="D985" t="s">
        <v>330</v>
      </c>
      <c r="E985" t="s">
        <v>5721</v>
      </c>
      <c r="L985" t="s">
        <v>330</v>
      </c>
      <c r="M985">
        <v>6</v>
      </c>
      <c r="U985" t="s">
        <v>5722</v>
      </c>
      <c r="W985" t="s">
        <v>5723</v>
      </c>
      <c r="X985" t="s">
        <v>475</v>
      </c>
      <c r="Y985">
        <v>980233747</v>
      </c>
      <c r="Z985" t="s">
        <v>335</v>
      </c>
      <c r="AC985" t="s">
        <v>5722</v>
      </c>
      <c r="AE985" t="s">
        <v>5723</v>
      </c>
      <c r="AF985" t="s">
        <v>475</v>
      </c>
      <c r="AG985">
        <v>980233747</v>
      </c>
      <c r="AH985" t="s">
        <v>335</v>
      </c>
      <c r="AI985">
        <v>7604739269</v>
      </c>
      <c r="AK985" s="1" t="d">
        <v>2015-10-30</v>
      </c>
      <c r="AL985" s="1" t="d">
        <v>2019-09-03</v>
      </c>
      <c r="AM985" t="str">
        <f t="shared" si="15"/>
        <v>98023</v>
      </c>
      <c r="AQ985" t="s">
        <v>1184</v>
      </c>
      <c r="AR985" t="s">
        <v>3457</v>
      </c>
      <c r="AS985" t="s">
        <v>5724</v>
      </c>
      <c r="AT985" t="s">
        <v>5725</v>
      </c>
      <c r="AU985">
        <v>7604739269</v>
      </c>
      <c r="AV985" t="s">
        <v>352</v>
      </c>
      <c r="AY985" t="s">
        <v>341</v>
      </c>
      <c r="AZ985" t="s">
        <v>470</v>
      </c>
      <c r="BC985" t="s">
        <v>341</v>
      </c>
      <c r="BD985" t="s">
        <v>339</v>
      </c>
      <c r="BG985" t="s">
        <v>340</v>
      </c>
      <c r="KW985" t="s">
        <v>341</v>
      </c>
      <c r="KZ985" t="s">
        <v>448</v>
      </c>
      <c r="LB985" t="s">
        <v>395</v>
      </c>
    </row>
    <row r="986" spans="1:330" x14ac:dyDescent="0.2">
      <c r="A986">
        <v>1558733444</v>
      </c>
      <c r="B986">
        <v>2</v>
      </c>
      <c r="D986" t="s">
        <v>330</v>
      </c>
      <c r="E986" t="s">
        <v>5726</v>
      </c>
      <c r="U986" t="s">
        <v>5727</v>
      </c>
      <c r="W986" t="s">
        <v>5728</v>
      </c>
      <c r="X986" t="s">
        <v>347</v>
      </c>
      <c r="Y986">
        <v>300467101</v>
      </c>
      <c r="Z986" t="s">
        <v>335</v>
      </c>
      <c r="AA986">
        <v>7709624071</v>
      </c>
      <c r="AC986" t="s">
        <v>5727</v>
      </c>
      <c r="AE986" t="s">
        <v>5728</v>
      </c>
      <c r="AF986" t="s">
        <v>347</v>
      </c>
      <c r="AG986">
        <v>300467101</v>
      </c>
      <c r="AH986" t="s">
        <v>335</v>
      </c>
      <c r="AI986">
        <v>7709624071</v>
      </c>
      <c r="AK986" s="1" t="d">
        <v>2015-10-30</v>
      </c>
      <c r="AL986" s="1" t="d">
        <v>2015-10-30</v>
      </c>
      <c r="AM986" t="str">
        <f t="shared" si="15"/>
        <v>30046</v>
      </c>
      <c r="AQ986" t="s">
        <v>970</v>
      </c>
      <c r="AR986" t="s">
        <v>5729</v>
      </c>
      <c r="AT986" t="s">
        <v>806</v>
      </c>
      <c r="AU986">
        <v>7709624071</v>
      </c>
      <c r="AV986" t="s">
        <v>363</v>
      </c>
      <c r="AW986" t="s">
        <v>5730</v>
      </c>
      <c r="AX986" t="s">
        <v>347</v>
      </c>
      <c r="AY986" t="s">
        <v>341</v>
      </c>
      <c r="AZ986" t="s">
        <v>339</v>
      </c>
      <c r="BA986" t="s">
        <v>5730</v>
      </c>
      <c r="BB986" t="s">
        <v>347</v>
      </c>
      <c r="BC986" t="s">
        <v>340</v>
      </c>
      <c r="KW986" t="s">
        <v>341</v>
      </c>
      <c r="LB986" t="s">
        <v>395</v>
      </c>
    </row>
    <row r="987" spans="1:330" x14ac:dyDescent="0.2">
      <c r="A987">
        <v>1568835395</v>
      </c>
      <c r="B987">
        <v>2</v>
      </c>
      <c r="D987" t="s">
        <v>330</v>
      </c>
      <c r="E987" t="s">
        <v>5731</v>
      </c>
      <c r="L987" t="s">
        <v>330</v>
      </c>
      <c r="M987">
        <v>6</v>
      </c>
      <c r="U987" t="s">
        <v>5732</v>
      </c>
      <c r="V987" t="s">
        <v>5733</v>
      </c>
      <c r="W987" t="s">
        <v>5275</v>
      </c>
      <c r="X987" t="s">
        <v>616</v>
      </c>
      <c r="Y987">
        <v>7170639</v>
      </c>
      <c r="Z987" t="s">
        <v>335</v>
      </c>
      <c r="AA987">
        <v>7878414539</v>
      </c>
      <c r="AB987">
        <v>7878412659</v>
      </c>
      <c r="AC987" t="s">
        <v>5732</v>
      </c>
      <c r="AD987" t="s">
        <v>5733</v>
      </c>
      <c r="AE987" t="s">
        <v>5275</v>
      </c>
      <c r="AF987" t="s">
        <v>616</v>
      </c>
      <c r="AG987">
        <v>7170639</v>
      </c>
      <c r="AH987" t="s">
        <v>335</v>
      </c>
      <c r="AI987">
        <v>7878414539</v>
      </c>
      <c r="AJ987">
        <v>7878412659</v>
      </c>
      <c r="AK987" s="1" t="d">
        <v>2015-11-02</v>
      </c>
      <c r="AL987" s="1" t="d">
        <v>2017-01-17</v>
      </c>
      <c r="AM987" t="str">
        <f t="shared" si="15"/>
        <v>00717</v>
      </c>
      <c r="AQ987" t="s">
        <v>5734</v>
      </c>
      <c r="AR987" t="s">
        <v>5735</v>
      </c>
      <c r="AT987" t="s">
        <v>591</v>
      </c>
      <c r="AU987">
        <v>7878414539</v>
      </c>
      <c r="AV987" t="s">
        <v>363</v>
      </c>
      <c r="AY987" t="s">
        <v>341</v>
      </c>
      <c r="AZ987" t="s">
        <v>339</v>
      </c>
      <c r="BA987" t="s">
        <v>5736</v>
      </c>
      <c r="BB987" t="s">
        <v>616</v>
      </c>
      <c r="BC987" t="s">
        <v>340</v>
      </c>
      <c r="DD987">
        <v>2158469</v>
      </c>
      <c r="DE987">
        <v>1</v>
      </c>
      <c r="DG987" t="s">
        <v>354</v>
      </c>
      <c r="KW987" t="s">
        <v>341</v>
      </c>
    </row>
    <row r="988" spans="1:330" x14ac:dyDescent="0.2">
      <c r="A988">
        <v>1912370834</v>
      </c>
      <c r="B988">
        <v>2</v>
      </c>
      <c r="D988" t="s">
        <v>330</v>
      </c>
      <c r="E988" t="s">
        <v>5737</v>
      </c>
      <c r="L988" t="s">
        <v>330</v>
      </c>
      <c r="M988">
        <v>6</v>
      </c>
      <c r="U988" t="s">
        <v>5738</v>
      </c>
      <c r="W988" t="s">
        <v>824</v>
      </c>
      <c r="X988" t="s">
        <v>347</v>
      </c>
      <c r="Y988">
        <v>304341619</v>
      </c>
      <c r="Z988" t="s">
        <v>335</v>
      </c>
      <c r="AA988">
        <v>4786257575</v>
      </c>
      <c r="AB988">
        <v>4786257798</v>
      </c>
      <c r="AC988" t="s">
        <v>5739</v>
      </c>
      <c r="AE988" t="s">
        <v>5740</v>
      </c>
      <c r="AF988" t="s">
        <v>347</v>
      </c>
      <c r="AG988">
        <v>312012717</v>
      </c>
      <c r="AH988" t="s">
        <v>335</v>
      </c>
      <c r="AI988">
        <v>4787434700</v>
      </c>
      <c r="AJ988">
        <v>4787431103</v>
      </c>
      <c r="AK988" s="1" t="d">
        <v>2015-11-02</v>
      </c>
      <c r="AL988" s="1" t="d">
        <v>2015-11-02</v>
      </c>
      <c r="AM988" t="str">
        <f t="shared" si="15"/>
        <v>31201</v>
      </c>
      <c r="AQ988" t="s">
        <v>5741</v>
      </c>
      <c r="AR988" t="s">
        <v>5742</v>
      </c>
      <c r="AT988" t="s">
        <v>463</v>
      </c>
      <c r="AU988">
        <v>4786257575</v>
      </c>
      <c r="AV988" t="s">
        <v>339</v>
      </c>
      <c r="AW988" t="s">
        <v>5743</v>
      </c>
      <c r="AX988" t="s">
        <v>347</v>
      </c>
      <c r="AY988" t="s">
        <v>340</v>
      </c>
      <c r="DD988">
        <v>2154967</v>
      </c>
      <c r="DE988">
        <v>1</v>
      </c>
      <c r="DG988" t="s">
        <v>354</v>
      </c>
      <c r="KW988" t="s">
        <v>341</v>
      </c>
    </row>
    <row r="989" spans="1:330" x14ac:dyDescent="0.2">
      <c r="A989">
        <v>1528431418</v>
      </c>
      <c r="B989">
        <v>2</v>
      </c>
      <c r="D989" t="s">
        <v>330</v>
      </c>
      <c r="E989" t="s">
        <v>5744</v>
      </c>
      <c r="L989" t="s">
        <v>330</v>
      </c>
      <c r="M989">
        <v>6</v>
      </c>
      <c r="U989" t="s">
        <v>5745</v>
      </c>
      <c r="W989" t="s">
        <v>4405</v>
      </c>
      <c r="X989" t="s">
        <v>551</v>
      </c>
      <c r="Y989">
        <v>760342928</v>
      </c>
      <c r="Z989" t="s">
        <v>335</v>
      </c>
      <c r="AA989">
        <v>8177172000</v>
      </c>
      <c r="AB989">
        <v>8177178424</v>
      </c>
      <c r="AC989" t="s">
        <v>5745</v>
      </c>
      <c r="AE989" t="s">
        <v>4405</v>
      </c>
      <c r="AF989" t="s">
        <v>551</v>
      </c>
      <c r="AG989">
        <v>760342928</v>
      </c>
      <c r="AH989" t="s">
        <v>335</v>
      </c>
      <c r="AI989">
        <v>8177172000</v>
      </c>
      <c r="AJ989">
        <v>8177178424</v>
      </c>
      <c r="AK989" s="1" t="d">
        <v>2015-11-02</v>
      </c>
      <c r="AL989" s="1" t="d">
        <v>2015-11-02</v>
      </c>
      <c r="AM989" t="str">
        <f t="shared" si="15"/>
        <v>76034</v>
      </c>
      <c r="AQ989" t="s">
        <v>4406</v>
      </c>
      <c r="AR989" t="s">
        <v>4407</v>
      </c>
      <c r="AT989" t="s">
        <v>857</v>
      </c>
      <c r="AU989">
        <v>8177172000</v>
      </c>
      <c r="AV989" t="s">
        <v>339</v>
      </c>
      <c r="AY989" t="s">
        <v>341</v>
      </c>
      <c r="AZ989" t="s">
        <v>438</v>
      </c>
      <c r="BA989">
        <v>30288</v>
      </c>
      <c r="BB989" t="s">
        <v>551</v>
      </c>
      <c r="BC989" t="s">
        <v>340</v>
      </c>
      <c r="DD989">
        <v>2154971</v>
      </c>
      <c r="DE989">
        <v>1</v>
      </c>
      <c r="DG989" t="s">
        <v>354</v>
      </c>
      <c r="KW989" t="s">
        <v>341</v>
      </c>
    </row>
    <row r="990" spans="1:330" x14ac:dyDescent="0.2">
      <c r="A990">
        <v>1396118261</v>
      </c>
      <c r="B990">
        <v>2</v>
      </c>
      <c r="D990" t="s">
        <v>330</v>
      </c>
      <c r="E990" t="s">
        <v>5746</v>
      </c>
      <c r="U990" t="s">
        <v>5747</v>
      </c>
      <c r="W990" t="s">
        <v>5748</v>
      </c>
      <c r="X990" t="s">
        <v>478</v>
      </c>
      <c r="Y990">
        <v>35630</v>
      </c>
      <c r="Z990" t="s">
        <v>335</v>
      </c>
      <c r="AA990">
        <v>2567644675</v>
      </c>
      <c r="AB990">
        <v>2567643675</v>
      </c>
      <c r="AC990" t="s">
        <v>5747</v>
      </c>
      <c r="AE990" t="s">
        <v>5748</v>
      </c>
      <c r="AF990" t="s">
        <v>478</v>
      </c>
      <c r="AG990">
        <v>35630</v>
      </c>
      <c r="AH990" t="s">
        <v>335</v>
      </c>
      <c r="AI990">
        <v>2567644675</v>
      </c>
      <c r="AJ990">
        <v>2567643675</v>
      </c>
      <c r="AK990" s="1" t="d">
        <v>2015-11-02</v>
      </c>
      <c r="AL990" s="1" t="d">
        <v>2017-03-24</v>
      </c>
      <c r="AM990" t="str">
        <f t="shared" si="15"/>
        <v>35630</v>
      </c>
      <c r="AQ990" t="s">
        <v>5749</v>
      </c>
      <c r="AR990" t="s">
        <v>1154</v>
      </c>
      <c r="AT990" t="s">
        <v>498</v>
      </c>
      <c r="AU990">
        <v>2567644675</v>
      </c>
      <c r="AV990" t="s">
        <v>339</v>
      </c>
      <c r="AY990" t="s">
        <v>341</v>
      </c>
      <c r="AZ990" t="s">
        <v>363</v>
      </c>
      <c r="BC990" t="s">
        <v>341</v>
      </c>
      <c r="BD990" t="s">
        <v>438</v>
      </c>
      <c r="BE990">
        <v>114534</v>
      </c>
      <c r="BF990" t="s">
        <v>478</v>
      </c>
      <c r="BG990" t="s">
        <v>340</v>
      </c>
      <c r="DD990">
        <v>2168262</v>
      </c>
      <c r="DE990">
        <v>1</v>
      </c>
      <c r="DG990" t="s">
        <v>354</v>
      </c>
      <c r="KW990" t="s">
        <v>341</v>
      </c>
    </row>
    <row r="991" spans="1:330" x14ac:dyDescent="0.2">
      <c r="A991">
        <v>1689047565</v>
      </c>
      <c r="B991">
        <v>2</v>
      </c>
      <c r="D991" t="s">
        <v>330</v>
      </c>
      <c r="E991" t="s">
        <v>5750</v>
      </c>
      <c r="L991" t="s">
        <v>330</v>
      </c>
      <c r="M991">
        <v>6</v>
      </c>
      <c r="U991" t="s">
        <v>5751</v>
      </c>
      <c r="W991" t="s">
        <v>2890</v>
      </c>
      <c r="X991" t="s">
        <v>334</v>
      </c>
      <c r="Y991">
        <v>114321642</v>
      </c>
      <c r="Z991" t="s">
        <v>335</v>
      </c>
      <c r="AA991">
        <v>7186589300</v>
      </c>
      <c r="AB991">
        <v>7186582700</v>
      </c>
      <c r="AC991" t="s">
        <v>5751</v>
      </c>
      <c r="AE991" t="s">
        <v>2890</v>
      </c>
      <c r="AF991" t="s">
        <v>334</v>
      </c>
      <c r="AG991">
        <v>114321642</v>
      </c>
      <c r="AH991" t="s">
        <v>335</v>
      </c>
      <c r="AI991">
        <v>7186589300</v>
      </c>
      <c r="AJ991">
        <v>7186582700</v>
      </c>
      <c r="AK991" s="1" t="d">
        <v>2015-11-02</v>
      </c>
      <c r="AL991" s="1" t="d">
        <v>2016-06-21</v>
      </c>
      <c r="AM991" t="str">
        <f t="shared" si="15"/>
        <v>11432</v>
      </c>
      <c r="AQ991" t="s">
        <v>2670</v>
      </c>
      <c r="AR991" t="s">
        <v>5752</v>
      </c>
      <c r="AT991" t="s">
        <v>338</v>
      </c>
      <c r="AU991">
        <v>7186589300</v>
      </c>
      <c r="AV991" t="s">
        <v>438</v>
      </c>
      <c r="AY991" t="s">
        <v>341</v>
      </c>
      <c r="AZ991" t="s">
        <v>603</v>
      </c>
      <c r="BC991" t="s">
        <v>341</v>
      </c>
      <c r="BD991" t="s">
        <v>363</v>
      </c>
      <c r="BG991" t="s">
        <v>341</v>
      </c>
      <c r="BH991" t="s">
        <v>339</v>
      </c>
      <c r="BI991">
        <v>34510</v>
      </c>
      <c r="BJ991" t="s">
        <v>334</v>
      </c>
      <c r="BK991" t="s">
        <v>340</v>
      </c>
      <c r="DD991">
        <v>2159669</v>
      </c>
      <c r="DE991">
        <v>1</v>
      </c>
      <c r="DG991" t="s">
        <v>354</v>
      </c>
      <c r="KW991" t="s">
        <v>341</v>
      </c>
    </row>
    <row r="992" spans="1:330" x14ac:dyDescent="0.2">
      <c r="A992">
        <v>1790158673</v>
      </c>
      <c r="B992">
        <v>2</v>
      </c>
      <c r="D992" t="s">
        <v>330</v>
      </c>
      <c r="E992" t="s">
        <v>5753</v>
      </c>
      <c r="L992" t="s">
        <v>330</v>
      </c>
      <c r="M992">
        <v>6</v>
      </c>
      <c r="U992" t="s">
        <v>5754</v>
      </c>
      <c r="W992" t="s">
        <v>5755</v>
      </c>
      <c r="X992" t="s">
        <v>412</v>
      </c>
      <c r="Y992">
        <v>670628940</v>
      </c>
      <c r="Z992" t="s">
        <v>335</v>
      </c>
      <c r="AA992">
        <v>6203272211</v>
      </c>
      <c r="AB992">
        <v>6203272500</v>
      </c>
      <c r="AC992" t="s">
        <v>5754</v>
      </c>
      <c r="AE992" t="s">
        <v>5755</v>
      </c>
      <c r="AF992" t="s">
        <v>412</v>
      </c>
      <c r="AG992">
        <v>670628940</v>
      </c>
      <c r="AH992" t="s">
        <v>335</v>
      </c>
      <c r="AI992">
        <v>6203272211</v>
      </c>
      <c r="AJ992">
        <v>6203272500</v>
      </c>
      <c r="AK992" s="1" t="d">
        <v>2015-11-02</v>
      </c>
      <c r="AL992" s="1" t="d">
        <v>2020-05-09</v>
      </c>
      <c r="AM992" t="str">
        <f t="shared" si="15"/>
        <v>67062</v>
      </c>
      <c r="AQ992" t="s">
        <v>5756</v>
      </c>
      <c r="AR992" t="s">
        <v>5757</v>
      </c>
      <c r="AS992" t="s">
        <v>2705</v>
      </c>
      <c r="AT992" t="s">
        <v>5758</v>
      </c>
      <c r="AU992">
        <v>6203272211</v>
      </c>
      <c r="AV992" t="s">
        <v>352</v>
      </c>
      <c r="AY992" t="s">
        <v>341</v>
      </c>
      <c r="AZ992" t="s">
        <v>363</v>
      </c>
      <c r="BA992" t="s">
        <v>5759</v>
      </c>
      <c r="BB992" t="s">
        <v>412</v>
      </c>
      <c r="BC992" t="s">
        <v>341</v>
      </c>
      <c r="BD992" t="s">
        <v>339</v>
      </c>
      <c r="BE992" t="s">
        <v>5759</v>
      </c>
      <c r="BF992" t="s">
        <v>412</v>
      </c>
      <c r="BG992" t="s">
        <v>340</v>
      </c>
      <c r="KW992" t="s">
        <v>341</v>
      </c>
      <c r="LR992" s="1" t="d">
        <v>2020-05-09</v>
      </c>
    </row>
    <row r="993" spans="1:330" x14ac:dyDescent="0.2">
      <c r="A993">
        <v>1689047441</v>
      </c>
      <c r="B993">
        <v>2</v>
      </c>
      <c r="D993" t="s">
        <v>330</v>
      </c>
      <c r="E993" t="s">
        <v>5760</v>
      </c>
      <c r="L993" t="s">
        <v>330</v>
      </c>
      <c r="M993">
        <v>6</v>
      </c>
      <c r="U993" t="s">
        <v>5761</v>
      </c>
      <c r="W993" t="s">
        <v>5762</v>
      </c>
      <c r="X993" t="s">
        <v>368</v>
      </c>
      <c r="Y993">
        <v>945905906</v>
      </c>
      <c r="Z993" t="s">
        <v>335</v>
      </c>
      <c r="AA993">
        <v>7076442272</v>
      </c>
      <c r="AB993">
        <v>7076442338</v>
      </c>
      <c r="AC993" t="s">
        <v>5761</v>
      </c>
      <c r="AE993" t="s">
        <v>5762</v>
      </c>
      <c r="AF993" t="s">
        <v>368</v>
      </c>
      <c r="AG993">
        <v>945905906</v>
      </c>
      <c r="AH993" t="s">
        <v>335</v>
      </c>
      <c r="AI993">
        <v>7076442272</v>
      </c>
      <c r="AJ993">
        <v>7076442338</v>
      </c>
      <c r="AK993" s="1" t="d">
        <v>2015-11-02</v>
      </c>
      <c r="AL993" s="1" t="d">
        <v>2025-07-21</v>
      </c>
      <c r="AM993" t="str">
        <f t="shared" si="15"/>
        <v>94590</v>
      </c>
      <c r="AQ993" t="s">
        <v>5763</v>
      </c>
      <c r="AR993" t="s">
        <v>5610</v>
      </c>
      <c r="AS993" t="s">
        <v>2614</v>
      </c>
      <c r="AT993" t="s">
        <v>3830</v>
      </c>
      <c r="AU993">
        <v>7076442272</v>
      </c>
      <c r="AV993" t="s">
        <v>438</v>
      </c>
      <c r="AY993" t="s">
        <v>341</v>
      </c>
      <c r="AZ993" t="s">
        <v>393</v>
      </c>
      <c r="BC993" t="s">
        <v>341</v>
      </c>
      <c r="BD993" t="s">
        <v>363</v>
      </c>
      <c r="BG993" t="s">
        <v>341</v>
      </c>
      <c r="BH993" t="s">
        <v>339</v>
      </c>
      <c r="BI993">
        <v>53742</v>
      </c>
      <c r="BJ993" t="s">
        <v>368</v>
      </c>
      <c r="BK993" t="s">
        <v>340</v>
      </c>
      <c r="DD993">
        <v>1689047441</v>
      </c>
      <c r="DE993">
        <v>5</v>
      </c>
      <c r="DF993" t="s">
        <v>368</v>
      </c>
      <c r="DH993">
        <v>2155080</v>
      </c>
      <c r="DI993">
        <v>1</v>
      </c>
      <c r="DK993" t="s">
        <v>354</v>
      </c>
      <c r="KW993" t="s">
        <v>341</v>
      </c>
      <c r="KZ993" t="s">
        <v>384</v>
      </c>
      <c r="LB993" t="s">
        <v>429</v>
      </c>
      <c r="LR993" s="1" t="d">
        <v>2025-07-21</v>
      </c>
    </row>
    <row r="994" spans="1:330" x14ac:dyDescent="0.2">
      <c r="A994">
        <v>1689047458</v>
      </c>
      <c r="B994">
        <v>2</v>
      </c>
      <c r="D994" t="s">
        <v>330</v>
      </c>
      <c r="E994" t="s">
        <v>5764</v>
      </c>
      <c r="L994" t="s">
        <v>330</v>
      </c>
      <c r="M994">
        <v>6</v>
      </c>
      <c r="U994" t="s">
        <v>5765</v>
      </c>
      <c r="W994" t="s">
        <v>5766</v>
      </c>
      <c r="X994" t="s">
        <v>1739</v>
      </c>
      <c r="Y994">
        <v>691301772</v>
      </c>
      <c r="Z994" t="s">
        <v>335</v>
      </c>
      <c r="AA994">
        <v>3087843500</v>
      </c>
      <c r="AB994">
        <v>3087843502</v>
      </c>
      <c r="AC994" t="s">
        <v>5765</v>
      </c>
      <c r="AE994" t="s">
        <v>5766</v>
      </c>
      <c r="AF994" t="s">
        <v>1739</v>
      </c>
      <c r="AG994">
        <v>691301772</v>
      </c>
      <c r="AH994" t="s">
        <v>335</v>
      </c>
      <c r="AI994">
        <v>3087843500</v>
      </c>
      <c r="AJ994">
        <v>3087843502</v>
      </c>
      <c r="AK994" s="1" t="d">
        <v>2015-11-02</v>
      </c>
      <c r="AL994" s="1" t="d">
        <v>2024-08-05</v>
      </c>
      <c r="AM994" t="str">
        <f t="shared" si="15"/>
        <v>69130</v>
      </c>
      <c r="AQ994" t="s">
        <v>5767</v>
      </c>
      <c r="AR994" t="s">
        <v>1753</v>
      </c>
      <c r="AT994" t="s">
        <v>5768</v>
      </c>
      <c r="AU994">
        <v>3085291224</v>
      </c>
      <c r="AV994" t="s">
        <v>339</v>
      </c>
      <c r="AW994">
        <v>3117</v>
      </c>
      <c r="AX994" t="s">
        <v>1739</v>
      </c>
      <c r="AY994" t="s">
        <v>340</v>
      </c>
      <c r="DD994">
        <v>10026649600</v>
      </c>
      <c r="DE994">
        <v>5</v>
      </c>
      <c r="DF994" t="s">
        <v>1739</v>
      </c>
      <c r="DH994">
        <v>2155122</v>
      </c>
      <c r="DI994">
        <v>1</v>
      </c>
      <c r="DK994" t="s">
        <v>354</v>
      </c>
      <c r="KW994" t="s">
        <v>341</v>
      </c>
      <c r="LB994" t="s">
        <v>429</v>
      </c>
      <c r="LR994" s="1" t="d">
        <v>2024-08-05</v>
      </c>
    </row>
    <row r="995" spans="1:330" x14ac:dyDescent="0.2">
      <c r="A995">
        <v>1477926228</v>
      </c>
      <c r="B995">
        <v>2</v>
      </c>
      <c r="D995" t="s">
        <v>330</v>
      </c>
      <c r="E995" t="s">
        <v>5769</v>
      </c>
      <c r="L995" t="s">
        <v>330</v>
      </c>
      <c r="M995">
        <v>6</v>
      </c>
      <c r="U995" t="s">
        <v>5770</v>
      </c>
      <c r="W995" t="s">
        <v>5771</v>
      </c>
      <c r="X995" t="s">
        <v>368</v>
      </c>
      <c r="Y995">
        <v>959630266</v>
      </c>
      <c r="Z995" t="s">
        <v>335</v>
      </c>
      <c r="AA995">
        <v>5305140422</v>
      </c>
      <c r="AC995" t="s">
        <v>5772</v>
      </c>
      <c r="AE995" t="s">
        <v>5033</v>
      </c>
      <c r="AF995" t="s">
        <v>368</v>
      </c>
      <c r="AG995">
        <v>960212706</v>
      </c>
      <c r="AH995" t="s">
        <v>335</v>
      </c>
      <c r="AI995">
        <v>5308240954</v>
      </c>
      <c r="AJ995">
        <v>8446180657</v>
      </c>
      <c r="AK995" s="1" t="d">
        <v>2015-11-02</v>
      </c>
      <c r="AL995" s="1" t="d">
        <v>2025-09-19</v>
      </c>
      <c r="AM995" t="str">
        <f t="shared" si="15"/>
        <v>96021</v>
      </c>
      <c r="AQ995" t="s">
        <v>2490</v>
      </c>
      <c r="AR995" t="s">
        <v>916</v>
      </c>
      <c r="AT995" t="s">
        <v>392</v>
      </c>
      <c r="AU995">
        <v>5308240954</v>
      </c>
      <c r="AV995" t="s">
        <v>363</v>
      </c>
      <c r="AY995" t="s">
        <v>341</v>
      </c>
      <c r="AZ995" t="s">
        <v>339</v>
      </c>
      <c r="BA995">
        <v>53852</v>
      </c>
      <c r="BB995" t="s">
        <v>368</v>
      </c>
      <c r="BC995" t="s">
        <v>340</v>
      </c>
      <c r="DD995">
        <v>1477926228</v>
      </c>
      <c r="DE995">
        <v>5</v>
      </c>
      <c r="DF995" t="s">
        <v>368</v>
      </c>
      <c r="DH995">
        <v>2157817</v>
      </c>
      <c r="DI995">
        <v>1</v>
      </c>
      <c r="DK995" t="s">
        <v>354</v>
      </c>
      <c r="KW995" t="s">
        <v>341</v>
      </c>
    </row>
    <row r="996" spans="1:330" x14ac:dyDescent="0.2">
      <c r="A996">
        <v>1881067510</v>
      </c>
      <c r="B996">
        <v>2</v>
      </c>
      <c r="D996" t="s">
        <v>330</v>
      </c>
      <c r="E996" t="s">
        <v>5773</v>
      </c>
      <c r="L996" t="s">
        <v>330</v>
      </c>
      <c r="M996">
        <v>6</v>
      </c>
      <c r="U996" t="s">
        <v>5774</v>
      </c>
      <c r="W996" t="s">
        <v>624</v>
      </c>
      <c r="X996" t="s">
        <v>551</v>
      </c>
      <c r="Y996">
        <v>782241320</v>
      </c>
      <c r="Z996" t="s">
        <v>335</v>
      </c>
      <c r="AA996">
        <v>2109519000</v>
      </c>
      <c r="AB996">
        <v>2109519001</v>
      </c>
      <c r="AC996" t="s">
        <v>5774</v>
      </c>
      <c r="AE996" t="s">
        <v>624</v>
      </c>
      <c r="AF996" t="s">
        <v>551</v>
      </c>
      <c r="AG996">
        <v>782241320</v>
      </c>
      <c r="AH996" t="s">
        <v>335</v>
      </c>
      <c r="AI996">
        <v>2109519000</v>
      </c>
      <c r="AJ996">
        <v>2109519001</v>
      </c>
      <c r="AK996" s="1" t="d">
        <v>2015-11-03</v>
      </c>
      <c r="AL996" s="1" t="d">
        <v>2016-01-17</v>
      </c>
      <c r="AM996" t="str">
        <f t="shared" si="15"/>
        <v>78224</v>
      </c>
      <c r="AQ996" t="s">
        <v>3394</v>
      </c>
      <c r="AR996" t="s">
        <v>4329</v>
      </c>
      <c r="AS996" t="s">
        <v>3411</v>
      </c>
      <c r="AT996" t="s">
        <v>362</v>
      </c>
      <c r="AU996">
        <v>2109519000</v>
      </c>
      <c r="AV996" t="s">
        <v>363</v>
      </c>
      <c r="AW996">
        <v>30382</v>
      </c>
      <c r="AX996" t="s">
        <v>551</v>
      </c>
      <c r="AY996" t="s">
        <v>340</v>
      </c>
      <c r="KW996" t="s">
        <v>341</v>
      </c>
      <c r="LA996" t="s">
        <v>2493</v>
      </c>
    </row>
    <row r="997" spans="1:330" x14ac:dyDescent="0.2">
      <c r="A997">
        <v>1871966499</v>
      </c>
      <c r="B997">
        <v>2</v>
      </c>
      <c r="D997" t="s">
        <v>330</v>
      </c>
      <c r="E997" t="s">
        <v>5775</v>
      </c>
      <c r="U997" t="s">
        <v>5776</v>
      </c>
      <c r="V997" t="s">
        <v>5777</v>
      </c>
      <c r="W997" t="s">
        <v>5778</v>
      </c>
      <c r="X997" t="s">
        <v>967</v>
      </c>
      <c r="Y997">
        <v>380081599</v>
      </c>
      <c r="Z997" t="s">
        <v>335</v>
      </c>
      <c r="AA997">
        <v>7316583388</v>
      </c>
      <c r="AC997" t="s">
        <v>5776</v>
      </c>
      <c r="AD997" t="s">
        <v>642</v>
      </c>
      <c r="AE997" t="s">
        <v>5778</v>
      </c>
      <c r="AF997" t="s">
        <v>967</v>
      </c>
      <c r="AG997">
        <v>380081599</v>
      </c>
      <c r="AH997" t="s">
        <v>335</v>
      </c>
      <c r="AI997">
        <v>7316583388</v>
      </c>
      <c r="AK997" s="1" t="d">
        <v>2015-11-04</v>
      </c>
      <c r="AL997" s="1" t="d">
        <v>2015-11-04</v>
      </c>
      <c r="AM997" t="str">
        <f t="shared" si="15"/>
        <v>38008</v>
      </c>
      <c r="AQ997" t="s">
        <v>5779</v>
      </c>
      <c r="AR997" t="s">
        <v>1127</v>
      </c>
      <c r="AT997" t="s">
        <v>1645</v>
      </c>
      <c r="AU997">
        <v>7316593125</v>
      </c>
      <c r="AV997" t="s">
        <v>612</v>
      </c>
      <c r="AY997" t="s">
        <v>340</v>
      </c>
      <c r="KW997" t="s">
        <v>341</v>
      </c>
    </row>
    <row r="998" spans="1:330" x14ac:dyDescent="0.2">
      <c r="A998">
        <v>1063885747</v>
      </c>
      <c r="B998">
        <v>2</v>
      </c>
      <c r="D998" t="s">
        <v>330</v>
      </c>
      <c r="E998" t="s">
        <v>5780</v>
      </c>
      <c r="U998" t="s">
        <v>5781</v>
      </c>
      <c r="W998" t="s">
        <v>5782</v>
      </c>
      <c r="X998" t="s">
        <v>5783</v>
      </c>
      <c r="Y998">
        <v>480428</v>
      </c>
      <c r="Z998" t="s">
        <v>1348</v>
      </c>
      <c r="AC998" t="s">
        <v>5784</v>
      </c>
      <c r="AE998" t="s">
        <v>388</v>
      </c>
      <c r="AF998" t="s">
        <v>389</v>
      </c>
      <c r="AG998">
        <v>857057445</v>
      </c>
      <c r="AH998" t="s">
        <v>335</v>
      </c>
      <c r="AI998">
        <v>3213213213</v>
      </c>
      <c r="AK998" s="1" t="d">
        <v>2015-11-04</v>
      </c>
      <c r="AL998" s="1" t="d">
        <v>2015-11-04</v>
      </c>
      <c r="AM998" t="str">
        <f t="shared" si="15"/>
        <v>85705</v>
      </c>
      <c r="AQ998" t="s">
        <v>5781</v>
      </c>
      <c r="AR998" t="s">
        <v>5781</v>
      </c>
      <c r="AS998" t="s">
        <v>5781</v>
      </c>
      <c r="AT998" t="s">
        <v>5781</v>
      </c>
      <c r="AU998">
        <v>2222222222</v>
      </c>
      <c r="AV998" t="s">
        <v>363</v>
      </c>
      <c r="AY998" t="s">
        <v>340</v>
      </c>
      <c r="KW998" t="s">
        <v>341</v>
      </c>
      <c r="KZ998" t="s">
        <v>384</v>
      </c>
    </row>
    <row r="999" spans="1:330" x14ac:dyDescent="0.2">
      <c r="A999">
        <v>1790158350</v>
      </c>
      <c r="B999">
        <v>2</v>
      </c>
      <c r="D999" t="s">
        <v>330</v>
      </c>
      <c r="E999" t="s">
        <v>5785</v>
      </c>
      <c r="L999" t="s">
        <v>330</v>
      </c>
      <c r="M999">
        <v>6</v>
      </c>
      <c r="U999" t="s">
        <v>5786</v>
      </c>
      <c r="W999" t="s">
        <v>5787</v>
      </c>
      <c r="X999" t="s">
        <v>368</v>
      </c>
      <c r="Y999">
        <v>906401539</v>
      </c>
      <c r="Z999" t="s">
        <v>335</v>
      </c>
      <c r="AA999">
        <v>3235971188</v>
      </c>
      <c r="AC999" t="s">
        <v>5786</v>
      </c>
      <c r="AE999" t="s">
        <v>5787</v>
      </c>
      <c r="AF999" t="s">
        <v>368</v>
      </c>
      <c r="AG999">
        <v>906401539</v>
      </c>
      <c r="AH999" t="s">
        <v>335</v>
      </c>
      <c r="AI999">
        <v>3235971188</v>
      </c>
      <c r="AK999" s="1" t="d">
        <v>2015-11-04</v>
      </c>
      <c r="AL999" s="1" t="d">
        <v>2016-10-06</v>
      </c>
      <c r="AM999" t="str">
        <f t="shared" si="15"/>
        <v>90640</v>
      </c>
      <c r="AQ999" t="s">
        <v>5788</v>
      </c>
      <c r="AR999" t="s">
        <v>1030</v>
      </c>
      <c r="AT999" t="s">
        <v>338</v>
      </c>
      <c r="AU999">
        <v>6268635674</v>
      </c>
      <c r="AV999" t="s">
        <v>339</v>
      </c>
      <c r="AY999" t="s">
        <v>341</v>
      </c>
      <c r="AZ999" t="s">
        <v>363</v>
      </c>
      <c r="BA999">
        <v>53284</v>
      </c>
      <c r="BB999" t="s">
        <v>368</v>
      </c>
      <c r="BC999" t="s">
        <v>340</v>
      </c>
      <c r="DD999">
        <v>2155768</v>
      </c>
      <c r="DE999">
        <v>1</v>
      </c>
      <c r="DG999" t="s">
        <v>354</v>
      </c>
      <c r="KW999" t="s">
        <v>341</v>
      </c>
    </row>
    <row r="1000" spans="1:330" x14ac:dyDescent="0.2">
      <c r="A1000">
        <v>1609249218</v>
      </c>
      <c r="B1000">
        <v>2</v>
      </c>
      <c r="D1000" t="s">
        <v>330</v>
      </c>
      <c r="E1000" t="s">
        <v>5789</v>
      </c>
      <c r="U1000" t="s">
        <v>5790</v>
      </c>
      <c r="W1000" t="s">
        <v>5791</v>
      </c>
      <c r="X1000" t="s">
        <v>334</v>
      </c>
      <c r="Y1000">
        <v>114223226</v>
      </c>
      <c r="Z1000" t="s">
        <v>335</v>
      </c>
      <c r="AA1000">
        <v>7187495515</v>
      </c>
      <c r="AB1000">
        <v>7187495512</v>
      </c>
      <c r="AC1000" t="s">
        <v>5790</v>
      </c>
      <c r="AE1000" t="s">
        <v>5791</v>
      </c>
      <c r="AF1000" t="s">
        <v>334</v>
      </c>
      <c r="AG1000">
        <v>114223226</v>
      </c>
      <c r="AH1000" t="s">
        <v>335</v>
      </c>
      <c r="AI1000">
        <v>7187495515</v>
      </c>
      <c r="AJ1000">
        <v>7187495512</v>
      </c>
      <c r="AK1000" s="1" t="d">
        <v>2015-11-04</v>
      </c>
      <c r="AL1000" s="1" t="d">
        <v>2015-11-04</v>
      </c>
      <c r="AM1000" t="str">
        <f t="shared" si="15"/>
        <v>11422</v>
      </c>
      <c r="AQ1000" t="s">
        <v>5792</v>
      </c>
      <c r="AR1000" t="s">
        <v>2288</v>
      </c>
      <c r="AT1000" t="s">
        <v>338</v>
      </c>
      <c r="AU1000">
        <v>7187495515</v>
      </c>
      <c r="AV1000" t="s">
        <v>339</v>
      </c>
      <c r="AW1000">
        <v>33991</v>
      </c>
      <c r="AX1000" t="s">
        <v>334</v>
      </c>
      <c r="AY1000" t="s">
        <v>340</v>
      </c>
      <c r="KW1000" t="s">
        <v>341</v>
      </c>
    </row>
    <row r="1001" spans="1:330" x14ac:dyDescent="0.2">
      <c r="A1001">
        <v>1891168589</v>
      </c>
      <c r="B1001">
        <v>2</v>
      </c>
      <c r="D1001" t="s">
        <v>330</v>
      </c>
      <c r="E1001" t="s">
        <v>4382</v>
      </c>
      <c r="U1001" t="s">
        <v>5793</v>
      </c>
      <c r="V1001" t="s">
        <v>5794</v>
      </c>
      <c r="W1001" t="s">
        <v>2086</v>
      </c>
      <c r="X1001" t="s">
        <v>649</v>
      </c>
      <c r="Y1001">
        <v>33759</v>
      </c>
      <c r="Z1001" t="s">
        <v>335</v>
      </c>
      <c r="AA1001">
        <v>7272819390</v>
      </c>
      <c r="AB1001">
        <v>8136352613</v>
      </c>
      <c r="AC1001" t="s">
        <v>5795</v>
      </c>
      <c r="AE1001" t="s">
        <v>2086</v>
      </c>
      <c r="AF1001" t="s">
        <v>649</v>
      </c>
      <c r="AG1001">
        <v>337612014</v>
      </c>
      <c r="AH1001" t="s">
        <v>335</v>
      </c>
      <c r="AI1001">
        <v>7273144774</v>
      </c>
      <c r="AJ1001">
        <v>7273336052</v>
      </c>
      <c r="AK1001" s="1" t="d">
        <v>2015-11-04</v>
      </c>
      <c r="AL1001" s="1" t="d">
        <v>2020-02-12</v>
      </c>
      <c r="AM1001" t="str">
        <f t="shared" si="15"/>
        <v>33761</v>
      </c>
      <c r="AQ1001" t="s">
        <v>4385</v>
      </c>
      <c r="AR1001" t="s">
        <v>4386</v>
      </c>
      <c r="AS1001" t="s">
        <v>574</v>
      </c>
      <c r="AT1001" t="s">
        <v>4387</v>
      </c>
      <c r="AU1001">
        <v>7272819390</v>
      </c>
      <c r="AV1001" t="s">
        <v>339</v>
      </c>
      <c r="AY1001" t="s">
        <v>340</v>
      </c>
      <c r="DD1001">
        <v>274807000</v>
      </c>
      <c r="DE1001">
        <v>5</v>
      </c>
      <c r="DF1001" t="s">
        <v>649</v>
      </c>
      <c r="KW1001" t="s">
        <v>340</v>
      </c>
      <c r="KX1001" t="s">
        <v>4382</v>
      </c>
      <c r="KY1001" t="s">
        <v>330</v>
      </c>
      <c r="LR1001" s="1" t="d">
        <v>2020-02-12</v>
      </c>
    </row>
    <row r="1002" spans="1:330" x14ac:dyDescent="0.2">
      <c r="A1002">
        <v>1043683741</v>
      </c>
      <c r="B1002">
        <v>2</v>
      </c>
      <c r="D1002" t="s">
        <v>330</v>
      </c>
      <c r="E1002" t="s">
        <v>5796</v>
      </c>
      <c r="U1002" t="s">
        <v>5797</v>
      </c>
      <c r="V1002" t="s">
        <v>5798</v>
      </c>
      <c r="W1002" t="s">
        <v>710</v>
      </c>
      <c r="X1002" t="s">
        <v>551</v>
      </c>
      <c r="Y1002">
        <v>770577205</v>
      </c>
      <c r="Z1002" t="s">
        <v>335</v>
      </c>
      <c r="AA1002">
        <v>7135926188</v>
      </c>
      <c r="AC1002" t="s">
        <v>5797</v>
      </c>
      <c r="AD1002" t="s">
        <v>5798</v>
      </c>
      <c r="AE1002" t="s">
        <v>710</v>
      </c>
      <c r="AF1002" t="s">
        <v>551</v>
      </c>
      <c r="AG1002">
        <v>770577205</v>
      </c>
      <c r="AH1002" t="s">
        <v>335</v>
      </c>
      <c r="AI1002">
        <v>7135926188</v>
      </c>
      <c r="AK1002" s="1" t="d">
        <v>2015-11-04</v>
      </c>
      <c r="AL1002" s="1" t="d">
        <v>2020-03-17</v>
      </c>
      <c r="AM1002" t="str">
        <f t="shared" si="15"/>
        <v>77057</v>
      </c>
      <c r="AQ1002" t="s">
        <v>5799</v>
      </c>
      <c r="AR1002" t="s">
        <v>5800</v>
      </c>
      <c r="AT1002" t="s">
        <v>463</v>
      </c>
      <c r="AU1002">
        <v>7135926188</v>
      </c>
      <c r="AV1002" t="s">
        <v>339</v>
      </c>
      <c r="AY1002" t="s">
        <v>340</v>
      </c>
      <c r="KW1002" t="s">
        <v>341</v>
      </c>
      <c r="LR1002" s="1" t="d">
        <v>2020-03-17</v>
      </c>
    </row>
    <row r="1003" spans="1:330" x14ac:dyDescent="0.2">
      <c r="A1003">
        <v>1689047284</v>
      </c>
      <c r="B1003">
        <v>2</v>
      </c>
      <c r="D1003" t="s">
        <v>330</v>
      </c>
      <c r="E1003" t="s">
        <v>5801</v>
      </c>
      <c r="L1003" t="s">
        <v>330</v>
      </c>
      <c r="M1003">
        <v>6</v>
      </c>
      <c r="U1003" t="s">
        <v>5802</v>
      </c>
      <c r="W1003" t="s">
        <v>5207</v>
      </c>
      <c r="X1003" t="s">
        <v>368</v>
      </c>
      <c r="Y1003">
        <v>927048203</v>
      </c>
      <c r="Z1003" t="s">
        <v>335</v>
      </c>
      <c r="AA1003">
        <v>7147557002</v>
      </c>
      <c r="AB1003">
        <v>7147557613</v>
      </c>
      <c r="AC1003" t="s">
        <v>5802</v>
      </c>
      <c r="AE1003" t="s">
        <v>5207</v>
      </c>
      <c r="AF1003" t="s">
        <v>368</v>
      </c>
      <c r="AG1003">
        <v>927048203</v>
      </c>
      <c r="AH1003" t="s">
        <v>335</v>
      </c>
      <c r="AI1003">
        <v>7147557002</v>
      </c>
      <c r="AJ1003">
        <v>7147557613</v>
      </c>
      <c r="AK1003" s="1" t="d">
        <v>2015-11-04</v>
      </c>
      <c r="AL1003" s="1" t="d">
        <v>2023-10-10</v>
      </c>
      <c r="AM1003" t="str">
        <f t="shared" si="15"/>
        <v>92704</v>
      </c>
      <c r="AQ1003" t="s">
        <v>5803</v>
      </c>
      <c r="AR1003" t="s">
        <v>5804</v>
      </c>
      <c r="AS1003" t="s">
        <v>3704</v>
      </c>
      <c r="AT1003" t="s">
        <v>1118</v>
      </c>
      <c r="AU1003">
        <v>7147557002</v>
      </c>
      <c r="AV1003" t="s">
        <v>352</v>
      </c>
      <c r="AY1003" t="s">
        <v>341</v>
      </c>
      <c r="AZ1003" t="s">
        <v>339</v>
      </c>
      <c r="BA1003">
        <v>53873</v>
      </c>
      <c r="BB1003" t="s">
        <v>368</v>
      </c>
      <c r="BC1003" t="s">
        <v>340</v>
      </c>
      <c r="DD1003">
        <v>1689047284</v>
      </c>
      <c r="DE1003">
        <v>5</v>
      </c>
      <c r="DF1003" t="s">
        <v>368</v>
      </c>
      <c r="KW1003" t="s">
        <v>341</v>
      </c>
      <c r="LB1003" t="s">
        <v>429</v>
      </c>
      <c r="LR1003" s="1" t="d">
        <v>2023-10-10</v>
      </c>
    </row>
    <row r="1004" spans="1:330" x14ac:dyDescent="0.2">
      <c r="A1004">
        <v>1245603620</v>
      </c>
      <c r="B1004">
        <v>2</v>
      </c>
      <c r="D1004" t="s">
        <v>330</v>
      </c>
      <c r="E1004" t="s">
        <v>5805</v>
      </c>
      <c r="L1004" t="s">
        <v>330</v>
      </c>
      <c r="M1004">
        <v>6</v>
      </c>
      <c r="U1004" t="s">
        <v>5806</v>
      </c>
      <c r="V1004" t="s">
        <v>5807</v>
      </c>
      <c r="W1004" t="s">
        <v>1021</v>
      </c>
      <c r="X1004" t="s">
        <v>967</v>
      </c>
      <c r="Y1004">
        <v>381480413</v>
      </c>
      <c r="Z1004" t="s">
        <v>335</v>
      </c>
      <c r="AA1004">
        <v>9015155656</v>
      </c>
      <c r="AB1004">
        <v>9015155659</v>
      </c>
      <c r="AC1004" t="s">
        <v>5808</v>
      </c>
      <c r="AD1004" t="s">
        <v>5809</v>
      </c>
      <c r="AE1004" t="s">
        <v>1021</v>
      </c>
      <c r="AF1004" t="s">
        <v>967</v>
      </c>
      <c r="AG1004">
        <v>381198202</v>
      </c>
      <c r="AH1004" t="s">
        <v>335</v>
      </c>
      <c r="AI1004">
        <v>9015155656</v>
      </c>
      <c r="AJ1004">
        <v>9015457351</v>
      </c>
      <c r="AK1004" s="1" t="d">
        <v>2015-11-05</v>
      </c>
      <c r="AL1004" s="1" t="d">
        <v>2024-01-11</v>
      </c>
      <c r="AM1004" t="str">
        <f t="shared" si="15"/>
        <v>38119</v>
      </c>
      <c r="AQ1004" t="s">
        <v>435</v>
      </c>
      <c r="AR1004" t="s">
        <v>2705</v>
      </c>
      <c r="AT1004" t="s">
        <v>1309</v>
      </c>
      <c r="AU1004">
        <v>9015457840</v>
      </c>
      <c r="AV1004" t="s">
        <v>363</v>
      </c>
      <c r="AY1004" t="s">
        <v>341</v>
      </c>
      <c r="AZ1004" t="s">
        <v>339</v>
      </c>
      <c r="BA1004">
        <v>5689</v>
      </c>
      <c r="BB1004" t="s">
        <v>967</v>
      </c>
      <c r="BC1004" t="s">
        <v>341</v>
      </c>
      <c r="BD1004" t="s">
        <v>393</v>
      </c>
      <c r="BG1004" t="s">
        <v>341</v>
      </c>
      <c r="BH1004" t="s">
        <v>612</v>
      </c>
      <c r="BK1004" t="s">
        <v>340</v>
      </c>
      <c r="DD1004">
        <v>2155245</v>
      </c>
      <c r="DE1004">
        <v>1</v>
      </c>
      <c r="DG1004" t="s">
        <v>354</v>
      </c>
      <c r="KW1004" t="s">
        <v>341</v>
      </c>
      <c r="LB1004" t="s">
        <v>429</v>
      </c>
      <c r="LR1004" s="1" t="d">
        <v>2024-01-11</v>
      </c>
    </row>
    <row r="1005" spans="1:330" x14ac:dyDescent="0.2">
      <c r="A1005">
        <v>1962875450</v>
      </c>
      <c r="B1005">
        <v>2</v>
      </c>
      <c r="D1005" t="s">
        <v>330</v>
      </c>
      <c r="E1005" t="s">
        <v>5810</v>
      </c>
      <c r="L1005" t="s">
        <v>330</v>
      </c>
      <c r="M1005">
        <v>6</v>
      </c>
      <c r="U1005" t="s">
        <v>5811</v>
      </c>
      <c r="W1005" t="s">
        <v>3827</v>
      </c>
      <c r="X1005" t="s">
        <v>368</v>
      </c>
      <c r="Y1005">
        <v>928043729</v>
      </c>
      <c r="Z1005" t="s">
        <v>335</v>
      </c>
      <c r="AA1005">
        <v>7142365735</v>
      </c>
      <c r="AB1005">
        <v>7142365751</v>
      </c>
      <c r="AC1005" t="s">
        <v>5811</v>
      </c>
      <c r="AE1005" t="s">
        <v>3827</v>
      </c>
      <c r="AF1005" t="s">
        <v>368</v>
      </c>
      <c r="AG1005">
        <v>928043729</v>
      </c>
      <c r="AH1005" t="s">
        <v>335</v>
      </c>
      <c r="AI1005">
        <v>7142365735</v>
      </c>
      <c r="AJ1005">
        <v>7142365751</v>
      </c>
      <c r="AK1005" s="1" t="d">
        <v>2015-11-05</v>
      </c>
      <c r="AL1005" s="1" t="d">
        <v>2024-10-14</v>
      </c>
      <c r="AM1005" t="str">
        <f t="shared" si="15"/>
        <v>92804</v>
      </c>
      <c r="AQ1005" t="s">
        <v>1333</v>
      </c>
      <c r="AR1005" t="s">
        <v>2601</v>
      </c>
      <c r="AT1005" t="s">
        <v>5812</v>
      </c>
      <c r="AU1005">
        <v>7142365735</v>
      </c>
      <c r="AV1005" t="s">
        <v>339</v>
      </c>
      <c r="AY1005" t="s">
        <v>340</v>
      </c>
      <c r="DD1005">
        <v>1724541</v>
      </c>
      <c r="DE1005">
        <v>5</v>
      </c>
      <c r="DF1005" t="s">
        <v>368</v>
      </c>
      <c r="DH1005" t="s">
        <v>5813</v>
      </c>
      <c r="DI1005">
        <v>1</v>
      </c>
      <c r="DJ1005" t="s">
        <v>368</v>
      </c>
      <c r="DK1005" t="s">
        <v>5814</v>
      </c>
      <c r="KW1005" t="s">
        <v>341</v>
      </c>
      <c r="KZ1005" t="s">
        <v>342</v>
      </c>
      <c r="LB1005" t="s">
        <v>429</v>
      </c>
      <c r="LR1005" s="1" t="d">
        <v>2024-10-14</v>
      </c>
    </row>
    <row r="1006" spans="1:330" x14ac:dyDescent="0.2">
      <c r="A1006">
        <v>1588037071</v>
      </c>
      <c r="B1006">
        <v>2</v>
      </c>
      <c r="D1006" t="s">
        <v>330</v>
      </c>
      <c r="E1006" t="s">
        <v>5815</v>
      </c>
      <c r="L1006" t="s">
        <v>330</v>
      </c>
      <c r="M1006">
        <v>6</v>
      </c>
      <c r="U1006" t="s">
        <v>5816</v>
      </c>
      <c r="W1006" t="s">
        <v>5817</v>
      </c>
      <c r="X1006" t="s">
        <v>334</v>
      </c>
      <c r="Y1006">
        <v>113852296</v>
      </c>
      <c r="Z1006" t="s">
        <v>335</v>
      </c>
      <c r="AA1006">
        <v>7183662268</v>
      </c>
      <c r="AB1006">
        <v>7183662291</v>
      </c>
      <c r="AC1006" t="s">
        <v>5816</v>
      </c>
      <c r="AE1006" t="s">
        <v>5817</v>
      </c>
      <c r="AF1006" t="s">
        <v>334</v>
      </c>
      <c r="AG1006">
        <v>113852296</v>
      </c>
      <c r="AH1006" t="s">
        <v>335</v>
      </c>
      <c r="AI1006">
        <v>7183662268</v>
      </c>
      <c r="AJ1006">
        <v>7183662291</v>
      </c>
      <c r="AK1006" s="1" t="d">
        <v>2015-11-05</v>
      </c>
      <c r="AL1006" s="1" t="d">
        <v>2016-06-29</v>
      </c>
      <c r="AM1006" t="str">
        <f t="shared" si="15"/>
        <v>11385</v>
      </c>
      <c r="AQ1006" t="s">
        <v>5818</v>
      </c>
      <c r="AR1006" t="s">
        <v>5819</v>
      </c>
      <c r="AT1006" t="s">
        <v>338</v>
      </c>
      <c r="AU1006">
        <v>2017807210</v>
      </c>
      <c r="AV1006" t="s">
        <v>339</v>
      </c>
      <c r="AW1006">
        <v>34220</v>
      </c>
      <c r="AX1006" t="s">
        <v>334</v>
      </c>
      <c r="AY1006" t="s">
        <v>340</v>
      </c>
      <c r="DD1006">
        <v>5815660</v>
      </c>
      <c r="DE1006">
        <v>1</v>
      </c>
      <c r="DG1006" t="s">
        <v>604</v>
      </c>
      <c r="KW1006" t="s">
        <v>341</v>
      </c>
    </row>
    <row r="1007" spans="1:330" x14ac:dyDescent="0.2">
      <c r="A1007">
        <v>1700259256</v>
      </c>
      <c r="B1007">
        <v>2</v>
      </c>
      <c r="D1007" t="s">
        <v>330</v>
      </c>
      <c r="E1007" t="s">
        <v>5820</v>
      </c>
      <c r="L1007" t="s">
        <v>330</v>
      </c>
      <c r="M1007">
        <v>6</v>
      </c>
      <c r="U1007" t="s">
        <v>5821</v>
      </c>
      <c r="W1007" t="s">
        <v>1440</v>
      </c>
      <c r="X1007" t="s">
        <v>433</v>
      </c>
      <c r="Y1007">
        <v>741355608</v>
      </c>
      <c r="Z1007" t="s">
        <v>335</v>
      </c>
      <c r="AA1007">
        <v>9188289696</v>
      </c>
      <c r="AB1007">
        <v>9188289778</v>
      </c>
      <c r="AC1007" t="s">
        <v>5822</v>
      </c>
      <c r="AD1007" t="s">
        <v>2138</v>
      </c>
      <c r="AE1007" t="s">
        <v>432</v>
      </c>
      <c r="AF1007" t="s">
        <v>433</v>
      </c>
      <c r="AG1007">
        <v>74055</v>
      </c>
      <c r="AH1007" t="s">
        <v>335</v>
      </c>
      <c r="AI1007">
        <v>9182749696</v>
      </c>
      <c r="AK1007" s="1" t="d">
        <v>2015-11-05</v>
      </c>
      <c r="AL1007" s="1" t="d">
        <v>2015-11-05</v>
      </c>
      <c r="AM1007" t="str">
        <f t="shared" si="15"/>
        <v>74055</v>
      </c>
      <c r="AQ1007" t="s">
        <v>5823</v>
      </c>
      <c r="AR1007" t="s">
        <v>2887</v>
      </c>
      <c r="AT1007" t="s">
        <v>3057</v>
      </c>
      <c r="AU1007">
        <v>9188289696</v>
      </c>
      <c r="AV1007" t="s">
        <v>339</v>
      </c>
      <c r="AW1007" s="2" t="d">
        <v>1940-02-01</v>
      </c>
      <c r="AX1007" t="s">
        <v>433</v>
      </c>
      <c r="AY1007" t="s">
        <v>340</v>
      </c>
      <c r="KW1007" t="s">
        <v>341</v>
      </c>
      <c r="LB1007" t="s">
        <v>5824</v>
      </c>
    </row>
    <row r="1008" spans="1:330" x14ac:dyDescent="0.2">
      <c r="A1008">
        <v>1114390671</v>
      </c>
      <c r="B1008">
        <v>2</v>
      </c>
      <c r="D1008" t="s">
        <v>330</v>
      </c>
      <c r="E1008" t="s">
        <v>1206</v>
      </c>
      <c r="U1008" t="s">
        <v>1883</v>
      </c>
      <c r="W1008" t="s">
        <v>1884</v>
      </c>
      <c r="X1008" t="s">
        <v>475</v>
      </c>
      <c r="Y1008">
        <v>981241300</v>
      </c>
      <c r="Z1008" t="s">
        <v>335</v>
      </c>
      <c r="AA1008">
        <v>4254165259</v>
      </c>
      <c r="AC1008" t="s">
        <v>5825</v>
      </c>
      <c r="AE1008" t="s">
        <v>5826</v>
      </c>
      <c r="AF1008" t="s">
        <v>540</v>
      </c>
      <c r="AG1008">
        <v>44236</v>
      </c>
      <c r="AH1008" t="s">
        <v>335</v>
      </c>
      <c r="AI1008">
        <v>3303417010</v>
      </c>
      <c r="AJ1008">
        <v>3303417001</v>
      </c>
      <c r="AK1008" s="1" t="d">
        <v>2015-11-05</v>
      </c>
      <c r="AL1008" s="1" t="d">
        <v>2025-05-20</v>
      </c>
      <c r="AM1008" t="str">
        <f t="shared" si="15"/>
        <v>44236</v>
      </c>
      <c r="AQ1008" t="s">
        <v>1209</v>
      </c>
      <c r="AR1008" t="s">
        <v>848</v>
      </c>
      <c r="AT1008" t="s">
        <v>1886</v>
      </c>
      <c r="AU1008">
        <v>4253138259</v>
      </c>
      <c r="AV1008" t="s">
        <v>363</v>
      </c>
      <c r="AY1008" t="s">
        <v>341</v>
      </c>
      <c r="AZ1008" t="s">
        <v>339</v>
      </c>
      <c r="BA1008" t="s">
        <v>5827</v>
      </c>
      <c r="BB1008" t="s">
        <v>540</v>
      </c>
      <c r="BC1008" t="s">
        <v>340</v>
      </c>
      <c r="DD1008">
        <v>2159814</v>
      </c>
      <c r="DE1008">
        <v>1</v>
      </c>
      <c r="DG1008" t="s">
        <v>354</v>
      </c>
      <c r="KW1008" t="s">
        <v>341</v>
      </c>
      <c r="LR1008" s="1" t="d">
        <v>2025-05-20</v>
      </c>
    </row>
    <row r="1009" spans="1:330" x14ac:dyDescent="0.2">
      <c r="A1009">
        <v>1881067346</v>
      </c>
      <c r="B1009">
        <v>2</v>
      </c>
      <c r="D1009" t="s">
        <v>330</v>
      </c>
      <c r="E1009" t="s">
        <v>5828</v>
      </c>
      <c r="L1009" t="s">
        <v>330</v>
      </c>
      <c r="M1009">
        <v>6</v>
      </c>
      <c r="U1009" t="s">
        <v>4775</v>
      </c>
      <c r="V1009" t="s">
        <v>4862</v>
      </c>
      <c r="W1009" t="s">
        <v>4776</v>
      </c>
      <c r="X1009" t="s">
        <v>680</v>
      </c>
      <c r="Y1009">
        <v>727160445</v>
      </c>
      <c r="Z1009" t="s">
        <v>335</v>
      </c>
      <c r="AA1009">
        <v>4792041258</v>
      </c>
      <c r="AB1009">
        <v>4792774331</v>
      </c>
      <c r="AC1009" t="s">
        <v>5829</v>
      </c>
      <c r="AE1009" t="s">
        <v>5830</v>
      </c>
      <c r="AF1009" t="s">
        <v>433</v>
      </c>
      <c r="AG1009">
        <v>740128951</v>
      </c>
      <c r="AH1009" t="s">
        <v>335</v>
      </c>
      <c r="AI1009">
        <v>9185056246</v>
      </c>
      <c r="AJ1009">
        <v>9185056245</v>
      </c>
      <c r="AK1009" s="1" t="d">
        <v>2015-11-05</v>
      </c>
      <c r="AL1009" s="1" t="d">
        <v>2025-06-10</v>
      </c>
      <c r="AM1009" t="str">
        <f t="shared" si="15"/>
        <v>74012</v>
      </c>
      <c r="AQ1009" t="s">
        <v>4779</v>
      </c>
      <c r="AR1009" t="s">
        <v>2124</v>
      </c>
      <c r="AT1009" t="s">
        <v>4780</v>
      </c>
      <c r="AU1009">
        <v>4802776348</v>
      </c>
      <c r="AV1009" t="s">
        <v>363</v>
      </c>
      <c r="AY1009" t="s">
        <v>341</v>
      </c>
      <c r="AZ1009" t="s">
        <v>603</v>
      </c>
      <c r="BC1009" t="s">
        <v>341</v>
      </c>
      <c r="BD1009" t="s">
        <v>339</v>
      </c>
      <c r="BE1009">
        <v>27473</v>
      </c>
      <c r="BF1009" t="s">
        <v>433</v>
      </c>
      <c r="BG1009" t="s">
        <v>340</v>
      </c>
      <c r="DD1009" t="s">
        <v>5831</v>
      </c>
      <c r="DE1009">
        <v>5</v>
      </c>
      <c r="DF1009" t="s">
        <v>433</v>
      </c>
      <c r="DH1009">
        <v>2155605</v>
      </c>
      <c r="DI1009">
        <v>1</v>
      </c>
      <c r="DK1009" t="s">
        <v>354</v>
      </c>
      <c r="KW1009" t="s">
        <v>341</v>
      </c>
      <c r="LR1009" s="1" t="d">
        <v>2025-06-10</v>
      </c>
    </row>
    <row r="1010" spans="1:330" x14ac:dyDescent="0.2">
      <c r="A1010">
        <v>1043683550</v>
      </c>
      <c r="B1010">
        <v>2</v>
      </c>
      <c r="D1010" t="s">
        <v>330</v>
      </c>
      <c r="E1010" t="s">
        <v>5832</v>
      </c>
      <c r="L1010" t="s">
        <v>330</v>
      </c>
      <c r="M1010">
        <v>6</v>
      </c>
      <c r="U1010" t="s">
        <v>5833</v>
      </c>
      <c r="W1010" t="s">
        <v>750</v>
      </c>
      <c r="X1010" t="s">
        <v>334</v>
      </c>
      <c r="Y1010">
        <v>100274598</v>
      </c>
      <c r="Z1010" t="s">
        <v>335</v>
      </c>
      <c r="AA1010">
        <v>2122227922</v>
      </c>
      <c r="AB1010">
        <v>2126780022</v>
      </c>
      <c r="AC1010" t="s">
        <v>5833</v>
      </c>
      <c r="AE1010" t="s">
        <v>750</v>
      </c>
      <c r="AF1010" t="s">
        <v>334</v>
      </c>
      <c r="AG1010">
        <v>100274598</v>
      </c>
      <c r="AH1010" t="s">
        <v>335</v>
      </c>
      <c r="AI1010">
        <v>2122227922</v>
      </c>
      <c r="AJ1010">
        <v>2126780022</v>
      </c>
      <c r="AK1010" s="1" t="d">
        <v>2015-11-05</v>
      </c>
      <c r="AL1010" s="1" t="d">
        <v>2020-07-17</v>
      </c>
      <c r="AM1010" t="str">
        <f t="shared" si="15"/>
        <v>10027</v>
      </c>
      <c r="AQ1010" t="s">
        <v>5834</v>
      </c>
      <c r="AR1010" t="s">
        <v>5835</v>
      </c>
      <c r="AT1010" t="s">
        <v>338</v>
      </c>
      <c r="AU1010">
        <v>2122227922</v>
      </c>
      <c r="AV1010" t="s">
        <v>363</v>
      </c>
      <c r="AY1010" t="s">
        <v>341</v>
      </c>
      <c r="AZ1010" t="s">
        <v>603</v>
      </c>
      <c r="BC1010" t="s">
        <v>341</v>
      </c>
      <c r="BD1010" t="s">
        <v>339</v>
      </c>
      <c r="BE1010">
        <v>34004</v>
      </c>
      <c r="BF1010" t="s">
        <v>334</v>
      </c>
      <c r="BG1010" t="s">
        <v>340</v>
      </c>
      <c r="DD1010">
        <v>2155124</v>
      </c>
      <c r="DE1010">
        <v>1</v>
      </c>
      <c r="DG1010" t="s">
        <v>354</v>
      </c>
      <c r="KW1010" t="s">
        <v>341</v>
      </c>
      <c r="LR1010" s="1" t="d">
        <v>2020-07-17</v>
      </c>
    </row>
    <row r="1011" spans="1:330" x14ac:dyDescent="0.2">
      <c r="A1011">
        <v>1336512862</v>
      </c>
      <c r="B1011">
        <v>2</v>
      </c>
      <c r="D1011" t="s">
        <v>330</v>
      </c>
      <c r="E1011" t="s">
        <v>5836</v>
      </c>
      <c r="L1011" t="s">
        <v>330</v>
      </c>
      <c r="M1011">
        <v>6</v>
      </c>
      <c r="U1011" t="s">
        <v>5837</v>
      </c>
      <c r="W1011" t="s">
        <v>3790</v>
      </c>
      <c r="X1011" t="s">
        <v>368</v>
      </c>
      <c r="Y1011">
        <v>933127004</v>
      </c>
      <c r="Z1011" t="s">
        <v>335</v>
      </c>
      <c r="AA1011">
        <v>6619122607</v>
      </c>
      <c r="AB1011">
        <v>6615897916</v>
      </c>
      <c r="AC1011" t="s">
        <v>5838</v>
      </c>
      <c r="AE1011" t="s">
        <v>5839</v>
      </c>
      <c r="AF1011" t="s">
        <v>368</v>
      </c>
      <c r="AG1011">
        <v>935611628</v>
      </c>
      <c r="AH1011" t="s">
        <v>335</v>
      </c>
      <c r="AI1011">
        <v>6618234111</v>
      </c>
      <c r="AJ1011">
        <v>6618234734</v>
      </c>
      <c r="AK1011" s="1" t="d">
        <v>2015-11-05</v>
      </c>
      <c r="AL1011" s="1" t="d">
        <v>2016-08-17</v>
      </c>
      <c r="AM1011" t="str">
        <f t="shared" si="15"/>
        <v>93561</v>
      </c>
      <c r="AQ1011" t="s">
        <v>350</v>
      </c>
      <c r="AR1011" t="s">
        <v>5840</v>
      </c>
      <c r="AT1011" t="s">
        <v>392</v>
      </c>
      <c r="AU1011">
        <v>6619122607</v>
      </c>
      <c r="AV1011" t="s">
        <v>438</v>
      </c>
      <c r="AY1011" t="s">
        <v>341</v>
      </c>
      <c r="AZ1011" t="s">
        <v>363</v>
      </c>
      <c r="BC1011" t="s">
        <v>341</v>
      </c>
      <c r="BD1011" t="s">
        <v>339</v>
      </c>
      <c r="BE1011">
        <v>53811</v>
      </c>
      <c r="BF1011" t="s">
        <v>368</v>
      </c>
      <c r="BG1011" t="s">
        <v>340</v>
      </c>
      <c r="DD1011">
        <v>2155141</v>
      </c>
      <c r="DE1011">
        <v>1</v>
      </c>
      <c r="DG1011" t="s">
        <v>354</v>
      </c>
      <c r="KW1011" t="s">
        <v>341</v>
      </c>
      <c r="LB1011" t="s">
        <v>429</v>
      </c>
    </row>
    <row r="1012" spans="1:330" x14ac:dyDescent="0.2">
      <c r="A1012">
        <v>1992178453</v>
      </c>
      <c r="B1012">
        <v>2</v>
      </c>
      <c r="D1012" t="s">
        <v>330</v>
      </c>
      <c r="E1012" t="s">
        <v>5841</v>
      </c>
      <c r="L1012" t="s">
        <v>330</v>
      </c>
      <c r="M1012">
        <v>6</v>
      </c>
      <c r="U1012" t="s">
        <v>5842</v>
      </c>
      <c r="V1012" t="s">
        <v>5843</v>
      </c>
      <c r="W1012" t="s">
        <v>1054</v>
      </c>
      <c r="X1012" t="s">
        <v>551</v>
      </c>
      <c r="Y1012">
        <v>760864779</v>
      </c>
      <c r="Z1012" t="s">
        <v>335</v>
      </c>
      <c r="AA1012">
        <v>8175997781</v>
      </c>
      <c r="AC1012" t="s">
        <v>5844</v>
      </c>
      <c r="AE1012" t="s">
        <v>1054</v>
      </c>
      <c r="AF1012" t="s">
        <v>551</v>
      </c>
      <c r="AG1012">
        <v>760864780</v>
      </c>
      <c r="AH1012" t="s">
        <v>335</v>
      </c>
      <c r="AI1012">
        <v>8175997781</v>
      </c>
      <c r="AK1012" s="1" t="d">
        <v>2015-11-05</v>
      </c>
      <c r="AL1012" s="1" t="d">
        <v>2016-11-01</v>
      </c>
      <c r="AM1012" t="str">
        <f t="shared" si="15"/>
        <v>76086</v>
      </c>
      <c r="AQ1012" t="s">
        <v>2403</v>
      </c>
      <c r="AR1012" t="s">
        <v>5845</v>
      </c>
      <c r="AT1012" t="s">
        <v>1118</v>
      </c>
      <c r="AU1012">
        <v>8175997781</v>
      </c>
      <c r="AV1012" t="s">
        <v>363</v>
      </c>
      <c r="AY1012" t="s">
        <v>341</v>
      </c>
      <c r="AZ1012" t="s">
        <v>438</v>
      </c>
      <c r="BA1012">
        <v>30318</v>
      </c>
      <c r="BB1012" t="s">
        <v>551</v>
      </c>
      <c r="BC1012" t="s">
        <v>340</v>
      </c>
      <c r="DD1012">
        <v>2164616</v>
      </c>
      <c r="DE1012">
        <v>1</v>
      </c>
      <c r="DG1012" t="s">
        <v>354</v>
      </c>
      <c r="KW1012" t="s">
        <v>341</v>
      </c>
    </row>
    <row r="1013" spans="1:330" x14ac:dyDescent="0.2">
      <c r="A1013">
        <v>1033582531</v>
      </c>
      <c r="B1013">
        <v>2</v>
      </c>
      <c r="D1013" t="s">
        <v>330</v>
      </c>
      <c r="E1013" t="s">
        <v>5846</v>
      </c>
      <c r="L1013" t="s">
        <v>330</v>
      </c>
      <c r="M1013">
        <v>6</v>
      </c>
      <c r="U1013" t="s">
        <v>5847</v>
      </c>
      <c r="W1013" t="s">
        <v>3663</v>
      </c>
      <c r="X1013" t="s">
        <v>347</v>
      </c>
      <c r="Y1013">
        <v>303082208</v>
      </c>
      <c r="Z1013" t="s">
        <v>335</v>
      </c>
      <c r="AC1013" t="s">
        <v>5847</v>
      </c>
      <c r="AE1013" t="s">
        <v>3663</v>
      </c>
      <c r="AF1013" t="s">
        <v>347</v>
      </c>
      <c r="AG1013">
        <v>303082208</v>
      </c>
      <c r="AH1013" t="s">
        <v>335</v>
      </c>
      <c r="AI1013">
        <v>4046862422</v>
      </c>
      <c r="AK1013" s="1" t="d">
        <v>2015-11-05</v>
      </c>
      <c r="AL1013" s="1" t="d">
        <v>2020-08-13</v>
      </c>
      <c r="AM1013" t="str">
        <f t="shared" si="15"/>
        <v>30308</v>
      </c>
      <c r="AQ1013" t="s">
        <v>1504</v>
      </c>
      <c r="AR1013" t="s">
        <v>361</v>
      </c>
      <c r="AT1013" t="s">
        <v>5848</v>
      </c>
      <c r="AU1013">
        <v>4046862823</v>
      </c>
      <c r="AV1013" t="s">
        <v>339</v>
      </c>
      <c r="AW1013" t="s">
        <v>5849</v>
      </c>
      <c r="AX1013" t="s">
        <v>347</v>
      </c>
      <c r="AY1013" t="s">
        <v>340</v>
      </c>
      <c r="DD1013" t="s">
        <v>5850</v>
      </c>
      <c r="DE1013">
        <v>5</v>
      </c>
      <c r="DF1013" t="s">
        <v>347</v>
      </c>
      <c r="KW1013" t="s">
        <v>340</v>
      </c>
      <c r="KX1013" t="s">
        <v>5851</v>
      </c>
      <c r="KY1013" t="s">
        <v>330</v>
      </c>
      <c r="LR1013" s="1" t="d">
        <v>2020-08-13</v>
      </c>
    </row>
    <row r="1014" spans="1:330" x14ac:dyDescent="0.2">
      <c r="A1014">
        <v>1326411851</v>
      </c>
      <c r="B1014">
        <v>2</v>
      </c>
      <c r="D1014" t="s">
        <v>330</v>
      </c>
      <c r="E1014" t="s">
        <v>5852</v>
      </c>
      <c r="L1014" t="s">
        <v>330</v>
      </c>
      <c r="M1014">
        <v>6</v>
      </c>
      <c r="U1014" t="s">
        <v>5853</v>
      </c>
      <c r="W1014" t="s">
        <v>5703</v>
      </c>
      <c r="X1014" t="s">
        <v>649</v>
      </c>
      <c r="Y1014">
        <v>331342673</v>
      </c>
      <c r="Z1014" t="s">
        <v>335</v>
      </c>
      <c r="AA1014">
        <v>7868990481</v>
      </c>
      <c r="AB1014">
        <v>7868990951</v>
      </c>
      <c r="AC1014" t="s">
        <v>5853</v>
      </c>
      <c r="AE1014" t="s">
        <v>5703</v>
      </c>
      <c r="AF1014" t="s">
        <v>649</v>
      </c>
      <c r="AG1014">
        <v>331342673</v>
      </c>
      <c r="AH1014" t="s">
        <v>335</v>
      </c>
      <c r="AI1014">
        <v>7868990481</v>
      </c>
      <c r="AJ1014">
        <v>7868990951</v>
      </c>
      <c r="AK1014" s="1" t="d">
        <v>2015-11-05</v>
      </c>
      <c r="AL1014" s="1" t="d">
        <v>2015-12-29</v>
      </c>
      <c r="AM1014" t="str">
        <f t="shared" si="15"/>
        <v>33134</v>
      </c>
      <c r="AQ1014" t="s">
        <v>5854</v>
      </c>
      <c r="AR1014" t="s">
        <v>5855</v>
      </c>
      <c r="AT1014" t="s">
        <v>338</v>
      </c>
      <c r="AU1014">
        <v>7868990481</v>
      </c>
      <c r="AV1014" t="s">
        <v>339</v>
      </c>
      <c r="AW1014" t="s">
        <v>5856</v>
      </c>
      <c r="AX1014" t="s">
        <v>649</v>
      </c>
      <c r="AY1014" t="s">
        <v>340</v>
      </c>
      <c r="DD1014">
        <v>2155303</v>
      </c>
      <c r="DE1014">
        <v>1</v>
      </c>
      <c r="DG1014" t="s">
        <v>354</v>
      </c>
      <c r="KW1014" t="s">
        <v>341</v>
      </c>
    </row>
    <row r="1015" spans="1:330" x14ac:dyDescent="0.2">
      <c r="A1015">
        <v>1588037030</v>
      </c>
      <c r="B1015">
        <v>2</v>
      </c>
      <c r="D1015" t="s">
        <v>330</v>
      </c>
      <c r="E1015" t="s">
        <v>5857</v>
      </c>
      <c r="L1015" t="s">
        <v>330</v>
      </c>
      <c r="M1015">
        <v>6</v>
      </c>
      <c r="U1015" t="s">
        <v>5858</v>
      </c>
      <c r="V1015" t="s">
        <v>5859</v>
      </c>
      <c r="W1015" t="s">
        <v>5860</v>
      </c>
      <c r="X1015" t="s">
        <v>334</v>
      </c>
      <c r="Y1015">
        <v>10038</v>
      </c>
      <c r="Z1015" t="s">
        <v>335</v>
      </c>
      <c r="AA1015">
        <v>2122279129</v>
      </c>
      <c r="AB1015">
        <v>8154258920</v>
      </c>
      <c r="AC1015" t="s">
        <v>5858</v>
      </c>
      <c r="AD1015" t="s">
        <v>5859</v>
      </c>
      <c r="AE1015" t="s">
        <v>5860</v>
      </c>
      <c r="AF1015" t="s">
        <v>334</v>
      </c>
      <c r="AG1015">
        <v>10038</v>
      </c>
      <c r="AH1015" t="s">
        <v>335</v>
      </c>
      <c r="AI1015">
        <v>2122279129</v>
      </c>
      <c r="AJ1015">
        <v>8154258920</v>
      </c>
      <c r="AK1015" s="1" t="d">
        <v>2015-11-05</v>
      </c>
      <c r="AL1015" s="1" t="d">
        <v>2015-11-05</v>
      </c>
      <c r="AM1015" t="str">
        <f t="shared" si="15"/>
        <v>10038</v>
      </c>
      <c r="AQ1015" t="s">
        <v>2411</v>
      </c>
      <c r="AR1015" t="s">
        <v>2950</v>
      </c>
      <c r="AT1015" t="s">
        <v>362</v>
      </c>
      <c r="AU1015">
        <v>2122279129</v>
      </c>
      <c r="AV1015" t="s">
        <v>339</v>
      </c>
      <c r="AY1015" t="s">
        <v>340</v>
      </c>
      <c r="KW1015" t="s">
        <v>341</v>
      </c>
      <c r="KZ1015" t="s">
        <v>456</v>
      </c>
      <c r="LB1015" t="s">
        <v>429</v>
      </c>
    </row>
    <row r="1016" spans="1:330" x14ac:dyDescent="0.2">
      <c r="A1016">
        <v>1659744100</v>
      </c>
      <c r="B1016">
        <v>2</v>
      </c>
      <c r="D1016" t="s">
        <v>330</v>
      </c>
      <c r="E1016" t="s">
        <v>5861</v>
      </c>
      <c r="L1016" t="s">
        <v>330</v>
      </c>
      <c r="M1016">
        <v>6</v>
      </c>
      <c r="U1016" t="s">
        <v>5862</v>
      </c>
      <c r="W1016" t="s">
        <v>5863</v>
      </c>
      <c r="X1016" t="s">
        <v>1629</v>
      </c>
      <c r="Y1016">
        <v>570784301</v>
      </c>
      <c r="Z1016" t="s">
        <v>335</v>
      </c>
      <c r="AA1016">
        <v>6056658042</v>
      </c>
      <c r="AB1016">
        <v>6056651998</v>
      </c>
      <c r="AC1016" t="s">
        <v>5862</v>
      </c>
      <c r="AE1016" t="s">
        <v>5863</v>
      </c>
      <c r="AF1016" t="s">
        <v>1629</v>
      </c>
      <c r="AG1016">
        <v>570784301</v>
      </c>
      <c r="AH1016" t="s">
        <v>335</v>
      </c>
      <c r="AI1016">
        <v>6056658042</v>
      </c>
      <c r="AJ1016">
        <v>6056651998</v>
      </c>
      <c r="AK1016" s="1" t="d">
        <v>2015-11-05</v>
      </c>
      <c r="AL1016" s="1" t="d">
        <v>2016-11-01</v>
      </c>
      <c r="AM1016" t="str">
        <f t="shared" si="15"/>
        <v>57078</v>
      </c>
      <c r="AQ1016" t="s">
        <v>5864</v>
      </c>
      <c r="AR1016" t="s">
        <v>1919</v>
      </c>
      <c r="AT1016" t="s">
        <v>5865</v>
      </c>
      <c r="AU1016">
        <v>6056658042</v>
      </c>
      <c r="AV1016" t="s">
        <v>339</v>
      </c>
      <c r="AY1016" t="s">
        <v>341</v>
      </c>
      <c r="AZ1016" t="s">
        <v>603</v>
      </c>
      <c r="BA1016">
        <v>1002033</v>
      </c>
      <c r="BB1016" t="s">
        <v>1629</v>
      </c>
      <c r="BC1016" t="s">
        <v>341</v>
      </c>
      <c r="BD1016" t="s">
        <v>363</v>
      </c>
      <c r="BE1016">
        <v>608</v>
      </c>
      <c r="BF1016" t="s">
        <v>1739</v>
      </c>
      <c r="BG1016" t="s">
        <v>340</v>
      </c>
      <c r="DD1016">
        <v>10026543700</v>
      </c>
      <c r="DE1016">
        <v>5</v>
      </c>
      <c r="DF1016" t="s">
        <v>1739</v>
      </c>
      <c r="DH1016">
        <v>2155146</v>
      </c>
      <c r="DI1016">
        <v>1</v>
      </c>
      <c r="DK1016" t="s">
        <v>354</v>
      </c>
      <c r="DL1016">
        <v>1659744100</v>
      </c>
      <c r="DM1016">
        <v>5</v>
      </c>
      <c r="DN1016" t="s">
        <v>1629</v>
      </c>
      <c r="KW1016" t="s">
        <v>341</v>
      </c>
    </row>
    <row r="1017" spans="1:330" x14ac:dyDescent="0.2">
      <c r="A1017">
        <v>1215300660</v>
      </c>
      <c r="B1017">
        <v>2</v>
      </c>
      <c r="D1017" t="s">
        <v>330</v>
      </c>
      <c r="E1017" t="s">
        <v>5866</v>
      </c>
      <c r="L1017" t="s">
        <v>330</v>
      </c>
      <c r="M1017">
        <v>6</v>
      </c>
      <c r="U1017" t="s">
        <v>5867</v>
      </c>
      <c r="W1017" t="s">
        <v>5868</v>
      </c>
      <c r="X1017" t="s">
        <v>2778</v>
      </c>
      <c r="Y1017">
        <v>846274017</v>
      </c>
      <c r="Z1017" t="s">
        <v>335</v>
      </c>
      <c r="AA1017">
        <v>4352830340</v>
      </c>
      <c r="AB1017">
        <v>4352830341</v>
      </c>
      <c r="AC1017" t="s">
        <v>5867</v>
      </c>
      <c r="AE1017" t="s">
        <v>5868</v>
      </c>
      <c r="AF1017" t="s">
        <v>2778</v>
      </c>
      <c r="AG1017">
        <v>846274017</v>
      </c>
      <c r="AH1017" t="s">
        <v>335</v>
      </c>
      <c r="AI1017">
        <v>4352830340</v>
      </c>
      <c r="AJ1017">
        <v>4352830341</v>
      </c>
      <c r="AK1017" s="1" t="d">
        <v>2015-11-06</v>
      </c>
      <c r="AL1017" s="1" t="d">
        <v>2016-03-11</v>
      </c>
      <c r="AM1017" t="str">
        <f t="shared" si="15"/>
        <v>84627</v>
      </c>
      <c r="AQ1017" t="s">
        <v>5869</v>
      </c>
      <c r="AR1017" t="s">
        <v>1753</v>
      </c>
      <c r="AT1017" t="s">
        <v>338</v>
      </c>
      <c r="AU1017">
        <v>4358510261</v>
      </c>
      <c r="AV1017" t="s">
        <v>339</v>
      </c>
      <c r="AW1017" t="s">
        <v>5870</v>
      </c>
      <c r="AX1017" t="s">
        <v>2778</v>
      </c>
      <c r="AY1017" t="s">
        <v>340</v>
      </c>
      <c r="DD1017">
        <v>2154991</v>
      </c>
      <c r="DE1017">
        <v>1</v>
      </c>
      <c r="DG1017" t="s">
        <v>354</v>
      </c>
      <c r="KW1017" t="s">
        <v>341</v>
      </c>
    </row>
    <row r="1018" spans="1:330" x14ac:dyDescent="0.2">
      <c r="A1018">
        <v>1750754198</v>
      </c>
      <c r="B1018">
        <v>2</v>
      </c>
      <c r="D1018" t="s">
        <v>330</v>
      </c>
      <c r="E1018" t="s">
        <v>4370</v>
      </c>
      <c r="L1018" t="s">
        <v>330</v>
      </c>
      <c r="M1018">
        <v>6</v>
      </c>
      <c r="U1018" t="s">
        <v>4371</v>
      </c>
      <c r="V1018" t="s">
        <v>5871</v>
      </c>
      <c r="W1018" t="s">
        <v>2811</v>
      </c>
      <c r="X1018" t="s">
        <v>551</v>
      </c>
      <c r="Y1018">
        <v>787305073</v>
      </c>
      <c r="Z1018" t="s">
        <v>335</v>
      </c>
      <c r="AA1018">
        <v>5122794501</v>
      </c>
      <c r="AB1018">
        <v>8449659405</v>
      </c>
      <c r="AC1018" t="s">
        <v>5872</v>
      </c>
      <c r="AD1018" t="s">
        <v>5873</v>
      </c>
      <c r="AE1018" t="s">
        <v>5874</v>
      </c>
      <c r="AF1018" t="s">
        <v>551</v>
      </c>
      <c r="AG1018">
        <v>761807395</v>
      </c>
      <c r="AH1018" t="s">
        <v>335</v>
      </c>
      <c r="AI1018">
        <v>8553627878</v>
      </c>
      <c r="AJ1018">
        <v>8558334990</v>
      </c>
      <c r="AK1018" s="1" t="d">
        <v>2015-11-06</v>
      </c>
      <c r="AL1018" s="1" t="d">
        <v>2017-01-23</v>
      </c>
      <c r="AM1018" t="str">
        <f t="shared" si="15"/>
        <v>76180</v>
      </c>
      <c r="AQ1018" t="s">
        <v>4374</v>
      </c>
      <c r="AR1018" t="s">
        <v>2283</v>
      </c>
      <c r="AT1018" t="s">
        <v>4262</v>
      </c>
      <c r="AU1018">
        <v>5122794501</v>
      </c>
      <c r="AV1018" t="s">
        <v>438</v>
      </c>
      <c r="AY1018" t="s">
        <v>341</v>
      </c>
      <c r="AZ1018" t="s">
        <v>393</v>
      </c>
      <c r="BC1018" t="s">
        <v>341</v>
      </c>
      <c r="BD1018" t="s">
        <v>363</v>
      </c>
      <c r="BG1018" t="s">
        <v>341</v>
      </c>
      <c r="BH1018" t="s">
        <v>339</v>
      </c>
      <c r="BI1018">
        <v>30307</v>
      </c>
      <c r="BJ1018" t="s">
        <v>551</v>
      </c>
      <c r="BK1018" t="s">
        <v>340</v>
      </c>
      <c r="DD1018">
        <v>2155199</v>
      </c>
      <c r="DE1018">
        <v>1</v>
      </c>
      <c r="DG1018" t="s">
        <v>354</v>
      </c>
      <c r="KW1018" t="s">
        <v>341</v>
      </c>
    </row>
    <row r="1019" spans="1:330" x14ac:dyDescent="0.2">
      <c r="A1019">
        <v>1659744936</v>
      </c>
      <c r="B1019">
        <v>2</v>
      </c>
      <c r="D1019" t="s">
        <v>330</v>
      </c>
      <c r="E1019" t="s">
        <v>5875</v>
      </c>
      <c r="U1019" t="s">
        <v>5876</v>
      </c>
      <c r="W1019" t="s">
        <v>5877</v>
      </c>
      <c r="X1019" t="s">
        <v>334</v>
      </c>
      <c r="Y1019">
        <v>119470667</v>
      </c>
      <c r="Z1019" t="s">
        <v>335</v>
      </c>
      <c r="AA1019">
        <v>6317223900</v>
      </c>
      <c r="AB1019">
        <v>6317223999</v>
      </c>
      <c r="AC1019" t="s">
        <v>5878</v>
      </c>
      <c r="AE1019" t="s">
        <v>5877</v>
      </c>
      <c r="AF1019" t="s">
        <v>334</v>
      </c>
      <c r="AG1019">
        <v>11947</v>
      </c>
      <c r="AH1019" t="s">
        <v>335</v>
      </c>
      <c r="AI1019">
        <v>6317223900</v>
      </c>
      <c r="AJ1019">
        <v>6317223999</v>
      </c>
      <c r="AK1019" s="1" t="d">
        <v>2015-11-09</v>
      </c>
      <c r="AL1019" s="1" t="d">
        <v>2018-05-04</v>
      </c>
      <c r="AM1019" t="str">
        <f t="shared" si="15"/>
        <v>11947</v>
      </c>
      <c r="AQ1019" t="s">
        <v>5879</v>
      </c>
      <c r="AR1019" t="s">
        <v>5880</v>
      </c>
      <c r="AT1019" t="s">
        <v>463</v>
      </c>
      <c r="AU1019">
        <v>6317223900</v>
      </c>
      <c r="AV1019" t="s">
        <v>363</v>
      </c>
      <c r="AY1019" t="s">
        <v>341</v>
      </c>
      <c r="AZ1019" t="s">
        <v>339</v>
      </c>
      <c r="BA1019">
        <v>34406</v>
      </c>
      <c r="BB1019" t="s">
        <v>334</v>
      </c>
      <c r="BC1019" t="s">
        <v>340</v>
      </c>
      <c r="DD1019">
        <v>2157371</v>
      </c>
      <c r="DE1019">
        <v>1</v>
      </c>
      <c r="DG1019" t="s">
        <v>354</v>
      </c>
      <c r="KW1019" t="s">
        <v>341</v>
      </c>
    </row>
    <row r="1020" spans="1:330" x14ac:dyDescent="0.2">
      <c r="A1020">
        <v>1366815649</v>
      </c>
      <c r="B1020">
        <v>2</v>
      </c>
      <c r="D1020" t="s">
        <v>330</v>
      </c>
      <c r="E1020" t="s">
        <v>5881</v>
      </c>
      <c r="L1020" t="s">
        <v>330</v>
      </c>
      <c r="M1020">
        <v>6</v>
      </c>
      <c r="U1020" t="s">
        <v>5587</v>
      </c>
      <c r="W1020" t="s">
        <v>1076</v>
      </c>
      <c r="X1020" t="s">
        <v>478</v>
      </c>
      <c r="Y1020">
        <v>352600679</v>
      </c>
      <c r="Z1020" t="s">
        <v>335</v>
      </c>
      <c r="AA1020">
        <v>2058719007</v>
      </c>
      <c r="AB1020">
        <v>2059689946</v>
      </c>
      <c r="AC1020" t="s">
        <v>5882</v>
      </c>
      <c r="AD1020" t="s">
        <v>1029</v>
      </c>
      <c r="AE1020" t="s">
        <v>5883</v>
      </c>
      <c r="AF1020" t="s">
        <v>478</v>
      </c>
      <c r="AG1020">
        <v>352261569</v>
      </c>
      <c r="AH1020" t="s">
        <v>335</v>
      </c>
      <c r="AI1020">
        <v>2058719007</v>
      </c>
      <c r="AJ1020">
        <v>2059689946</v>
      </c>
      <c r="AK1020" s="1" t="d">
        <v>2015-11-09</v>
      </c>
      <c r="AL1020" s="1" t="d">
        <v>2020-04-13</v>
      </c>
      <c r="AM1020" t="str">
        <f t="shared" si="15"/>
        <v>35226</v>
      </c>
      <c r="AQ1020" t="s">
        <v>5590</v>
      </c>
      <c r="AR1020" t="s">
        <v>5591</v>
      </c>
      <c r="AT1020" t="s">
        <v>463</v>
      </c>
      <c r="AU1020">
        <v>2058719007</v>
      </c>
      <c r="AV1020" t="s">
        <v>363</v>
      </c>
      <c r="AY1020" t="s">
        <v>341</v>
      </c>
      <c r="AZ1020" t="s">
        <v>339</v>
      </c>
      <c r="BA1020">
        <v>114547</v>
      </c>
      <c r="BB1020" t="s">
        <v>478</v>
      </c>
      <c r="BC1020" t="s">
        <v>340</v>
      </c>
      <c r="DD1020">
        <v>2155040</v>
      </c>
      <c r="DE1020">
        <v>1</v>
      </c>
      <c r="DG1020" t="s">
        <v>354</v>
      </c>
      <c r="KW1020" t="s">
        <v>341</v>
      </c>
      <c r="LB1020" t="s">
        <v>395</v>
      </c>
      <c r="LR1020" s="1" t="d">
        <v>2020-04-13</v>
      </c>
    </row>
    <row r="1021" spans="1:330" x14ac:dyDescent="0.2">
      <c r="A1021">
        <v>1275906554</v>
      </c>
      <c r="B1021">
        <v>2</v>
      </c>
      <c r="D1021" t="s">
        <v>330</v>
      </c>
      <c r="E1021" t="s">
        <v>5884</v>
      </c>
      <c r="L1021" t="s">
        <v>330</v>
      </c>
      <c r="M1021">
        <v>6</v>
      </c>
      <c r="U1021" t="s">
        <v>5885</v>
      </c>
      <c r="W1021" t="s">
        <v>582</v>
      </c>
      <c r="X1021" t="s">
        <v>540</v>
      </c>
      <c r="Y1021">
        <v>444831928</v>
      </c>
      <c r="Z1021" t="s">
        <v>335</v>
      </c>
      <c r="AA1021">
        <v>2348063137</v>
      </c>
      <c r="AB1021">
        <v>2348063138</v>
      </c>
      <c r="AC1021" t="s">
        <v>5885</v>
      </c>
      <c r="AE1021" t="s">
        <v>582</v>
      </c>
      <c r="AF1021" t="s">
        <v>540</v>
      </c>
      <c r="AG1021">
        <v>444831928</v>
      </c>
      <c r="AH1021" t="s">
        <v>335</v>
      </c>
      <c r="AI1021">
        <v>3303069616</v>
      </c>
      <c r="AK1021" s="1" t="d">
        <v>2015-11-09</v>
      </c>
      <c r="AL1021" s="1" t="d">
        <v>2016-11-17</v>
      </c>
      <c r="AM1021" t="str">
        <f t="shared" si="15"/>
        <v>44483</v>
      </c>
      <c r="AQ1021" t="s">
        <v>5886</v>
      </c>
      <c r="AR1021" t="s">
        <v>3146</v>
      </c>
      <c r="AT1021" t="s">
        <v>5887</v>
      </c>
      <c r="AU1021">
        <v>3302193005</v>
      </c>
      <c r="AV1021" t="s">
        <v>363</v>
      </c>
      <c r="AY1021" t="s">
        <v>341</v>
      </c>
      <c r="AZ1021" t="s">
        <v>438</v>
      </c>
      <c r="BC1021" t="s">
        <v>341</v>
      </c>
      <c r="BD1021" t="s">
        <v>352</v>
      </c>
      <c r="BG1021" t="s">
        <v>341</v>
      </c>
      <c r="BH1021" t="s">
        <v>339</v>
      </c>
      <c r="BK1021" t="s">
        <v>340</v>
      </c>
      <c r="DD1021">
        <v>150213</v>
      </c>
      <c r="DE1021">
        <v>5</v>
      </c>
      <c r="DF1021" t="s">
        <v>540</v>
      </c>
      <c r="DH1021">
        <v>2154953</v>
      </c>
      <c r="DI1021">
        <v>1</v>
      </c>
      <c r="DK1021" t="s">
        <v>354</v>
      </c>
      <c r="KW1021" t="s">
        <v>341</v>
      </c>
    </row>
    <row r="1022" spans="1:330" x14ac:dyDescent="0.2">
      <c r="A1022">
        <v>1811360100</v>
      </c>
      <c r="B1022">
        <v>2</v>
      </c>
      <c r="D1022" t="s">
        <v>330</v>
      </c>
      <c r="E1022" t="s">
        <v>5888</v>
      </c>
      <c r="L1022" t="s">
        <v>330</v>
      </c>
      <c r="M1022">
        <v>6</v>
      </c>
      <c r="U1022" t="s">
        <v>3347</v>
      </c>
      <c r="W1022" t="s">
        <v>3348</v>
      </c>
      <c r="X1022" t="s">
        <v>1348</v>
      </c>
      <c r="Y1022">
        <v>476303424</v>
      </c>
      <c r="Z1022" t="s">
        <v>335</v>
      </c>
      <c r="AA1022">
        <v>8125183428</v>
      </c>
      <c r="AB1022">
        <v>8125183430</v>
      </c>
      <c r="AC1022" t="s">
        <v>3347</v>
      </c>
      <c r="AE1022" t="s">
        <v>3348</v>
      </c>
      <c r="AF1022" t="s">
        <v>1348</v>
      </c>
      <c r="AG1022">
        <v>476303424</v>
      </c>
      <c r="AH1022" t="s">
        <v>335</v>
      </c>
      <c r="AI1022">
        <v>8125183428</v>
      </c>
      <c r="AJ1022">
        <v>8125183430</v>
      </c>
      <c r="AK1022" s="1" t="d">
        <v>2015-11-09</v>
      </c>
      <c r="AL1022" s="1" t="d">
        <v>2016-03-31</v>
      </c>
      <c r="AM1022" t="str">
        <f t="shared" si="15"/>
        <v>47630</v>
      </c>
      <c r="AQ1022" t="s">
        <v>3349</v>
      </c>
      <c r="AR1022" t="s">
        <v>1362</v>
      </c>
      <c r="AT1022" t="s">
        <v>5889</v>
      </c>
      <c r="AU1022">
        <v>8125183428</v>
      </c>
      <c r="AV1022" t="s">
        <v>339</v>
      </c>
      <c r="AY1022" t="s">
        <v>341</v>
      </c>
      <c r="AZ1022" t="s">
        <v>363</v>
      </c>
      <c r="BC1022" t="s">
        <v>340</v>
      </c>
      <c r="DD1022">
        <v>2156160</v>
      </c>
      <c r="DE1022">
        <v>1</v>
      </c>
      <c r="DG1022" t="s">
        <v>354</v>
      </c>
      <c r="KW1022" t="s">
        <v>341</v>
      </c>
    </row>
    <row r="1023" spans="1:330" x14ac:dyDescent="0.2">
      <c r="A1023">
        <v>1548633837</v>
      </c>
      <c r="B1023">
        <v>2</v>
      </c>
      <c r="D1023" t="s">
        <v>330</v>
      </c>
      <c r="E1023" t="s">
        <v>5890</v>
      </c>
      <c r="L1023" t="s">
        <v>330</v>
      </c>
      <c r="M1023">
        <v>6</v>
      </c>
      <c r="U1023" t="s">
        <v>5867</v>
      </c>
      <c r="W1023" t="s">
        <v>5868</v>
      </c>
      <c r="X1023" t="s">
        <v>2778</v>
      </c>
      <c r="Y1023">
        <v>846274017</v>
      </c>
      <c r="Z1023" t="s">
        <v>335</v>
      </c>
      <c r="AA1023">
        <v>4352830340</v>
      </c>
      <c r="AB1023">
        <v>4352830341</v>
      </c>
      <c r="AC1023" t="s">
        <v>5867</v>
      </c>
      <c r="AE1023" t="s">
        <v>5868</v>
      </c>
      <c r="AF1023" t="s">
        <v>2778</v>
      </c>
      <c r="AG1023">
        <v>846274017</v>
      </c>
      <c r="AH1023" t="s">
        <v>335</v>
      </c>
      <c r="AI1023">
        <v>4352830340</v>
      </c>
      <c r="AJ1023">
        <v>4352830341</v>
      </c>
      <c r="AK1023" s="1" t="d">
        <v>2015-11-09</v>
      </c>
      <c r="AL1023" s="1" t="d">
        <v>2015-11-09</v>
      </c>
      <c r="AM1023" t="str">
        <f t="shared" si="15"/>
        <v>84627</v>
      </c>
      <c r="AQ1023" t="s">
        <v>5869</v>
      </c>
      <c r="AR1023" t="s">
        <v>1753</v>
      </c>
      <c r="AT1023" t="s">
        <v>338</v>
      </c>
      <c r="AU1023">
        <v>4358510261</v>
      </c>
      <c r="AV1023" t="s">
        <v>339</v>
      </c>
      <c r="AW1023" t="s">
        <v>5891</v>
      </c>
      <c r="AX1023" t="s">
        <v>2778</v>
      </c>
      <c r="AY1023" t="s">
        <v>340</v>
      </c>
      <c r="DD1023">
        <v>2154991</v>
      </c>
      <c r="DE1023">
        <v>1</v>
      </c>
      <c r="DG1023" t="s">
        <v>354</v>
      </c>
      <c r="KW1023" t="s">
        <v>341</v>
      </c>
    </row>
    <row r="1024" spans="1:330" x14ac:dyDescent="0.2">
      <c r="A1024">
        <v>1265805592</v>
      </c>
      <c r="B1024">
        <v>2</v>
      </c>
      <c r="D1024" t="s">
        <v>330</v>
      </c>
      <c r="E1024" t="s">
        <v>5892</v>
      </c>
      <c r="L1024" t="s">
        <v>330</v>
      </c>
      <c r="M1024">
        <v>6</v>
      </c>
      <c r="U1024" t="s">
        <v>5893</v>
      </c>
      <c r="W1024" t="s">
        <v>5894</v>
      </c>
      <c r="X1024" t="s">
        <v>571</v>
      </c>
      <c r="Y1024">
        <v>601692086</v>
      </c>
      <c r="Z1024" t="s">
        <v>335</v>
      </c>
      <c r="AA1024">
        <v>2246539878</v>
      </c>
      <c r="AB1024">
        <v>2246539864</v>
      </c>
      <c r="AC1024" t="s">
        <v>5893</v>
      </c>
      <c r="AE1024" t="s">
        <v>5894</v>
      </c>
      <c r="AF1024" t="s">
        <v>571</v>
      </c>
      <c r="AG1024">
        <v>601692086</v>
      </c>
      <c r="AH1024" t="s">
        <v>335</v>
      </c>
      <c r="AI1024">
        <v>2246539878</v>
      </c>
      <c r="AJ1024">
        <v>2246539864</v>
      </c>
      <c r="AK1024" s="1" t="d">
        <v>2015-11-09</v>
      </c>
      <c r="AL1024" s="1" t="d">
        <v>2017-02-20</v>
      </c>
      <c r="AM1024" t="str">
        <f t="shared" si="15"/>
        <v>60169</v>
      </c>
      <c r="AQ1024" t="s">
        <v>5895</v>
      </c>
      <c r="AR1024" t="s">
        <v>5896</v>
      </c>
      <c r="AT1024" t="s">
        <v>392</v>
      </c>
      <c r="AU1024">
        <v>6303734195</v>
      </c>
      <c r="AV1024" t="s">
        <v>438</v>
      </c>
      <c r="AY1024" t="s">
        <v>341</v>
      </c>
      <c r="AZ1024" t="s">
        <v>363</v>
      </c>
      <c r="BC1024" t="s">
        <v>341</v>
      </c>
      <c r="BD1024" t="s">
        <v>339</v>
      </c>
      <c r="BE1024">
        <v>54019490</v>
      </c>
      <c r="BF1024" t="s">
        <v>571</v>
      </c>
      <c r="BG1024" t="s">
        <v>340</v>
      </c>
      <c r="DD1024">
        <v>2155215</v>
      </c>
      <c r="DE1024">
        <v>1</v>
      </c>
      <c r="DG1024" t="s">
        <v>354</v>
      </c>
      <c r="KW1024" t="s">
        <v>341</v>
      </c>
    </row>
    <row r="1025" spans="1:330" x14ac:dyDescent="0.2">
      <c r="A1025">
        <v>1932572294</v>
      </c>
      <c r="B1025">
        <v>2</v>
      </c>
      <c r="D1025" t="s">
        <v>330</v>
      </c>
      <c r="E1025" t="s">
        <v>5897</v>
      </c>
      <c r="L1025" t="s">
        <v>330</v>
      </c>
      <c r="M1025">
        <v>6</v>
      </c>
      <c r="U1025" t="s">
        <v>5898</v>
      </c>
      <c r="V1025" t="s">
        <v>1029</v>
      </c>
      <c r="W1025" t="s">
        <v>5899</v>
      </c>
      <c r="X1025" t="s">
        <v>444</v>
      </c>
      <c r="Y1025">
        <v>275187171</v>
      </c>
      <c r="Z1025" t="s">
        <v>335</v>
      </c>
      <c r="AA1025">
        <v>9197204109</v>
      </c>
      <c r="AB1025">
        <v>9197030418</v>
      </c>
      <c r="AC1025" t="s">
        <v>5898</v>
      </c>
      <c r="AD1025" t="s">
        <v>1029</v>
      </c>
      <c r="AE1025" t="s">
        <v>5899</v>
      </c>
      <c r="AF1025" t="s">
        <v>444</v>
      </c>
      <c r="AG1025">
        <v>275187171</v>
      </c>
      <c r="AH1025" t="s">
        <v>335</v>
      </c>
      <c r="AI1025">
        <v>9197204109</v>
      </c>
      <c r="AJ1025">
        <v>9197030418</v>
      </c>
      <c r="AK1025" s="1" t="d">
        <v>2015-11-09</v>
      </c>
      <c r="AL1025" s="1" t="d">
        <v>2016-05-13</v>
      </c>
      <c r="AM1025" t="str">
        <f t="shared" si="15"/>
        <v>27518</v>
      </c>
      <c r="AQ1025" t="s">
        <v>5900</v>
      </c>
      <c r="AR1025" t="s">
        <v>5901</v>
      </c>
      <c r="AS1025" t="s">
        <v>1947</v>
      </c>
      <c r="AT1025" t="s">
        <v>463</v>
      </c>
      <c r="AU1025">
        <v>9197204109</v>
      </c>
      <c r="AV1025" t="s">
        <v>339</v>
      </c>
      <c r="AW1025">
        <v>12729</v>
      </c>
      <c r="AX1025" t="s">
        <v>444</v>
      </c>
      <c r="AY1025" t="s">
        <v>340</v>
      </c>
      <c r="KW1025" t="s">
        <v>341</v>
      </c>
      <c r="KZ1025" t="s">
        <v>384</v>
      </c>
      <c r="LB1025" t="s">
        <v>429</v>
      </c>
    </row>
    <row r="1026" spans="1:330" x14ac:dyDescent="0.2">
      <c r="A1026">
        <v>1184097461</v>
      </c>
      <c r="B1026">
        <v>2</v>
      </c>
      <c r="D1026" t="s">
        <v>330</v>
      </c>
      <c r="E1026" t="s">
        <v>5902</v>
      </c>
      <c r="L1026" t="s">
        <v>330</v>
      </c>
      <c r="M1026">
        <v>6</v>
      </c>
      <c r="U1026" t="s">
        <v>5903</v>
      </c>
      <c r="W1026" t="s">
        <v>4631</v>
      </c>
      <c r="X1026" t="s">
        <v>368</v>
      </c>
      <c r="Y1026">
        <v>928693231</v>
      </c>
      <c r="Z1026" t="s">
        <v>335</v>
      </c>
      <c r="AA1026">
        <v>7146280100</v>
      </c>
      <c r="AB1026">
        <v>7146280101</v>
      </c>
      <c r="AC1026" t="s">
        <v>5903</v>
      </c>
      <c r="AE1026" t="s">
        <v>4631</v>
      </c>
      <c r="AF1026" t="s">
        <v>368</v>
      </c>
      <c r="AG1026">
        <v>928693231</v>
      </c>
      <c r="AH1026" t="s">
        <v>335</v>
      </c>
      <c r="AI1026">
        <v>7146280100</v>
      </c>
      <c r="AJ1026">
        <v>7146280101</v>
      </c>
      <c r="AK1026" s="1" t="d">
        <v>2015-11-09</v>
      </c>
      <c r="AL1026" s="1" t="d">
        <v>2016-02-10</v>
      </c>
      <c r="AM1026" t="str">
        <f t="shared" si="15"/>
        <v>92869</v>
      </c>
      <c r="AQ1026" t="s">
        <v>1957</v>
      </c>
      <c r="AR1026" t="s">
        <v>5904</v>
      </c>
      <c r="AS1026" t="s">
        <v>2701</v>
      </c>
      <c r="AT1026" t="s">
        <v>463</v>
      </c>
      <c r="AU1026">
        <v>7146280100</v>
      </c>
      <c r="AV1026" t="s">
        <v>339</v>
      </c>
      <c r="AW1026">
        <v>53863</v>
      </c>
      <c r="AX1026" t="s">
        <v>368</v>
      </c>
      <c r="AY1026" t="s">
        <v>340</v>
      </c>
      <c r="DD1026">
        <v>2154983</v>
      </c>
      <c r="DE1026">
        <v>1</v>
      </c>
      <c r="DG1026" t="s">
        <v>354</v>
      </c>
      <c r="KW1026" t="s">
        <v>341</v>
      </c>
    </row>
    <row r="1027" spans="1:330" x14ac:dyDescent="0.2">
      <c r="A1027">
        <v>1992178271</v>
      </c>
      <c r="B1027">
        <v>2</v>
      </c>
      <c r="D1027" t="s">
        <v>330</v>
      </c>
      <c r="E1027" t="s">
        <v>5905</v>
      </c>
      <c r="L1027" t="s">
        <v>330</v>
      </c>
      <c r="M1027">
        <v>6</v>
      </c>
      <c r="U1027" t="s">
        <v>5906</v>
      </c>
      <c r="W1027" t="s">
        <v>5907</v>
      </c>
      <c r="X1027" t="s">
        <v>649</v>
      </c>
      <c r="Y1027">
        <v>327892928</v>
      </c>
      <c r="Z1027" t="s">
        <v>335</v>
      </c>
      <c r="AA1027">
        <v>4079603784</v>
      </c>
      <c r="AB1027">
        <v>4079603786</v>
      </c>
      <c r="AC1027" t="s">
        <v>5906</v>
      </c>
      <c r="AE1027" t="s">
        <v>5907</v>
      </c>
      <c r="AF1027" t="s">
        <v>649</v>
      </c>
      <c r="AG1027">
        <v>327892928</v>
      </c>
      <c r="AH1027" t="s">
        <v>335</v>
      </c>
      <c r="AI1027">
        <v>4079603784</v>
      </c>
      <c r="AJ1027">
        <v>4076368318</v>
      </c>
      <c r="AK1027" s="1" t="d">
        <v>2015-11-09</v>
      </c>
      <c r="AL1027" s="1" t="d">
        <v>2025-02-19</v>
      </c>
      <c r="AM1027" t="str">
        <f t="shared" ref="AM1027:AM1090" si="16">IF(LEN(AG1027)&lt;=5,
  TEXT(AG1027,"00000"),
  LEFT(TEXT(AG1027,"000000000"),5)
)</f>
        <v>32789</v>
      </c>
      <c r="AQ1027" t="s">
        <v>1798</v>
      </c>
      <c r="AR1027" t="s">
        <v>5908</v>
      </c>
      <c r="AT1027" t="s">
        <v>591</v>
      </c>
      <c r="AU1027">
        <v>4079603784</v>
      </c>
      <c r="AV1027" t="s">
        <v>339</v>
      </c>
      <c r="AY1027" t="s">
        <v>341</v>
      </c>
      <c r="AZ1027" t="s">
        <v>438</v>
      </c>
      <c r="BC1027" t="s">
        <v>341</v>
      </c>
      <c r="BD1027" t="s">
        <v>363</v>
      </c>
      <c r="BE1027" t="s">
        <v>5909</v>
      </c>
      <c r="BF1027" t="s">
        <v>649</v>
      </c>
      <c r="BG1027" t="s">
        <v>340</v>
      </c>
      <c r="DD1027">
        <v>2154998</v>
      </c>
      <c r="DE1027">
        <v>1</v>
      </c>
      <c r="DG1027" t="s">
        <v>354</v>
      </c>
      <c r="KW1027" t="s">
        <v>341</v>
      </c>
      <c r="LR1027" s="1" t="d">
        <v>2025-02-10</v>
      </c>
    </row>
    <row r="1028" spans="1:330" x14ac:dyDescent="0.2">
      <c r="A1028">
        <v>1417320706</v>
      </c>
      <c r="B1028">
        <v>2</v>
      </c>
      <c r="D1028" t="s">
        <v>330</v>
      </c>
      <c r="E1028" t="s">
        <v>5910</v>
      </c>
      <c r="L1028" t="s">
        <v>330</v>
      </c>
      <c r="M1028">
        <v>6</v>
      </c>
      <c r="U1028" t="s">
        <v>5911</v>
      </c>
      <c r="W1028" t="s">
        <v>5912</v>
      </c>
      <c r="X1028" t="s">
        <v>358</v>
      </c>
      <c r="Y1028">
        <v>487086250</v>
      </c>
      <c r="Z1028" t="s">
        <v>335</v>
      </c>
      <c r="AA1028">
        <v>9898924531</v>
      </c>
      <c r="AB1028">
        <v>9898920946</v>
      </c>
      <c r="AC1028" t="s">
        <v>5911</v>
      </c>
      <c r="AE1028" t="s">
        <v>5912</v>
      </c>
      <c r="AF1028" t="s">
        <v>358</v>
      </c>
      <c r="AG1028">
        <v>487086250</v>
      </c>
      <c r="AH1028" t="s">
        <v>335</v>
      </c>
      <c r="AI1028">
        <v>9898924531</v>
      </c>
      <c r="AJ1028">
        <v>9898920946</v>
      </c>
      <c r="AK1028" s="1" t="d">
        <v>2015-11-09</v>
      </c>
      <c r="AL1028" s="1" t="d">
        <v>2022-01-30</v>
      </c>
      <c r="AM1028" t="str">
        <f t="shared" si="16"/>
        <v>48708</v>
      </c>
      <c r="AQ1028" t="s">
        <v>5913</v>
      </c>
      <c r="AR1028" t="s">
        <v>5914</v>
      </c>
      <c r="AS1028" t="s">
        <v>3704</v>
      </c>
      <c r="AT1028" t="s">
        <v>338</v>
      </c>
      <c r="AU1028">
        <v>9899064232</v>
      </c>
      <c r="AV1028" t="s">
        <v>339</v>
      </c>
      <c r="AY1028" t="s">
        <v>341</v>
      </c>
      <c r="AZ1028" t="s">
        <v>603</v>
      </c>
      <c r="BC1028" t="s">
        <v>340</v>
      </c>
      <c r="KW1028" t="s">
        <v>341</v>
      </c>
      <c r="LR1028" s="1" t="d">
        <v>2022-01-30</v>
      </c>
    </row>
    <row r="1029" spans="1:330" x14ac:dyDescent="0.2">
      <c r="A1029">
        <v>1265805543</v>
      </c>
      <c r="B1029">
        <v>2</v>
      </c>
      <c r="D1029" t="s">
        <v>330</v>
      </c>
      <c r="E1029" t="s">
        <v>5915</v>
      </c>
      <c r="L1029" t="s">
        <v>330</v>
      </c>
      <c r="M1029">
        <v>6</v>
      </c>
      <c r="U1029" t="s">
        <v>5916</v>
      </c>
      <c r="V1029" t="s">
        <v>5917</v>
      </c>
      <c r="W1029" t="s">
        <v>3853</v>
      </c>
      <c r="X1029" t="s">
        <v>460</v>
      </c>
      <c r="Y1029">
        <v>21679</v>
      </c>
      <c r="Z1029" t="s">
        <v>335</v>
      </c>
      <c r="AA1029">
        <v>3016765876</v>
      </c>
      <c r="AB1029">
        <v>3012238186</v>
      </c>
      <c r="AC1029" t="s">
        <v>5918</v>
      </c>
      <c r="AE1029" t="s">
        <v>5919</v>
      </c>
      <c r="AF1029" t="s">
        <v>460</v>
      </c>
      <c r="AG1029">
        <v>217951203</v>
      </c>
      <c r="AH1029" t="s">
        <v>335</v>
      </c>
      <c r="AI1029">
        <v>3012238185</v>
      </c>
      <c r="AJ1029">
        <v>3012238186</v>
      </c>
      <c r="AK1029" s="1" t="d">
        <v>2015-11-09</v>
      </c>
      <c r="AL1029" s="1" t="d">
        <v>2017-02-28</v>
      </c>
      <c r="AM1029" t="str">
        <f t="shared" si="16"/>
        <v>21795</v>
      </c>
      <c r="AQ1029" t="s">
        <v>1184</v>
      </c>
      <c r="AR1029" t="s">
        <v>5920</v>
      </c>
      <c r="AT1029" t="s">
        <v>784</v>
      </c>
      <c r="AU1029">
        <v>3016765876</v>
      </c>
      <c r="AV1029" t="s">
        <v>438</v>
      </c>
      <c r="AY1029" t="s">
        <v>341</v>
      </c>
      <c r="AZ1029" t="s">
        <v>363</v>
      </c>
      <c r="BC1029" t="s">
        <v>341</v>
      </c>
      <c r="BD1029" t="s">
        <v>339</v>
      </c>
      <c r="BE1029" t="s">
        <v>5921</v>
      </c>
      <c r="BF1029" t="s">
        <v>460</v>
      </c>
      <c r="BG1029" t="s">
        <v>340</v>
      </c>
      <c r="DD1029">
        <v>2153808</v>
      </c>
      <c r="DE1029">
        <v>1</v>
      </c>
      <c r="DG1029" t="s">
        <v>354</v>
      </c>
      <c r="DH1029">
        <v>105127000</v>
      </c>
      <c r="DI1029">
        <v>5</v>
      </c>
      <c r="DJ1029" t="s">
        <v>460</v>
      </c>
      <c r="KW1029" t="s">
        <v>341</v>
      </c>
      <c r="LB1029" t="s">
        <v>5922</v>
      </c>
    </row>
    <row r="1030" spans="1:330" x14ac:dyDescent="0.2">
      <c r="A1030">
        <v>1649643909</v>
      </c>
      <c r="B1030">
        <v>2</v>
      </c>
      <c r="D1030" t="s">
        <v>330</v>
      </c>
      <c r="E1030" t="s">
        <v>5923</v>
      </c>
      <c r="L1030" t="s">
        <v>330</v>
      </c>
      <c r="M1030">
        <v>6</v>
      </c>
      <c r="U1030" t="s">
        <v>5924</v>
      </c>
      <c r="W1030" t="s">
        <v>5925</v>
      </c>
      <c r="X1030" t="s">
        <v>2778</v>
      </c>
      <c r="Y1030">
        <v>840657291</v>
      </c>
      <c r="Z1030" t="s">
        <v>335</v>
      </c>
      <c r="AA1030">
        <v>8012546111</v>
      </c>
      <c r="AB1030">
        <v>8012516226</v>
      </c>
      <c r="AC1030" t="s">
        <v>5924</v>
      </c>
      <c r="AE1030" t="s">
        <v>5925</v>
      </c>
      <c r="AF1030" t="s">
        <v>2778</v>
      </c>
      <c r="AG1030">
        <v>840657291</v>
      </c>
      <c r="AH1030" t="s">
        <v>335</v>
      </c>
      <c r="AI1030">
        <v>8012546111</v>
      </c>
      <c r="AJ1030">
        <v>8012516226</v>
      </c>
      <c r="AK1030" s="1" t="d">
        <v>2015-11-09</v>
      </c>
      <c r="AL1030" s="1" t="d">
        <v>2016-05-27</v>
      </c>
      <c r="AM1030" t="str">
        <f t="shared" si="16"/>
        <v>84065</v>
      </c>
      <c r="AQ1030" t="s">
        <v>5926</v>
      </c>
      <c r="AR1030" t="s">
        <v>5927</v>
      </c>
      <c r="AT1030" t="s">
        <v>2366</v>
      </c>
      <c r="AU1030">
        <v>8328599523</v>
      </c>
      <c r="AV1030" t="s">
        <v>363</v>
      </c>
      <c r="AY1030" t="s">
        <v>341</v>
      </c>
      <c r="AZ1030" t="s">
        <v>339</v>
      </c>
      <c r="BA1030" t="s">
        <v>5928</v>
      </c>
      <c r="BB1030" t="s">
        <v>2778</v>
      </c>
      <c r="BC1030" t="s">
        <v>340</v>
      </c>
      <c r="DD1030">
        <v>2155228</v>
      </c>
      <c r="DE1030">
        <v>1</v>
      </c>
      <c r="DG1030" t="s">
        <v>354</v>
      </c>
      <c r="KW1030" t="s">
        <v>341</v>
      </c>
    </row>
    <row r="1031" spans="1:330" x14ac:dyDescent="0.2">
      <c r="A1031">
        <v>1457724627</v>
      </c>
      <c r="B1031">
        <v>2</v>
      </c>
      <c r="D1031" t="s">
        <v>330</v>
      </c>
      <c r="E1031" t="s">
        <v>5929</v>
      </c>
      <c r="L1031" t="s">
        <v>330</v>
      </c>
      <c r="M1031">
        <v>6</v>
      </c>
      <c r="U1031" t="s">
        <v>5930</v>
      </c>
      <c r="V1031" t="s">
        <v>5931</v>
      </c>
      <c r="W1031" t="s">
        <v>5932</v>
      </c>
      <c r="X1031" t="s">
        <v>368</v>
      </c>
      <c r="Y1031">
        <v>917632328</v>
      </c>
      <c r="Z1031" t="s">
        <v>335</v>
      </c>
      <c r="AA1031">
        <v>9094450805</v>
      </c>
      <c r="AB1031">
        <v>9096215732</v>
      </c>
      <c r="AC1031" t="s">
        <v>5930</v>
      </c>
      <c r="AD1031" t="s">
        <v>5931</v>
      </c>
      <c r="AE1031" t="s">
        <v>5932</v>
      </c>
      <c r="AF1031" t="s">
        <v>368</v>
      </c>
      <c r="AG1031">
        <v>917632328</v>
      </c>
      <c r="AH1031" t="s">
        <v>335</v>
      </c>
      <c r="AI1031">
        <v>9094450805</v>
      </c>
      <c r="AJ1031">
        <v>9096215732</v>
      </c>
      <c r="AK1031" s="1" t="d">
        <v>2015-11-09</v>
      </c>
      <c r="AL1031" s="1" t="d">
        <v>2022-02-14</v>
      </c>
      <c r="AM1031" t="str">
        <f t="shared" si="16"/>
        <v>91763</v>
      </c>
      <c r="AQ1031" t="s">
        <v>5933</v>
      </c>
      <c r="AR1031" t="s">
        <v>5934</v>
      </c>
      <c r="AS1031" t="s">
        <v>4349</v>
      </c>
      <c r="AT1031" t="s">
        <v>5935</v>
      </c>
      <c r="AU1031">
        <v>9094450805</v>
      </c>
      <c r="AV1031" t="s">
        <v>339</v>
      </c>
      <c r="AX1031" t="s">
        <v>368</v>
      </c>
      <c r="AY1031" t="s">
        <v>340</v>
      </c>
      <c r="DD1031">
        <v>1457724627</v>
      </c>
      <c r="DE1031">
        <v>5</v>
      </c>
      <c r="DF1031" t="s">
        <v>368</v>
      </c>
      <c r="KW1031" t="s">
        <v>341</v>
      </c>
      <c r="KZ1031" t="s">
        <v>456</v>
      </c>
      <c r="LB1031" t="s">
        <v>654</v>
      </c>
      <c r="LR1031" s="1" t="d">
        <v>2022-02-14</v>
      </c>
    </row>
    <row r="1032" spans="1:330" x14ac:dyDescent="0.2">
      <c r="A1032">
        <v>1760855050</v>
      </c>
      <c r="B1032">
        <v>2</v>
      </c>
      <c r="D1032" t="s">
        <v>330</v>
      </c>
      <c r="E1032" t="s">
        <v>5936</v>
      </c>
      <c r="L1032" t="s">
        <v>330</v>
      </c>
      <c r="M1032">
        <v>6</v>
      </c>
      <c r="U1032" t="s">
        <v>5937</v>
      </c>
      <c r="W1032" t="s">
        <v>2056</v>
      </c>
      <c r="X1032" t="s">
        <v>649</v>
      </c>
      <c r="Y1032">
        <v>333215306</v>
      </c>
      <c r="Z1032" t="s">
        <v>335</v>
      </c>
      <c r="AA1032">
        <v>9545321859</v>
      </c>
      <c r="AB1032">
        <v>9545321997</v>
      </c>
      <c r="AC1032" t="s">
        <v>5937</v>
      </c>
      <c r="AE1032" t="s">
        <v>2056</v>
      </c>
      <c r="AF1032" t="s">
        <v>649</v>
      </c>
      <c r="AG1032">
        <v>333215306</v>
      </c>
      <c r="AH1032" t="s">
        <v>335</v>
      </c>
      <c r="AI1032">
        <v>9545321859</v>
      </c>
      <c r="AJ1032">
        <v>9545321997</v>
      </c>
      <c r="AK1032" s="1" t="d">
        <v>2015-11-09</v>
      </c>
      <c r="AL1032" s="1" t="d">
        <v>2016-04-14</v>
      </c>
      <c r="AM1032" t="str">
        <f t="shared" si="16"/>
        <v>33321</v>
      </c>
      <c r="AQ1032" t="s">
        <v>5938</v>
      </c>
      <c r="AR1032" t="s">
        <v>1388</v>
      </c>
      <c r="AT1032" t="s">
        <v>338</v>
      </c>
      <c r="AU1032">
        <v>9545321859</v>
      </c>
      <c r="AV1032" t="s">
        <v>363</v>
      </c>
      <c r="AY1032" t="s">
        <v>341</v>
      </c>
      <c r="AZ1032" t="s">
        <v>339</v>
      </c>
      <c r="BA1032" t="s">
        <v>5939</v>
      </c>
      <c r="BB1032" t="s">
        <v>649</v>
      </c>
      <c r="BC1032" t="s">
        <v>340</v>
      </c>
      <c r="DD1032">
        <v>2155372</v>
      </c>
      <c r="DE1032">
        <v>1</v>
      </c>
      <c r="DG1032" t="s">
        <v>354</v>
      </c>
      <c r="KW1032" t="s">
        <v>341</v>
      </c>
    </row>
    <row r="1033" spans="1:330" x14ac:dyDescent="0.2">
      <c r="A1033">
        <v>1194198374</v>
      </c>
      <c r="B1033">
        <v>2</v>
      </c>
      <c r="D1033" t="s">
        <v>330</v>
      </c>
      <c r="E1033" t="s">
        <v>5940</v>
      </c>
      <c r="L1033" t="s">
        <v>330</v>
      </c>
      <c r="M1033">
        <v>6</v>
      </c>
      <c r="U1033" t="s">
        <v>5941</v>
      </c>
      <c r="W1033" t="s">
        <v>1466</v>
      </c>
      <c r="X1033" t="s">
        <v>389</v>
      </c>
      <c r="Y1033">
        <v>850134401</v>
      </c>
      <c r="Z1033" t="s">
        <v>335</v>
      </c>
      <c r="AA1033">
        <v>4804446612</v>
      </c>
      <c r="AB1033">
        <v>4803712757</v>
      </c>
      <c r="AC1033" t="s">
        <v>5941</v>
      </c>
      <c r="AE1033" t="s">
        <v>1466</v>
      </c>
      <c r="AF1033" t="s">
        <v>389</v>
      </c>
      <c r="AG1033">
        <v>850134401</v>
      </c>
      <c r="AH1033" t="s">
        <v>335</v>
      </c>
      <c r="AI1033">
        <v>4804446612</v>
      </c>
      <c r="AJ1033">
        <v>4803712757</v>
      </c>
      <c r="AK1033" s="1" t="d">
        <v>2015-11-10</v>
      </c>
      <c r="AL1033" s="1" t="d">
        <v>2016-10-20</v>
      </c>
      <c r="AM1033" t="str">
        <f t="shared" si="16"/>
        <v>85013</v>
      </c>
      <c r="AQ1033" t="s">
        <v>5942</v>
      </c>
      <c r="AR1033" t="s">
        <v>5943</v>
      </c>
      <c r="AT1033" t="s">
        <v>5944</v>
      </c>
      <c r="AU1033">
        <v>4804446612</v>
      </c>
      <c r="AV1033" t="s">
        <v>363</v>
      </c>
      <c r="AY1033" t="s">
        <v>341</v>
      </c>
      <c r="AZ1033" t="s">
        <v>339</v>
      </c>
      <c r="BA1033" t="s">
        <v>5945</v>
      </c>
      <c r="BB1033" t="s">
        <v>389</v>
      </c>
      <c r="BC1033" t="s">
        <v>340</v>
      </c>
      <c r="DD1033">
        <v>8433</v>
      </c>
      <c r="DE1033">
        <v>5</v>
      </c>
      <c r="DF1033" t="s">
        <v>389</v>
      </c>
      <c r="DH1033">
        <v>2155128</v>
      </c>
      <c r="DI1033">
        <v>1</v>
      </c>
      <c r="DK1033" t="s">
        <v>354</v>
      </c>
      <c r="KW1033" t="s">
        <v>341</v>
      </c>
      <c r="LB1033" t="s">
        <v>429</v>
      </c>
    </row>
    <row r="1034" spans="1:330" x14ac:dyDescent="0.2">
      <c r="A1034">
        <v>1003289281</v>
      </c>
      <c r="B1034">
        <v>2</v>
      </c>
      <c r="D1034" t="s">
        <v>330</v>
      </c>
      <c r="E1034" t="s">
        <v>5946</v>
      </c>
      <c r="L1034" t="s">
        <v>330</v>
      </c>
      <c r="M1034">
        <v>6</v>
      </c>
      <c r="U1034" t="s">
        <v>5947</v>
      </c>
      <c r="W1034" t="s">
        <v>5948</v>
      </c>
      <c r="X1034" t="s">
        <v>571</v>
      </c>
      <c r="Y1034">
        <v>604773404</v>
      </c>
      <c r="Z1034" t="s">
        <v>335</v>
      </c>
      <c r="AA1034">
        <v>7087783669</v>
      </c>
      <c r="AB1034">
        <v>7087783229</v>
      </c>
      <c r="AC1034" t="s">
        <v>5947</v>
      </c>
      <c r="AE1034" t="s">
        <v>5948</v>
      </c>
      <c r="AF1034" t="s">
        <v>571</v>
      </c>
      <c r="AG1034">
        <v>604773404</v>
      </c>
      <c r="AH1034" t="s">
        <v>335</v>
      </c>
      <c r="AI1034">
        <v>7087783669</v>
      </c>
      <c r="AJ1034">
        <v>7087783229</v>
      </c>
      <c r="AK1034" s="1" t="d">
        <v>2015-11-10</v>
      </c>
      <c r="AL1034" s="1" t="d">
        <v>2025-06-19</v>
      </c>
      <c r="AM1034" t="str">
        <f t="shared" si="16"/>
        <v>60477</v>
      </c>
      <c r="AQ1034" t="s">
        <v>5949</v>
      </c>
      <c r="AR1034" t="s">
        <v>1413</v>
      </c>
      <c r="AT1034" t="s">
        <v>463</v>
      </c>
      <c r="AU1034">
        <v>7087783669</v>
      </c>
      <c r="AV1034" t="s">
        <v>363</v>
      </c>
      <c r="AY1034" t="s">
        <v>341</v>
      </c>
      <c r="AZ1034" t="s">
        <v>339</v>
      </c>
      <c r="BA1034">
        <v>54019529</v>
      </c>
      <c r="BB1034" t="s">
        <v>571</v>
      </c>
      <c r="BC1034" t="s">
        <v>340</v>
      </c>
      <c r="DD1034">
        <v>2155126</v>
      </c>
      <c r="DE1034">
        <v>1</v>
      </c>
      <c r="DG1034" t="s">
        <v>354</v>
      </c>
      <c r="DH1034" s="3">
        <v>100329000000</v>
      </c>
      <c r="DI1034">
        <v>5</v>
      </c>
      <c r="DJ1034" t="s">
        <v>571</v>
      </c>
      <c r="KW1034" t="s">
        <v>341</v>
      </c>
      <c r="LR1034" s="1" t="d">
        <v>2025-06-19</v>
      </c>
    </row>
    <row r="1035" spans="1:330" x14ac:dyDescent="0.2">
      <c r="A1035">
        <v>1811360043</v>
      </c>
      <c r="B1035">
        <v>2</v>
      </c>
      <c r="D1035" t="s">
        <v>330</v>
      </c>
      <c r="E1035" t="s">
        <v>5950</v>
      </c>
      <c r="L1035" t="s">
        <v>330</v>
      </c>
      <c r="M1035">
        <v>6</v>
      </c>
      <c r="U1035" t="s">
        <v>5951</v>
      </c>
      <c r="W1035" t="s">
        <v>4631</v>
      </c>
      <c r="X1035" t="s">
        <v>368</v>
      </c>
      <c r="Y1035">
        <v>928675956</v>
      </c>
      <c r="Z1035" t="s">
        <v>335</v>
      </c>
      <c r="AA1035">
        <v>5622838999</v>
      </c>
      <c r="AC1035" t="s">
        <v>5952</v>
      </c>
      <c r="AE1035" t="s">
        <v>3708</v>
      </c>
      <c r="AF1035" t="s">
        <v>368</v>
      </c>
      <c r="AG1035">
        <v>908134417</v>
      </c>
      <c r="AH1035" t="s">
        <v>335</v>
      </c>
      <c r="AI1035">
        <v>5622838999</v>
      </c>
      <c r="AJ1035">
        <v>5622838999</v>
      </c>
      <c r="AK1035" s="1" t="d">
        <v>2015-11-10</v>
      </c>
      <c r="AL1035" s="1" t="d">
        <v>2016-11-07</v>
      </c>
      <c r="AM1035" t="str">
        <f t="shared" si="16"/>
        <v>90813</v>
      </c>
      <c r="AQ1035" t="s">
        <v>1184</v>
      </c>
      <c r="AR1035" t="s">
        <v>3926</v>
      </c>
      <c r="AT1035" t="s">
        <v>338</v>
      </c>
      <c r="AU1035">
        <v>8773784911</v>
      </c>
      <c r="AV1035" t="s">
        <v>363</v>
      </c>
      <c r="AY1035" t="s">
        <v>341</v>
      </c>
      <c r="AZ1035" t="s">
        <v>339</v>
      </c>
      <c r="BA1035" t="s">
        <v>5953</v>
      </c>
      <c r="BB1035" t="s">
        <v>368</v>
      </c>
      <c r="BC1035" t="s">
        <v>340</v>
      </c>
      <c r="DD1035">
        <v>2155242</v>
      </c>
      <c r="DE1035">
        <v>1</v>
      </c>
      <c r="DG1035" t="s">
        <v>354</v>
      </c>
      <c r="KW1035" t="s">
        <v>341</v>
      </c>
    </row>
    <row r="1036" spans="1:330" x14ac:dyDescent="0.2">
      <c r="A1036">
        <v>1427421650</v>
      </c>
      <c r="B1036">
        <v>2</v>
      </c>
      <c r="D1036" t="s">
        <v>330</v>
      </c>
      <c r="E1036" t="s">
        <v>5954</v>
      </c>
      <c r="L1036" t="s">
        <v>330</v>
      </c>
      <c r="M1036">
        <v>6</v>
      </c>
      <c r="U1036" t="s">
        <v>5955</v>
      </c>
      <c r="W1036" t="s">
        <v>5956</v>
      </c>
      <c r="X1036" t="s">
        <v>358</v>
      </c>
      <c r="Y1036">
        <v>49007</v>
      </c>
      <c r="Z1036" t="s">
        <v>335</v>
      </c>
      <c r="AA1036">
        <v>2693811888</v>
      </c>
      <c r="AB1036">
        <v>2693826315</v>
      </c>
      <c r="AC1036" t="s">
        <v>5955</v>
      </c>
      <c r="AE1036" t="s">
        <v>5956</v>
      </c>
      <c r="AF1036" t="s">
        <v>358</v>
      </c>
      <c r="AG1036">
        <v>49007</v>
      </c>
      <c r="AH1036" t="s">
        <v>335</v>
      </c>
      <c r="AI1036">
        <v>2693811888</v>
      </c>
      <c r="AJ1036">
        <v>2693826315</v>
      </c>
      <c r="AK1036" s="1" t="d">
        <v>2015-11-10</v>
      </c>
      <c r="AL1036" s="1" t="d">
        <v>2019-03-05</v>
      </c>
      <c r="AM1036" t="str">
        <f t="shared" si="16"/>
        <v>49007</v>
      </c>
      <c r="AQ1036" t="s">
        <v>5957</v>
      </c>
      <c r="AR1036" t="s">
        <v>5171</v>
      </c>
      <c r="AS1036" t="s">
        <v>5958</v>
      </c>
      <c r="AT1036" t="s">
        <v>463</v>
      </c>
      <c r="AU1036">
        <v>5613730577</v>
      </c>
      <c r="AV1036" t="s">
        <v>363</v>
      </c>
      <c r="AY1036" t="s">
        <v>341</v>
      </c>
      <c r="AZ1036" t="s">
        <v>339</v>
      </c>
      <c r="BA1036">
        <v>5301010761</v>
      </c>
      <c r="BB1036" t="s">
        <v>358</v>
      </c>
      <c r="BC1036" t="s">
        <v>340</v>
      </c>
      <c r="DD1036">
        <v>2156144</v>
      </c>
      <c r="DE1036">
        <v>1</v>
      </c>
      <c r="DG1036" t="s">
        <v>354</v>
      </c>
      <c r="KW1036" t="s">
        <v>341</v>
      </c>
      <c r="KZ1036" t="s">
        <v>384</v>
      </c>
    </row>
    <row r="1037" spans="1:330" x14ac:dyDescent="0.2">
      <c r="A1037">
        <v>1477926657</v>
      </c>
      <c r="B1037">
        <v>2</v>
      </c>
      <c r="D1037" t="s">
        <v>330</v>
      </c>
      <c r="E1037" t="s">
        <v>5959</v>
      </c>
      <c r="L1037" t="s">
        <v>330</v>
      </c>
      <c r="M1037">
        <v>6</v>
      </c>
      <c r="U1037" t="s">
        <v>5960</v>
      </c>
      <c r="V1037" t="s">
        <v>5961</v>
      </c>
      <c r="W1037" t="s">
        <v>1076</v>
      </c>
      <c r="X1037" t="s">
        <v>478</v>
      </c>
      <c r="Y1037">
        <v>352051202</v>
      </c>
      <c r="Z1037" t="s">
        <v>335</v>
      </c>
      <c r="AA1037">
        <v>2052639735</v>
      </c>
      <c r="AB1037">
        <v>2059394413</v>
      </c>
      <c r="AC1037" t="s">
        <v>5962</v>
      </c>
      <c r="AE1037" t="s">
        <v>1076</v>
      </c>
      <c r="AF1037" t="s">
        <v>478</v>
      </c>
      <c r="AG1037">
        <v>352051202</v>
      </c>
      <c r="AH1037" t="s">
        <v>335</v>
      </c>
      <c r="AI1037">
        <v>2052639735</v>
      </c>
      <c r="AJ1037">
        <v>2059394413</v>
      </c>
      <c r="AK1037" s="1" t="d">
        <v>2015-11-10</v>
      </c>
      <c r="AL1037" s="1" t="d">
        <v>2017-04-13</v>
      </c>
      <c r="AM1037" t="str">
        <f t="shared" si="16"/>
        <v>35205</v>
      </c>
      <c r="AQ1037" t="s">
        <v>5963</v>
      </c>
      <c r="AR1037" t="s">
        <v>1773</v>
      </c>
      <c r="AT1037" t="s">
        <v>408</v>
      </c>
      <c r="AU1037">
        <v>2058034333</v>
      </c>
      <c r="AV1037" t="s">
        <v>363</v>
      </c>
      <c r="AY1037" t="s">
        <v>341</v>
      </c>
      <c r="AZ1037" t="s">
        <v>339</v>
      </c>
      <c r="BA1037">
        <v>114549</v>
      </c>
      <c r="BB1037" t="s">
        <v>478</v>
      </c>
      <c r="BC1037" t="s">
        <v>340</v>
      </c>
      <c r="DD1037">
        <v>2155064</v>
      </c>
      <c r="DE1037">
        <v>1</v>
      </c>
      <c r="DG1037" t="s">
        <v>354</v>
      </c>
      <c r="DH1037">
        <v>181022</v>
      </c>
      <c r="DI1037">
        <v>5</v>
      </c>
      <c r="DJ1037" t="s">
        <v>478</v>
      </c>
      <c r="KW1037" t="s">
        <v>341</v>
      </c>
      <c r="LB1037" t="s">
        <v>395</v>
      </c>
    </row>
    <row r="1038" spans="1:330" x14ac:dyDescent="0.2">
      <c r="A1038">
        <v>1043683212</v>
      </c>
      <c r="B1038">
        <v>2</v>
      </c>
      <c r="D1038" t="s">
        <v>330</v>
      </c>
      <c r="E1038" t="s">
        <v>5964</v>
      </c>
      <c r="L1038" t="s">
        <v>330</v>
      </c>
      <c r="M1038">
        <v>6</v>
      </c>
      <c r="U1038" t="s">
        <v>5965</v>
      </c>
      <c r="W1038" t="s">
        <v>5966</v>
      </c>
      <c r="X1038" t="s">
        <v>334</v>
      </c>
      <c r="Y1038">
        <v>12601</v>
      </c>
      <c r="Z1038" t="s">
        <v>335</v>
      </c>
      <c r="AA1038">
        <v>8454712320</v>
      </c>
      <c r="AB1038">
        <v>8454851214</v>
      </c>
      <c r="AC1038" t="s">
        <v>5965</v>
      </c>
      <c r="AE1038" t="s">
        <v>5966</v>
      </c>
      <c r="AF1038" t="s">
        <v>334</v>
      </c>
      <c r="AG1038">
        <v>12601</v>
      </c>
      <c r="AH1038" t="s">
        <v>335</v>
      </c>
      <c r="AI1038">
        <v>8454712320</v>
      </c>
      <c r="AJ1038">
        <v>8454851214</v>
      </c>
      <c r="AK1038" s="1" t="d">
        <v>2015-11-10</v>
      </c>
      <c r="AL1038" s="1" t="d">
        <v>2022-09-06</v>
      </c>
      <c r="AM1038" t="str">
        <f t="shared" si="16"/>
        <v>12601</v>
      </c>
      <c r="AQ1038" t="s">
        <v>5967</v>
      </c>
      <c r="AR1038" t="s">
        <v>5968</v>
      </c>
      <c r="AT1038" t="s">
        <v>338</v>
      </c>
      <c r="AU1038">
        <v>8454712320</v>
      </c>
      <c r="AV1038" t="s">
        <v>339</v>
      </c>
      <c r="AW1038">
        <v>34335</v>
      </c>
      <c r="AX1038" t="s">
        <v>334</v>
      </c>
      <c r="AY1038" t="s">
        <v>340</v>
      </c>
      <c r="DD1038">
        <v>4378823</v>
      </c>
      <c r="DE1038">
        <v>5</v>
      </c>
      <c r="DF1038" t="s">
        <v>334</v>
      </c>
      <c r="DH1038">
        <v>2160167</v>
      </c>
      <c r="DI1038">
        <v>1</v>
      </c>
      <c r="DK1038" t="s">
        <v>354</v>
      </c>
      <c r="KW1038" t="s">
        <v>341</v>
      </c>
      <c r="LR1038" s="1" t="d">
        <v>2022-09-06</v>
      </c>
    </row>
    <row r="1039" spans="1:330" x14ac:dyDescent="0.2">
      <c r="A1039">
        <v>1003289257</v>
      </c>
      <c r="B1039">
        <v>2</v>
      </c>
      <c r="D1039" t="s">
        <v>330</v>
      </c>
      <c r="E1039" t="s">
        <v>5969</v>
      </c>
      <c r="L1039" t="s">
        <v>330</v>
      </c>
      <c r="M1039">
        <v>6</v>
      </c>
      <c r="U1039" t="s">
        <v>5970</v>
      </c>
      <c r="V1039" t="s">
        <v>577</v>
      </c>
      <c r="W1039" t="s">
        <v>5971</v>
      </c>
      <c r="X1039" t="s">
        <v>1298</v>
      </c>
      <c r="Y1039">
        <v>553374590</v>
      </c>
      <c r="Z1039" t="s">
        <v>335</v>
      </c>
      <c r="AA1039">
        <v>9524055630</v>
      </c>
      <c r="AB1039">
        <v>9524055631</v>
      </c>
      <c r="AC1039" t="s">
        <v>5970</v>
      </c>
      <c r="AD1039" t="s">
        <v>577</v>
      </c>
      <c r="AE1039" t="s">
        <v>5971</v>
      </c>
      <c r="AF1039" t="s">
        <v>1298</v>
      </c>
      <c r="AG1039">
        <v>553374590</v>
      </c>
      <c r="AH1039" t="s">
        <v>335</v>
      </c>
      <c r="AI1039">
        <v>9524055630</v>
      </c>
      <c r="AJ1039">
        <v>9524055631</v>
      </c>
      <c r="AK1039" s="1" t="d">
        <v>2015-11-10</v>
      </c>
      <c r="AL1039" s="1" t="d">
        <v>2025-03-11</v>
      </c>
      <c r="AM1039" t="str">
        <f t="shared" si="16"/>
        <v>55337</v>
      </c>
      <c r="AQ1039" t="s">
        <v>5972</v>
      </c>
      <c r="AR1039" t="s">
        <v>3372</v>
      </c>
      <c r="AT1039" t="s">
        <v>5973</v>
      </c>
      <c r="AU1039">
        <v>6126173799</v>
      </c>
      <c r="AV1039" t="s">
        <v>363</v>
      </c>
      <c r="AY1039" t="s">
        <v>340</v>
      </c>
      <c r="DD1039">
        <v>1851792469</v>
      </c>
      <c r="DE1039">
        <v>5</v>
      </c>
      <c r="DF1039" t="s">
        <v>1298</v>
      </c>
      <c r="KW1039" t="s">
        <v>341</v>
      </c>
      <c r="LR1039" s="1" t="d">
        <v>2025-03-11</v>
      </c>
    </row>
    <row r="1040" spans="1:330" x14ac:dyDescent="0.2">
      <c r="A1040">
        <v>1902279052</v>
      </c>
      <c r="B1040">
        <v>2</v>
      </c>
      <c r="D1040" t="s">
        <v>330</v>
      </c>
      <c r="E1040" t="s">
        <v>5974</v>
      </c>
      <c r="U1040" t="s">
        <v>5975</v>
      </c>
      <c r="V1040" t="s">
        <v>5976</v>
      </c>
      <c r="W1040" t="s">
        <v>5977</v>
      </c>
      <c r="X1040" t="s">
        <v>368</v>
      </c>
      <c r="Y1040">
        <v>923170017</v>
      </c>
      <c r="Z1040" t="s">
        <v>335</v>
      </c>
      <c r="AA1040">
        <v>9093361275</v>
      </c>
      <c r="AC1040" t="s">
        <v>5975</v>
      </c>
      <c r="AD1040" t="s">
        <v>5976</v>
      </c>
      <c r="AE1040" t="s">
        <v>5977</v>
      </c>
      <c r="AF1040" t="s">
        <v>368</v>
      </c>
      <c r="AG1040">
        <v>923170017</v>
      </c>
      <c r="AH1040" t="s">
        <v>335</v>
      </c>
      <c r="AI1040">
        <v>9093361275</v>
      </c>
      <c r="AK1040" s="1" t="d">
        <v>2015-11-10</v>
      </c>
      <c r="AL1040" s="1" t="d">
        <v>2015-11-10</v>
      </c>
      <c r="AM1040" t="str">
        <f t="shared" si="16"/>
        <v>92317</v>
      </c>
      <c r="AQ1040" t="s">
        <v>5978</v>
      </c>
      <c r="AR1040" t="s">
        <v>5979</v>
      </c>
      <c r="AT1040" t="s">
        <v>5980</v>
      </c>
      <c r="AU1040">
        <v>9168521883</v>
      </c>
      <c r="AV1040" t="s">
        <v>339</v>
      </c>
      <c r="AW1040">
        <v>73851</v>
      </c>
      <c r="AX1040" t="s">
        <v>368</v>
      </c>
      <c r="AY1040" t="s">
        <v>340</v>
      </c>
      <c r="KW1040" t="s">
        <v>341</v>
      </c>
    </row>
    <row r="1041" spans="1:330" x14ac:dyDescent="0.2">
      <c r="A1041">
        <v>1306219464</v>
      </c>
      <c r="B1041">
        <v>2</v>
      </c>
      <c r="D1041" t="s">
        <v>330</v>
      </c>
      <c r="E1041" t="s">
        <v>5981</v>
      </c>
      <c r="L1041" t="s">
        <v>330</v>
      </c>
      <c r="M1041">
        <v>6</v>
      </c>
      <c r="U1041" t="s">
        <v>5982</v>
      </c>
      <c r="W1041" t="s">
        <v>5983</v>
      </c>
      <c r="X1041" t="s">
        <v>1298</v>
      </c>
      <c r="Y1041">
        <v>554323134</v>
      </c>
      <c r="Z1041" t="s">
        <v>335</v>
      </c>
      <c r="AA1041">
        <v>7634441064</v>
      </c>
      <c r="AB1041">
        <v>7635687553</v>
      </c>
      <c r="AC1041" t="s">
        <v>5982</v>
      </c>
      <c r="AE1041" t="s">
        <v>5983</v>
      </c>
      <c r="AF1041" t="s">
        <v>1298</v>
      </c>
      <c r="AG1041">
        <v>554323134</v>
      </c>
      <c r="AH1041" t="s">
        <v>335</v>
      </c>
      <c r="AI1041">
        <v>7634441064</v>
      </c>
      <c r="AJ1041">
        <v>7635687553</v>
      </c>
      <c r="AK1041" s="1" t="d">
        <v>2015-11-10</v>
      </c>
      <c r="AL1041" s="1" t="d">
        <v>2024-08-02</v>
      </c>
      <c r="AM1041" t="str">
        <f t="shared" si="16"/>
        <v>55432</v>
      </c>
      <c r="AQ1041" t="s">
        <v>5984</v>
      </c>
      <c r="AR1041" t="s">
        <v>697</v>
      </c>
      <c r="AS1041" t="s">
        <v>1233</v>
      </c>
      <c r="AT1041" t="s">
        <v>463</v>
      </c>
      <c r="AU1041">
        <v>6129867827</v>
      </c>
      <c r="AV1041" t="s">
        <v>352</v>
      </c>
      <c r="AW1041">
        <v>264864</v>
      </c>
      <c r="AX1041" t="s">
        <v>1298</v>
      </c>
      <c r="AY1041" t="s">
        <v>340</v>
      </c>
      <c r="KW1041" t="s">
        <v>341</v>
      </c>
      <c r="LR1041" s="1" t="d">
        <v>2024-08-02</v>
      </c>
    </row>
    <row r="1042" spans="1:330" x14ac:dyDescent="0.2">
      <c r="A1042">
        <v>1770956880</v>
      </c>
      <c r="B1042">
        <v>2</v>
      </c>
      <c r="D1042" t="s">
        <v>330</v>
      </c>
      <c r="E1042" t="s">
        <v>5985</v>
      </c>
      <c r="U1042" t="s">
        <v>5986</v>
      </c>
      <c r="W1042" t="s">
        <v>5987</v>
      </c>
      <c r="X1042" t="s">
        <v>334</v>
      </c>
      <c r="Y1042">
        <v>117061761</v>
      </c>
      <c r="Z1042" t="s">
        <v>335</v>
      </c>
      <c r="AA1042">
        <v>6312314960</v>
      </c>
      <c r="AB1042">
        <v>6312310368</v>
      </c>
      <c r="AC1042" t="s">
        <v>5986</v>
      </c>
      <c r="AE1042" t="s">
        <v>5987</v>
      </c>
      <c r="AF1042" t="s">
        <v>334</v>
      </c>
      <c r="AG1042">
        <v>117061761</v>
      </c>
      <c r="AH1042" t="s">
        <v>335</v>
      </c>
      <c r="AI1042">
        <v>6312314960</v>
      </c>
      <c r="AJ1042">
        <v>6312310368</v>
      </c>
      <c r="AK1042" s="1" t="d">
        <v>2015-11-11</v>
      </c>
      <c r="AL1042" s="1" t="d">
        <v>2015-11-11</v>
      </c>
      <c r="AM1042" t="str">
        <f t="shared" si="16"/>
        <v>11706</v>
      </c>
      <c r="AQ1042" t="s">
        <v>3516</v>
      </c>
      <c r="AR1042" t="s">
        <v>5988</v>
      </c>
      <c r="AT1042" t="s">
        <v>338</v>
      </c>
      <c r="AU1042">
        <v>6312314960</v>
      </c>
      <c r="AV1042" t="s">
        <v>363</v>
      </c>
      <c r="AY1042" t="s">
        <v>340</v>
      </c>
      <c r="KW1042" t="s">
        <v>341</v>
      </c>
      <c r="KZ1042" t="s">
        <v>384</v>
      </c>
    </row>
    <row r="1043" spans="1:330" x14ac:dyDescent="0.2">
      <c r="A1043">
        <v>1578936654</v>
      </c>
      <c r="B1043">
        <v>2</v>
      </c>
      <c r="D1043" t="s">
        <v>330</v>
      </c>
      <c r="E1043" t="s">
        <v>5989</v>
      </c>
      <c r="L1043" t="s">
        <v>330</v>
      </c>
      <c r="M1043">
        <v>6</v>
      </c>
      <c r="U1043" t="s">
        <v>5990</v>
      </c>
      <c r="W1043" t="s">
        <v>624</v>
      </c>
      <c r="X1043" t="s">
        <v>551</v>
      </c>
      <c r="Y1043">
        <v>782513750</v>
      </c>
      <c r="Z1043" t="s">
        <v>335</v>
      </c>
      <c r="AA1043">
        <v>2106841800</v>
      </c>
      <c r="AB1043">
        <v>2106841801</v>
      </c>
      <c r="AC1043" t="s">
        <v>5990</v>
      </c>
      <c r="AE1043" t="s">
        <v>624</v>
      </c>
      <c r="AF1043" t="s">
        <v>551</v>
      </c>
      <c r="AG1043">
        <v>782513750</v>
      </c>
      <c r="AH1043" t="s">
        <v>335</v>
      </c>
      <c r="AI1043">
        <v>2106841800</v>
      </c>
      <c r="AJ1043">
        <v>2106841801</v>
      </c>
      <c r="AK1043" s="1" t="d">
        <v>2015-11-11</v>
      </c>
      <c r="AL1043" s="1" t="d">
        <v>2019-05-14</v>
      </c>
      <c r="AM1043" t="str">
        <f t="shared" si="16"/>
        <v>78251</v>
      </c>
      <c r="AQ1043" t="s">
        <v>5991</v>
      </c>
      <c r="AR1043" t="s">
        <v>5992</v>
      </c>
      <c r="AT1043" t="s">
        <v>784</v>
      </c>
      <c r="AU1043">
        <v>2146798972</v>
      </c>
      <c r="AV1043" t="s">
        <v>363</v>
      </c>
      <c r="AY1043" t="s">
        <v>341</v>
      </c>
      <c r="AZ1043" t="s">
        <v>339</v>
      </c>
      <c r="BA1043">
        <v>30609</v>
      </c>
      <c r="BB1043" t="s">
        <v>551</v>
      </c>
      <c r="BC1043" t="s">
        <v>340</v>
      </c>
      <c r="DD1043">
        <v>149576</v>
      </c>
      <c r="DE1043">
        <v>5</v>
      </c>
      <c r="DF1043" t="s">
        <v>551</v>
      </c>
      <c r="DH1043">
        <v>2150594</v>
      </c>
      <c r="DI1043">
        <v>1</v>
      </c>
      <c r="DK1043" t="s">
        <v>354</v>
      </c>
      <c r="KW1043" t="s">
        <v>341</v>
      </c>
    </row>
    <row r="1044" spans="1:330" x14ac:dyDescent="0.2">
      <c r="A1044">
        <v>1528431608</v>
      </c>
      <c r="B1044">
        <v>2</v>
      </c>
      <c r="D1044" t="s">
        <v>330</v>
      </c>
      <c r="E1044" t="s">
        <v>5993</v>
      </c>
      <c r="U1044" t="s">
        <v>5994</v>
      </c>
      <c r="W1044" t="s">
        <v>5995</v>
      </c>
      <c r="X1044" t="s">
        <v>664</v>
      </c>
      <c r="Y1044">
        <v>417020006</v>
      </c>
      <c r="Z1044" t="s">
        <v>335</v>
      </c>
      <c r="AA1044">
        <v>6064870023</v>
      </c>
      <c r="AB1044">
        <v>6064369688</v>
      </c>
      <c r="AC1044" t="s">
        <v>5996</v>
      </c>
      <c r="AE1044" t="s">
        <v>5995</v>
      </c>
      <c r="AF1044" t="s">
        <v>664</v>
      </c>
      <c r="AG1044">
        <v>417012505</v>
      </c>
      <c r="AH1044" t="s">
        <v>335</v>
      </c>
      <c r="AI1044">
        <v>6064870023</v>
      </c>
      <c r="AJ1044">
        <v>6064369688</v>
      </c>
      <c r="AK1044" s="1" t="d">
        <v>2015-11-11</v>
      </c>
      <c r="AL1044" s="1" t="d">
        <v>2022-01-26</v>
      </c>
      <c r="AM1044" t="str">
        <f t="shared" si="16"/>
        <v>41701</v>
      </c>
      <c r="AQ1044" t="s">
        <v>5997</v>
      </c>
      <c r="AR1044" t="s">
        <v>5998</v>
      </c>
      <c r="AT1044" t="s">
        <v>463</v>
      </c>
      <c r="AU1044">
        <v>6062338492</v>
      </c>
      <c r="AV1044" t="s">
        <v>339</v>
      </c>
      <c r="AW1044" t="s">
        <v>5999</v>
      </c>
      <c r="AX1044" t="s">
        <v>664</v>
      </c>
      <c r="AY1044" t="s">
        <v>340</v>
      </c>
      <c r="DD1044">
        <v>7100380340</v>
      </c>
      <c r="DE1044">
        <v>5</v>
      </c>
      <c r="DF1044" t="s">
        <v>664</v>
      </c>
      <c r="KW1044" t="s">
        <v>341</v>
      </c>
      <c r="LB1044" t="s">
        <v>395</v>
      </c>
      <c r="LR1044" s="1" t="d">
        <v>2022-01-26</v>
      </c>
    </row>
    <row r="1045" spans="1:330" x14ac:dyDescent="0.2">
      <c r="A1045">
        <v>1942673025</v>
      </c>
      <c r="B1045">
        <v>2</v>
      </c>
      <c r="D1045" t="s">
        <v>330</v>
      </c>
      <c r="E1045" t="s">
        <v>6000</v>
      </c>
      <c r="U1045" t="s">
        <v>6001</v>
      </c>
      <c r="W1045" t="s">
        <v>6002</v>
      </c>
      <c r="X1045" t="s">
        <v>967</v>
      </c>
      <c r="Y1045">
        <v>378742705</v>
      </c>
      <c r="Z1045" t="s">
        <v>335</v>
      </c>
      <c r="AA1045">
        <v>8652211463</v>
      </c>
      <c r="AC1045" t="s">
        <v>6001</v>
      </c>
      <c r="AE1045" t="s">
        <v>6002</v>
      </c>
      <c r="AF1045" t="s">
        <v>967</v>
      </c>
      <c r="AG1045">
        <v>378742705</v>
      </c>
      <c r="AH1045" t="s">
        <v>335</v>
      </c>
      <c r="AI1045">
        <v>8652211463</v>
      </c>
      <c r="AK1045" s="1" t="d">
        <v>2015-11-11</v>
      </c>
      <c r="AL1045" s="1" t="d">
        <v>2015-11-11</v>
      </c>
      <c r="AM1045" t="str">
        <f t="shared" si="16"/>
        <v>37874</v>
      </c>
      <c r="AQ1045" t="s">
        <v>6003</v>
      </c>
      <c r="AR1045" t="s">
        <v>2542</v>
      </c>
      <c r="AS1045" t="s">
        <v>1278</v>
      </c>
      <c r="AT1045" t="s">
        <v>591</v>
      </c>
      <c r="AU1045">
        <v>8652211463</v>
      </c>
      <c r="AV1045" t="s">
        <v>363</v>
      </c>
      <c r="AW1045">
        <v>27050</v>
      </c>
      <c r="AX1045" t="s">
        <v>967</v>
      </c>
      <c r="AY1045" t="s">
        <v>340</v>
      </c>
      <c r="KW1045" t="s">
        <v>341</v>
      </c>
      <c r="LB1045" t="s">
        <v>395</v>
      </c>
    </row>
    <row r="1046" spans="1:330" x14ac:dyDescent="0.2">
      <c r="A1046">
        <v>1528431616</v>
      </c>
      <c r="B1046">
        <v>2</v>
      </c>
      <c r="D1046" t="s">
        <v>330</v>
      </c>
      <c r="E1046" t="s">
        <v>6004</v>
      </c>
      <c r="U1046" t="s">
        <v>6005</v>
      </c>
      <c r="W1046" t="s">
        <v>6006</v>
      </c>
      <c r="X1046" t="s">
        <v>649</v>
      </c>
      <c r="Y1046">
        <v>341452742</v>
      </c>
      <c r="Z1046" t="s">
        <v>335</v>
      </c>
      <c r="AA1046">
        <v>2399702490</v>
      </c>
      <c r="AB1046">
        <v>2399702761</v>
      </c>
      <c r="AC1046" t="s">
        <v>6005</v>
      </c>
      <c r="AE1046" t="s">
        <v>6006</v>
      </c>
      <c r="AF1046" t="s">
        <v>649</v>
      </c>
      <c r="AG1046">
        <v>341452742</v>
      </c>
      <c r="AH1046" t="s">
        <v>335</v>
      </c>
      <c r="AI1046">
        <v>2399702490</v>
      </c>
      <c r="AJ1046">
        <v>2399702761</v>
      </c>
      <c r="AK1046" s="1" t="d">
        <v>2015-11-11</v>
      </c>
      <c r="AL1046" s="1" t="d">
        <v>2017-06-26</v>
      </c>
      <c r="AM1046" t="str">
        <f t="shared" si="16"/>
        <v>34145</v>
      </c>
      <c r="AQ1046" t="s">
        <v>1540</v>
      </c>
      <c r="AR1046" t="s">
        <v>6007</v>
      </c>
      <c r="AT1046" t="s">
        <v>6008</v>
      </c>
      <c r="AU1046">
        <v>2399702490</v>
      </c>
      <c r="AV1046" t="s">
        <v>339</v>
      </c>
      <c r="AW1046" t="s">
        <v>6009</v>
      </c>
      <c r="AX1046" t="s">
        <v>649</v>
      </c>
      <c r="AY1046" t="s">
        <v>340</v>
      </c>
      <c r="DD1046" t="s">
        <v>6009</v>
      </c>
      <c r="DE1046">
        <v>1</v>
      </c>
      <c r="DF1046" t="s">
        <v>649</v>
      </c>
      <c r="DG1046" t="s">
        <v>3549</v>
      </c>
      <c r="KW1046" t="s">
        <v>341</v>
      </c>
      <c r="KZ1046" t="s">
        <v>384</v>
      </c>
    </row>
    <row r="1047" spans="1:330" x14ac:dyDescent="0.2">
      <c r="A1047">
        <v>1336512441</v>
      </c>
      <c r="B1047">
        <v>2</v>
      </c>
      <c r="D1047" t="s">
        <v>330</v>
      </c>
      <c r="E1047" t="s">
        <v>6010</v>
      </c>
      <c r="L1047" t="s">
        <v>330</v>
      </c>
      <c r="M1047">
        <v>6</v>
      </c>
      <c r="U1047" t="s">
        <v>6011</v>
      </c>
      <c r="W1047" t="s">
        <v>6012</v>
      </c>
      <c r="X1047" t="s">
        <v>368</v>
      </c>
      <c r="Y1047">
        <v>926753124</v>
      </c>
      <c r="Z1047" t="s">
        <v>335</v>
      </c>
      <c r="AA1047">
        <v>9493889784</v>
      </c>
      <c r="AB1047">
        <v>9493889785</v>
      </c>
      <c r="AC1047" t="s">
        <v>6011</v>
      </c>
      <c r="AD1047" t="s">
        <v>6013</v>
      </c>
      <c r="AE1047" t="s">
        <v>6012</v>
      </c>
      <c r="AF1047" t="s">
        <v>368</v>
      </c>
      <c r="AG1047">
        <v>926753124</v>
      </c>
      <c r="AH1047" t="s">
        <v>335</v>
      </c>
      <c r="AI1047">
        <v>9493889784</v>
      </c>
      <c r="AJ1047">
        <v>9493889785</v>
      </c>
      <c r="AK1047" s="1" t="d">
        <v>2015-11-11</v>
      </c>
      <c r="AL1047" s="1" t="d">
        <v>2018-07-19</v>
      </c>
      <c r="AM1047" t="str">
        <f t="shared" si="16"/>
        <v>92675</v>
      </c>
      <c r="AQ1047" t="s">
        <v>6014</v>
      </c>
      <c r="AR1047" t="s">
        <v>6015</v>
      </c>
      <c r="AT1047" t="s">
        <v>6016</v>
      </c>
      <c r="AU1047">
        <v>8322934523</v>
      </c>
      <c r="AV1047" t="s">
        <v>363</v>
      </c>
      <c r="AY1047" t="s">
        <v>341</v>
      </c>
      <c r="AZ1047" t="s">
        <v>339</v>
      </c>
      <c r="BA1047" t="s">
        <v>6017</v>
      </c>
      <c r="BB1047" t="s">
        <v>368</v>
      </c>
      <c r="BC1047" t="s">
        <v>340</v>
      </c>
      <c r="DD1047">
        <v>2155400</v>
      </c>
      <c r="DE1047">
        <v>1</v>
      </c>
      <c r="DG1047" t="s">
        <v>354</v>
      </c>
      <c r="KW1047" t="s">
        <v>341</v>
      </c>
    </row>
    <row r="1048" spans="1:330" x14ac:dyDescent="0.2">
      <c r="A1048">
        <v>1245603349</v>
      </c>
      <c r="B1048">
        <v>2</v>
      </c>
      <c r="D1048" t="s">
        <v>330</v>
      </c>
      <c r="E1048" t="s">
        <v>6018</v>
      </c>
      <c r="U1048" t="s">
        <v>6019</v>
      </c>
      <c r="W1048" t="s">
        <v>6020</v>
      </c>
      <c r="X1048" t="s">
        <v>334</v>
      </c>
      <c r="Y1048">
        <v>117177407</v>
      </c>
      <c r="Z1048" t="s">
        <v>335</v>
      </c>
      <c r="AA1048">
        <v>6312990213</v>
      </c>
      <c r="AB1048">
        <v>6312990228</v>
      </c>
      <c r="AC1048" t="s">
        <v>6019</v>
      </c>
      <c r="AE1048" t="s">
        <v>6020</v>
      </c>
      <c r="AF1048" t="s">
        <v>334</v>
      </c>
      <c r="AG1048">
        <v>117177407</v>
      </c>
      <c r="AH1048" t="s">
        <v>335</v>
      </c>
      <c r="AI1048">
        <v>6312990213</v>
      </c>
      <c r="AJ1048">
        <v>6312990228</v>
      </c>
      <c r="AK1048" s="1" t="d">
        <v>2015-11-11</v>
      </c>
      <c r="AL1048" s="1" t="d">
        <v>2015-11-11</v>
      </c>
      <c r="AM1048" t="str">
        <f t="shared" si="16"/>
        <v>11717</v>
      </c>
      <c r="AQ1048" t="s">
        <v>3516</v>
      </c>
      <c r="AR1048" t="s">
        <v>5988</v>
      </c>
      <c r="AT1048" t="s">
        <v>338</v>
      </c>
      <c r="AU1048">
        <v>6312990213</v>
      </c>
      <c r="AV1048" t="s">
        <v>363</v>
      </c>
      <c r="AY1048" t="s">
        <v>340</v>
      </c>
      <c r="KW1048" t="s">
        <v>341</v>
      </c>
      <c r="KZ1048" t="s">
        <v>384</v>
      </c>
    </row>
    <row r="1049" spans="1:330" x14ac:dyDescent="0.2">
      <c r="A1049">
        <v>1770956831</v>
      </c>
      <c r="B1049">
        <v>2</v>
      </c>
      <c r="D1049" t="s">
        <v>330</v>
      </c>
      <c r="E1049" t="s">
        <v>6021</v>
      </c>
      <c r="L1049" t="s">
        <v>330</v>
      </c>
      <c r="M1049">
        <v>6</v>
      </c>
      <c r="U1049" t="s">
        <v>6022</v>
      </c>
      <c r="W1049" t="s">
        <v>6023</v>
      </c>
      <c r="X1049" t="s">
        <v>485</v>
      </c>
      <c r="Y1049">
        <v>86383209</v>
      </c>
      <c r="Z1049" t="s">
        <v>335</v>
      </c>
      <c r="AA1049">
        <v>6098962700</v>
      </c>
      <c r="AB1049">
        <v>6098962701</v>
      </c>
      <c r="AC1049" t="s">
        <v>6022</v>
      </c>
      <c r="AE1049" t="s">
        <v>6023</v>
      </c>
      <c r="AF1049" t="s">
        <v>485</v>
      </c>
      <c r="AG1049">
        <v>86383209</v>
      </c>
      <c r="AH1049" t="s">
        <v>335</v>
      </c>
      <c r="AI1049">
        <v>6098962700</v>
      </c>
      <c r="AJ1049">
        <v>6098962701</v>
      </c>
      <c r="AK1049" s="1" t="d">
        <v>2015-11-11</v>
      </c>
      <c r="AL1049" s="1" t="d">
        <v>2020-01-08</v>
      </c>
      <c r="AM1049" t="str">
        <f t="shared" si="16"/>
        <v>08638</v>
      </c>
      <c r="AQ1049" t="s">
        <v>6024</v>
      </c>
      <c r="AR1049" t="s">
        <v>3896</v>
      </c>
      <c r="AT1049" t="s">
        <v>338</v>
      </c>
      <c r="AU1049">
        <v>6098962700</v>
      </c>
      <c r="AV1049" t="s">
        <v>339</v>
      </c>
      <c r="AY1049" t="s">
        <v>341</v>
      </c>
      <c r="AZ1049" t="s">
        <v>363</v>
      </c>
      <c r="BA1049" t="s">
        <v>6025</v>
      </c>
      <c r="BB1049" t="s">
        <v>485</v>
      </c>
      <c r="BC1049" t="s">
        <v>340</v>
      </c>
      <c r="DD1049">
        <v>2155445</v>
      </c>
      <c r="DE1049">
        <v>1</v>
      </c>
      <c r="DG1049" t="s">
        <v>354</v>
      </c>
      <c r="KW1049" t="s">
        <v>341</v>
      </c>
      <c r="LR1049" s="1" t="d">
        <v>2020-01-08</v>
      </c>
    </row>
    <row r="1050" spans="1:330" x14ac:dyDescent="0.2">
      <c r="A1050">
        <v>1174996128</v>
      </c>
      <c r="B1050">
        <v>2</v>
      </c>
      <c r="D1050" t="s">
        <v>330</v>
      </c>
      <c r="E1050" t="s">
        <v>6026</v>
      </c>
      <c r="L1050" t="s">
        <v>330</v>
      </c>
      <c r="M1050">
        <v>6</v>
      </c>
      <c r="U1050" t="s">
        <v>6027</v>
      </c>
      <c r="V1050" t="s">
        <v>642</v>
      </c>
      <c r="W1050" t="s">
        <v>1178</v>
      </c>
      <c r="X1050" t="s">
        <v>368</v>
      </c>
      <c r="Y1050">
        <v>91205</v>
      </c>
      <c r="Z1050" t="s">
        <v>335</v>
      </c>
      <c r="AC1050" t="s">
        <v>6027</v>
      </c>
      <c r="AD1050" t="s">
        <v>642</v>
      </c>
      <c r="AE1050" t="s">
        <v>1178</v>
      </c>
      <c r="AF1050" t="s">
        <v>368</v>
      </c>
      <c r="AG1050">
        <v>91205</v>
      </c>
      <c r="AH1050" t="s">
        <v>335</v>
      </c>
      <c r="AI1050">
        <v>8188397999</v>
      </c>
      <c r="AK1050" s="1" t="d">
        <v>2015-11-12</v>
      </c>
      <c r="AL1050" s="1" t="d">
        <v>2020-07-27</v>
      </c>
      <c r="AM1050" t="str">
        <f t="shared" si="16"/>
        <v>91205</v>
      </c>
      <c r="AQ1050" t="s">
        <v>6028</v>
      </c>
      <c r="AR1050" t="s">
        <v>2950</v>
      </c>
      <c r="AS1050" t="s">
        <v>4659</v>
      </c>
      <c r="AT1050" t="s">
        <v>6029</v>
      </c>
      <c r="AU1050">
        <v>8188397999</v>
      </c>
      <c r="AV1050" t="s">
        <v>339</v>
      </c>
      <c r="AY1050" t="s">
        <v>340</v>
      </c>
      <c r="KW1050" t="s">
        <v>341</v>
      </c>
      <c r="KZ1050" t="s">
        <v>384</v>
      </c>
      <c r="LB1050" t="s">
        <v>395</v>
      </c>
      <c r="LR1050" s="1" t="d">
        <v>2020-07-27</v>
      </c>
    </row>
    <row r="1051" spans="1:330" x14ac:dyDescent="0.2">
      <c r="A1051">
        <v>1508239542</v>
      </c>
      <c r="B1051">
        <v>2</v>
      </c>
      <c r="D1051" t="s">
        <v>330</v>
      </c>
      <c r="E1051" t="s">
        <v>6030</v>
      </c>
      <c r="L1051" t="s">
        <v>330</v>
      </c>
      <c r="M1051">
        <v>6</v>
      </c>
      <c r="U1051" t="s">
        <v>6031</v>
      </c>
      <c r="W1051" t="s">
        <v>624</v>
      </c>
      <c r="X1051" t="s">
        <v>551</v>
      </c>
      <c r="Y1051">
        <v>782371631</v>
      </c>
      <c r="Z1051" t="s">
        <v>335</v>
      </c>
      <c r="AA1051">
        <v>9737528357</v>
      </c>
      <c r="AC1051" t="s">
        <v>6031</v>
      </c>
      <c r="AE1051" t="s">
        <v>624</v>
      </c>
      <c r="AF1051" t="s">
        <v>551</v>
      </c>
      <c r="AG1051">
        <v>782371631</v>
      </c>
      <c r="AH1051" t="s">
        <v>335</v>
      </c>
      <c r="AI1051">
        <v>9737528357</v>
      </c>
      <c r="AJ1051">
        <v>2105684806</v>
      </c>
      <c r="AK1051" s="1" t="d">
        <v>2015-11-12</v>
      </c>
      <c r="AL1051" s="1" t="d">
        <v>2023-04-03</v>
      </c>
      <c r="AM1051" t="str">
        <f t="shared" si="16"/>
        <v>78237</v>
      </c>
      <c r="AQ1051" t="s">
        <v>533</v>
      </c>
      <c r="AR1051" t="s">
        <v>6032</v>
      </c>
      <c r="AT1051" t="s">
        <v>6033</v>
      </c>
      <c r="AU1051">
        <v>2106460207</v>
      </c>
      <c r="AV1051" t="s">
        <v>339</v>
      </c>
      <c r="AW1051">
        <v>30321</v>
      </c>
      <c r="AX1051" t="s">
        <v>551</v>
      </c>
      <c r="AY1051" t="s">
        <v>340</v>
      </c>
      <c r="KW1051" t="s">
        <v>341</v>
      </c>
      <c r="LR1051" s="1" t="d">
        <v>2023-04-03</v>
      </c>
    </row>
    <row r="1052" spans="1:330" x14ac:dyDescent="0.2">
      <c r="A1052">
        <v>1104299148</v>
      </c>
      <c r="B1052">
        <v>2</v>
      </c>
      <c r="D1052" t="s">
        <v>330</v>
      </c>
      <c r="E1052" t="s">
        <v>6034</v>
      </c>
      <c r="L1052" t="s">
        <v>330</v>
      </c>
      <c r="M1052">
        <v>6</v>
      </c>
      <c r="U1052" t="s">
        <v>6035</v>
      </c>
      <c r="W1052" t="s">
        <v>6036</v>
      </c>
      <c r="X1052" t="s">
        <v>478</v>
      </c>
      <c r="Y1052">
        <v>356031245</v>
      </c>
      <c r="Z1052" t="s">
        <v>335</v>
      </c>
      <c r="AA1052">
        <v>2564455400</v>
      </c>
      <c r="AB1052">
        <v>2566158629</v>
      </c>
      <c r="AC1052" t="s">
        <v>6035</v>
      </c>
      <c r="AE1052" t="s">
        <v>6036</v>
      </c>
      <c r="AF1052" t="s">
        <v>478</v>
      </c>
      <c r="AG1052">
        <v>356031245</v>
      </c>
      <c r="AH1052" t="s">
        <v>335</v>
      </c>
      <c r="AI1052">
        <v>2564455400</v>
      </c>
      <c r="AJ1052">
        <v>2566158629</v>
      </c>
      <c r="AK1052" s="1" t="d">
        <v>2015-11-12</v>
      </c>
      <c r="AL1052" s="1" t="d">
        <v>2025-05-07</v>
      </c>
      <c r="AM1052" t="str">
        <f t="shared" si="16"/>
        <v>35603</v>
      </c>
      <c r="AQ1052" t="s">
        <v>4476</v>
      </c>
      <c r="AR1052" t="s">
        <v>2590</v>
      </c>
      <c r="AT1052" t="s">
        <v>1560</v>
      </c>
      <c r="AU1052">
        <v>2564455400</v>
      </c>
      <c r="AV1052" t="s">
        <v>363</v>
      </c>
      <c r="AW1052">
        <v>114543</v>
      </c>
      <c r="AX1052" t="s">
        <v>478</v>
      </c>
      <c r="AY1052" t="s">
        <v>341</v>
      </c>
      <c r="AZ1052" t="s">
        <v>339</v>
      </c>
      <c r="BC1052" t="s">
        <v>340</v>
      </c>
      <c r="DD1052">
        <v>2155079</v>
      </c>
      <c r="DE1052">
        <v>1</v>
      </c>
      <c r="DG1052" t="s">
        <v>354</v>
      </c>
      <c r="DH1052">
        <v>180477</v>
      </c>
      <c r="DI1052">
        <v>5</v>
      </c>
      <c r="DJ1052" t="s">
        <v>478</v>
      </c>
      <c r="KW1052" t="s">
        <v>341</v>
      </c>
      <c r="LR1052" s="1" t="d">
        <v>2025-05-07</v>
      </c>
    </row>
    <row r="1053" spans="1:330" x14ac:dyDescent="0.2">
      <c r="A1053">
        <v>1013380054</v>
      </c>
      <c r="B1053">
        <v>2</v>
      </c>
      <c r="D1053" t="s">
        <v>330</v>
      </c>
      <c r="E1053" t="s">
        <v>6037</v>
      </c>
      <c r="L1053" t="s">
        <v>330</v>
      </c>
      <c r="M1053">
        <v>6</v>
      </c>
      <c r="U1053" t="s">
        <v>6038</v>
      </c>
      <c r="W1053" t="s">
        <v>6039</v>
      </c>
      <c r="X1053" t="s">
        <v>334</v>
      </c>
      <c r="Y1053">
        <v>117915302</v>
      </c>
      <c r="Z1053" t="s">
        <v>335</v>
      </c>
      <c r="AA1053">
        <v>5168640522</v>
      </c>
      <c r="AC1053" t="s">
        <v>6038</v>
      </c>
      <c r="AE1053" t="s">
        <v>6039</v>
      </c>
      <c r="AF1053" t="s">
        <v>334</v>
      </c>
      <c r="AG1053">
        <v>117915302</v>
      </c>
      <c r="AH1053" t="s">
        <v>335</v>
      </c>
      <c r="AI1053">
        <v>5168640522</v>
      </c>
      <c r="AK1053" s="1" t="d">
        <v>2015-11-12</v>
      </c>
      <c r="AL1053" s="1" t="d">
        <v>2016-01-19</v>
      </c>
      <c r="AM1053" t="str">
        <f t="shared" si="16"/>
        <v>11791</v>
      </c>
      <c r="AQ1053" t="s">
        <v>6040</v>
      </c>
      <c r="AR1053" t="s">
        <v>6041</v>
      </c>
      <c r="AT1053" t="s">
        <v>338</v>
      </c>
      <c r="AU1053">
        <v>7184288200</v>
      </c>
      <c r="AV1053" t="s">
        <v>363</v>
      </c>
      <c r="AY1053" t="s">
        <v>341</v>
      </c>
      <c r="AZ1053" t="s">
        <v>339</v>
      </c>
      <c r="BA1053">
        <v>33989</v>
      </c>
      <c r="BB1053" t="s">
        <v>334</v>
      </c>
      <c r="BC1053" t="s">
        <v>340</v>
      </c>
      <c r="DD1053">
        <v>2155168</v>
      </c>
      <c r="DE1053">
        <v>1</v>
      </c>
      <c r="DG1053" t="s">
        <v>354</v>
      </c>
      <c r="KW1053" t="s">
        <v>341</v>
      </c>
    </row>
    <row r="1054" spans="1:330" x14ac:dyDescent="0.2">
      <c r="A1054">
        <v>1922471960</v>
      </c>
      <c r="B1054">
        <v>2</v>
      </c>
      <c r="D1054" t="s">
        <v>330</v>
      </c>
      <c r="E1054" t="s">
        <v>6042</v>
      </c>
      <c r="L1054" t="s">
        <v>330</v>
      </c>
      <c r="M1054">
        <v>6</v>
      </c>
      <c r="U1054" t="s">
        <v>6043</v>
      </c>
      <c r="V1054" t="s">
        <v>6044</v>
      </c>
      <c r="W1054" t="s">
        <v>6045</v>
      </c>
      <c r="X1054" t="s">
        <v>551</v>
      </c>
      <c r="Y1054">
        <v>750715640</v>
      </c>
      <c r="Z1054" t="s">
        <v>335</v>
      </c>
      <c r="AA1054">
        <v>2145854600</v>
      </c>
      <c r="AB1054">
        <v>2145854602</v>
      </c>
      <c r="AC1054" t="s">
        <v>6046</v>
      </c>
      <c r="AE1054" t="s">
        <v>6045</v>
      </c>
      <c r="AF1054" t="s">
        <v>551</v>
      </c>
      <c r="AG1054">
        <v>750715402</v>
      </c>
      <c r="AH1054" t="s">
        <v>335</v>
      </c>
      <c r="AI1054">
        <v>2145854600</v>
      </c>
      <c r="AJ1054">
        <v>2145854602</v>
      </c>
      <c r="AK1054" s="1" t="d">
        <v>2015-11-12</v>
      </c>
      <c r="AL1054" s="1" t="d">
        <v>2016-01-20</v>
      </c>
      <c r="AM1054" t="str">
        <f t="shared" si="16"/>
        <v>75071</v>
      </c>
      <c r="AQ1054" t="s">
        <v>533</v>
      </c>
      <c r="AR1054" t="s">
        <v>6047</v>
      </c>
      <c r="AT1054" t="s">
        <v>591</v>
      </c>
      <c r="AU1054">
        <v>8175573900</v>
      </c>
      <c r="AV1054" t="s">
        <v>363</v>
      </c>
      <c r="AY1054" t="s">
        <v>341</v>
      </c>
      <c r="AZ1054" t="s">
        <v>339</v>
      </c>
      <c r="BA1054">
        <v>30266</v>
      </c>
      <c r="BB1054" t="s">
        <v>551</v>
      </c>
      <c r="BC1054" t="s">
        <v>340</v>
      </c>
      <c r="DD1054">
        <v>2155142</v>
      </c>
      <c r="DE1054">
        <v>1</v>
      </c>
      <c r="DG1054" t="s">
        <v>354</v>
      </c>
      <c r="KW1054" t="s">
        <v>341</v>
      </c>
    </row>
    <row r="1055" spans="1:330" x14ac:dyDescent="0.2">
      <c r="A1055">
        <v>1073986022</v>
      </c>
      <c r="B1055">
        <v>2</v>
      </c>
      <c r="D1055" t="s">
        <v>330</v>
      </c>
      <c r="E1055" t="s">
        <v>6048</v>
      </c>
      <c r="L1055" t="s">
        <v>330</v>
      </c>
      <c r="M1055">
        <v>6</v>
      </c>
      <c r="U1055" t="s">
        <v>6049</v>
      </c>
      <c r="W1055" t="s">
        <v>6050</v>
      </c>
      <c r="X1055" t="s">
        <v>967</v>
      </c>
      <c r="Y1055">
        <v>378778603</v>
      </c>
      <c r="Z1055" t="s">
        <v>335</v>
      </c>
      <c r="AA1055">
        <v>4238391663</v>
      </c>
      <c r="AB1055">
        <v>4238392097</v>
      </c>
      <c r="AC1055" t="s">
        <v>6049</v>
      </c>
      <c r="AE1055" t="s">
        <v>6050</v>
      </c>
      <c r="AF1055" t="s">
        <v>967</v>
      </c>
      <c r="AG1055">
        <v>378778603</v>
      </c>
      <c r="AH1055" t="s">
        <v>335</v>
      </c>
      <c r="AI1055">
        <v>4238391663</v>
      </c>
      <c r="AJ1055">
        <v>4238392097</v>
      </c>
      <c r="AK1055" s="1" t="d">
        <v>2015-11-12</v>
      </c>
      <c r="AL1055" s="1" t="d">
        <v>2016-11-21</v>
      </c>
      <c r="AM1055" t="str">
        <f t="shared" si="16"/>
        <v>37877</v>
      </c>
      <c r="AQ1055" t="s">
        <v>2527</v>
      </c>
      <c r="AR1055" t="s">
        <v>3350</v>
      </c>
      <c r="AT1055" t="s">
        <v>2119</v>
      </c>
      <c r="AU1055">
        <v>4238391663</v>
      </c>
      <c r="AV1055" t="s">
        <v>339</v>
      </c>
      <c r="AW1055">
        <v>5685</v>
      </c>
      <c r="AX1055" t="s">
        <v>967</v>
      </c>
      <c r="AY1055" t="s">
        <v>340</v>
      </c>
      <c r="DD1055">
        <v>5685</v>
      </c>
      <c r="DE1055">
        <v>1</v>
      </c>
      <c r="DF1055" t="s">
        <v>967</v>
      </c>
      <c r="DG1055" t="s">
        <v>6051</v>
      </c>
      <c r="KW1055" t="s">
        <v>341</v>
      </c>
      <c r="KZ1055" t="s">
        <v>384</v>
      </c>
      <c r="LB1055" t="s">
        <v>429</v>
      </c>
    </row>
    <row r="1056" spans="1:330" x14ac:dyDescent="0.2">
      <c r="A1056">
        <v>1073986089</v>
      </c>
      <c r="B1056">
        <v>2</v>
      </c>
      <c r="D1056" t="s">
        <v>330</v>
      </c>
      <c r="E1056" t="s">
        <v>6052</v>
      </c>
      <c r="L1056" t="s">
        <v>330</v>
      </c>
      <c r="M1056">
        <v>6</v>
      </c>
      <c r="U1056" t="s">
        <v>6053</v>
      </c>
      <c r="W1056" t="s">
        <v>3483</v>
      </c>
      <c r="X1056" t="s">
        <v>649</v>
      </c>
      <c r="Y1056">
        <v>334613345</v>
      </c>
      <c r="Z1056" t="s">
        <v>335</v>
      </c>
      <c r="AA1056">
        <v>5615573320</v>
      </c>
      <c r="AB1056">
        <v>5615573313</v>
      </c>
      <c r="AC1056" t="s">
        <v>6053</v>
      </c>
      <c r="AE1056" t="s">
        <v>3483</v>
      </c>
      <c r="AF1056" t="s">
        <v>649</v>
      </c>
      <c r="AG1056">
        <v>334613345</v>
      </c>
      <c r="AH1056" t="s">
        <v>335</v>
      </c>
      <c r="AI1056">
        <v>5615573320</v>
      </c>
      <c r="AJ1056">
        <v>5615573313</v>
      </c>
      <c r="AK1056" s="1" t="d">
        <v>2015-11-12</v>
      </c>
      <c r="AL1056" s="1" t="d">
        <v>2016-12-05</v>
      </c>
      <c r="AM1056" t="str">
        <f t="shared" si="16"/>
        <v>33461</v>
      </c>
      <c r="AQ1056" t="s">
        <v>6054</v>
      </c>
      <c r="AR1056" t="s">
        <v>6055</v>
      </c>
      <c r="AT1056" t="s">
        <v>463</v>
      </c>
      <c r="AU1056">
        <v>5615573320</v>
      </c>
      <c r="AV1056" t="s">
        <v>363</v>
      </c>
      <c r="AY1056" t="s">
        <v>341</v>
      </c>
      <c r="AZ1056" t="s">
        <v>339</v>
      </c>
      <c r="BA1056">
        <v>29843</v>
      </c>
      <c r="BB1056" t="s">
        <v>649</v>
      </c>
      <c r="BC1056" t="s">
        <v>340</v>
      </c>
      <c r="DD1056">
        <v>2155870</v>
      </c>
      <c r="DE1056">
        <v>1</v>
      </c>
      <c r="DG1056" t="s">
        <v>354</v>
      </c>
      <c r="KW1056" t="s">
        <v>341</v>
      </c>
    </row>
    <row r="1057" spans="1:330" x14ac:dyDescent="0.2">
      <c r="A1057">
        <v>1952774929</v>
      </c>
      <c r="B1057">
        <v>2</v>
      </c>
      <c r="D1057" t="s">
        <v>330</v>
      </c>
      <c r="E1057" t="s">
        <v>6056</v>
      </c>
      <c r="L1057" t="s">
        <v>330</v>
      </c>
      <c r="M1057">
        <v>6</v>
      </c>
      <c r="U1057" t="s">
        <v>6057</v>
      </c>
      <c r="W1057" t="s">
        <v>6058</v>
      </c>
      <c r="X1057" t="s">
        <v>412</v>
      </c>
      <c r="Y1057">
        <v>667131509</v>
      </c>
      <c r="Z1057" t="s">
        <v>335</v>
      </c>
      <c r="AC1057" t="s">
        <v>6059</v>
      </c>
      <c r="AE1057" t="s">
        <v>505</v>
      </c>
      <c r="AF1057" t="s">
        <v>503</v>
      </c>
      <c r="AG1057">
        <v>647301805</v>
      </c>
      <c r="AH1057" t="s">
        <v>335</v>
      </c>
      <c r="AI1057">
        <v>6208563030</v>
      </c>
      <c r="AK1057" s="1" t="d">
        <v>2015-11-12</v>
      </c>
      <c r="AL1057" s="1" t="d">
        <v>2016-09-22</v>
      </c>
      <c r="AM1057" t="str">
        <f t="shared" si="16"/>
        <v>64730</v>
      </c>
      <c r="AQ1057" t="s">
        <v>5963</v>
      </c>
      <c r="AR1057" t="s">
        <v>1676</v>
      </c>
      <c r="AT1057" t="s">
        <v>6060</v>
      </c>
      <c r="AU1057">
        <v>6208563030</v>
      </c>
      <c r="AV1057" t="s">
        <v>339</v>
      </c>
      <c r="AX1057" t="s">
        <v>503</v>
      </c>
      <c r="AY1057" t="s">
        <v>340</v>
      </c>
      <c r="KW1057" t="s">
        <v>341</v>
      </c>
      <c r="LB1057" t="s">
        <v>429</v>
      </c>
    </row>
    <row r="1058" spans="1:330" x14ac:dyDescent="0.2">
      <c r="A1058">
        <v>1790158756</v>
      </c>
      <c r="B1058">
        <v>2</v>
      </c>
      <c r="D1058" t="s">
        <v>330</v>
      </c>
      <c r="E1058" t="s">
        <v>6061</v>
      </c>
      <c r="U1058" t="s">
        <v>6062</v>
      </c>
      <c r="W1058" t="s">
        <v>3941</v>
      </c>
      <c r="X1058" t="s">
        <v>551</v>
      </c>
      <c r="Y1058">
        <v>750341895</v>
      </c>
      <c r="Z1058" t="s">
        <v>335</v>
      </c>
      <c r="AA1058">
        <v>6033242978</v>
      </c>
      <c r="AB1058">
        <v>6037183824</v>
      </c>
      <c r="AC1058" t="s">
        <v>6063</v>
      </c>
      <c r="AE1058" t="s">
        <v>6064</v>
      </c>
      <c r="AF1058" t="s">
        <v>368</v>
      </c>
      <c r="AG1058">
        <v>945451408</v>
      </c>
      <c r="AH1058" t="s">
        <v>335</v>
      </c>
      <c r="AI1058">
        <v>5103627360</v>
      </c>
      <c r="AJ1058">
        <v>5104601389</v>
      </c>
      <c r="AK1058" s="1" t="d">
        <v>2015-11-12</v>
      </c>
      <c r="AL1058" s="1" t="d">
        <v>2023-07-10</v>
      </c>
      <c r="AM1058" t="str">
        <f t="shared" si="16"/>
        <v>94545</v>
      </c>
      <c r="AQ1058" t="s">
        <v>6065</v>
      </c>
      <c r="AR1058" t="s">
        <v>3411</v>
      </c>
      <c r="AS1058" t="s">
        <v>3704</v>
      </c>
      <c r="AT1058" t="s">
        <v>635</v>
      </c>
      <c r="AU1058">
        <v>8337653648</v>
      </c>
      <c r="AV1058" t="s">
        <v>636</v>
      </c>
      <c r="AY1058" t="s">
        <v>340</v>
      </c>
      <c r="KW1058" t="s">
        <v>341</v>
      </c>
      <c r="LR1058" s="1" t="d">
        <v>2023-07-10</v>
      </c>
    </row>
    <row r="1059" spans="1:330" x14ac:dyDescent="0.2">
      <c r="A1059">
        <v>1700259728</v>
      </c>
      <c r="B1059">
        <v>2</v>
      </c>
      <c r="D1059" t="s">
        <v>330</v>
      </c>
      <c r="E1059" t="s">
        <v>6066</v>
      </c>
      <c r="U1059" t="s">
        <v>6067</v>
      </c>
      <c r="W1059" t="s">
        <v>6068</v>
      </c>
      <c r="X1059" t="s">
        <v>975</v>
      </c>
      <c r="Y1059">
        <v>232234908</v>
      </c>
      <c r="Z1059" t="s">
        <v>335</v>
      </c>
      <c r="AA1059">
        <v>8042269388</v>
      </c>
      <c r="AC1059" t="s">
        <v>6067</v>
      </c>
      <c r="AE1059" t="s">
        <v>6068</v>
      </c>
      <c r="AF1059" t="s">
        <v>975</v>
      </c>
      <c r="AG1059">
        <v>232234908</v>
      </c>
      <c r="AH1059" t="s">
        <v>335</v>
      </c>
      <c r="AI1059">
        <v>8042269388</v>
      </c>
      <c r="AK1059" s="1" t="d">
        <v>2015-11-12</v>
      </c>
      <c r="AL1059" s="1" t="d">
        <v>2015-11-12</v>
      </c>
      <c r="AM1059" t="str">
        <f t="shared" si="16"/>
        <v>23223</v>
      </c>
      <c r="AQ1059" t="s">
        <v>6069</v>
      </c>
      <c r="AR1059" t="s">
        <v>350</v>
      </c>
      <c r="AS1059" t="s">
        <v>840</v>
      </c>
      <c r="AT1059" t="s">
        <v>591</v>
      </c>
      <c r="AU1059">
        <v>8042269389</v>
      </c>
      <c r="AV1059" t="s">
        <v>363</v>
      </c>
      <c r="AW1059">
        <v>202010258</v>
      </c>
      <c r="AX1059" t="s">
        <v>975</v>
      </c>
      <c r="AY1059" t="s">
        <v>340</v>
      </c>
      <c r="KW1059" t="s">
        <v>341</v>
      </c>
      <c r="LB1059" t="s">
        <v>525</v>
      </c>
    </row>
    <row r="1060" spans="1:330" x14ac:dyDescent="0.2">
      <c r="A1060">
        <v>1689047615</v>
      </c>
      <c r="B1060">
        <v>2</v>
      </c>
      <c r="D1060" t="s">
        <v>330</v>
      </c>
      <c r="E1060" t="s">
        <v>6070</v>
      </c>
      <c r="L1060" t="s">
        <v>330</v>
      </c>
      <c r="M1060">
        <v>6</v>
      </c>
      <c r="U1060" t="s">
        <v>6071</v>
      </c>
      <c r="W1060" t="s">
        <v>6072</v>
      </c>
      <c r="X1060" t="s">
        <v>485</v>
      </c>
      <c r="Y1060">
        <v>88613396</v>
      </c>
      <c r="Z1060" t="s">
        <v>335</v>
      </c>
      <c r="AA1060">
        <v>7329792410</v>
      </c>
      <c r="AB1060">
        <v>7329792415</v>
      </c>
      <c r="AC1060" t="s">
        <v>6071</v>
      </c>
      <c r="AE1060" t="s">
        <v>6072</v>
      </c>
      <c r="AF1060" t="s">
        <v>485</v>
      </c>
      <c r="AG1060">
        <v>88613396</v>
      </c>
      <c r="AH1060" t="s">
        <v>335</v>
      </c>
      <c r="AI1060">
        <v>7329792410</v>
      </c>
      <c r="AJ1060">
        <v>7329792415</v>
      </c>
      <c r="AK1060" s="1" t="d">
        <v>2015-11-13</v>
      </c>
      <c r="AL1060" s="1" t="d">
        <v>2016-10-24</v>
      </c>
      <c r="AM1060" t="str">
        <f t="shared" si="16"/>
        <v>08861</v>
      </c>
      <c r="AQ1060" t="s">
        <v>6073</v>
      </c>
      <c r="AR1060" t="s">
        <v>6074</v>
      </c>
      <c r="AT1060" t="s">
        <v>417</v>
      </c>
      <c r="AU1060">
        <v>7329792410</v>
      </c>
      <c r="AV1060" t="s">
        <v>363</v>
      </c>
      <c r="AY1060" t="s">
        <v>341</v>
      </c>
      <c r="AZ1060" t="s">
        <v>339</v>
      </c>
      <c r="BA1060" t="s">
        <v>6075</v>
      </c>
      <c r="BB1060" t="s">
        <v>485</v>
      </c>
      <c r="BC1060" t="s">
        <v>340</v>
      </c>
      <c r="DD1060">
        <v>2155356</v>
      </c>
      <c r="DE1060">
        <v>1</v>
      </c>
      <c r="DG1060" t="s">
        <v>354</v>
      </c>
      <c r="KW1060" t="s">
        <v>341</v>
      </c>
    </row>
    <row r="1061" spans="1:330" x14ac:dyDescent="0.2">
      <c r="A1061">
        <v>1003289034</v>
      </c>
      <c r="B1061">
        <v>2</v>
      </c>
      <c r="D1061" t="s">
        <v>330</v>
      </c>
      <c r="E1061" t="s">
        <v>6076</v>
      </c>
      <c r="L1061" t="s">
        <v>330</v>
      </c>
      <c r="M1061">
        <v>6</v>
      </c>
      <c r="U1061" t="s">
        <v>6077</v>
      </c>
      <c r="W1061" t="s">
        <v>2699</v>
      </c>
      <c r="X1061" t="s">
        <v>444</v>
      </c>
      <c r="Y1061">
        <v>272157516</v>
      </c>
      <c r="Z1061" t="s">
        <v>335</v>
      </c>
      <c r="AA1061">
        <v>3362229811</v>
      </c>
      <c r="AB1061">
        <v>3362229310</v>
      </c>
      <c r="AC1061" t="s">
        <v>6077</v>
      </c>
      <c r="AE1061" t="s">
        <v>2699</v>
      </c>
      <c r="AF1061" t="s">
        <v>444</v>
      </c>
      <c r="AG1061">
        <v>272157516</v>
      </c>
      <c r="AH1061" t="s">
        <v>335</v>
      </c>
      <c r="AI1061">
        <v>3362229811</v>
      </c>
      <c r="AJ1061">
        <v>3362229310</v>
      </c>
      <c r="AK1061" s="1" t="d">
        <v>2015-11-13</v>
      </c>
      <c r="AL1061" s="1" t="d">
        <v>2017-02-23</v>
      </c>
      <c r="AM1061" t="str">
        <f t="shared" si="16"/>
        <v>27215</v>
      </c>
      <c r="AQ1061" t="s">
        <v>6078</v>
      </c>
      <c r="AR1061" t="s">
        <v>2283</v>
      </c>
      <c r="AT1061" t="s">
        <v>463</v>
      </c>
      <c r="AU1061">
        <v>3362229811</v>
      </c>
      <c r="AV1061" t="s">
        <v>438</v>
      </c>
      <c r="AY1061" t="s">
        <v>341</v>
      </c>
      <c r="AZ1061" t="s">
        <v>363</v>
      </c>
      <c r="BC1061" t="s">
        <v>341</v>
      </c>
      <c r="BD1061" t="s">
        <v>339</v>
      </c>
      <c r="BE1061">
        <v>12893</v>
      </c>
      <c r="BF1061" t="s">
        <v>444</v>
      </c>
      <c r="BG1061" t="s">
        <v>340</v>
      </c>
      <c r="DD1061">
        <v>2155766</v>
      </c>
      <c r="DE1061">
        <v>1</v>
      </c>
      <c r="DG1061" t="s">
        <v>354</v>
      </c>
      <c r="KW1061" t="s">
        <v>341</v>
      </c>
    </row>
    <row r="1062" spans="1:330" x14ac:dyDescent="0.2">
      <c r="A1062">
        <v>1528431558</v>
      </c>
      <c r="B1062">
        <v>2</v>
      </c>
      <c r="D1062" t="s">
        <v>330</v>
      </c>
      <c r="E1062" t="s">
        <v>4719</v>
      </c>
      <c r="L1062" t="s">
        <v>330</v>
      </c>
      <c r="M1062">
        <v>6</v>
      </c>
      <c r="U1062" t="s">
        <v>6079</v>
      </c>
      <c r="W1062" t="s">
        <v>6080</v>
      </c>
      <c r="X1062" t="s">
        <v>649</v>
      </c>
      <c r="Y1062">
        <v>321740410</v>
      </c>
      <c r="Z1062" t="s">
        <v>335</v>
      </c>
      <c r="AA1062">
        <v>7865143927</v>
      </c>
      <c r="AB1062">
        <v>3866158438</v>
      </c>
      <c r="AC1062" t="s">
        <v>6079</v>
      </c>
      <c r="AE1062" t="s">
        <v>6080</v>
      </c>
      <c r="AF1062" t="s">
        <v>649</v>
      </c>
      <c r="AG1062">
        <v>321740410</v>
      </c>
      <c r="AH1062" t="s">
        <v>335</v>
      </c>
      <c r="AI1062">
        <v>3862816633</v>
      </c>
      <c r="AK1062" s="1" t="d">
        <v>2015-11-13</v>
      </c>
      <c r="AL1062" s="1" t="d">
        <v>2025-06-12</v>
      </c>
      <c r="AM1062" t="str">
        <f t="shared" si="16"/>
        <v>32174</v>
      </c>
      <c r="AQ1062" t="s">
        <v>4721</v>
      </c>
      <c r="AR1062" t="s">
        <v>4722</v>
      </c>
      <c r="AT1062" t="s">
        <v>4723</v>
      </c>
      <c r="AU1062">
        <v>5025802376</v>
      </c>
      <c r="AV1062" t="s">
        <v>363</v>
      </c>
      <c r="AY1062" t="s">
        <v>341</v>
      </c>
      <c r="AZ1062" t="s">
        <v>339</v>
      </c>
      <c r="BA1062" t="s">
        <v>6081</v>
      </c>
      <c r="BB1062" t="s">
        <v>649</v>
      </c>
      <c r="BC1062" t="s">
        <v>340</v>
      </c>
      <c r="DD1062">
        <v>2155150</v>
      </c>
      <c r="DE1062">
        <v>1</v>
      </c>
      <c r="DG1062" t="s">
        <v>354</v>
      </c>
      <c r="KW1062" t="s">
        <v>341</v>
      </c>
      <c r="LR1062" s="1" t="d">
        <v>2025-06-12</v>
      </c>
    </row>
    <row r="1063" spans="1:330" x14ac:dyDescent="0.2">
      <c r="A1063">
        <v>1255705216</v>
      </c>
      <c r="B1063">
        <v>2</v>
      </c>
      <c r="D1063" t="s">
        <v>330</v>
      </c>
      <c r="E1063" t="s">
        <v>6082</v>
      </c>
      <c r="L1063" t="s">
        <v>330</v>
      </c>
      <c r="M1063">
        <v>6</v>
      </c>
      <c r="U1063" t="s">
        <v>6083</v>
      </c>
      <c r="W1063" t="s">
        <v>422</v>
      </c>
      <c r="X1063" t="s">
        <v>423</v>
      </c>
      <c r="Y1063">
        <v>191474716</v>
      </c>
      <c r="Z1063" t="s">
        <v>335</v>
      </c>
      <c r="AA1063">
        <v>4845571671</v>
      </c>
      <c r="AC1063" t="s">
        <v>6083</v>
      </c>
      <c r="AE1063" t="s">
        <v>422</v>
      </c>
      <c r="AF1063" t="s">
        <v>423</v>
      </c>
      <c r="AG1063">
        <v>191474716</v>
      </c>
      <c r="AH1063" t="s">
        <v>335</v>
      </c>
      <c r="AI1063">
        <v>4845571671</v>
      </c>
      <c r="AK1063" s="1" t="d">
        <v>2015-11-13</v>
      </c>
      <c r="AL1063" s="1" t="d">
        <v>2015-12-02</v>
      </c>
      <c r="AM1063" t="str">
        <f t="shared" si="16"/>
        <v>19147</v>
      </c>
      <c r="AQ1063" t="s">
        <v>3300</v>
      </c>
      <c r="AR1063" t="s">
        <v>6084</v>
      </c>
      <c r="AS1063" t="s">
        <v>341</v>
      </c>
      <c r="AT1063" t="s">
        <v>1223</v>
      </c>
      <c r="AU1063">
        <v>4845571671</v>
      </c>
      <c r="AV1063" t="s">
        <v>339</v>
      </c>
      <c r="AY1063" t="s">
        <v>340</v>
      </c>
      <c r="KW1063" t="s">
        <v>341</v>
      </c>
      <c r="LB1063" t="s">
        <v>429</v>
      </c>
    </row>
    <row r="1064" spans="1:330" x14ac:dyDescent="0.2">
      <c r="A1064">
        <v>1174997118</v>
      </c>
      <c r="B1064">
        <v>2</v>
      </c>
      <c r="D1064" t="s">
        <v>330</v>
      </c>
      <c r="E1064" t="s">
        <v>6085</v>
      </c>
      <c r="L1064" t="s">
        <v>330</v>
      </c>
      <c r="M1064">
        <v>6</v>
      </c>
      <c r="U1064" t="s">
        <v>6086</v>
      </c>
      <c r="W1064" t="s">
        <v>6087</v>
      </c>
      <c r="X1064" t="s">
        <v>540</v>
      </c>
      <c r="Y1064">
        <v>442729733</v>
      </c>
      <c r="Z1064" t="s">
        <v>335</v>
      </c>
      <c r="AA1064">
        <v>3303250589</v>
      </c>
      <c r="AB1064">
        <v>3303250934</v>
      </c>
      <c r="AC1064" t="s">
        <v>6088</v>
      </c>
      <c r="AE1064" t="s">
        <v>6087</v>
      </c>
      <c r="AF1064" t="s">
        <v>540</v>
      </c>
      <c r="AG1064">
        <v>442729733</v>
      </c>
      <c r="AH1064" t="s">
        <v>335</v>
      </c>
      <c r="AI1064">
        <v>3303250589</v>
      </c>
      <c r="AJ1064">
        <v>3032509343</v>
      </c>
      <c r="AK1064" s="1" t="d">
        <v>2015-11-13</v>
      </c>
      <c r="AL1064" s="1" t="d">
        <v>2021-12-10</v>
      </c>
      <c r="AM1064" t="str">
        <f t="shared" si="16"/>
        <v>44272</v>
      </c>
      <c r="AQ1064" t="s">
        <v>1632</v>
      </c>
      <c r="AR1064" t="s">
        <v>6089</v>
      </c>
      <c r="AS1064" t="s">
        <v>6090</v>
      </c>
      <c r="AT1064" t="s">
        <v>857</v>
      </c>
      <c r="AU1064">
        <v>3302215334</v>
      </c>
      <c r="AV1064" t="s">
        <v>363</v>
      </c>
      <c r="AY1064" t="s">
        <v>341</v>
      </c>
      <c r="AZ1064" t="s">
        <v>339</v>
      </c>
      <c r="BC1064" t="s">
        <v>340</v>
      </c>
      <c r="DD1064">
        <v>2155317</v>
      </c>
      <c r="DE1064">
        <v>1</v>
      </c>
      <c r="DG1064" t="s">
        <v>354</v>
      </c>
      <c r="KW1064" t="s">
        <v>341</v>
      </c>
      <c r="LR1064" s="1" t="d">
        <v>2021-12-10</v>
      </c>
    </row>
    <row r="1065" spans="1:330" x14ac:dyDescent="0.2">
      <c r="A1065">
        <v>1982078978</v>
      </c>
      <c r="B1065">
        <v>2</v>
      </c>
      <c r="D1065" t="s">
        <v>330</v>
      </c>
      <c r="E1065" t="s">
        <v>6091</v>
      </c>
      <c r="L1065" t="s">
        <v>330</v>
      </c>
      <c r="M1065">
        <v>6</v>
      </c>
      <c r="U1065" t="s">
        <v>6092</v>
      </c>
      <c r="W1065" t="s">
        <v>6093</v>
      </c>
      <c r="X1065" t="s">
        <v>334</v>
      </c>
      <c r="Y1065">
        <v>115805843</v>
      </c>
      <c r="Z1065" t="s">
        <v>335</v>
      </c>
      <c r="AA1065">
        <v>5164420200</v>
      </c>
      <c r="AB1065">
        <v>5164420306</v>
      </c>
      <c r="AC1065" t="s">
        <v>6092</v>
      </c>
      <c r="AE1065" t="s">
        <v>6093</v>
      </c>
      <c r="AF1065" t="s">
        <v>334</v>
      </c>
      <c r="AG1065">
        <v>115805843</v>
      </c>
      <c r="AH1065" t="s">
        <v>335</v>
      </c>
      <c r="AI1065">
        <v>5164420200</v>
      </c>
      <c r="AJ1065">
        <v>5164420306</v>
      </c>
      <c r="AK1065" s="1" t="d">
        <v>2015-11-14</v>
      </c>
      <c r="AL1065" s="1" t="d">
        <v>2025-03-19</v>
      </c>
      <c r="AM1065" t="str">
        <f t="shared" si="16"/>
        <v>11580</v>
      </c>
      <c r="AQ1065" t="s">
        <v>371</v>
      </c>
      <c r="AR1065" t="s">
        <v>6094</v>
      </c>
      <c r="AS1065" t="s">
        <v>6095</v>
      </c>
      <c r="AT1065" t="s">
        <v>463</v>
      </c>
      <c r="AU1065">
        <v>5164420200</v>
      </c>
      <c r="AV1065" t="s">
        <v>339</v>
      </c>
      <c r="AW1065">
        <v>33976</v>
      </c>
      <c r="AX1065" t="s">
        <v>334</v>
      </c>
      <c r="AY1065" t="s">
        <v>340</v>
      </c>
      <c r="KW1065" t="s">
        <v>341</v>
      </c>
      <c r="LR1065" s="1" t="d">
        <v>2025-03-19</v>
      </c>
    </row>
    <row r="1066" spans="1:330" x14ac:dyDescent="0.2">
      <c r="A1066">
        <v>1801260807</v>
      </c>
      <c r="B1066">
        <v>2</v>
      </c>
      <c r="D1066" t="s">
        <v>330</v>
      </c>
      <c r="E1066" t="s">
        <v>6096</v>
      </c>
      <c r="L1066" t="s">
        <v>330</v>
      </c>
      <c r="M1066">
        <v>6</v>
      </c>
      <c r="U1066" t="s">
        <v>6097</v>
      </c>
      <c r="W1066" t="s">
        <v>5060</v>
      </c>
      <c r="X1066" t="s">
        <v>433</v>
      </c>
      <c r="Y1066">
        <v>730698581</v>
      </c>
      <c r="Z1066" t="s">
        <v>335</v>
      </c>
      <c r="AA1066">
        <v>4059288985</v>
      </c>
      <c r="AB1066">
        <v>4055431508</v>
      </c>
      <c r="AC1066" t="s">
        <v>6097</v>
      </c>
      <c r="AE1066" t="s">
        <v>5060</v>
      </c>
      <c r="AF1066" t="s">
        <v>433</v>
      </c>
      <c r="AG1066">
        <v>730698581</v>
      </c>
      <c r="AH1066" t="s">
        <v>335</v>
      </c>
      <c r="AI1066">
        <v>4059288985</v>
      </c>
      <c r="AJ1066">
        <v>4055431508</v>
      </c>
      <c r="AK1066" s="1" t="d">
        <v>2015-11-14</v>
      </c>
      <c r="AL1066" s="1" t="d">
        <v>2017-02-20</v>
      </c>
      <c r="AM1066" t="str">
        <f t="shared" si="16"/>
        <v>73069</v>
      </c>
      <c r="AQ1066" t="s">
        <v>5692</v>
      </c>
      <c r="AR1066" t="s">
        <v>462</v>
      </c>
      <c r="AT1066" t="s">
        <v>857</v>
      </c>
      <c r="AU1066">
        <v>4053136900</v>
      </c>
      <c r="AV1066" t="s">
        <v>339</v>
      </c>
      <c r="AY1066" t="s">
        <v>341</v>
      </c>
      <c r="AZ1066" t="s">
        <v>363</v>
      </c>
      <c r="BC1066" t="s">
        <v>341</v>
      </c>
      <c r="BD1066" t="s">
        <v>352</v>
      </c>
      <c r="BE1066" s="2" t="d">
        <v>1983-07-01</v>
      </c>
      <c r="BF1066" t="s">
        <v>433</v>
      </c>
      <c r="BG1066" t="s">
        <v>340</v>
      </c>
      <c r="DD1066" t="s">
        <v>6098</v>
      </c>
      <c r="DE1066">
        <v>5</v>
      </c>
      <c r="DF1066" t="s">
        <v>433</v>
      </c>
      <c r="DH1066">
        <v>2155342</v>
      </c>
      <c r="DI1066">
        <v>1</v>
      </c>
      <c r="DK1066" t="s">
        <v>354</v>
      </c>
      <c r="KW1066" t="s">
        <v>341</v>
      </c>
      <c r="LB1066" t="s">
        <v>395</v>
      </c>
    </row>
    <row r="1067" spans="1:330" x14ac:dyDescent="0.2">
      <c r="A1067">
        <v>1851765879</v>
      </c>
      <c r="B1067">
        <v>2</v>
      </c>
      <c r="D1067" t="s">
        <v>330</v>
      </c>
      <c r="E1067" t="s">
        <v>6099</v>
      </c>
      <c r="L1067" t="s">
        <v>330</v>
      </c>
      <c r="M1067">
        <v>6</v>
      </c>
      <c r="U1067" t="s">
        <v>6100</v>
      </c>
      <c r="V1067" t="s">
        <v>6101</v>
      </c>
      <c r="W1067" t="s">
        <v>6102</v>
      </c>
      <c r="X1067" t="s">
        <v>347</v>
      </c>
      <c r="Y1067">
        <v>306062508</v>
      </c>
      <c r="Z1067" t="s">
        <v>335</v>
      </c>
      <c r="AA1067">
        <v>7063899501</v>
      </c>
      <c r="AB1067">
        <v>8779742763</v>
      </c>
      <c r="AC1067" t="s">
        <v>6103</v>
      </c>
      <c r="AD1067" t="s">
        <v>6104</v>
      </c>
      <c r="AE1067" t="s">
        <v>6105</v>
      </c>
      <c r="AF1067" t="s">
        <v>347</v>
      </c>
      <c r="AG1067">
        <v>306771904</v>
      </c>
      <c r="AH1067" t="s">
        <v>335</v>
      </c>
      <c r="AI1067">
        <v>7063899501</v>
      </c>
      <c r="AJ1067">
        <v>7067056033</v>
      </c>
      <c r="AK1067" s="1" t="d">
        <v>2015-11-16</v>
      </c>
      <c r="AL1067" s="1" t="d">
        <v>2016-06-16</v>
      </c>
      <c r="AM1067" t="str">
        <f t="shared" si="16"/>
        <v>30677</v>
      </c>
      <c r="AQ1067" t="s">
        <v>6106</v>
      </c>
      <c r="AR1067" t="s">
        <v>350</v>
      </c>
      <c r="AT1067" t="s">
        <v>3057</v>
      </c>
      <c r="AU1067">
        <v>7063899501</v>
      </c>
      <c r="AV1067" t="s">
        <v>339</v>
      </c>
      <c r="AY1067" t="s">
        <v>341</v>
      </c>
      <c r="AZ1067" t="s">
        <v>363</v>
      </c>
      <c r="BA1067" t="s">
        <v>6107</v>
      </c>
      <c r="BB1067" t="s">
        <v>347</v>
      </c>
      <c r="BC1067" t="s">
        <v>340</v>
      </c>
      <c r="DD1067">
        <v>2155426</v>
      </c>
      <c r="DE1067">
        <v>1</v>
      </c>
      <c r="DG1067" t="s">
        <v>354</v>
      </c>
      <c r="KW1067" t="s">
        <v>341</v>
      </c>
    </row>
    <row r="1068" spans="1:330" x14ac:dyDescent="0.2">
      <c r="A1068">
        <v>1104290022</v>
      </c>
      <c r="B1068">
        <v>2</v>
      </c>
      <c r="D1068" t="s">
        <v>330</v>
      </c>
      <c r="E1068" t="s">
        <v>6108</v>
      </c>
      <c r="L1068" t="s">
        <v>330</v>
      </c>
      <c r="M1068">
        <v>6</v>
      </c>
      <c r="U1068" t="s">
        <v>6109</v>
      </c>
      <c r="W1068" t="s">
        <v>6110</v>
      </c>
      <c r="X1068" t="s">
        <v>389</v>
      </c>
      <c r="Y1068">
        <v>851300020</v>
      </c>
      <c r="Z1068" t="s">
        <v>335</v>
      </c>
      <c r="AA1068">
        <v>5208363446</v>
      </c>
      <c r="AB1068">
        <v>5208368807</v>
      </c>
      <c r="AC1068" t="s">
        <v>6111</v>
      </c>
      <c r="AE1068" t="s">
        <v>6112</v>
      </c>
      <c r="AF1068" t="s">
        <v>389</v>
      </c>
      <c r="AG1068">
        <v>851384558</v>
      </c>
      <c r="AH1068" t="s">
        <v>335</v>
      </c>
      <c r="AI1068">
        <v>5205682245</v>
      </c>
      <c r="AJ1068">
        <v>5205682316</v>
      </c>
      <c r="AK1068" s="1" t="d">
        <v>2015-11-16</v>
      </c>
      <c r="AL1068" s="1" t="d">
        <v>2017-08-03</v>
      </c>
      <c r="AM1068" t="str">
        <f t="shared" si="16"/>
        <v>85138</v>
      </c>
      <c r="AQ1068" t="s">
        <v>6113</v>
      </c>
      <c r="AR1068" t="s">
        <v>543</v>
      </c>
      <c r="AT1068" t="s">
        <v>6114</v>
      </c>
      <c r="AU1068">
        <v>5203810383</v>
      </c>
      <c r="AV1068" t="s">
        <v>612</v>
      </c>
      <c r="AW1068" t="s">
        <v>6115</v>
      </c>
      <c r="AX1068" t="s">
        <v>389</v>
      </c>
      <c r="AY1068" t="s">
        <v>340</v>
      </c>
      <c r="KW1068" t="s">
        <v>341</v>
      </c>
    </row>
    <row r="1069" spans="1:330" x14ac:dyDescent="0.2">
      <c r="A1069">
        <v>1023482049</v>
      </c>
      <c r="B1069">
        <v>2</v>
      </c>
      <c r="D1069" t="s">
        <v>330</v>
      </c>
      <c r="E1069" t="s">
        <v>6116</v>
      </c>
      <c r="L1069" t="s">
        <v>330</v>
      </c>
      <c r="M1069">
        <v>6</v>
      </c>
      <c r="U1069" t="s">
        <v>6117</v>
      </c>
      <c r="W1069" t="s">
        <v>2680</v>
      </c>
      <c r="X1069" t="s">
        <v>649</v>
      </c>
      <c r="Y1069">
        <v>333091735</v>
      </c>
      <c r="Z1069" t="s">
        <v>335</v>
      </c>
      <c r="AA1069">
        <v>9549191818</v>
      </c>
      <c r="AB1069">
        <v>8664340334</v>
      </c>
      <c r="AC1069" t="s">
        <v>6117</v>
      </c>
      <c r="AE1069" t="s">
        <v>2680</v>
      </c>
      <c r="AF1069" t="s">
        <v>649</v>
      </c>
      <c r="AG1069">
        <v>333091735</v>
      </c>
      <c r="AH1069" t="s">
        <v>335</v>
      </c>
      <c r="AI1069">
        <v>9549191818</v>
      </c>
      <c r="AJ1069">
        <v>8664340334</v>
      </c>
      <c r="AK1069" s="1" t="d">
        <v>2015-11-16</v>
      </c>
      <c r="AL1069" s="1" t="d">
        <v>2024-01-09</v>
      </c>
      <c r="AM1069" t="str">
        <f t="shared" si="16"/>
        <v>33309</v>
      </c>
      <c r="AQ1069" t="s">
        <v>4431</v>
      </c>
      <c r="AR1069" t="s">
        <v>6118</v>
      </c>
      <c r="AT1069" t="s">
        <v>6119</v>
      </c>
      <c r="AU1069">
        <v>8005899747</v>
      </c>
      <c r="AV1069" t="s">
        <v>352</v>
      </c>
      <c r="AW1069" t="s">
        <v>6120</v>
      </c>
      <c r="AX1069" t="s">
        <v>649</v>
      </c>
      <c r="AY1069" t="s">
        <v>340</v>
      </c>
      <c r="DD1069">
        <v>2154988</v>
      </c>
      <c r="DE1069">
        <v>1</v>
      </c>
      <c r="DG1069" t="s">
        <v>354</v>
      </c>
      <c r="KW1069" t="s">
        <v>341</v>
      </c>
      <c r="LR1069" s="1" t="d">
        <v>2024-01-09</v>
      </c>
    </row>
    <row r="1070" spans="1:330" x14ac:dyDescent="0.2">
      <c r="A1070">
        <v>1649644584</v>
      </c>
      <c r="B1070">
        <v>2</v>
      </c>
      <c r="D1070" t="s">
        <v>330</v>
      </c>
      <c r="E1070" t="s">
        <v>6121</v>
      </c>
      <c r="L1070" t="s">
        <v>330</v>
      </c>
      <c r="M1070">
        <v>6</v>
      </c>
      <c r="U1070" t="s">
        <v>6122</v>
      </c>
      <c r="W1070" t="s">
        <v>6123</v>
      </c>
      <c r="X1070" t="s">
        <v>475</v>
      </c>
      <c r="Y1070">
        <v>992141268</v>
      </c>
      <c r="Z1070" t="s">
        <v>335</v>
      </c>
      <c r="AA1070">
        <v>2087730799</v>
      </c>
      <c r="AB1070">
        <v>2087732314</v>
      </c>
      <c r="AC1070" t="s">
        <v>6124</v>
      </c>
      <c r="AE1070" t="s">
        <v>6125</v>
      </c>
      <c r="AF1070" t="s">
        <v>854</v>
      </c>
      <c r="AG1070">
        <v>838547531</v>
      </c>
      <c r="AH1070" t="s">
        <v>335</v>
      </c>
      <c r="AI1070">
        <v>2087730799</v>
      </c>
      <c r="AJ1070">
        <v>2087732314</v>
      </c>
      <c r="AK1070" s="1" t="d">
        <v>2015-11-16</v>
      </c>
      <c r="AL1070" s="1" t="d">
        <v>2017-02-14</v>
      </c>
      <c r="AM1070" t="str">
        <f t="shared" si="16"/>
        <v>83854</v>
      </c>
      <c r="AQ1070" t="s">
        <v>6126</v>
      </c>
      <c r="AR1070" t="s">
        <v>6127</v>
      </c>
      <c r="AT1070" t="s">
        <v>6128</v>
      </c>
      <c r="AU1070">
        <v>5099212292</v>
      </c>
      <c r="AV1070" t="s">
        <v>363</v>
      </c>
      <c r="AY1070" t="s">
        <v>341</v>
      </c>
      <c r="AZ1070" t="s">
        <v>339</v>
      </c>
      <c r="BA1070" t="s">
        <v>6129</v>
      </c>
      <c r="BB1070" t="s">
        <v>854</v>
      </c>
      <c r="BC1070" t="s">
        <v>340</v>
      </c>
      <c r="DD1070">
        <v>2162271</v>
      </c>
      <c r="DE1070">
        <v>1</v>
      </c>
      <c r="DG1070" t="s">
        <v>354</v>
      </c>
      <c r="KW1070" t="s">
        <v>341</v>
      </c>
      <c r="LB1070" t="s">
        <v>395</v>
      </c>
    </row>
    <row r="1071" spans="1:330" x14ac:dyDescent="0.2">
      <c r="A1071">
        <v>1982078887</v>
      </c>
      <c r="B1071">
        <v>2</v>
      </c>
      <c r="D1071" t="s">
        <v>330</v>
      </c>
      <c r="E1071" t="s">
        <v>6130</v>
      </c>
      <c r="U1071" t="s">
        <v>6131</v>
      </c>
      <c r="W1071" t="s">
        <v>6132</v>
      </c>
      <c r="X1071" t="s">
        <v>680</v>
      </c>
      <c r="Y1071">
        <v>723151208</v>
      </c>
      <c r="Z1071" t="s">
        <v>335</v>
      </c>
      <c r="AA1071">
        <v>8707407479</v>
      </c>
      <c r="AC1071" t="s">
        <v>6133</v>
      </c>
      <c r="AE1071" t="s">
        <v>6132</v>
      </c>
      <c r="AF1071" t="s">
        <v>680</v>
      </c>
      <c r="AG1071">
        <v>723151707</v>
      </c>
      <c r="AH1071" t="s">
        <v>335</v>
      </c>
      <c r="AI1071">
        <v>8707407479</v>
      </c>
      <c r="AK1071" s="1" t="d">
        <v>2015-11-16</v>
      </c>
      <c r="AL1071" s="1" t="d">
        <v>2015-11-16</v>
      </c>
      <c r="AM1071" t="str">
        <f t="shared" si="16"/>
        <v>72315</v>
      </c>
      <c r="AQ1071" t="s">
        <v>349</v>
      </c>
      <c r="AR1071" t="s">
        <v>970</v>
      </c>
      <c r="AS1071" t="s">
        <v>1056</v>
      </c>
      <c r="AT1071" t="s">
        <v>2399</v>
      </c>
      <c r="AU1071">
        <v>8707407479</v>
      </c>
      <c r="AV1071" t="s">
        <v>339</v>
      </c>
      <c r="AW1071" t="s">
        <v>6134</v>
      </c>
      <c r="AX1071" t="s">
        <v>680</v>
      </c>
      <c r="AY1071" t="s">
        <v>340</v>
      </c>
      <c r="KW1071" t="s">
        <v>341</v>
      </c>
      <c r="LA1071" t="s">
        <v>2493</v>
      </c>
      <c r="LB1071" t="s">
        <v>2442</v>
      </c>
    </row>
    <row r="1072" spans="1:330" x14ac:dyDescent="0.2">
      <c r="A1072">
        <v>1205200144</v>
      </c>
      <c r="B1072">
        <v>2</v>
      </c>
      <c r="D1072" t="s">
        <v>330</v>
      </c>
      <c r="E1072" t="s">
        <v>6135</v>
      </c>
      <c r="U1072" t="s">
        <v>6136</v>
      </c>
      <c r="W1072" t="s">
        <v>1884</v>
      </c>
      <c r="X1072" t="s">
        <v>475</v>
      </c>
      <c r="Y1072">
        <v>981061273</v>
      </c>
      <c r="Z1072" t="s">
        <v>335</v>
      </c>
      <c r="AC1072" t="s">
        <v>6136</v>
      </c>
      <c r="AE1072" t="s">
        <v>1884</v>
      </c>
      <c r="AF1072" t="s">
        <v>475</v>
      </c>
      <c r="AG1072">
        <v>981061273</v>
      </c>
      <c r="AH1072" t="s">
        <v>335</v>
      </c>
      <c r="AI1072">
        <v>2067632626</v>
      </c>
      <c r="AK1072" s="1" t="d">
        <v>2015-11-16</v>
      </c>
      <c r="AL1072" s="1" t="d">
        <v>2015-11-16</v>
      </c>
      <c r="AM1072" t="str">
        <f t="shared" si="16"/>
        <v>98106</v>
      </c>
      <c r="AQ1072" t="s">
        <v>1798</v>
      </c>
      <c r="AR1072" t="s">
        <v>3191</v>
      </c>
      <c r="AT1072" t="s">
        <v>1959</v>
      </c>
      <c r="AU1072">
        <v>2062348617</v>
      </c>
      <c r="AV1072" t="s">
        <v>363</v>
      </c>
      <c r="AW1072" t="s">
        <v>6137</v>
      </c>
      <c r="AX1072" t="s">
        <v>475</v>
      </c>
      <c r="AY1072" t="s">
        <v>340</v>
      </c>
      <c r="KW1072" t="s">
        <v>341</v>
      </c>
    </row>
    <row r="1073" spans="1:330" x14ac:dyDescent="0.2">
      <c r="A1073">
        <v>1063886992</v>
      </c>
      <c r="B1073">
        <v>2</v>
      </c>
      <c r="D1073" t="s">
        <v>330</v>
      </c>
      <c r="E1073" t="s">
        <v>6121</v>
      </c>
      <c r="L1073" t="s">
        <v>330</v>
      </c>
      <c r="M1073">
        <v>6</v>
      </c>
      <c r="U1073" t="s">
        <v>6138</v>
      </c>
      <c r="W1073" t="s">
        <v>6123</v>
      </c>
      <c r="X1073" t="s">
        <v>475</v>
      </c>
      <c r="Y1073">
        <v>992065855</v>
      </c>
      <c r="Z1073" t="s">
        <v>335</v>
      </c>
      <c r="AA1073">
        <v>5099212292</v>
      </c>
      <c r="AB1073">
        <v>5093431117</v>
      </c>
      <c r="AC1073" t="s">
        <v>6139</v>
      </c>
      <c r="AE1073" t="s">
        <v>6140</v>
      </c>
      <c r="AF1073" t="s">
        <v>475</v>
      </c>
      <c r="AG1073">
        <v>992249661</v>
      </c>
      <c r="AH1073" t="s">
        <v>335</v>
      </c>
      <c r="AI1073">
        <v>5094625691</v>
      </c>
      <c r="AJ1073">
        <v>5094625694</v>
      </c>
      <c r="AK1073" s="1" t="d">
        <v>2015-11-16</v>
      </c>
      <c r="AL1073" s="1" t="d">
        <v>2017-02-14</v>
      </c>
      <c r="AM1073" t="str">
        <f t="shared" si="16"/>
        <v>99224</v>
      </c>
      <c r="AQ1073" t="s">
        <v>6126</v>
      </c>
      <c r="AR1073" t="s">
        <v>6127</v>
      </c>
      <c r="AT1073" t="s">
        <v>4262</v>
      </c>
      <c r="AU1073">
        <v>5099212292</v>
      </c>
      <c r="AV1073" t="s">
        <v>363</v>
      </c>
      <c r="AY1073" t="s">
        <v>341</v>
      </c>
      <c r="AZ1073" t="s">
        <v>339</v>
      </c>
      <c r="BA1073" t="s">
        <v>6141</v>
      </c>
      <c r="BB1073" t="s">
        <v>475</v>
      </c>
      <c r="BC1073" t="s">
        <v>340</v>
      </c>
      <c r="DD1073">
        <v>2162269</v>
      </c>
      <c r="DE1073">
        <v>1</v>
      </c>
      <c r="DG1073" t="s">
        <v>354</v>
      </c>
      <c r="DH1073">
        <v>2069394</v>
      </c>
      <c r="DI1073">
        <v>5</v>
      </c>
      <c r="DJ1073" t="s">
        <v>475</v>
      </c>
      <c r="KW1073" t="s">
        <v>341</v>
      </c>
      <c r="LB1073" t="s">
        <v>395</v>
      </c>
    </row>
    <row r="1074" spans="1:330" x14ac:dyDescent="0.2">
      <c r="A1074">
        <v>1346614203</v>
      </c>
      <c r="B1074">
        <v>2</v>
      </c>
      <c r="D1074" t="s">
        <v>330</v>
      </c>
      <c r="E1074" t="s">
        <v>6142</v>
      </c>
      <c r="L1074" t="s">
        <v>330</v>
      </c>
      <c r="M1074">
        <v>6</v>
      </c>
      <c r="U1074" t="s">
        <v>6143</v>
      </c>
      <c r="V1074" t="s">
        <v>6144</v>
      </c>
      <c r="W1074" t="s">
        <v>1178</v>
      </c>
      <c r="X1074" t="s">
        <v>368</v>
      </c>
      <c r="Y1074">
        <v>912051533</v>
      </c>
      <c r="Z1074" t="s">
        <v>335</v>
      </c>
      <c r="AA1074">
        <v>8182012900</v>
      </c>
      <c r="AB1074">
        <v>8775819949</v>
      </c>
      <c r="AC1074" t="s">
        <v>6143</v>
      </c>
      <c r="AD1074" t="s">
        <v>6144</v>
      </c>
      <c r="AE1074" t="s">
        <v>1178</v>
      </c>
      <c r="AF1074" t="s">
        <v>368</v>
      </c>
      <c r="AG1074">
        <v>912051533</v>
      </c>
      <c r="AH1074" t="s">
        <v>335</v>
      </c>
      <c r="AI1074">
        <v>8182012900</v>
      </c>
      <c r="AJ1074">
        <v>8775819949</v>
      </c>
      <c r="AK1074" s="1" t="d">
        <v>2015-11-16</v>
      </c>
      <c r="AL1074" s="1" t="d">
        <v>2019-06-26</v>
      </c>
      <c r="AM1074" t="str">
        <f t="shared" si="16"/>
        <v>91205</v>
      </c>
      <c r="AQ1074" t="s">
        <v>6145</v>
      </c>
      <c r="AR1074" t="s">
        <v>6146</v>
      </c>
      <c r="AT1074" t="s">
        <v>2448</v>
      </c>
      <c r="AU1074">
        <v>8182012900</v>
      </c>
      <c r="AV1074" t="s">
        <v>363</v>
      </c>
      <c r="AW1074" t="s">
        <v>6147</v>
      </c>
      <c r="AX1074" t="s">
        <v>368</v>
      </c>
      <c r="AY1074" t="s">
        <v>341</v>
      </c>
      <c r="AZ1074" t="s">
        <v>339</v>
      </c>
      <c r="BA1074" t="s">
        <v>6148</v>
      </c>
      <c r="BB1074" t="s">
        <v>368</v>
      </c>
      <c r="BC1074" t="s">
        <v>341</v>
      </c>
      <c r="BD1074" t="s">
        <v>6149</v>
      </c>
      <c r="BG1074" t="s">
        <v>341</v>
      </c>
      <c r="BH1074" t="s">
        <v>603</v>
      </c>
      <c r="BK1074" t="s">
        <v>340</v>
      </c>
      <c r="DD1074" t="s">
        <v>6148</v>
      </c>
      <c r="DE1074">
        <v>1</v>
      </c>
      <c r="DF1074" t="s">
        <v>368</v>
      </c>
      <c r="DG1074" t="s">
        <v>6150</v>
      </c>
      <c r="KW1074" t="s">
        <v>341</v>
      </c>
      <c r="KZ1074" t="s">
        <v>342</v>
      </c>
      <c r="LB1074" t="s">
        <v>654</v>
      </c>
    </row>
    <row r="1075" spans="1:330" x14ac:dyDescent="0.2">
      <c r="A1075">
        <v>1902270838</v>
      </c>
      <c r="B1075">
        <v>2</v>
      </c>
      <c r="D1075" t="s">
        <v>330</v>
      </c>
      <c r="E1075" t="s">
        <v>6151</v>
      </c>
      <c r="L1075" t="s">
        <v>330</v>
      </c>
      <c r="M1075">
        <v>6</v>
      </c>
      <c r="U1075" t="s">
        <v>6152</v>
      </c>
      <c r="W1075" t="s">
        <v>6153</v>
      </c>
      <c r="X1075" t="s">
        <v>334</v>
      </c>
      <c r="Y1075">
        <v>10552</v>
      </c>
      <c r="Z1075" t="s">
        <v>335</v>
      </c>
      <c r="AA1075">
        <v>9146646600</v>
      </c>
      <c r="AB1075">
        <v>9146646601</v>
      </c>
      <c r="AC1075" t="s">
        <v>6152</v>
      </c>
      <c r="AE1075" t="s">
        <v>6153</v>
      </c>
      <c r="AF1075" t="s">
        <v>334</v>
      </c>
      <c r="AG1075">
        <v>105522103</v>
      </c>
      <c r="AH1075" t="s">
        <v>335</v>
      </c>
      <c r="AI1075">
        <v>9146646600</v>
      </c>
      <c r="AJ1075">
        <v>9146646601</v>
      </c>
      <c r="AK1075" s="1" t="d">
        <v>2015-11-16</v>
      </c>
      <c r="AL1075" s="1" t="d">
        <v>2025-09-19</v>
      </c>
      <c r="AM1075" t="str">
        <f t="shared" si="16"/>
        <v>10552</v>
      </c>
      <c r="AQ1075" t="s">
        <v>533</v>
      </c>
      <c r="AR1075" t="s">
        <v>6154</v>
      </c>
      <c r="AT1075" t="s">
        <v>6155</v>
      </c>
      <c r="AU1075">
        <v>3472327688</v>
      </c>
      <c r="AV1075" t="s">
        <v>363</v>
      </c>
      <c r="AY1075" t="s">
        <v>341</v>
      </c>
      <c r="AZ1075" t="s">
        <v>339</v>
      </c>
      <c r="BA1075">
        <v>34259</v>
      </c>
      <c r="BB1075" t="s">
        <v>334</v>
      </c>
      <c r="BC1075" t="s">
        <v>340</v>
      </c>
      <c r="DD1075" t="s">
        <v>6156</v>
      </c>
      <c r="DE1075">
        <v>5</v>
      </c>
      <c r="DF1075" t="s">
        <v>334</v>
      </c>
      <c r="DH1075">
        <v>2155447</v>
      </c>
      <c r="DI1075">
        <v>1</v>
      </c>
      <c r="DK1075" t="s">
        <v>354</v>
      </c>
      <c r="DL1075">
        <v>34259</v>
      </c>
      <c r="DM1075">
        <v>5</v>
      </c>
      <c r="DN1075" t="s">
        <v>334</v>
      </c>
      <c r="KW1075" t="s">
        <v>341</v>
      </c>
      <c r="LB1075" t="s">
        <v>429</v>
      </c>
    </row>
    <row r="1076" spans="1:330" x14ac:dyDescent="0.2">
      <c r="A1076">
        <v>1679947683</v>
      </c>
      <c r="B1076">
        <v>2</v>
      </c>
      <c r="D1076" t="s">
        <v>330</v>
      </c>
      <c r="E1076" t="s">
        <v>6157</v>
      </c>
      <c r="L1076" t="s">
        <v>330</v>
      </c>
      <c r="M1076">
        <v>6</v>
      </c>
      <c r="U1076" t="s">
        <v>6158</v>
      </c>
      <c r="W1076" t="s">
        <v>6159</v>
      </c>
      <c r="X1076" t="s">
        <v>649</v>
      </c>
      <c r="Y1076">
        <v>339354753</v>
      </c>
      <c r="Z1076" t="s">
        <v>335</v>
      </c>
      <c r="AA1076">
        <v>8636750004</v>
      </c>
      <c r="AB1076">
        <v>8636756048</v>
      </c>
      <c r="AC1076" t="s">
        <v>6160</v>
      </c>
      <c r="AE1076" t="s">
        <v>701</v>
      </c>
      <c r="AF1076" t="s">
        <v>649</v>
      </c>
      <c r="AG1076">
        <v>339052331</v>
      </c>
      <c r="AH1076" t="s">
        <v>335</v>
      </c>
      <c r="AI1076">
        <v>2396895788</v>
      </c>
      <c r="AJ1076">
        <v>2396895822</v>
      </c>
      <c r="AK1076" s="1" t="d">
        <v>2015-11-16</v>
      </c>
      <c r="AL1076" s="1" t="d">
        <v>2016-01-22</v>
      </c>
      <c r="AM1076" t="str">
        <f t="shared" si="16"/>
        <v>33905</v>
      </c>
      <c r="AQ1076" t="s">
        <v>6161</v>
      </c>
      <c r="AR1076" t="s">
        <v>6162</v>
      </c>
      <c r="AT1076" t="s">
        <v>6163</v>
      </c>
      <c r="AU1076">
        <v>5613016686</v>
      </c>
      <c r="AV1076" t="s">
        <v>363</v>
      </c>
      <c r="AY1076" t="s">
        <v>341</v>
      </c>
      <c r="AZ1076" t="s">
        <v>339</v>
      </c>
      <c r="BA1076" t="s">
        <v>6164</v>
      </c>
      <c r="BB1076" t="s">
        <v>649</v>
      </c>
      <c r="BC1076" t="s">
        <v>340</v>
      </c>
      <c r="DD1076">
        <v>2155467</v>
      </c>
      <c r="DE1076">
        <v>1</v>
      </c>
      <c r="DG1076" t="s">
        <v>354</v>
      </c>
      <c r="KW1076" t="s">
        <v>341</v>
      </c>
    </row>
    <row r="1077" spans="1:330" x14ac:dyDescent="0.2">
      <c r="A1077">
        <v>1164896965</v>
      </c>
      <c r="B1077">
        <v>2</v>
      </c>
      <c r="D1077" t="s">
        <v>330</v>
      </c>
      <c r="E1077" t="s">
        <v>6165</v>
      </c>
      <c r="U1077" t="s">
        <v>6166</v>
      </c>
      <c r="W1077" t="s">
        <v>5703</v>
      </c>
      <c r="X1077" t="s">
        <v>649</v>
      </c>
      <c r="Y1077">
        <v>331342269</v>
      </c>
      <c r="Z1077" t="s">
        <v>335</v>
      </c>
      <c r="AC1077" t="s">
        <v>6166</v>
      </c>
      <c r="AE1077" t="s">
        <v>5703</v>
      </c>
      <c r="AF1077" t="s">
        <v>649</v>
      </c>
      <c r="AG1077">
        <v>331342269</v>
      </c>
      <c r="AH1077" t="s">
        <v>335</v>
      </c>
      <c r="AI1077">
        <v>3055426028</v>
      </c>
      <c r="AK1077" s="1" t="d">
        <v>2015-11-17</v>
      </c>
      <c r="AL1077" s="1" t="d">
        <v>2015-11-17</v>
      </c>
      <c r="AM1077" t="str">
        <f t="shared" si="16"/>
        <v>33134</v>
      </c>
      <c r="AQ1077" t="s">
        <v>6167</v>
      </c>
      <c r="AR1077" t="s">
        <v>6168</v>
      </c>
      <c r="AT1077" t="s">
        <v>338</v>
      </c>
      <c r="AU1077">
        <v>3055426028</v>
      </c>
      <c r="AV1077" t="s">
        <v>339</v>
      </c>
      <c r="AY1077" t="s">
        <v>340</v>
      </c>
      <c r="KW1077" t="s">
        <v>341</v>
      </c>
      <c r="KZ1077" t="s">
        <v>384</v>
      </c>
    </row>
    <row r="1078" spans="1:330" x14ac:dyDescent="0.2">
      <c r="A1078">
        <v>1093189821</v>
      </c>
      <c r="B1078">
        <v>2</v>
      </c>
      <c r="D1078" t="s">
        <v>330</v>
      </c>
      <c r="E1078" t="s">
        <v>6169</v>
      </c>
      <c r="L1078" t="s">
        <v>330</v>
      </c>
      <c r="M1078">
        <v>6</v>
      </c>
      <c r="U1078" t="s">
        <v>6170</v>
      </c>
      <c r="W1078" t="s">
        <v>6171</v>
      </c>
      <c r="X1078" t="s">
        <v>478</v>
      </c>
      <c r="Y1078">
        <v>367016704</v>
      </c>
      <c r="Z1078" t="s">
        <v>335</v>
      </c>
      <c r="AA1078">
        <v>3348757688</v>
      </c>
      <c r="AC1078" t="s">
        <v>6170</v>
      </c>
      <c r="AE1078" t="s">
        <v>6171</v>
      </c>
      <c r="AF1078" t="s">
        <v>478</v>
      </c>
      <c r="AG1078">
        <v>367016704</v>
      </c>
      <c r="AH1078" t="s">
        <v>335</v>
      </c>
      <c r="AI1078">
        <v>3348757688</v>
      </c>
      <c r="AK1078" s="1" t="d">
        <v>2015-11-17</v>
      </c>
      <c r="AL1078" s="1" t="d">
        <v>2015-11-17</v>
      </c>
      <c r="AM1078" t="str">
        <f t="shared" si="16"/>
        <v>36701</v>
      </c>
      <c r="AQ1078" t="s">
        <v>1456</v>
      </c>
      <c r="AR1078" t="s">
        <v>696</v>
      </c>
      <c r="AT1078" t="s">
        <v>338</v>
      </c>
      <c r="AU1078">
        <v>3348722326</v>
      </c>
      <c r="AV1078" t="s">
        <v>339</v>
      </c>
      <c r="AW1078">
        <v>114554</v>
      </c>
      <c r="AX1078" t="s">
        <v>478</v>
      </c>
      <c r="AY1078" t="s">
        <v>340</v>
      </c>
      <c r="DD1078">
        <v>114554</v>
      </c>
      <c r="DE1078">
        <v>1</v>
      </c>
      <c r="DF1078" t="s">
        <v>478</v>
      </c>
      <c r="DG1078" t="s">
        <v>6172</v>
      </c>
      <c r="KW1078" t="s">
        <v>341</v>
      </c>
      <c r="LB1078" t="s">
        <v>525</v>
      </c>
    </row>
    <row r="1079" spans="1:330" x14ac:dyDescent="0.2">
      <c r="A1079">
        <v>1104290931</v>
      </c>
      <c r="B1079">
        <v>2</v>
      </c>
      <c r="D1079" t="s">
        <v>330</v>
      </c>
      <c r="E1079" t="s">
        <v>6173</v>
      </c>
      <c r="L1079" t="s">
        <v>330</v>
      </c>
      <c r="M1079">
        <v>6</v>
      </c>
      <c r="U1079" t="s">
        <v>6174</v>
      </c>
      <c r="W1079" t="s">
        <v>4703</v>
      </c>
      <c r="X1079" t="s">
        <v>551</v>
      </c>
      <c r="Y1079">
        <v>774795530</v>
      </c>
      <c r="Z1079" t="s">
        <v>335</v>
      </c>
      <c r="AA1079">
        <v>2815655921</v>
      </c>
      <c r="AB1079">
        <v>7138614302</v>
      </c>
      <c r="AC1079" t="s">
        <v>6175</v>
      </c>
      <c r="AE1079" t="s">
        <v>899</v>
      </c>
      <c r="AF1079" t="s">
        <v>551</v>
      </c>
      <c r="AG1079">
        <v>774775532</v>
      </c>
      <c r="AH1079" t="s">
        <v>335</v>
      </c>
      <c r="AI1079">
        <v>7138614300</v>
      </c>
      <c r="AJ1079">
        <v>7138614302</v>
      </c>
      <c r="AK1079" s="1" t="d">
        <v>2015-11-17</v>
      </c>
      <c r="AL1079" s="1" t="d">
        <v>2015-11-17</v>
      </c>
      <c r="AM1079" t="str">
        <f t="shared" si="16"/>
        <v>77477</v>
      </c>
      <c r="AQ1079" t="s">
        <v>6176</v>
      </c>
      <c r="AR1079" t="s">
        <v>6177</v>
      </c>
      <c r="AT1079" t="s">
        <v>463</v>
      </c>
      <c r="AU1079">
        <v>7138614300</v>
      </c>
      <c r="AV1079" t="s">
        <v>438</v>
      </c>
      <c r="AY1079" t="s">
        <v>341</v>
      </c>
      <c r="AZ1079" t="s">
        <v>339</v>
      </c>
      <c r="BA1079">
        <v>29895</v>
      </c>
      <c r="BB1079" t="s">
        <v>551</v>
      </c>
      <c r="BC1079" t="s">
        <v>340</v>
      </c>
      <c r="DD1079">
        <v>2154774</v>
      </c>
      <c r="DE1079">
        <v>1</v>
      </c>
      <c r="DG1079" t="s">
        <v>354</v>
      </c>
      <c r="KW1079" t="s">
        <v>341</v>
      </c>
    </row>
    <row r="1080" spans="1:330" x14ac:dyDescent="0.2">
      <c r="A1080">
        <v>1972977783</v>
      </c>
      <c r="B1080">
        <v>2</v>
      </c>
      <c r="D1080" t="s">
        <v>330</v>
      </c>
      <c r="E1080" t="s">
        <v>6178</v>
      </c>
      <c r="L1080" t="s">
        <v>330</v>
      </c>
      <c r="M1080">
        <v>6</v>
      </c>
      <c r="U1080" t="s">
        <v>6179</v>
      </c>
      <c r="V1080" t="s">
        <v>1872</v>
      </c>
      <c r="W1080" t="s">
        <v>1359</v>
      </c>
      <c r="X1080" t="s">
        <v>368</v>
      </c>
      <c r="Y1080">
        <v>926837458</v>
      </c>
      <c r="Z1080" t="s">
        <v>335</v>
      </c>
      <c r="AA1080">
        <v>7146225549</v>
      </c>
      <c r="AB1080">
        <v>7146225126</v>
      </c>
      <c r="AC1080" t="s">
        <v>6179</v>
      </c>
      <c r="AD1080" t="s">
        <v>1872</v>
      </c>
      <c r="AE1080" t="s">
        <v>1359</v>
      </c>
      <c r="AF1080" t="s">
        <v>368</v>
      </c>
      <c r="AG1080">
        <v>926837458</v>
      </c>
      <c r="AH1080" t="s">
        <v>335</v>
      </c>
      <c r="AI1080">
        <v>7146225549</v>
      </c>
      <c r="AJ1080">
        <v>7146225126</v>
      </c>
      <c r="AK1080" s="1" t="d">
        <v>2015-11-17</v>
      </c>
      <c r="AL1080" s="1" t="d">
        <v>2022-08-30</v>
      </c>
      <c r="AM1080" t="str">
        <f t="shared" si="16"/>
        <v>92683</v>
      </c>
      <c r="AQ1080" t="s">
        <v>1798</v>
      </c>
      <c r="AR1080" t="s">
        <v>6180</v>
      </c>
      <c r="AS1080" t="s">
        <v>6181</v>
      </c>
      <c r="AT1080" t="s">
        <v>6182</v>
      </c>
      <c r="AU1080">
        <v>7143608967</v>
      </c>
      <c r="AV1080" t="s">
        <v>339</v>
      </c>
      <c r="AY1080" t="s">
        <v>340</v>
      </c>
      <c r="DD1080">
        <v>4573642</v>
      </c>
      <c r="DE1080">
        <v>5</v>
      </c>
      <c r="DF1080" t="s">
        <v>368</v>
      </c>
      <c r="KW1080" t="s">
        <v>341</v>
      </c>
      <c r="KZ1080" t="s">
        <v>342</v>
      </c>
      <c r="LB1080" t="s">
        <v>654</v>
      </c>
      <c r="LR1080" s="1" t="d">
        <v>2022-08-30</v>
      </c>
    </row>
    <row r="1081" spans="1:330" x14ac:dyDescent="0.2">
      <c r="A1081">
        <v>1053785964</v>
      </c>
      <c r="B1081">
        <v>2</v>
      </c>
      <c r="D1081" t="s">
        <v>330</v>
      </c>
      <c r="E1081" t="s">
        <v>715</v>
      </c>
      <c r="U1081" t="s">
        <v>6183</v>
      </c>
      <c r="W1081" t="s">
        <v>2265</v>
      </c>
      <c r="X1081" t="s">
        <v>389</v>
      </c>
      <c r="Y1081">
        <v>853456812</v>
      </c>
      <c r="Z1081" t="s">
        <v>335</v>
      </c>
      <c r="AA1081">
        <v>6028003336</v>
      </c>
      <c r="AC1081" t="s">
        <v>6184</v>
      </c>
      <c r="AE1081" t="s">
        <v>1466</v>
      </c>
      <c r="AF1081" t="s">
        <v>389</v>
      </c>
      <c r="AG1081">
        <v>85085</v>
      </c>
      <c r="AH1081" t="s">
        <v>335</v>
      </c>
      <c r="AI1081">
        <v>6235829207</v>
      </c>
      <c r="AK1081" s="1" t="d">
        <v>2015-11-17</v>
      </c>
      <c r="AL1081" s="1" t="d">
        <v>2015-11-17</v>
      </c>
      <c r="AM1081" t="str">
        <f t="shared" si="16"/>
        <v>85085</v>
      </c>
      <c r="AQ1081" t="s">
        <v>6185</v>
      </c>
      <c r="AR1081" t="s">
        <v>6186</v>
      </c>
      <c r="AT1081" t="s">
        <v>1959</v>
      </c>
      <c r="AU1081">
        <v>6028003336</v>
      </c>
      <c r="AV1081" t="s">
        <v>363</v>
      </c>
      <c r="AW1081" t="s">
        <v>6187</v>
      </c>
      <c r="AX1081" t="s">
        <v>389</v>
      </c>
      <c r="AY1081" t="s">
        <v>340</v>
      </c>
      <c r="KW1081" t="s">
        <v>341</v>
      </c>
    </row>
    <row r="1082" spans="1:330" x14ac:dyDescent="0.2">
      <c r="A1082">
        <v>1487028288</v>
      </c>
      <c r="B1082">
        <v>2</v>
      </c>
      <c r="D1082" t="s">
        <v>330</v>
      </c>
      <c r="E1082" t="s">
        <v>6188</v>
      </c>
      <c r="U1082" t="s">
        <v>6189</v>
      </c>
      <c r="W1082" t="s">
        <v>3632</v>
      </c>
      <c r="X1082" t="s">
        <v>444</v>
      </c>
      <c r="Y1082">
        <v>283145858</v>
      </c>
      <c r="Z1082" t="s">
        <v>335</v>
      </c>
      <c r="AA1082">
        <v>9102131409</v>
      </c>
      <c r="AC1082" t="s">
        <v>6189</v>
      </c>
      <c r="AE1082" t="s">
        <v>3632</v>
      </c>
      <c r="AF1082" t="s">
        <v>444</v>
      </c>
      <c r="AG1082">
        <v>283145858</v>
      </c>
      <c r="AH1082" t="s">
        <v>335</v>
      </c>
      <c r="AI1082">
        <v>9102131409</v>
      </c>
      <c r="AK1082" s="1" t="d">
        <v>2015-11-18</v>
      </c>
      <c r="AL1082" s="1" t="d">
        <v>2015-11-18</v>
      </c>
      <c r="AM1082" t="str">
        <f t="shared" si="16"/>
        <v>28314</v>
      </c>
      <c r="AQ1082" t="s">
        <v>6190</v>
      </c>
      <c r="AR1082" t="s">
        <v>6191</v>
      </c>
      <c r="AT1082" t="s">
        <v>806</v>
      </c>
      <c r="AU1082">
        <v>9102131409</v>
      </c>
      <c r="AV1082" t="s">
        <v>339</v>
      </c>
      <c r="AW1082">
        <v>23862</v>
      </c>
      <c r="AX1082" t="s">
        <v>444</v>
      </c>
      <c r="AY1082" t="s">
        <v>340</v>
      </c>
      <c r="KW1082" t="s">
        <v>341</v>
      </c>
      <c r="KZ1082" t="s">
        <v>448</v>
      </c>
      <c r="LB1082" t="s">
        <v>395</v>
      </c>
    </row>
    <row r="1083" spans="1:330" x14ac:dyDescent="0.2">
      <c r="A1083">
        <v>1366816043</v>
      </c>
      <c r="B1083">
        <v>2</v>
      </c>
      <c r="D1083" t="s">
        <v>330</v>
      </c>
      <c r="E1083" t="s">
        <v>6192</v>
      </c>
      <c r="L1083" t="s">
        <v>330</v>
      </c>
      <c r="M1083">
        <v>6</v>
      </c>
      <c r="U1083" t="s">
        <v>6193</v>
      </c>
      <c r="W1083" t="s">
        <v>6194</v>
      </c>
      <c r="X1083" t="s">
        <v>540</v>
      </c>
      <c r="Y1083">
        <v>456622640</v>
      </c>
      <c r="Z1083" t="s">
        <v>335</v>
      </c>
      <c r="AA1083">
        <v>7403568193</v>
      </c>
      <c r="AC1083" t="s">
        <v>6195</v>
      </c>
      <c r="AE1083" t="s">
        <v>6196</v>
      </c>
      <c r="AF1083" t="s">
        <v>540</v>
      </c>
      <c r="AG1083">
        <v>456941918</v>
      </c>
      <c r="AH1083" t="s">
        <v>335</v>
      </c>
      <c r="AI1083">
        <v>7405748933</v>
      </c>
      <c r="AJ1083">
        <v>7403567898</v>
      </c>
      <c r="AK1083" s="1" t="d">
        <v>2015-11-18</v>
      </c>
      <c r="AL1083" s="1" t="d">
        <v>2017-03-31</v>
      </c>
      <c r="AM1083" t="str">
        <f t="shared" si="16"/>
        <v>45694</v>
      </c>
      <c r="AQ1083" t="s">
        <v>6197</v>
      </c>
      <c r="AR1083" t="s">
        <v>6198</v>
      </c>
      <c r="AT1083" t="s">
        <v>6199</v>
      </c>
      <c r="AU1083">
        <v>7405748933</v>
      </c>
      <c r="AV1083" t="s">
        <v>363</v>
      </c>
      <c r="AY1083" t="s">
        <v>341</v>
      </c>
      <c r="AZ1083" t="s">
        <v>339</v>
      </c>
      <c r="BA1083" t="s">
        <v>6200</v>
      </c>
      <c r="BB1083" t="s">
        <v>540</v>
      </c>
      <c r="BC1083" t="s">
        <v>340</v>
      </c>
      <c r="DD1083">
        <v>153224</v>
      </c>
      <c r="DE1083">
        <v>5</v>
      </c>
      <c r="DF1083" t="s">
        <v>540</v>
      </c>
      <c r="DH1083">
        <v>2155191</v>
      </c>
      <c r="DI1083">
        <v>1</v>
      </c>
      <c r="DK1083" t="s">
        <v>354</v>
      </c>
      <c r="KW1083" t="s">
        <v>341</v>
      </c>
    </row>
    <row r="1084" spans="1:330" x14ac:dyDescent="0.2">
      <c r="A1084">
        <v>1275907958</v>
      </c>
      <c r="B1084">
        <v>2</v>
      </c>
      <c r="D1084" t="s">
        <v>330</v>
      </c>
      <c r="E1084" t="s">
        <v>6201</v>
      </c>
      <c r="L1084" t="s">
        <v>330</v>
      </c>
      <c r="M1084">
        <v>6</v>
      </c>
      <c r="U1084" t="s">
        <v>6202</v>
      </c>
      <c r="W1084" t="s">
        <v>6203</v>
      </c>
      <c r="X1084" t="s">
        <v>616</v>
      </c>
      <c r="Y1084">
        <v>6803923</v>
      </c>
      <c r="Z1084" t="s">
        <v>335</v>
      </c>
      <c r="AA1084">
        <v>7878321426</v>
      </c>
      <c r="AB1084">
        <v>7878342120</v>
      </c>
      <c r="AC1084" t="s">
        <v>6202</v>
      </c>
      <c r="AE1084" t="s">
        <v>6203</v>
      </c>
      <c r="AF1084" t="s">
        <v>616</v>
      </c>
      <c r="AG1084">
        <v>6803923</v>
      </c>
      <c r="AH1084" t="s">
        <v>335</v>
      </c>
      <c r="AI1084">
        <v>7878321426</v>
      </c>
      <c r="AJ1084">
        <v>7878342120</v>
      </c>
      <c r="AK1084" s="1" t="d">
        <v>2015-11-18</v>
      </c>
      <c r="AL1084" s="1" t="d">
        <v>2016-09-01</v>
      </c>
      <c r="AM1084" t="str">
        <f t="shared" si="16"/>
        <v>00680</v>
      </c>
      <c r="AQ1084" t="s">
        <v>1572</v>
      </c>
      <c r="AR1084" t="s">
        <v>6204</v>
      </c>
      <c r="AT1084" t="s">
        <v>338</v>
      </c>
      <c r="AU1084">
        <v>7878321426</v>
      </c>
      <c r="AV1084" t="s">
        <v>339</v>
      </c>
      <c r="AW1084" t="s">
        <v>6205</v>
      </c>
      <c r="AX1084" t="s">
        <v>616</v>
      </c>
      <c r="AY1084" t="s">
        <v>340</v>
      </c>
      <c r="DD1084">
        <v>2154992</v>
      </c>
      <c r="DE1084">
        <v>1</v>
      </c>
      <c r="DG1084" t="s">
        <v>354</v>
      </c>
      <c r="KW1084" t="s">
        <v>341</v>
      </c>
    </row>
    <row r="1085" spans="1:330" x14ac:dyDescent="0.2">
      <c r="A1085">
        <v>1942674676</v>
      </c>
      <c r="B1085">
        <v>2</v>
      </c>
      <c r="D1085" t="s">
        <v>330</v>
      </c>
      <c r="E1085" t="s">
        <v>6206</v>
      </c>
      <c r="L1085" t="s">
        <v>330</v>
      </c>
      <c r="M1085">
        <v>6</v>
      </c>
      <c r="U1085" t="s">
        <v>6207</v>
      </c>
      <c r="W1085" t="s">
        <v>1532</v>
      </c>
      <c r="X1085" t="s">
        <v>640</v>
      </c>
      <c r="Y1085">
        <v>975012161</v>
      </c>
      <c r="Z1085" t="s">
        <v>335</v>
      </c>
      <c r="AA1085">
        <v>5417722330</v>
      </c>
      <c r="AB1085">
        <v>5417724852</v>
      </c>
      <c r="AC1085" t="s">
        <v>6207</v>
      </c>
      <c r="AE1085" t="s">
        <v>1532</v>
      </c>
      <c r="AF1085" t="s">
        <v>640</v>
      </c>
      <c r="AG1085">
        <v>975012161</v>
      </c>
      <c r="AH1085" t="s">
        <v>335</v>
      </c>
      <c r="AI1085">
        <v>5417722330</v>
      </c>
      <c r="AJ1085">
        <v>5417724852</v>
      </c>
      <c r="AK1085" s="1" t="d">
        <v>2015-11-18</v>
      </c>
      <c r="AL1085" s="1" t="d">
        <v>2015-11-18</v>
      </c>
      <c r="AM1085" t="str">
        <f t="shared" si="16"/>
        <v>97501</v>
      </c>
      <c r="AQ1085" t="s">
        <v>915</v>
      </c>
      <c r="AR1085" t="s">
        <v>4331</v>
      </c>
      <c r="AS1085" t="s">
        <v>1270</v>
      </c>
      <c r="AT1085" t="s">
        <v>338</v>
      </c>
      <c r="AU1085">
        <v>5419441671</v>
      </c>
      <c r="AV1085" t="s">
        <v>363</v>
      </c>
      <c r="AW1085" t="s">
        <v>6208</v>
      </c>
      <c r="AX1085" t="s">
        <v>640</v>
      </c>
      <c r="AY1085" t="s">
        <v>340</v>
      </c>
      <c r="KW1085" t="s">
        <v>341</v>
      </c>
      <c r="KZ1085" t="s">
        <v>384</v>
      </c>
      <c r="LB1085" t="s">
        <v>429</v>
      </c>
    </row>
    <row r="1086" spans="1:330" x14ac:dyDescent="0.2">
      <c r="A1086">
        <v>1174997860</v>
      </c>
      <c r="B1086">
        <v>2</v>
      </c>
      <c r="D1086" t="s">
        <v>330</v>
      </c>
      <c r="E1086" t="s">
        <v>6209</v>
      </c>
      <c r="L1086" t="s">
        <v>330</v>
      </c>
      <c r="M1086">
        <v>6</v>
      </c>
      <c r="U1086" t="s">
        <v>6210</v>
      </c>
      <c r="V1086" t="s">
        <v>6211</v>
      </c>
      <c r="W1086" t="s">
        <v>6212</v>
      </c>
      <c r="X1086" t="s">
        <v>485</v>
      </c>
      <c r="Y1086">
        <v>7078</v>
      </c>
      <c r="Z1086" t="s">
        <v>335</v>
      </c>
      <c r="AA1086">
        <v>9738692820</v>
      </c>
      <c r="AB1086">
        <v>9738692822</v>
      </c>
      <c r="AC1086" t="s">
        <v>6213</v>
      </c>
      <c r="AD1086" t="s">
        <v>3726</v>
      </c>
      <c r="AE1086" t="s">
        <v>2337</v>
      </c>
      <c r="AF1086" t="s">
        <v>460</v>
      </c>
      <c r="AG1086">
        <v>21042</v>
      </c>
      <c r="AH1086" t="s">
        <v>335</v>
      </c>
      <c r="AI1086">
        <v>4107727912</v>
      </c>
      <c r="AJ1086">
        <v>4107727916</v>
      </c>
      <c r="AK1086" s="1" t="d">
        <v>2015-11-18</v>
      </c>
      <c r="AL1086" s="1" t="d">
        <v>2025-02-06</v>
      </c>
      <c r="AM1086" t="str">
        <f t="shared" si="16"/>
        <v>21042</v>
      </c>
      <c r="AQ1086" t="s">
        <v>752</v>
      </c>
      <c r="AR1086" t="s">
        <v>5287</v>
      </c>
      <c r="AT1086" t="s">
        <v>5288</v>
      </c>
      <c r="AU1086">
        <v>9738692820</v>
      </c>
      <c r="AV1086" t="s">
        <v>339</v>
      </c>
      <c r="AY1086" t="s">
        <v>340</v>
      </c>
      <c r="KW1086" t="s">
        <v>341</v>
      </c>
      <c r="KZ1086" t="s">
        <v>384</v>
      </c>
      <c r="LR1086" s="1" t="d">
        <v>2025-02-06</v>
      </c>
    </row>
    <row r="1087" spans="1:330" x14ac:dyDescent="0.2">
      <c r="A1087">
        <v>1861866568</v>
      </c>
      <c r="B1087">
        <v>2</v>
      </c>
      <c r="D1087" t="s">
        <v>330</v>
      </c>
      <c r="E1087" t="s">
        <v>6214</v>
      </c>
      <c r="L1087" t="s">
        <v>330</v>
      </c>
      <c r="M1087">
        <v>6</v>
      </c>
      <c r="U1087" t="s">
        <v>6215</v>
      </c>
      <c r="W1087" t="s">
        <v>624</v>
      </c>
      <c r="X1087" t="s">
        <v>551</v>
      </c>
      <c r="Y1087">
        <v>782293559</v>
      </c>
      <c r="Z1087" t="s">
        <v>335</v>
      </c>
      <c r="AA1087">
        <v>2109715803</v>
      </c>
      <c r="AB1087">
        <v>2107147771</v>
      </c>
      <c r="AC1087" t="s">
        <v>6215</v>
      </c>
      <c r="AE1087" t="s">
        <v>624</v>
      </c>
      <c r="AF1087" t="s">
        <v>551</v>
      </c>
      <c r="AG1087">
        <v>782293559</v>
      </c>
      <c r="AH1087" t="s">
        <v>335</v>
      </c>
      <c r="AI1087">
        <v>2109715803</v>
      </c>
      <c r="AJ1087">
        <v>2107147771</v>
      </c>
      <c r="AK1087" s="1" t="d">
        <v>2015-11-18</v>
      </c>
      <c r="AL1087" s="1" t="d">
        <v>2017-03-06</v>
      </c>
      <c r="AM1087" t="str">
        <f t="shared" si="16"/>
        <v>78229</v>
      </c>
      <c r="AQ1087" t="s">
        <v>6216</v>
      </c>
      <c r="AR1087" t="s">
        <v>1362</v>
      </c>
      <c r="AT1087" t="s">
        <v>1309</v>
      </c>
      <c r="AU1087">
        <v>2147436180</v>
      </c>
      <c r="AV1087" t="s">
        <v>363</v>
      </c>
      <c r="AY1087" t="s">
        <v>341</v>
      </c>
      <c r="AZ1087" t="s">
        <v>470</v>
      </c>
      <c r="BC1087" t="s">
        <v>341</v>
      </c>
      <c r="BD1087" t="s">
        <v>612</v>
      </c>
      <c r="BE1087">
        <v>30327</v>
      </c>
      <c r="BF1087" t="s">
        <v>551</v>
      </c>
      <c r="BG1087" t="s">
        <v>340</v>
      </c>
      <c r="DD1087">
        <v>468501</v>
      </c>
      <c r="DE1087">
        <v>5</v>
      </c>
      <c r="DF1087" t="s">
        <v>551</v>
      </c>
      <c r="DH1087">
        <v>2155306</v>
      </c>
      <c r="DI1087">
        <v>1</v>
      </c>
      <c r="DK1087" t="s">
        <v>354</v>
      </c>
      <c r="KW1087" t="s">
        <v>341</v>
      </c>
    </row>
    <row r="1088" spans="1:330" x14ac:dyDescent="0.2">
      <c r="A1088">
        <v>1154795854</v>
      </c>
      <c r="B1088">
        <v>2</v>
      </c>
      <c r="D1088" t="s">
        <v>330</v>
      </c>
      <c r="E1088" t="s">
        <v>6217</v>
      </c>
      <c r="L1088" t="s">
        <v>330</v>
      </c>
      <c r="M1088">
        <v>6</v>
      </c>
      <c r="U1088" t="s">
        <v>6218</v>
      </c>
      <c r="W1088" t="s">
        <v>6219</v>
      </c>
      <c r="X1088" t="s">
        <v>2778</v>
      </c>
      <c r="Y1088">
        <v>840471060</v>
      </c>
      <c r="Z1088" t="s">
        <v>335</v>
      </c>
      <c r="AA1088">
        <v>8018491595</v>
      </c>
      <c r="AB1088">
        <v>8018957450</v>
      </c>
      <c r="AC1088" t="s">
        <v>6218</v>
      </c>
      <c r="AE1088" t="s">
        <v>6219</v>
      </c>
      <c r="AF1088" t="s">
        <v>2778</v>
      </c>
      <c r="AG1088">
        <v>840471060</v>
      </c>
      <c r="AH1088" t="s">
        <v>335</v>
      </c>
      <c r="AI1088">
        <v>8018491595</v>
      </c>
      <c r="AJ1088">
        <v>8018957450</v>
      </c>
      <c r="AK1088" s="1" t="d">
        <v>2015-11-18</v>
      </c>
      <c r="AL1088" s="1" t="d">
        <v>2017-02-07</v>
      </c>
      <c r="AM1088" t="str">
        <f t="shared" si="16"/>
        <v>84047</v>
      </c>
      <c r="AQ1088" t="s">
        <v>6220</v>
      </c>
      <c r="AR1088" t="s">
        <v>6221</v>
      </c>
      <c r="AT1088" t="s">
        <v>338</v>
      </c>
      <c r="AU1088">
        <v>8017598981</v>
      </c>
      <c r="AV1088" t="s">
        <v>363</v>
      </c>
      <c r="AY1088" t="s">
        <v>341</v>
      </c>
      <c r="AZ1088" t="s">
        <v>352</v>
      </c>
      <c r="BA1088" t="s">
        <v>6222</v>
      </c>
      <c r="BB1088" t="s">
        <v>2778</v>
      </c>
      <c r="BC1088" t="s">
        <v>340</v>
      </c>
      <c r="DD1088">
        <v>2157509</v>
      </c>
      <c r="DE1088">
        <v>1</v>
      </c>
      <c r="DG1088" t="s">
        <v>354</v>
      </c>
      <c r="KW1088" t="s">
        <v>341</v>
      </c>
    </row>
    <row r="1089" spans="1:330" x14ac:dyDescent="0.2">
      <c r="A1089">
        <v>1073987723</v>
      </c>
      <c r="B1089">
        <v>2</v>
      </c>
      <c r="D1089" t="s">
        <v>330</v>
      </c>
      <c r="E1089" t="s">
        <v>6223</v>
      </c>
      <c r="L1089" t="s">
        <v>330</v>
      </c>
      <c r="M1089">
        <v>6</v>
      </c>
      <c r="U1089" t="s">
        <v>6224</v>
      </c>
      <c r="W1089" t="s">
        <v>6225</v>
      </c>
      <c r="X1089" t="s">
        <v>649</v>
      </c>
      <c r="Y1089">
        <v>337774133</v>
      </c>
      <c r="Z1089" t="s">
        <v>335</v>
      </c>
      <c r="AA1089">
        <v>7275924588</v>
      </c>
      <c r="AB1089">
        <v>7275924541</v>
      </c>
      <c r="AC1089" t="s">
        <v>6224</v>
      </c>
      <c r="AE1089" t="s">
        <v>6225</v>
      </c>
      <c r="AF1089" t="s">
        <v>649</v>
      </c>
      <c r="AG1089">
        <v>337774133</v>
      </c>
      <c r="AH1089" t="s">
        <v>335</v>
      </c>
      <c r="AI1089">
        <v>7275924588</v>
      </c>
      <c r="AJ1089">
        <v>7275924541</v>
      </c>
      <c r="AK1089" s="1" t="d">
        <v>2015-11-18</v>
      </c>
      <c r="AL1089" s="1" t="d">
        <v>2024-07-03</v>
      </c>
      <c r="AM1089" t="str">
        <f t="shared" si="16"/>
        <v>33777</v>
      </c>
      <c r="AQ1089" t="s">
        <v>6226</v>
      </c>
      <c r="AR1089" t="s">
        <v>6227</v>
      </c>
      <c r="AT1089" t="s">
        <v>429</v>
      </c>
      <c r="AU1089">
        <v>7275924588</v>
      </c>
      <c r="AV1089" t="s">
        <v>363</v>
      </c>
      <c r="AY1089" t="s">
        <v>341</v>
      </c>
      <c r="AZ1089" t="s">
        <v>339</v>
      </c>
      <c r="BA1089">
        <v>29523</v>
      </c>
      <c r="BB1089" t="s">
        <v>649</v>
      </c>
      <c r="BC1089" t="s">
        <v>340</v>
      </c>
      <c r="DD1089">
        <v>2156193</v>
      </c>
      <c r="DE1089">
        <v>1</v>
      </c>
      <c r="DG1089" t="s">
        <v>354</v>
      </c>
      <c r="KW1089" t="s">
        <v>341</v>
      </c>
      <c r="LR1089" s="1" t="d">
        <v>2024-07-03</v>
      </c>
    </row>
    <row r="1090" spans="1:330" x14ac:dyDescent="0.2">
      <c r="A1090">
        <v>1225402928</v>
      </c>
      <c r="B1090">
        <v>2</v>
      </c>
      <c r="D1090" t="s">
        <v>330</v>
      </c>
      <c r="E1090" t="s">
        <v>6228</v>
      </c>
      <c r="L1090" t="s">
        <v>330</v>
      </c>
      <c r="M1090">
        <v>6</v>
      </c>
      <c r="U1090" t="s">
        <v>6229</v>
      </c>
      <c r="V1090" t="s">
        <v>577</v>
      </c>
      <c r="W1090" t="s">
        <v>4703</v>
      </c>
      <c r="X1090" t="s">
        <v>551</v>
      </c>
      <c r="Y1090">
        <v>774786211</v>
      </c>
      <c r="Z1090" t="s">
        <v>335</v>
      </c>
      <c r="AC1090" t="s">
        <v>6230</v>
      </c>
      <c r="AE1090" t="s">
        <v>4703</v>
      </c>
      <c r="AF1090" t="s">
        <v>551</v>
      </c>
      <c r="AG1090">
        <v>774785800</v>
      </c>
      <c r="AH1090" t="s">
        <v>335</v>
      </c>
      <c r="AI1090">
        <v>8329398137</v>
      </c>
      <c r="AJ1090">
        <v>8329398128</v>
      </c>
      <c r="AK1090" s="1" t="d">
        <v>2015-11-18</v>
      </c>
      <c r="AL1090" s="1" t="d">
        <v>2024-01-10</v>
      </c>
      <c r="AM1090" t="str">
        <f t="shared" si="16"/>
        <v>77478</v>
      </c>
      <c r="AQ1090" t="s">
        <v>6231</v>
      </c>
      <c r="AR1090" t="s">
        <v>6232</v>
      </c>
      <c r="AS1090" t="s">
        <v>401</v>
      </c>
      <c r="AT1090" t="s">
        <v>635</v>
      </c>
      <c r="AU1090">
        <v>7135626775</v>
      </c>
      <c r="AV1090" t="s">
        <v>363</v>
      </c>
      <c r="AY1090" t="s">
        <v>341</v>
      </c>
      <c r="AZ1090" t="s">
        <v>393</v>
      </c>
      <c r="BC1090" t="s">
        <v>341</v>
      </c>
      <c r="BD1090" t="s">
        <v>636</v>
      </c>
      <c r="BE1090">
        <v>30344</v>
      </c>
      <c r="BF1090" t="s">
        <v>551</v>
      </c>
      <c r="BG1090" t="s">
        <v>340</v>
      </c>
      <c r="DD1090">
        <v>2155414</v>
      </c>
      <c r="DE1090">
        <v>1</v>
      </c>
      <c r="DG1090" t="s">
        <v>354</v>
      </c>
      <c r="KW1090" t="s">
        <v>341</v>
      </c>
      <c r="LR1090" s="1" t="d">
        <v>2024-01-10</v>
      </c>
    </row>
    <row r="1091" spans="1:330" x14ac:dyDescent="0.2">
      <c r="A1091">
        <v>1689048381</v>
      </c>
      <c r="B1091">
        <v>2</v>
      </c>
      <c r="D1091" t="s">
        <v>330</v>
      </c>
      <c r="E1091" t="s">
        <v>6233</v>
      </c>
      <c r="L1091" t="s">
        <v>330</v>
      </c>
      <c r="M1091">
        <v>6</v>
      </c>
      <c r="U1091" t="s">
        <v>6234</v>
      </c>
      <c r="W1091" t="s">
        <v>6235</v>
      </c>
      <c r="X1091" t="s">
        <v>444</v>
      </c>
      <c r="Y1091">
        <v>287048481</v>
      </c>
      <c r="Z1091" t="s">
        <v>335</v>
      </c>
      <c r="AA1091">
        <v>8285852034</v>
      </c>
      <c r="AB1091">
        <v>8557825622</v>
      </c>
      <c r="AC1091" t="s">
        <v>6234</v>
      </c>
      <c r="AE1091" t="s">
        <v>6235</v>
      </c>
      <c r="AF1091" t="s">
        <v>444</v>
      </c>
      <c r="AG1091">
        <v>287048481</v>
      </c>
      <c r="AH1091" t="s">
        <v>335</v>
      </c>
      <c r="AI1091">
        <v>8285852034</v>
      </c>
      <c r="AJ1091">
        <v>8557825622</v>
      </c>
      <c r="AK1091" s="1" t="d">
        <v>2015-11-18</v>
      </c>
      <c r="AL1091" s="1" t="d">
        <v>2020-08-18</v>
      </c>
      <c r="AM1091" t="str">
        <f t="shared" ref="AM1091:AM1154" si="17">IF(LEN(AG1091)&lt;=5,
  TEXT(AG1091,"00000"),
  LEFT(TEXT(AG1091,"000000000"),5)
)</f>
        <v>28704</v>
      </c>
      <c r="AQ1091" t="s">
        <v>6236</v>
      </c>
      <c r="AR1091" t="s">
        <v>6237</v>
      </c>
      <c r="AT1091" t="s">
        <v>338</v>
      </c>
      <c r="AU1091">
        <v>8434523891</v>
      </c>
      <c r="AV1091" t="s">
        <v>363</v>
      </c>
      <c r="AY1091" t="s">
        <v>341</v>
      </c>
      <c r="AZ1091" t="s">
        <v>352</v>
      </c>
      <c r="BA1091">
        <v>12746</v>
      </c>
      <c r="BB1091" t="s">
        <v>444</v>
      </c>
      <c r="BC1091" t="s">
        <v>340</v>
      </c>
      <c r="DD1091">
        <v>1689048381</v>
      </c>
      <c r="DE1091">
        <v>5</v>
      </c>
      <c r="DF1091" t="s">
        <v>444</v>
      </c>
      <c r="DH1091">
        <v>2155359</v>
      </c>
      <c r="DI1091">
        <v>1</v>
      </c>
      <c r="DK1091" t="s">
        <v>354</v>
      </c>
      <c r="KW1091" t="s">
        <v>341</v>
      </c>
      <c r="LR1091" s="1" t="d">
        <v>2020-08-18</v>
      </c>
    </row>
    <row r="1092" spans="1:330" x14ac:dyDescent="0.2">
      <c r="A1092">
        <v>1366816845</v>
      </c>
      <c r="B1092">
        <v>2</v>
      </c>
      <c r="D1092" t="s">
        <v>330</v>
      </c>
      <c r="E1092" t="s">
        <v>6238</v>
      </c>
      <c r="U1092" t="s">
        <v>6239</v>
      </c>
      <c r="W1092" t="s">
        <v>6240</v>
      </c>
      <c r="X1092" t="s">
        <v>1621</v>
      </c>
      <c r="Y1092">
        <v>871242069</v>
      </c>
      <c r="Z1092" t="s">
        <v>335</v>
      </c>
      <c r="AA1092">
        <v>5058926690</v>
      </c>
      <c r="AC1092" t="s">
        <v>6239</v>
      </c>
      <c r="AE1092" t="s">
        <v>6240</v>
      </c>
      <c r="AF1092" t="s">
        <v>1621</v>
      </c>
      <c r="AG1092">
        <v>871242069</v>
      </c>
      <c r="AH1092" t="s">
        <v>335</v>
      </c>
      <c r="AI1092">
        <v>5058926690</v>
      </c>
      <c r="AK1092" s="1" t="d">
        <v>2015-11-19</v>
      </c>
      <c r="AL1092" s="1" t="d">
        <v>2015-11-19</v>
      </c>
      <c r="AM1092" t="str">
        <f t="shared" si="17"/>
        <v>87124</v>
      </c>
      <c r="AQ1092" t="s">
        <v>6241</v>
      </c>
      <c r="AR1092" t="s">
        <v>350</v>
      </c>
      <c r="AT1092" t="s">
        <v>591</v>
      </c>
      <c r="AU1092">
        <v>5104271673</v>
      </c>
      <c r="AV1092" t="s">
        <v>339</v>
      </c>
      <c r="AW1092" t="s">
        <v>6242</v>
      </c>
      <c r="AX1092" t="s">
        <v>1621</v>
      </c>
      <c r="AY1092" t="s">
        <v>340</v>
      </c>
      <c r="KW1092" t="s">
        <v>341</v>
      </c>
      <c r="LB1092" t="s">
        <v>2836</v>
      </c>
    </row>
    <row r="1093" spans="1:330" x14ac:dyDescent="0.2">
      <c r="A1093">
        <v>1336513928</v>
      </c>
      <c r="B1093">
        <v>2</v>
      </c>
      <c r="D1093" t="s">
        <v>330</v>
      </c>
      <c r="E1093" t="s">
        <v>6243</v>
      </c>
      <c r="L1093" t="s">
        <v>330</v>
      </c>
      <c r="M1093">
        <v>6</v>
      </c>
      <c r="U1093" t="s">
        <v>6244</v>
      </c>
      <c r="W1093" t="s">
        <v>6245</v>
      </c>
      <c r="X1093" t="s">
        <v>551</v>
      </c>
      <c r="Y1093">
        <v>793232749</v>
      </c>
      <c r="Z1093" t="s">
        <v>335</v>
      </c>
      <c r="AA1093">
        <v>8065922765</v>
      </c>
      <c r="AB1093">
        <v>8065928689</v>
      </c>
      <c r="AC1093" t="s">
        <v>6244</v>
      </c>
      <c r="AE1093" t="s">
        <v>6245</v>
      </c>
      <c r="AF1093" t="s">
        <v>551</v>
      </c>
      <c r="AG1093">
        <v>793232749</v>
      </c>
      <c r="AH1093" t="s">
        <v>335</v>
      </c>
      <c r="AI1093">
        <v>8065922765</v>
      </c>
      <c r="AJ1093">
        <v>8065928689</v>
      </c>
      <c r="AK1093" s="1" t="d">
        <v>2015-11-19</v>
      </c>
      <c r="AL1093" s="1" t="d">
        <v>2015-11-19</v>
      </c>
      <c r="AM1093" t="str">
        <f t="shared" si="17"/>
        <v>79323</v>
      </c>
      <c r="AQ1093" t="s">
        <v>1637</v>
      </c>
      <c r="AR1093" t="s">
        <v>1638</v>
      </c>
      <c r="AT1093" t="s">
        <v>6246</v>
      </c>
      <c r="AU1093">
        <v>9177698014</v>
      </c>
      <c r="AV1093" t="s">
        <v>363</v>
      </c>
      <c r="AY1093" t="s">
        <v>341</v>
      </c>
      <c r="AZ1093" t="s">
        <v>352</v>
      </c>
      <c r="BA1093">
        <v>29152</v>
      </c>
      <c r="BB1093" t="s">
        <v>551</v>
      </c>
      <c r="BC1093" t="s">
        <v>340</v>
      </c>
      <c r="DD1093">
        <v>143623</v>
      </c>
      <c r="DE1093">
        <v>5</v>
      </c>
      <c r="DF1093" t="s">
        <v>551</v>
      </c>
      <c r="DH1093">
        <v>2155285</v>
      </c>
      <c r="DI1093">
        <v>1</v>
      </c>
      <c r="DK1093" t="s">
        <v>354</v>
      </c>
      <c r="KW1093" t="s">
        <v>341</v>
      </c>
    </row>
    <row r="1094" spans="1:330" x14ac:dyDescent="0.2">
      <c r="A1094">
        <v>1306210943</v>
      </c>
      <c r="B1094">
        <v>2</v>
      </c>
      <c r="D1094" t="s">
        <v>330</v>
      </c>
      <c r="E1094" t="s">
        <v>6247</v>
      </c>
      <c r="L1094" t="s">
        <v>330</v>
      </c>
      <c r="M1094">
        <v>6</v>
      </c>
      <c r="U1094" t="s">
        <v>6248</v>
      </c>
      <c r="W1094" t="s">
        <v>6249</v>
      </c>
      <c r="X1094" t="s">
        <v>1348</v>
      </c>
      <c r="Y1094">
        <v>468055526</v>
      </c>
      <c r="Z1094" t="s">
        <v>335</v>
      </c>
      <c r="AA1094">
        <v>2607396069</v>
      </c>
      <c r="AB1094">
        <v>2607396696</v>
      </c>
      <c r="AC1094" t="s">
        <v>6248</v>
      </c>
      <c r="AE1094" t="s">
        <v>6249</v>
      </c>
      <c r="AF1094" t="s">
        <v>1348</v>
      </c>
      <c r="AG1094">
        <v>468055526</v>
      </c>
      <c r="AH1094" t="s">
        <v>335</v>
      </c>
      <c r="AI1094">
        <v>2607396069</v>
      </c>
      <c r="AJ1094">
        <v>2607396696</v>
      </c>
      <c r="AK1094" s="1" t="d">
        <v>2015-11-19</v>
      </c>
      <c r="AL1094" s="1" t="d">
        <v>2016-12-01</v>
      </c>
      <c r="AM1094" t="str">
        <f t="shared" si="17"/>
        <v>46805</v>
      </c>
      <c r="AQ1094" t="s">
        <v>6250</v>
      </c>
      <c r="AR1094" t="s">
        <v>3527</v>
      </c>
      <c r="AT1094" t="s">
        <v>591</v>
      </c>
      <c r="AU1094">
        <v>2606338333</v>
      </c>
      <c r="AV1094" t="s">
        <v>612</v>
      </c>
      <c r="AY1094" t="s">
        <v>341</v>
      </c>
      <c r="AZ1094" t="s">
        <v>393</v>
      </c>
      <c r="BC1094" t="s">
        <v>341</v>
      </c>
      <c r="BD1094" t="s">
        <v>363</v>
      </c>
      <c r="BG1094" t="s">
        <v>341</v>
      </c>
      <c r="BH1094" t="s">
        <v>438</v>
      </c>
      <c r="BK1094" t="s">
        <v>341</v>
      </c>
      <c r="BL1094" t="s">
        <v>339</v>
      </c>
      <c r="BM1094" t="s">
        <v>6251</v>
      </c>
      <c r="BN1094" t="s">
        <v>1348</v>
      </c>
      <c r="BO1094" t="s">
        <v>340</v>
      </c>
      <c r="DD1094" t="s">
        <v>6252</v>
      </c>
      <c r="DE1094">
        <v>5</v>
      </c>
      <c r="DF1094" t="s">
        <v>1348</v>
      </c>
      <c r="DH1094">
        <v>2155463</v>
      </c>
      <c r="DI1094">
        <v>1</v>
      </c>
      <c r="DK1094" t="s">
        <v>354</v>
      </c>
      <c r="KW1094" t="s">
        <v>341</v>
      </c>
      <c r="LB1094" t="s">
        <v>395</v>
      </c>
    </row>
    <row r="1095" spans="1:330" x14ac:dyDescent="0.2">
      <c r="A1095">
        <v>1376917922</v>
      </c>
      <c r="B1095">
        <v>2</v>
      </c>
      <c r="D1095" t="s">
        <v>330</v>
      </c>
      <c r="E1095" t="s">
        <v>5552</v>
      </c>
      <c r="U1095" t="s">
        <v>5553</v>
      </c>
      <c r="W1095" t="s">
        <v>750</v>
      </c>
      <c r="X1095" t="s">
        <v>334</v>
      </c>
      <c r="Y1095">
        <v>100277701</v>
      </c>
      <c r="Z1095" t="s">
        <v>335</v>
      </c>
      <c r="AA1095">
        <v>2122839114</v>
      </c>
      <c r="AB1095">
        <v>2122839338</v>
      </c>
      <c r="AC1095" t="s">
        <v>5553</v>
      </c>
      <c r="AE1095" t="s">
        <v>750</v>
      </c>
      <c r="AF1095" t="s">
        <v>334</v>
      </c>
      <c r="AG1095">
        <v>100277701</v>
      </c>
      <c r="AH1095" t="s">
        <v>335</v>
      </c>
      <c r="AI1095">
        <v>2122839114</v>
      </c>
      <c r="AJ1095">
        <v>2122839338</v>
      </c>
      <c r="AK1095" s="1" t="d">
        <v>2015-11-19</v>
      </c>
      <c r="AL1095" s="1" t="d">
        <v>2015-11-19</v>
      </c>
      <c r="AM1095" t="str">
        <f t="shared" si="17"/>
        <v>10027</v>
      </c>
      <c r="AQ1095" t="s">
        <v>5554</v>
      </c>
      <c r="AR1095" t="s">
        <v>5555</v>
      </c>
      <c r="AT1095" t="s">
        <v>338</v>
      </c>
      <c r="AU1095">
        <v>2122839114</v>
      </c>
      <c r="AV1095" t="s">
        <v>363</v>
      </c>
      <c r="AY1095" t="s">
        <v>340</v>
      </c>
      <c r="KW1095" t="s">
        <v>341</v>
      </c>
      <c r="KZ1095" t="s">
        <v>384</v>
      </c>
    </row>
    <row r="1096" spans="1:330" x14ac:dyDescent="0.2">
      <c r="A1096">
        <v>1912371576</v>
      </c>
      <c r="B1096">
        <v>2</v>
      </c>
      <c r="D1096" t="s">
        <v>330</v>
      </c>
      <c r="E1096" t="s">
        <v>6253</v>
      </c>
      <c r="L1096" t="s">
        <v>330</v>
      </c>
      <c r="M1096">
        <v>6</v>
      </c>
      <c r="U1096" t="s">
        <v>6254</v>
      </c>
      <c r="W1096" t="s">
        <v>6255</v>
      </c>
      <c r="X1096" t="s">
        <v>616</v>
      </c>
      <c r="Y1096">
        <v>7293551</v>
      </c>
      <c r="Z1096" t="s">
        <v>335</v>
      </c>
      <c r="AA1096">
        <v>7873557100</v>
      </c>
      <c r="AB1096">
        <v>7873557052</v>
      </c>
      <c r="AC1096" t="s">
        <v>6256</v>
      </c>
      <c r="AD1096" t="s">
        <v>6257</v>
      </c>
      <c r="AE1096" t="s">
        <v>6258</v>
      </c>
      <c r="AF1096" t="s">
        <v>616</v>
      </c>
      <c r="AG1096">
        <v>7732236</v>
      </c>
      <c r="AH1096" t="s">
        <v>335</v>
      </c>
      <c r="AI1096">
        <v>7873557100</v>
      </c>
      <c r="AJ1096">
        <v>7873557052</v>
      </c>
      <c r="AK1096" s="1" t="d">
        <v>2015-11-19</v>
      </c>
      <c r="AL1096" s="1" t="d">
        <v>2016-02-18</v>
      </c>
      <c r="AM1096" t="str">
        <f t="shared" si="17"/>
        <v>00773</v>
      </c>
      <c r="AQ1096" t="s">
        <v>6259</v>
      </c>
      <c r="AR1096" t="s">
        <v>6260</v>
      </c>
      <c r="AT1096" t="s">
        <v>463</v>
      </c>
      <c r="AU1096">
        <v>7873557100</v>
      </c>
      <c r="AV1096" t="s">
        <v>363</v>
      </c>
      <c r="AY1096" t="s">
        <v>341</v>
      </c>
      <c r="AZ1096" t="s">
        <v>339</v>
      </c>
      <c r="BA1096" t="s">
        <v>6261</v>
      </c>
      <c r="BB1096" t="s">
        <v>616</v>
      </c>
      <c r="BC1096" t="s">
        <v>340</v>
      </c>
      <c r="DD1096">
        <v>2155477</v>
      </c>
      <c r="DE1096">
        <v>1</v>
      </c>
      <c r="DG1096" t="s">
        <v>354</v>
      </c>
      <c r="KW1096" t="s">
        <v>341</v>
      </c>
    </row>
    <row r="1097" spans="1:330" x14ac:dyDescent="0.2">
      <c r="A1097">
        <v>1932573425</v>
      </c>
      <c r="B1097">
        <v>2</v>
      </c>
      <c r="D1097" t="s">
        <v>330</v>
      </c>
      <c r="E1097" t="s">
        <v>6262</v>
      </c>
      <c r="L1097" t="s">
        <v>330</v>
      </c>
      <c r="M1097">
        <v>6</v>
      </c>
      <c r="U1097" t="s">
        <v>6263</v>
      </c>
      <c r="W1097" t="s">
        <v>6264</v>
      </c>
      <c r="X1097" t="s">
        <v>540</v>
      </c>
      <c r="Y1097">
        <v>452424887</v>
      </c>
      <c r="Z1097" t="s">
        <v>335</v>
      </c>
      <c r="AA1097">
        <v>5134897100</v>
      </c>
      <c r="AC1097" t="s">
        <v>6265</v>
      </c>
      <c r="AE1097" t="s">
        <v>6266</v>
      </c>
      <c r="AF1097" t="s">
        <v>376</v>
      </c>
      <c r="AG1097">
        <v>250358047</v>
      </c>
      <c r="AH1097" t="s">
        <v>335</v>
      </c>
      <c r="AI1097">
        <v>3045954900</v>
      </c>
      <c r="AJ1097">
        <v>3045954652</v>
      </c>
      <c r="AK1097" s="1" t="d">
        <v>2015-11-20</v>
      </c>
      <c r="AL1097" s="1" t="d">
        <v>2024-11-26</v>
      </c>
      <c r="AM1097" t="str">
        <f t="shared" si="17"/>
        <v>25035</v>
      </c>
      <c r="AQ1097" t="s">
        <v>6267</v>
      </c>
      <c r="AR1097" t="s">
        <v>1289</v>
      </c>
      <c r="AS1097" t="s">
        <v>1587</v>
      </c>
      <c r="AT1097" t="s">
        <v>351</v>
      </c>
      <c r="AU1097">
        <v>5135301808</v>
      </c>
      <c r="AV1097" t="s">
        <v>438</v>
      </c>
      <c r="AY1097" t="s">
        <v>341</v>
      </c>
      <c r="AZ1097" t="s">
        <v>363</v>
      </c>
      <c r="BA1097" t="s">
        <v>6268</v>
      </c>
      <c r="BB1097" t="s">
        <v>376</v>
      </c>
      <c r="BC1097" t="s">
        <v>341</v>
      </c>
      <c r="BD1097" t="s">
        <v>352</v>
      </c>
      <c r="BG1097" t="s">
        <v>340</v>
      </c>
      <c r="DD1097">
        <v>1932573425</v>
      </c>
      <c r="DE1097">
        <v>5</v>
      </c>
      <c r="DF1097" t="s">
        <v>376</v>
      </c>
      <c r="KW1097" t="s">
        <v>341</v>
      </c>
      <c r="KZ1097" t="s">
        <v>384</v>
      </c>
      <c r="LB1097" t="s">
        <v>429</v>
      </c>
      <c r="LR1097" s="1" t="d">
        <v>2024-11-26</v>
      </c>
    </row>
    <row r="1098" spans="1:330" x14ac:dyDescent="0.2">
      <c r="A1098">
        <v>1972977460</v>
      </c>
      <c r="B1098">
        <v>2</v>
      </c>
      <c r="D1098" t="s">
        <v>330</v>
      </c>
      <c r="E1098" t="s">
        <v>6269</v>
      </c>
      <c r="L1098" t="s">
        <v>330</v>
      </c>
      <c r="M1098">
        <v>6</v>
      </c>
      <c r="U1098" t="s">
        <v>6270</v>
      </c>
      <c r="W1098" t="s">
        <v>6271</v>
      </c>
      <c r="X1098" t="s">
        <v>529</v>
      </c>
      <c r="Y1098">
        <v>393018655</v>
      </c>
      <c r="Z1098" t="s">
        <v>335</v>
      </c>
      <c r="AA1098">
        <v>6014835600</v>
      </c>
      <c r="AC1098" t="s">
        <v>6272</v>
      </c>
      <c r="AE1098" t="s">
        <v>6271</v>
      </c>
      <c r="AF1098" t="s">
        <v>529</v>
      </c>
      <c r="AG1098">
        <v>39301</v>
      </c>
      <c r="AH1098" t="s">
        <v>335</v>
      </c>
      <c r="AI1098">
        <v>6014835600</v>
      </c>
      <c r="AK1098" s="1" t="d">
        <v>2015-11-20</v>
      </c>
      <c r="AL1098" s="1" t="d">
        <v>2016-03-08</v>
      </c>
      <c r="AM1098" t="str">
        <f t="shared" si="17"/>
        <v>39301</v>
      </c>
      <c r="AQ1098" t="s">
        <v>929</v>
      </c>
      <c r="AR1098" t="s">
        <v>697</v>
      </c>
      <c r="AT1098" t="s">
        <v>463</v>
      </c>
      <c r="AU1098">
        <v>6019385323</v>
      </c>
      <c r="AV1098" t="s">
        <v>363</v>
      </c>
      <c r="AY1098" t="s">
        <v>341</v>
      </c>
      <c r="AZ1098" t="s">
        <v>339</v>
      </c>
      <c r="BA1098">
        <v>14553</v>
      </c>
      <c r="BB1098" t="s">
        <v>529</v>
      </c>
      <c r="BC1098" t="s">
        <v>340</v>
      </c>
      <c r="DD1098">
        <v>2155235</v>
      </c>
      <c r="DE1098">
        <v>1</v>
      </c>
      <c r="DG1098" t="s">
        <v>354</v>
      </c>
      <c r="KW1098" t="s">
        <v>341</v>
      </c>
    </row>
    <row r="1099" spans="1:330" x14ac:dyDescent="0.2">
      <c r="A1099">
        <v>1174997605</v>
      </c>
      <c r="B1099">
        <v>2</v>
      </c>
      <c r="D1099" t="s">
        <v>330</v>
      </c>
      <c r="E1099" t="s">
        <v>6273</v>
      </c>
      <c r="L1099" t="s">
        <v>330</v>
      </c>
      <c r="M1099">
        <v>6</v>
      </c>
      <c r="U1099" t="s">
        <v>6274</v>
      </c>
      <c r="W1099" t="s">
        <v>367</v>
      </c>
      <c r="X1099" t="s">
        <v>368</v>
      </c>
      <c r="Y1099">
        <v>900111235</v>
      </c>
      <c r="Z1099" t="s">
        <v>335</v>
      </c>
      <c r="AA1099">
        <v>2135364888</v>
      </c>
      <c r="AB1099">
        <v>2135364889</v>
      </c>
      <c r="AC1099" t="s">
        <v>6275</v>
      </c>
      <c r="AE1099" t="s">
        <v>367</v>
      </c>
      <c r="AF1099" t="s">
        <v>368</v>
      </c>
      <c r="AG1099">
        <v>900112023</v>
      </c>
      <c r="AH1099" t="s">
        <v>335</v>
      </c>
      <c r="AI1099">
        <v>3234322131</v>
      </c>
      <c r="AJ1099">
        <v>3234322012</v>
      </c>
      <c r="AK1099" s="1" t="d">
        <v>2015-11-20</v>
      </c>
      <c r="AL1099" s="1" t="d">
        <v>2017-02-22</v>
      </c>
      <c r="AM1099" t="str">
        <f t="shared" si="17"/>
        <v>90011</v>
      </c>
      <c r="AQ1099" t="s">
        <v>6276</v>
      </c>
      <c r="AR1099" t="s">
        <v>6277</v>
      </c>
      <c r="AT1099" t="s">
        <v>463</v>
      </c>
      <c r="AU1099">
        <v>3234322131</v>
      </c>
      <c r="AV1099" t="s">
        <v>363</v>
      </c>
      <c r="AY1099" t="s">
        <v>341</v>
      </c>
      <c r="AZ1099" t="s">
        <v>339</v>
      </c>
      <c r="BA1099" t="s">
        <v>6278</v>
      </c>
      <c r="BB1099" t="s">
        <v>368</v>
      </c>
      <c r="BC1099" t="s">
        <v>340</v>
      </c>
      <c r="DD1099">
        <v>2155055</v>
      </c>
      <c r="DE1099">
        <v>1</v>
      </c>
      <c r="DG1099" t="s">
        <v>354</v>
      </c>
      <c r="KW1099" t="s">
        <v>341</v>
      </c>
      <c r="LB1099" t="s">
        <v>842</v>
      </c>
    </row>
    <row r="1100" spans="1:330" x14ac:dyDescent="0.2">
      <c r="A1100">
        <v>1871967315</v>
      </c>
      <c r="B1100">
        <v>2</v>
      </c>
      <c r="D1100" t="s">
        <v>330</v>
      </c>
      <c r="E1100" t="s">
        <v>6279</v>
      </c>
      <c r="U1100" t="s">
        <v>6280</v>
      </c>
      <c r="V1100">
        <v>120</v>
      </c>
      <c r="W1100" t="s">
        <v>6281</v>
      </c>
      <c r="X1100" t="s">
        <v>368</v>
      </c>
      <c r="Y1100">
        <v>917303052</v>
      </c>
      <c r="Z1100" t="s">
        <v>335</v>
      </c>
      <c r="AA1100">
        <v>8772224598</v>
      </c>
      <c r="AC1100" t="s">
        <v>6280</v>
      </c>
      <c r="AD1100">
        <v>120</v>
      </c>
      <c r="AE1100" t="s">
        <v>6281</v>
      </c>
      <c r="AF1100" t="s">
        <v>368</v>
      </c>
      <c r="AG1100">
        <v>917303052</v>
      </c>
      <c r="AH1100" t="s">
        <v>335</v>
      </c>
      <c r="AI1100">
        <v>8772224598</v>
      </c>
      <c r="AK1100" s="1" t="d">
        <v>2015-11-20</v>
      </c>
      <c r="AL1100" s="1" t="d">
        <v>2015-11-20</v>
      </c>
      <c r="AM1100" t="str">
        <f t="shared" si="17"/>
        <v>91730</v>
      </c>
      <c r="AQ1100" t="s">
        <v>2728</v>
      </c>
      <c r="AR1100" t="s">
        <v>2729</v>
      </c>
      <c r="AS1100" t="s">
        <v>350</v>
      </c>
      <c r="AT1100" t="s">
        <v>1458</v>
      </c>
      <c r="AU1100">
        <v>9092851118</v>
      </c>
      <c r="AV1100" t="s">
        <v>470</v>
      </c>
      <c r="AW1100">
        <v>6449</v>
      </c>
      <c r="AX1100" t="s">
        <v>389</v>
      </c>
      <c r="AY1100" t="s">
        <v>341</v>
      </c>
      <c r="AZ1100" t="s">
        <v>470</v>
      </c>
      <c r="BA1100">
        <v>3414</v>
      </c>
      <c r="BB1100" t="s">
        <v>1811</v>
      </c>
      <c r="BC1100" t="s">
        <v>341</v>
      </c>
      <c r="BD1100" t="s">
        <v>470</v>
      </c>
      <c r="BE1100">
        <v>63648</v>
      </c>
      <c r="BF1100" t="s">
        <v>368</v>
      </c>
      <c r="BG1100" t="s">
        <v>340</v>
      </c>
      <c r="DD1100">
        <v>1245676618</v>
      </c>
      <c r="DE1100">
        <v>5</v>
      </c>
      <c r="DF1100" t="s">
        <v>368</v>
      </c>
      <c r="KW1100" t="s">
        <v>341</v>
      </c>
      <c r="LB1100" t="s">
        <v>395</v>
      </c>
    </row>
    <row r="1101" spans="1:330" x14ac:dyDescent="0.2">
      <c r="A1101">
        <v>1518331040</v>
      </c>
      <c r="B1101">
        <v>2</v>
      </c>
      <c r="D1101" t="s">
        <v>330</v>
      </c>
      <c r="E1101" t="s">
        <v>6282</v>
      </c>
      <c r="U1101" t="s">
        <v>6283</v>
      </c>
      <c r="W1101" t="s">
        <v>484</v>
      </c>
      <c r="X1101" t="s">
        <v>485</v>
      </c>
      <c r="Y1101">
        <v>70181934</v>
      </c>
      <c r="Z1101" t="s">
        <v>335</v>
      </c>
      <c r="AA1101">
        <v>9736756684</v>
      </c>
      <c r="AC1101" t="s">
        <v>6283</v>
      </c>
      <c r="AE1101" t="s">
        <v>484</v>
      </c>
      <c r="AF1101" t="s">
        <v>485</v>
      </c>
      <c r="AG1101">
        <v>70181934</v>
      </c>
      <c r="AH1101" t="s">
        <v>335</v>
      </c>
      <c r="AI1101">
        <v>9736756684</v>
      </c>
      <c r="AK1101" s="1" t="d">
        <v>2015-11-20</v>
      </c>
      <c r="AL1101" s="1" t="d">
        <v>2015-11-20</v>
      </c>
      <c r="AM1101" t="str">
        <f t="shared" si="17"/>
        <v>07018</v>
      </c>
      <c r="AQ1101" t="s">
        <v>533</v>
      </c>
      <c r="AR1101" t="s">
        <v>6284</v>
      </c>
      <c r="AT1101" t="s">
        <v>491</v>
      </c>
      <c r="AU1101">
        <v>9736756684</v>
      </c>
      <c r="AV1101" t="s">
        <v>339</v>
      </c>
      <c r="AW1101" t="s">
        <v>6285</v>
      </c>
      <c r="AX1101" t="s">
        <v>485</v>
      </c>
      <c r="AY1101" t="s">
        <v>340</v>
      </c>
      <c r="DD1101">
        <v>4418905</v>
      </c>
      <c r="DE1101">
        <v>5</v>
      </c>
      <c r="DF1101" t="s">
        <v>485</v>
      </c>
      <c r="KW1101" t="s">
        <v>341</v>
      </c>
    </row>
    <row r="1102" spans="1:330" x14ac:dyDescent="0.2">
      <c r="A1102">
        <v>1881068377</v>
      </c>
      <c r="B1102">
        <v>2</v>
      </c>
      <c r="D1102" t="s">
        <v>330</v>
      </c>
      <c r="E1102" t="s">
        <v>2504</v>
      </c>
      <c r="L1102" t="s">
        <v>330</v>
      </c>
      <c r="M1102">
        <v>6</v>
      </c>
      <c r="U1102" t="s">
        <v>6286</v>
      </c>
      <c r="V1102" t="s">
        <v>6287</v>
      </c>
      <c r="W1102" t="s">
        <v>6288</v>
      </c>
      <c r="X1102" t="s">
        <v>1917</v>
      </c>
      <c r="Y1102">
        <v>967662006</v>
      </c>
      <c r="Z1102" t="s">
        <v>335</v>
      </c>
      <c r="AA1102">
        <v>8082465624</v>
      </c>
      <c r="AB1102">
        <v>8082465620</v>
      </c>
      <c r="AC1102" t="s">
        <v>6286</v>
      </c>
      <c r="AD1102" t="s">
        <v>6287</v>
      </c>
      <c r="AE1102" t="s">
        <v>6288</v>
      </c>
      <c r="AF1102" t="s">
        <v>1917</v>
      </c>
      <c r="AG1102">
        <v>967662006</v>
      </c>
      <c r="AH1102" t="s">
        <v>335</v>
      </c>
      <c r="AI1102">
        <v>8082465624</v>
      </c>
      <c r="AJ1102">
        <v>8082465620</v>
      </c>
      <c r="AK1102" s="1" t="d">
        <v>2015-11-20</v>
      </c>
      <c r="AL1102" s="1" t="d">
        <v>2020-11-10</v>
      </c>
      <c r="AM1102" t="str">
        <f t="shared" si="17"/>
        <v>96766</v>
      </c>
      <c r="AQ1102" t="s">
        <v>6289</v>
      </c>
      <c r="AR1102" t="s">
        <v>407</v>
      </c>
      <c r="AS1102" t="s">
        <v>6290</v>
      </c>
      <c r="AT1102" t="s">
        <v>6291</v>
      </c>
      <c r="AU1102">
        <v>8082866758</v>
      </c>
      <c r="AV1102" t="s">
        <v>363</v>
      </c>
      <c r="AY1102" t="s">
        <v>341</v>
      </c>
      <c r="AZ1102" t="s">
        <v>1535</v>
      </c>
      <c r="BC1102" t="s">
        <v>341</v>
      </c>
      <c r="BD1102" t="s">
        <v>612</v>
      </c>
      <c r="BE1102" t="s">
        <v>6292</v>
      </c>
      <c r="BF1102" t="s">
        <v>1917</v>
      </c>
      <c r="BG1102" t="s">
        <v>340</v>
      </c>
      <c r="DD1102">
        <v>2155444</v>
      </c>
      <c r="DE1102">
        <v>1</v>
      </c>
      <c r="DG1102" t="s">
        <v>354</v>
      </c>
      <c r="KW1102" t="s">
        <v>341</v>
      </c>
      <c r="LA1102" t="s">
        <v>2493</v>
      </c>
      <c r="LR1102" s="1" t="d">
        <v>2020-11-10</v>
      </c>
    </row>
    <row r="1103" spans="1:330" x14ac:dyDescent="0.2">
      <c r="A1103">
        <v>1245604792</v>
      </c>
      <c r="B1103">
        <v>2</v>
      </c>
      <c r="D1103" t="s">
        <v>330</v>
      </c>
      <c r="E1103" t="s">
        <v>6293</v>
      </c>
      <c r="L1103" t="s">
        <v>330</v>
      </c>
      <c r="M1103">
        <v>6</v>
      </c>
      <c r="U1103" t="s">
        <v>6294</v>
      </c>
      <c r="W1103" t="s">
        <v>6295</v>
      </c>
      <c r="X1103" t="s">
        <v>368</v>
      </c>
      <c r="Y1103">
        <v>917502942</v>
      </c>
      <c r="Z1103" t="s">
        <v>335</v>
      </c>
      <c r="AA1103">
        <v>9095966168</v>
      </c>
      <c r="AB1103">
        <v>9095966155</v>
      </c>
      <c r="AC1103" t="s">
        <v>6294</v>
      </c>
      <c r="AE1103" t="s">
        <v>6295</v>
      </c>
      <c r="AF1103" t="s">
        <v>368</v>
      </c>
      <c r="AG1103">
        <v>917502942</v>
      </c>
      <c r="AH1103" t="s">
        <v>335</v>
      </c>
      <c r="AI1103">
        <v>9095966168</v>
      </c>
      <c r="AJ1103">
        <v>9095966155</v>
      </c>
      <c r="AK1103" s="1" t="d">
        <v>2015-11-20</v>
      </c>
      <c r="AL1103" s="1" t="d">
        <v>2024-07-15</v>
      </c>
      <c r="AM1103" t="str">
        <f t="shared" si="17"/>
        <v>91750</v>
      </c>
      <c r="AQ1103" t="s">
        <v>6296</v>
      </c>
      <c r="AR1103" t="s">
        <v>6297</v>
      </c>
      <c r="AT1103" t="s">
        <v>635</v>
      </c>
      <c r="AU1103">
        <v>9095966168</v>
      </c>
      <c r="AV1103" t="s">
        <v>363</v>
      </c>
      <c r="AY1103" t="s">
        <v>341</v>
      </c>
      <c r="AZ1103" t="s">
        <v>339</v>
      </c>
      <c r="BA1103" t="s">
        <v>6298</v>
      </c>
      <c r="BB1103" t="s">
        <v>368</v>
      </c>
      <c r="BC1103" t="s">
        <v>341</v>
      </c>
      <c r="BD1103" t="s">
        <v>352</v>
      </c>
      <c r="BG1103" t="s">
        <v>340</v>
      </c>
      <c r="DD1103">
        <v>2155502</v>
      </c>
      <c r="DE1103">
        <v>1</v>
      </c>
      <c r="DG1103" t="s">
        <v>354</v>
      </c>
      <c r="KW1103" t="s">
        <v>341</v>
      </c>
      <c r="LB1103" t="s">
        <v>395</v>
      </c>
      <c r="LR1103" s="1" t="d">
        <v>2024-07-15</v>
      </c>
    </row>
    <row r="1104" spans="1:330" x14ac:dyDescent="0.2">
      <c r="A1104">
        <v>1518331024</v>
      </c>
      <c r="B1104">
        <v>2</v>
      </c>
      <c r="D1104" t="s">
        <v>330</v>
      </c>
      <c r="E1104" t="s">
        <v>6299</v>
      </c>
      <c r="U1104" t="s">
        <v>6300</v>
      </c>
      <c r="W1104" t="s">
        <v>6301</v>
      </c>
      <c r="X1104" t="s">
        <v>616</v>
      </c>
      <c r="Y1104">
        <v>6160967</v>
      </c>
      <c r="Z1104" t="s">
        <v>335</v>
      </c>
      <c r="AA1104">
        <v>7874243913</v>
      </c>
      <c r="AC1104" t="s">
        <v>6302</v>
      </c>
      <c r="AD1104" t="s">
        <v>6303</v>
      </c>
      <c r="AE1104" t="s">
        <v>6304</v>
      </c>
      <c r="AF1104" t="s">
        <v>616</v>
      </c>
      <c r="AG1104">
        <v>612</v>
      </c>
      <c r="AH1104" t="s">
        <v>335</v>
      </c>
      <c r="AI1104">
        <v>7874243913</v>
      </c>
      <c r="AK1104" s="1" t="d">
        <v>2015-11-20</v>
      </c>
      <c r="AL1104" s="1" t="d">
        <v>2015-11-20</v>
      </c>
      <c r="AM1104" t="str">
        <f t="shared" si="17"/>
        <v>00612</v>
      </c>
      <c r="AQ1104" t="s">
        <v>6305</v>
      </c>
      <c r="AR1104" t="s">
        <v>2266</v>
      </c>
      <c r="AT1104" t="s">
        <v>463</v>
      </c>
      <c r="AU1104">
        <v>7874243913</v>
      </c>
      <c r="AV1104" t="s">
        <v>363</v>
      </c>
      <c r="AY1104" t="s">
        <v>340</v>
      </c>
      <c r="KW1104" t="s">
        <v>341</v>
      </c>
    </row>
    <row r="1105" spans="1:330" x14ac:dyDescent="0.2">
      <c r="A1105">
        <v>1679947139</v>
      </c>
      <c r="B1105">
        <v>2</v>
      </c>
      <c r="D1105" t="s">
        <v>330</v>
      </c>
      <c r="E1105" t="s">
        <v>6306</v>
      </c>
      <c r="U1105" t="s">
        <v>6307</v>
      </c>
      <c r="W1105" t="s">
        <v>1950</v>
      </c>
      <c r="X1105" t="s">
        <v>649</v>
      </c>
      <c r="Y1105">
        <v>331741338</v>
      </c>
      <c r="Z1105" t="s">
        <v>335</v>
      </c>
      <c r="AA1105">
        <v>3052278990</v>
      </c>
      <c r="AC1105" t="s">
        <v>6307</v>
      </c>
      <c r="AE1105" t="s">
        <v>1950</v>
      </c>
      <c r="AF1105" t="s">
        <v>649</v>
      </c>
      <c r="AG1105">
        <v>331741338</v>
      </c>
      <c r="AH1105" t="s">
        <v>335</v>
      </c>
      <c r="AI1105">
        <v>3052278990</v>
      </c>
      <c r="AK1105" s="1" t="d">
        <v>2015-11-20</v>
      </c>
      <c r="AL1105" s="1" t="d">
        <v>2015-11-23</v>
      </c>
      <c r="AM1105" t="str">
        <f t="shared" si="17"/>
        <v>33174</v>
      </c>
      <c r="AQ1105" t="s">
        <v>6308</v>
      </c>
      <c r="AR1105" t="s">
        <v>5729</v>
      </c>
      <c r="AT1105" t="s">
        <v>1788</v>
      </c>
      <c r="AU1105">
        <v>3052278990</v>
      </c>
      <c r="AV1105" t="s">
        <v>339</v>
      </c>
      <c r="AW1105" t="s">
        <v>6309</v>
      </c>
      <c r="AX1105" t="s">
        <v>649</v>
      </c>
      <c r="AY1105" t="s">
        <v>340</v>
      </c>
      <c r="KW1105" t="s">
        <v>341</v>
      </c>
      <c r="KZ1105" t="s">
        <v>342</v>
      </c>
    </row>
    <row r="1106" spans="1:330" x14ac:dyDescent="0.2">
      <c r="A1106">
        <v>1043684582</v>
      </c>
      <c r="B1106">
        <v>2</v>
      </c>
      <c r="D1106" t="s">
        <v>330</v>
      </c>
      <c r="E1106" t="s">
        <v>6310</v>
      </c>
      <c r="L1106" t="s">
        <v>330</v>
      </c>
      <c r="M1106">
        <v>6</v>
      </c>
      <c r="U1106" t="s">
        <v>6311</v>
      </c>
      <c r="W1106" t="s">
        <v>6312</v>
      </c>
      <c r="X1106" t="s">
        <v>1662</v>
      </c>
      <c r="Y1106">
        <v>21272762</v>
      </c>
      <c r="Z1106" t="s">
        <v>335</v>
      </c>
      <c r="AA1106">
        <v>6172680800</v>
      </c>
      <c r="AC1106" t="s">
        <v>6311</v>
      </c>
      <c r="AE1106" t="s">
        <v>6312</v>
      </c>
      <c r="AF1106" t="s">
        <v>1662</v>
      </c>
      <c r="AG1106">
        <v>2127</v>
      </c>
      <c r="AH1106" t="s">
        <v>335</v>
      </c>
      <c r="AI1106">
        <v>6172680800</v>
      </c>
      <c r="AK1106" s="1" t="d">
        <v>2015-11-20</v>
      </c>
      <c r="AL1106" s="1" t="d">
        <v>2024-06-17</v>
      </c>
      <c r="AM1106" t="str">
        <f t="shared" si="17"/>
        <v>02127</v>
      </c>
      <c r="AQ1106" t="s">
        <v>1798</v>
      </c>
      <c r="AR1106" t="s">
        <v>6313</v>
      </c>
      <c r="AT1106" t="s">
        <v>338</v>
      </c>
      <c r="AU1106">
        <v>6173315065</v>
      </c>
      <c r="AV1106" t="s">
        <v>339</v>
      </c>
      <c r="AW1106" t="s">
        <v>6314</v>
      </c>
      <c r="AX1106" t="s">
        <v>1662</v>
      </c>
      <c r="AY1106" t="s">
        <v>340</v>
      </c>
      <c r="KW1106" t="s">
        <v>341</v>
      </c>
      <c r="LR1106" s="1" t="d">
        <v>2024-06-17</v>
      </c>
    </row>
    <row r="1107" spans="1:330" x14ac:dyDescent="0.2">
      <c r="A1107">
        <v>1396119830</v>
      </c>
      <c r="B1107">
        <v>2</v>
      </c>
      <c r="D1107" t="s">
        <v>330</v>
      </c>
      <c r="E1107" t="s">
        <v>6315</v>
      </c>
      <c r="L1107" t="s">
        <v>330</v>
      </c>
      <c r="M1107">
        <v>6</v>
      </c>
      <c r="U1107" t="s">
        <v>6316</v>
      </c>
      <c r="W1107" t="s">
        <v>3708</v>
      </c>
      <c r="X1107" t="s">
        <v>368</v>
      </c>
      <c r="Y1107">
        <v>908133507</v>
      </c>
      <c r="Z1107" t="s">
        <v>335</v>
      </c>
      <c r="AA1107">
        <v>5625993000</v>
      </c>
      <c r="AB1107">
        <v>5625993001</v>
      </c>
      <c r="AC1107" t="s">
        <v>6316</v>
      </c>
      <c r="AE1107" t="s">
        <v>3708</v>
      </c>
      <c r="AF1107" t="s">
        <v>368</v>
      </c>
      <c r="AG1107">
        <v>908133507</v>
      </c>
      <c r="AH1107" t="s">
        <v>335</v>
      </c>
      <c r="AI1107">
        <v>5625993000</v>
      </c>
      <c r="AJ1107">
        <v>5625993001</v>
      </c>
      <c r="AK1107" s="1" t="d">
        <v>2015-11-20</v>
      </c>
      <c r="AL1107" s="1" t="d">
        <v>2024-06-10</v>
      </c>
      <c r="AM1107" t="str">
        <f t="shared" si="17"/>
        <v>90813</v>
      </c>
      <c r="AQ1107" t="s">
        <v>1183</v>
      </c>
      <c r="AR1107" t="s">
        <v>6317</v>
      </c>
      <c r="AS1107" t="s">
        <v>6318</v>
      </c>
      <c r="AT1107" t="s">
        <v>1118</v>
      </c>
      <c r="AU1107">
        <v>7143271884</v>
      </c>
      <c r="AV1107" t="s">
        <v>339</v>
      </c>
      <c r="AW1107" t="s">
        <v>6319</v>
      </c>
      <c r="AX1107" t="s">
        <v>368</v>
      </c>
      <c r="AY1107" t="s">
        <v>341</v>
      </c>
      <c r="AZ1107" t="s">
        <v>363</v>
      </c>
      <c r="BC1107" t="s">
        <v>340</v>
      </c>
      <c r="DD1107">
        <v>2155484</v>
      </c>
      <c r="DE1107">
        <v>1</v>
      </c>
      <c r="DG1107" t="s">
        <v>354</v>
      </c>
      <c r="DH1107">
        <v>1396119830</v>
      </c>
      <c r="DI1107">
        <v>5</v>
      </c>
      <c r="DJ1107" t="s">
        <v>368</v>
      </c>
      <c r="KW1107" t="s">
        <v>341</v>
      </c>
      <c r="LR1107" s="1" t="d">
        <v>2024-06-10</v>
      </c>
    </row>
    <row r="1108" spans="1:330" x14ac:dyDescent="0.2">
      <c r="A1108">
        <v>1093189599</v>
      </c>
      <c r="B1108">
        <v>2</v>
      </c>
      <c r="D1108" t="s">
        <v>330</v>
      </c>
      <c r="E1108" t="s">
        <v>6320</v>
      </c>
      <c r="L1108" t="s">
        <v>330</v>
      </c>
      <c r="M1108">
        <v>6</v>
      </c>
      <c r="U1108" t="s">
        <v>6321</v>
      </c>
      <c r="W1108" t="s">
        <v>6322</v>
      </c>
      <c r="X1108" t="s">
        <v>529</v>
      </c>
      <c r="Y1108">
        <v>39520</v>
      </c>
      <c r="Z1108" t="s">
        <v>335</v>
      </c>
      <c r="AA1108">
        <v>6013265378</v>
      </c>
      <c r="AC1108" t="s">
        <v>6323</v>
      </c>
      <c r="AE1108" t="s">
        <v>6322</v>
      </c>
      <c r="AF1108" t="s">
        <v>529</v>
      </c>
      <c r="AG1108">
        <v>395202834</v>
      </c>
      <c r="AH1108" t="s">
        <v>335</v>
      </c>
      <c r="AI1108">
        <v>6013265378</v>
      </c>
      <c r="AK1108" s="1" t="d">
        <v>2015-11-20</v>
      </c>
      <c r="AL1108" s="1" t="d">
        <v>2016-02-01</v>
      </c>
      <c r="AM1108" t="str">
        <f t="shared" si="17"/>
        <v>39520</v>
      </c>
      <c r="AQ1108" t="s">
        <v>6324</v>
      </c>
      <c r="AR1108" t="s">
        <v>6325</v>
      </c>
      <c r="AT1108" t="s">
        <v>6326</v>
      </c>
      <c r="AU1108">
        <v>6016306730</v>
      </c>
      <c r="AV1108" t="s">
        <v>363</v>
      </c>
      <c r="AY1108" t="s">
        <v>341</v>
      </c>
      <c r="AZ1108" t="s">
        <v>339</v>
      </c>
      <c r="BC1108" t="s">
        <v>340</v>
      </c>
      <c r="DD1108">
        <v>2156132</v>
      </c>
      <c r="DE1108">
        <v>1</v>
      </c>
      <c r="DG1108" t="s">
        <v>354</v>
      </c>
      <c r="KW1108" t="s">
        <v>341</v>
      </c>
    </row>
    <row r="1109" spans="1:330" x14ac:dyDescent="0.2">
      <c r="A1109">
        <v>1528432028</v>
      </c>
      <c r="B1109">
        <v>2</v>
      </c>
      <c r="D1109" t="s">
        <v>330</v>
      </c>
      <c r="E1109" t="s">
        <v>6327</v>
      </c>
      <c r="L1109" t="s">
        <v>330</v>
      </c>
      <c r="M1109">
        <v>6</v>
      </c>
      <c r="U1109" t="s">
        <v>6328</v>
      </c>
      <c r="W1109" t="s">
        <v>6329</v>
      </c>
      <c r="X1109" t="s">
        <v>649</v>
      </c>
      <c r="Y1109">
        <v>32935</v>
      </c>
      <c r="Z1109" t="s">
        <v>335</v>
      </c>
      <c r="AA1109">
        <v>3214284509</v>
      </c>
      <c r="AB1109">
        <v>3214284510</v>
      </c>
      <c r="AC1109" t="s">
        <v>6328</v>
      </c>
      <c r="AE1109" t="s">
        <v>6329</v>
      </c>
      <c r="AF1109" t="s">
        <v>649</v>
      </c>
      <c r="AG1109">
        <v>32935</v>
      </c>
      <c r="AH1109" t="s">
        <v>335</v>
      </c>
      <c r="AI1109">
        <v>3214284509</v>
      </c>
      <c r="AJ1109">
        <v>3214284510</v>
      </c>
      <c r="AK1109" s="1" t="d">
        <v>2015-11-20</v>
      </c>
      <c r="AL1109" s="1" t="d">
        <v>2016-01-11</v>
      </c>
      <c r="AM1109" t="str">
        <f t="shared" si="17"/>
        <v>32935</v>
      </c>
      <c r="AQ1109" t="s">
        <v>6330</v>
      </c>
      <c r="AR1109" t="s">
        <v>6331</v>
      </c>
      <c r="AT1109" t="s">
        <v>463</v>
      </c>
      <c r="AU1109">
        <v>3214284509</v>
      </c>
      <c r="AV1109" t="s">
        <v>363</v>
      </c>
      <c r="AY1109" t="s">
        <v>341</v>
      </c>
      <c r="AZ1109" t="s">
        <v>339</v>
      </c>
      <c r="BC1109" t="s">
        <v>340</v>
      </c>
      <c r="DD1109">
        <v>2157225</v>
      </c>
      <c r="DE1109">
        <v>1</v>
      </c>
      <c r="DG1109" t="s">
        <v>354</v>
      </c>
      <c r="KW1109" t="s">
        <v>341</v>
      </c>
    </row>
    <row r="1110" spans="1:330" x14ac:dyDescent="0.2">
      <c r="A1110">
        <v>1578937942</v>
      </c>
      <c r="B1110">
        <v>2</v>
      </c>
      <c r="D1110" t="s">
        <v>330</v>
      </c>
      <c r="E1110" t="s">
        <v>6332</v>
      </c>
      <c r="U1110" t="s">
        <v>6333</v>
      </c>
      <c r="W1110" t="s">
        <v>510</v>
      </c>
      <c r="X1110" t="s">
        <v>478</v>
      </c>
      <c r="Y1110">
        <v>350225200</v>
      </c>
      <c r="Z1110" t="s">
        <v>335</v>
      </c>
      <c r="AA1110">
        <v>2054245895</v>
      </c>
      <c r="AB1110">
        <v>2054245897</v>
      </c>
      <c r="AC1110" t="s">
        <v>6333</v>
      </c>
      <c r="AE1110" t="s">
        <v>510</v>
      </c>
      <c r="AF1110" t="s">
        <v>478</v>
      </c>
      <c r="AG1110">
        <v>350225200</v>
      </c>
      <c r="AH1110" t="s">
        <v>335</v>
      </c>
      <c r="AI1110">
        <v>2054245895</v>
      </c>
      <c r="AJ1110">
        <v>2054245897</v>
      </c>
      <c r="AK1110" s="1" t="d">
        <v>2015-11-21</v>
      </c>
      <c r="AL1110" s="1" t="d">
        <v>2015-11-21</v>
      </c>
      <c r="AM1110" t="str">
        <f t="shared" si="17"/>
        <v>35022</v>
      </c>
      <c r="AQ1110" t="s">
        <v>6334</v>
      </c>
      <c r="AR1110" t="s">
        <v>435</v>
      </c>
      <c r="AT1110" t="s">
        <v>806</v>
      </c>
      <c r="AU1110">
        <v>2054245895</v>
      </c>
      <c r="AV1110" t="s">
        <v>339</v>
      </c>
      <c r="AW1110">
        <v>17114</v>
      </c>
      <c r="AX1110" t="s">
        <v>478</v>
      </c>
      <c r="AY1110" t="s">
        <v>340</v>
      </c>
      <c r="KW1110" t="s">
        <v>341</v>
      </c>
      <c r="LB1110" t="s">
        <v>842</v>
      </c>
    </row>
    <row r="1111" spans="1:330" x14ac:dyDescent="0.2">
      <c r="A1111">
        <v>1073987442</v>
      </c>
      <c r="B1111">
        <v>2</v>
      </c>
      <c r="D1111" t="s">
        <v>330</v>
      </c>
      <c r="E1111" t="s">
        <v>6335</v>
      </c>
      <c r="L1111" t="s">
        <v>330</v>
      </c>
      <c r="M1111">
        <v>6</v>
      </c>
      <c r="U1111" t="s">
        <v>6336</v>
      </c>
      <c r="W1111" t="s">
        <v>5899</v>
      </c>
      <c r="X1111" t="s">
        <v>444</v>
      </c>
      <c r="Y1111">
        <v>275132292</v>
      </c>
      <c r="Z1111" t="s">
        <v>335</v>
      </c>
      <c r="AA1111">
        <v>9193771300</v>
      </c>
      <c r="AB1111">
        <v>9193771319</v>
      </c>
      <c r="AC1111" t="s">
        <v>6337</v>
      </c>
      <c r="AE1111" t="s">
        <v>5899</v>
      </c>
      <c r="AF1111" t="s">
        <v>444</v>
      </c>
      <c r="AG1111">
        <v>275132250</v>
      </c>
      <c r="AH1111" t="s">
        <v>335</v>
      </c>
      <c r="AI1111">
        <v>8009140694</v>
      </c>
      <c r="AJ1111">
        <v>9193771319</v>
      </c>
      <c r="AK1111" s="1" t="d">
        <v>2015-11-22</v>
      </c>
      <c r="AL1111" s="1" t="d">
        <v>2017-04-05</v>
      </c>
      <c r="AM1111" t="str">
        <f t="shared" si="17"/>
        <v>27513</v>
      </c>
      <c r="AQ1111" t="s">
        <v>6338</v>
      </c>
      <c r="AR1111" t="s">
        <v>6339</v>
      </c>
      <c r="AT1111" t="s">
        <v>338</v>
      </c>
      <c r="AU1111">
        <v>9193771331</v>
      </c>
      <c r="AV1111" t="s">
        <v>393</v>
      </c>
      <c r="AW1111">
        <v>54.019970000000001</v>
      </c>
      <c r="AX1111" t="s">
        <v>571</v>
      </c>
      <c r="AY1111" t="s">
        <v>341</v>
      </c>
      <c r="AZ1111" t="s">
        <v>393</v>
      </c>
      <c r="BA1111" t="s">
        <v>6340</v>
      </c>
      <c r="BB1111" t="s">
        <v>1551</v>
      </c>
      <c r="BC1111" t="s">
        <v>341</v>
      </c>
      <c r="BD1111" t="s">
        <v>393</v>
      </c>
      <c r="BE1111" t="s">
        <v>6341</v>
      </c>
      <c r="BF1111" t="s">
        <v>1348</v>
      </c>
      <c r="BG1111" t="s">
        <v>341</v>
      </c>
      <c r="BH1111" t="s">
        <v>393</v>
      </c>
      <c r="BI1111" t="s">
        <v>6342</v>
      </c>
      <c r="BJ1111" t="s">
        <v>389</v>
      </c>
      <c r="BK1111" t="s">
        <v>341</v>
      </c>
      <c r="BL1111" t="s">
        <v>393</v>
      </c>
      <c r="BM1111" t="s">
        <v>6343</v>
      </c>
      <c r="BN1111" t="s">
        <v>1360</v>
      </c>
      <c r="BO1111" t="s">
        <v>341</v>
      </c>
      <c r="BP1111" t="s">
        <v>393</v>
      </c>
      <c r="BQ1111" t="s">
        <v>6344</v>
      </c>
      <c r="BR1111" t="s">
        <v>649</v>
      </c>
      <c r="BS1111" t="s">
        <v>341</v>
      </c>
      <c r="BT1111" t="s">
        <v>393</v>
      </c>
      <c r="BU1111">
        <v>4643</v>
      </c>
      <c r="BV1111" t="s">
        <v>983</v>
      </c>
      <c r="BW1111" t="s">
        <v>341</v>
      </c>
      <c r="BX1111" t="s">
        <v>393</v>
      </c>
      <c r="BY1111" t="s">
        <v>6345</v>
      </c>
      <c r="BZ1111" t="s">
        <v>2868</v>
      </c>
      <c r="CA1111" t="s">
        <v>341</v>
      </c>
      <c r="CB1111" t="s">
        <v>393</v>
      </c>
      <c r="CC1111" t="s">
        <v>6346</v>
      </c>
      <c r="CD1111" t="s">
        <v>347</v>
      </c>
      <c r="CE1111" t="s">
        <v>341</v>
      </c>
      <c r="CF1111" t="s">
        <v>393</v>
      </c>
      <c r="CG1111" t="s">
        <v>6347</v>
      </c>
      <c r="CH1111" t="s">
        <v>412</v>
      </c>
      <c r="CI1111" t="s">
        <v>341</v>
      </c>
      <c r="CJ1111" t="s">
        <v>393</v>
      </c>
      <c r="CK1111" t="s">
        <v>6348</v>
      </c>
      <c r="CL1111" t="s">
        <v>854</v>
      </c>
      <c r="CM1111" t="s">
        <v>341</v>
      </c>
      <c r="CN1111" t="s">
        <v>393</v>
      </c>
      <c r="CO1111" t="s">
        <v>6349</v>
      </c>
      <c r="CP1111" t="s">
        <v>680</v>
      </c>
      <c r="CQ1111" t="s">
        <v>341</v>
      </c>
      <c r="CR1111" t="s">
        <v>393</v>
      </c>
      <c r="CS1111" t="s">
        <v>6350</v>
      </c>
      <c r="CT1111" t="s">
        <v>1917</v>
      </c>
      <c r="CU1111" t="s">
        <v>341</v>
      </c>
      <c r="CV1111" t="s">
        <v>393</v>
      </c>
      <c r="CW1111" t="s">
        <v>6351</v>
      </c>
      <c r="CX1111" t="s">
        <v>608</v>
      </c>
      <c r="CY1111" t="s">
        <v>341</v>
      </c>
      <c r="CZ1111" t="s">
        <v>393</v>
      </c>
      <c r="DA1111">
        <v>108044</v>
      </c>
      <c r="DB1111" t="s">
        <v>520</v>
      </c>
      <c r="DC1111" t="s">
        <v>340</v>
      </c>
      <c r="DD1111">
        <v>2155536</v>
      </c>
      <c r="DE1111">
        <v>1</v>
      </c>
      <c r="DG1111" t="s">
        <v>354</v>
      </c>
      <c r="KW1111" t="s">
        <v>341</v>
      </c>
    </row>
    <row r="1112" spans="1:330" x14ac:dyDescent="0.2">
      <c r="A1112">
        <v>1578937959</v>
      </c>
      <c r="B1112">
        <v>2</v>
      </c>
      <c r="D1112" t="s">
        <v>330</v>
      </c>
      <c r="E1112" t="s">
        <v>1888</v>
      </c>
      <c r="U1112" t="s">
        <v>6352</v>
      </c>
      <c r="W1112" t="s">
        <v>6353</v>
      </c>
      <c r="X1112" t="s">
        <v>444</v>
      </c>
      <c r="Y1112">
        <v>275262026</v>
      </c>
      <c r="Z1112" t="s">
        <v>335</v>
      </c>
      <c r="AA1112">
        <v>9195528299</v>
      </c>
      <c r="AB1112">
        <v>9195670015</v>
      </c>
      <c r="AC1112" t="s">
        <v>6352</v>
      </c>
      <c r="AE1112" t="s">
        <v>6353</v>
      </c>
      <c r="AF1112" t="s">
        <v>444</v>
      </c>
      <c r="AG1112">
        <v>275262026</v>
      </c>
      <c r="AH1112" t="s">
        <v>335</v>
      </c>
      <c r="AI1112">
        <v>9195528299</v>
      </c>
      <c r="AJ1112">
        <v>9195670015</v>
      </c>
      <c r="AK1112" s="1" t="d">
        <v>2015-11-22</v>
      </c>
      <c r="AL1112" s="1" t="d">
        <v>2015-11-22</v>
      </c>
      <c r="AM1112" t="str">
        <f t="shared" si="17"/>
        <v>27526</v>
      </c>
      <c r="AQ1112" t="s">
        <v>6354</v>
      </c>
      <c r="AR1112" t="s">
        <v>3452</v>
      </c>
      <c r="AT1112" t="s">
        <v>806</v>
      </c>
      <c r="AU1112">
        <v>2162102160</v>
      </c>
      <c r="AV1112" t="s">
        <v>339</v>
      </c>
      <c r="AW1112">
        <v>25571</v>
      </c>
      <c r="AX1112" t="s">
        <v>444</v>
      </c>
      <c r="AY1112" t="s">
        <v>340</v>
      </c>
      <c r="KW1112" t="s">
        <v>341</v>
      </c>
    </row>
    <row r="1113" spans="1:330" x14ac:dyDescent="0.2">
      <c r="A1113">
        <v>1164896551</v>
      </c>
      <c r="B1113">
        <v>2</v>
      </c>
      <c r="D1113" t="s">
        <v>330</v>
      </c>
      <c r="E1113" t="s">
        <v>6355</v>
      </c>
      <c r="L1113" t="s">
        <v>330</v>
      </c>
      <c r="M1113">
        <v>6</v>
      </c>
      <c r="U1113" t="s">
        <v>6356</v>
      </c>
      <c r="W1113" t="s">
        <v>2184</v>
      </c>
      <c r="X1113" t="s">
        <v>975</v>
      </c>
      <c r="Y1113">
        <v>245411803</v>
      </c>
      <c r="Z1113" t="s">
        <v>335</v>
      </c>
      <c r="AA1113">
        <v>4347914880</v>
      </c>
      <c r="AB1113">
        <v>4347921725</v>
      </c>
      <c r="AC1113" t="s">
        <v>6357</v>
      </c>
      <c r="AE1113" t="s">
        <v>6358</v>
      </c>
      <c r="AF1113" t="s">
        <v>975</v>
      </c>
      <c r="AG1113">
        <v>239173415</v>
      </c>
      <c r="AH1113" t="s">
        <v>335</v>
      </c>
      <c r="AI1113">
        <v>4342104488</v>
      </c>
      <c r="AJ1113">
        <v>4347386029</v>
      </c>
      <c r="AK1113" s="1" t="d">
        <v>2015-11-23</v>
      </c>
      <c r="AL1113" s="1" t="d">
        <v>2023-09-06</v>
      </c>
      <c r="AM1113" t="str">
        <f t="shared" si="17"/>
        <v>23917</v>
      </c>
      <c r="AQ1113" t="s">
        <v>3394</v>
      </c>
      <c r="AR1113" t="s">
        <v>2283</v>
      </c>
      <c r="AS1113" t="s">
        <v>2584</v>
      </c>
      <c r="AT1113" t="s">
        <v>887</v>
      </c>
      <c r="AU1113">
        <v>4347913630</v>
      </c>
      <c r="AV1113" t="s">
        <v>339</v>
      </c>
      <c r="AW1113">
        <v>201004671</v>
      </c>
      <c r="AX1113" t="s">
        <v>975</v>
      </c>
      <c r="AY1113" t="s">
        <v>340</v>
      </c>
      <c r="DD1113">
        <v>2154187</v>
      </c>
      <c r="DE1113">
        <v>1</v>
      </c>
      <c r="DG1113" t="s">
        <v>354</v>
      </c>
      <c r="KW1113" t="s">
        <v>341</v>
      </c>
      <c r="KZ1113" t="s">
        <v>384</v>
      </c>
      <c r="LB1113" t="s">
        <v>429</v>
      </c>
      <c r="LR1113" s="1" t="d">
        <v>2023-09-06</v>
      </c>
    </row>
    <row r="1114" spans="1:330" x14ac:dyDescent="0.2">
      <c r="A1114">
        <v>1174997530</v>
      </c>
      <c r="B1114">
        <v>2</v>
      </c>
      <c r="D1114" t="s">
        <v>330</v>
      </c>
      <c r="E1114" t="s">
        <v>6359</v>
      </c>
      <c r="L1114" t="s">
        <v>330</v>
      </c>
      <c r="M1114">
        <v>6</v>
      </c>
      <c r="U1114" t="s">
        <v>6360</v>
      </c>
      <c r="W1114" t="s">
        <v>6361</v>
      </c>
      <c r="X1114" t="s">
        <v>368</v>
      </c>
      <c r="Y1114">
        <v>926634071</v>
      </c>
      <c r="Z1114" t="s">
        <v>335</v>
      </c>
      <c r="AA1114">
        <v>9513786444</v>
      </c>
      <c r="AB1114">
        <v>7148844830</v>
      </c>
      <c r="AC1114" t="s">
        <v>6362</v>
      </c>
      <c r="AE1114" t="s">
        <v>5123</v>
      </c>
      <c r="AF1114" t="s">
        <v>368</v>
      </c>
      <c r="AG1114">
        <v>927084028</v>
      </c>
      <c r="AH1114" t="s">
        <v>335</v>
      </c>
      <c r="AI1114">
        <v>7148844732</v>
      </c>
      <c r="AJ1114">
        <v>7148844830</v>
      </c>
      <c r="AK1114" s="1" t="d">
        <v>2015-11-23</v>
      </c>
      <c r="AL1114" s="1" t="d">
        <v>2023-03-07</v>
      </c>
      <c r="AM1114" t="str">
        <f t="shared" si="17"/>
        <v>92708</v>
      </c>
      <c r="AQ1114" t="s">
        <v>6363</v>
      </c>
      <c r="AR1114" t="s">
        <v>6364</v>
      </c>
      <c r="AS1114" t="s">
        <v>6365</v>
      </c>
      <c r="AT1114" t="s">
        <v>4426</v>
      </c>
      <c r="AU1114">
        <v>9513786444</v>
      </c>
      <c r="AV1114" t="s">
        <v>363</v>
      </c>
      <c r="AY1114" t="s">
        <v>341</v>
      </c>
      <c r="AZ1114" t="s">
        <v>339</v>
      </c>
      <c r="BC1114" t="s">
        <v>341</v>
      </c>
      <c r="BD1114" t="s">
        <v>352</v>
      </c>
      <c r="BG1114" t="s">
        <v>340</v>
      </c>
      <c r="DD1114">
        <v>2168926</v>
      </c>
      <c r="DE1114">
        <v>1</v>
      </c>
      <c r="DG1114" t="s">
        <v>354</v>
      </c>
      <c r="KW1114" t="s">
        <v>341</v>
      </c>
      <c r="LR1114" s="1" t="d">
        <v>2020-06-18</v>
      </c>
    </row>
    <row r="1115" spans="1:330" x14ac:dyDescent="0.2">
      <c r="A1115">
        <v>1730553132</v>
      </c>
      <c r="B1115">
        <v>2</v>
      </c>
      <c r="D1115" t="s">
        <v>330</v>
      </c>
      <c r="E1115" t="s">
        <v>6366</v>
      </c>
      <c r="L1115" t="s">
        <v>330</v>
      </c>
      <c r="M1115">
        <v>6</v>
      </c>
      <c r="U1115" t="s">
        <v>6367</v>
      </c>
      <c r="V1115" t="s">
        <v>3726</v>
      </c>
      <c r="W1115" t="s">
        <v>2337</v>
      </c>
      <c r="X1115" t="s">
        <v>460</v>
      </c>
      <c r="Y1115">
        <v>210427766</v>
      </c>
      <c r="Z1115" t="s">
        <v>335</v>
      </c>
      <c r="AA1115">
        <v>4102031108</v>
      </c>
      <c r="AC1115" t="s">
        <v>6368</v>
      </c>
      <c r="AE1115" t="s">
        <v>2337</v>
      </c>
      <c r="AF1115" t="s">
        <v>460</v>
      </c>
      <c r="AG1115">
        <v>210427703</v>
      </c>
      <c r="AH1115" t="s">
        <v>335</v>
      </c>
      <c r="AI1115">
        <v>4102031108</v>
      </c>
      <c r="AK1115" s="1" t="d">
        <v>2015-11-23</v>
      </c>
      <c r="AL1115" s="1" t="d">
        <v>2015-11-23</v>
      </c>
      <c r="AM1115" t="str">
        <f t="shared" si="17"/>
        <v>21042</v>
      </c>
      <c r="AQ1115" t="s">
        <v>6369</v>
      </c>
      <c r="AR1115" t="s">
        <v>6370</v>
      </c>
      <c r="AT1115" t="s">
        <v>591</v>
      </c>
      <c r="AU1115">
        <v>4435281010</v>
      </c>
      <c r="AV1115" t="s">
        <v>363</v>
      </c>
      <c r="AY1115" t="s">
        <v>341</v>
      </c>
      <c r="AZ1115" t="s">
        <v>339</v>
      </c>
      <c r="BC1115" t="s">
        <v>340</v>
      </c>
      <c r="DD1115">
        <v>2155361</v>
      </c>
      <c r="DE1115">
        <v>1</v>
      </c>
      <c r="DG1115" t="s">
        <v>354</v>
      </c>
      <c r="KW1115" t="s">
        <v>341</v>
      </c>
    </row>
    <row r="1116" spans="1:330" x14ac:dyDescent="0.2">
      <c r="A1116">
        <v>1518331917</v>
      </c>
      <c r="B1116">
        <v>2</v>
      </c>
      <c r="D1116" t="s">
        <v>330</v>
      </c>
      <c r="E1116" t="s">
        <v>6371</v>
      </c>
      <c r="L1116" t="s">
        <v>330</v>
      </c>
      <c r="M1116">
        <v>6</v>
      </c>
      <c r="U1116" t="s">
        <v>6372</v>
      </c>
      <c r="V1116" t="s">
        <v>6373</v>
      </c>
      <c r="W1116" t="s">
        <v>1577</v>
      </c>
      <c r="X1116" t="s">
        <v>649</v>
      </c>
      <c r="Y1116">
        <v>334874024</v>
      </c>
      <c r="Z1116" t="s">
        <v>335</v>
      </c>
      <c r="AA1116">
        <v>8889704787</v>
      </c>
      <c r="AB1116">
        <v>9543373225</v>
      </c>
      <c r="AC1116" t="s">
        <v>6374</v>
      </c>
      <c r="AE1116" t="s">
        <v>1577</v>
      </c>
      <c r="AF1116" t="s">
        <v>649</v>
      </c>
      <c r="AG1116">
        <v>334874008</v>
      </c>
      <c r="AH1116" t="s">
        <v>335</v>
      </c>
      <c r="AI1116">
        <v>8889704787</v>
      </c>
      <c r="AJ1116">
        <v>9543373225</v>
      </c>
      <c r="AK1116" s="1" t="d">
        <v>2015-11-23</v>
      </c>
      <c r="AL1116" s="1" t="d">
        <v>2016-11-03</v>
      </c>
      <c r="AM1116" t="str">
        <f t="shared" si="17"/>
        <v>33487</v>
      </c>
      <c r="AQ1116" t="s">
        <v>6375</v>
      </c>
      <c r="AR1116" t="s">
        <v>6376</v>
      </c>
      <c r="AT1116" t="s">
        <v>635</v>
      </c>
      <c r="AU1116">
        <v>8889704787</v>
      </c>
      <c r="AV1116" t="s">
        <v>363</v>
      </c>
      <c r="AY1116" t="s">
        <v>341</v>
      </c>
      <c r="AZ1116" t="s">
        <v>470</v>
      </c>
      <c r="BC1116" t="s">
        <v>341</v>
      </c>
      <c r="BD1116" t="s">
        <v>339</v>
      </c>
      <c r="BE1116" t="s">
        <v>6377</v>
      </c>
      <c r="BF1116" t="s">
        <v>649</v>
      </c>
      <c r="BG1116" t="s">
        <v>340</v>
      </c>
      <c r="DD1116">
        <v>2157448</v>
      </c>
      <c r="DE1116">
        <v>1</v>
      </c>
      <c r="DG1116" t="s">
        <v>354</v>
      </c>
      <c r="KW1116" t="s">
        <v>341</v>
      </c>
    </row>
    <row r="1117" spans="1:330" x14ac:dyDescent="0.2">
      <c r="A1117">
        <v>1255705646</v>
      </c>
      <c r="B1117">
        <v>2</v>
      </c>
      <c r="D1117" t="s">
        <v>330</v>
      </c>
      <c r="E1117" t="s">
        <v>6378</v>
      </c>
      <c r="L1117" t="s">
        <v>330</v>
      </c>
      <c r="M1117">
        <v>6</v>
      </c>
      <c r="U1117" t="s">
        <v>6379</v>
      </c>
      <c r="W1117" t="s">
        <v>3753</v>
      </c>
      <c r="X1117" t="s">
        <v>649</v>
      </c>
      <c r="Y1117">
        <v>341026020</v>
      </c>
      <c r="Z1117" t="s">
        <v>335</v>
      </c>
      <c r="AA1117">
        <v>2392313026</v>
      </c>
      <c r="AB1117">
        <v>2392313218</v>
      </c>
      <c r="AC1117" t="s">
        <v>6379</v>
      </c>
      <c r="AE1117" t="s">
        <v>3753</v>
      </c>
      <c r="AF1117" t="s">
        <v>649</v>
      </c>
      <c r="AG1117">
        <v>341026020</v>
      </c>
      <c r="AH1117" t="s">
        <v>335</v>
      </c>
      <c r="AI1117">
        <v>2392313026</v>
      </c>
      <c r="AJ1117">
        <v>2392313218</v>
      </c>
      <c r="AK1117" s="1" t="d">
        <v>2015-11-23</v>
      </c>
      <c r="AL1117" s="1" t="d">
        <v>2024-07-02</v>
      </c>
      <c r="AM1117" t="str">
        <f t="shared" si="17"/>
        <v>34102</v>
      </c>
      <c r="AQ1117" t="s">
        <v>6380</v>
      </c>
      <c r="AR1117" t="s">
        <v>350</v>
      </c>
      <c r="AT1117" t="s">
        <v>4955</v>
      </c>
      <c r="AU1117">
        <v>2395373090</v>
      </c>
      <c r="AV1117" t="s">
        <v>363</v>
      </c>
      <c r="AY1117" t="s">
        <v>341</v>
      </c>
      <c r="AZ1117" t="s">
        <v>438</v>
      </c>
      <c r="BC1117" t="s">
        <v>341</v>
      </c>
      <c r="BD1117" t="s">
        <v>339</v>
      </c>
      <c r="BE1117" t="s">
        <v>6381</v>
      </c>
      <c r="BF1117" t="s">
        <v>649</v>
      </c>
      <c r="BG1117" t="s">
        <v>340</v>
      </c>
      <c r="DD1117">
        <v>2155465</v>
      </c>
      <c r="DE1117">
        <v>1</v>
      </c>
      <c r="DG1117" t="s">
        <v>354</v>
      </c>
      <c r="KW1117" t="s">
        <v>341</v>
      </c>
      <c r="LR1117" s="1" t="d">
        <v>2024-07-02</v>
      </c>
    </row>
    <row r="1118" spans="1:330" x14ac:dyDescent="0.2">
      <c r="A1118">
        <v>1942674304</v>
      </c>
      <c r="B1118">
        <v>2</v>
      </c>
      <c r="D1118" t="s">
        <v>330</v>
      </c>
      <c r="E1118" t="s">
        <v>6382</v>
      </c>
      <c r="L1118" t="s">
        <v>330</v>
      </c>
      <c r="M1118">
        <v>6</v>
      </c>
      <c r="U1118" t="s">
        <v>6383</v>
      </c>
      <c r="W1118" t="s">
        <v>6384</v>
      </c>
      <c r="X1118" t="s">
        <v>368</v>
      </c>
      <c r="Y1118">
        <v>925632005</v>
      </c>
      <c r="Z1118" t="s">
        <v>335</v>
      </c>
      <c r="AA1118">
        <v>9516965400</v>
      </c>
      <c r="AB1118">
        <v>9516965411</v>
      </c>
      <c r="AC1118" t="s">
        <v>6383</v>
      </c>
      <c r="AE1118" t="s">
        <v>6384</v>
      </c>
      <c r="AF1118" t="s">
        <v>368</v>
      </c>
      <c r="AG1118">
        <v>925632005</v>
      </c>
      <c r="AH1118" t="s">
        <v>335</v>
      </c>
      <c r="AI1118">
        <v>9516965400</v>
      </c>
      <c r="AJ1118">
        <v>9516965411</v>
      </c>
      <c r="AK1118" s="1" t="d">
        <v>2015-11-23</v>
      </c>
      <c r="AL1118" s="1" t="d">
        <v>2017-02-20</v>
      </c>
      <c r="AM1118" t="str">
        <f t="shared" si="17"/>
        <v>92563</v>
      </c>
      <c r="AQ1118" t="s">
        <v>1333</v>
      </c>
      <c r="AR1118" t="s">
        <v>6385</v>
      </c>
      <c r="AT1118" t="s">
        <v>6386</v>
      </c>
      <c r="AU1118">
        <v>5597651325</v>
      </c>
      <c r="AV1118" t="s">
        <v>363</v>
      </c>
      <c r="AY1118" t="s">
        <v>341</v>
      </c>
      <c r="AZ1118" t="s">
        <v>339</v>
      </c>
      <c r="BA1118" t="s">
        <v>6387</v>
      </c>
      <c r="BB1118" t="s">
        <v>368</v>
      </c>
      <c r="BC1118" t="s">
        <v>340</v>
      </c>
      <c r="DD1118">
        <v>2155256</v>
      </c>
      <c r="DE1118">
        <v>1</v>
      </c>
      <c r="DG1118" t="s">
        <v>354</v>
      </c>
      <c r="KW1118" t="s">
        <v>341</v>
      </c>
    </row>
    <row r="1119" spans="1:330" x14ac:dyDescent="0.2">
      <c r="A1119">
        <v>1780058073</v>
      </c>
      <c r="B1119">
        <v>2</v>
      </c>
      <c r="D1119" t="s">
        <v>330</v>
      </c>
      <c r="E1119" t="s">
        <v>6388</v>
      </c>
      <c r="U1119" t="s">
        <v>6389</v>
      </c>
      <c r="W1119" t="s">
        <v>6390</v>
      </c>
      <c r="X1119" t="s">
        <v>368</v>
      </c>
      <c r="Y1119">
        <v>928331747</v>
      </c>
      <c r="Z1119" t="s">
        <v>335</v>
      </c>
      <c r="AA1119">
        <v>7142696871</v>
      </c>
      <c r="AC1119" t="s">
        <v>6391</v>
      </c>
      <c r="AE1119" t="s">
        <v>6390</v>
      </c>
      <c r="AF1119" t="s">
        <v>368</v>
      </c>
      <c r="AG1119">
        <v>928352605</v>
      </c>
      <c r="AH1119" t="s">
        <v>335</v>
      </c>
      <c r="AI1119">
        <v>7142696871</v>
      </c>
      <c r="AK1119" s="1" t="d">
        <v>2015-11-24</v>
      </c>
      <c r="AL1119" s="1" t="d">
        <v>2015-11-24</v>
      </c>
      <c r="AM1119" t="str">
        <f t="shared" si="17"/>
        <v>92835</v>
      </c>
      <c r="AQ1119" t="s">
        <v>6392</v>
      </c>
      <c r="AR1119" t="s">
        <v>436</v>
      </c>
      <c r="AT1119" t="s">
        <v>1458</v>
      </c>
      <c r="AU1119">
        <v>7142696871</v>
      </c>
      <c r="AV1119" t="s">
        <v>339</v>
      </c>
      <c r="AW1119">
        <v>71851</v>
      </c>
      <c r="AX1119" t="s">
        <v>368</v>
      </c>
      <c r="AY1119" t="s">
        <v>340</v>
      </c>
      <c r="KW1119" t="s">
        <v>341</v>
      </c>
      <c r="LB1119" t="s">
        <v>395</v>
      </c>
    </row>
    <row r="1120" spans="1:330" x14ac:dyDescent="0.2">
      <c r="A1120">
        <v>1023482304</v>
      </c>
      <c r="B1120">
        <v>2</v>
      </c>
      <c r="D1120" t="s">
        <v>330</v>
      </c>
      <c r="E1120" t="s">
        <v>1751</v>
      </c>
      <c r="L1120" t="s">
        <v>330</v>
      </c>
      <c r="M1120">
        <v>6</v>
      </c>
      <c r="U1120" t="s">
        <v>6393</v>
      </c>
      <c r="W1120" t="s">
        <v>6394</v>
      </c>
      <c r="X1120" t="s">
        <v>738</v>
      </c>
      <c r="Y1120">
        <v>714575880</v>
      </c>
      <c r="Z1120" t="s">
        <v>335</v>
      </c>
      <c r="AA1120">
        <v>3183523141</v>
      </c>
      <c r="AC1120" t="s">
        <v>6393</v>
      </c>
      <c r="AE1120" t="s">
        <v>6394</v>
      </c>
      <c r="AF1120" t="s">
        <v>738</v>
      </c>
      <c r="AG1120">
        <v>714575880</v>
      </c>
      <c r="AH1120" t="s">
        <v>335</v>
      </c>
      <c r="AI1120">
        <v>3183523141</v>
      </c>
      <c r="AK1120" s="1" t="d">
        <v>2015-11-24</v>
      </c>
      <c r="AL1120" s="1" t="d">
        <v>2015-12-10</v>
      </c>
      <c r="AM1120" t="str">
        <f t="shared" si="17"/>
        <v>71457</v>
      </c>
      <c r="AQ1120" t="s">
        <v>1756</v>
      </c>
      <c r="AR1120" t="s">
        <v>1442</v>
      </c>
      <c r="AT1120" t="s">
        <v>1757</v>
      </c>
      <c r="AU1120">
        <v>9038776829</v>
      </c>
      <c r="AV1120" t="s">
        <v>363</v>
      </c>
      <c r="AY1120" t="s">
        <v>341</v>
      </c>
      <c r="AZ1120" t="s">
        <v>339</v>
      </c>
      <c r="BA1120" t="s">
        <v>6395</v>
      </c>
      <c r="BB1120" t="s">
        <v>738</v>
      </c>
      <c r="BC1120" t="s">
        <v>340</v>
      </c>
      <c r="DD1120">
        <v>2155492</v>
      </c>
      <c r="DE1120">
        <v>1</v>
      </c>
      <c r="DG1120" t="s">
        <v>354</v>
      </c>
      <c r="KW1120" t="s">
        <v>341</v>
      </c>
    </row>
    <row r="1121" spans="1:330" x14ac:dyDescent="0.2">
      <c r="A1121">
        <v>1790159085</v>
      </c>
      <c r="B1121">
        <v>2</v>
      </c>
      <c r="D1121" t="s">
        <v>330</v>
      </c>
      <c r="E1121" t="s">
        <v>6396</v>
      </c>
      <c r="L1121" t="s">
        <v>330</v>
      </c>
      <c r="M1121">
        <v>6</v>
      </c>
      <c r="U1121" t="s">
        <v>4371</v>
      </c>
      <c r="V1121" t="s">
        <v>6397</v>
      </c>
      <c r="W1121" t="s">
        <v>2811</v>
      </c>
      <c r="X1121" t="s">
        <v>551</v>
      </c>
      <c r="Y1121">
        <v>787305073</v>
      </c>
      <c r="Z1121" t="s">
        <v>335</v>
      </c>
      <c r="AA1121">
        <v>5122794501</v>
      </c>
      <c r="AB1121">
        <v>8449659405</v>
      </c>
      <c r="AC1121" t="s">
        <v>6398</v>
      </c>
      <c r="AD1121" t="s">
        <v>3408</v>
      </c>
      <c r="AE1121" t="s">
        <v>1221</v>
      </c>
      <c r="AF1121" t="s">
        <v>649</v>
      </c>
      <c r="AG1121">
        <v>336134607</v>
      </c>
      <c r="AH1121" t="s">
        <v>335</v>
      </c>
      <c r="AI1121">
        <v>8552548529</v>
      </c>
      <c r="AJ1121">
        <v>8552548520</v>
      </c>
      <c r="AK1121" s="1" t="d">
        <v>2015-11-24</v>
      </c>
      <c r="AL1121" s="1" t="d">
        <v>2017-01-23</v>
      </c>
      <c r="AM1121" t="str">
        <f t="shared" si="17"/>
        <v>33613</v>
      </c>
      <c r="AQ1121" t="s">
        <v>4374</v>
      </c>
      <c r="AR1121" t="s">
        <v>2283</v>
      </c>
      <c r="AT1121" t="s">
        <v>4375</v>
      </c>
      <c r="AU1121">
        <v>5122794501</v>
      </c>
      <c r="AV1121" t="s">
        <v>363</v>
      </c>
      <c r="AY1121" t="s">
        <v>341</v>
      </c>
      <c r="AZ1121" t="s">
        <v>339</v>
      </c>
      <c r="BA1121">
        <v>29525</v>
      </c>
      <c r="BB1121" t="s">
        <v>649</v>
      </c>
      <c r="BC1121" t="s">
        <v>340</v>
      </c>
      <c r="DD1121">
        <v>2155553</v>
      </c>
      <c r="DE1121">
        <v>1</v>
      </c>
      <c r="DG1121" t="s">
        <v>354</v>
      </c>
      <c r="KW1121" t="s">
        <v>341</v>
      </c>
    </row>
    <row r="1122" spans="1:330" x14ac:dyDescent="0.2">
      <c r="A1122">
        <v>1952775298</v>
      </c>
      <c r="B1122">
        <v>2</v>
      </c>
      <c r="D1122" t="s">
        <v>330</v>
      </c>
      <c r="E1122" t="s">
        <v>6399</v>
      </c>
      <c r="L1122" t="s">
        <v>330</v>
      </c>
      <c r="M1122">
        <v>6</v>
      </c>
      <c r="U1122" t="s">
        <v>6400</v>
      </c>
      <c r="W1122" t="s">
        <v>1466</v>
      </c>
      <c r="X1122" t="s">
        <v>389</v>
      </c>
      <c r="Y1122">
        <v>850042155</v>
      </c>
      <c r="Z1122" t="s">
        <v>335</v>
      </c>
      <c r="AA1122">
        <v>6024060350</v>
      </c>
      <c r="AB1122">
        <v>6024060673</v>
      </c>
      <c r="AC1122" t="s">
        <v>6400</v>
      </c>
      <c r="AE1122" t="s">
        <v>1466</v>
      </c>
      <c r="AF1122" t="s">
        <v>389</v>
      </c>
      <c r="AG1122">
        <v>850042155</v>
      </c>
      <c r="AH1122" t="s">
        <v>335</v>
      </c>
      <c r="AI1122">
        <v>6024060350</v>
      </c>
      <c r="AJ1122">
        <v>6024060673</v>
      </c>
      <c r="AK1122" s="1" t="d">
        <v>2015-11-24</v>
      </c>
      <c r="AL1122" s="1" t="d">
        <v>2016-10-06</v>
      </c>
      <c r="AM1122" t="str">
        <f t="shared" si="17"/>
        <v>85004</v>
      </c>
      <c r="AQ1122" t="s">
        <v>3152</v>
      </c>
      <c r="AR1122" t="s">
        <v>1362</v>
      </c>
      <c r="AT1122" t="s">
        <v>6114</v>
      </c>
      <c r="AU1122">
        <v>6024060353</v>
      </c>
      <c r="AV1122" t="s">
        <v>438</v>
      </c>
      <c r="AY1122" t="s">
        <v>341</v>
      </c>
      <c r="AZ1122" t="s">
        <v>612</v>
      </c>
      <c r="BC1122" t="s">
        <v>341</v>
      </c>
      <c r="BD1122" t="s">
        <v>363</v>
      </c>
      <c r="BG1122" t="s">
        <v>341</v>
      </c>
      <c r="BH1122" t="s">
        <v>339</v>
      </c>
      <c r="BI1122" t="s">
        <v>6401</v>
      </c>
      <c r="BJ1122" t="s">
        <v>389</v>
      </c>
      <c r="BK1122" t="s">
        <v>340</v>
      </c>
      <c r="DD1122">
        <v>2156055</v>
      </c>
      <c r="DE1122">
        <v>1</v>
      </c>
      <c r="DG1122" t="s">
        <v>354</v>
      </c>
      <c r="DH1122">
        <v>174414</v>
      </c>
      <c r="DI1122">
        <v>5</v>
      </c>
      <c r="DJ1122" t="s">
        <v>389</v>
      </c>
      <c r="KW1122" t="s">
        <v>341</v>
      </c>
    </row>
    <row r="1123" spans="1:330" x14ac:dyDescent="0.2">
      <c r="A1123">
        <v>1225402571</v>
      </c>
      <c r="B1123">
        <v>2</v>
      </c>
      <c r="D1123" t="s">
        <v>330</v>
      </c>
      <c r="E1123" t="s">
        <v>2042</v>
      </c>
      <c r="U1123" t="s">
        <v>6402</v>
      </c>
      <c r="W1123" t="s">
        <v>6403</v>
      </c>
      <c r="X1123" t="s">
        <v>1298</v>
      </c>
      <c r="Y1123">
        <v>564257308</v>
      </c>
      <c r="Z1123" t="s">
        <v>335</v>
      </c>
      <c r="AA1123">
        <v>2188295510</v>
      </c>
      <c r="AC1123" t="s">
        <v>6402</v>
      </c>
      <c r="AE1123" t="s">
        <v>6403</v>
      </c>
      <c r="AF1123" t="s">
        <v>1298</v>
      </c>
      <c r="AG1123">
        <v>564257308</v>
      </c>
      <c r="AH1123" t="s">
        <v>335</v>
      </c>
      <c r="AI1123">
        <v>2188295510</v>
      </c>
      <c r="AK1123" s="1" t="d">
        <v>2015-11-24</v>
      </c>
      <c r="AL1123" s="1" t="d">
        <v>2015-11-24</v>
      </c>
      <c r="AM1123" t="str">
        <f t="shared" si="17"/>
        <v>56425</v>
      </c>
      <c r="AQ1123" t="s">
        <v>6404</v>
      </c>
      <c r="AR1123" t="s">
        <v>6405</v>
      </c>
      <c r="AT1123" t="s">
        <v>675</v>
      </c>
      <c r="AU1123">
        <v>2188295510</v>
      </c>
      <c r="AV1123" t="s">
        <v>363</v>
      </c>
      <c r="AW1123">
        <v>121801</v>
      </c>
      <c r="AX1123" t="s">
        <v>1298</v>
      </c>
      <c r="AY1123" t="s">
        <v>340</v>
      </c>
      <c r="KW1123" t="s">
        <v>341</v>
      </c>
    </row>
    <row r="1124" spans="1:330" x14ac:dyDescent="0.2">
      <c r="A1124">
        <v>1508230814</v>
      </c>
      <c r="B1124">
        <v>2</v>
      </c>
      <c r="D1124" t="s">
        <v>330</v>
      </c>
      <c r="E1124" t="s">
        <v>6406</v>
      </c>
      <c r="L1124" t="s">
        <v>330</v>
      </c>
      <c r="M1124">
        <v>6</v>
      </c>
      <c r="U1124" t="s">
        <v>6407</v>
      </c>
      <c r="W1124" t="s">
        <v>6408</v>
      </c>
      <c r="X1124" t="s">
        <v>4150</v>
      </c>
      <c r="Y1124">
        <v>585038539</v>
      </c>
      <c r="Z1124" t="s">
        <v>335</v>
      </c>
      <c r="AA1124">
        <v>7017123030</v>
      </c>
      <c r="AB1124">
        <v>7017123035</v>
      </c>
      <c r="AC1124" t="s">
        <v>6407</v>
      </c>
      <c r="AE1124" t="s">
        <v>6408</v>
      </c>
      <c r="AF1124" t="s">
        <v>4150</v>
      </c>
      <c r="AG1124">
        <v>585038539</v>
      </c>
      <c r="AH1124" t="s">
        <v>335</v>
      </c>
      <c r="AI1124">
        <v>7017123030</v>
      </c>
      <c r="AJ1124">
        <v>7017123035</v>
      </c>
      <c r="AK1124" s="1" t="d">
        <v>2015-11-24</v>
      </c>
      <c r="AL1124" s="1" t="d">
        <v>2017-04-19</v>
      </c>
      <c r="AM1124" t="str">
        <f t="shared" si="17"/>
        <v>58503</v>
      </c>
      <c r="AQ1124" t="s">
        <v>6409</v>
      </c>
      <c r="AR1124" t="s">
        <v>3046</v>
      </c>
      <c r="AT1124" t="s">
        <v>3705</v>
      </c>
      <c r="AU1124">
        <v>7017123030</v>
      </c>
      <c r="AV1124" t="s">
        <v>363</v>
      </c>
      <c r="AY1124" t="s">
        <v>341</v>
      </c>
      <c r="AZ1124" t="s">
        <v>339</v>
      </c>
      <c r="BA1124" t="s">
        <v>6410</v>
      </c>
      <c r="BB1124" t="s">
        <v>4150</v>
      </c>
      <c r="BC1124" t="s">
        <v>340</v>
      </c>
      <c r="DD1124">
        <v>1466368</v>
      </c>
      <c r="DE1124">
        <v>5</v>
      </c>
      <c r="DF1124" t="s">
        <v>4150</v>
      </c>
      <c r="DH1124">
        <v>2155353</v>
      </c>
      <c r="DI1124">
        <v>1</v>
      </c>
      <c r="DK1124" t="s">
        <v>354</v>
      </c>
      <c r="KW1124" t="s">
        <v>341</v>
      </c>
      <c r="LB1124" t="s">
        <v>395</v>
      </c>
    </row>
    <row r="1125" spans="1:330" x14ac:dyDescent="0.2">
      <c r="A1125">
        <v>1598139818</v>
      </c>
      <c r="B1125">
        <v>2</v>
      </c>
      <c r="D1125" t="s">
        <v>330</v>
      </c>
      <c r="E1125" t="s">
        <v>6411</v>
      </c>
      <c r="L1125" t="s">
        <v>330</v>
      </c>
      <c r="M1125">
        <v>6</v>
      </c>
      <c r="U1125" t="s">
        <v>6412</v>
      </c>
      <c r="W1125" t="s">
        <v>5217</v>
      </c>
      <c r="X1125" t="s">
        <v>368</v>
      </c>
      <c r="Y1125">
        <v>913031066</v>
      </c>
      <c r="Z1125" t="s">
        <v>335</v>
      </c>
      <c r="AA1125">
        <v>8186012350</v>
      </c>
      <c r="AC1125" t="s">
        <v>6412</v>
      </c>
      <c r="AE1125" t="s">
        <v>5217</v>
      </c>
      <c r="AF1125" t="s">
        <v>368</v>
      </c>
      <c r="AG1125">
        <v>913031066</v>
      </c>
      <c r="AH1125" t="s">
        <v>335</v>
      </c>
      <c r="AI1125">
        <v>8186012350</v>
      </c>
      <c r="AK1125" s="1" t="d">
        <v>2015-11-24</v>
      </c>
      <c r="AL1125" s="1" t="d">
        <v>2015-12-04</v>
      </c>
      <c r="AM1125" t="str">
        <f t="shared" si="17"/>
        <v>91303</v>
      </c>
      <c r="AQ1125" t="s">
        <v>6413</v>
      </c>
      <c r="AR1125" t="s">
        <v>6414</v>
      </c>
      <c r="AT1125" t="s">
        <v>338</v>
      </c>
      <c r="AU1125">
        <v>8186012350</v>
      </c>
      <c r="AV1125" t="s">
        <v>339</v>
      </c>
      <c r="AW1125" t="s">
        <v>6415</v>
      </c>
      <c r="AX1125" t="s">
        <v>368</v>
      </c>
      <c r="AY1125" t="s">
        <v>340</v>
      </c>
      <c r="DD1125">
        <v>9775823</v>
      </c>
      <c r="DE1125">
        <v>5</v>
      </c>
      <c r="DF1125" t="s">
        <v>368</v>
      </c>
      <c r="KW1125" t="s">
        <v>341</v>
      </c>
      <c r="KZ1125" t="s">
        <v>1045</v>
      </c>
      <c r="LB1125" t="s">
        <v>429</v>
      </c>
    </row>
    <row r="1126" spans="1:330" x14ac:dyDescent="0.2">
      <c r="A1126">
        <v>1992179212</v>
      </c>
      <c r="B1126">
        <v>2</v>
      </c>
      <c r="D1126" t="s">
        <v>330</v>
      </c>
      <c r="E1126" t="s">
        <v>6416</v>
      </c>
      <c r="L1126" t="s">
        <v>330</v>
      </c>
      <c r="M1126">
        <v>6</v>
      </c>
      <c r="U1126" t="s">
        <v>6417</v>
      </c>
      <c r="W1126" t="s">
        <v>2811</v>
      </c>
      <c r="X1126" t="s">
        <v>551</v>
      </c>
      <c r="Y1126">
        <v>787305073</v>
      </c>
      <c r="Z1126" t="s">
        <v>335</v>
      </c>
      <c r="AA1126">
        <v>5122794501</v>
      </c>
      <c r="AB1126">
        <v>8449659405</v>
      </c>
      <c r="AC1126" t="s">
        <v>6418</v>
      </c>
      <c r="AE1126" t="s">
        <v>2554</v>
      </c>
      <c r="AF1126" t="s">
        <v>389</v>
      </c>
      <c r="AG1126">
        <v>852573998</v>
      </c>
      <c r="AH1126" t="s">
        <v>335</v>
      </c>
      <c r="AI1126">
        <v>8779654800</v>
      </c>
      <c r="AJ1126">
        <v>8776395001</v>
      </c>
      <c r="AK1126" s="1" t="d">
        <v>2015-11-24</v>
      </c>
      <c r="AL1126" s="1" t="d">
        <v>2017-01-23</v>
      </c>
      <c r="AM1126" t="str">
        <f t="shared" si="17"/>
        <v>85257</v>
      </c>
      <c r="AQ1126" t="s">
        <v>4374</v>
      </c>
      <c r="AR1126" t="s">
        <v>2283</v>
      </c>
      <c r="AT1126" t="s">
        <v>4375</v>
      </c>
      <c r="AU1126">
        <v>5122794501</v>
      </c>
      <c r="AV1126" t="s">
        <v>363</v>
      </c>
      <c r="AY1126" t="s">
        <v>341</v>
      </c>
      <c r="AZ1126" t="s">
        <v>339</v>
      </c>
      <c r="BA1126" t="s">
        <v>6419</v>
      </c>
      <c r="BB1126" t="s">
        <v>389</v>
      </c>
      <c r="BC1126" t="s">
        <v>340</v>
      </c>
      <c r="DD1126">
        <v>2155563</v>
      </c>
      <c r="DE1126">
        <v>1</v>
      </c>
      <c r="DG1126" t="s">
        <v>354</v>
      </c>
      <c r="KW1126" t="s">
        <v>341</v>
      </c>
    </row>
    <row r="1127" spans="1:330" x14ac:dyDescent="0.2">
      <c r="A1127">
        <v>1750755914</v>
      </c>
      <c r="B1127">
        <v>2</v>
      </c>
      <c r="D1127" t="s">
        <v>330</v>
      </c>
      <c r="E1127" t="s">
        <v>6420</v>
      </c>
      <c r="U1127" t="s">
        <v>6421</v>
      </c>
      <c r="W1127" t="s">
        <v>6422</v>
      </c>
      <c r="X1127" t="s">
        <v>551</v>
      </c>
      <c r="Y1127">
        <v>773391500</v>
      </c>
      <c r="Z1127" t="s">
        <v>335</v>
      </c>
      <c r="AA1127">
        <v>8327771960</v>
      </c>
      <c r="AC1127" t="s">
        <v>6421</v>
      </c>
      <c r="AE1127" t="s">
        <v>6422</v>
      </c>
      <c r="AF1127" t="s">
        <v>551</v>
      </c>
      <c r="AG1127">
        <v>773391500</v>
      </c>
      <c r="AH1127" t="s">
        <v>335</v>
      </c>
      <c r="AI1127">
        <v>8327771960</v>
      </c>
      <c r="AK1127" s="1" t="d">
        <v>2015-11-25</v>
      </c>
      <c r="AL1127" s="1" t="d">
        <v>2015-11-25</v>
      </c>
      <c r="AM1127" t="str">
        <f t="shared" si="17"/>
        <v>77339</v>
      </c>
      <c r="AQ1127" t="s">
        <v>6423</v>
      </c>
      <c r="AR1127" t="s">
        <v>6424</v>
      </c>
      <c r="AT1127" t="s">
        <v>544</v>
      </c>
      <c r="AU1127">
        <v>8327771960</v>
      </c>
      <c r="AV1127" t="s">
        <v>339</v>
      </c>
      <c r="AY1127" t="s">
        <v>341</v>
      </c>
      <c r="AZ1127" t="s">
        <v>363</v>
      </c>
      <c r="BA1127">
        <v>30248</v>
      </c>
      <c r="BB1127" t="s">
        <v>551</v>
      </c>
      <c r="BC1127" t="s">
        <v>340</v>
      </c>
      <c r="KW1127" t="s">
        <v>341</v>
      </c>
    </row>
    <row r="1128" spans="1:330" x14ac:dyDescent="0.2">
      <c r="A1128">
        <v>1992179154</v>
      </c>
      <c r="B1128">
        <v>2</v>
      </c>
      <c r="D1128" t="s">
        <v>330</v>
      </c>
      <c r="E1128" t="s">
        <v>6425</v>
      </c>
      <c r="L1128" t="s">
        <v>330</v>
      </c>
      <c r="M1128">
        <v>6</v>
      </c>
      <c r="U1128" t="s">
        <v>6426</v>
      </c>
      <c r="W1128" t="s">
        <v>1695</v>
      </c>
      <c r="X1128" t="s">
        <v>358</v>
      </c>
      <c r="Y1128">
        <v>482772930</v>
      </c>
      <c r="Z1128" t="s">
        <v>335</v>
      </c>
      <c r="AA1128">
        <v>4408275040</v>
      </c>
      <c r="AB1128">
        <v>4408275472</v>
      </c>
      <c r="AC1128" t="s">
        <v>6427</v>
      </c>
      <c r="AD1128" t="s">
        <v>6428</v>
      </c>
      <c r="AE1128" t="s">
        <v>3446</v>
      </c>
      <c r="AF1128" t="s">
        <v>540</v>
      </c>
      <c r="AG1128">
        <v>441455219</v>
      </c>
      <c r="AH1128" t="s">
        <v>335</v>
      </c>
      <c r="AI1128">
        <v>4408275040</v>
      </c>
      <c r="AJ1128">
        <v>4408275472</v>
      </c>
      <c r="AK1128" s="1" t="d">
        <v>2015-11-25</v>
      </c>
      <c r="AL1128" s="1" t="d">
        <v>2024-04-29</v>
      </c>
      <c r="AM1128" t="str">
        <f t="shared" si="17"/>
        <v>44145</v>
      </c>
      <c r="AQ1128" t="s">
        <v>6429</v>
      </c>
      <c r="AR1128" t="s">
        <v>2584</v>
      </c>
      <c r="AT1128" t="s">
        <v>6430</v>
      </c>
      <c r="AU1128">
        <v>2167678141</v>
      </c>
      <c r="AV1128" t="s">
        <v>363</v>
      </c>
      <c r="AY1128" t="s">
        <v>341</v>
      </c>
      <c r="AZ1128" t="s">
        <v>612</v>
      </c>
      <c r="BC1128" t="s">
        <v>341</v>
      </c>
      <c r="BD1128" t="s">
        <v>888</v>
      </c>
      <c r="BG1128" t="s">
        <v>341</v>
      </c>
      <c r="BH1128" t="s">
        <v>339</v>
      </c>
      <c r="BI1128" t="s">
        <v>6431</v>
      </c>
      <c r="BJ1128" t="s">
        <v>540</v>
      </c>
      <c r="BK1128" t="s">
        <v>340</v>
      </c>
      <c r="DD1128">
        <v>2156051</v>
      </c>
      <c r="DE1128">
        <v>1</v>
      </c>
      <c r="DG1128" t="s">
        <v>354</v>
      </c>
      <c r="DH1128">
        <v>3009783</v>
      </c>
      <c r="DI1128">
        <v>5</v>
      </c>
      <c r="DJ1128" t="s">
        <v>540</v>
      </c>
      <c r="KW1128" t="s">
        <v>341</v>
      </c>
      <c r="LR1128" s="1" t="d">
        <v>2024-04-29</v>
      </c>
    </row>
    <row r="1129" spans="1:330" x14ac:dyDescent="0.2">
      <c r="A1129">
        <v>1437523693</v>
      </c>
      <c r="B1129">
        <v>2</v>
      </c>
      <c r="D1129" t="s">
        <v>330</v>
      </c>
      <c r="E1129" t="s">
        <v>6432</v>
      </c>
      <c r="L1129" t="s">
        <v>330</v>
      </c>
      <c r="M1129">
        <v>6</v>
      </c>
      <c r="U1129" t="s">
        <v>6433</v>
      </c>
      <c r="W1129" t="s">
        <v>687</v>
      </c>
      <c r="X1129" t="s">
        <v>334</v>
      </c>
      <c r="Y1129">
        <v>113672727</v>
      </c>
      <c r="Z1129" t="s">
        <v>335</v>
      </c>
      <c r="AA1129">
        <v>7183802700</v>
      </c>
      <c r="AB1129">
        <v>7183802701</v>
      </c>
      <c r="AC1129" t="s">
        <v>6433</v>
      </c>
      <c r="AE1129" t="s">
        <v>687</v>
      </c>
      <c r="AF1129" t="s">
        <v>334</v>
      </c>
      <c r="AG1129">
        <v>113672727</v>
      </c>
      <c r="AH1129" t="s">
        <v>335</v>
      </c>
      <c r="AI1129">
        <v>7183802700</v>
      </c>
      <c r="AJ1129">
        <v>7183802701</v>
      </c>
      <c r="AK1129" s="1" t="d">
        <v>2015-11-25</v>
      </c>
      <c r="AL1129" s="1" t="d">
        <v>2015-11-25</v>
      </c>
      <c r="AM1129" t="str">
        <f t="shared" si="17"/>
        <v>11367</v>
      </c>
      <c r="AQ1129" t="s">
        <v>6434</v>
      </c>
      <c r="AR1129" t="s">
        <v>6435</v>
      </c>
      <c r="AT1129" t="s">
        <v>463</v>
      </c>
      <c r="AU1129">
        <v>7183802700</v>
      </c>
      <c r="AV1129" t="s">
        <v>339</v>
      </c>
      <c r="AX1129" t="s">
        <v>334</v>
      </c>
      <c r="AY1129" t="s">
        <v>340</v>
      </c>
      <c r="KW1129" t="s">
        <v>341</v>
      </c>
      <c r="KZ1129" t="s">
        <v>384</v>
      </c>
      <c r="LB1129" t="s">
        <v>395</v>
      </c>
    </row>
    <row r="1130" spans="1:330" x14ac:dyDescent="0.2">
      <c r="A1130">
        <v>1245604420</v>
      </c>
      <c r="B1130">
        <v>2</v>
      </c>
      <c r="D1130" t="s">
        <v>330</v>
      </c>
      <c r="E1130" t="s">
        <v>6436</v>
      </c>
      <c r="U1130" t="s">
        <v>6437</v>
      </c>
      <c r="W1130" t="s">
        <v>1221</v>
      </c>
      <c r="X1130" t="s">
        <v>649</v>
      </c>
      <c r="Y1130">
        <v>336144228</v>
      </c>
      <c r="Z1130" t="s">
        <v>335</v>
      </c>
      <c r="AA1130">
        <v>8138674330</v>
      </c>
      <c r="AB1130">
        <v>8666920144</v>
      </c>
      <c r="AC1130" t="s">
        <v>6437</v>
      </c>
      <c r="AE1130" t="s">
        <v>1221</v>
      </c>
      <c r="AF1130" t="s">
        <v>649</v>
      </c>
      <c r="AG1130">
        <v>336144228</v>
      </c>
      <c r="AH1130" t="s">
        <v>335</v>
      </c>
      <c r="AI1130">
        <v>8138674330</v>
      </c>
      <c r="AJ1130">
        <v>8666920144</v>
      </c>
      <c r="AK1130" s="1" t="d">
        <v>2015-11-25</v>
      </c>
      <c r="AL1130" s="1" t="d">
        <v>2015-11-25</v>
      </c>
      <c r="AM1130" t="str">
        <f t="shared" si="17"/>
        <v>33614</v>
      </c>
      <c r="AQ1130" t="s">
        <v>6438</v>
      </c>
      <c r="AR1130" t="s">
        <v>6439</v>
      </c>
      <c r="AT1130" t="s">
        <v>6440</v>
      </c>
      <c r="AU1130">
        <v>9546486857</v>
      </c>
      <c r="AV1130" t="s">
        <v>339</v>
      </c>
      <c r="AW1130" t="s">
        <v>6441</v>
      </c>
      <c r="AX1130" t="s">
        <v>649</v>
      </c>
      <c r="AY1130" t="s">
        <v>340</v>
      </c>
      <c r="KW1130" t="s">
        <v>341</v>
      </c>
    </row>
    <row r="1131" spans="1:330" x14ac:dyDescent="0.2">
      <c r="A1131">
        <v>1962876110</v>
      </c>
      <c r="B1131">
        <v>2</v>
      </c>
      <c r="D1131" t="s">
        <v>330</v>
      </c>
      <c r="E1131" t="s">
        <v>6442</v>
      </c>
      <c r="L1131" t="s">
        <v>330</v>
      </c>
      <c r="M1131">
        <v>6</v>
      </c>
      <c r="U1131" t="s">
        <v>6443</v>
      </c>
      <c r="W1131" t="s">
        <v>2590</v>
      </c>
      <c r="X1131" t="s">
        <v>376</v>
      </c>
      <c r="Y1131">
        <v>262928066</v>
      </c>
      <c r="Z1131" t="s">
        <v>335</v>
      </c>
      <c r="AA1131">
        <v>3044634200</v>
      </c>
      <c r="AB1131">
        <v>3044634201</v>
      </c>
      <c r="AC1131" t="s">
        <v>6443</v>
      </c>
      <c r="AE1131" t="s">
        <v>2590</v>
      </c>
      <c r="AF1131" t="s">
        <v>376</v>
      </c>
      <c r="AG1131">
        <v>262928066</v>
      </c>
      <c r="AH1131" t="s">
        <v>335</v>
      </c>
      <c r="AI1131">
        <v>3044634200</v>
      </c>
      <c r="AJ1131">
        <v>3044634201</v>
      </c>
      <c r="AK1131" s="1" t="d">
        <v>2015-11-25</v>
      </c>
      <c r="AL1131" s="1" t="d">
        <v>2016-08-12</v>
      </c>
      <c r="AM1131" t="str">
        <f t="shared" si="17"/>
        <v>26292</v>
      </c>
      <c r="AQ1131" t="s">
        <v>6444</v>
      </c>
      <c r="AR1131" t="s">
        <v>6445</v>
      </c>
      <c r="AT1131" t="s">
        <v>1118</v>
      </c>
      <c r="AU1131">
        <v>3044634200</v>
      </c>
      <c r="AV1131" t="s">
        <v>339</v>
      </c>
      <c r="AY1131" t="s">
        <v>341</v>
      </c>
      <c r="AZ1131" t="s">
        <v>363</v>
      </c>
      <c r="BA1131" t="s">
        <v>6446</v>
      </c>
      <c r="BB1131" t="s">
        <v>376</v>
      </c>
      <c r="BC1131" t="s">
        <v>340</v>
      </c>
      <c r="DD1131">
        <v>2155503</v>
      </c>
      <c r="DE1131">
        <v>1</v>
      </c>
      <c r="DG1131" t="s">
        <v>354</v>
      </c>
      <c r="KW1131" t="s">
        <v>341</v>
      </c>
    </row>
    <row r="1132" spans="1:330" x14ac:dyDescent="0.2">
      <c r="A1132">
        <v>1891169090</v>
      </c>
      <c r="B1132">
        <v>2</v>
      </c>
      <c r="D1132" t="s">
        <v>330</v>
      </c>
      <c r="E1132" t="s">
        <v>6447</v>
      </c>
      <c r="L1132" t="s">
        <v>330</v>
      </c>
      <c r="M1132">
        <v>6</v>
      </c>
      <c r="U1132" t="s">
        <v>6448</v>
      </c>
      <c r="W1132" t="s">
        <v>6449</v>
      </c>
      <c r="X1132" t="s">
        <v>756</v>
      </c>
      <c r="Y1132">
        <v>299263731</v>
      </c>
      <c r="Z1132" t="s">
        <v>335</v>
      </c>
      <c r="AA1132">
        <v>8436863040</v>
      </c>
      <c r="AB1132">
        <v>8436863035</v>
      </c>
      <c r="AC1132" t="s">
        <v>6448</v>
      </c>
      <c r="AE1132" t="s">
        <v>6449</v>
      </c>
      <c r="AF1132" t="s">
        <v>756</v>
      </c>
      <c r="AG1132">
        <v>299263731</v>
      </c>
      <c r="AH1132" t="s">
        <v>335</v>
      </c>
      <c r="AI1132">
        <v>8436863040</v>
      </c>
      <c r="AJ1132">
        <v>8436863035</v>
      </c>
      <c r="AK1132" s="1" t="d">
        <v>2015-11-25</v>
      </c>
      <c r="AL1132" s="1" t="d">
        <v>2015-11-25</v>
      </c>
      <c r="AM1132" t="str">
        <f t="shared" si="17"/>
        <v>29926</v>
      </c>
      <c r="AQ1132" t="s">
        <v>6450</v>
      </c>
      <c r="AR1132" t="s">
        <v>6451</v>
      </c>
      <c r="AS1132" t="s">
        <v>2527</v>
      </c>
      <c r="AT1132" t="s">
        <v>6452</v>
      </c>
      <c r="AU1132">
        <v>8436863040</v>
      </c>
      <c r="AV1132" t="s">
        <v>339</v>
      </c>
      <c r="AW1132">
        <v>16203</v>
      </c>
      <c r="AX1132" t="s">
        <v>756</v>
      </c>
      <c r="AY1132" t="s">
        <v>340</v>
      </c>
      <c r="KW1132" t="s">
        <v>341</v>
      </c>
      <c r="KZ1132" t="s">
        <v>448</v>
      </c>
      <c r="LB1132" t="s">
        <v>842</v>
      </c>
    </row>
    <row r="1133" spans="1:330" x14ac:dyDescent="0.2">
      <c r="A1133">
        <v>1104290303</v>
      </c>
      <c r="B1133">
        <v>2</v>
      </c>
      <c r="D1133" t="s">
        <v>330</v>
      </c>
      <c r="E1133" t="s">
        <v>6453</v>
      </c>
      <c r="L1133" t="s">
        <v>330</v>
      </c>
      <c r="M1133">
        <v>6</v>
      </c>
      <c r="U1133" t="s">
        <v>6454</v>
      </c>
      <c r="W1133" t="s">
        <v>6455</v>
      </c>
      <c r="X1133" t="s">
        <v>368</v>
      </c>
      <c r="Y1133">
        <v>932152204</v>
      </c>
      <c r="Z1133" t="s">
        <v>335</v>
      </c>
      <c r="AA1133">
        <v>6617780111</v>
      </c>
      <c r="AB1133">
        <v>6617780322</v>
      </c>
      <c r="AC1133" t="s">
        <v>6454</v>
      </c>
      <c r="AE1133" t="s">
        <v>6455</v>
      </c>
      <c r="AF1133" t="s">
        <v>368</v>
      </c>
      <c r="AG1133">
        <v>932152204</v>
      </c>
      <c r="AH1133" t="s">
        <v>335</v>
      </c>
      <c r="AI1133">
        <v>6617780111</v>
      </c>
      <c r="AJ1133">
        <v>6617780322</v>
      </c>
      <c r="AK1133" s="1" t="d">
        <v>2015-11-25</v>
      </c>
      <c r="AL1133" s="1" t="d">
        <v>2016-01-20</v>
      </c>
      <c r="AM1133" t="str">
        <f t="shared" si="17"/>
        <v>93215</v>
      </c>
      <c r="AQ1133" t="s">
        <v>533</v>
      </c>
      <c r="AR1133" t="s">
        <v>6456</v>
      </c>
      <c r="AT1133" t="s">
        <v>2399</v>
      </c>
      <c r="AU1133">
        <v>6617780111</v>
      </c>
      <c r="AV1133" t="s">
        <v>363</v>
      </c>
      <c r="AY1133" t="s">
        <v>341</v>
      </c>
      <c r="AZ1133" t="s">
        <v>339</v>
      </c>
      <c r="BA1133">
        <v>53686</v>
      </c>
      <c r="BB1133" t="s">
        <v>368</v>
      </c>
      <c r="BC1133" t="s">
        <v>340</v>
      </c>
      <c r="DD1133">
        <v>2155099</v>
      </c>
      <c r="DE1133">
        <v>1</v>
      </c>
      <c r="DG1133" t="s">
        <v>354</v>
      </c>
      <c r="KW1133" t="s">
        <v>341</v>
      </c>
    </row>
    <row r="1134" spans="1:330" x14ac:dyDescent="0.2">
      <c r="A1134">
        <v>1013381219</v>
      </c>
      <c r="B1134">
        <v>2</v>
      </c>
      <c r="D1134" t="s">
        <v>330</v>
      </c>
      <c r="E1134" t="s">
        <v>6457</v>
      </c>
      <c r="L1134" t="s">
        <v>330</v>
      </c>
      <c r="M1134">
        <v>6</v>
      </c>
      <c r="U1134" t="s">
        <v>6458</v>
      </c>
      <c r="V1134" t="s">
        <v>6459</v>
      </c>
      <c r="W1134" t="s">
        <v>6460</v>
      </c>
      <c r="X1134" t="s">
        <v>551</v>
      </c>
      <c r="Y1134">
        <v>773724697</v>
      </c>
      <c r="Z1134" t="s">
        <v>335</v>
      </c>
      <c r="AA1134">
        <v>2816897700</v>
      </c>
      <c r="AB1134">
        <v>2816897701</v>
      </c>
      <c r="AC1134" t="s">
        <v>6458</v>
      </c>
      <c r="AD1134" t="s">
        <v>6459</v>
      </c>
      <c r="AE1134" t="s">
        <v>6460</v>
      </c>
      <c r="AF1134" t="s">
        <v>551</v>
      </c>
      <c r="AG1134">
        <v>773724697</v>
      </c>
      <c r="AH1134" t="s">
        <v>335</v>
      </c>
      <c r="AI1134">
        <v>2816897700</v>
      </c>
      <c r="AJ1134">
        <v>2816897701</v>
      </c>
      <c r="AK1134" s="1" t="d">
        <v>2015-11-25</v>
      </c>
      <c r="AL1134" s="1" t="d">
        <v>2021-01-19</v>
      </c>
      <c r="AM1134" t="str">
        <f t="shared" si="17"/>
        <v>77372</v>
      </c>
      <c r="AQ1134" t="s">
        <v>533</v>
      </c>
      <c r="AR1134" t="s">
        <v>6461</v>
      </c>
      <c r="AT1134" t="s">
        <v>1167</v>
      </c>
      <c r="AU1134">
        <v>2816897700</v>
      </c>
      <c r="AV1134" t="s">
        <v>363</v>
      </c>
      <c r="AY1134" t="s">
        <v>341</v>
      </c>
      <c r="AZ1134" t="s">
        <v>339</v>
      </c>
      <c r="BA1134">
        <v>30306</v>
      </c>
      <c r="BB1134" t="s">
        <v>551</v>
      </c>
      <c r="BC1134" t="s">
        <v>340</v>
      </c>
      <c r="DD1134">
        <v>2155358</v>
      </c>
      <c r="DE1134">
        <v>1</v>
      </c>
      <c r="DG1134" t="s">
        <v>354</v>
      </c>
      <c r="KW1134" t="s">
        <v>341</v>
      </c>
      <c r="LR1134" s="1" t="d">
        <v>2021-01-19</v>
      </c>
    </row>
    <row r="1135" spans="1:330" x14ac:dyDescent="0.2">
      <c r="A1135">
        <v>1518331743</v>
      </c>
      <c r="B1135">
        <v>2</v>
      </c>
      <c r="D1135" t="s">
        <v>330</v>
      </c>
      <c r="E1135" t="s">
        <v>6462</v>
      </c>
      <c r="L1135" t="s">
        <v>330</v>
      </c>
      <c r="M1135">
        <v>6</v>
      </c>
      <c r="U1135" t="s">
        <v>6463</v>
      </c>
      <c r="W1135" t="s">
        <v>6464</v>
      </c>
      <c r="X1135" t="s">
        <v>540</v>
      </c>
      <c r="Y1135">
        <v>435719648</v>
      </c>
      <c r="Z1135" t="s">
        <v>335</v>
      </c>
      <c r="AA1135">
        <v>5672468001</v>
      </c>
      <c r="AB1135">
        <v>4199133384</v>
      </c>
      <c r="AC1135" t="s">
        <v>6463</v>
      </c>
      <c r="AE1135" t="s">
        <v>6464</v>
      </c>
      <c r="AF1135" t="s">
        <v>540</v>
      </c>
      <c r="AG1135">
        <v>435719648</v>
      </c>
      <c r="AH1135" t="s">
        <v>335</v>
      </c>
      <c r="AI1135">
        <v>5672468001</v>
      </c>
      <c r="AJ1135">
        <v>4199133384</v>
      </c>
      <c r="AK1135" s="1" t="d">
        <v>2015-11-27</v>
      </c>
      <c r="AL1135" s="1" t="d">
        <v>2015-12-03</v>
      </c>
      <c r="AM1135" t="str">
        <f t="shared" si="17"/>
        <v>43571</v>
      </c>
      <c r="AQ1135" t="s">
        <v>6465</v>
      </c>
      <c r="AR1135" t="s">
        <v>1559</v>
      </c>
      <c r="AT1135" t="s">
        <v>6466</v>
      </c>
      <c r="AU1135">
        <v>5672468001</v>
      </c>
      <c r="AV1135" t="s">
        <v>363</v>
      </c>
      <c r="AY1135" t="s">
        <v>341</v>
      </c>
      <c r="AZ1135" t="s">
        <v>339</v>
      </c>
      <c r="BA1135">
        <v>22551500</v>
      </c>
      <c r="BB1135" t="s">
        <v>540</v>
      </c>
      <c r="BC1135" t="s">
        <v>340</v>
      </c>
      <c r="DD1135">
        <v>2155647</v>
      </c>
      <c r="DE1135">
        <v>1</v>
      </c>
      <c r="DG1135" t="s">
        <v>354</v>
      </c>
      <c r="KW1135" t="s">
        <v>341</v>
      </c>
    </row>
    <row r="1136" spans="1:330" x14ac:dyDescent="0.2">
      <c r="A1136">
        <v>1558735654</v>
      </c>
      <c r="B1136">
        <v>2</v>
      </c>
      <c r="D1136" t="s">
        <v>330</v>
      </c>
      <c r="E1136" t="s">
        <v>6467</v>
      </c>
      <c r="L1136" t="s">
        <v>330</v>
      </c>
      <c r="M1136">
        <v>6</v>
      </c>
      <c r="U1136" t="s">
        <v>6468</v>
      </c>
      <c r="W1136" t="s">
        <v>3722</v>
      </c>
      <c r="X1136" t="s">
        <v>433</v>
      </c>
      <c r="Y1136">
        <v>73112</v>
      </c>
      <c r="Z1136" t="s">
        <v>335</v>
      </c>
      <c r="AA1136">
        <v>4057490600</v>
      </c>
      <c r="AB1136">
        <v>4057490799</v>
      </c>
      <c r="AC1136" t="s">
        <v>6468</v>
      </c>
      <c r="AE1136" t="s">
        <v>3722</v>
      </c>
      <c r="AF1136" t="s">
        <v>433</v>
      </c>
      <c r="AG1136">
        <v>73114</v>
      </c>
      <c r="AH1136" t="s">
        <v>335</v>
      </c>
      <c r="AI1136">
        <v>4054182929</v>
      </c>
      <c r="AJ1136">
        <v>4057490799</v>
      </c>
      <c r="AK1136" s="1" t="d">
        <v>2015-11-30</v>
      </c>
      <c r="AL1136" s="1" t="d">
        <v>2025-09-11</v>
      </c>
      <c r="AM1136" t="str">
        <f t="shared" si="17"/>
        <v>73114</v>
      </c>
      <c r="AQ1136" t="s">
        <v>832</v>
      </c>
      <c r="AR1136" t="s">
        <v>6469</v>
      </c>
      <c r="AS1136" t="s">
        <v>1547</v>
      </c>
      <c r="AT1136" t="s">
        <v>4015</v>
      </c>
      <c r="AU1136">
        <v>4056407545</v>
      </c>
      <c r="AV1136" t="s">
        <v>438</v>
      </c>
      <c r="AY1136" t="s">
        <v>340</v>
      </c>
      <c r="DD1136" t="s">
        <v>6470</v>
      </c>
      <c r="DE1136">
        <v>1</v>
      </c>
      <c r="DF1136" t="s">
        <v>433</v>
      </c>
      <c r="DG1136" t="s">
        <v>6471</v>
      </c>
      <c r="DH1136" t="s">
        <v>6472</v>
      </c>
      <c r="DI1136">
        <v>5</v>
      </c>
      <c r="DJ1136" t="s">
        <v>433</v>
      </c>
      <c r="DL1136">
        <v>32493</v>
      </c>
      <c r="DM1136">
        <v>1</v>
      </c>
      <c r="DN1136" t="s">
        <v>433</v>
      </c>
      <c r="DO1136" t="s">
        <v>6473</v>
      </c>
      <c r="DP1136">
        <v>600011788</v>
      </c>
      <c r="DQ1136">
        <v>5</v>
      </c>
      <c r="DR1136" t="s">
        <v>503</v>
      </c>
      <c r="DT1136" t="s">
        <v>6474</v>
      </c>
      <c r="DU1136">
        <v>1</v>
      </c>
      <c r="DV1136" t="s">
        <v>433</v>
      </c>
      <c r="DW1136" t="s">
        <v>6475</v>
      </c>
      <c r="KW1136" t="s">
        <v>341</v>
      </c>
      <c r="LA1136" t="s">
        <v>6476</v>
      </c>
      <c r="LB1136" t="s">
        <v>4761</v>
      </c>
      <c r="LR1136" s="1" t="d">
        <v>2021-10-12</v>
      </c>
    </row>
    <row r="1137" spans="1:330" x14ac:dyDescent="0.2">
      <c r="A1137">
        <v>1528432606</v>
      </c>
      <c r="B1137">
        <v>2</v>
      </c>
      <c r="D1137" t="s">
        <v>330</v>
      </c>
      <c r="E1137" t="s">
        <v>4370</v>
      </c>
      <c r="L1137" t="s">
        <v>330</v>
      </c>
      <c r="M1137">
        <v>6</v>
      </c>
      <c r="U1137" t="s">
        <v>4371</v>
      </c>
      <c r="V1137" t="s">
        <v>5871</v>
      </c>
      <c r="W1137" t="s">
        <v>2811</v>
      </c>
      <c r="X1137" t="s">
        <v>551</v>
      </c>
      <c r="Y1137">
        <v>787305073</v>
      </c>
      <c r="Z1137" t="s">
        <v>335</v>
      </c>
      <c r="AA1137">
        <v>5122794501</v>
      </c>
      <c r="AC1137" t="s">
        <v>6477</v>
      </c>
      <c r="AE1137" t="s">
        <v>6478</v>
      </c>
      <c r="AF1137" t="s">
        <v>551</v>
      </c>
      <c r="AG1137">
        <v>794241138</v>
      </c>
      <c r="AH1137" t="s">
        <v>335</v>
      </c>
      <c r="AI1137">
        <v>8443699209</v>
      </c>
      <c r="AJ1137">
        <v>8443699210</v>
      </c>
      <c r="AK1137" s="1" t="d">
        <v>2015-11-30</v>
      </c>
      <c r="AL1137" s="1" t="d">
        <v>2017-01-18</v>
      </c>
      <c r="AM1137" t="str">
        <f t="shared" si="17"/>
        <v>79424</v>
      </c>
      <c r="AQ1137" t="s">
        <v>6479</v>
      </c>
      <c r="AR1137" t="s">
        <v>4224</v>
      </c>
      <c r="AT1137" t="s">
        <v>6480</v>
      </c>
      <c r="AU1137">
        <v>5122794501</v>
      </c>
      <c r="AV1137" t="s">
        <v>363</v>
      </c>
      <c r="AY1137" t="s">
        <v>341</v>
      </c>
      <c r="AZ1137" t="s">
        <v>339</v>
      </c>
      <c r="BA1137">
        <v>30352</v>
      </c>
      <c r="BB1137" t="s">
        <v>551</v>
      </c>
      <c r="BC1137" t="s">
        <v>340</v>
      </c>
      <c r="DD1137">
        <v>2155617</v>
      </c>
      <c r="DE1137">
        <v>1</v>
      </c>
      <c r="DG1137" t="s">
        <v>354</v>
      </c>
      <c r="KW1137" t="s">
        <v>341</v>
      </c>
    </row>
    <row r="1138" spans="1:330" x14ac:dyDescent="0.2">
      <c r="A1138">
        <v>1255705349</v>
      </c>
      <c r="B1138">
        <v>2</v>
      </c>
      <c r="D1138" t="s">
        <v>330</v>
      </c>
      <c r="E1138" t="s">
        <v>6481</v>
      </c>
      <c r="L1138" t="s">
        <v>330</v>
      </c>
      <c r="M1138">
        <v>6</v>
      </c>
      <c r="U1138" t="s">
        <v>6482</v>
      </c>
      <c r="V1138" t="s">
        <v>577</v>
      </c>
      <c r="W1138" t="s">
        <v>4243</v>
      </c>
      <c r="X1138" t="s">
        <v>423</v>
      </c>
      <c r="Y1138">
        <v>15238</v>
      </c>
      <c r="Z1138" t="s">
        <v>335</v>
      </c>
      <c r="AA1138">
        <v>4124490680</v>
      </c>
      <c r="AB1138">
        <v>1296858004</v>
      </c>
      <c r="AC1138" t="s">
        <v>6483</v>
      </c>
      <c r="AE1138" t="s">
        <v>6484</v>
      </c>
      <c r="AF1138" t="s">
        <v>423</v>
      </c>
      <c r="AG1138">
        <v>19063</v>
      </c>
      <c r="AH1138" t="s">
        <v>335</v>
      </c>
      <c r="AI1138">
        <v>6108915783</v>
      </c>
      <c r="AJ1138">
        <v>6108915860</v>
      </c>
      <c r="AK1138" s="1" t="d">
        <v>2015-11-30</v>
      </c>
      <c r="AL1138" s="1" t="d">
        <v>2021-07-27</v>
      </c>
      <c r="AM1138" t="str">
        <f t="shared" si="17"/>
        <v>19063</v>
      </c>
      <c r="AQ1138" t="s">
        <v>6485</v>
      </c>
      <c r="AR1138" t="s">
        <v>2283</v>
      </c>
      <c r="AS1138" t="s">
        <v>1056</v>
      </c>
      <c r="AT1138" t="s">
        <v>2068</v>
      </c>
      <c r="AU1138">
        <v>4124490690</v>
      </c>
      <c r="AV1138" t="s">
        <v>363</v>
      </c>
      <c r="AY1138" t="s">
        <v>341</v>
      </c>
      <c r="AZ1138" t="s">
        <v>352</v>
      </c>
      <c r="BA1138" t="s">
        <v>6486</v>
      </c>
      <c r="BB1138" t="s">
        <v>423</v>
      </c>
      <c r="BC1138" t="s">
        <v>340</v>
      </c>
      <c r="DD1138" t="s">
        <v>6486</v>
      </c>
      <c r="DE1138">
        <v>1</v>
      </c>
      <c r="DF1138" t="s">
        <v>423</v>
      </c>
      <c r="DG1138" t="s">
        <v>1134</v>
      </c>
      <c r="DH1138" s="3">
        <v>1008270000000</v>
      </c>
      <c r="DI1138">
        <v>5</v>
      </c>
      <c r="DJ1138" t="s">
        <v>423</v>
      </c>
      <c r="KW1138" t="s">
        <v>341</v>
      </c>
      <c r="KZ1138" t="s">
        <v>384</v>
      </c>
      <c r="LR1138" s="1" t="d">
        <v>2021-07-27</v>
      </c>
    </row>
    <row r="1139" spans="1:330" x14ac:dyDescent="0.2">
      <c r="A1139">
        <v>1083088181</v>
      </c>
      <c r="B1139">
        <v>2</v>
      </c>
      <c r="D1139" t="s">
        <v>330</v>
      </c>
      <c r="E1139" t="s">
        <v>6487</v>
      </c>
      <c r="L1139" t="s">
        <v>330</v>
      </c>
      <c r="M1139">
        <v>6</v>
      </c>
      <c r="U1139" t="s">
        <v>6488</v>
      </c>
      <c r="W1139" t="s">
        <v>6489</v>
      </c>
      <c r="X1139" t="s">
        <v>347</v>
      </c>
      <c r="Y1139">
        <v>301655621</v>
      </c>
      <c r="Z1139" t="s">
        <v>335</v>
      </c>
      <c r="AA1139">
        <v>7065095908</v>
      </c>
      <c r="AC1139" t="s">
        <v>6488</v>
      </c>
      <c r="AE1139" t="s">
        <v>6489</v>
      </c>
      <c r="AF1139" t="s">
        <v>347</v>
      </c>
      <c r="AG1139">
        <v>301655621</v>
      </c>
      <c r="AH1139" t="s">
        <v>335</v>
      </c>
      <c r="AI1139">
        <v>7065095908</v>
      </c>
      <c r="AK1139" s="1" t="d">
        <v>2015-11-30</v>
      </c>
      <c r="AL1139" s="1" t="d">
        <v>2015-11-30</v>
      </c>
      <c r="AM1139" t="str">
        <f t="shared" si="17"/>
        <v>30165</v>
      </c>
      <c r="AQ1139" t="s">
        <v>6490</v>
      </c>
      <c r="AR1139" t="s">
        <v>2283</v>
      </c>
      <c r="AS1139" t="s">
        <v>574</v>
      </c>
      <c r="AT1139" t="s">
        <v>544</v>
      </c>
      <c r="AU1139">
        <v>7065095919</v>
      </c>
      <c r="AV1139" t="s">
        <v>339</v>
      </c>
      <c r="AW1139" t="s">
        <v>6491</v>
      </c>
      <c r="AX1139" t="s">
        <v>347</v>
      </c>
      <c r="AY1139" t="s">
        <v>340</v>
      </c>
      <c r="KW1139" t="s">
        <v>341</v>
      </c>
    </row>
    <row r="1140" spans="1:330" x14ac:dyDescent="0.2">
      <c r="A1140">
        <v>1275907370</v>
      </c>
      <c r="B1140">
        <v>2</v>
      </c>
      <c r="D1140" t="s">
        <v>330</v>
      </c>
      <c r="E1140" t="s">
        <v>6492</v>
      </c>
      <c r="L1140" t="s">
        <v>330</v>
      </c>
      <c r="M1140">
        <v>6</v>
      </c>
      <c r="U1140" t="s">
        <v>6493</v>
      </c>
      <c r="W1140" t="s">
        <v>5325</v>
      </c>
      <c r="X1140" t="s">
        <v>551</v>
      </c>
      <c r="Y1140">
        <v>78572</v>
      </c>
      <c r="Z1140" t="s">
        <v>335</v>
      </c>
      <c r="AA1140">
        <v>9563602560</v>
      </c>
      <c r="AB1140">
        <v>9565194981</v>
      </c>
      <c r="AC1140" t="s">
        <v>6494</v>
      </c>
      <c r="AE1140" t="s">
        <v>6495</v>
      </c>
      <c r="AF1140" t="s">
        <v>551</v>
      </c>
      <c r="AG1140">
        <v>785729733</v>
      </c>
      <c r="AH1140" t="s">
        <v>335</v>
      </c>
      <c r="AI1140">
        <v>7134980705</v>
      </c>
      <c r="AJ1140">
        <v>9565194981</v>
      </c>
      <c r="AK1140" s="1" t="d">
        <v>2015-11-30</v>
      </c>
      <c r="AL1140" s="1" t="d">
        <v>2025-09-19</v>
      </c>
      <c r="AM1140" t="str">
        <f t="shared" si="17"/>
        <v>78572</v>
      </c>
      <c r="AQ1140" t="s">
        <v>6496</v>
      </c>
      <c r="AR1140" t="s">
        <v>6497</v>
      </c>
      <c r="AT1140" t="s">
        <v>544</v>
      </c>
      <c r="AU1140">
        <v>9563602560</v>
      </c>
      <c r="AV1140" t="s">
        <v>363</v>
      </c>
      <c r="AY1140" t="s">
        <v>341</v>
      </c>
      <c r="AZ1140" t="s">
        <v>339</v>
      </c>
      <c r="BA1140">
        <v>30576</v>
      </c>
      <c r="BB1140" t="s">
        <v>551</v>
      </c>
      <c r="BC1140" t="s">
        <v>340</v>
      </c>
      <c r="DD1140">
        <v>2155696</v>
      </c>
      <c r="DE1140">
        <v>1</v>
      </c>
      <c r="DG1140" t="s">
        <v>354</v>
      </c>
      <c r="KW1140" t="s">
        <v>341</v>
      </c>
    </row>
    <row r="1141" spans="1:330" x14ac:dyDescent="0.2">
      <c r="A1141">
        <v>1922472026</v>
      </c>
      <c r="B1141">
        <v>2</v>
      </c>
      <c r="D1141" t="s">
        <v>330</v>
      </c>
      <c r="E1141" t="s">
        <v>6498</v>
      </c>
      <c r="L1141" t="s">
        <v>330</v>
      </c>
      <c r="M1141">
        <v>6</v>
      </c>
      <c r="U1141" t="s">
        <v>6499</v>
      </c>
      <c r="W1141" t="s">
        <v>1719</v>
      </c>
      <c r="X1141" t="s">
        <v>478</v>
      </c>
      <c r="Y1141">
        <v>358024364</v>
      </c>
      <c r="Z1141" t="s">
        <v>335</v>
      </c>
      <c r="AA1141">
        <v>2567056499</v>
      </c>
      <c r="AB1141">
        <v>2567056497</v>
      </c>
      <c r="AC1141" t="s">
        <v>6499</v>
      </c>
      <c r="AE1141" t="s">
        <v>1719</v>
      </c>
      <c r="AF1141" t="s">
        <v>478</v>
      </c>
      <c r="AG1141">
        <v>358024364</v>
      </c>
      <c r="AH1141" t="s">
        <v>335</v>
      </c>
      <c r="AI1141">
        <v>2567056499</v>
      </c>
      <c r="AJ1141">
        <v>2567056497</v>
      </c>
      <c r="AK1141" s="1" t="d">
        <v>2015-11-30</v>
      </c>
      <c r="AL1141" s="1" t="d">
        <v>2019-12-09</v>
      </c>
      <c r="AM1141" t="str">
        <f t="shared" si="17"/>
        <v>35802</v>
      </c>
      <c r="AQ1141" t="s">
        <v>6500</v>
      </c>
      <c r="AR1141" t="s">
        <v>1691</v>
      </c>
      <c r="AT1141" t="s">
        <v>6501</v>
      </c>
      <c r="AU1141">
        <v>2567056499</v>
      </c>
      <c r="AV1141" t="s">
        <v>363</v>
      </c>
      <c r="AY1141" t="s">
        <v>341</v>
      </c>
      <c r="AZ1141" t="s">
        <v>339</v>
      </c>
      <c r="BA1141">
        <v>114561</v>
      </c>
      <c r="BB1141" t="s">
        <v>478</v>
      </c>
      <c r="BC1141" t="s">
        <v>340</v>
      </c>
      <c r="DD1141">
        <v>182372</v>
      </c>
      <c r="DE1141">
        <v>5</v>
      </c>
      <c r="DF1141" t="s">
        <v>478</v>
      </c>
      <c r="DH1141">
        <v>2155730</v>
      </c>
      <c r="DI1141">
        <v>1</v>
      </c>
      <c r="DK1141" t="s">
        <v>354</v>
      </c>
      <c r="KW1141" t="s">
        <v>341</v>
      </c>
      <c r="LR1141" s="1" t="d">
        <v>2019-12-09</v>
      </c>
    </row>
    <row r="1142" spans="1:330" x14ac:dyDescent="0.2">
      <c r="A1142">
        <v>1316311418</v>
      </c>
      <c r="B1142">
        <v>2</v>
      </c>
      <c r="D1142" t="s">
        <v>330</v>
      </c>
      <c r="E1142" t="s">
        <v>6502</v>
      </c>
      <c r="U1142" t="s">
        <v>6503</v>
      </c>
      <c r="W1142" t="s">
        <v>6020</v>
      </c>
      <c r="X1142" t="s">
        <v>967</v>
      </c>
      <c r="Y1142">
        <v>370241007</v>
      </c>
      <c r="Z1142" t="s">
        <v>335</v>
      </c>
      <c r="AA1142">
        <v>6292036022</v>
      </c>
      <c r="AB1142">
        <v>6153764707</v>
      </c>
      <c r="AC1142" t="s">
        <v>6504</v>
      </c>
      <c r="AE1142" t="s">
        <v>6020</v>
      </c>
      <c r="AF1142" t="s">
        <v>967</v>
      </c>
      <c r="AG1142">
        <v>370274637</v>
      </c>
      <c r="AH1142" t="s">
        <v>335</v>
      </c>
      <c r="AI1142">
        <v>6292036022</v>
      </c>
      <c r="AJ1142">
        <v>6153764707</v>
      </c>
      <c r="AK1142" s="1" t="d">
        <v>2015-11-30</v>
      </c>
      <c r="AL1142" s="1" t="d">
        <v>2019-08-14</v>
      </c>
      <c r="AM1142" t="str">
        <f t="shared" si="17"/>
        <v>37027</v>
      </c>
      <c r="AQ1142" t="s">
        <v>6505</v>
      </c>
      <c r="AR1142" t="s">
        <v>833</v>
      </c>
      <c r="AS1142" t="s">
        <v>3891</v>
      </c>
      <c r="AT1142" t="s">
        <v>463</v>
      </c>
      <c r="AU1142">
        <v>6153711210</v>
      </c>
      <c r="AV1142" t="s">
        <v>363</v>
      </c>
      <c r="AW1142">
        <v>5701</v>
      </c>
      <c r="AX1142" t="s">
        <v>967</v>
      </c>
      <c r="AY1142" t="s">
        <v>340</v>
      </c>
      <c r="DD1142" t="s">
        <v>6506</v>
      </c>
      <c r="DE1142">
        <v>5</v>
      </c>
      <c r="DF1142" t="s">
        <v>967</v>
      </c>
      <c r="KW1142" t="s">
        <v>341</v>
      </c>
      <c r="LB1142" t="s">
        <v>395</v>
      </c>
    </row>
    <row r="1143" spans="1:330" x14ac:dyDescent="0.2">
      <c r="A1143">
        <v>1720452824</v>
      </c>
      <c r="B1143">
        <v>2</v>
      </c>
      <c r="D1143" t="s">
        <v>330</v>
      </c>
      <c r="E1143" t="s">
        <v>6507</v>
      </c>
      <c r="L1143" t="s">
        <v>330</v>
      </c>
      <c r="M1143">
        <v>6</v>
      </c>
      <c r="U1143" t="s">
        <v>6508</v>
      </c>
      <c r="W1143" t="s">
        <v>6509</v>
      </c>
      <c r="X1143" t="s">
        <v>423</v>
      </c>
      <c r="Y1143">
        <v>163541851</v>
      </c>
      <c r="Z1143" t="s">
        <v>335</v>
      </c>
      <c r="AA1143">
        <v>8148271849</v>
      </c>
      <c r="AB1143">
        <v>8148270220</v>
      </c>
      <c r="AC1143" t="s">
        <v>6508</v>
      </c>
      <c r="AE1143" t="s">
        <v>6509</v>
      </c>
      <c r="AF1143" t="s">
        <v>423</v>
      </c>
      <c r="AG1143">
        <v>163541851</v>
      </c>
      <c r="AH1143" t="s">
        <v>335</v>
      </c>
      <c r="AI1143">
        <v>8148271849</v>
      </c>
      <c r="AJ1143">
        <v>8148270220</v>
      </c>
      <c r="AK1143" s="1" t="d">
        <v>2015-11-30</v>
      </c>
      <c r="AL1143" s="1" t="d">
        <v>2016-10-20</v>
      </c>
      <c r="AM1143" t="str">
        <f t="shared" si="17"/>
        <v>16354</v>
      </c>
      <c r="AQ1143" t="s">
        <v>6510</v>
      </c>
      <c r="AR1143" t="s">
        <v>6511</v>
      </c>
      <c r="AT1143" t="s">
        <v>463</v>
      </c>
      <c r="AU1143">
        <v>8148271849</v>
      </c>
      <c r="AV1143" t="s">
        <v>363</v>
      </c>
      <c r="AY1143" t="s">
        <v>341</v>
      </c>
      <c r="AZ1143" t="s">
        <v>339</v>
      </c>
      <c r="BA1143" t="s">
        <v>6512</v>
      </c>
      <c r="BB1143" t="s">
        <v>423</v>
      </c>
      <c r="BC1143" t="s">
        <v>340</v>
      </c>
      <c r="DD1143">
        <v>103112999</v>
      </c>
      <c r="DE1143">
        <v>5</v>
      </c>
      <c r="DF1143" t="s">
        <v>423</v>
      </c>
      <c r="DH1143">
        <v>2159091</v>
      </c>
      <c r="DI1143">
        <v>1</v>
      </c>
      <c r="DK1143" t="s">
        <v>354</v>
      </c>
      <c r="KW1143" t="s">
        <v>341</v>
      </c>
    </row>
    <row r="1144" spans="1:330" x14ac:dyDescent="0.2">
      <c r="A1144">
        <v>1548635683</v>
      </c>
      <c r="B1144">
        <v>2</v>
      </c>
      <c r="D1144" t="s">
        <v>330</v>
      </c>
      <c r="E1144" t="s">
        <v>6513</v>
      </c>
      <c r="L1144" t="s">
        <v>330</v>
      </c>
      <c r="M1144">
        <v>6</v>
      </c>
      <c r="U1144" t="s">
        <v>6514</v>
      </c>
      <c r="W1144" t="s">
        <v>1884</v>
      </c>
      <c r="X1144" t="s">
        <v>475</v>
      </c>
      <c r="Y1144">
        <v>981950001</v>
      </c>
      <c r="Z1144" t="s">
        <v>335</v>
      </c>
      <c r="AA1144">
        <v>2065989949</v>
      </c>
      <c r="AC1144" t="s">
        <v>6515</v>
      </c>
      <c r="AD1144" t="s">
        <v>6516</v>
      </c>
      <c r="AE1144" t="s">
        <v>1884</v>
      </c>
      <c r="AF1144" t="s">
        <v>475</v>
      </c>
      <c r="AG1144">
        <v>981950001</v>
      </c>
      <c r="AH1144" t="s">
        <v>335</v>
      </c>
      <c r="AI1144">
        <v>2065989949</v>
      </c>
      <c r="AK1144" s="1" t="d">
        <v>2015-12-01</v>
      </c>
      <c r="AL1144" s="1" t="d">
        <v>2015-12-01</v>
      </c>
      <c r="AM1144" t="str">
        <f t="shared" si="17"/>
        <v>98195</v>
      </c>
      <c r="AQ1144" t="s">
        <v>6517</v>
      </c>
      <c r="AR1144" t="s">
        <v>5520</v>
      </c>
      <c r="AT1144" t="s">
        <v>6518</v>
      </c>
      <c r="AU1144">
        <v>2065986059</v>
      </c>
      <c r="AV1144" t="s">
        <v>888</v>
      </c>
      <c r="AY1144" t="s">
        <v>341</v>
      </c>
      <c r="AZ1144" t="s">
        <v>470</v>
      </c>
      <c r="BC1144" t="s">
        <v>341</v>
      </c>
      <c r="BD1144" t="s">
        <v>393</v>
      </c>
      <c r="BG1144" t="s">
        <v>341</v>
      </c>
      <c r="BH1144" t="s">
        <v>363</v>
      </c>
      <c r="BK1144" t="s">
        <v>340</v>
      </c>
      <c r="DD1144">
        <v>2155577</v>
      </c>
      <c r="DE1144">
        <v>1</v>
      </c>
      <c r="DG1144" t="s">
        <v>354</v>
      </c>
      <c r="DH1144">
        <v>1042530</v>
      </c>
      <c r="DI1144">
        <v>5</v>
      </c>
      <c r="DJ1144" t="s">
        <v>475</v>
      </c>
      <c r="KW1144" t="s">
        <v>341</v>
      </c>
    </row>
    <row r="1145" spans="1:330" x14ac:dyDescent="0.2">
      <c r="A1145">
        <v>1538533658</v>
      </c>
      <c r="B1145">
        <v>2</v>
      </c>
      <c r="D1145" t="s">
        <v>330</v>
      </c>
      <c r="E1145" t="s">
        <v>1274</v>
      </c>
      <c r="U1145" t="s">
        <v>6519</v>
      </c>
      <c r="W1145" t="s">
        <v>6520</v>
      </c>
      <c r="X1145" t="s">
        <v>423</v>
      </c>
      <c r="Y1145">
        <v>189744518</v>
      </c>
      <c r="Z1145" t="s">
        <v>335</v>
      </c>
      <c r="AC1145" t="s">
        <v>6519</v>
      </c>
      <c r="AE1145" t="s">
        <v>6520</v>
      </c>
      <c r="AF1145" t="s">
        <v>423</v>
      </c>
      <c r="AG1145">
        <v>189744518</v>
      </c>
      <c r="AH1145" t="s">
        <v>335</v>
      </c>
      <c r="AI1145">
        <v>2156740122</v>
      </c>
      <c r="AK1145" s="1" t="d">
        <v>2015-12-01</v>
      </c>
      <c r="AL1145" s="1" t="d">
        <v>2015-12-01</v>
      </c>
      <c r="AM1145" t="str">
        <f t="shared" si="17"/>
        <v>18974</v>
      </c>
      <c r="AQ1145" t="s">
        <v>6521</v>
      </c>
      <c r="AR1145" t="s">
        <v>6522</v>
      </c>
      <c r="AS1145" t="s">
        <v>826</v>
      </c>
      <c r="AT1145" t="s">
        <v>591</v>
      </c>
      <c r="AU1145">
        <v>2159327150</v>
      </c>
      <c r="AV1145" t="s">
        <v>339</v>
      </c>
      <c r="AW1145" t="s">
        <v>6523</v>
      </c>
      <c r="AX1145" t="s">
        <v>423</v>
      </c>
      <c r="AY1145" t="s">
        <v>340</v>
      </c>
      <c r="KW1145" t="s">
        <v>341</v>
      </c>
    </row>
    <row r="1146" spans="1:330" x14ac:dyDescent="0.2">
      <c r="A1146">
        <v>1841665973</v>
      </c>
      <c r="B1146">
        <v>2</v>
      </c>
      <c r="D1146" t="s">
        <v>330</v>
      </c>
      <c r="E1146" t="s">
        <v>6524</v>
      </c>
      <c r="L1146" t="s">
        <v>330</v>
      </c>
      <c r="M1146">
        <v>6</v>
      </c>
      <c r="U1146" t="s">
        <v>6062</v>
      </c>
      <c r="W1146" t="s">
        <v>3941</v>
      </c>
      <c r="X1146" t="s">
        <v>551</v>
      </c>
      <c r="Y1146">
        <v>750341895</v>
      </c>
      <c r="Z1146" t="s">
        <v>335</v>
      </c>
      <c r="AA1146">
        <v>8337653648</v>
      </c>
      <c r="AB1146">
        <v>6037183824</v>
      </c>
      <c r="AC1146" t="s">
        <v>6525</v>
      </c>
      <c r="AD1146" t="s">
        <v>366</v>
      </c>
      <c r="AE1146" t="s">
        <v>6526</v>
      </c>
      <c r="AF1146" t="s">
        <v>368</v>
      </c>
      <c r="AG1146">
        <v>903013016</v>
      </c>
      <c r="AH1146" t="s">
        <v>335</v>
      </c>
      <c r="AI1146">
        <v>3106651121</v>
      </c>
      <c r="AJ1146">
        <v>3106651141</v>
      </c>
      <c r="AK1146" s="1" t="d">
        <v>2015-12-01</v>
      </c>
      <c r="AL1146" s="1" t="d">
        <v>2023-03-01</v>
      </c>
      <c r="AM1146" t="str">
        <f t="shared" si="17"/>
        <v>90301</v>
      </c>
      <c r="AQ1146" t="s">
        <v>6065</v>
      </c>
      <c r="AR1146" t="s">
        <v>3411</v>
      </c>
      <c r="AS1146" t="s">
        <v>3704</v>
      </c>
      <c r="AT1146" t="s">
        <v>635</v>
      </c>
      <c r="AU1146">
        <v>8337653648</v>
      </c>
      <c r="AV1146" t="s">
        <v>636</v>
      </c>
      <c r="AW1146" t="s">
        <v>6527</v>
      </c>
      <c r="AX1146" t="s">
        <v>368</v>
      </c>
      <c r="AY1146" t="s">
        <v>341</v>
      </c>
      <c r="AZ1146" t="s">
        <v>1854</v>
      </c>
      <c r="BC1146" t="s">
        <v>340</v>
      </c>
      <c r="KW1146" t="s">
        <v>340</v>
      </c>
      <c r="KX1146" t="s">
        <v>6528</v>
      </c>
      <c r="KY1146" t="s">
        <v>330</v>
      </c>
      <c r="LR1146" s="1" t="d">
        <v>2023-03-01</v>
      </c>
    </row>
    <row r="1147" spans="1:330" x14ac:dyDescent="0.2">
      <c r="A1147">
        <v>1710352836</v>
      </c>
      <c r="B1147">
        <v>2</v>
      </c>
      <c r="D1147" t="s">
        <v>330</v>
      </c>
      <c r="E1147" t="s">
        <v>6529</v>
      </c>
      <c r="U1147" t="s">
        <v>6530</v>
      </c>
      <c r="W1147" t="s">
        <v>810</v>
      </c>
      <c r="X1147" t="s">
        <v>334</v>
      </c>
      <c r="Y1147">
        <v>112392234</v>
      </c>
      <c r="Z1147" t="s">
        <v>335</v>
      </c>
      <c r="AA1147">
        <v>3472999515</v>
      </c>
      <c r="AB1147">
        <v>7189351113</v>
      </c>
      <c r="AC1147" t="s">
        <v>6531</v>
      </c>
      <c r="AE1147" t="s">
        <v>810</v>
      </c>
      <c r="AF1147" t="s">
        <v>334</v>
      </c>
      <c r="AG1147">
        <v>112035912</v>
      </c>
      <c r="AH1147" t="s">
        <v>335</v>
      </c>
      <c r="AI1147">
        <v>7189351033</v>
      </c>
      <c r="AJ1147">
        <v>7189351113</v>
      </c>
      <c r="AK1147" s="1" t="d">
        <v>2015-12-01</v>
      </c>
      <c r="AL1147" s="1" t="d">
        <v>2019-04-17</v>
      </c>
      <c r="AM1147" t="str">
        <f t="shared" si="17"/>
        <v>11203</v>
      </c>
      <c r="AQ1147" t="s">
        <v>6532</v>
      </c>
      <c r="AR1147" t="s">
        <v>6533</v>
      </c>
      <c r="AT1147" t="s">
        <v>813</v>
      </c>
      <c r="AU1147">
        <v>7189351033</v>
      </c>
      <c r="AV1147" t="s">
        <v>339</v>
      </c>
      <c r="AW1147">
        <v>34117</v>
      </c>
      <c r="AX1147" t="s">
        <v>334</v>
      </c>
      <c r="AY1147" t="s">
        <v>340</v>
      </c>
      <c r="KW1147" t="s">
        <v>341</v>
      </c>
    </row>
    <row r="1148" spans="1:330" x14ac:dyDescent="0.2">
      <c r="A1148">
        <v>1063887149</v>
      </c>
      <c r="B1148">
        <v>2</v>
      </c>
      <c r="D1148" t="s">
        <v>330</v>
      </c>
      <c r="E1148" t="s">
        <v>6534</v>
      </c>
      <c r="L1148" t="s">
        <v>330</v>
      </c>
      <c r="M1148">
        <v>6</v>
      </c>
      <c r="U1148" t="s">
        <v>6109</v>
      </c>
      <c r="W1148" t="s">
        <v>6110</v>
      </c>
      <c r="X1148" t="s">
        <v>389</v>
      </c>
      <c r="Y1148">
        <v>851300020</v>
      </c>
      <c r="Z1148" t="s">
        <v>335</v>
      </c>
      <c r="AA1148">
        <v>5208363446</v>
      </c>
      <c r="AB1148">
        <v>5203813237</v>
      </c>
      <c r="AC1148" t="s">
        <v>6111</v>
      </c>
      <c r="AE1148" t="s">
        <v>6112</v>
      </c>
      <c r="AF1148" t="s">
        <v>389</v>
      </c>
      <c r="AG1148">
        <v>851384558</v>
      </c>
      <c r="AH1148" t="s">
        <v>335</v>
      </c>
      <c r="AI1148">
        <v>5203507646</v>
      </c>
      <c r="AJ1148">
        <v>5203813237</v>
      </c>
      <c r="AK1148" s="1" t="d">
        <v>2015-12-01</v>
      </c>
      <c r="AL1148" s="1" t="d">
        <v>2024-08-02</v>
      </c>
      <c r="AM1148" t="str">
        <f t="shared" si="17"/>
        <v>85138</v>
      </c>
      <c r="AQ1148" t="s">
        <v>6535</v>
      </c>
      <c r="AR1148" t="s">
        <v>543</v>
      </c>
      <c r="AT1148" t="s">
        <v>6114</v>
      </c>
      <c r="AU1148">
        <v>5208363446</v>
      </c>
      <c r="AV1148" t="s">
        <v>363</v>
      </c>
      <c r="AY1148" t="s">
        <v>341</v>
      </c>
      <c r="AZ1148" t="s">
        <v>339</v>
      </c>
      <c r="BA1148" t="s">
        <v>6536</v>
      </c>
      <c r="BB1148" t="s">
        <v>389</v>
      </c>
      <c r="BC1148" t="s">
        <v>340</v>
      </c>
      <c r="DD1148">
        <v>88592</v>
      </c>
      <c r="DE1148">
        <v>5</v>
      </c>
      <c r="DF1148" t="s">
        <v>389</v>
      </c>
      <c r="DH1148">
        <v>2154949</v>
      </c>
      <c r="DI1148">
        <v>1</v>
      </c>
      <c r="DK1148" t="s">
        <v>354</v>
      </c>
      <c r="KW1148" t="s">
        <v>341</v>
      </c>
      <c r="LR1148" s="1" t="d">
        <v>2024-08-02</v>
      </c>
    </row>
    <row r="1149" spans="1:330" x14ac:dyDescent="0.2">
      <c r="A1149">
        <v>1578937694</v>
      </c>
      <c r="B1149">
        <v>2</v>
      </c>
      <c r="D1149" t="s">
        <v>330</v>
      </c>
      <c r="E1149" t="s">
        <v>6537</v>
      </c>
      <c r="L1149" t="s">
        <v>330</v>
      </c>
      <c r="M1149">
        <v>6</v>
      </c>
      <c r="U1149" t="s">
        <v>6538</v>
      </c>
      <c r="W1149" t="s">
        <v>6539</v>
      </c>
      <c r="X1149" t="s">
        <v>664</v>
      </c>
      <c r="Y1149">
        <v>407016205</v>
      </c>
      <c r="Z1149" t="s">
        <v>335</v>
      </c>
      <c r="AA1149">
        <v>6063041077</v>
      </c>
      <c r="AC1149" t="s">
        <v>6540</v>
      </c>
      <c r="AE1149" t="s">
        <v>6539</v>
      </c>
      <c r="AF1149" t="s">
        <v>664</v>
      </c>
      <c r="AG1149">
        <v>407016183</v>
      </c>
      <c r="AH1149" t="s">
        <v>335</v>
      </c>
      <c r="AI1149">
        <v>6062581111</v>
      </c>
      <c r="AK1149" s="1" t="d">
        <v>2015-12-01</v>
      </c>
      <c r="AL1149" s="1" t="d">
        <v>2021-02-26</v>
      </c>
      <c r="AM1149" t="str">
        <f t="shared" si="17"/>
        <v>40701</v>
      </c>
      <c r="AQ1149" t="s">
        <v>1022</v>
      </c>
      <c r="AR1149" t="s">
        <v>2601</v>
      </c>
      <c r="AS1149" t="s">
        <v>995</v>
      </c>
      <c r="AT1149" t="s">
        <v>2119</v>
      </c>
      <c r="AU1149">
        <v>6062581111</v>
      </c>
      <c r="AV1149" t="s">
        <v>339</v>
      </c>
      <c r="AW1149" t="s">
        <v>6541</v>
      </c>
      <c r="AX1149" t="s">
        <v>664</v>
      </c>
      <c r="AY1149" t="s">
        <v>340</v>
      </c>
      <c r="DD1149">
        <v>2155594</v>
      </c>
      <c r="DE1149">
        <v>1</v>
      </c>
      <c r="DG1149" t="s">
        <v>354</v>
      </c>
      <c r="KW1149" t="s">
        <v>341</v>
      </c>
      <c r="LB1149" t="s">
        <v>395</v>
      </c>
      <c r="LR1149" s="1" t="d">
        <v>2021-02-26</v>
      </c>
    </row>
    <row r="1150" spans="1:330" x14ac:dyDescent="0.2">
      <c r="A1150">
        <v>1487028502</v>
      </c>
      <c r="B1150">
        <v>2</v>
      </c>
      <c r="D1150" t="s">
        <v>330</v>
      </c>
      <c r="E1150" t="s">
        <v>6542</v>
      </c>
      <c r="L1150" t="s">
        <v>330</v>
      </c>
      <c r="M1150">
        <v>6</v>
      </c>
      <c r="U1150" t="s">
        <v>6543</v>
      </c>
      <c r="W1150" t="s">
        <v>3753</v>
      </c>
      <c r="X1150" t="s">
        <v>649</v>
      </c>
      <c r="Y1150">
        <v>34114</v>
      </c>
      <c r="Z1150" t="s">
        <v>335</v>
      </c>
      <c r="AA1150">
        <v>2392611003</v>
      </c>
      <c r="AB1150">
        <v>2392611004</v>
      </c>
      <c r="AC1150" t="s">
        <v>6543</v>
      </c>
      <c r="AE1150" t="s">
        <v>3753</v>
      </c>
      <c r="AF1150" t="s">
        <v>649</v>
      </c>
      <c r="AG1150">
        <v>34114</v>
      </c>
      <c r="AH1150" t="s">
        <v>335</v>
      </c>
      <c r="AI1150">
        <v>2392611003</v>
      </c>
      <c r="AJ1150">
        <v>2392611004</v>
      </c>
      <c r="AK1150" s="1" t="d">
        <v>2015-12-01</v>
      </c>
      <c r="AL1150" s="1" t="d">
        <v>2018-02-26</v>
      </c>
      <c r="AM1150" t="str">
        <f t="shared" si="17"/>
        <v>34114</v>
      </c>
      <c r="AQ1150" t="s">
        <v>6544</v>
      </c>
      <c r="AR1150" t="s">
        <v>4309</v>
      </c>
      <c r="AT1150" t="s">
        <v>6545</v>
      </c>
      <c r="AU1150">
        <v>3127311690</v>
      </c>
      <c r="AV1150" t="s">
        <v>363</v>
      </c>
      <c r="AY1150" t="s">
        <v>341</v>
      </c>
      <c r="AZ1150" t="s">
        <v>339</v>
      </c>
      <c r="BA1150" t="s">
        <v>6546</v>
      </c>
      <c r="BB1150" t="s">
        <v>649</v>
      </c>
      <c r="BC1150" t="s">
        <v>340</v>
      </c>
      <c r="DD1150">
        <v>2155497</v>
      </c>
      <c r="DE1150">
        <v>1</v>
      </c>
      <c r="DG1150" t="s">
        <v>354</v>
      </c>
      <c r="KW1150" t="s">
        <v>341</v>
      </c>
    </row>
    <row r="1151" spans="1:330" x14ac:dyDescent="0.2">
      <c r="A1151">
        <v>1750756821</v>
      </c>
      <c r="B1151">
        <v>2</v>
      </c>
      <c r="D1151" t="s">
        <v>330</v>
      </c>
      <c r="E1151" t="s">
        <v>6547</v>
      </c>
      <c r="L1151" t="s">
        <v>330</v>
      </c>
      <c r="M1151">
        <v>6</v>
      </c>
      <c r="U1151" t="s">
        <v>6548</v>
      </c>
      <c r="W1151" t="s">
        <v>1202</v>
      </c>
      <c r="X1151" t="s">
        <v>529</v>
      </c>
      <c r="Y1151">
        <v>395642649</v>
      </c>
      <c r="Z1151" t="s">
        <v>335</v>
      </c>
      <c r="AA1151">
        <v>2282151020</v>
      </c>
      <c r="AC1151" t="s">
        <v>6548</v>
      </c>
      <c r="AE1151" t="s">
        <v>1202</v>
      </c>
      <c r="AF1151" t="s">
        <v>529</v>
      </c>
      <c r="AG1151">
        <v>395642649</v>
      </c>
      <c r="AH1151" t="s">
        <v>335</v>
      </c>
      <c r="AI1151">
        <v>2282151020</v>
      </c>
      <c r="AJ1151">
        <v>2282151931</v>
      </c>
      <c r="AK1151" s="1" t="d">
        <v>2015-12-01</v>
      </c>
      <c r="AL1151" s="1" t="d">
        <v>2017-04-11</v>
      </c>
      <c r="AM1151" t="str">
        <f t="shared" si="17"/>
        <v>39564</v>
      </c>
      <c r="AQ1151" t="s">
        <v>2356</v>
      </c>
      <c r="AR1151" t="s">
        <v>2563</v>
      </c>
      <c r="AT1151" t="s">
        <v>675</v>
      </c>
      <c r="AU1151">
        <v>2282151020</v>
      </c>
      <c r="AV1151" t="s">
        <v>363</v>
      </c>
      <c r="AY1151" t="s">
        <v>341</v>
      </c>
      <c r="AZ1151" t="s">
        <v>339</v>
      </c>
      <c r="BA1151" t="s">
        <v>6549</v>
      </c>
      <c r="BB1151" t="s">
        <v>529</v>
      </c>
      <c r="BC1151" t="s">
        <v>340</v>
      </c>
      <c r="DD1151">
        <v>9201042</v>
      </c>
      <c r="DE1151">
        <v>5</v>
      </c>
      <c r="DF1151" t="s">
        <v>529</v>
      </c>
      <c r="DH1151">
        <v>2155655</v>
      </c>
      <c r="DI1151">
        <v>1</v>
      </c>
      <c r="DK1151" t="s">
        <v>354</v>
      </c>
      <c r="KW1151" t="s">
        <v>341</v>
      </c>
    </row>
    <row r="1152" spans="1:330" x14ac:dyDescent="0.2">
      <c r="A1152">
        <v>1013382159</v>
      </c>
      <c r="B1152">
        <v>2</v>
      </c>
      <c r="D1152" t="s">
        <v>330</v>
      </c>
      <c r="E1152" t="s">
        <v>6550</v>
      </c>
      <c r="L1152" t="s">
        <v>330</v>
      </c>
      <c r="M1152">
        <v>6</v>
      </c>
      <c r="U1152" t="s">
        <v>6551</v>
      </c>
      <c r="W1152" t="s">
        <v>6552</v>
      </c>
      <c r="X1152" t="s">
        <v>1739</v>
      </c>
      <c r="Y1152">
        <v>685061283</v>
      </c>
      <c r="Z1152" t="s">
        <v>335</v>
      </c>
      <c r="AA1152">
        <v>4024818380</v>
      </c>
      <c r="AB1152">
        <v>4024818349</v>
      </c>
      <c r="AC1152" t="s">
        <v>6551</v>
      </c>
      <c r="AE1152" t="s">
        <v>6552</v>
      </c>
      <c r="AF1152" t="s">
        <v>1739</v>
      </c>
      <c r="AG1152">
        <v>685061283</v>
      </c>
      <c r="AH1152" t="s">
        <v>335</v>
      </c>
      <c r="AI1152">
        <v>4024818380</v>
      </c>
      <c r="AJ1152">
        <v>4024818349</v>
      </c>
      <c r="AK1152" s="1" t="d">
        <v>2015-12-01</v>
      </c>
      <c r="AL1152" s="1" t="d">
        <v>2024-04-17</v>
      </c>
      <c r="AM1152" t="str">
        <f t="shared" si="17"/>
        <v>68506</v>
      </c>
      <c r="AQ1152" t="s">
        <v>6553</v>
      </c>
      <c r="AR1152" t="s">
        <v>446</v>
      </c>
      <c r="AS1152" t="s">
        <v>341</v>
      </c>
      <c r="AT1152" t="s">
        <v>447</v>
      </c>
      <c r="AU1152">
        <v>4024811111</v>
      </c>
      <c r="AV1152" t="s">
        <v>363</v>
      </c>
      <c r="AY1152" t="s">
        <v>341</v>
      </c>
      <c r="AZ1152" t="s">
        <v>339</v>
      </c>
      <c r="BA1152">
        <v>625</v>
      </c>
      <c r="BB1152" t="s">
        <v>1739</v>
      </c>
      <c r="BC1152" t="s">
        <v>340</v>
      </c>
      <c r="DD1152">
        <v>2155552</v>
      </c>
      <c r="DE1152">
        <v>1</v>
      </c>
      <c r="DG1152" t="s">
        <v>354</v>
      </c>
      <c r="KW1152" t="s">
        <v>341</v>
      </c>
      <c r="LR1152" s="1" t="d">
        <v>2024-04-17</v>
      </c>
    </row>
    <row r="1153" spans="1:330" x14ac:dyDescent="0.2">
      <c r="A1153">
        <v>1306211420</v>
      </c>
      <c r="B1153">
        <v>2</v>
      </c>
      <c r="D1153" t="s">
        <v>330</v>
      </c>
      <c r="E1153" t="s">
        <v>6554</v>
      </c>
      <c r="L1153" t="s">
        <v>330</v>
      </c>
      <c r="M1153">
        <v>6</v>
      </c>
      <c r="U1153" t="s">
        <v>6555</v>
      </c>
      <c r="W1153" t="s">
        <v>6556</v>
      </c>
      <c r="X1153" t="s">
        <v>368</v>
      </c>
      <c r="Y1153">
        <v>916042608</v>
      </c>
      <c r="Z1153" t="s">
        <v>335</v>
      </c>
      <c r="AA1153">
        <v>2138807882</v>
      </c>
      <c r="AB1153">
        <v>8185000012</v>
      </c>
      <c r="AC1153" t="s">
        <v>6555</v>
      </c>
      <c r="AE1153" t="s">
        <v>6556</v>
      </c>
      <c r="AF1153" t="s">
        <v>368</v>
      </c>
      <c r="AG1153">
        <v>916042608</v>
      </c>
      <c r="AH1153" t="s">
        <v>335</v>
      </c>
      <c r="AI1153">
        <v>8185080800</v>
      </c>
      <c r="AJ1153">
        <v>8185000012</v>
      </c>
      <c r="AK1153" s="1" t="d">
        <v>2015-12-01</v>
      </c>
      <c r="AL1153" s="1" t="d">
        <v>2023-08-22</v>
      </c>
      <c r="AM1153" t="str">
        <f t="shared" si="17"/>
        <v>91604</v>
      </c>
      <c r="AQ1153" t="s">
        <v>6557</v>
      </c>
      <c r="AR1153" t="s">
        <v>826</v>
      </c>
      <c r="AT1153" t="s">
        <v>447</v>
      </c>
      <c r="AU1153">
        <v>8185080800</v>
      </c>
      <c r="AV1153" t="s">
        <v>363</v>
      </c>
      <c r="AY1153" t="s">
        <v>341</v>
      </c>
      <c r="AZ1153" t="s">
        <v>339</v>
      </c>
      <c r="BC1153" t="s">
        <v>340</v>
      </c>
      <c r="DD1153" t="s">
        <v>6558</v>
      </c>
      <c r="DE1153">
        <v>1</v>
      </c>
      <c r="DF1153" t="s">
        <v>368</v>
      </c>
      <c r="DG1153" t="s">
        <v>1134</v>
      </c>
      <c r="KW1153" t="s">
        <v>341</v>
      </c>
      <c r="LB1153" t="s">
        <v>654</v>
      </c>
      <c r="LR1153" s="1" t="d">
        <v>2023-08-22</v>
      </c>
    </row>
    <row r="1154" spans="1:330" x14ac:dyDescent="0.2">
      <c r="A1154">
        <v>1568837607</v>
      </c>
      <c r="B1154">
        <v>2</v>
      </c>
      <c r="D1154" t="s">
        <v>330</v>
      </c>
      <c r="E1154" t="s">
        <v>6559</v>
      </c>
      <c r="L1154" t="s">
        <v>330</v>
      </c>
      <c r="M1154">
        <v>6</v>
      </c>
      <c r="U1154" t="s">
        <v>6560</v>
      </c>
      <c r="W1154" t="s">
        <v>6561</v>
      </c>
      <c r="X1154" t="s">
        <v>433</v>
      </c>
      <c r="Y1154">
        <v>730133086</v>
      </c>
      <c r="Z1154" t="s">
        <v>335</v>
      </c>
      <c r="AA1154">
        <v>4058446955</v>
      </c>
      <c r="AB1154">
        <v>4058449473</v>
      </c>
      <c r="AC1154" t="s">
        <v>6560</v>
      </c>
      <c r="AE1154" t="s">
        <v>6561</v>
      </c>
      <c r="AF1154" t="s">
        <v>433</v>
      </c>
      <c r="AG1154">
        <v>730133086</v>
      </c>
      <c r="AH1154" t="s">
        <v>335</v>
      </c>
      <c r="AI1154">
        <v>4058446955</v>
      </c>
      <c r="AJ1154">
        <v>4058449473</v>
      </c>
      <c r="AK1154" s="1" t="d">
        <v>2015-12-01</v>
      </c>
      <c r="AL1154" s="1" t="d">
        <v>2017-04-20</v>
      </c>
      <c r="AM1154" t="str">
        <f t="shared" si="17"/>
        <v>73013</v>
      </c>
      <c r="AQ1154" t="s">
        <v>6562</v>
      </c>
      <c r="AR1154" t="s">
        <v>6563</v>
      </c>
      <c r="AT1154" t="s">
        <v>963</v>
      </c>
      <c r="AU1154">
        <v>4058444978</v>
      </c>
      <c r="AV1154" t="s">
        <v>363</v>
      </c>
      <c r="AY1154" t="s">
        <v>341</v>
      </c>
      <c r="AZ1154" t="s">
        <v>470</v>
      </c>
      <c r="BC1154" t="s">
        <v>341</v>
      </c>
      <c r="BD1154" t="s">
        <v>339</v>
      </c>
      <c r="BG1154" t="s">
        <v>341</v>
      </c>
      <c r="BH1154" t="s">
        <v>393</v>
      </c>
      <c r="BI1154" s="2" t="d">
        <v>1952-01-01</v>
      </c>
      <c r="BJ1154" t="s">
        <v>433</v>
      </c>
      <c r="BK1154" t="s">
        <v>340</v>
      </c>
      <c r="DD1154" t="s">
        <v>6564</v>
      </c>
      <c r="DE1154">
        <v>5</v>
      </c>
      <c r="DF1154" t="s">
        <v>433</v>
      </c>
      <c r="DH1154">
        <v>2158409</v>
      </c>
      <c r="DI1154">
        <v>1</v>
      </c>
      <c r="DK1154" t="s">
        <v>354</v>
      </c>
      <c r="KW1154" t="s">
        <v>341</v>
      </c>
      <c r="LB1154" t="s">
        <v>460</v>
      </c>
    </row>
    <row r="1155" spans="1:330" x14ac:dyDescent="0.2">
      <c r="A1155">
        <v>1043685159</v>
      </c>
      <c r="B1155">
        <v>2</v>
      </c>
      <c r="D1155" t="s">
        <v>330</v>
      </c>
      <c r="E1155" t="s">
        <v>6565</v>
      </c>
      <c r="U1155" t="s">
        <v>6566</v>
      </c>
      <c r="W1155" t="s">
        <v>3790</v>
      </c>
      <c r="X1155" t="s">
        <v>368</v>
      </c>
      <c r="Y1155">
        <v>933133481</v>
      </c>
      <c r="Z1155" t="s">
        <v>335</v>
      </c>
      <c r="AC1155" t="s">
        <v>6566</v>
      </c>
      <c r="AE1155" t="s">
        <v>3790</v>
      </c>
      <c r="AF1155" t="s">
        <v>368</v>
      </c>
      <c r="AG1155">
        <v>933133481</v>
      </c>
      <c r="AH1155" t="s">
        <v>335</v>
      </c>
      <c r="AI1155">
        <v>6618367557</v>
      </c>
      <c r="AK1155" s="1" t="d">
        <v>2015-12-01</v>
      </c>
      <c r="AL1155" s="1" t="d">
        <v>2016-11-17</v>
      </c>
      <c r="AM1155" t="str">
        <f t="shared" ref="AM1155:AM1218" si="18">IF(LEN(AG1155)&lt;=5,
  TEXT(AG1155,"00000"),
  LEFT(TEXT(AG1155,"000000000"),5)
)</f>
        <v>93313</v>
      </c>
      <c r="AQ1155" t="s">
        <v>6567</v>
      </c>
      <c r="AR1155" t="s">
        <v>6568</v>
      </c>
      <c r="AT1155" t="s">
        <v>463</v>
      </c>
      <c r="AU1155">
        <v>6618367557</v>
      </c>
      <c r="AV1155" t="s">
        <v>339</v>
      </c>
      <c r="AW1155">
        <v>53659</v>
      </c>
      <c r="AX1155" t="s">
        <v>368</v>
      </c>
      <c r="AY1155" t="s">
        <v>340</v>
      </c>
      <c r="KW1155" t="s">
        <v>341</v>
      </c>
    </row>
    <row r="1156" spans="1:330" x14ac:dyDescent="0.2">
      <c r="A1156">
        <v>1114392115</v>
      </c>
      <c r="B1156">
        <v>2</v>
      </c>
      <c r="D1156" t="s">
        <v>330</v>
      </c>
      <c r="E1156" t="s">
        <v>6569</v>
      </c>
      <c r="L1156" t="s">
        <v>330</v>
      </c>
      <c r="M1156">
        <v>6</v>
      </c>
      <c r="U1156" t="s">
        <v>6570</v>
      </c>
      <c r="W1156" t="s">
        <v>632</v>
      </c>
      <c r="X1156" t="s">
        <v>551</v>
      </c>
      <c r="Y1156">
        <v>753206329</v>
      </c>
      <c r="Z1156" t="s">
        <v>335</v>
      </c>
      <c r="AA1156">
        <v>4439278400</v>
      </c>
      <c r="AB1156">
        <v>4439278465</v>
      </c>
      <c r="AC1156" t="s">
        <v>6571</v>
      </c>
      <c r="AE1156" t="s">
        <v>3722</v>
      </c>
      <c r="AF1156" t="s">
        <v>433</v>
      </c>
      <c r="AG1156">
        <v>731082039</v>
      </c>
      <c r="AH1156" t="s">
        <v>335</v>
      </c>
      <c r="AI1156">
        <v>8779278713</v>
      </c>
      <c r="AJ1156">
        <v>8552408808</v>
      </c>
      <c r="AK1156" s="1" t="d">
        <v>2015-12-02</v>
      </c>
      <c r="AL1156" s="1" t="d">
        <v>2016-08-15</v>
      </c>
      <c r="AM1156" t="str">
        <f t="shared" si="18"/>
        <v>73108</v>
      </c>
      <c r="AQ1156" t="s">
        <v>6572</v>
      </c>
      <c r="AR1156" t="s">
        <v>719</v>
      </c>
      <c r="AT1156" t="s">
        <v>6573</v>
      </c>
      <c r="AU1156">
        <v>4439278403</v>
      </c>
      <c r="AV1156" t="s">
        <v>363</v>
      </c>
      <c r="AY1156" t="s">
        <v>341</v>
      </c>
      <c r="AZ1156" t="s">
        <v>352</v>
      </c>
      <c r="BA1156" s="2" t="d">
        <v>1935-01-01</v>
      </c>
      <c r="BB1156" t="s">
        <v>433</v>
      </c>
      <c r="BC1156" t="s">
        <v>340</v>
      </c>
      <c r="DD1156" t="s">
        <v>6574</v>
      </c>
      <c r="DE1156">
        <v>5</v>
      </c>
      <c r="DF1156" t="s">
        <v>433</v>
      </c>
      <c r="DH1156">
        <v>2155937</v>
      </c>
      <c r="DI1156">
        <v>1</v>
      </c>
      <c r="DK1156" t="s">
        <v>354</v>
      </c>
      <c r="KW1156" t="s">
        <v>341</v>
      </c>
    </row>
    <row r="1157" spans="1:330" x14ac:dyDescent="0.2">
      <c r="A1157">
        <v>1932574977</v>
      </c>
      <c r="B1157">
        <v>2</v>
      </c>
      <c r="D1157" t="s">
        <v>330</v>
      </c>
      <c r="E1157" t="s">
        <v>6575</v>
      </c>
      <c r="L1157" t="s">
        <v>330</v>
      </c>
      <c r="M1157">
        <v>6</v>
      </c>
      <c r="U1157" t="s">
        <v>6576</v>
      </c>
      <c r="W1157" t="s">
        <v>6577</v>
      </c>
      <c r="X1157" t="s">
        <v>358</v>
      </c>
      <c r="Y1157">
        <v>481984147</v>
      </c>
      <c r="Z1157" t="s">
        <v>335</v>
      </c>
      <c r="AA1157">
        <v>7343406050</v>
      </c>
      <c r="AB1157">
        <v>7345441337</v>
      </c>
      <c r="AC1157" t="s">
        <v>6576</v>
      </c>
      <c r="AE1157" t="s">
        <v>6577</v>
      </c>
      <c r="AF1157" t="s">
        <v>358</v>
      </c>
      <c r="AG1157">
        <v>481984147</v>
      </c>
      <c r="AH1157" t="s">
        <v>335</v>
      </c>
      <c r="AI1157">
        <v>7343406050</v>
      </c>
      <c r="AJ1157">
        <v>7345441337</v>
      </c>
      <c r="AK1157" s="1" t="d">
        <v>2015-12-02</v>
      </c>
      <c r="AL1157" s="1" t="d">
        <v>2016-05-19</v>
      </c>
      <c r="AM1157" t="str">
        <f t="shared" si="18"/>
        <v>48198</v>
      </c>
      <c r="AQ1157" t="s">
        <v>6578</v>
      </c>
      <c r="AR1157" t="s">
        <v>6579</v>
      </c>
      <c r="AT1157" t="s">
        <v>392</v>
      </c>
      <c r="AU1157">
        <v>7343406050</v>
      </c>
      <c r="AV1157" t="s">
        <v>363</v>
      </c>
      <c r="AY1157" t="s">
        <v>341</v>
      </c>
      <c r="AZ1157" t="s">
        <v>438</v>
      </c>
      <c r="BC1157" t="s">
        <v>341</v>
      </c>
      <c r="BD1157" t="s">
        <v>339</v>
      </c>
      <c r="BE1157">
        <v>5301010767</v>
      </c>
      <c r="BF1157" t="s">
        <v>358</v>
      </c>
      <c r="BG1157" t="s">
        <v>340</v>
      </c>
      <c r="DD1157">
        <v>2155831</v>
      </c>
      <c r="DE1157">
        <v>1</v>
      </c>
      <c r="DG1157" t="s">
        <v>354</v>
      </c>
      <c r="DH1157">
        <v>1932574977</v>
      </c>
      <c r="DI1157">
        <v>5</v>
      </c>
      <c r="DJ1157" t="s">
        <v>358</v>
      </c>
      <c r="KW1157" t="s">
        <v>341</v>
      </c>
      <c r="LB1157" t="s">
        <v>429</v>
      </c>
    </row>
    <row r="1158" spans="1:330" x14ac:dyDescent="0.2">
      <c r="A1158">
        <v>1609241629</v>
      </c>
      <c r="B1158">
        <v>2</v>
      </c>
      <c r="D1158" t="s">
        <v>330</v>
      </c>
      <c r="E1158" t="s">
        <v>6580</v>
      </c>
      <c r="L1158" t="s">
        <v>330</v>
      </c>
      <c r="M1158">
        <v>6</v>
      </c>
      <c r="U1158" t="s">
        <v>6581</v>
      </c>
      <c r="W1158" t="s">
        <v>6582</v>
      </c>
      <c r="X1158" t="s">
        <v>1348</v>
      </c>
      <c r="Y1158">
        <v>469899259</v>
      </c>
      <c r="Z1158" t="s">
        <v>335</v>
      </c>
      <c r="AA1158">
        <v>7659988072</v>
      </c>
      <c r="AB1158">
        <v>7659988094</v>
      </c>
      <c r="AC1158" t="s">
        <v>6581</v>
      </c>
      <c r="AE1158" t="s">
        <v>6582</v>
      </c>
      <c r="AF1158" t="s">
        <v>1348</v>
      </c>
      <c r="AG1158">
        <v>469899259</v>
      </c>
      <c r="AH1158" t="s">
        <v>335</v>
      </c>
      <c r="AI1158">
        <v>7659988072</v>
      </c>
      <c r="AJ1158">
        <v>7659988094</v>
      </c>
      <c r="AK1158" s="1" t="d">
        <v>2015-12-02</v>
      </c>
      <c r="AL1158" s="1" t="d">
        <v>2025-09-19</v>
      </c>
      <c r="AM1158" t="str">
        <f t="shared" si="18"/>
        <v>46989</v>
      </c>
      <c r="AQ1158" t="s">
        <v>3887</v>
      </c>
      <c r="AR1158" t="s">
        <v>601</v>
      </c>
      <c r="AT1158" t="s">
        <v>963</v>
      </c>
      <c r="AU1158">
        <v>2603756136</v>
      </c>
      <c r="AV1158" t="s">
        <v>363</v>
      </c>
      <c r="AY1158" t="s">
        <v>341</v>
      </c>
      <c r="AZ1158" t="s">
        <v>339</v>
      </c>
      <c r="BA1158" t="s">
        <v>6583</v>
      </c>
      <c r="BB1158" t="s">
        <v>1348</v>
      </c>
      <c r="BC1158" t="s">
        <v>340</v>
      </c>
      <c r="DD1158" t="s">
        <v>6584</v>
      </c>
      <c r="DE1158">
        <v>5</v>
      </c>
      <c r="DF1158" t="s">
        <v>1348</v>
      </c>
      <c r="DH1158">
        <v>2155564</v>
      </c>
      <c r="DI1158">
        <v>1</v>
      </c>
      <c r="DK1158" t="s">
        <v>354</v>
      </c>
      <c r="KW1158" t="s">
        <v>341</v>
      </c>
    </row>
    <row r="1159" spans="1:330" x14ac:dyDescent="0.2">
      <c r="A1159">
        <v>1518332535</v>
      </c>
      <c r="B1159">
        <v>2</v>
      </c>
      <c r="D1159" t="s">
        <v>330</v>
      </c>
      <c r="E1159" t="s">
        <v>4719</v>
      </c>
      <c r="L1159" t="s">
        <v>330</v>
      </c>
      <c r="M1159">
        <v>6</v>
      </c>
      <c r="U1159" t="s">
        <v>6585</v>
      </c>
      <c r="W1159" t="s">
        <v>6586</v>
      </c>
      <c r="X1159" t="s">
        <v>551</v>
      </c>
      <c r="Y1159">
        <v>781303914</v>
      </c>
      <c r="Z1159" t="s">
        <v>335</v>
      </c>
      <c r="AA1159">
        <v>8303877560</v>
      </c>
      <c r="AC1159" t="s">
        <v>6585</v>
      </c>
      <c r="AE1159" t="s">
        <v>6586</v>
      </c>
      <c r="AF1159" t="s">
        <v>551</v>
      </c>
      <c r="AG1159">
        <v>781303914</v>
      </c>
      <c r="AH1159" t="s">
        <v>335</v>
      </c>
      <c r="AI1159">
        <v>8303877558</v>
      </c>
      <c r="AK1159" s="1" t="d">
        <v>2015-12-02</v>
      </c>
      <c r="AL1159" s="1" t="d">
        <v>2025-06-12</v>
      </c>
      <c r="AM1159" t="str">
        <f t="shared" si="18"/>
        <v>78130</v>
      </c>
      <c r="AQ1159" t="s">
        <v>4721</v>
      </c>
      <c r="AR1159" t="s">
        <v>4722</v>
      </c>
      <c r="AT1159" t="s">
        <v>4723</v>
      </c>
      <c r="AU1159">
        <v>5025802376</v>
      </c>
      <c r="AV1159" t="s">
        <v>363</v>
      </c>
      <c r="AY1159" t="s">
        <v>341</v>
      </c>
      <c r="AZ1159" t="s">
        <v>339</v>
      </c>
      <c r="BA1159">
        <v>30345</v>
      </c>
      <c r="BB1159" t="s">
        <v>551</v>
      </c>
      <c r="BC1159" t="s">
        <v>340</v>
      </c>
      <c r="DD1159">
        <v>2155599</v>
      </c>
      <c r="DE1159">
        <v>1</v>
      </c>
      <c r="DG1159" t="s">
        <v>354</v>
      </c>
      <c r="KW1159" t="s">
        <v>341</v>
      </c>
      <c r="LR1159" s="1" t="d">
        <v>2025-06-12</v>
      </c>
    </row>
    <row r="1160" spans="1:330" x14ac:dyDescent="0.2">
      <c r="A1160">
        <v>1235504291</v>
      </c>
      <c r="B1160">
        <v>2</v>
      </c>
      <c r="D1160" t="s">
        <v>330</v>
      </c>
      <c r="E1160" t="s">
        <v>6587</v>
      </c>
      <c r="L1160" t="s">
        <v>330</v>
      </c>
      <c r="M1160">
        <v>6</v>
      </c>
      <c r="U1160" t="s">
        <v>6588</v>
      </c>
      <c r="W1160" t="s">
        <v>3200</v>
      </c>
      <c r="X1160" t="s">
        <v>551</v>
      </c>
      <c r="Y1160">
        <v>780644033</v>
      </c>
      <c r="Z1160" t="s">
        <v>335</v>
      </c>
      <c r="AA1160">
        <v>8305692567</v>
      </c>
      <c r="AB1160">
        <v>8302246905</v>
      </c>
      <c r="AC1160" t="s">
        <v>6588</v>
      </c>
      <c r="AE1160" t="s">
        <v>3200</v>
      </c>
      <c r="AF1160" t="s">
        <v>551</v>
      </c>
      <c r="AG1160">
        <v>780644033</v>
      </c>
      <c r="AH1160" t="s">
        <v>335</v>
      </c>
      <c r="AI1160">
        <v>8305692567</v>
      </c>
      <c r="AJ1160">
        <v>8302246905</v>
      </c>
      <c r="AK1160" s="1" t="d">
        <v>2015-12-02</v>
      </c>
      <c r="AL1160" s="1" t="d">
        <v>2025-08-28</v>
      </c>
      <c r="AM1160" t="str">
        <f t="shared" si="18"/>
        <v>78064</v>
      </c>
      <c r="AQ1160" t="s">
        <v>6589</v>
      </c>
      <c r="AR1160" t="s">
        <v>515</v>
      </c>
      <c r="AT1160" t="s">
        <v>6590</v>
      </c>
      <c r="AU1160">
        <v>8305692567</v>
      </c>
      <c r="AV1160" t="s">
        <v>339</v>
      </c>
      <c r="AY1160" t="s">
        <v>340</v>
      </c>
      <c r="KW1160" t="s">
        <v>340</v>
      </c>
      <c r="KX1160" t="s">
        <v>6587</v>
      </c>
      <c r="KY1160" t="s">
        <v>330</v>
      </c>
      <c r="LB1160" t="s">
        <v>6591</v>
      </c>
      <c r="LR1160" s="1" t="d">
        <v>2025-08-28</v>
      </c>
    </row>
    <row r="1161" spans="1:330" x14ac:dyDescent="0.2">
      <c r="A1161">
        <v>1295100295</v>
      </c>
      <c r="B1161">
        <v>2</v>
      </c>
      <c r="D1161" t="s">
        <v>330</v>
      </c>
      <c r="E1161" t="s">
        <v>6592</v>
      </c>
      <c r="L1161" t="s">
        <v>330</v>
      </c>
      <c r="M1161">
        <v>6</v>
      </c>
      <c r="U1161" t="s">
        <v>6122</v>
      </c>
      <c r="W1161" t="s">
        <v>6123</v>
      </c>
      <c r="X1161" t="s">
        <v>475</v>
      </c>
      <c r="Y1161">
        <v>992141268</v>
      </c>
      <c r="Z1161" t="s">
        <v>335</v>
      </c>
      <c r="AA1161">
        <v>5099212292</v>
      </c>
      <c r="AB1161">
        <v>5093431117</v>
      </c>
      <c r="AC1161" t="s">
        <v>6593</v>
      </c>
      <c r="AE1161" t="s">
        <v>6594</v>
      </c>
      <c r="AF1161" t="s">
        <v>475</v>
      </c>
      <c r="AG1161">
        <v>990197518</v>
      </c>
      <c r="AH1161" t="s">
        <v>335</v>
      </c>
      <c r="AI1161">
        <v>5019220705</v>
      </c>
      <c r="AJ1161">
        <v>5099220042</v>
      </c>
      <c r="AK1161" s="1" t="d">
        <v>2015-12-02</v>
      </c>
      <c r="AL1161" s="1" t="d">
        <v>2017-02-14</v>
      </c>
      <c r="AM1161" t="str">
        <f t="shared" si="18"/>
        <v>99019</v>
      </c>
      <c r="AQ1161" t="s">
        <v>6126</v>
      </c>
      <c r="AR1161" t="s">
        <v>6127</v>
      </c>
      <c r="AT1161" t="s">
        <v>6595</v>
      </c>
      <c r="AU1161">
        <v>5099212292</v>
      </c>
      <c r="AV1161" t="s">
        <v>363</v>
      </c>
      <c r="AY1161" t="s">
        <v>341</v>
      </c>
      <c r="AZ1161" t="s">
        <v>339</v>
      </c>
      <c r="BA1161" t="s">
        <v>6596</v>
      </c>
      <c r="BB1161" t="s">
        <v>475</v>
      </c>
      <c r="BC1161" t="s">
        <v>340</v>
      </c>
      <c r="DD1161">
        <v>2155616</v>
      </c>
      <c r="DE1161">
        <v>1</v>
      </c>
      <c r="DG1161" t="s">
        <v>354</v>
      </c>
      <c r="DH1161">
        <v>2050374</v>
      </c>
      <c r="DI1161">
        <v>5</v>
      </c>
      <c r="DJ1161" t="s">
        <v>475</v>
      </c>
      <c r="KW1161" t="s">
        <v>341</v>
      </c>
      <c r="LB1161" t="s">
        <v>395</v>
      </c>
    </row>
    <row r="1162" spans="1:330" x14ac:dyDescent="0.2">
      <c r="A1162">
        <v>1306211321</v>
      </c>
      <c r="B1162">
        <v>2</v>
      </c>
      <c r="D1162" t="s">
        <v>330</v>
      </c>
      <c r="E1162" t="s">
        <v>6597</v>
      </c>
      <c r="L1162" t="s">
        <v>330</v>
      </c>
      <c r="M1162">
        <v>6</v>
      </c>
      <c r="U1162" t="s">
        <v>6598</v>
      </c>
      <c r="W1162" t="s">
        <v>3489</v>
      </c>
      <c r="X1162" t="s">
        <v>1360</v>
      </c>
      <c r="Y1162">
        <v>805389048</v>
      </c>
      <c r="Z1162" t="s">
        <v>335</v>
      </c>
      <c r="AA1162">
        <v>88547664</v>
      </c>
      <c r="AB1162">
        <v>9703462312</v>
      </c>
      <c r="AC1162" t="s">
        <v>6599</v>
      </c>
      <c r="AE1162" t="s">
        <v>6600</v>
      </c>
      <c r="AF1162" t="s">
        <v>1348</v>
      </c>
      <c r="AG1162">
        <v>479958327</v>
      </c>
      <c r="AH1162" t="s">
        <v>335</v>
      </c>
      <c r="AI1162">
        <v>2192793322</v>
      </c>
      <c r="AJ1162">
        <v>9705845784</v>
      </c>
      <c r="AK1162" s="1" t="d">
        <v>2015-12-02</v>
      </c>
      <c r="AL1162" s="1" t="d">
        <v>2023-03-02</v>
      </c>
      <c r="AM1162" t="str">
        <f t="shared" si="18"/>
        <v>47995</v>
      </c>
      <c r="AQ1162" t="s">
        <v>6601</v>
      </c>
      <c r="AR1162" t="s">
        <v>1768</v>
      </c>
      <c r="AS1162" t="s">
        <v>916</v>
      </c>
      <c r="AT1162" t="s">
        <v>6602</v>
      </c>
      <c r="AU1162">
        <v>6123062721</v>
      </c>
      <c r="AV1162" t="s">
        <v>393</v>
      </c>
      <c r="AW1162" t="s">
        <v>6603</v>
      </c>
      <c r="AX1162" t="s">
        <v>1348</v>
      </c>
      <c r="AY1162" t="s">
        <v>340</v>
      </c>
      <c r="DD1162">
        <v>2155619</v>
      </c>
      <c r="DE1162">
        <v>1</v>
      </c>
      <c r="DG1162" t="s">
        <v>354</v>
      </c>
      <c r="KW1162" t="s">
        <v>341</v>
      </c>
      <c r="KZ1162" t="s">
        <v>448</v>
      </c>
      <c r="LB1162" t="s">
        <v>395</v>
      </c>
      <c r="LR1162" s="1" t="d">
        <v>2023-03-02</v>
      </c>
    </row>
    <row r="1163" spans="1:330" x14ac:dyDescent="0.2">
      <c r="A1163">
        <v>1992170997</v>
      </c>
      <c r="B1163">
        <v>2</v>
      </c>
      <c r="D1163" t="s">
        <v>330</v>
      </c>
      <c r="E1163" t="s">
        <v>6604</v>
      </c>
      <c r="L1163" t="s">
        <v>330</v>
      </c>
      <c r="M1163">
        <v>6</v>
      </c>
      <c r="U1163" t="s">
        <v>6605</v>
      </c>
      <c r="W1163" t="s">
        <v>3212</v>
      </c>
      <c r="X1163" t="s">
        <v>358</v>
      </c>
      <c r="Y1163">
        <v>490681522</v>
      </c>
      <c r="Z1163" t="s">
        <v>335</v>
      </c>
      <c r="AA1163">
        <v>2697813411</v>
      </c>
      <c r="AB1163">
        <v>2697812579</v>
      </c>
      <c r="AC1163" t="s">
        <v>6605</v>
      </c>
      <c r="AE1163" t="s">
        <v>3212</v>
      </c>
      <c r="AF1163" t="s">
        <v>358</v>
      </c>
      <c r="AG1163">
        <v>490681522</v>
      </c>
      <c r="AH1163" t="s">
        <v>335</v>
      </c>
      <c r="AI1163">
        <v>2697813411</v>
      </c>
      <c r="AJ1163">
        <v>2697812579</v>
      </c>
      <c r="AK1163" s="1" t="d">
        <v>2015-12-02</v>
      </c>
      <c r="AL1163" s="1" t="d">
        <v>2025-09-02</v>
      </c>
      <c r="AM1163" t="str">
        <f t="shared" si="18"/>
        <v>49068</v>
      </c>
      <c r="AQ1163" t="s">
        <v>6606</v>
      </c>
      <c r="AR1163" t="s">
        <v>1709</v>
      </c>
      <c r="AS1163" t="s">
        <v>407</v>
      </c>
      <c r="AT1163" t="s">
        <v>338</v>
      </c>
      <c r="AU1163">
        <v>5179374539</v>
      </c>
      <c r="AV1163" t="s">
        <v>339</v>
      </c>
      <c r="AY1163" t="s">
        <v>340</v>
      </c>
      <c r="DD1163">
        <v>5315074177</v>
      </c>
      <c r="DE1163">
        <v>1</v>
      </c>
      <c r="DF1163" t="s">
        <v>358</v>
      </c>
      <c r="DG1163" t="s">
        <v>6607</v>
      </c>
      <c r="DH1163">
        <v>5301010809</v>
      </c>
      <c r="DI1163">
        <v>1</v>
      </c>
      <c r="DJ1163" t="s">
        <v>358</v>
      </c>
      <c r="DK1163" t="s">
        <v>6608</v>
      </c>
      <c r="KW1163" t="s">
        <v>341</v>
      </c>
      <c r="LB1163" t="s">
        <v>525</v>
      </c>
      <c r="LR1163" s="1" t="d">
        <v>2025-09-02</v>
      </c>
    </row>
    <row r="1164" spans="1:330" x14ac:dyDescent="0.2">
      <c r="A1164">
        <v>1235504234</v>
      </c>
      <c r="B1164">
        <v>2</v>
      </c>
      <c r="D1164" t="s">
        <v>330</v>
      </c>
      <c r="E1164" t="s">
        <v>6609</v>
      </c>
      <c r="U1164" t="s">
        <v>6610</v>
      </c>
      <c r="V1164" t="s">
        <v>6611</v>
      </c>
      <c r="W1164" t="s">
        <v>4259</v>
      </c>
      <c r="X1164" t="s">
        <v>444</v>
      </c>
      <c r="Y1164">
        <v>276096277</v>
      </c>
      <c r="Z1164" t="s">
        <v>335</v>
      </c>
      <c r="AA1164">
        <v>8884592382</v>
      </c>
      <c r="AB1164">
        <v>8885025946</v>
      </c>
      <c r="AC1164" t="s">
        <v>6610</v>
      </c>
      <c r="AD1164" t="s">
        <v>6611</v>
      </c>
      <c r="AE1164" t="s">
        <v>4259</v>
      </c>
      <c r="AF1164" t="s">
        <v>444</v>
      </c>
      <c r="AG1164">
        <v>276096277</v>
      </c>
      <c r="AH1164" t="s">
        <v>335</v>
      </c>
      <c r="AI1164">
        <v>8884592382</v>
      </c>
      <c r="AJ1164">
        <v>8885025946</v>
      </c>
      <c r="AK1164" s="1" t="d">
        <v>2015-12-02</v>
      </c>
      <c r="AL1164" s="1" t="d">
        <v>2015-12-02</v>
      </c>
      <c r="AM1164" t="str">
        <f t="shared" si="18"/>
        <v>27609</v>
      </c>
      <c r="AQ1164" t="s">
        <v>2527</v>
      </c>
      <c r="AR1164" t="s">
        <v>6612</v>
      </c>
      <c r="AS1164" t="s">
        <v>6613</v>
      </c>
      <c r="AT1164" t="s">
        <v>5002</v>
      </c>
      <c r="AU1164">
        <v>8884592382</v>
      </c>
      <c r="AV1164" t="s">
        <v>363</v>
      </c>
      <c r="AW1164">
        <v>12157</v>
      </c>
      <c r="AX1164" t="s">
        <v>444</v>
      </c>
      <c r="AY1164" t="s">
        <v>340</v>
      </c>
      <c r="KW1164" t="s">
        <v>340</v>
      </c>
      <c r="KX1164" t="s">
        <v>6614</v>
      </c>
      <c r="KY1164" t="s">
        <v>330</v>
      </c>
      <c r="LB1164" t="s">
        <v>429</v>
      </c>
    </row>
    <row r="1165" spans="1:330" x14ac:dyDescent="0.2">
      <c r="A1165">
        <v>1619342698</v>
      </c>
      <c r="B1165">
        <v>2</v>
      </c>
      <c r="D1165" t="s">
        <v>330</v>
      </c>
      <c r="E1165" t="s">
        <v>6615</v>
      </c>
      <c r="U1165" t="s">
        <v>6616</v>
      </c>
      <c r="V1165" t="s">
        <v>6617</v>
      </c>
      <c r="W1165" t="s">
        <v>6618</v>
      </c>
      <c r="X1165" t="s">
        <v>460</v>
      </c>
      <c r="Y1165">
        <v>212044104</v>
      </c>
      <c r="Z1165" t="s">
        <v>335</v>
      </c>
      <c r="AA1165">
        <v>4437308957</v>
      </c>
      <c r="AB1165">
        <v>4104846021</v>
      </c>
      <c r="AC1165" t="s">
        <v>6619</v>
      </c>
      <c r="AD1165" t="s">
        <v>345</v>
      </c>
      <c r="AE1165" t="s">
        <v>4826</v>
      </c>
      <c r="AF1165" t="s">
        <v>551</v>
      </c>
      <c r="AG1165">
        <v>750748340</v>
      </c>
      <c r="AH1165" t="s">
        <v>335</v>
      </c>
      <c r="AI1165">
        <v>4437308957</v>
      </c>
      <c r="AJ1165">
        <v>4104846021</v>
      </c>
      <c r="AK1165" s="1" t="d">
        <v>2015-12-02</v>
      </c>
      <c r="AL1165" s="1" t="d">
        <v>2018-11-19</v>
      </c>
      <c r="AM1165" t="str">
        <f t="shared" si="18"/>
        <v>75074</v>
      </c>
      <c r="AQ1165" t="s">
        <v>6620</v>
      </c>
      <c r="AR1165" t="s">
        <v>970</v>
      </c>
      <c r="AT1165" t="s">
        <v>1645</v>
      </c>
      <c r="AU1165">
        <v>6149562417</v>
      </c>
      <c r="AV1165" t="s">
        <v>352</v>
      </c>
      <c r="AY1165" t="s">
        <v>340</v>
      </c>
      <c r="KW1165" t="s">
        <v>341</v>
      </c>
    </row>
    <row r="1166" spans="1:330" x14ac:dyDescent="0.2">
      <c r="A1166">
        <v>1124493101</v>
      </c>
      <c r="B1166">
        <v>2</v>
      </c>
      <c r="D1166" t="s">
        <v>330</v>
      </c>
      <c r="E1166" t="s">
        <v>6165</v>
      </c>
      <c r="U1166" t="s">
        <v>6621</v>
      </c>
      <c r="V1166" t="s">
        <v>4078</v>
      </c>
      <c r="W1166" t="s">
        <v>1950</v>
      </c>
      <c r="X1166" t="s">
        <v>649</v>
      </c>
      <c r="Y1166">
        <v>33134</v>
      </c>
      <c r="Z1166" t="s">
        <v>335</v>
      </c>
      <c r="AC1166" t="s">
        <v>6621</v>
      </c>
      <c r="AD1166" t="s">
        <v>4078</v>
      </c>
      <c r="AE1166" t="s">
        <v>1950</v>
      </c>
      <c r="AF1166" t="s">
        <v>649</v>
      </c>
      <c r="AG1166">
        <v>33134</v>
      </c>
      <c r="AH1166" t="s">
        <v>335</v>
      </c>
      <c r="AI1166">
        <v>7866082611</v>
      </c>
      <c r="AK1166" s="1" t="d">
        <v>2015-12-02</v>
      </c>
      <c r="AL1166" s="1" t="d">
        <v>2015-12-02</v>
      </c>
      <c r="AM1166" t="str">
        <f t="shared" si="18"/>
        <v>33134</v>
      </c>
      <c r="AQ1166" t="s">
        <v>6167</v>
      </c>
      <c r="AR1166" t="s">
        <v>6168</v>
      </c>
      <c r="AT1166" t="s">
        <v>338</v>
      </c>
      <c r="AU1166">
        <v>7866082011</v>
      </c>
      <c r="AV1166" t="s">
        <v>339</v>
      </c>
      <c r="AY1166" t="s">
        <v>340</v>
      </c>
      <c r="KW1166" t="s">
        <v>341</v>
      </c>
      <c r="KZ1166" t="s">
        <v>384</v>
      </c>
    </row>
    <row r="1167" spans="1:330" x14ac:dyDescent="0.2">
      <c r="A1167">
        <v>1033584032</v>
      </c>
      <c r="B1167">
        <v>2</v>
      </c>
      <c r="D1167" t="s">
        <v>330</v>
      </c>
      <c r="E1167" t="s">
        <v>6622</v>
      </c>
      <c r="U1167" t="s">
        <v>6623</v>
      </c>
      <c r="V1167" t="s">
        <v>2138</v>
      </c>
      <c r="W1167" t="s">
        <v>6624</v>
      </c>
      <c r="X1167" t="s">
        <v>571</v>
      </c>
      <c r="Y1167">
        <v>601814253</v>
      </c>
      <c r="Z1167" t="s">
        <v>335</v>
      </c>
      <c r="AA1167">
        <v>6307856472</v>
      </c>
      <c r="AC1167" t="s">
        <v>6623</v>
      </c>
      <c r="AD1167" t="s">
        <v>2138</v>
      </c>
      <c r="AE1167" t="s">
        <v>6624</v>
      </c>
      <c r="AF1167" t="s">
        <v>571</v>
      </c>
      <c r="AG1167">
        <v>601814253</v>
      </c>
      <c r="AH1167" t="s">
        <v>335</v>
      </c>
      <c r="AI1167">
        <v>6307856472</v>
      </c>
      <c r="AK1167" s="1" t="d">
        <v>2015-12-02</v>
      </c>
      <c r="AL1167" s="1" t="d">
        <v>2015-12-02</v>
      </c>
      <c r="AM1167" t="str">
        <f t="shared" si="18"/>
        <v>60181</v>
      </c>
      <c r="AQ1167" t="s">
        <v>533</v>
      </c>
      <c r="AR1167" t="s">
        <v>6625</v>
      </c>
      <c r="AT1167" t="s">
        <v>635</v>
      </c>
      <c r="AU1167">
        <v>6307856472</v>
      </c>
      <c r="AV1167" t="s">
        <v>363</v>
      </c>
      <c r="AW1167">
        <v>54018474</v>
      </c>
      <c r="AX1167" t="s">
        <v>571</v>
      </c>
      <c r="AY1167" t="s">
        <v>340</v>
      </c>
      <c r="KW1167" t="s">
        <v>341</v>
      </c>
      <c r="KZ1167" t="s">
        <v>448</v>
      </c>
      <c r="LB1167" t="s">
        <v>395</v>
      </c>
    </row>
    <row r="1168" spans="1:330" x14ac:dyDescent="0.2">
      <c r="A1168">
        <v>1043685928</v>
      </c>
      <c r="B1168">
        <v>2</v>
      </c>
      <c r="D1168" t="s">
        <v>330</v>
      </c>
      <c r="E1168" t="s">
        <v>6411</v>
      </c>
      <c r="L1168" t="s">
        <v>330</v>
      </c>
      <c r="M1168">
        <v>6</v>
      </c>
      <c r="U1168" t="s">
        <v>6626</v>
      </c>
      <c r="V1168" t="s">
        <v>6627</v>
      </c>
      <c r="W1168" t="s">
        <v>5217</v>
      </c>
      <c r="X1168" t="s">
        <v>368</v>
      </c>
      <c r="Y1168">
        <v>913031056</v>
      </c>
      <c r="Z1168" t="s">
        <v>335</v>
      </c>
      <c r="AA1168">
        <v>8183486600</v>
      </c>
      <c r="AC1168" t="s">
        <v>6626</v>
      </c>
      <c r="AD1168" t="s">
        <v>6627</v>
      </c>
      <c r="AE1168" t="s">
        <v>5217</v>
      </c>
      <c r="AF1168" t="s">
        <v>368</v>
      </c>
      <c r="AG1168">
        <v>913031056</v>
      </c>
      <c r="AH1168" t="s">
        <v>335</v>
      </c>
      <c r="AI1168">
        <v>8183486600</v>
      </c>
      <c r="AK1168" s="1" t="d">
        <v>2015-12-03</v>
      </c>
      <c r="AL1168" s="1" t="d">
        <v>2015-12-03</v>
      </c>
      <c r="AM1168" t="str">
        <f t="shared" si="18"/>
        <v>91303</v>
      </c>
      <c r="AQ1168" t="s">
        <v>6413</v>
      </c>
      <c r="AR1168" t="s">
        <v>6414</v>
      </c>
      <c r="AT1168" t="s">
        <v>4426</v>
      </c>
      <c r="AU1168">
        <v>8183486600</v>
      </c>
      <c r="AV1168" t="s">
        <v>339</v>
      </c>
      <c r="AW1168">
        <v>37065</v>
      </c>
      <c r="AX1168" t="s">
        <v>368</v>
      </c>
      <c r="AY1168" t="s">
        <v>340</v>
      </c>
      <c r="KW1168" t="s">
        <v>341</v>
      </c>
      <c r="KZ1168" t="s">
        <v>456</v>
      </c>
      <c r="LB1168" t="s">
        <v>429</v>
      </c>
    </row>
    <row r="1169" spans="1:330" x14ac:dyDescent="0.2">
      <c r="A1169">
        <v>1881069706</v>
      </c>
      <c r="B1169">
        <v>2</v>
      </c>
      <c r="D1169" t="s">
        <v>330</v>
      </c>
      <c r="E1169" t="s">
        <v>6628</v>
      </c>
      <c r="U1169" t="s">
        <v>6629</v>
      </c>
      <c r="V1169" t="s">
        <v>6630</v>
      </c>
      <c r="W1169" t="s">
        <v>6631</v>
      </c>
      <c r="X1169" t="s">
        <v>2778</v>
      </c>
      <c r="Y1169">
        <v>841203260</v>
      </c>
      <c r="Z1169" t="s">
        <v>335</v>
      </c>
      <c r="AA1169">
        <v>8019578454</v>
      </c>
      <c r="AC1169" t="s">
        <v>6632</v>
      </c>
      <c r="AE1169" t="s">
        <v>6633</v>
      </c>
      <c r="AF1169" t="s">
        <v>2778</v>
      </c>
      <c r="AG1169">
        <v>84765</v>
      </c>
      <c r="AH1169" t="s">
        <v>335</v>
      </c>
      <c r="AI1169">
        <v>8019578454</v>
      </c>
      <c r="AK1169" s="1" t="d">
        <v>2015-12-03</v>
      </c>
      <c r="AL1169" s="1" t="d">
        <v>2024-05-31</v>
      </c>
      <c r="AM1169" t="str">
        <f t="shared" si="18"/>
        <v>84765</v>
      </c>
      <c r="AQ1169" t="s">
        <v>3121</v>
      </c>
      <c r="AR1169" t="s">
        <v>2676</v>
      </c>
      <c r="AT1169" t="s">
        <v>1309</v>
      </c>
      <c r="AU1169">
        <v>8019578454</v>
      </c>
      <c r="AV1169" t="s">
        <v>393</v>
      </c>
      <c r="AY1169" t="s">
        <v>341</v>
      </c>
      <c r="AZ1169" t="s">
        <v>339</v>
      </c>
      <c r="BA1169" t="s">
        <v>6634</v>
      </c>
      <c r="BB1169" t="s">
        <v>2778</v>
      </c>
      <c r="BC1169" t="s">
        <v>340</v>
      </c>
      <c r="KW1169" t="s">
        <v>341</v>
      </c>
      <c r="LR1169" s="1" t="d">
        <v>2024-05-31</v>
      </c>
    </row>
    <row r="1170" spans="1:330" x14ac:dyDescent="0.2">
      <c r="A1170">
        <v>1659746584</v>
      </c>
      <c r="B1170">
        <v>2</v>
      </c>
      <c r="D1170" t="s">
        <v>330</v>
      </c>
      <c r="E1170" t="s">
        <v>2633</v>
      </c>
      <c r="L1170" t="s">
        <v>330</v>
      </c>
      <c r="M1170">
        <v>6</v>
      </c>
      <c r="U1170" t="s">
        <v>2634</v>
      </c>
      <c r="W1170" t="s">
        <v>2635</v>
      </c>
      <c r="X1170" t="s">
        <v>551</v>
      </c>
      <c r="Y1170">
        <v>791011436</v>
      </c>
      <c r="Z1170" t="s">
        <v>335</v>
      </c>
      <c r="AA1170">
        <v>8062427782</v>
      </c>
      <c r="AB1170">
        <v>7065346797</v>
      </c>
      <c r="AC1170" t="s">
        <v>6635</v>
      </c>
      <c r="AE1170" t="s">
        <v>3027</v>
      </c>
      <c r="AF1170" t="s">
        <v>529</v>
      </c>
      <c r="AG1170">
        <v>386714739</v>
      </c>
      <c r="AH1170" t="s">
        <v>335</v>
      </c>
      <c r="AI1170">
        <v>6622538206</v>
      </c>
      <c r="AJ1170">
        <v>7065346797</v>
      </c>
      <c r="AK1170" s="1" t="d">
        <v>2015-12-03</v>
      </c>
      <c r="AL1170" s="1" t="d">
        <v>2025-04-30</v>
      </c>
      <c r="AM1170" t="str">
        <f t="shared" si="18"/>
        <v>38671</v>
      </c>
      <c r="AQ1170" t="s">
        <v>2403</v>
      </c>
      <c r="AR1170" t="s">
        <v>2637</v>
      </c>
      <c r="AT1170" t="s">
        <v>2667</v>
      </c>
      <c r="AU1170">
        <v>8062427782</v>
      </c>
      <c r="AV1170" t="s">
        <v>363</v>
      </c>
      <c r="AY1170" t="s">
        <v>341</v>
      </c>
      <c r="AZ1170" t="s">
        <v>339</v>
      </c>
      <c r="BA1170">
        <v>14427</v>
      </c>
      <c r="BB1170" t="s">
        <v>529</v>
      </c>
      <c r="BC1170" t="s">
        <v>340</v>
      </c>
      <c r="DD1170">
        <v>2155873</v>
      </c>
      <c r="DE1170">
        <v>1</v>
      </c>
      <c r="DG1170" t="s">
        <v>354</v>
      </c>
      <c r="DH1170">
        <v>4406237</v>
      </c>
      <c r="DI1170">
        <v>5</v>
      </c>
      <c r="DJ1170" t="s">
        <v>529</v>
      </c>
      <c r="KW1170" t="s">
        <v>341</v>
      </c>
      <c r="LR1170" s="1" t="d">
        <v>2025-04-30</v>
      </c>
    </row>
    <row r="1171" spans="1:330" x14ac:dyDescent="0.2">
      <c r="A1171">
        <v>1194190066</v>
      </c>
      <c r="B1171">
        <v>2</v>
      </c>
      <c r="D1171" t="s">
        <v>330</v>
      </c>
      <c r="E1171" t="s">
        <v>6636</v>
      </c>
      <c r="L1171" t="s">
        <v>330</v>
      </c>
      <c r="M1171">
        <v>6</v>
      </c>
      <c r="U1171" t="s">
        <v>6637</v>
      </c>
      <c r="W1171" t="s">
        <v>2769</v>
      </c>
      <c r="X1171" t="s">
        <v>503</v>
      </c>
      <c r="Y1171">
        <v>658044264</v>
      </c>
      <c r="Z1171" t="s">
        <v>335</v>
      </c>
      <c r="AA1171">
        <v>4177615000</v>
      </c>
      <c r="AB1171">
        <v>4177615011</v>
      </c>
      <c r="AC1171" t="s">
        <v>6638</v>
      </c>
      <c r="AE1171" t="s">
        <v>2769</v>
      </c>
      <c r="AF1171" t="s">
        <v>503</v>
      </c>
      <c r="AG1171">
        <v>658071447</v>
      </c>
      <c r="AH1171" t="s">
        <v>335</v>
      </c>
      <c r="AI1171">
        <v>4177616350</v>
      </c>
      <c r="AJ1171">
        <v>4177616351</v>
      </c>
      <c r="AK1171" s="1" t="d">
        <v>2015-12-03</v>
      </c>
      <c r="AL1171" s="1" t="d">
        <v>2022-01-06</v>
      </c>
      <c r="AM1171" t="str">
        <f t="shared" si="18"/>
        <v>65807</v>
      </c>
      <c r="AQ1171" t="s">
        <v>6639</v>
      </c>
      <c r="AR1171" t="s">
        <v>1056</v>
      </c>
      <c r="AT1171" t="s">
        <v>6640</v>
      </c>
      <c r="AU1171">
        <v>4177615152</v>
      </c>
      <c r="AV1171" t="s">
        <v>339</v>
      </c>
      <c r="AW1171">
        <v>2015033193</v>
      </c>
      <c r="AX1171" t="s">
        <v>503</v>
      </c>
      <c r="AY1171" t="s">
        <v>340</v>
      </c>
      <c r="DD1171">
        <v>600027953</v>
      </c>
      <c r="DE1171">
        <v>5</v>
      </c>
      <c r="DF1171" t="s">
        <v>503</v>
      </c>
      <c r="DH1171">
        <v>2015033193</v>
      </c>
      <c r="DI1171">
        <v>1</v>
      </c>
      <c r="DJ1171" t="s">
        <v>503</v>
      </c>
      <c r="DK1171" t="s">
        <v>6641</v>
      </c>
      <c r="KW1171" t="s">
        <v>341</v>
      </c>
      <c r="LB1171" t="s">
        <v>6642</v>
      </c>
      <c r="LR1171" s="1" t="d">
        <v>2022-01-06</v>
      </c>
    </row>
    <row r="1172" spans="1:330" x14ac:dyDescent="0.2">
      <c r="A1172">
        <v>1265807176</v>
      </c>
      <c r="B1172">
        <v>2</v>
      </c>
      <c r="D1172" t="s">
        <v>330</v>
      </c>
      <c r="E1172" t="s">
        <v>6643</v>
      </c>
      <c r="L1172" t="s">
        <v>330</v>
      </c>
      <c r="M1172">
        <v>6</v>
      </c>
      <c r="U1172" t="s">
        <v>6644</v>
      </c>
      <c r="W1172" t="s">
        <v>6153</v>
      </c>
      <c r="X1172" t="s">
        <v>334</v>
      </c>
      <c r="Y1172">
        <v>105502600</v>
      </c>
      <c r="Z1172" t="s">
        <v>335</v>
      </c>
      <c r="AA1172">
        <v>9146686688</v>
      </c>
      <c r="AB1172">
        <v>9146686689</v>
      </c>
      <c r="AC1172" t="s">
        <v>6644</v>
      </c>
      <c r="AE1172" t="s">
        <v>6153</v>
      </c>
      <c r="AF1172" t="s">
        <v>334</v>
      </c>
      <c r="AG1172">
        <v>105502600</v>
      </c>
      <c r="AH1172" t="s">
        <v>335</v>
      </c>
      <c r="AI1172">
        <v>9146686688</v>
      </c>
      <c r="AJ1172">
        <v>9146686689</v>
      </c>
      <c r="AK1172" s="1" t="d">
        <v>2015-12-03</v>
      </c>
      <c r="AL1172" s="1" t="d">
        <v>2016-03-01</v>
      </c>
      <c r="AM1172" t="str">
        <f t="shared" si="18"/>
        <v>10550</v>
      </c>
      <c r="AQ1172" t="s">
        <v>6645</v>
      </c>
      <c r="AR1172" t="s">
        <v>1607</v>
      </c>
      <c r="AT1172" t="s">
        <v>591</v>
      </c>
      <c r="AU1172">
        <v>9148377823</v>
      </c>
      <c r="AV1172" t="s">
        <v>363</v>
      </c>
      <c r="AY1172" t="s">
        <v>341</v>
      </c>
      <c r="AZ1172" t="s">
        <v>339</v>
      </c>
      <c r="BA1172">
        <v>33978</v>
      </c>
      <c r="BB1172" t="s">
        <v>334</v>
      </c>
      <c r="BC1172" t="s">
        <v>340</v>
      </c>
      <c r="DD1172">
        <v>2155850</v>
      </c>
      <c r="DE1172">
        <v>1</v>
      </c>
      <c r="DG1172" t="s">
        <v>354</v>
      </c>
      <c r="KW1172" t="s">
        <v>341</v>
      </c>
    </row>
    <row r="1173" spans="1:330" x14ac:dyDescent="0.2">
      <c r="A1173">
        <v>1447625355</v>
      </c>
      <c r="B1173">
        <v>2</v>
      </c>
      <c r="D1173" t="s">
        <v>330</v>
      </c>
      <c r="E1173" t="s">
        <v>6646</v>
      </c>
      <c r="L1173" t="s">
        <v>330</v>
      </c>
      <c r="M1173">
        <v>6</v>
      </c>
      <c r="U1173" t="s">
        <v>6647</v>
      </c>
      <c r="W1173" t="s">
        <v>2517</v>
      </c>
      <c r="X1173" t="s">
        <v>368</v>
      </c>
      <c r="Y1173">
        <v>902494637</v>
      </c>
      <c r="Z1173" t="s">
        <v>335</v>
      </c>
      <c r="AA1173">
        <v>2138630086</v>
      </c>
      <c r="AC1173" t="s">
        <v>6648</v>
      </c>
      <c r="AE1173" t="s">
        <v>1450</v>
      </c>
      <c r="AF1173" t="s">
        <v>368</v>
      </c>
      <c r="AG1173">
        <v>918031818</v>
      </c>
      <c r="AH1173" t="s">
        <v>335</v>
      </c>
      <c r="AI1173">
        <v>6268720199</v>
      </c>
      <c r="AJ1173">
        <v>6268720299</v>
      </c>
      <c r="AK1173" s="1" t="d">
        <v>2015-12-03</v>
      </c>
      <c r="AL1173" s="1" t="d">
        <v>2016-02-22</v>
      </c>
      <c r="AM1173" t="str">
        <f t="shared" si="18"/>
        <v>91803</v>
      </c>
      <c r="AQ1173" t="s">
        <v>5595</v>
      </c>
      <c r="AR1173" t="s">
        <v>848</v>
      </c>
      <c r="AT1173" t="s">
        <v>3849</v>
      </c>
      <c r="AU1173">
        <v>2138630086</v>
      </c>
      <c r="AV1173" t="s">
        <v>363</v>
      </c>
      <c r="AY1173" t="s">
        <v>341</v>
      </c>
      <c r="AZ1173" t="s">
        <v>339</v>
      </c>
      <c r="BA1173">
        <v>53694</v>
      </c>
      <c r="BB1173" t="s">
        <v>368</v>
      </c>
      <c r="BC1173" t="s">
        <v>340</v>
      </c>
      <c r="DD1173">
        <v>2155777</v>
      </c>
      <c r="DE1173">
        <v>1</v>
      </c>
      <c r="DG1173" t="s">
        <v>354</v>
      </c>
      <c r="KW1173" t="s">
        <v>341</v>
      </c>
      <c r="LB1173" t="s">
        <v>429</v>
      </c>
    </row>
    <row r="1174" spans="1:330" x14ac:dyDescent="0.2">
      <c r="A1174">
        <v>1730554650</v>
      </c>
      <c r="B1174">
        <v>2</v>
      </c>
      <c r="D1174" t="s">
        <v>330</v>
      </c>
      <c r="E1174" t="s">
        <v>6649</v>
      </c>
      <c r="U1174" t="s">
        <v>6650</v>
      </c>
      <c r="W1174" t="s">
        <v>1891</v>
      </c>
      <c r="X1174" t="s">
        <v>756</v>
      </c>
      <c r="Y1174">
        <v>299103068</v>
      </c>
      <c r="Z1174" t="s">
        <v>335</v>
      </c>
      <c r="AC1174" t="s">
        <v>6651</v>
      </c>
      <c r="AE1174" t="s">
        <v>1891</v>
      </c>
      <c r="AF1174" t="s">
        <v>756</v>
      </c>
      <c r="AG1174">
        <v>299108961</v>
      </c>
      <c r="AH1174" t="s">
        <v>335</v>
      </c>
      <c r="AI1174">
        <v>8433841527</v>
      </c>
      <c r="AK1174" s="1" t="d">
        <v>2015-12-03</v>
      </c>
      <c r="AL1174" s="1" t="d">
        <v>2015-12-03</v>
      </c>
      <c r="AM1174" t="str">
        <f t="shared" si="18"/>
        <v>29910</v>
      </c>
      <c r="AQ1174" t="s">
        <v>6652</v>
      </c>
      <c r="AR1174" t="s">
        <v>6653</v>
      </c>
      <c r="AT1174" t="s">
        <v>3705</v>
      </c>
      <c r="AU1174">
        <v>8433841527</v>
      </c>
      <c r="AV1174" t="s">
        <v>339</v>
      </c>
      <c r="AY1174" t="s">
        <v>340</v>
      </c>
      <c r="KW1174" t="s">
        <v>341</v>
      </c>
      <c r="LB1174" t="s">
        <v>395</v>
      </c>
    </row>
    <row r="1175" spans="1:330" x14ac:dyDescent="0.2">
      <c r="A1175">
        <v>1487029351</v>
      </c>
      <c r="B1175">
        <v>2</v>
      </c>
      <c r="D1175" t="s">
        <v>330</v>
      </c>
      <c r="E1175" t="s">
        <v>6654</v>
      </c>
      <c r="U1175" t="s">
        <v>6655</v>
      </c>
      <c r="W1175" t="s">
        <v>1191</v>
      </c>
      <c r="X1175" t="s">
        <v>563</v>
      </c>
      <c r="Y1175">
        <v>532123978</v>
      </c>
      <c r="Z1175" t="s">
        <v>335</v>
      </c>
      <c r="AA1175">
        <v>4142241555</v>
      </c>
      <c r="AC1175" t="s">
        <v>6655</v>
      </c>
      <c r="AE1175" t="s">
        <v>1191</v>
      </c>
      <c r="AF1175" t="s">
        <v>563</v>
      </c>
      <c r="AG1175">
        <v>532123978</v>
      </c>
      <c r="AH1175" t="s">
        <v>335</v>
      </c>
      <c r="AI1175">
        <v>4142241555</v>
      </c>
      <c r="AK1175" s="1" t="d">
        <v>2015-12-03</v>
      </c>
      <c r="AL1175" s="1" t="d">
        <v>2015-12-03</v>
      </c>
      <c r="AM1175" t="str">
        <f t="shared" si="18"/>
        <v>53212</v>
      </c>
      <c r="AQ1175" t="s">
        <v>3833</v>
      </c>
      <c r="AR1175" t="s">
        <v>3136</v>
      </c>
      <c r="AS1175" t="s">
        <v>3704</v>
      </c>
      <c r="AT1175" t="s">
        <v>591</v>
      </c>
      <c r="AU1175">
        <v>4142241555</v>
      </c>
      <c r="AV1175" t="s">
        <v>612</v>
      </c>
      <c r="AW1175" t="s">
        <v>6656</v>
      </c>
      <c r="AX1175" t="s">
        <v>563</v>
      </c>
      <c r="AY1175" t="s">
        <v>340</v>
      </c>
      <c r="KW1175" t="s">
        <v>341</v>
      </c>
      <c r="LB1175" t="s">
        <v>395</v>
      </c>
    </row>
    <row r="1176" spans="1:330" x14ac:dyDescent="0.2">
      <c r="A1176">
        <v>1881069771</v>
      </c>
      <c r="B1176">
        <v>2</v>
      </c>
      <c r="D1176" t="s">
        <v>330</v>
      </c>
      <c r="E1176" t="s">
        <v>1274</v>
      </c>
      <c r="U1176" t="s">
        <v>6657</v>
      </c>
      <c r="W1176" t="s">
        <v>6658</v>
      </c>
      <c r="X1176" t="s">
        <v>540</v>
      </c>
      <c r="Y1176">
        <v>442561963</v>
      </c>
      <c r="Z1176" t="s">
        <v>335</v>
      </c>
      <c r="AA1176">
        <v>3307254104</v>
      </c>
      <c r="AC1176" t="s">
        <v>6657</v>
      </c>
      <c r="AE1176" t="s">
        <v>6658</v>
      </c>
      <c r="AF1176" t="s">
        <v>540</v>
      </c>
      <c r="AG1176">
        <v>442561963</v>
      </c>
      <c r="AH1176" t="s">
        <v>335</v>
      </c>
      <c r="AI1176">
        <v>3307254104</v>
      </c>
      <c r="AK1176" s="1" t="d">
        <v>2015-12-03</v>
      </c>
      <c r="AL1176" s="1" t="d">
        <v>2015-12-03</v>
      </c>
      <c r="AM1176" t="str">
        <f t="shared" si="18"/>
        <v>44256</v>
      </c>
      <c r="AQ1176" t="s">
        <v>6659</v>
      </c>
      <c r="AR1176" t="s">
        <v>2590</v>
      </c>
      <c r="AS1176" t="s">
        <v>848</v>
      </c>
      <c r="AT1176" t="s">
        <v>591</v>
      </c>
      <c r="AU1176">
        <v>3307254104</v>
      </c>
      <c r="AV1176" t="s">
        <v>339</v>
      </c>
      <c r="AW1176">
        <v>3335135</v>
      </c>
      <c r="AX1176" t="s">
        <v>540</v>
      </c>
      <c r="AY1176" t="s">
        <v>340</v>
      </c>
      <c r="KW1176" t="s">
        <v>341</v>
      </c>
      <c r="KZ1176" t="s">
        <v>448</v>
      </c>
      <c r="LB1176" t="s">
        <v>429</v>
      </c>
    </row>
    <row r="1177" spans="1:330" x14ac:dyDescent="0.2">
      <c r="A1177">
        <v>1447625363</v>
      </c>
      <c r="B1177">
        <v>2</v>
      </c>
      <c r="D1177" t="s">
        <v>330</v>
      </c>
      <c r="E1177" t="s">
        <v>6660</v>
      </c>
      <c r="L1177" t="s">
        <v>330</v>
      </c>
      <c r="M1177">
        <v>6</v>
      </c>
      <c r="U1177" t="s">
        <v>6661</v>
      </c>
      <c r="W1177" t="s">
        <v>532</v>
      </c>
      <c r="X1177" t="s">
        <v>967</v>
      </c>
      <c r="Y1177">
        <v>383823934</v>
      </c>
      <c r="Z1177" t="s">
        <v>335</v>
      </c>
      <c r="AA1177">
        <v>7318550500</v>
      </c>
      <c r="AB1177">
        <v>7318550400</v>
      </c>
      <c r="AC1177" t="s">
        <v>6661</v>
      </c>
      <c r="AE1177" t="s">
        <v>532</v>
      </c>
      <c r="AF1177" t="s">
        <v>967</v>
      </c>
      <c r="AG1177">
        <v>383823934</v>
      </c>
      <c r="AH1177" t="s">
        <v>335</v>
      </c>
      <c r="AI1177">
        <v>7318550500</v>
      </c>
      <c r="AJ1177">
        <v>7318550400</v>
      </c>
      <c r="AK1177" s="1" t="d">
        <v>2015-12-03</v>
      </c>
      <c r="AL1177" s="1" t="d">
        <v>2019-12-05</v>
      </c>
      <c r="AM1177" t="str">
        <f t="shared" si="18"/>
        <v>38382</v>
      </c>
      <c r="AQ1177" t="s">
        <v>6662</v>
      </c>
      <c r="AR1177" t="s">
        <v>1261</v>
      </c>
      <c r="AT1177" t="s">
        <v>3022</v>
      </c>
      <c r="AU1177">
        <v>7316923578</v>
      </c>
      <c r="AV1177" t="s">
        <v>363</v>
      </c>
      <c r="AY1177" t="s">
        <v>341</v>
      </c>
      <c r="AZ1177" t="s">
        <v>393</v>
      </c>
      <c r="BC1177" t="s">
        <v>341</v>
      </c>
      <c r="BD1177" t="s">
        <v>339</v>
      </c>
      <c r="BE1177">
        <v>5704</v>
      </c>
      <c r="BF1177" t="s">
        <v>967</v>
      </c>
      <c r="BG1177" t="s">
        <v>340</v>
      </c>
      <c r="DD1177">
        <v>2155145</v>
      </c>
      <c r="DE1177">
        <v>1</v>
      </c>
      <c r="DG1177" t="s">
        <v>354</v>
      </c>
      <c r="DH1177" t="s">
        <v>6663</v>
      </c>
      <c r="DI1177">
        <v>5</v>
      </c>
      <c r="DJ1177" t="s">
        <v>967</v>
      </c>
      <c r="KW1177" t="s">
        <v>341</v>
      </c>
    </row>
    <row r="1178" spans="1:330" x14ac:dyDescent="0.2">
      <c r="A1178">
        <v>1275908113</v>
      </c>
      <c r="B1178">
        <v>2</v>
      </c>
      <c r="D1178" t="s">
        <v>330</v>
      </c>
      <c r="E1178" t="s">
        <v>6664</v>
      </c>
      <c r="L1178" t="s">
        <v>330</v>
      </c>
      <c r="M1178">
        <v>6</v>
      </c>
      <c r="U1178" t="s">
        <v>6665</v>
      </c>
      <c r="V1178" t="s">
        <v>642</v>
      </c>
      <c r="W1178" t="s">
        <v>657</v>
      </c>
      <c r="X1178" t="s">
        <v>347</v>
      </c>
      <c r="Y1178">
        <v>314015570</v>
      </c>
      <c r="Z1178" t="s">
        <v>335</v>
      </c>
      <c r="AA1178">
        <v>9126620300</v>
      </c>
      <c r="AB1178">
        <v>9126620302</v>
      </c>
      <c r="AC1178" t="s">
        <v>6666</v>
      </c>
      <c r="AE1178" t="s">
        <v>657</v>
      </c>
      <c r="AF1178" t="s">
        <v>347</v>
      </c>
      <c r="AG1178">
        <v>314015570</v>
      </c>
      <c r="AH1178" t="s">
        <v>335</v>
      </c>
      <c r="AI1178">
        <v>9126620300</v>
      </c>
      <c r="AJ1178">
        <v>9126620302</v>
      </c>
      <c r="AK1178" s="1" t="d">
        <v>2015-12-03</v>
      </c>
      <c r="AL1178" s="1" t="d">
        <v>2016-01-22</v>
      </c>
      <c r="AM1178" t="str">
        <f t="shared" si="18"/>
        <v>31401</v>
      </c>
      <c r="AQ1178" t="s">
        <v>533</v>
      </c>
      <c r="AR1178" t="s">
        <v>2029</v>
      </c>
      <c r="AT1178" t="s">
        <v>591</v>
      </c>
      <c r="AU1178">
        <v>9126620300</v>
      </c>
      <c r="AV1178" t="s">
        <v>438</v>
      </c>
      <c r="AY1178" t="s">
        <v>341</v>
      </c>
      <c r="AZ1178" t="s">
        <v>393</v>
      </c>
      <c r="BC1178" t="s">
        <v>341</v>
      </c>
      <c r="BD1178" t="s">
        <v>363</v>
      </c>
      <c r="BG1178" t="s">
        <v>341</v>
      </c>
      <c r="BH1178" t="s">
        <v>339</v>
      </c>
      <c r="BI1178" t="s">
        <v>6667</v>
      </c>
      <c r="BJ1178" t="s">
        <v>347</v>
      </c>
      <c r="BK1178" t="s">
        <v>340</v>
      </c>
      <c r="DD1178">
        <v>2155501</v>
      </c>
      <c r="DE1178">
        <v>1</v>
      </c>
      <c r="DG1178" t="s">
        <v>354</v>
      </c>
      <c r="DH1178" t="s">
        <v>6668</v>
      </c>
      <c r="DI1178">
        <v>5</v>
      </c>
      <c r="DJ1178" t="s">
        <v>347</v>
      </c>
      <c r="KW1178" t="s">
        <v>341</v>
      </c>
    </row>
    <row r="1179" spans="1:330" x14ac:dyDescent="0.2">
      <c r="A1179">
        <v>1043685852</v>
      </c>
      <c r="B1179">
        <v>2</v>
      </c>
      <c r="D1179" t="s">
        <v>330</v>
      </c>
      <c r="E1179" t="s">
        <v>6669</v>
      </c>
      <c r="L1179" t="s">
        <v>330</v>
      </c>
      <c r="M1179">
        <v>6</v>
      </c>
      <c r="U1179" t="s">
        <v>6670</v>
      </c>
      <c r="W1179" t="s">
        <v>1002</v>
      </c>
      <c r="X1179" t="s">
        <v>967</v>
      </c>
      <c r="Y1179">
        <v>371153706</v>
      </c>
      <c r="Z1179" t="s">
        <v>335</v>
      </c>
      <c r="AA1179">
        <v>6154543438</v>
      </c>
      <c r="AB1179">
        <v>6154543424</v>
      </c>
      <c r="AC1179" t="s">
        <v>6670</v>
      </c>
      <c r="AE1179" t="s">
        <v>1002</v>
      </c>
      <c r="AF1179" t="s">
        <v>967</v>
      </c>
      <c r="AG1179">
        <v>371153706</v>
      </c>
      <c r="AH1179" t="s">
        <v>335</v>
      </c>
      <c r="AI1179">
        <v>6154543438</v>
      </c>
      <c r="AJ1179">
        <v>6154543424</v>
      </c>
      <c r="AK1179" s="1" t="d">
        <v>2015-12-04</v>
      </c>
      <c r="AL1179" s="1" t="d">
        <v>2020-10-05</v>
      </c>
      <c r="AM1179" t="str">
        <f t="shared" si="18"/>
        <v>37115</v>
      </c>
      <c r="AQ1179" t="s">
        <v>6671</v>
      </c>
      <c r="AR1179" t="s">
        <v>6672</v>
      </c>
      <c r="AT1179" t="s">
        <v>2399</v>
      </c>
      <c r="AU1179">
        <v>6154543438</v>
      </c>
      <c r="AV1179" t="s">
        <v>352</v>
      </c>
      <c r="AY1179" t="s">
        <v>341</v>
      </c>
      <c r="AZ1179" t="s">
        <v>363</v>
      </c>
      <c r="BC1179" t="s">
        <v>341</v>
      </c>
      <c r="BD1179" t="s">
        <v>339</v>
      </c>
      <c r="BE1179">
        <v>5703</v>
      </c>
      <c r="BF1179" t="s">
        <v>967</v>
      </c>
      <c r="BG1179" t="s">
        <v>340</v>
      </c>
      <c r="DD1179">
        <v>2155661</v>
      </c>
      <c r="DE1179">
        <v>1</v>
      </c>
      <c r="DG1179" t="s">
        <v>354</v>
      </c>
      <c r="DH1179" t="s">
        <v>6673</v>
      </c>
      <c r="DI1179">
        <v>5</v>
      </c>
      <c r="DJ1179" t="s">
        <v>967</v>
      </c>
      <c r="KW1179" t="s">
        <v>341</v>
      </c>
      <c r="LR1179" s="1" t="d">
        <v>2020-10-05</v>
      </c>
    </row>
    <row r="1180" spans="1:330" x14ac:dyDescent="0.2">
      <c r="A1180">
        <v>1386019115</v>
      </c>
      <c r="B1180">
        <v>2</v>
      </c>
      <c r="D1180" t="s">
        <v>330</v>
      </c>
      <c r="E1180" t="s">
        <v>6674</v>
      </c>
      <c r="L1180" t="s">
        <v>330</v>
      </c>
      <c r="M1180">
        <v>6</v>
      </c>
      <c r="U1180" t="s">
        <v>6675</v>
      </c>
      <c r="W1180" t="s">
        <v>6676</v>
      </c>
      <c r="X1180" t="s">
        <v>649</v>
      </c>
      <c r="Y1180">
        <v>347414421</v>
      </c>
      <c r="Z1180" t="s">
        <v>335</v>
      </c>
      <c r="AA1180">
        <v>3212848886</v>
      </c>
      <c r="AB1180">
        <v>3212848889</v>
      </c>
      <c r="AC1180" t="s">
        <v>6675</v>
      </c>
      <c r="AE1180" t="s">
        <v>6676</v>
      </c>
      <c r="AF1180" t="s">
        <v>649</v>
      </c>
      <c r="AG1180">
        <v>347414421</v>
      </c>
      <c r="AH1180" t="s">
        <v>335</v>
      </c>
      <c r="AI1180">
        <v>3212848886</v>
      </c>
      <c r="AJ1180">
        <v>3212848889</v>
      </c>
      <c r="AK1180" s="1" t="d">
        <v>2015-12-04</v>
      </c>
      <c r="AL1180" s="1" t="d">
        <v>2025-09-19</v>
      </c>
      <c r="AM1180" t="str">
        <f t="shared" si="18"/>
        <v>34741</v>
      </c>
      <c r="AQ1180" t="s">
        <v>5247</v>
      </c>
      <c r="AR1180" t="s">
        <v>6677</v>
      </c>
      <c r="AT1180" t="s">
        <v>591</v>
      </c>
      <c r="AU1180">
        <v>3212848886</v>
      </c>
      <c r="AV1180" t="s">
        <v>363</v>
      </c>
      <c r="AY1180" t="s">
        <v>341</v>
      </c>
      <c r="AZ1180" t="s">
        <v>339</v>
      </c>
      <c r="BA1180" t="s">
        <v>6678</v>
      </c>
      <c r="BB1180" t="s">
        <v>649</v>
      </c>
      <c r="BC1180" t="s">
        <v>340</v>
      </c>
      <c r="DD1180">
        <v>2155782</v>
      </c>
      <c r="DE1180">
        <v>1</v>
      </c>
      <c r="DG1180" t="s">
        <v>354</v>
      </c>
      <c r="KW1180" t="s">
        <v>341</v>
      </c>
    </row>
    <row r="1181" spans="1:330" x14ac:dyDescent="0.2">
      <c r="A1181">
        <v>1184099921</v>
      </c>
      <c r="B1181">
        <v>2</v>
      </c>
      <c r="D1181" t="s">
        <v>330</v>
      </c>
      <c r="E1181" t="s">
        <v>6679</v>
      </c>
      <c r="L1181" t="s">
        <v>330</v>
      </c>
      <c r="M1181">
        <v>6</v>
      </c>
      <c r="U1181" t="s">
        <v>6680</v>
      </c>
      <c r="V1181" t="s">
        <v>4301</v>
      </c>
      <c r="W1181" t="s">
        <v>2086</v>
      </c>
      <c r="X1181" t="s">
        <v>649</v>
      </c>
      <c r="Y1181">
        <v>337623846</v>
      </c>
      <c r="Z1181" t="s">
        <v>335</v>
      </c>
      <c r="AA1181">
        <v>7279007787</v>
      </c>
      <c r="AB1181">
        <v>7277543862</v>
      </c>
      <c r="AC1181" t="s">
        <v>6681</v>
      </c>
      <c r="AE1181" t="s">
        <v>2086</v>
      </c>
      <c r="AF1181" t="s">
        <v>649</v>
      </c>
      <c r="AG1181">
        <v>337623847</v>
      </c>
      <c r="AH1181" t="s">
        <v>335</v>
      </c>
      <c r="AI1181">
        <v>7279007787</v>
      </c>
      <c r="AJ1181">
        <v>7277543862</v>
      </c>
      <c r="AK1181" s="1" t="d">
        <v>2015-12-04</v>
      </c>
      <c r="AL1181" s="1" t="d">
        <v>2016-05-09</v>
      </c>
      <c r="AM1181" t="str">
        <f t="shared" si="18"/>
        <v>33762</v>
      </c>
      <c r="AQ1181" t="s">
        <v>6682</v>
      </c>
      <c r="AR1181" t="s">
        <v>3131</v>
      </c>
      <c r="AT1181" t="s">
        <v>463</v>
      </c>
      <c r="AU1181">
        <v>9128442405</v>
      </c>
      <c r="AV1181" t="s">
        <v>363</v>
      </c>
      <c r="AY1181" t="s">
        <v>341</v>
      </c>
      <c r="AZ1181" t="s">
        <v>438</v>
      </c>
      <c r="BC1181" t="s">
        <v>341</v>
      </c>
      <c r="BD1181" t="s">
        <v>339</v>
      </c>
      <c r="BE1181" t="s">
        <v>6683</v>
      </c>
      <c r="BF1181" t="s">
        <v>649</v>
      </c>
      <c r="BG1181" t="s">
        <v>340</v>
      </c>
      <c r="DD1181">
        <v>2158050</v>
      </c>
      <c r="DE1181">
        <v>1</v>
      </c>
      <c r="DG1181" t="s">
        <v>354</v>
      </c>
      <c r="KW1181" t="s">
        <v>341</v>
      </c>
    </row>
    <row r="1182" spans="1:330" x14ac:dyDescent="0.2">
      <c r="A1182">
        <v>1114392966</v>
      </c>
      <c r="B1182">
        <v>2</v>
      </c>
      <c r="D1182" t="s">
        <v>330</v>
      </c>
      <c r="E1182" t="s">
        <v>6684</v>
      </c>
      <c r="L1182" t="s">
        <v>330</v>
      </c>
      <c r="M1182">
        <v>6</v>
      </c>
      <c r="U1182" t="s">
        <v>6685</v>
      </c>
      <c r="W1182" t="s">
        <v>710</v>
      </c>
      <c r="X1182" t="s">
        <v>551</v>
      </c>
      <c r="Y1182">
        <v>770301608</v>
      </c>
      <c r="Z1182" t="s">
        <v>335</v>
      </c>
      <c r="AA1182">
        <v>7134407313</v>
      </c>
      <c r="AC1182" t="s">
        <v>6686</v>
      </c>
      <c r="AE1182" t="s">
        <v>710</v>
      </c>
      <c r="AF1182" t="s">
        <v>551</v>
      </c>
      <c r="AG1182">
        <v>770263403</v>
      </c>
      <c r="AH1182" t="s">
        <v>335</v>
      </c>
      <c r="AI1182">
        <v>7136731655</v>
      </c>
      <c r="AJ1182">
        <v>7134409238</v>
      </c>
      <c r="AK1182" s="1" t="d">
        <v>2015-12-04</v>
      </c>
      <c r="AL1182" s="1" t="d">
        <v>2015-12-04</v>
      </c>
      <c r="AM1182" t="str">
        <f t="shared" si="18"/>
        <v>77026</v>
      </c>
      <c r="AQ1182" t="s">
        <v>4342</v>
      </c>
      <c r="AR1182" t="s">
        <v>6687</v>
      </c>
      <c r="AT1182" t="s">
        <v>6688</v>
      </c>
      <c r="AU1182">
        <v>7134407313</v>
      </c>
      <c r="AV1182" t="s">
        <v>363</v>
      </c>
      <c r="AY1182" t="s">
        <v>341</v>
      </c>
      <c r="AZ1182" t="s">
        <v>393</v>
      </c>
      <c r="BA1182">
        <v>16507</v>
      </c>
      <c r="BB1182" t="s">
        <v>551</v>
      </c>
      <c r="BC1182" t="s">
        <v>340</v>
      </c>
      <c r="DD1182">
        <v>2155708</v>
      </c>
      <c r="DE1182">
        <v>1</v>
      </c>
      <c r="DG1182" t="s">
        <v>354</v>
      </c>
      <c r="KW1182" t="s">
        <v>341</v>
      </c>
    </row>
    <row r="1183" spans="1:330" x14ac:dyDescent="0.2">
      <c r="A1183">
        <v>1235504051</v>
      </c>
      <c r="B1183">
        <v>2</v>
      </c>
      <c r="D1183" t="s">
        <v>330</v>
      </c>
      <c r="E1183" t="s">
        <v>6689</v>
      </c>
      <c r="L1183" t="s">
        <v>330</v>
      </c>
      <c r="M1183">
        <v>6</v>
      </c>
      <c r="U1183" t="s">
        <v>5184</v>
      </c>
      <c r="W1183" t="s">
        <v>5185</v>
      </c>
      <c r="X1183" t="s">
        <v>616</v>
      </c>
      <c r="Y1183">
        <v>6020251</v>
      </c>
      <c r="Z1183" t="s">
        <v>335</v>
      </c>
      <c r="AA1183">
        <v>7875897281</v>
      </c>
      <c r="AC1183" t="s">
        <v>6690</v>
      </c>
      <c r="AD1183" t="s">
        <v>6691</v>
      </c>
      <c r="AE1183" t="s">
        <v>5185</v>
      </c>
      <c r="AF1183" t="s">
        <v>616</v>
      </c>
      <c r="AG1183">
        <v>602</v>
      </c>
      <c r="AH1183" t="s">
        <v>335</v>
      </c>
      <c r="AI1183">
        <v>7875897281</v>
      </c>
      <c r="AK1183" s="1" t="d">
        <v>2015-12-04</v>
      </c>
      <c r="AL1183" s="1" t="d">
        <v>2015-12-04</v>
      </c>
      <c r="AM1183" t="str">
        <f t="shared" si="18"/>
        <v>00602</v>
      </c>
      <c r="AQ1183" t="s">
        <v>5182</v>
      </c>
      <c r="AR1183" t="s">
        <v>5183</v>
      </c>
      <c r="AS1183" t="s">
        <v>6692</v>
      </c>
      <c r="AT1183" t="s">
        <v>338</v>
      </c>
      <c r="AU1183">
        <v>9392028543</v>
      </c>
      <c r="AV1183" t="s">
        <v>339</v>
      </c>
      <c r="AW1183" t="s">
        <v>5188</v>
      </c>
      <c r="AX1183" t="s">
        <v>616</v>
      </c>
      <c r="AY1183" t="s">
        <v>340</v>
      </c>
      <c r="KW1183" t="s">
        <v>341</v>
      </c>
    </row>
    <row r="1184" spans="1:330" x14ac:dyDescent="0.2">
      <c r="A1184">
        <v>1255706024</v>
      </c>
      <c r="B1184">
        <v>2</v>
      </c>
      <c r="D1184" t="s">
        <v>330</v>
      </c>
      <c r="E1184" t="s">
        <v>6693</v>
      </c>
      <c r="L1184" t="s">
        <v>330</v>
      </c>
      <c r="M1184">
        <v>6</v>
      </c>
      <c r="U1184" t="s">
        <v>6694</v>
      </c>
      <c r="W1184" t="s">
        <v>6695</v>
      </c>
      <c r="X1184" t="s">
        <v>649</v>
      </c>
      <c r="Y1184">
        <v>338701051</v>
      </c>
      <c r="Z1184" t="s">
        <v>335</v>
      </c>
      <c r="AA1184">
        <v>5614274374</v>
      </c>
      <c r="AC1184" t="s">
        <v>6694</v>
      </c>
      <c r="AE1184" t="s">
        <v>6695</v>
      </c>
      <c r="AF1184" t="s">
        <v>649</v>
      </c>
      <c r="AG1184">
        <v>338701051</v>
      </c>
      <c r="AH1184" t="s">
        <v>335</v>
      </c>
      <c r="AI1184">
        <v>5614274374</v>
      </c>
      <c r="AK1184" s="1" t="d">
        <v>2015-12-04</v>
      </c>
      <c r="AL1184" s="1" t="d">
        <v>2016-05-02</v>
      </c>
      <c r="AM1184" t="str">
        <f t="shared" si="18"/>
        <v>33870</v>
      </c>
      <c r="AQ1184" t="s">
        <v>533</v>
      </c>
      <c r="AR1184" t="s">
        <v>3174</v>
      </c>
      <c r="AT1184" t="s">
        <v>675</v>
      </c>
      <c r="AU1184">
        <v>5614274374</v>
      </c>
      <c r="AV1184" t="s">
        <v>363</v>
      </c>
      <c r="AY1184" t="s">
        <v>341</v>
      </c>
      <c r="AZ1184" t="s">
        <v>339</v>
      </c>
      <c r="BA1184" t="s">
        <v>6696</v>
      </c>
      <c r="BB1184" t="s">
        <v>649</v>
      </c>
      <c r="BC1184" t="s">
        <v>340</v>
      </c>
      <c r="DD1184">
        <v>16659100</v>
      </c>
      <c r="DE1184">
        <v>5</v>
      </c>
      <c r="DF1184" t="s">
        <v>649</v>
      </c>
      <c r="DH1184">
        <v>2155798</v>
      </c>
      <c r="DI1184">
        <v>1</v>
      </c>
      <c r="DK1184" t="s">
        <v>354</v>
      </c>
      <c r="KW1184" t="s">
        <v>341</v>
      </c>
    </row>
    <row r="1185" spans="1:330" x14ac:dyDescent="0.2">
      <c r="A1185">
        <v>1023483823</v>
      </c>
      <c r="B1185">
        <v>2</v>
      </c>
      <c r="D1185" t="s">
        <v>330</v>
      </c>
      <c r="E1185" t="s">
        <v>6697</v>
      </c>
      <c r="L1185" t="s">
        <v>330</v>
      </c>
      <c r="M1185">
        <v>6</v>
      </c>
      <c r="U1185" t="s">
        <v>6698</v>
      </c>
      <c r="W1185" t="s">
        <v>3590</v>
      </c>
      <c r="X1185" t="s">
        <v>640</v>
      </c>
      <c r="Y1185">
        <v>977561672</v>
      </c>
      <c r="Z1185" t="s">
        <v>335</v>
      </c>
      <c r="AA1185">
        <v>5415481066</v>
      </c>
      <c r="AB1185">
        <v>5415481067</v>
      </c>
      <c r="AC1185" t="s">
        <v>6698</v>
      </c>
      <c r="AE1185" t="s">
        <v>3590</v>
      </c>
      <c r="AF1185" t="s">
        <v>640</v>
      </c>
      <c r="AG1185">
        <v>977561672</v>
      </c>
      <c r="AH1185" t="s">
        <v>335</v>
      </c>
      <c r="AI1185">
        <v>5415481066</v>
      </c>
      <c r="AJ1185">
        <v>5415481067</v>
      </c>
      <c r="AK1185" s="1" t="d">
        <v>2015-12-04</v>
      </c>
      <c r="AL1185" s="1" t="d">
        <v>2017-03-10</v>
      </c>
      <c r="AM1185" t="str">
        <f t="shared" si="18"/>
        <v>97756</v>
      </c>
      <c r="AQ1185" t="s">
        <v>6699</v>
      </c>
      <c r="AR1185" t="s">
        <v>970</v>
      </c>
      <c r="AT1185" t="s">
        <v>4898</v>
      </c>
      <c r="AU1185">
        <v>5415481066</v>
      </c>
      <c r="AV1185" t="s">
        <v>438</v>
      </c>
      <c r="AY1185" t="s">
        <v>341</v>
      </c>
      <c r="AZ1185" t="s">
        <v>363</v>
      </c>
      <c r="BC1185" t="s">
        <v>341</v>
      </c>
      <c r="BD1185" t="s">
        <v>339</v>
      </c>
      <c r="BE1185" t="s">
        <v>6700</v>
      </c>
      <c r="BF1185" t="s">
        <v>640</v>
      </c>
      <c r="BG1185" t="s">
        <v>340</v>
      </c>
      <c r="DD1185">
        <v>2159559</v>
      </c>
      <c r="DE1185">
        <v>1</v>
      </c>
      <c r="DG1185" t="s">
        <v>354</v>
      </c>
      <c r="DH1185">
        <v>500705645</v>
      </c>
      <c r="DI1185">
        <v>5</v>
      </c>
      <c r="DJ1185" t="s">
        <v>640</v>
      </c>
      <c r="KW1185" t="s">
        <v>341</v>
      </c>
    </row>
    <row r="1186" spans="1:330" x14ac:dyDescent="0.2">
      <c r="A1186">
        <v>1669847455</v>
      </c>
      <c r="B1186">
        <v>2</v>
      </c>
      <c r="D1186" t="s">
        <v>330</v>
      </c>
      <c r="E1186" t="s">
        <v>6701</v>
      </c>
      <c r="L1186" t="s">
        <v>330</v>
      </c>
      <c r="M1186">
        <v>6</v>
      </c>
      <c r="U1186" t="s">
        <v>6702</v>
      </c>
      <c r="W1186" t="s">
        <v>6703</v>
      </c>
      <c r="X1186" t="s">
        <v>551</v>
      </c>
      <c r="Y1186">
        <v>773798126</v>
      </c>
      <c r="Z1186" t="s">
        <v>335</v>
      </c>
      <c r="AA1186">
        <v>8322996802</v>
      </c>
      <c r="AB1186">
        <v>8329988229</v>
      </c>
      <c r="AC1186" t="s">
        <v>6702</v>
      </c>
      <c r="AE1186" t="s">
        <v>6703</v>
      </c>
      <c r="AF1186" t="s">
        <v>551</v>
      </c>
      <c r="AG1186">
        <v>773798126</v>
      </c>
      <c r="AH1186" t="s">
        <v>335</v>
      </c>
      <c r="AI1186">
        <v>8322996802</v>
      </c>
      <c r="AJ1186">
        <v>8329988229</v>
      </c>
      <c r="AK1186" s="1" t="d">
        <v>2015-12-06</v>
      </c>
      <c r="AL1186" s="1" t="d">
        <v>2022-04-15</v>
      </c>
      <c r="AM1186" t="str">
        <f t="shared" si="18"/>
        <v>77379</v>
      </c>
      <c r="AQ1186" t="s">
        <v>6704</v>
      </c>
      <c r="AR1186" t="s">
        <v>6705</v>
      </c>
      <c r="AT1186" t="s">
        <v>857</v>
      </c>
      <c r="AU1186">
        <v>8322996802</v>
      </c>
      <c r="AV1186" t="s">
        <v>363</v>
      </c>
      <c r="AY1186" t="s">
        <v>341</v>
      </c>
      <c r="AZ1186" t="s">
        <v>339</v>
      </c>
      <c r="BA1186">
        <v>30367</v>
      </c>
      <c r="BB1186" t="s">
        <v>551</v>
      </c>
      <c r="BC1186" t="s">
        <v>340</v>
      </c>
      <c r="DD1186">
        <v>148053</v>
      </c>
      <c r="DE1186">
        <v>5</v>
      </c>
      <c r="DF1186" t="s">
        <v>551</v>
      </c>
      <c r="DH1186">
        <v>2155857</v>
      </c>
      <c r="DI1186">
        <v>1</v>
      </c>
      <c r="DK1186" t="s">
        <v>354</v>
      </c>
      <c r="KW1186" t="s">
        <v>341</v>
      </c>
      <c r="LR1186" s="1" t="d">
        <v>2022-04-15</v>
      </c>
    </row>
    <row r="1187" spans="1:330" x14ac:dyDescent="0.2">
      <c r="A1187">
        <v>1124493895</v>
      </c>
      <c r="B1187">
        <v>2</v>
      </c>
      <c r="D1187" t="s">
        <v>330</v>
      </c>
      <c r="E1187" t="s">
        <v>6706</v>
      </c>
      <c r="L1187" t="s">
        <v>330</v>
      </c>
      <c r="M1187">
        <v>6</v>
      </c>
      <c r="U1187" t="s">
        <v>6707</v>
      </c>
      <c r="W1187" t="s">
        <v>750</v>
      </c>
      <c r="X1187" t="s">
        <v>334</v>
      </c>
      <c r="Y1187">
        <v>100341609</v>
      </c>
      <c r="Z1187" t="s">
        <v>335</v>
      </c>
      <c r="AA1187">
        <v>2125679800</v>
      </c>
      <c r="AB1187">
        <v>2125679805</v>
      </c>
      <c r="AC1187" t="s">
        <v>6707</v>
      </c>
      <c r="AE1187" t="s">
        <v>750</v>
      </c>
      <c r="AF1187" t="s">
        <v>334</v>
      </c>
      <c r="AG1187">
        <v>100341609</v>
      </c>
      <c r="AH1187" t="s">
        <v>335</v>
      </c>
      <c r="AI1187">
        <v>2125679800</v>
      </c>
      <c r="AJ1187">
        <v>2125679805</v>
      </c>
      <c r="AK1187" s="1" t="d">
        <v>2015-12-07</v>
      </c>
      <c r="AL1187" s="1" t="d">
        <v>2016-09-01</v>
      </c>
      <c r="AM1187" t="str">
        <f t="shared" si="18"/>
        <v>10034</v>
      </c>
      <c r="AQ1187" t="s">
        <v>6708</v>
      </c>
      <c r="AR1187" t="s">
        <v>6084</v>
      </c>
      <c r="AT1187" t="s">
        <v>338</v>
      </c>
      <c r="AU1187">
        <v>2125679800</v>
      </c>
      <c r="AV1187" t="s">
        <v>339</v>
      </c>
      <c r="AW1187">
        <v>34089</v>
      </c>
      <c r="AX1187" t="s">
        <v>334</v>
      </c>
      <c r="AY1187" t="s">
        <v>340</v>
      </c>
      <c r="DD1187">
        <v>4393422</v>
      </c>
      <c r="DE1187">
        <v>5</v>
      </c>
      <c r="DF1187" t="s">
        <v>334</v>
      </c>
      <c r="KW1187" t="s">
        <v>341</v>
      </c>
      <c r="KZ1187" t="s">
        <v>384</v>
      </c>
    </row>
    <row r="1188" spans="1:330" x14ac:dyDescent="0.2">
      <c r="A1188">
        <v>1336514082</v>
      </c>
      <c r="B1188">
        <v>2</v>
      </c>
      <c r="D1188" t="s">
        <v>330</v>
      </c>
      <c r="E1188" t="s">
        <v>6709</v>
      </c>
      <c r="U1188" t="s">
        <v>6710</v>
      </c>
      <c r="W1188" t="s">
        <v>3673</v>
      </c>
      <c r="X1188" t="s">
        <v>334</v>
      </c>
      <c r="Y1188">
        <v>113727533</v>
      </c>
      <c r="Z1188" t="s">
        <v>335</v>
      </c>
      <c r="AC1188" t="s">
        <v>6710</v>
      </c>
      <c r="AE1188" t="s">
        <v>3673</v>
      </c>
      <c r="AF1188" t="s">
        <v>334</v>
      </c>
      <c r="AG1188">
        <v>113727533</v>
      </c>
      <c r="AH1188" t="s">
        <v>335</v>
      </c>
      <c r="AI1188">
        <v>7188033888</v>
      </c>
      <c r="AJ1188">
        <v>7188033887</v>
      </c>
      <c r="AK1188" s="1" t="d">
        <v>2015-12-07</v>
      </c>
      <c r="AL1188" s="1" t="d">
        <v>2015-12-07</v>
      </c>
      <c r="AM1188" t="str">
        <f t="shared" si="18"/>
        <v>11372</v>
      </c>
      <c r="AQ1188" t="s">
        <v>6711</v>
      </c>
      <c r="AR1188" t="s">
        <v>6712</v>
      </c>
      <c r="AS1188" t="s">
        <v>6713</v>
      </c>
      <c r="AT1188" t="s">
        <v>338</v>
      </c>
      <c r="AU1188">
        <v>2016877347</v>
      </c>
      <c r="AV1188" t="s">
        <v>363</v>
      </c>
      <c r="AY1188" t="s">
        <v>340</v>
      </c>
      <c r="KW1188" t="s">
        <v>341</v>
      </c>
    </row>
    <row r="1189" spans="1:330" x14ac:dyDescent="0.2">
      <c r="A1189">
        <v>1821463506</v>
      </c>
      <c r="B1189">
        <v>2</v>
      </c>
      <c r="D1189" t="s">
        <v>330</v>
      </c>
      <c r="E1189" t="s">
        <v>6714</v>
      </c>
      <c r="L1189" t="s">
        <v>330</v>
      </c>
      <c r="M1189">
        <v>6</v>
      </c>
      <c r="U1189" t="s">
        <v>6715</v>
      </c>
      <c r="W1189" t="s">
        <v>624</v>
      </c>
      <c r="X1189" t="s">
        <v>551</v>
      </c>
      <c r="Y1189">
        <v>782223520</v>
      </c>
      <c r="Z1189" t="s">
        <v>335</v>
      </c>
      <c r="AA1189">
        <v>3522165500</v>
      </c>
      <c r="AB1189">
        <v>8303154711</v>
      </c>
      <c r="AC1189" t="s">
        <v>6715</v>
      </c>
      <c r="AE1189" t="s">
        <v>624</v>
      </c>
      <c r="AF1189" t="s">
        <v>551</v>
      </c>
      <c r="AG1189">
        <v>782223520</v>
      </c>
      <c r="AH1189" t="s">
        <v>335</v>
      </c>
      <c r="AI1189">
        <v>2103333700</v>
      </c>
      <c r="AJ1189">
        <v>2103333707</v>
      </c>
      <c r="AK1189" s="1" t="d">
        <v>2015-12-07</v>
      </c>
      <c r="AL1189" s="1" t="d">
        <v>2024-05-02</v>
      </c>
      <c r="AM1189" t="str">
        <f t="shared" si="18"/>
        <v>78222</v>
      </c>
      <c r="AQ1189" t="s">
        <v>533</v>
      </c>
      <c r="AR1189" t="s">
        <v>6716</v>
      </c>
      <c r="AT1189" t="s">
        <v>2366</v>
      </c>
      <c r="AU1189">
        <v>2103333700</v>
      </c>
      <c r="AV1189" t="s">
        <v>363</v>
      </c>
      <c r="AY1189" t="s">
        <v>341</v>
      </c>
      <c r="AZ1189" t="s">
        <v>339</v>
      </c>
      <c r="BA1189">
        <v>30365</v>
      </c>
      <c r="BB1189" t="s">
        <v>551</v>
      </c>
      <c r="BC1189" t="s">
        <v>340</v>
      </c>
      <c r="DD1189">
        <v>2155842</v>
      </c>
      <c r="DE1189">
        <v>1</v>
      </c>
      <c r="DG1189" t="s">
        <v>354</v>
      </c>
      <c r="DH1189">
        <v>148067</v>
      </c>
      <c r="DI1189">
        <v>5</v>
      </c>
      <c r="DJ1189" t="s">
        <v>551</v>
      </c>
      <c r="KW1189" t="s">
        <v>341</v>
      </c>
      <c r="LR1189" s="1" t="d">
        <v>2024-04-22</v>
      </c>
    </row>
    <row r="1190" spans="1:330" x14ac:dyDescent="0.2">
      <c r="A1190">
        <v>1699140368</v>
      </c>
      <c r="B1190">
        <v>2</v>
      </c>
      <c r="D1190" t="s">
        <v>330</v>
      </c>
      <c r="E1190" t="s">
        <v>2225</v>
      </c>
      <c r="L1190" t="s">
        <v>330</v>
      </c>
      <c r="M1190">
        <v>6</v>
      </c>
      <c r="U1190" t="s">
        <v>2226</v>
      </c>
      <c r="W1190" t="s">
        <v>474</v>
      </c>
      <c r="X1190" t="s">
        <v>475</v>
      </c>
      <c r="Y1190">
        <v>980572908</v>
      </c>
      <c r="Z1190" t="s">
        <v>335</v>
      </c>
      <c r="AA1190">
        <v>4252771311</v>
      </c>
      <c r="AB1190">
        <v>4252030977</v>
      </c>
      <c r="AC1190" t="s">
        <v>6717</v>
      </c>
      <c r="AE1190" t="s">
        <v>4778</v>
      </c>
      <c r="AF1190" t="s">
        <v>475</v>
      </c>
      <c r="AG1190">
        <v>980024117</v>
      </c>
      <c r="AH1190" t="s">
        <v>335</v>
      </c>
      <c r="AI1190">
        <v>8772330246</v>
      </c>
      <c r="AJ1190">
        <v>2538042514</v>
      </c>
      <c r="AK1190" s="1" t="d">
        <v>2015-12-07</v>
      </c>
      <c r="AL1190" s="1" t="d">
        <v>2017-03-09</v>
      </c>
      <c r="AM1190" t="str">
        <f t="shared" si="18"/>
        <v>98002</v>
      </c>
      <c r="AQ1190" t="s">
        <v>6718</v>
      </c>
      <c r="AR1190" t="s">
        <v>1300</v>
      </c>
      <c r="AT1190" t="s">
        <v>3057</v>
      </c>
      <c r="AU1190">
        <v>4252030444</v>
      </c>
      <c r="AV1190" t="s">
        <v>363</v>
      </c>
      <c r="AY1190" t="s">
        <v>341</v>
      </c>
      <c r="AZ1190" t="s">
        <v>339</v>
      </c>
      <c r="BA1190" t="s">
        <v>6719</v>
      </c>
      <c r="BB1190" t="s">
        <v>475</v>
      </c>
      <c r="BC1190" t="s">
        <v>340</v>
      </c>
      <c r="DD1190">
        <v>2057171</v>
      </c>
      <c r="DE1190">
        <v>5</v>
      </c>
      <c r="DF1190" t="s">
        <v>475</v>
      </c>
      <c r="DH1190">
        <v>2157683</v>
      </c>
      <c r="DI1190">
        <v>1</v>
      </c>
      <c r="DK1190" t="s">
        <v>354</v>
      </c>
      <c r="KW1190" t="s">
        <v>341</v>
      </c>
    </row>
    <row r="1191" spans="1:330" x14ac:dyDescent="0.2">
      <c r="A1191">
        <v>1386019099</v>
      </c>
      <c r="B1191">
        <v>2</v>
      </c>
      <c r="D1191" t="s">
        <v>330</v>
      </c>
      <c r="E1191" t="s">
        <v>6720</v>
      </c>
      <c r="L1191" t="s">
        <v>330</v>
      </c>
      <c r="M1191">
        <v>6</v>
      </c>
      <c r="U1191" t="s">
        <v>6721</v>
      </c>
      <c r="W1191" t="s">
        <v>4201</v>
      </c>
      <c r="X1191" t="s">
        <v>664</v>
      </c>
      <c r="Y1191">
        <v>423200126</v>
      </c>
      <c r="Z1191" t="s">
        <v>335</v>
      </c>
      <c r="AA1191">
        <v>2704248965</v>
      </c>
      <c r="AC1191" t="s">
        <v>6722</v>
      </c>
      <c r="AE1191" t="s">
        <v>6723</v>
      </c>
      <c r="AF1191" t="s">
        <v>664</v>
      </c>
      <c r="AG1191">
        <v>422178288</v>
      </c>
      <c r="AH1191" t="s">
        <v>335</v>
      </c>
      <c r="AI1191">
        <v>2704248965</v>
      </c>
      <c r="AJ1191">
        <v>2704248965</v>
      </c>
      <c r="AK1191" s="1" t="d">
        <v>2015-12-07</v>
      </c>
      <c r="AL1191" s="1" t="d">
        <v>2015-12-07</v>
      </c>
      <c r="AM1191" t="str">
        <f t="shared" si="18"/>
        <v>42217</v>
      </c>
      <c r="AQ1191" t="s">
        <v>6724</v>
      </c>
      <c r="AR1191" t="s">
        <v>6725</v>
      </c>
      <c r="AT1191" t="s">
        <v>463</v>
      </c>
      <c r="AU1191">
        <v>2707752771</v>
      </c>
      <c r="AV1191" t="s">
        <v>339</v>
      </c>
      <c r="AY1191" t="s">
        <v>341</v>
      </c>
      <c r="AZ1191" t="s">
        <v>363</v>
      </c>
      <c r="BA1191" t="s">
        <v>6726</v>
      </c>
      <c r="BB1191" t="s">
        <v>664</v>
      </c>
      <c r="BC1191" t="s">
        <v>340</v>
      </c>
      <c r="DD1191">
        <v>2155592</v>
      </c>
      <c r="DE1191">
        <v>1</v>
      </c>
      <c r="DG1191" t="s">
        <v>354</v>
      </c>
      <c r="DH1191">
        <v>54017355</v>
      </c>
      <c r="DI1191">
        <v>5</v>
      </c>
      <c r="DJ1191" t="s">
        <v>664</v>
      </c>
      <c r="KW1191" t="s">
        <v>341</v>
      </c>
    </row>
    <row r="1192" spans="1:330" x14ac:dyDescent="0.2">
      <c r="A1192">
        <v>1427423193</v>
      </c>
      <c r="B1192">
        <v>2</v>
      </c>
      <c r="D1192" t="s">
        <v>330</v>
      </c>
      <c r="E1192" t="s">
        <v>6727</v>
      </c>
      <c r="L1192" t="s">
        <v>330</v>
      </c>
      <c r="M1192">
        <v>6</v>
      </c>
      <c r="U1192" t="s">
        <v>6728</v>
      </c>
      <c r="W1192" t="s">
        <v>6729</v>
      </c>
      <c r="X1192" t="s">
        <v>540</v>
      </c>
      <c r="Y1192">
        <v>448369653</v>
      </c>
      <c r="Z1192" t="s">
        <v>335</v>
      </c>
      <c r="AA1192">
        <v>4196808004</v>
      </c>
      <c r="AB1192">
        <v>4196392519</v>
      </c>
      <c r="AC1192" t="s">
        <v>6728</v>
      </c>
      <c r="AE1192" t="s">
        <v>6729</v>
      </c>
      <c r="AF1192" t="s">
        <v>540</v>
      </c>
      <c r="AG1192">
        <v>448369653</v>
      </c>
      <c r="AH1192" t="s">
        <v>335</v>
      </c>
      <c r="AI1192">
        <v>4196808004</v>
      </c>
      <c r="AJ1192">
        <v>4196392519</v>
      </c>
      <c r="AK1192" s="1" t="d">
        <v>2015-12-07</v>
      </c>
      <c r="AL1192" s="1" t="d">
        <v>2016-04-13</v>
      </c>
      <c r="AM1192" t="str">
        <f t="shared" si="18"/>
        <v>44836</v>
      </c>
      <c r="AQ1192" t="s">
        <v>4431</v>
      </c>
      <c r="AR1192" t="s">
        <v>6730</v>
      </c>
      <c r="AS1192" t="s">
        <v>2705</v>
      </c>
      <c r="AT1192" t="s">
        <v>675</v>
      </c>
      <c r="AU1192">
        <v>4196392581</v>
      </c>
      <c r="AV1192" t="s">
        <v>363</v>
      </c>
      <c r="AW1192" t="s">
        <v>6731</v>
      </c>
      <c r="AX1192" t="s">
        <v>540</v>
      </c>
      <c r="AY1192" t="s">
        <v>340</v>
      </c>
      <c r="KW1192" t="s">
        <v>341</v>
      </c>
      <c r="LB1192" t="s">
        <v>6732</v>
      </c>
    </row>
    <row r="1193" spans="1:330" x14ac:dyDescent="0.2">
      <c r="A1193">
        <v>1417322116</v>
      </c>
      <c r="B1193">
        <v>2</v>
      </c>
      <c r="D1193" t="s">
        <v>330</v>
      </c>
      <c r="E1193" t="s">
        <v>6733</v>
      </c>
      <c r="L1193" t="s">
        <v>330</v>
      </c>
      <c r="M1193">
        <v>6</v>
      </c>
      <c r="U1193" t="s">
        <v>6734</v>
      </c>
      <c r="W1193" t="s">
        <v>710</v>
      </c>
      <c r="X1193" t="s">
        <v>551</v>
      </c>
      <c r="Y1193">
        <v>770301608</v>
      </c>
      <c r="Z1193" t="s">
        <v>335</v>
      </c>
      <c r="AA1193">
        <v>7138733601</v>
      </c>
      <c r="AC1193" t="s">
        <v>6735</v>
      </c>
      <c r="AE1193" t="s">
        <v>710</v>
      </c>
      <c r="AF1193" t="s">
        <v>551</v>
      </c>
      <c r="AG1193">
        <v>770301608</v>
      </c>
      <c r="AH1193" t="s">
        <v>335</v>
      </c>
      <c r="AI1193">
        <v>7138733601</v>
      </c>
      <c r="AJ1193">
        <v>7134409238</v>
      </c>
      <c r="AK1193" s="1" t="d">
        <v>2015-12-07</v>
      </c>
      <c r="AL1193" s="1" t="d">
        <v>2015-12-07</v>
      </c>
      <c r="AM1193" t="str">
        <f t="shared" si="18"/>
        <v>77030</v>
      </c>
      <c r="AQ1193" t="s">
        <v>4342</v>
      </c>
      <c r="AR1193" t="s">
        <v>6687</v>
      </c>
      <c r="AT1193" t="s">
        <v>6688</v>
      </c>
      <c r="AU1193">
        <v>7134407313</v>
      </c>
      <c r="AV1193" t="s">
        <v>363</v>
      </c>
      <c r="AY1193" t="s">
        <v>341</v>
      </c>
      <c r="AZ1193" t="s">
        <v>393</v>
      </c>
      <c r="BC1193" t="s">
        <v>340</v>
      </c>
      <c r="DD1193">
        <v>2155705</v>
      </c>
      <c r="DE1193">
        <v>1</v>
      </c>
      <c r="DG1193" t="s">
        <v>354</v>
      </c>
      <c r="KW1193" t="s">
        <v>341</v>
      </c>
    </row>
    <row r="1194" spans="1:330" x14ac:dyDescent="0.2">
      <c r="A1194">
        <v>1457726150</v>
      </c>
      <c r="B1194">
        <v>2</v>
      </c>
      <c r="D1194" t="s">
        <v>330</v>
      </c>
      <c r="E1194" t="s">
        <v>6736</v>
      </c>
      <c r="L1194" t="s">
        <v>330</v>
      </c>
      <c r="M1194">
        <v>6</v>
      </c>
      <c r="U1194" t="s">
        <v>6737</v>
      </c>
      <c r="W1194" t="s">
        <v>1221</v>
      </c>
      <c r="X1194" t="s">
        <v>649</v>
      </c>
      <c r="Y1194">
        <v>336142409</v>
      </c>
      <c r="Z1194" t="s">
        <v>335</v>
      </c>
      <c r="AA1194">
        <v>8138802500</v>
      </c>
      <c r="AB1194">
        <v>8138802501</v>
      </c>
      <c r="AC1194" t="s">
        <v>6737</v>
      </c>
      <c r="AE1194" t="s">
        <v>1221</v>
      </c>
      <c r="AF1194" t="s">
        <v>649</v>
      </c>
      <c r="AG1194">
        <v>336142409</v>
      </c>
      <c r="AH1194" t="s">
        <v>335</v>
      </c>
      <c r="AI1194">
        <v>8138802500</v>
      </c>
      <c r="AJ1194">
        <v>8138802501</v>
      </c>
      <c r="AK1194" s="1" t="d">
        <v>2015-12-07</v>
      </c>
      <c r="AL1194" s="1" t="d">
        <v>2022-06-03</v>
      </c>
      <c r="AM1194" t="str">
        <f t="shared" si="18"/>
        <v>33614</v>
      </c>
      <c r="AQ1194" t="s">
        <v>1333</v>
      </c>
      <c r="AR1194" t="s">
        <v>4492</v>
      </c>
      <c r="AT1194" t="s">
        <v>6738</v>
      </c>
      <c r="AU1194">
        <v>8138802500</v>
      </c>
      <c r="AV1194" t="s">
        <v>363</v>
      </c>
      <c r="AY1194" t="s">
        <v>341</v>
      </c>
      <c r="AZ1194" t="s">
        <v>339</v>
      </c>
      <c r="BA1194" t="s">
        <v>6739</v>
      </c>
      <c r="BB1194" t="s">
        <v>649</v>
      </c>
      <c r="BC1194" t="s">
        <v>340</v>
      </c>
      <c r="DD1194" t="s">
        <v>6739</v>
      </c>
      <c r="DE1194">
        <v>1</v>
      </c>
      <c r="DF1194" t="s">
        <v>649</v>
      </c>
      <c r="DG1194" t="s">
        <v>747</v>
      </c>
      <c r="DH1194">
        <v>109906700</v>
      </c>
      <c r="DI1194">
        <v>5</v>
      </c>
      <c r="DJ1194" t="s">
        <v>649</v>
      </c>
      <c r="KW1194" t="s">
        <v>341</v>
      </c>
      <c r="LR1194" s="1" t="d">
        <v>2022-06-03</v>
      </c>
    </row>
    <row r="1195" spans="1:330" x14ac:dyDescent="0.2">
      <c r="A1195">
        <v>1780059485</v>
      </c>
      <c r="B1195">
        <v>2</v>
      </c>
      <c r="D1195" t="s">
        <v>330</v>
      </c>
      <c r="E1195" t="s">
        <v>6740</v>
      </c>
      <c r="L1195" t="s">
        <v>330</v>
      </c>
      <c r="M1195">
        <v>6</v>
      </c>
      <c r="U1195" t="s">
        <v>6685</v>
      </c>
      <c r="W1195" t="s">
        <v>710</v>
      </c>
      <c r="X1195" t="s">
        <v>551</v>
      </c>
      <c r="Y1195">
        <v>770301608</v>
      </c>
      <c r="Z1195" t="s">
        <v>335</v>
      </c>
      <c r="AA1195">
        <v>7134407313</v>
      </c>
      <c r="AB1195">
        <v>7134409238</v>
      </c>
      <c r="AC1195" t="s">
        <v>6741</v>
      </c>
      <c r="AE1195" t="s">
        <v>710</v>
      </c>
      <c r="AF1195" t="s">
        <v>551</v>
      </c>
      <c r="AG1195">
        <v>770886323</v>
      </c>
      <c r="AH1195" t="s">
        <v>335</v>
      </c>
      <c r="AI1195">
        <v>7134407313</v>
      </c>
      <c r="AJ1195">
        <v>7134409238</v>
      </c>
      <c r="AK1195" s="1" t="d">
        <v>2015-12-07</v>
      </c>
      <c r="AL1195" s="1" t="d">
        <v>2015-12-07</v>
      </c>
      <c r="AM1195" t="str">
        <f t="shared" si="18"/>
        <v>77088</v>
      </c>
      <c r="AQ1195" t="s">
        <v>4342</v>
      </c>
      <c r="AR1195" t="s">
        <v>6687</v>
      </c>
      <c r="AT1195" t="s">
        <v>6688</v>
      </c>
      <c r="AU1195">
        <v>7134407313</v>
      </c>
      <c r="AV1195" t="s">
        <v>363</v>
      </c>
      <c r="AY1195" t="s">
        <v>341</v>
      </c>
      <c r="AZ1195" t="s">
        <v>393</v>
      </c>
      <c r="BA1195">
        <v>14441</v>
      </c>
      <c r="BB1195" t="s">
        <v>551</v>
      </c>
      <c r="BC1195" t="s">
        <v>340</v>
      </c>
      <c r="DD1195">
        <v>2155710</v>
      </c>
      <c r="DE1195">
        <v>1</v>
      </c>
      <c r="DG1195" t="s">
        <v>354</v>
      </c>
      <c r="KW1195" t="s">
        <v>341</v>
      </c>
    </row>
    <row r="1196" spans="1:330" x14ac:dyDescent="0.2">
      <c r="A1196">
        <v>1225403959</v>
      </c>
      <c r="B1196">
        <v>2</v>
      </c>
      <c r="D1196" t="s">
        <v>330</v>
      </c>
      <c r="E1196" t="s">
        <v>6742</v>
      </c>
      <c r="L1196" t="s">
        <v>330</v>
      </c>
      <c r="M1196">
        <v>6</v>
      </c>
      <c r="U1196" t="s">
        <v>6743</v>
      </c>
      <c r="W1196" t="s">
        <v>687</v>
      </c>
      <c r="X1196" t="s">
        <v>334</v>
      </c>
      <c r="Y1196">
        <v>113553127</v>
      </c>
      <c r="Z1196" t="s">
        <v>335</v>
      </c>
      <c r="AA1196">
        <v>7188880110</v>
      </c>
      <c r="AB1196">
        <v>7188880093</v>
      </c>
      <c r="AC1196" t="s">
        <v>6743</v>
      </c>
      <c r="AE1196" t="s">
        <v>687</v>
      </c>
      <c r="AF1196" t="s">
        <v>334</v>
      </c>
      <c r="AG1196">
        <v>113553127</v>
      </c>
      <c r="AH1196" t="s">
        <v>335</v>
      </c>
      <c r="AI1196">
        <v>7188880110</v>
      </c>
      <c r="AJ1196">
        <v>7188880093</v>
      </c>
      <c r="AK1196" s="1" t="d">
        <v>2015-12-07</v>
      </c>
      <c r="AL1196" s="1" t="d">
        <v>2017-03-30</v>
      </c>
      <c r="AM1196" t="str">
        <f t="shared" si="18"/>
        <v>11355</v>
      </c>
      <c r="AQ1196" t="s">
        <v>696</v>
      </c>
      <c r="AR1196" t="s">
        <v>6744</v>
      </c>
      <c r="AT1196" t="s">
        <v>813</v>
      </c>
      <c r="AU1196">
        <v>7188880110</v>
      </c>
      <c r="AV1196" t="s">
        <v>363</v>
      </c>
      <c r="AY1196" t="s">
        <v>341</v>
      </c>
      <c r="AZ1196" t="s">
        <v>438</v>
      </c>
      <c r="BC1196" t="s">
        <v>341</v>
      </c>
      <c r="BD1196" t="s">
        <v>339</v>
      </c>
      <c r="BE1196">
        <v>34105</v>
      </c>
      <c r="BF1196" t="s">
        <v>334</v>
      </c>
      <c r="BG1196" t="s">
        <v>340</v>
      </c>
      <c r="DD1196">
        <v>2155808</v>
      </c>
      <c r="DE1196">
        <v>1</v>
      </c>
      <c r="DG1196" t="s">
        <v>354</v>
      </c>
      <c r="KW1196" t="s">
        <v>341</v>
      </c>
    </row>
    <row r="1197" spans="1:330" x14ac:dyDescent="0.2">
      <c r="A1197">
        <v>1053786749</v>
      </c>
      <c r="B1197">
        <v>2</v>
      </c>
      <c r="D1197" t="s">
        <v>330</v>
      </c>
      <c r="E1197" t="s">
        <v>6745</v>
      </c>
      <c r="U1197" t="s">
        <v>6746</v>
      </c>
      <c r="W1197" t="s">
        <v>1810</v>
      </c>
      <c r="X1197" t="s">
        <v>1811</v>
      </c>
      <c r="Y1197">
        <v>891800263</v>
      </c>
      <c r="Z1197" t="s">
        <v>335</v>
      </c>
      <c r="AA1197">
        <v>4404525731</v>
      </c>
      <c r="AC1197" t="s">
        <v>6747</v>
      </c>
      <c r="AE1197" t="s">
        <v>1810</v>
      </c>
      <c r="AF1197" t="s">
        <v>1811</v>
      </c>
      <c r="AG1197">
        <v>891183453</v>
      </c>
      <c r="AH1197" t="s">
        <v>335</v>
      </c>
      <c r="AI1197">
        <v>7025852890</v>
      </c>
      <c r="AK1197" s="1" t="d">
        <v>2015-12-07</v>
      </c>
      <c r="AL1197" s="1" t="d">
        <v>2015-12-07</v>
      </c>
      <c r="AM1197" t="str">
        <f t="shared" si="18"/>
        <v>89118</v>
      </c>
      <c r="AQ1197" t="s">
        <v>6748</v>
      </c>
      <c r="AR1197" t="s">
        <v>2542</v>
      </c>
      <c r="AS1197" t="s">
        <v>6749</v>
      </c>
      <c r="AT1197" t="s">
        <v>591</v>
      </c>
      <c r="AU1197">
        <v>4404525731</v>
      </c>
      <c r="AV1197" t="s">
        <v>339</v>
      </c>
      <c r="AW1197">
        <v>19193</v>
      </c>
      <c r="AX1197" t="s">
        <v>1811</v>
      </c>
      <c r="AY1197" t="s">
        <v>340</v>
      </c>
      <c r="DD1197">
        <v>19193</v>
      </c>
      <c r="DE1197">
        <v>1</v>
      </c>
      <c r="DF1197" t="s">
        <v>1811</v>
      </c>
      <c r="DG1197" t="s">
        <v>6750</v>
      </c>
      <c r="KW1197" t="s">
        <v>341</v>
      </c>
      <c r="LB1197" t="s">
        <v>395</v>
      </c>
    </row>
    <row r="1198" spans="1:330" x14ac:dyDescent="0.2">
      <c r="A1198">
        <v>1134594898</v>
      </c>
      <c r="B1198">
        <v>2</v>
      </c>
      <c r="D1198" t="s">
        <v>330</v>
      </c>
      <c r="E1198" t="s">
        <v>6751</v>
      </c>
      <c r="L1198" t="s">
        <v>330</v>
      </c>
      <c r="M1198">
        <v>6</v>
      </c>
      <c r="U1198" t="s">
        <v>6752</v>
      </c>
      <c r="W1198" t="s">
        <v>1435</v>
      </c>
      <c r="X1198" t="s">
        <v>358</v>
      </c>
      <c r="Y1198">
        <v>481262619</v>
      </c>
      <c r="Z1198" t="s">
        <v>335</v>
      </c>
      <c r="AA1198">
        <v>3134365513</v>
      </c>
      <c r="AB1198">
        <v>3134365405</v>
      </c>
      <c r="AC1198" t="s">
        <v>6752</v>
      </c>
      <c r="AE1198" t="s">
        <v>1435</v>
      </c>
      <c r="AF1198" t="s">
        <v>358</v>
      </c>
      <c r="AG1198">
        <v>481262619</v>
      </c>
      <c r="AH1198" t="s">
        <v>335</v>
      </c>
      <c r="AI1198">
        <v>3134365513</v>
      </c>
      <c r="AJ1198">
        <v>3134365405</v>
      </c>
      <c r="AK1198" s="1" t="d">
        <v>2015-12-07</v>
      </c>
      <c r="AL1198" s="1" t="d">
        <v>2017-01-20</v>
      </c>
      <c r="AM1198" t="str">
        <f t="shared" si="18"/>
        <v>48126</v>
      </c>
      <c r="AQ1198" t="s">
        <v>6753</v>
      </c>
      <c r="AR1198" t="s">
        <v>6754</v>
      </c>
      <c r="AT1198" t="s">
        <v>392</v>
      </c>
      <c r="AU1198">
        <v>3133770793</v>
      </c>
      <c r="AV1198" t="s">
        <v>363</v>
      </c>
      <c r="AY1198" t="s">
        <v>341</v>
      </c>
      <c r="AZ1198" t="s">
        <v>438</v>
      </c>
      <c r="BC1198" t="s">
        <v>341</v>
      </c>
      <c r="BD1198" t="s">
        <v>339</v>
      </c>
      <c r="BE1198">
        <v>5301010768</v>
      </c>
      <c r="BF1198" t="s">
        <v>358</v>
      </c>
      <c r="BG1198" t="s">
        <v>340</v>
      </c>
      <c r="DD1198">
        <v>2381363</v>
      </c>
      <c r="DE1198">
        <v>5</v>
      </c>
      <c r="DF1198" t="s">
        <v>358</v>
      </c>
      <c r="DH1198">
        <v>2155809</v>
      </c>
      <c r="DI1198">
        <v>1</v>
      </c>
      <c r="DK1198" t="s">
        <v>354</v>
      </c>
      <c r="KW1198" t="s">
        <v>341</v>
      </c>
      <c r="LB1198" t="s">
        <v>429</v>
      </c>
    </row>
    <row r="1199" spans="1:330" x14ac:dyDescent="0.2">
      <c r="A1199">
        <v>1215302807</v>
      </c>
      <c r="B1199">
        <v>2</v>
      </c>
      <c r="D1199" t="s">
        <v>330</v>
      </c>
      <c r="E1199" t="s">
        <v>6755</v>
      </c>
      <c r="L1199" t="s">
        <v>330</v>
      </c>
      <c r="M1199">
        <v>6</v>
      </c>
      <c r="U1199" t="s">
        <v>6756</v>
      </c>
      <c r="V1199" t="s">
        <v>4346</v>
      </c>
      <c r="W1199" t="s">
        <v>5335</v>
      </c>
      <c r="X1199" t="s">
        <v>444</v>
      </c>
      <c r="Y1199">
        <v>286024030</v>
      </c>
      <c r="Z1199" t="s">
        <v>335</v>
      </c>
      <c r="AA1199">
        <v>8288559767</v>
      </c>
      <c r="AC1199" t="s">
        <v>6757</v>
      </c>
      <c r="AE1199" t="s">
        <v>5335</v>
      </c>
      <c r="AF1199" t="s">
        <v>444</v>
      </c>
      <c r="AG1199">
        <v>286024030</v>
      </c>
      <c r="AH1199" t="s">
        <v>335</v>
      </c>
      <c r="AI1199">
        <v>8288559767</v>
      </c>
      <c r="AK1199" s="1" t="d">
        <v>2015-12-08</v>
      </c>
      <c r="AL1199" s="1" t="d">
        <v>2016-05-11</v>
      </c>
      <c r="AM1199" t="str">
        <f t="shared" si="18"/>
        <v>28602</v>
      </c>
      <c r="AQ1199" t="s">
        <v>6758</v>
      </c>
      <c r="AR1199" t="s">
        <v>6759</v>
      </c>
      <c r="AT1199" t="s">
        <v>6760</v>
      </c>
      <c r="AU1199">
        <v>8288559767</v>
      </c>
      <c r="AV1199" t="s">
        <v>352</v>
      </c>
      <c r="AY1199" t="s">
        <v>340</v>
      </c>
      <c r="DD1199">
        <v>2155901</v>
      </c>
      <c r="DE1199">
        <v>1</v>
      </c>
      <c r="DG1199" t="s">
        <v>354</v>
      </c>
      <c r="KW1199" t="s">
        <v>341</v>
      </c>
    </row>
    <row r="1200" spans="1:330" x14ac:dyDescent="0.2">
      <c r="A1200">
        <v>1528433174</v>
      </c>
      <c r="B1200">
        <v>2</v>
      </c>
      <c r="D1200" t="s">
        <v>330</v>
      </c>
      <c r="E1200" t="s">
        <v>6761</v>
      </c>
      <c r="U1200" t="s">
        <v>6762</v>
      </c>
      <c r="W1200" t="s">
        <v>6763</v>
      </c>
      <c r="X1200" t="s">
        <v>423</v>
      </c>
      <c r="Y1200">
        <v>179482603</v>
      </c>
      <c r="Z1200" t="s">
        <v>335</v>
      </c>
      <c r="AA1200">
        <v>5705908879</v>
      </c>
      <c r="AC1200" t="s">
        <v>6762</v>
      </c>
      <c r="AE1200" t="s">
        <v>6763</v>
      </c>
      <c r="AF1200" t="s">
        <v>423</v>
      </c>
      <c r="AG1200">
        <v>179482603</v>
      </c>
      <c r="AH1200" t="s">
        <v>335</v>
      </c>
      <c r="AI1200">
        <v>5705908879</v>
      </c>
      <c r="AK1200" s="1" t="d">
        <v>2015-12-08</v>
      </c>
      <c r="AL1200" s="1" t="d">
        <v>2015-12-08</v>
      </c>
      <c r="AM1200" t="str">
        <f t="shared" si="18"/>
        <v>17948</v>
      </c>
      <c r="AQ1200" t="s">
        <v>6764</v>
      </c>
      <c r="AR1200" t="s">
        <v>3153</v>
      </c>
      <c r="AT1200" t="s">
        <v>2284</v>
      </c>
      <c r="AU1200">
        <v>5708259481</v>
      </c>
      <c r="AV1200" t="s">
        <v>363</v>
      </c>
      <c r="AW1200" t="s">
        <v>6765</v>
      </c>
      <c r="AX1200" t="s">
        <v>423</v>
      </c>
      <c r="AY1200" t="s">
        <v>340</v>
      </c>
      <c r="KW1200" t="s">
        <v>341</v>
      </c>
      <c r="KZ1200" t="s">
        <v>456</v>
      </c>
      <c r="LB1200" t="s">
        <v>2442</v>
      </c>
    </row>
    <row r="1201" spans="1:330" x14ac:dyDescent="0.2">
      <c r="A1201">
        <v>1366817991</v>
      </c>
      <c r="B1201">
        <v>2</v>
      </c>
      <c r="D1201" t="s">
        <v>330</v>
      </c>
      <c r="E1201" t="s">
        <v>6766</v>
      </c>
      <c r="L1201" t="s">
        <v>330</v>
      </c>
      <c r="M1201">
        <v>6</v>
      </c>
      <c r="U1201" t="s">
        <v>6767</v>
      </c>
      <c r="W1201" t="s">
        <v>422</v>
      </c>
      <c r="X1201" t="s">
        <v>423</v>
      </c>
      <c r="Y1201">
        <v>19148</v>
      </c>
      <c r="Z1201" t="s">
        <v>335</v>
      </c>
      <c r="AA1201">
        <v>2676394657</v>
      </c>
      <c r="AB1201">
        <v>2676872583</v>
      </c>
      <c r="AC1201" t="s">
        <v>6767</v>
      </c>
      <c r="AE1201" t="s">
        <v>422</v>
      </c>
      <c r="AF1201" t="s">
        <v>423</v>
      </c>
      <c r="AG1201">
        <v>191481954</v>
      </c>
      <c r="AH1201" t="s">
        <v>335</v>
      </c>
      <c r="AI1201">
        <v>2676394657</v>
      </c>
      <c r="AJ1201">
        <v>2676872583</v>
      </c>
      <c r="AK1201" s="1" t="d">
        <v>2015-12-08</v>
      </c>
      <c r="AL1201" s="1" t="d">
        <v>2025-09-19</v>
      </c>
      <c r="AM1201" t="str">
        <f t="shared" si="18"/>
        <v>19148</v>
      </c>
      <c r="AQ1201" t="s">
        <v>6768</v>
      </c>
      <c r="AR1201" t="s">
        <v>6769</v>
      </c>
      <c r="AT1201" t="s">
        <v>1223</v>
      </c>
      <c r="AU1201">
        <v>2673407534</v>
      </c>
      <c r="AV1201" t="s">
        <v>363</v>
      </c>
      <c r="AY1201" t="s">
        <v>341</v>
      </c>
      <c r="AZ1201" t="s">
        <v>438</v>
      </c>
      <c r="BC1201" t="s">
        <v>341</v>
      </c>
      <c r="BD1201" t="s">
        <v>339</v>
      </c>
      <c r="BE1201" t="s">
        <v>6770</v>
      </c>
      <c r="BF1201" t="s">
        <v>423</v>
      </c>
      <c r="BG1201" t="s">
        <v>340</v>
      </c>
      <c r="DD1201" s="3">
        <v>1030760000000</v>
      </c>
      <c r="DE1201">
        <v>5</v>
      </c>
      <c r="DF1201" t="s">
        <v>423</v>
      </c>
      <c r="DH1201">
        <v>2155869</v>
      </c>
      <c r="DI1201">
        <v>1</v>
      </c>
      <c r="DK1201" t="s">
        <v>354</v>
      </c>
      <c r="KW1201" t="s">
        <v>341</v>
      </c>
    </row>
    <row r="1202" spans="1:330" x14ac:dyDescent="0.2">
      <c r="A1202">
        <v>1952776536</v>
      </c>
      <c r="B1202">
        <v>2</v>
      </c>
      <c r="D1202" t="s">
        <v>330</v>
      </c>
      <c r="E1202" t="s">
        <v>6771</v>
      </c>
      <c r="L1202" t="s">
        <v>330</v>
      </c>
      <c r="M1202">
        <v>6</v>
      </c>
      <c r="U1202" t="s">
        <v>6772</v>
      </c>
      <c r="W1202" t="s">
        <v>1221</v>
      </c>
      <c r="X1202" t="s">
        <v>649</v>
      </c>
      <c r="Y1202">
        <v>336472112</v>
      </c>
      <c r="Z1202" t="s">
        <v>335</v>
      </c>
      <c r="AA1202">
        <v>3526781882</v>
      </c>
      <c r="AB1202">
        <v>8132527146</v>
      </c>
      <c r="AC1202" t="s">
        <v>6772</v>
      </c>
      <c r="AE1202" t="s">
        <v>1221</v>
      </c>
      <c r="AF1202" t="s">
        <v>649</v>
      </c>
      <c r="AG1202">
        <v>336472112</v>
      </c>
      <c r="AH1202" t="s">
        <v>335</v>
      </c>
      <c r="AI1202">
        <v>8136050300</v>
      </c>
      <c r="AJ1202">
        <v>8136050303</v>
      </c>
      <c r="AK1202" s="1" t="d">
        <v>2015-12-08</v>
      </c>
      <c r="AL1202" s="1" t="d">
        <v>2025-09-19</v>
      </c>
      <c r="AM1202" t="str">
        <f t="shared" si="18"/>
        <v>33647</v>
      </c>
      <c r="AQ1202" t="s">
        <v>2590</v>
      </c>
      <c r="AR1202" t="s">
        <v>6773</v>
      </c>
      <c r="AT1202" t="s">
        <v>1342</v>
      </c>
      <c r="AU1202">
        <v>3526781882</v>
      </c>
      <c r="AV1202" t="s">
        <v>363</v>
      </c>
      <c r="AY1202" t="s">
        <v>341</v>
      </c>
      <c r="AZ1202" t="s">
        <v>339</v>
      </c>
      <c r="BA1202" t="s">
        <v>6774</v>
      </c>
      <c r="BB1202" t="s">
        <v>649</v>
      </c>
      <c r="BC1202" t="s">
        <v>340</v>
      </c>
      <c r="DD1202">
        <v>2155763</v>
      </c>
      <c r="DE1202">
        <v>1</v>
      </c>
      <c r="DG1202" t="s">
        <v>354</v>
      </c>
      <c r="DH1202">
        <v>16338700</v>
      </c>
      <c r="DI1202">
        <v>5</v>
      </c>
      <c r="DJ1202" t="s">
        <v>649</v>
      </c>
      <c r="KW1202" t="s">
        <v>341</v>
      </c>
      <c r="LB1202" t="s">
        <v>429</v>
      </c>
    </row>
    <row r="1203" spans="1:330" x14ac:dyDescent="0.2">
      <c r="A1203">
        <v>1235504820</v>
      </c>
      <c r="B1203">
        <v>2</v>
      </c>
      <c r="D1203" t="s">
        <v>330</v>
      </c>
      <c r="E1203" t="s">
        <v>6775</v>
      </c>
      <c r="U1203" t="s">
        <v>6776</v>
      </c>
      <c r="W1203" t="s">
        <v>6777</v>
      </c>
      <c r="X1203" t="s">
        <v>967</v>
      </c>
      <c r="Y1203">
        <v>371865032</v>
      </c>
      <c r="Z1203" t="s">
        <v>335</v>
      </c>
      <c r="AA1203">
        <v>6156440102</v>
      </c>
      <c r="AB1203">
        <v>6156440104</v>
      </c>
      <c r="AC1203" t="s">
        <v>6776</v>
      </c>
      <c r="AE1203" t="s">
        <v>6777</v>
      </c>
      <c r="AF1203" t="s">
        <v>967</v>
      </c>
      <c r="AG1203">
        <v>371865032</v>
      </c>
      <c r="AH1203" t="s">
        <v>335</v>
      </c>
      <c r="AI1203">
        <v>6156440102</v>
      </c>
      <c r="AJ1203">
        <v>6156440104</v>
      </c>
      <c r="AK1203" s="1" t="d">
        <v>2015-12-08</v>
      </c>
      <c r="AL1203" s="1" t="d">
        <v>2023-10-25</v>
      </c>
      <c r="AM1203" t="str">
        <f t="shared" si="18"/>
        <v>37186</v>
      </c>
      <c r="AQ1203" t="s">
        <v>2490</v>
      </c>
      <c r="AR1203" t="s">
        <v>6778</v>
      </c>
      <c r="AT1203" t="s">
        <v>857</v>
      </c>
      <c r="AU1203">
        <v>6156440102</v>
      </c>
      <c r="AV1203" t="s">
        <v>339</v>
      </c>
      <c r="AW1203">
        <v>5690</v>
      </c>
      <c r="AX1203" t="s">
        <v>967</v>
      </c>
      <c r="AY1203" t="s">
        <v>341</v>
      </c>
      <c r="AZ1203" t="s">
        <v>6779</v>
      </c>
      <c r="BC1203" t="s">
        <v>340</v>
      </c>
      <c r="KW1203" t="s">
        <v>341</v>
      </c>
      <c r="KZ1203" t="s">
        <v>448</v>
      </c>
      <c r="LB1203" t="s">
        <v>5824</v>
      </c>
      <c r="LD1203" t="s">
        <v>843</v>
      </c>
      <c r="LR1203" s="1" t="d">
        <v>2023-10-25</v>
      </c>
    </row>
    <row r="1204" spans="1:330" x14ac:dyDescent="0.2">
      <c r="A1204">
        <v>1780059378</v>
      </c>
      <c r="B1204">
        <v>2</v>
      </c>
      <c r="D1204" t="s">
        <v>330</v>
      </c>
      <c r="E1204" t="s">
        <v>6780</v>
      </c>
      <c r="L1204" t="s">
        <v>330</v>
      </c>
      <c r="M1204">
        <v>6</v>
      </c>
      <c r="U1204" t="s">
        <v>6781</v>
      </c>
      <c r="W1204" t="s">
        <v>505</v>
      </c>
      <c r="X1204" t="s">
        <v>503</v>
      </c>
      <c r="Y1204">
        <v>647301840</v>
      </c>
      <c r="Z1204" t="s">
        <v>335</v>
      </c>
      <c r="AA1204">
        <v>6602007032</v>
      </c>
      <c r="AB1204">
        <v>6602007031</v>
      </c>
      <c r="AC1204" t="s">
        <v>6781</v>
      </c>
      <c r="AE1204" t="s">
        <v>505</v>
      </c>
      <c r="AF1204" t="s">
        <v>503</v>
      </c>
      <c r="AG1204">
        <v>647301840</v>
      </c>
      <c r="AH1204" t="s">
        <v>335</v>
      </c>
      <c r="AI1204">
        <v>6602007032</v>
      </c>
      <c r="AJ1204">
        <v>6602007031</v>
      </c>
      <c r="AK1204" s="1" t="d">
        <v>2015-12-08</v>
      </c>
      <c r="AL1204" s="1" t="d">
        <v>2015-12-08</v>
      </c>
      <c r="AM1204" t="str">
        <f t="shared" si="18"/>
        <v>64730</v>
      </c>
      <c r="AQ1204" t="s">
        <v>3121</v>
      </c>
      <c r="AR1204" t="s">
        <v>1362</v>
      </c>
      <c r="AT1204" t="s">
        <v>1309</v>
      </c>
      <c r="AU1204">
        <v>6602007032</v>
      </c>
      <c r="AV1204" t="s">
        <v>339</v>
      </c>
      <c r="AY1204" t="s">
        <v>341</v>
      </c>
      <c r="AZ1204" t="s">
        <v>888</v>
      </c>
      <c r="BC1204" t="s">
        <v>341</v>
      </c>
      <c r="BD1204" t="s">
        <v>363</v>
      </c>
      <c r="BE1204">
        <v>5364</v>
      </c>
      <c r="BF1204" t="s">
        <v>503</v>
      </c>
      <c r="BG1204" t="s">
        <v>340</v>
      </c>
      <c r="DD1204">
        <v>2155460</v>
      </c>
      <c r="DE1204">
        <v>1</v>
      </c>
      <c r="DG1204" t="s">
        <v>354</v>
      </c>
      <c r="KW1204" t="s">
        <v>341</v>
      </c>
    </row>
    <row r="1205" spans="1:330" x14ac:dyDescent="0.2">
      <c r="A1205">
        <v>1154796787</v>
      </c>
      <c r="B1205">
        <v>2</v>
      </c>
      <c r="D1205" t="s">
        <v>330</v>
      </c>
      <c r="E1205" t="s">
        <v>6782</v>
      </c>
      <c r="L1205" t="s">
        <v>330</v>
      </c>
      <c r="M1205">
        <v>6</v>
      </c>
      <c r="U1205" t="s">
        <v>6783</v>
      </c>
      <c r="W1205" t="s">
        <v>6784</v>
      </c>
      <c r="X1205" t="s">
        <v>423</v>
      </c>
      <c r="Y1205">
        <v>194645005</v>
      </c>
      <c r="Z1205" t="s">
        <v>335</v>
      </c>
      <c r="AA1205">
        <v>4846443120</v>
      </c>
      <c r="AB1205">
        <v>4845248277</v>
      </c>
      <c r="AC1205" t="s">
        <v>6783</v>
      </c>
      <c r="AE1205" t="s">
        <v>6784</v>
      </c>
      <c r="AF1205" t="s">
        <v>423</v>
      </c>
      <c r="AG1205">
        <v>194645005</v>
      </c>
      <c r="AH1205" t="s">
        <v>335</v>
      </c>
      <c r="AI1205">
        <v>4846443120</v>
      </c>
      <c r="AJ1205">
        <v>4845248277</v>
      </c>
      <c r="AK1205" s="1" t="d">
        <v>2015-12-08</v>
      </c>
      <c r="AL1205" s="1" t="d">
        <v>2024-02-07</v>
      </c>
      <c r="AM1205" t="str">
        <f t="shared" si="18"/>
        <v>19464</v>
      </c>
      <c r="AQ1205" t="s">
        <v>527</v>
      </c>
      <c r="AR1205" t="s">
        <v>6785</v>
      </c>
      <c r="AT1205" t="s">
        <v>675</v>
      </c>
      <c r="AU1205">
        <v>4846443120</v>
      </c>
      <c r="AV1205" t="s">
        <v>363</v>
      </c>
      <c r="AY1205" t="s">
        <v>341</v>
      </c>
      <c r="AZ1205" t="s">
        <v>339</v>
      </c>
      <c r="BA1205" t="s">
        <v>6786</v>
      </c>
      <c r="BB1205" t="s">
        <v>423</v>
      </c>
      <c r="BC1205" t="s">
        <v>340</v>
      </c>
      <c r="DD1205" s="3">
        <v>1030730000000</v>
      </c>
      <c r="DE1205">
        <v>5</v>
      </c>
      <c r="DF1205" t="s">
        <v>423</v>
      </c>
      <c r="DH1205">
        <v>2155827</v>
      </c>
      <c r="DI1205">
        <v>1</v>
      </c>
      <c r="DK1205" t="s">
        <v>354</v>
      </c>
      <c r="KW1205" t="s">
        <v>341</v>
      </c>
      <c r="LR1205" s="1" t="d">
        <v>2024-02-07</v>
      </c>
    </row>
    <row r="1206" spans="1:330" x14ac:dyDescent="0.2">
      <c r="A1206">
        <v>1275908816</v>
      </c>
      <c r="B1206">
        <v>2</v>
      </c>
      <c r="D1206" t="s">
        <v>330</v>
      </c>
      <c r="E1206" t="s">
        <v>6787</v>
      </c>
      <c r="L1206" t="s">
        <v>330</v>
      </c>
      <c r="M1206">
        <v>6</v>
      </c>
      <c r="U1206" t="s">
        <v>6788</v>
      </c>
      <c r="W1206" t="s">
        <v>879</v>
      </c>
      <c r="X1206" t="s">
        <v>334</v>
      </c>
      <c r="Y1206">
        <v>107054419</v>
      </c>
      <c r="Z1206" t="s">
        <v>335</v>
      </c>
      <c r="AA1206">
        <v>9143274888</v>
      </c>
      <c r="AB1206">
        <v>9143274884</v>
      </c>
      <c r="AC1206" t="s">
        <v>6788</v>
      </c>
      <c r="AE1206" t="s">
        <v>879</v>
      </c>
      <c r="AF1206" t="s">
        <v>334</v>
      </c>
      <c r="AG1206">
        <v>107054419</v>
      </c>
      <c r="AH1206" t="s">
        <v>335</v>
      </c>
      <c r="AI1206">
        <v>9143274888</v>
      </c>
      <c r="AJ1206">
        <v>9143274884</v>
      </c>
      <c r="AK1206" s="1" t="d">
        <v>2015-12-08</v>
      </c>
      <c r="AL1206" s="1" t="d">
        <v>2016-06-16</v>
      </c>
      <c r="AM1206" t="str">
        <f t="shared" si="18"/>
        <v>10705</v>
      </c>
      <c r="AQ1206" t="s">
        <v>6789</v>
      </c>
      <c r="AR1206" t="s">
        <v>5247</v>
      </c>
      <c r="AT1206" t="s">
        <v>338</v>
      </c>
      <c r="AU1206">
        <v>9143274888</v>
      </c>
      <c r="AV1206" t="s">
        <v>363</v>
      </c>
      <c r="AY1206" t="s">
        <v>341</v>
      </c>
      <c r="AZ1206" t="s">
        <v>339</v>
      </c>
      <c r="BA1206">
        <v>34092</v>
      </c>
      <c r="BB1206" t="s">
        <v>334</v>
      </c>
      <c r="BC1206" t="s">
        <v>340</v>
      </c>
      <c r="DD1206" t="s">
        <v>6790</v>
      </c>
      <c r="DE1206">
        <v>5</v>
      </c>
      <c r="DF1206" t="s">
        <v>334</v>
      </c>
      <c r="DH1206">
        <v>2155880</v>
      </c>
      <c r="DI1206">
        <v>1</v>
      </c>
      <c r="DK1206" t="s">
        <v>354</v>
      </c>
      <c r="KW1206" t="s">
        <v>341</v>
      </c>
    </row>
    <row r="1207" spans="1:330" x14ac:dyDescent="0.2">
      <c r="A1207">
        <v>1124493747</v>
      </c>
      <c r="B1207">
        <v>2</v>
      </c>
      <c r="D1207" t="s">
        <v>330</v>
      </c>
      <c r="E1207" t="s">
        <v>6791</v>
      </c>
      <c r="U1207" t="s">
        <v>6792</v>
      </c>
      <c r="W1207" t="s">
        <v>6793</v>
      </c>
      <c r="X1207" t="s">
        <v>478</v>
      </c>
      <c r="Y1207">
        <v>35578</v>
      </c>
      <c r="Z1207" t="s">
        <v>335</v>
      </c>
      <c r="AA1207">
        <v>2057249053</v>
      </c>
      <c r="AC1207" t="s">
        <v>6792</v>
      </c>
      <c r="AE1207" t="s">
        <v>6793</v>
      </c>
      <c r="AF1207" t="s">
        <v>478</v>
      </c>
      <c r="AG1207">
        <v>35578</v>
      </c>
      <c r="AH1207" t="s">
        <v>335</v>
      </c>
      <c r="AI1207">
        <v>2057249053</v>
      </c>
      <c r="AK1207" s="1" t="d">
        <v>2015-12-08</v>
      </c>
      <c r="AL1207" s="1" t="d">
        <v>2020-07-30</v>
      </c>
      <c r="AM1207" t="str">
        <f t="shared" si="18"/>
        <v>35578</v>
      </c>
      <c r="AQ1207" t="s">
        <v>3121</v>
      </c>
      <c r="AR1207" t="s">
        <v>6794</v>
      </c>
      <c r="AS1207" t="s">
        <v>916</v>
      </c>
      <c r="AT1207" t="s">
        <v>408</v>
      </c>
      <c r="AU1207">
        <v>2056865113</v>
      </c>
      <c r="AV1207" t="s">
        <v>339</v>
      </c>
      <c r="AY1207" t="s">
        <v>340</v>
      </c>
      <c r="KW1207" t="s">
        <v>340</v>
      </c>
      <c r="KX1207" t="s">
        <v>6795</v>
      </c>
      <c r="KY1207" t="s">
        <v>330</v>
      </c>
      <c r="LR1207" s="1" t="d">
        <v>2020-07-30</v>
      </c>
    </row>
    <row r="1208" spans="1:330" x14ac:dyDescent="0.2">
      <c r="A1208">
        <v>1104291707</v>
      </c>
      <c r="B1208">
        <v>2</v>
      </c>
      <c r="D1208" t="s">
        <v>330</v>
      </c>
      <c r="E1208" t="s">
        <v>6796</v>
      </c>
      <c r="L1208" t="s">
        <v>330</v>
      </c>
      <c r="M1208">
        <v>6</v>
      </c>
      <c r="U1208" t="s">
        <v>6797</v>
      </c>
      <c r="W1208" t="s">
        <v>5191</v>
      </c>
      <c r="X1208" t="s">
        <v>423</v>
      </c>
      <c r="Y1208">
        <v>173451307</v>
      </c>
      <c r="Z1208" t="s">
        <v>335</v>
      </c>
      <c r="AA1208">
        <v>7179785142</v>
      </c>
      <c r="AB1208">
        <v>7179785126</v>
      </c>
      <c r="AC1208" t="s">
        <v>6797</v>
      </c>
      <c r="AE1208" t="s">
        <v>5191</v>
      </c>
      <c r="AF1208" t="s">
        <v>423</v>
      </c>
      <c r="AG1208">
        <v>173451307</v>
      </c>
      <c r="AH1208" t="s">
        <v>335</v>
      </c>
      <c r="AI1208">
        <v>7179785142</v>
      </c>
      <c r="AJ1208">
        <v>7179785126</v>
      </c>
      <c r="AK1208" s="1" t="d">
        <v>2015-12-08</v>
      </c>
      <c r="AL1208" s="1" t="d">
        <v>2016-03-02</v>
      </c>
      <c r="AM1208" t="str">
        <f t="shared" si="18"/>
        <v>17345</v>
      </c>
      <c r="AQ1208" t="s">
        <v>6798</v>
      </c>
      <c r="AR1208" t="s">
        <v>6799</v>
      </c>
      <c r="AT1208" t="s">
        <v>2974</v>
      </c>
      <c r="AU1208">
        <v>7179785142</v>
      </c>
      <c r="AV1208" t="s">
        <v>339</v>
      </c>
      <c r="AY1208" t="s">
        <v>341</v>
      </c>
      <c r="AZ1208" t="s">
        <v>363</v>
      </c>
      <c r="BA1208" t="s">
        <v>6800</v>
      </c>
      <c r="BB1208" t="s">
        <v>423</v>
      </c>
      <c r="BC1208" t="s">
        <v>340</v>
      </c>
      <c r="DD1208">
        <v>2155639</v>
      </c>
      <c r="DE1208">
        <v>1</v>
      </c>
      <c r="DG1208" t="s">
        <v>354</v>
      </c>
      <c r="DH1208">
        <v>103073390</v>
      </c>
      <c r="DI1208">
        <v>5</v>
      </c>
      <c r="DJ1208" t="s">
        <v>423</v>
      </c>
      <c r="KW1208" t="s">
        <v>341</v>
      </c>
    </row>
    <row r="1209" spans="1:330" x14ac:dyDescent="0.2">
      <c r="A1209">
        <v>1003281619</v>
      </c>
      <c r="B1209">
        <v>2</v>
      </c>
      <c r="D1209" t="s">
        <v>330</v>
      </c>
      <c r="E1209" t="s">
        <v>6801</v>
      </c>
      <c r="L1209" t="s">
        <v>330</v>
      </c>
      <c r="M1209">
        <v>6</v>
      </c>
      <c r="U1209" t="s">
        <v>6802</v>
      </c>
      <c r="W1209" t="s">
        <v>822</v>
      </c>
      <c r="X1209" t="s">
        <v>571</v>
      </c>
      <c r="Y1209">
        <v>606742011</v>
      </c>
      <c r="Z1209" t="s">
        <v>335</v>
      </c>
      <c r="AA1209">
        <v>6369169847</v>
      </c>
      <c r="AB1209">
        <v>6369169079</v>
      </c>
      <c r="AC1209" t="s">
        <v>6803</v>
      </c>
      <c r="AE1209" t="s">
        <v>6804</v>
      </c>
      <c r="AF1209" t="s">
        <v>503</v>
      </c>
      <c r="AG1209">
        <v>633761645</v>
      </c>
      <c r="AH1209" t="s">
        <v>335</v>
      </c>
      <c r="AI1209">
        <v>6369169847</v>
      </c>
      <c r="AJ1209">
        <v>6369169079</v>
      </c>
      <c r="AK1209" s="1" t="d">
        <v>2015-12-08</v>
      </c>
      <c r="AL1209" s="1" t="d">
        <v>2025-04-11</v>
      </c>
      <c r="AM1209" t="str">
        <f t="shared" si="18"/>
        <v>63376</v>
      </c>
      <c r="AQ1209" t="s">
        <v>6805</v>
      </c>
      <c r="AR1209" t="s">
        <v>6653</v>
      </c>
      <c r="AT1209" t="s">
        <v>6806</v>
      </c>
      <c r="AU1209">
        <v>3142730770</v>
      </c>
      <c r="AV1209" t="s">
        <v>393</v>
      </c>
      <c r="AW1209">
        <v>2015041512</v>
      </c>
      <c r="AX1209" t="s">
        <v>503</v>
      </c>
      <c r="AY1209" t="s">
        <v>341</v>
      </c>
      <c r="AZ1209" t="s">
        <v>612</v>
      </c>
      <c r="BA1209">
        <v>2015041512</v>
      </c>
      <c r="BB1209" t="s">
        <v>503</v>
      </c>
      <c r="BC1209" t="s">
        <v>340</v>
      </c>
      <c r="KW1209" t="s">
        <v>341</v>
      </c>
      <c r="KZ1209" t="s">
        <v>456</v>
      </c>
      <c r="LR1209" s="1" t="d">
        <v>2025-04-11</v>
      </c>
    </row>
    <row r="1210" spans="1:330" x14ac:dyDescent="0.2">
      <c r="A1210">
        <v>1013382662</v>
      </c>
      <c r="B1210">
        <v>2</v>
      </c>
      <c r="D1210" t="s">
        <v>330</v>
      </c>
      <c r="E1210" t="s">
        <v>6807</v>
      </c>
      <c r="L1210" t="s">
        <v>330</v>
      </c>
      <c r="M1210">
        <v>6</v>
      </c>
      <c r="U1210" t="s">
        <v>6808</v>
      </c>
      <c r="W1210" t="s">
        <v>4309</v>
      </c>
      <c r="X1210" t="s">
        <v>649</v>
      </c>
      <c r="Y1210">
        <v>335115969</v>
      </c>
      <c r="Z1210" t="s">
        <v>335</v>
      </c>
      <c r="AA1210">
        <v>8136844444</v>
      </c>
      <c r="AB1210">
        <v>8136843444</v>
      </c>
      <c r="AC1210" t="s">
        <v>6808</v>
      </c>
      <c r="AE1210" t="s">
        <v>4309</v>
      </c>
      <c r="AF1210" t="s">
        <v>649</v>
      </c>
      <c r="AG1210">
        <v>335115969</v>
      </c>
      <c r="AH1210" t="s">
        <v>335</v>
      </c>
      <c r="AI1210">
        <v>8136844444</v>
      </c>
      <c r="AJ1210">
        <v>8136843444</v>
      </c>
      <c r="AK1210" s="1" t="d">
        <v>2015-12-08</v>
      </c>
      <c r="AL1210" s="1" t="d">
        <v>2022-02-22</v>
      </c>
      <c r="AM1210" t="str">
        <f t="shared" si="18"/>
        <v>33511</v>
      </c>
      <c r="AQ1210" t="s">
        <v>533</v>
      </c>
      <c r="AR1210" t="s">
        <v>4670</v>
      </c>
      <c r="AS1210" t="s">
        <v>2932</v>
      </c>
      <c r="AT1210" t="s">
        <v>675</v>
      </c>
      <c r="AU1210">
        <v>8134205436</v>
      </c>
      <c r="AV1210" t="s">
        <v>363</v>
      </c>
      <c r="AY1210" t="s">
        <v>341</v>
      </c>
      <c r="AZ1210" t="s">
        <v>339</v>
      </c>
      <c r="BA1210" t="s">
        <v>6809</v>
      </c>
      <c r="BB1210" t="s">
        <v>649</v>
      </c>
      <c r="BC1210" t="s">
        <v>340</v>
      </c>
      <c r="DD1210">
        <v>2156208</v>
      </c>
      <c r="DE1210">
        <v>1</v>
      </c>
      <c r="DG1210" t="s">
        <v>354</v>
      </c>
      <c r="DH1210">
        <v>16753800</v>
      </c>
      <c r="DI1210">
        <v>5</v>
      </c>
      <c r="DJ1210" t="s">
        <v>649</v>
      </c>
      <c r="KW1210" t="s">
        <v>341</v>
      </c>
      <c r="LB1210" t="s">
        <v>429</v>
      </c>
      <c r="LR1210" s="1" t="d">
        <v>2022-02-22</v>
      </c>
    </row>
    <row r="1211" spans="1:330" x14ac:dyDescent="0.2">
      <c r="A1211">
        <v>1164897757</v>
      </c>
      <c r="B1211">
        <v>2</v>
      </c>
      <c r="D1211" t="s">
        <v>330</v>
      </c>
      <c r="E1211" t="s">
        <v>6810</v>
      </c>
      <c r="U1211" t="s">
        <v>6811</v>
      </c>
      <c r="W1211" t="s">
        <v>4914</v>
      </c>
      <c r="X1211" t="s">
        <v>616</v>
      </c>
      <c r="Y1211">
        <v>6859884</v>
      </c>
      <c r="Z1211" t="s">
        <v>335</v>
      </c>
      <c r="AA1211">
        <v>7872803811</v>
      </c>
      <c r="AB1211">
        <v>7872803810</v>
      </c>
      <c r="AC1211" t="s">
        <v>6812</v>
      </c>
      <c r="AD1211" t="s">
        <v>6813</v>
      </c>
      <c r="AE1211" t="s">
        <v>4914</v>
      </c>
      <c r="AF1211" t="s">
        <v>616</v>
      </c>
      <c r="AG1211">
        <v>685</v>
      </c>
      <c r="AH1211" t="s">
        <v>335</v>
      </c>
      <c r="AI1211">
        <v>7872453093</v>
      </c>
      <c r="AK1211" s="1" t="d">
        <v>2015-12-08</v>
      </c>
      <c r="AL1211" s="1" t="d">
        <v>2016-08-02</v>
      </c>
      <c r="AM1211" t="str">
        <f t="shared" si="18"/>
        <v>00685</v>
      </c>
      <c r="AQ1211" t="s">
        <v>3096</v>
      </c>
      <c r="AR1211" t="s">
        <v>6814</v>
      </c>
      <c r="AS1211" t="s">
        <v>340</v>
      </c>
      <c r="AT1211" t="s">
        <v>1560</v>
      </c>
      <c r="AU1211">
        <v>7872803811</v>
      </c>
      <c r="AV1211" t="s">
        <v>339</v>
      </c>
      <c r="AY1211" t="s">
        <v>340</v>
      </c>
      <c r="KW1211" t="s">
        <v>341</v>
      </c>
    </row>
    <row r="1212" spans="1:330" x14ac:dyDescent="0.2">
      <c r="A1212">
        <v>1215302831</v>
      </c>
      <c r="B1212">
        <v>2</v>
      </c>
      <c r="D1212" t="s">
        <v>330</v>
      </c>
      <c r="E1212" t="s">
        <v>6815</v>
      </c>
      <c r="L1212" t="s">
        <v>330</v>
      </c>
      <c r="M1212">
        <v>6</v>
      </c>
      <c r="U1212" t="s">
        <v>6816</v>
      </c>
      <c r="W1212" t="s">
        <v>2168</v>
      </c>
      <c r="X1212" t="s">
        <v>460</v>
      </c>
      <c r="Y1212">
        <v>210442727</v>
      </c>
      <c r="Z1212" t="s">
        <v>335</v>
      </c>
      <c r="AA1212">
        <v>4438121990</v>
      </c>
      <c r="AC1212" t="s">
        <v>6817</v>
      </c>
      <c r="AD1212" t="s">
        <v>6818</v>
      </c>
      <c r="AE1212" t="s">
        <v>2168</v>
      </c>
      <c r="AF1212" t="s">
        <v>460</v>
      </c>
      <c r="AG1212">
        <v>21045</v>
      </c>
      <c r="AH1212" t="s">
        <v>335</v>
      </c>
      <c r="AI1212">
        <v>4107407000</v>
      </c>
      <c r="AJ1212">
        <v>4107401980</v>
      </c>
      <c r="AK1212" s="1" t="d">
        <v>2015-12-08</v>
      </c>
      <c r="AL1212" s="1" t="d">
        <v>2015-12-08</v>
      </c>
      <c r="AM1212" t="str">
        <f t="shared" si="18"/>
        <v>21045</v>
      </c>
      <c r="AQ1212" t="s">
        <v>6819</v>
      </c>
      <c r="AR1212" t="s">
        <v>5060</v>
      </c>
      <c r="AT1212" t="s">
        <v>635</v>
      </c>
      <c r="AU1212">
        <v>4438121990</v>
      </c>
      <c r="AV1212" t="s">
        <v>339</v>
      </c>
      <c r="AW1212" t="s">
        <v>6820</v>
      </c>
      <c r="AX1212" t="s">
        <v>460</v>
      </c>
      <c r="AY1212" t="s">
        <v>340</v>
      </c>
      <c r="DD1212" t="s">
        <v>6820</v>
      </c>
      <c r="DE1212">
        <v>1</v>
      </c>
      <c r="DF1212" t="s">
        <v>460</v>
      </c>
      <c r="DG1212" t="s">
        <v>6821</v>
      </c>
      <c r="KW1212" t="s">
        <v>341</v>
      </c>
      <c r="LB1212" t="s">
        <v>429</v>
      </c>
    </row>
    <row r="1213" spans="1:330" x14ac:dyDescent="0.2">
      <c r="A1213">
        <v>1356716864</v>
      </c>
      <c r="B1213">
        <v>2</v>
      </c>
      <c r="D1213" t="s">
        <v>330</v>
      </c>
      <c r="E1213" t="s">
        <v>6822</v>
      </c>
      <c r="U1213" t="s">
        <v>6823</v>
      </c>
      <c r="V1213" t="s">
        <v>366</v>
      </c>
      <c r="W1213" t="s">
        <v>6824</v>
      </c>
      <c r="X1213" t="s">
        <v>460</v>
      </c>
      <c r="Y1213">
        <v>21921</v>
      </c>
      <c r="Z1213" t="s">
        <v>335</v>
      </c>
      <c r="AA1213">
        <v>4432078048</v>
      </c>
      <c r="AB1213">
        <v>4432078396</v>
      </c>
      <c r="AC1213" t="s">
        <v>6823</v>
      </c>
      <c r="AD1213" t="s">
        <v>366</v>
      </c>
      <c r="AE1213" t="s">
        <v>6824</v>
      </c>
      <c r="AF1213" t="s">
        <v>460</v>
      </c>
      <c r="AG1213">
        <v>21921</v>
      </c>
      <c r="AH1213" t="s">
        <v>335</v>
      </c>
      <c r="AI1213">
        <v>4432078048</v>
      </c>
      <c r="AJ1213">
        <v>4432078396</v>
      </c>
      <c r="AK1213" s="1" t="d">
        <v>2015-12-09</v>
      </c>
      <c r="AL1213" s="1" t="d">
        <v>2015-12-09</v>
      </c>
      <c r="AM1213" t="str">
        <f t="shared" si="18"/>
        <v>21921</v>
      </c>
      <c r="AQ1213" t="s">
        <v>6825</v>
      </c>
      <c r="AR1213" t="s">
        <v>916</v>
      </c>
      <c r="AS1213" t="s">
        <v>2317</v>
      </c>
      <c r="AT1213" t="s">
        <v>338</v>
      </c>
      <c r="AU1213">
        <v>4432078048</v>
      </c>
      <c r="AV1213" t="s">
        <v>352</v>
      </c>
      <c r="AX1213" t="s">
        <v>460</v>
      </c>
      <c r="AY1213" t="s">
        <v>340</v>
      </c>
      <c r="KW1213" t="s">
        <v>341</v>
      </c>
    </row>
    <row r="1214" spans="1:330" x14ac:dyDescent="0.2">
      <c r="A1214">
        <v>1538534078</v>
      </c>
      <c r="B1214">
        <v>2</v>
      </c>
      <c r="D1214" t="s">
        <v>330</v>
      </c>
      <c r="E1214" t="s">
        <v>6826</v>
      </c>
      <c r="U1214" t="s">
        <v>6827</v>
      </c>
      <c r="W1214" t="s">
        <v>3383</v>
      </c>
      <c r="X1214" t="s">
        <v>854</v>
      </c>
      <c r="Y1214">
        <v>837052424</v>
      </c>
      <c r="Z1214" t="s">
        <v>335</v>
      </c>
      <c r="AA1214">
        <v>2083647777</v>
      </c>
      <c r="AB1214">
        <v>2083647778</v>
      </c>
      <c r="AC1214" t="s">
        <v>6827</v>
      </c>
      <c r="AE1214" t="s">
        <v>3383</v>
      </c>
      <c r="AF1214" t="s">
        <v>854</v>
      </c>
      <c r="AG1214">
        <v>837052424</v>
      </c>
      <c r="AH1214" t="s">
        <v>335</v>
      </c>
      <c r="AI1214">
        <v>2083647777</v>
      </c>
      <c r="AJ1214">
        <v>2083647778</v>
      </c>
      <c r="AK1214" s="1" t="d">
        <v>2015-12-09</v>
      </c>
      <c r="AL1214" s="1" t="d">
        <v>2015-12-09</v>
      </c>
      <c r="AM1214" t="str">
        <f t="shared" si="18"/>
        <v>83705</v>
      </c>
      <c r="AQ1214" t="s">
        <v>6828</v>
      </c>
      <c r="AR1214" t="s">
        <v>1591</v>
      </c>
      <c r="AS1214" t="s">
        <v>697</v>
      </c>
      <c r="AT1214" t="s">
        <v>591</v>
      </c>
      <c r="AU1214">
        <v>2083647777</v>
      </c>
      <c r="AV1214" t="s">
        <v>363</v>
      </c>
      <c r="AW1214" t="s">
        <v>6829</v>
      </c>
      <c r="AX1214" t="s">
        <v>854</v>
      </c>
      <c r="AY1214" t="s">
        <v>340</v>
      </c>
      <c r="KW1214" t="s">
        <v>341</v>
      </c>
      <c r="KZ1214" t="s">
        <v>448</v>
      </c>
      <c r="LB1214" t="s">
        <v>654</v>
      </c>
    </row>
    <row r="1215" spans="1:330" x14ac:dyDescent="0.2">
      <c r="A1215">
        <v>1205201662</v>
      </c>
      <c r="B1215">
        <v>2</v>
      </c>
      <c r="D1215" t="s">
        <v>330</v>
      </c>
      <c r="E1215" t="s">
        <v>6830</v>
      </c>
      <c r="U1215" t="s">
        <v>6831</v>
      </c>
      <c r="W1215" t="s">
        <v>4329</v>
      </c>
      <c r="X1215" t="s">
        <v>389</v>
      </c>
      <c r="Y1215">
        <v>852331545</v>
      </c>
      <c r="Z1215" t="s">
        <v>335</v>
      </c>
      <c r="AA1215">
        <v>4805393733</v>
      </c>
      <c r="AC1215" t="s">
        <v>6831</v>
      </c>
      <c r="AE1215" t="s">
        <v>4329</v>
      </c>
      <c r="AF1215" t="s">
        <v>389</v>
      </c>
      <c r="AG1215">
        <v>852331545</v>
      </c>
      <c r="AH1215" t="s">
        <v>335</v>
      </c>
      <c r="AI1215">
        <v>4805393733</v>
      </c>
      <c r="AK1215" s="1" t="d">
        <v>2015-12-09</v>
      </c>
      <c r="AL1215" s="1" t="d">
        <v>2015-12-09</v>
      </c>
      <c r="AM1215" t="str">
        <f t="shared" si="18"/>
        <v>85233</v>
      </c>
      <c r="AQ1215" t="s">
        <v>6832</v>
      </c>
      <c r="AR1215" t="s">
        <v>1767</v>
      </c>
      <c r="AT1215" t="s">
        <v>6833</v>
      </c>
      <c r="AU1215">
        <v>6028185260</v>
      </c>
      <c r="AV1215" t="s">
        <v>363</v>
      </c>
      <c r="AW1215">
        <v>9999</v>
      </c>
      <c r="AX1215" t="s">
        <v>389</v>
      </c>
      <c r="AY1215" t="s">
        <v>340</v>
      </c>
      <c r="KW1215" t="s">
        <v>341</v>
      </c>
      <c r="KZ1215" t="s">
        <v>384</v>
      </c>
      <c r="LB1215" t="s">
        <v>429</v>
      </c>
    </row>
    <row r="1216" spans="1:330" x14ac:dyDescent="0.2">
      <c r="A1216">
        <v>1215302708</v>
      </c>
      <c r="B1216">
        <v>2</v>
      </c>
      <c r="D1216" t="s">
        <v>330</v>
      </c>
      <c r="E1216" t="s">
        <v>6834</v>
      </c>
      <c r="L1216" t="s">
        <v>330</v>
      </c>
      <c r="M1216">
        <v>6</v>
      </c>
      <c r="U1216" t="s">
        <v>6835</v>
      </c>
      <c r="W1216" t="s">
        <v>6836</v>
      </c>
      <c r="X1216" t="s">
        <v>975</v>
      </c>
      <c r="Y1216">
        <v>244650490</v>
      </c>
      <c r="Z1216" t="s">
        <v>335</v>
      </c>
      <c r="AA1216">
        <v>5404686421</v>
      </c>
      <c r="AB1216">
        <v>5404683318</v>
      </c>
      <c r="AC1216" t="s">
        <v>6837</v>
      </c>
      <c r="AE1216" t="s">
        <v>6836</v>
      </c>
      <c r="AF1216" t="s">
        <v>975</v>
      </c>
      <c r="AG1216">
        <v>244652416</v>
      </c>
      <c r="AH1216" t="s">
        <v>335</v>
      </c>
      <c r="AI1216">
        <v>5404686421</v>
      </c>
      <c r="AJ1216">
        <v>5404683318</v>
      </c>
      <c r="AK1216" s="1" t="d">
        <v>2015-12-09</v>
      </c>
      <c r="AL1216" s="1" t="d">
        <v>2022-02-23</v>
      </c>
      <c r="AM1216" t="str">
        <f t="shared" si="18"/>
        <v>24465</v>
      </c>
      <c r="AQ1216" t="s">
        <v>6838</v>
      </c>
      <c r="AR1216" t="s">
        <v>1300</v>
      </c>
      <c r="AT1216" t="s">
        <v>635</v>
      </c>
      <c r="AU1216">
        <v>5404686421</v>
      </c>
      <c r="AV1216" t="s">
        <v>363</v>
      </c>
      <c r="AY1216" t="s">
        <v>341</v>
      </c>
      <c r="AZ1216" t="s">
        <v>339</v>
      </c>
      <c r="BA1216">
        <v>201004680</v>
      </c>
      <c r="BB1216" t="s">
        <v>975</v>
      </c>
      <c r="BC1216" t="s">
        <v>340</v>
      </c>
      <c r="DD1216">
        <v>1215302708</v>
      </c>
      <c r="DE1216">
        <v>5</v>
      </c>
      <c r="DF1216" t="s">
        <v>975</v>
      </c>
      <c r="DH1216">
        <v>2155876</v>
      </c>
      <c r="DI1216">
        <v>1</v>
      </c>
      <c r="DK1216" t="s">
        <v>354</v>
      </c>
      <c r="KW1216" t="s">
        <v>341</v>
      </c>
      <c r="LR1216" s="1" t="d">
        <v>2022-02-23</v>
      </c>
    </row>
    <row r="1217" spans="1:330" x14ac:dyDescent="0.2">
      <c r="A1217">
        <v>1003281593</v>
      </c>
      <c r="B1217">
        <v>2</v>
      </c>
      <c r="D1217" t="s">
        <v>330</v>
      </c>
      <c r="E1217" t="s">
        <v>6839</v>
      </c>
      <c r="L1217" t="s">
        <v>330</v>
      </c>
      <c r="M1217">
        <v>6</v>
      </c>
      <c r="U1217" t="s">
        <v>6840</v>
      </c>
      <c r="V1217" t="s">
        <v>6841</v>
      </c>
      <c r="W1217" t="s">
        <v>6842</v>
      </c>
      <c r="X1217" t="s">
        <v>368</v>
      </c>
      <c r="Y1217">
        <v>913163593</v>
      </c>
      <c r="Z1217" t="s">
        <v>335</v>
      </c>
      <c r="AA1217">
        <v>8189758612</v>
      </c>
      <c r="AB1217">
        <v>8189758613</v>
      </c>
      <c r="AC1217" t="s">
        <v>6840</v>
      </c>
      <c r="AD1217" t="s">
        <v>6841</v>
      </c>
      <c r="AE1217" t="s">
        <v>6842</v>
      </c>
      <c r="AF1217" t="s">
        <v>368</v>
      </c>
      <c r="AG1217">
        <v>913163593</v>
      </c>
      <c r="AH1217" t="s">
        <v>335</v>
      </c>
      <c r="AI1217">
        <v>8189758612</v>
      </c>
      <c r="AJ1217">
        <v>8189758613</v>
      </c>
      <c r="AK1217" s="1" t="d">
        <v>2015-12-09</v>
      </c>
      <c r="AL1217" s="1" t="d">
        <v>2016-06-30</v>
      </c>
      <c r="AM1217" t="str">
        <f t="shared" si="18"/>
        <v>91316</v>
      </c>
      <c r="AQ1217" t="s">
        <v>6843</v>
      </c>
      <c r="AR1217" t="s">
        <v>6844</v>
      </c>
      <c r="AT1217" t="s">
        <v>3830</v>
      </c>
      <c r="AU1217">
        <v>8189758612</v>
      </c>
      <c r="AV1217" t="s">
        <v>339</v>
      </c>
      <c r="AW1217">
        <v>53851</v>
      </c>
      <c r="AX1217" t="s">
        <v>368</v>
      </c>
      <c r="AY1217" t="s">
        <v>340</v>
      </c>
      <c r="KW1217" t="s">
        <v>341</v>
      </c>
    </row>
    <row r="1218" spans="1:330" x14ac:dyDescent="0.2">
      <c r="A1218">
        <v>1679948178</v>
      </c>
      <c r="B1218">
        <v>2</v>
      </c>
      <c r="D1218" t="s">
        <v>330</v>
      </c>
      <c r="E1218" t="s">
        <v>6845</v>
      </c>
      <c r="U1218" t="s">
        <v>6846</v>
      </c>
      <c r="W1218" t="s">
        <v>5402</v>
      </c>
      <c r="X1218" t="s">
        <v>485</v>
      </c>
      <c r="Y1218">
        <v>74706293</v>
      </c>
      <c r="Z1218" t="s">
        <v>335</v>
      </c>
      <c r="AC1218" t="s">
        <v>6847</v>
      </c>
      <c r="AE1218" t="s">
        <v>5402</v>
      </c>
      <c r="AF1218" t="s">
        <v>485</v>
      </c>
      <c r="AG1218">
        <v>7470</v>
      </c>
      <c r="AH1218" t="s">
        <v>335</v>
      </c>
      <c r="AI1218">
        <v>9735139940</v>
      </c>
      <c r="AK1218" s="1" t="d">
        <v>2015-12-09</v>
      </c>
      <c r="AL1218" s="1" t="d">
        <v>2015-12-09</v>
      </c>
      <c r="AM1218" t="str">
        <f t="shared" si="18"/>
        <v>07470</v>
      </c>
      <c r="AQ1218" t="s">
        <v>6848</v>
      </c>
      <c r="AR1218" t="s">
        <v>6849</v>
      </c>
      <c r="AT1218" t="s">
        <v>463</v>
      </c>
      <c r="AU1218">
        <v>9735139940</v>
      </c>
      <c r="AV1218" t="s">
        <v>339</v>
      </c>
      <c r="AW1218" t="s">
        <v>6850</v>
      </c>
      <c r="AX1218" t="s">
        <v>485</v>
      </c>
      <c r="AY1218" t="s">
        <v>340</v>
      </c>
      <c r="DD1218">
        <v>294381</v>
      </c>
      <c r="DE1218">
        <v>5</v>
      </c>
      <c r="DF1218" t="s">
        <v>485</v>
      </c>
      <c r="KW1218" t="s">
        <v>341</v>
      </c>
    </row>
    <row r="1219" spans="1:330" x14ac:dyDescent="0.2">
      <c r="A1219">
        <v>1790150266</v>
      </c>
      <c r="B1219">
        <v>2</v>
      </c>
      <c r="D1219" t="s">
        <v>330</v>
      </c>
      <c r="E1219" t="s">
        <v>6851</v>
      </c>
      <c r="L1219" t="s">
        <v>330</v>
      </c>
      <c r="M1219">
        <v>6</v>
      </c>
      <c r="U1219" t="s">
        <v>6852</v>
      </c>
      <c r="V1219" t="s">
        <v>6853</v>
      </c>
      <c r="W1219" t="s">
        <v>6854</v>
      </c>
      <c r="X1219" t="s">
        <v>358</v>
      </c>
      <c r="Y1219">
        <v>480673274</v>
      </c>
      <c r="Z1219" t="s">
        <v>335</v>
      </c>
      <c r="AA1219">
        <v>2482806401</v>
      </c>
      <c r="AB1219">
        <v>2482806411</v>
      </c>
      <c r="AC1219" t="s">
        <v>6852</v>
      </c>
      <c r="AD1219" t="s">
        <v>6853</v>
      </c>
      <c r="AE1219" t="s">
        <v>6854</v>
      </c>
      <c r="AF1219" t="s">
        <v>358</v>
      </c>
      <c r="AG1219">
        <v>480673274</v>
      </c>
      <c r="AH1219" t="s">
        <v>335</v>
      </c>
      <c r="AI1219">
        <v>2482806401</v>
      </c>
      <c r="AJ1219">
        <v>2482806411</v>
      </c>
      <c r="AK1219" s="1" t="d">
        <v>2015-12-09</v>
      </c>
      <c r="AL1219" s="1" t="d">
        <v>2015-12-09</v>
      </c>
      <c r="AM1219" t="str">
        <f t="shared" ref="AM1219:AM1282" si="19">IF(LEN(AG1219)&lt;=5,
  TEXT(AG1219,"00000"),
  LEFT(TEXT(AG1219,"000000000"),5)
)</f>
        <v>48067</v>
      </c>
      <c r="AQ1219" t="s">
        <v>6855</v>
      </c>
      <c r="AR1219" t="s">
        <v>6856</v>
      </c>
      <c r="AT1219" t="s">
        <v>2870</v>
      </c>
      <c r="AU1219">
        <v>2482806409</v>
      </c>
      <c r="AV1219" t="s">
        <v>470</v>
      </c>
      <c r="AW1219">
        <v>5301008889</v>
      </c>
      <c r="AX1219" t="s">
        <v>358</v>
      </c>
      <c r="AY1219" t="s">
        <v>340</v>
      </c>
      <c r="KW1219" t="s">
        <v>340</v>
      </c>
      <c r="KX1219" t="s">
        <v>6851</v>
      </c>
      <c r="KY1219" t="s">
        <v>330</v>
      </c>
      <c r="KZ1219" t="s">
        <v>448</v>
      </c>
      <c r="LB1219" t="s">
        <v>395</v>
      </c>
    </row>
    <row r="1220" spans="1:330" x14ac:dyDescent="0.2">
      <c r="A1220">
        <v>1558736934</v>
      </c>
      <c r="B1220">
        <v>2</v>
      </c>
      <c r="D1220" t="s">
        <v>330</v>
      </c>
      <c r="E1220" t="s">
        <v>6857</v>
      </c>
      <c r="L1220" t="s">
        <v>330</v>
      </c>
      <c r="M1220">
        <v>6</v>
      </c>
      <c r="U1220" t="s">
        <v>6858</v>
      </c>
      <c r="W1220" t="s">
        <v>6859</v>
      </c>
      <c r="X1220" t="s">
        <v>358</v>
      </c>
      <c r="Y1220">
        <v>488232760</v>
      </c>
      <c r="Z1220" t="s">
        <v>335</v>
      </c>
      <c r="AA1220">
        <v>5175804216</v>
      </c>
      <c r="AB1220">
        <v>5175804706</v>
      </c>
      <c r="AC1220" t="s">
        <v>6858</v>
      </c>
      <c r="AE1220" t="s">
        <v>6859</v>
      </c>
      <c r="AF1220" t="s">
        <v>358</v>
      </c>
      <c r="AG1220">
        <v>488232760</v>
      </c>
      <c r="AH1220" t="s">
        <v>335</v>
      </c>
      <c r="AI1220">
        <v>5175804216</v>
      </c>
      <c r="AJ1220">
        <v>5175804706</v>
      </c>
      <c r="AK1220" s="1" t="d">
        <v>2015-12-10</v>
      </c>
      <c r="AL1220" s="1" t="d">
        <v>2024-03-25</v>
      </c>
      <c r="AM1220" t="str">
        <f t="shared" si="19"/>
        <v>48823</v>
      </c>
      <c r="AQ1220" t="s">
        <v>6860</v>
      </c>
      <c r="AR1220" t="s">
        <v>6861</v>
      </c>
      <c r="AT1220" t="s">
        <v>6862</v>
      </c>
      <c r="AU1220">
        <v>5175804216</v>
      </c>
      <c r="AV1220" t="s">
        <v>363</v>
      </c>
      <c r="AY1220" t="s">
        <v>341</v>
      </c>
      <c r="AZ1220" t="s">
        <v>339</v>
      </c>
      <c r="BA1220">
        <v>5301010770</v>
      </c>
      <c r="BB1220" t="s">
        <v>358</v>
      </c>
      <c r="BC1220" t="s">
        <v>340</v>
      </c>
      <c r="DD1220">
        <v>2155860</v>
      </c>
      <c r="DE1220">
        <v>1</v>
      </c>
      <c r="DG1220" t="s">
        <v>354</v>
      </c>
      <c r="DH1220">
        <v>2381387</v>
      </c>
      <c r="DI1220">
        <v>5</v>
      </c>
      <c r="DJ1220" t="s">
        <v>358</v>
      </c>
      <c r="KW1220" t="s">
        <v>341</v>
      </c>
      <c r="LR1220" s="1" t="d">
        <v>2024-03-25</v>
      </c>
    </row>
    <row r="1221" spans="1:330" x14ac:dyDescent="0.2">
      <c r="A1221">
        <v>1467827840</v>
      </c>
      <c r="B1221">
        <v>2</v>
      </c>
      <c r="D1221" t="s">
        <v>330</v>
      </c>
      <c r="E1221" t="s">
        <v>3018</v>
      </c>
      <c r="L1221" t="s">
        <v>330</v>
      </c>
      <c r="M1221">
        <v>6</v>
      </c>
      <c r="U1221" t="s">
        <v>6863</v>
      </c>
      <c r="W1221" t="s">
        <v>6864</v>
      </c>
      <c r="X1221" t="s">
        <v>649</v>
      </c>
      <c r="Y1221">
        <v>338803051</v>
      </c>
      <c r="Z1221" t="s">
        <v>335</v>
      </c>
      <c r="AA1221">
        <v>8636987938</v>
      </c>
      <c r="AC1221" t="s">
        <v>6863</v>
      </c>
      <c r="AE1221" t="s">
        <v>6864</v>
      </c>
      <c r="AF1221" t="s">
        <v>649</v>
      </c>
      <c r="AG1221">
        <v>338803051</v>
      </c>
      <c r="AH1221" t="s">
        <v>335</v>
      </c>
      <c r="AI1221">
        <v>8636987938</v>
      </c>
      <c r="AK1221" s="1" t="d">
        <v>2015-12-10</v>
      </c>
      <c r="AL1221" s="1" t="d">
        <v>2015-12-10</v>
      </c>
      <c r="AM1221" t="str">
        <f t="shared" si="19"/>
        <v>33880</v>
      </c>
      <c r="AQ1221" t="s">
        <v>3021</v>
      </c>
      <c r="AR1221" t="s">
        <v>573</v>
      </c>
      <c r="AT1221" t="s">
        <v>3022</v>
      </c>
      <c r="AU1221">
        <v>8636195269</v>
      </c>
      <c r="AV1221" t="s">
        <v>339</v>
      </c>
      <c r="AW1221" t="s">
        <v>6865</v>
      </c>
      <c r="AX1221" t="s">
        <v>649</v>
      </c>
      <c r="AY1221" t="s">
        <v>340</v>
      </c>
      <c r="DD1221">
        <v>2155855</v>
      </c>
      <c r="DE1221">
        <v>1</v>
      </c>
      <c r="DG1221" t="s">
        <v>354</v>
      </c>
      <c r="KW1221" t="s">
        <v>341</v>
      </c>
    </row>
    <row r="1222" spans="1:330" x14ac:dyDescent="0.2">
      <c r="A1222">
        <v>1417322843</v>
      </c>
      <c r="B1222">
        <v>2</v>
      </c>
      <c r="D1222" t="s">
        <v>330</v>
      </c>
      <c r="E1222" t="s">
        <v>6866</v>
      </c>
      <c r="L1222" t="s">
        <v>330</v>
      </c>
      <c r="M1222">
        <v>6</v>
      </c>
      <c r="U1222" t="s">
        <v>6867</v>
      </c>
      <c r="W1222" t="s">
        <v>6868</v>
      </c>
      <c r="X1222" t="s">
        <v>975</v>
      </c>
      <c r="Y1222">
        <v>245022705</v>
      </c>
      <c r="Z1222" t="s">
        <v>335</v>
      </c>
      <c r="AA1222">
        <v>4342372221</v>
      </c>
      <c r="AB1222">
        <v>4342372223</v>
      </c>
      <c r="AC1222" t="s">
        <v>6867</v>
      </c>
      <c r="AE1222" t="s">
        <v>6868</v>
      </c>
      <c r="AF1222" t="s">
        <v>975</v>
      </c>
      <c r="AG1222">
        <v>245022705</v>
      </c>
      <c r="AH1222" t="s">
        <v>335</v>
      </c>
      <c r="AI1222">
        <v>4342372221</v>
      </c>
      <c r="AJ1222">
        <v>4342372223</v>
      </c>
      <c r="AK1222" s="1" t="d">
        <v>2015-12-10</v>
      </c>
      <c r="AL1222" s="1" t="d">
        <v>2025-09-19</v>
      </c>
      <c r="AM1222" t="str">
        <f t="shared" si="19"/>
        <v>24502</v>
      </c>
      <c r="AQ1222" t="s">
        <v>6869</v>
      </c>
      <c r="AR1222" t="s">
        <v>3527</v>
      </c>
      <c r="AT1222" t="s">
        <v>338</v>
      </c>
      <c r="AU1222">
        <v>4342372221</v>
      </c>
      <c r="AV1222" t="s">
        <v>363</v>
      </c>
      <c r="AY1222" t="s">
        <v>341</v>
      </c>
      <c r="AZ1222" t="s">
        <v>339</v>
      </c>
      <c r="BA1222">
        <v>201004682</v>
      </c>
      <c r="BB1222" t="s">
        <v>975</v>
      </c>
      <c r="BC1222" t="s">
        <v>340</v>
      </c>
      <c r="DD1222">
        <v>1417322843</v>
      </c>
      <c r="DE1222">
        <v>5</v>
      </c>
      <c r="DF1222" t="s">
        <v>975</v>
      </c>
      <c r="DH1222">
        <v>2156178</v>
      </c>
      <c r="DI1222">
        <v>1</v>
      </c>
      <c r="DK1222" t="s">
        <v>354</v>
      </c>
      <c r="KW1222" t="s">
        <v>341</v>
      </c>
      <c r="LR1222" s="1" t="d">
        <v>2021-12-22</v>
      </c>
    </row>
    <row r="1223" spans="1:330" x14ac:dyDescent="0.2">
      <c r="A1223">
        <v>1750756185</v>
      </c>
      <c r="B1223">
        <v>2</v>
      </c>
      <c r="D1223" t="s">
        <v>330</v>
      </c>
      <c r="E1223" t="s">
        <v>6870</v>
      </c>
      <c r="L1223" t="s">
        <v>330</v>
      </c>
      <c r="M1223">
        <v>6</v>
      </c>
      <c r="U1223" t="s">
        <v>6871</v>
      </c>
      <c r="W1223" t="s">
        <v>6872</v>
      </c>
      <c r="X1223" t="s">
        <v>649</v>
      </c>
      <c r="Y1223">
        <v>329606481</v>
      </c>
      <c r="Z1223" t="s">
        <v>335</v>
      </c>
      <c r="AA1223">
        <v>7729258200</v>
      </c>
      <c r="AB1223">
        <v>7729258199</v>
      </c>
      <c r="AC1223" t="s">
        <v>6873</v>
      </c>
      <c r="AE1223" t="s">
        <v>6872</v>
      </c>
      <c r="AF1223" t="s">
        <v>649</v>
      </c>
      <c r="AG1223">
        <v>329606541</v>
      </c>
      <c r="AH1223" t="s">
        <v>335</v>
      </c>
      <c r="AI1223">
        <v>7729258400</v>
      </c>
      <c r="AJ1223">
        <v>7729258401</v>
      </c>
      <c r="AK1223" s="1" t="d">
        <v>2015-12-10</v>
      </c>
      <c r="AL1223" s="1" t="d">
        <v>2024-11-25</v>
      </c>
      <c r="AM1223" t="str">
        <f t="shared" si="19"/>
        <v>32960</v>
      </c>
      <c r="AQ1223" t="s">
        <v>6874</v>
      </c>
      <c r="AR1223" t="s">
        <v>1278</v>
      </c>
      <c r="AT1223" t="s">
        <v>714</v>
      </c>
      <c r="AU1223">
        <v>7729258200</v>
      </c>
      <c r="AV1223" t="s">
        <v>612</v>
      </c>
      <c r="AY1223" t="s">
        <v>341</v>
      </c>
      <c r="AZ1223" t="s">
        <v>339</v>
      </c>
      <c r="BC1223" t="s">
        <v>341</v>
      </c>
      <c r="BD1223" t="s">
        <v>393</v>
      </c>
      <c r="BG1223" t="s">
        <v>341</v>
      </c>
      <c r="BH1223" t="s">
        <v>470</v>
      </c>
      <c r="BK1223" t="s">
        <v>341</v>
      </c>
      <c r="BL1223" t="s">
        <v>363</v>
      </c>
      <c r="BM1223" t="s">
        <v>6875</v>
      </c>
      <c r="BN1223" t="s">
        <v>649</v>
      </c>
      <c r="BO1223" t="s">
        <v>340</v>
      </c>
      <c r="DD1223">
        <v>16666500</v>
      </c>
      <c r="DE1223">
        <v>5</v>
      </c>
      <c r="DF1223" t="s">
        <v>649</v>
      </c>
      <c r="DH1223">
        <v>2155858</v>
      </c>
      <c r="DI1223">
        <v>1</v>
      </c>
      <c r="DK1223" t="s">
        <v>354</v>
      </c>
      <c r="KW1223" t="s">
        <v>341</v>
      </c>
      <c r="LR1223" s="1" t="d">
        <v>2024-11-25</v>
      </c>
    </row>
    <row r="1224" spans="1:330" x14ac:dyDescent="0.2">
      <c r="A1224">
        <v>1215302617</v>
      </c>
      <c r="B1224">
        <v>2</v>
      </c>
      <c r="D1224" t="s">
        <v>330</v>
      </c>
      <c r="E1224" t="s">
        <v>6876</v>
      </c>
      <c r="U1224" t="s">
        <v>6877</v>
      </c>
      <c r="W1224" t="s">
        <v>6878</v>
      </c>
      <c r="X1224" t="s">
        <v>529</v>
      </c>
      <c r="Y1224">
        <v>386838930</v>
      </c>
      <c r="Z1224" t="s">
        <v>335</v>
      </c>
      <c r="AA1224">
        <v>6622234727</v>
      </c>
      <c r="AB1224">
        <v>6622235899</v>
      </c>
      <c r="AC1224" t="s">
        <v>6877</v>
      </c>
      <c r="AE1224" t="s">
        <v>6878</v>
      </c>
      <c r="AF1224" t="s">
        <v>529</v>
      </c>
      <c r="AG1224">
        <v>386838930</v>
      </c>
      <c r="AH1224" t="s">
        <v>335</v>
      </c>
      <c r="AI1224">
        <v>6622234727</v>
      </c>
      <c r="AJ1224">
        <v>6622235899</v>
      </c>
      <c r="AK1224" s="1" t="d">
        <v>2015-12-10</v>
      </c>
      <c r="AL1224" s="1" t="d">
        <v>2015-12-10</v>
      </c>
      <c r="AM1224" t="str">
        <f t="shared" si="19"/>
        <v>38683</v>
      </c>
      <c r="AQ1224" t="s">
        <v>6879</v>
      </c>
      <c r="AR1224" t="s">
        <v>4056</v>
      </c>
      <c r="AT1224" t="s">
        <v>6880</v>
      </c>
      <c r="AU1224">
        <v>6622234727</v>
      </c>
      <c r="AV1224" t="s">
        <v>339</v>
      </c>
      <c r="AW1224" t="s">
        <v>6881</v>
      </c>
      <c r="AX1224" t="s">
        <v>529</v>
      </c>
      <c r="AY1224" t="s">
        <v>340</v>
      </c>
      <c r="KW1224" t="s">
        <v>341</v>
      </c>
      <c r="LB1224" t="s">
        <v>6882</v>
      </c>
    </row>
    <row r="1225" spans="1:330" x14ac:dyDescent="0.2">
      <c r="A1225">
        <v>1831564111</v>
      </c>
      <c r="B1225">
        <v>2</v>
      </c>
      <c r="D1225" t="s">
        <v>330</v>
      </c>
      <c r="E1225" t="s">
        <v>6883</v>
      </c>
      <c r="U1225" t="s">
        <v>6884</v>
      </c>
      <c r="W1225" t="s">
        <v>6885</v>
      </c>
      <c r="X1225" t="s">
        <v>738</v>
      </c>
      <c r="Y1225">
        <v>71373</v>
      </c>
      <c r="Z1225" t="s">
        <v>335</v>
      </c>
      <c r="AA1225">
        <v>3184142616</v>
      </c>
      <c r="AB1225">
        <v>3184142619</v>
      </c>
      <c r="AC1225" t="s">
        <v>6884</v>
      </c>
      <c r="AE1225" t="s">
        <v>6885</v>
      </c>
      <c r="AF1225" t="s">
        <v>738</v>
      </c>
      <c r="AG1225">
        <v>71373</v>
      </c>
      <c r="AH1225" t="s">
        <v>335</v>
      </c>
      <c r="AI1225">
        <v>3184142616</v>
      </c>
      <c r="AJ1225">
        <v>3184142619</v>
      </c>
      <c r="AK1225" s="1" t="d">
        <v>2015-12-11</v>
      </c>
      <c r="AL1225" s="1" t="d">
        <v>2022-10-14</v>
      </c>
      <c r="AM1225" t="str">
        <f t="shared" si="19"/>
        <v>71373</v>
      </c>
      <c r="AQ1225" t="s">
        <v>6886</v>
      </c>
      <c r="AR1225" t="s">
        <v>1030</v>
      </c>
      <c r="AT1225" t="s">
        <v>463</v>
      </c>
      <c r="AU1225">
        <v>3184142616</v>
      </c>
      <c r="AV1225" t="s">
        <v>339</v>
      </c>
      <c r="AY1225" t="s">
        <v>340</v>
      </c>
      <c r="DD1225">
        <v>438931724</v>
      </c>
      <c r="DE1225">
        <v>5</v>
      </c>
      <c r="DF1225" t="s">
        <v>738</v>
      </c>
      <c r="KW1225" t="s">
        <v>341</v>
      </c>
      <c r="KZ1225" t="s">
        <v>384</v>
      </c>
      <c r="LB1225" t="s">
        <v>429</v>
      </c>
      <c r="LR1225" s="1" t="d">
        <v>2022-10-14</v>
      </c>
    </row>
    <row r="1226" spans="1:330" x14ac:dyDescent="0.2">
      <c r="A1226">
        <v>1821463134</v>
      </c>
      <c r="B1226">
        <v>2</v>
      </c>
      <c r="D1226" t="s">
        <v>330</v>
      </c>
      <c r="E1226" t="s">
        <v>3543</v>
      </c>
      <c r="L1226" t="s">
        <v>330</v>
      </c>
      <c r="M1226">
        <v>6</v>
      </c>
      <c r="U1226" t="s">
        <v>6887</v>
      </c>
      <c r="W1226" t="s">
        <v>6888</v>
      </c>
      <c r="X1226" t="s">
        <v>368</v>
      </c>
      <c r="Y1226">
        <v>923358053</v>
      </c>
      <c r="Z1226" t="s">
        <v>335</v>
      </c>
      <c r="AA1226">
        <v>9094281400</v>
      </c>
      <c r="AB1226">
        <v>9094281500</v>
      </c>
      <c r="AC1226" t="s">
        <v>6887</v>
      </c>
      <c r="AE1226" t="s">
        <v>6888</v>
      </c>
      <c r="AF1226" t="s">
        <v>368</v>
      </c>
      <c r="AG1226">
        <v>923358053</v>
      </c>
      <c r="AH1226" t="s">
        <v>335</v>
      </c>
      <c r="AI1226">
        <v>9094281400</v>
      </c>
      <c r="AJ1226">
        <v>9094281500</v>
      </c>
      <c r="AK1226" s="1" t="d">
        <v>2015-12-11</v>
      </c>
      <c r="AL1226" s="1" t="d">
        <v>2015-12-17</v>
      </c>
      <c r="AM1226" t="str">
        <f t="shared" si="19"/>
        <v>92335</v>
      </c>
      <c r="AQ1226" t="s">
        <v>3546</v>
      </c>
      <c r="AR1226" t="s">
        <v>3547</v>
      </c>
      <c r="AS1226" t="s">
        <v>4647</v>
      </c>
      <c r="AT1226" t="s">
        <v>938</v>
      </c>
      <c r="AU1226">
        <v>9094281400</v>
      </c>
      <c r="AV1226" t="s">
        <v>339</v>
      </c>
      <c r="AW1226" t="s">
        <v>6889</v>
      </c>
      <c r="AX1226" t="s">
        <v>368</v>
      </c>
      <c r="AY1226" t="s">
        <v>340</v>
      </c>
      <c r="DD1226" t="s">
        <v>6889</v>
      </c>
      <c r="DE1226">
        <v>1</v>
      </c>
      <c r="DF1226" t="s">
        <v>368</v>
      </c>
      <c r="DG1226" t="s">
        <v>5069</v>
      </c>
      <c r="KW1226" t="s">
        <v>341</v>
      </c>
      <c r="KZ1226" t="s">
        <v>384</v>
      </c>
    </row>
    <row r="1227" spans="1:330" x14ac:dyDescent="0.2">
      <c r="A1227">
        <v>1447625769</v>
      </c>
      <c r="B1227">
        <v>2</v>
      </c>
      <c r="D1227" t="s">
        <v>330</v>
      </c>
      <c r="E1227" t="s">
        <v>6890</v>
      </c>
      <c r="L1227" t="s">
        <v>330</v>
      </c>
      <c r="M1227">
        <v>6</v>
      </c>
      <c r="U1227" t="s">
        <v>6891</v>
      </c>
      <c r="V1227" t="s">
        <v>2932</v>
      </c>
      <c r="W1227" t="s">
        <v>3827</v>
      </c>
      <c r="X1227" t="s">
        <v>368</v>
      </c>
      <c r="Y1227">
        <v>928014615</v>
      </c>
      <c r="Z1227" t="s">
        <v>335</v>
      </c>
      <c r="AA1227">
        <v>7145333080</v>
      </c>
      <c r="AB1227">
        <v>7145333090</v>
      </c>
      <c r="AC1227" t="s">
        <v>6891</v>
      </c>
      <c r="AD1227" t="s">
        <v>2932</v>
      </c>
      <c r="AE1227" t="s">
        <v>3827</v>
      </c>
      <c r="AF1227" t="s">
        <v>368</v>
      </c>
      <c r="AG1227">
        <v>928014615</v>
      </c>
      <c r="AH1227" t="s">
        <v>335</v>
      </c>
      <c r="AI1227">
        <v>7145333080</v>
      </c>
      <c r="AJ1227">
        <v>7145333090</v>
      </c>
      <c r="AK1227" s="1" t="d">
        <v>2015-12-11</v>
      </c>
      <c r="AL1227" s="1" t="d">
        <v>2016-07-25</v>
      </c>
      <c r="AM1227" t="str">
        <f t="shared" si="19"/>
        <v>92801</v>
      </c>
      <c r="AQ1227" t="s">
        <v>6892</v>
      </c>
      <c r="AR1227" t="s">
        <v>2590</v>
      </c>
      <c r="AS1227" t="s">
        <v>341</v>
      </c>
      <c r="AT1227" t="s">
        <v>6893</v>
      </c>
      <c r="AU1227">
        <v>7145333080</v>
      </c>
      <c r="AV1227" t="s">
        <v>339</v>
      </c>
      <c r="AW1227" t="s">
        <v>6894</v>
      </c>
      <c r="AX1227" t="s">
        <v>368</v>
      </c>
      <c r="AY1227" t="s">
        <v>340</v>
      </c>
      <c r="DD1227" t="s">
        <v>6894</v>
      </c>
      <c r="DE1227">
        <v>1</v>
      </c>
      <c r="DF1227" t="s">
        <v>368</v>
      </c>
      <c r="DG1227" t="s">
        <v>6895</v>
      </c>
      <c r="KW1227" t="s">
        <v>341</v>
      </c>
      <c r="KZ1227" t="s">
        <v>384</v>
      </c>
      <c r="LB1227" t="s">
        <v>429</v>
      </c>
    </row>
    <row r="1228" spans="1:330" x14ac:dyDescent="0.2">
      <c r="A1228">
        <v>1639544901</v>
      </c>
      <c r="B1228">
        <v>2</v>
      </c>
      <c r="D1228" t="s">
        <v>330</v>
      </c>
      <c r="E1228" t="s">
        <v>6896</v>
      </c>
      <c r="L1228" t="s">
        <v>330</v>
      </c>
      <c r="M1228">
        <v>6</v>
      </c>
      <c r="U1228" t="s">
        <v>6897</v>
      </c>
      <c r="W1228" t="s">
        <v>822</v>
      </c>
      <c r="X1228" t="s">
        <v>571</v>
      </c>
      <c r="Y1228">
        <v>606143423</v>
      </c>
      <c r="Z1228" t="s">
        <v>335</v>
      </c>
      <c r="AA1228">
        <v>7737733608</v>
      </c>
      <c r="AB1228">
        <v>7732962762</v>
      </c>
      <c r="AC1228" t="s">
        <v>6897</v>
      </c>
      <c r="AE1228" t="s">
        <v>822</v>
      </c>
      <c r="AF1228" t="s">
        <v>571</v>
      </c>
      <c r="AG1228">
        <v>606143423</v>
      </c>
      <c r="AH1228" t="s">
        <v>335</v>
      </c>
      <c r="AI1228">
        <v>7737733608</v>
      </c>
      <c r="AJ1228">
        <v>7732962762</v>
      </c>
      <c r="AK1228" s="1" t="d">
        <v>2015-12-11</v>
      </c>
      <c r="AL1228" s="1" t="d">
        <v>2015-12-11</v>
      </c>
      <c r="AM1228" t="str">
        <f t="shared" si="19"/>
        <v>60614</v>
      </c>
      <c r="AQ1228" t="s">
        <v>6898</v>
      </c>
      <c r="AR1228" t="s">
        <v>6899</v>
      </c>
      <c r="AS1228" t="s">
        <v>1016</v>
      </c>
      <c r="AT1228" t="s">
        <v>3705</v>
      </c>
      <c r="AU1228">
        <v>7739915012</v>
      </c>
      <c r="AV1228" t="s">
        <v>339</v>
      </c>
      <c r="AW1228">
        <v>51.289557000000002</v>
      </c>
      <c r="AX1228" t="s">
        <v>571</v>
      </c>
      <c r="AY1228" t="s">
        <v>340</v>
      </c>
      <c r="KW1228" t="s">
        <v>341</v>
      </c>
      <c r="KZ1228" t="s">
        <v>342</v>
      </c>
    </row>
    <row r="1229" spans="1:330" x14ac:dyDescent="0.2">
      <c r="A1229">
        <v>1275908568</v>
      </c>
      <c r="B1229">
        <v>2</v>
      </c>
      <c r="D1229" t="s">
        <v>330</v>
      </c>
      <c r="E1229" t="s">
        <v>6900</v>
      </c>
      <c r="L1229" t="s">
        <v>330</v>
      </c>
      <c r="M1229">
        <v>6</v>
      </c>
      <c r="U1229" t="s">
        <v>6901</v>
      </c>
      <c r="V1229" t="s">
        <v>6902</v>
      </c>
      <c r="W1229" t="s">
        <v>6903</v>
      </c>
      <c r="X1229" t="s">
        <v>2778</v>
      </c>
      <c r="Y1229">
        <v>841075701</v>
      </c>
      <c r="Z1229" t="s">
        <v>335</v>
      </c>
      <c r="AA1229">
        <v>8015076031</v>
      </c>
      <c r="AB1229">
        <v>8015071393</v>
      </c>
      <c r="AC1229" t="s">
        <v>6901</v>
      </c>
      <c r="AE1229" t="s">
        <v>6903</v>
      </c>
      <c r="AF1229" t="s">
        <v>2778</v>
      </c>
      <c r="AG1229">
        <v>841075701</v>
      </c>
      <c r="AH1229" t="s">
        <v>335</v>
      </c>
      <c r="AI1229">
        <v>8015076031</v>
      </c>
      <c r="AJ1229">
        <v>8015071393</v>
      </c>
      <c r="AK1229" s="1" t="d">
        <v>2015-12-11</v>
      </c>
      <c r="AL1229" s="1" t="d">
        <v>2025-04-08</v>
      </c>
      <c r="AM1229" t="str">
        <f t="shared" si="19"/>
        <v>84107</v>
      </c>
      <c r="AQ1229" t="s">
        <v>6904</v>
      </c>
      <c r="AR1229" t="s">
        <v>5998</v>
      </c>
      <c r="AT1229" t="s">
        <v>6905</v>
      </c>
      <c r="AU1229">
        <v>8012841004</v>
      </c>
      <c r="AV1229" t="s">
        <v>363</v>
      </c>
      <c r="AY1229" t="s">
        <v>341</v>
      </c>
      <c r="AZ1229" t="s">
        <v>888</v>
      </c>
      <c r="BA1229" t="s">
        <v>6906</v>
      </c>
      <c r="BB1229" t="s">
        <v>2778</v>
      </c>
      <c r="BC1229" t="s">
        <v>340</v>
      </c>
      <c r="DD1229">
        <v>2162532</v>
      </c>
      <c r="DE1229">
        <v>1</v>
      </c>
      <c r="DG1229" t="s">
        <v>354</v>
      </c>
      <c r="KW1229" t="s">
        <v>341</v>
      </c>
      <c r="LR1229" s="1" t="d">
        <v>2025-04-08</v>
      </c>
    </row>
    <row r="1230" spans="1:330" x14ac:dyDescent="0.2">
      <c r="A1230">
        <v>1023483336</v>
      </c>
      <c r="B1230">
        <v>2</v>
      </c>
      <c r="D1230" t="s">
        <v>330</v>
      </c>
      <c r="E1230" t="s">
        <v>6907</v>
      </c>
      <c r="L1230" t="s">
        <v>330</v>
      </c>
      <c r="M1230">
        <v>6</v>
      </c>
      <c r="U1230" t="s">
        <v>6908</v>
      </c>
      <c r="W1230" t="s">
        <v>1772</v>
      </c>
      <c r="X1230" t="s">
        <v>597</v>
      </c>
      <c r="Y1230">
        <v>28793527</v>
      </c>
      <c r="Z1230" t="s">
        <v>335</v>
      </c>
      <c r="AA1230">
        <v>4013603200</v>
      </c>
      <c r="AB1230">
        <v>4017830045</v>
      </c>
      <c r="AC1230" t="s">
        <v>6908</v>
      </c>
      <c r="AE1230" t="s">
        <v>1772</v>
      </c>
      <c r="AF1230" t="s">
        <v>597</v>
      </c>
      <c r="AG1230">
        <v>28793527</v>
      </c>
      <c r="AH1230" t="s">
        <v>335</v>
      </c>
      <c r="AI1230">
        <v>4013603300</v>
      </c>
      <c r="AJ1230">
        <v>4017830045</v>
      </c>
      <c r="AK1230" s="1" t="d">
        <v>2015-12-11</v>
      </c>
      <c r="AL1230" s="1" t="d">
        <v>2021-09-10</v>
      </c>
      <c r="AM1230" t="str">
        <f t="shared" si="19"/>
        <v>02879</v>
      </c>
      <c r="AQ1230" t="s">
        <v>6909</v>
      </c>
      <c r="AR1230" t="s">
        <v>6910</v>
      </c>
      <c r="AT1230" t="s">
        <v>392</v>
      </c>
      <c r="AU1230">
        <v>4013603200</v>
      </c>
      <c r="AV1230" t="s">
        <v>363</v>
      </c>
      <c r="AY1230" t="s">
        <v>341</v>
      </c>
      <c r="AZ1230" t="s">
        <v>339</v>
      </c>
      <c r="BA1230" t="s">
        <v>6911</v>
      </c>
      <c r="BB1230" t="s">
        <v>597</v>
      </c>
      <c r="BC1230" t="s">
        <v>340</v>
      </c>
      <c r="DD1230">
        <v>2156025</v>
      </c>
      <c r="DE1230">
        <v>1</v>
      </c>
      <c r="DG1230" t="s">
        <v>354</v>
      </c>
      <c r="KW1230" t="s">
        <v>341</v>
      </c>
      <c r="LB1230" t="s">
        <v>395</v>
      </c>
      <c r="LR1230" s="1" t="d">
        <v>2021-09-10</v>
      </c>
    </row>
    <row r="1231" spans="1:330" x14ac:dyDescent="0.2">
      <c r="A1231">
        <v>1417322736</v>
      </c>
      <c r="B1231">
        <v>2</v>
      </c>
      <c r="D1231" t="s">
        <v>330</v>
      </c>
      <c r="E1231" t="s">
        <v>6912</v>
      </c>
      <c r="L1231" t="s">
        <v>330</v>
      </c>
      <c r="M1231">
        <v>6</v>
      </c>
      <c r="U1231" t="s">
        <v>6913</v>
      </c>
      <c r="V1231" t="s">
        <v>6914</v>
      </c>
      <c r="W1231" t="s">
        <v>4626</v>
      </c>
      <c r="X1231" t="s">
        <v>368</v>
      </c>
      <c r="Y1231">
        <v>916064883</v>
      </c>
      <c r="Z1231" t="s">
        <v>335</v>
      </c>
      <c r="AA1231">
        <v>8187637007</v>
      </c>
      <c r="AB1231">
        <v>8187637006</v>
      </c>
      <c r="AC1231" t="s">
        <v>6913</v>
      </c>
      <c r="AD1231" t="s">
        <v>6914</v>
      </c>
      <c r="AE1231" t="s">
        <v>4626</v>
      </c>
      <c r="AF1231" t="s">
        <v>368</v>
      </c>
      <c r="AG1231">
        <v>916064883</v>
      </c>
      <c r="AH1231" t="s">
        <v>335</v>
      </c>
      <c r="AI1231">
        <v>8187637007</v>
      </c>
      <c r="AJ1231">
        <v>8187637006</v>
      </c>
      <c r="AK1231" s="1" t="d">
        <v>2015-12-11</v>
      </c>
      <c r="AL1231" s="1" t="d">
        <v>2020-03-31</v>
      </c>
      <c r="AM1231" t="str">
        <f t="shared" si="19"/>
        <v>91606</v>
      </c>
      <c r="AQ1231" t="s">
        <v>6915</v>
      </c>
      <c r="AR1231" t="s">
        <v>6916</v>
      </c>
      <c r="AT1231" t="s">
        <v>938</v>
      </c>
      <c r="AU1231">
        <v>8187637007</v>
      </c>
      <c r="AV1231" t="s">
        <v>339</v>
      </c>
      <c r="AW1231" t="s">
        <v>6917</v>
      </c>
      <c r="AX1231" t="s">
        <v>368</v>
      </c>
      <c r="AY1231" t="s">
        <v>340</v>
      </c>
      <c r="DD1231" t="s">
        <v>6918</v>
      </c>
      <c r="DE1231">
        <v>1</v>
      </c>
      <c r="DF1231" t="s">
        <v>368</v>
      </c>
      <c r="DG1231" t="s">
        <v>6919</v>
      </c>
      <c r="DH1231" t="s">
        <v>6920</v>
      </c>
      <c r="DI1231">
        <v>1</v>
      </c>
      <c r="DJ1231" t="s">
        <v>368</v>
      </c>
      <c r="DK1231" t="s">
        <v>1336</v>
      </c>
      <c r="KW1231" t="s">
        <v>341</v>
      </c>
      <c r="KZ1231" t="s">
        <v>384</v>
      </c>
      <c r="LR1231" s="1" t="d">
        <v>2020-03-31</v>
      </c>
    </row>
    <row r="1232" spans="1:330" x14ac:dyDescent="0.2">
      <c r="A1232">
        <v>1598130890</v>
      </c>
      <c r="B1232">
        <v>2</v>
      </c>
      <c r="D1232" t="s">
        <v>330</v>
      </c>
      <c r="E1232" t="s">
        <v>6921</v>
      </c>
      <c r="L1232" t="s">
        <v>330</v>
      </c>
      <c r="M1232">
        <v>6</v>
      </c>
      <c r="U1232" t="s">
        <v>6922</v>
      </c>
      <c r="W1232" t="s">
        <v>1950</v>
      </c>
      <c r="X1232" t="s">
        <v>649</v>
      </c>
      <c r="Y1232">
        <v>331551401</v>
      </c>
      <c r="Z1232" t="s">
        <v>335</v>
      </c>
      <c r="AA1232">
        <v>3052628297</v>
      </c>
      <c r="AB1232">
        <v>3052628299</v>
      </c>
      <c r="AC1232" t="s">
        <v>6922</v>
      </c>
      <c r="AE1232" t="s">
        <v>1950</v>
      </c>
      <c r="AF1232" t="s">
        <v>649</v>
      </c>
      <c r="AG1232">
        <v>331551401</v>
      </c>
      <c r="AH1232" t="s">
        <v>335</v>
      </c>
      <c r="AI1232">
        <v>3052628297</v>
      </c>
      <c r="AJ1232">
        <v>3052628299</v>
      </c>
      <c r="AK1232" s="1" t="d">
        <v>2015-12-11</v>
      </c>
      <c r="AL1232" s="1" t="d">
        <v>2016-02-05</v>
      </c>
      <c r="AM1232" t="str">
        <f t="shared" si="19"/>
        <v>33155</v>
      </c>
      <c r="AQ1232" t="s">
        <v>6923</v>
      </c>
      <c r="AR1232" t="s">
        <v>6687</v>
      </c>
      <c r="AT1232" t="s">
        <v>338</v>
      </c>
      <c r="AU1232">
        <v>3052628297</v>
      </c>
      <c r="AV1232" t="s">
        <v>363</v>
      </c>
      <c r="AY1232" t="s">
        <v>341</v>
      </c>
      <c r="AZ1232" t="s">
        <v>352</v>
      </c>
      <c r="BA1232" t="s">
        <v>6924</v>
      </c>
      <c r="BB1232" t="s">
        <v>649</v>
      </c>
      <c r="BC1232" t="s">
        <v>340</v>
      </c>
      <c r="DD1232">
        <v>2156204</v>
      </c>
      <c r="DE1232">
        <v>1</v>
      </c>
      <c r="DG1232" t="s">
        <v>354</v>
      </c>
      <c r="KW1232" t="s">
        <v>341</v>
      </c>
    </row>
    <row r="1233" spans="1:330" x14ac:dyDescent="0.2">
      <c r="A1233">
        <v>1407221773</v>
      </c>
      <c r="B1233">
        <v>2</v>
      </c>
      <c r="D1233" t="s">
        <v>330</v>
      </c>
      <c r="E1233" t="s">
        <v>6925</v>
      </c>
      <c r="L1233" t="s">
        <v>330</v>
      </c>
      <c r="M1233">
        <v>6</v>
      </c>
      <c r="U1233" t="s">
        <v>6926</v>
      </c>
      <c r="W1233" t="s">
        <v>4564</v>
      </c>
      <c r="X1233" t="s">
        <v>412</v>
      </c>
      <c r="Y1233">
        <v>662132810</v>
      </c>
      <c r="Z1233" t="s">
        <v>335</v>
      </c>
      <c r="AA1233">
        <v>9137491511</v>
      </c>
      <c r="AB1233">
        <v>9139053027</v>
      </c>
      <c r="AC1233" t="s">
        <v>6927</v>
      </c>
      <c r="AE1233" t="s">
        <v>6928</v>
      </c>
      <c r="AF1233" t="s">
        <v>503</v>
      </c>
      <c r="AG1233">
        <v>640797836</v>
      </c>
      <c r="AH1233" t="s">
        <v>335</v>
      </c>
      <c r="AI1233">
        <v>8164312751</v>
      </c>
      <c r="AJ1233">
        <v>8164312306</v>
      </c>
      <c r="AK1233" s="1" t="d">
        <v>2015-12-11</v>
      </c>
      <c r="AL1233" s="1" t="d">
        <v>2025-06-18</v>
      </c>
      <c r="AM1233" t="str">
        <f t="shared" si="19"/>
        <v>64079</v>
      </c>
      <c r="AQ1233" t="s">
        <v>6929</v>
      </c>
      <c r="AR1233" t="s">
        <v>6930</v>
      </c>
      <c r="AT1233" t="s">
        <v>1309</v>
      </c>
      <c r="AU1233">
        <v>9137491511</v>
      </c>
      <c r="AV1233" t="s">
        <v>339</v>
      </c>
      <c r="AW1233">
        <v>2015043216</v>
      </c>
      <c r="AX1233" t="s">
        <v>503</v>
      </c>
      <c r="AY1233" t="s">
        <v>340</v>
      </c>
      <c r="KW1233" t="s">
        <v>341</v>
      </c>
      <c r="LR1233" s="1" t="d">
        <v>2025-06-18</v>
      </c>
    </row>
    <row r="1234" spans="1:330" x14ac:dyDescent="0.2">
      <c r="A1234">
        <v>1457726796</v>
      </c>
      <c r="B1234">
        <v>2</v>
      </c>
      <c r="D1234" t="s">
        <v>330</v>
      </c>
      <c r="E1234" t="s">
        <v>6931</v>
      </c>
      <c r="U1234" t="s">
        <v>6932</v>
      </c>
      <c r="W1234" t="s">
        <v>810</v>
      </c>
      <c r="X1234" t="s">
        <v>334</v>
      </c>
      <c r="Y1234">
        <v>112352603</v>
      </c>
      <c r="Z1234" t="s">
        <v>335</v>
      </c>
      <c r="AA1234">
        <v>7189752872</v>
      </c>
      <c r="AC1234" t="s">
        <v>6932</v>
      </c>
      <c r="AE1234" t="s">
        <v>810</v>
      </c>
      <c r="AF1234" t="s">
        <v>334</v>
      </c>
      <c r="AG1234">
        <v>112352603</v>
      </c>
      <c r="AH1234" t="s">
        <v>335</v>
      </c>
      <c r="AI1234">
        <v>7189752872</v>
      </c>
      <c r="AK1234" s="1" t="d">
        <v>2015-12-12</v>
      </c>
      <c r="AL1234" s="1" t="d">
        <v>2016-09-06</v>
      </c>
      <c r="AM1234" t="str">
        <f t="shared" si="19"/>
        <v>11235</v>
      </c>
      <c r="AQ1234" t="s">
        <v>6933</v>
      </c>
      <c r="AR1234" t="s">
        <v>6934</v>
      </c>
      <c r="AT1234" t="s">
        <v>338</v>
      </c>
      <c r="AU1234">
        <v>7189752872</v>
      </c>
      <c r="AV1234" t="s">
        <v>339</v>
      </c>
      <c r="AW1234">
        <v>34283</v>
      </c>
      <c r="AX1234" t="s">
        <v>334</v>
      </c>
      <c r="AY1234" t="s">
        <v>340</v>
      </c>
      <c r="KW1234" t="s">
        <v>341</v>
      </c>
      <c r="KZ1234" t="s">
        <v>448</v>
      </c>
      <c r="LB1234" t="s">
        <v>654</v>
      </c>
    </row>
    <row r="1235" spans="1:330" x14ac:dyDescent="0.2">
      <c r="A1235">
        <v>1932574191</v>
      </c>
      <c r="B1235">
        <v>2</v>
      </c>
      <c r="D1235" t="s">
        <v>330</v>
      </c>
      <c r="E1235" t="s">
        <v>6935</v>
      </c>
      <c r="L1235" t="s">
        <v>330</v>
      </c>
      <c r="M1235">
        <v>6</v>
      </c>
      <c r="U1235" t="s">
        <v>6936</v>
      </c>
      <c r="V1235" t="s">
        <v>6937</v>
      </c>
      <c r="W1235" t="s">
        <v>6687</v>
      </c>
      <c r="X1235" t="s">
        <v>616</v>
      </c>
      <c r="Y1235">
        <v>9794970</v>
      </c>
      <c r="Z1235" t="s">
        <v>335</v>
      </c>
      <c r="AA1235">
        <v>7875487559</v>
      </c>
      <c r="AC1235" t="s">
        <v>6938</v>
      </c>
      <c r="AD1235" t="s">
        <v>6939</v>
      </c>
      <c r="AE1235" t="s">
        <v>6687</v>
      </c>
      <c r="AF1235" t="s">
        <v>616</v>
      </c>
      <c r="AG1235">
        <v>979</v>
      </c>
      <c r="AH1235" t="s">
        <v>335</v>
      </c>
      <c r="AI1235">
        <v>7875487559</v>
      </c>
      <c r="AK1235" s="1" t="d">
        <v>2015-12-14</v>
      </c>
      <c r="AL1235" s="1" t="d">
        <v>2016-12-29</v>
      </c>
      <c r="AM1235" t="str">
        <f t="shared" si="19"/>
        <v>00979</v>
      </c>
      <c r="AQ1235" t="s">
        <v>6940</v>
      </c>
      <c r="AR1235" t="s">
        <v>5309</v>
      </c>
      <c r="AT1235" t="s">
        <v>338</v>
      </c>
      <c r="AU1235">
        <v>7875487559</v>
      </c>
      <c r="AV1235" t="s">
        <v>339</v>
      </c>
      <c r="AW1235" t="s">
        <v>6941</v>
      </c>
      <c r="AX1235" t="s">
        <v>616</v>
      </c>
      <c r="AY1235" t="s">
        <v>340</v>
      </c>
      <c r="KW1235" t="s">
        <v>341</v>
      </c>
      <c r="KZ1235" t="s">
        <v>448</v>
      </c>
      <c r="LB1235" t="s">
        <v>395</v>
      </c>
    </row>
    <row r="1236" spans="1:330" x14ac:dyDescent="0.2">
      <c r="A1236">
        <v>1770958951</v>
      </c>
      <c r="B1236">
        <v>2</v>
      </c>
      <c r="D1236" t="s">
        <v>330</v>
      </c>
      <c r="E1236" t="s">
        <v>6942</v>
      </c>
      <c r="L1236" t="s">
        <v>330</v>
      </c>
      <c r="M1236">
        <v>6</v>
      </c>
      <c r="U1236" t="s">
        <v>6943</v>
      </c>
      <c r="W1236" t="s">
        <v>4243</v>
      </c>
      <c r="X1236" t="s">
        <v>423</v>
      </c>
      <c r="Y1236">
        <v>152064545</v>
      </c>
      <c r="Z1236" t="s">
        <v>335</v>
      </c>
      <c r="AA1236">
        <v>4124777803</v>
      </c>
      <c r="AB1236">
        <v>4123575163</v>
      </c>
      <c r="AC1236" t="s">
        <v>6944</v>
      </c>
      <c r="AD1236" t="s">
        <v>1538</v>
      </c>
      <c r="AE1236" t="s">
        <v>1027</v>
      </c>
      <c r="AF1236" t="s">
        <v>412</v>
      </c>
      <c r="AG1236">
        <v>661032150</v>
      </c>
      <c r="AH1236" t="s">
        <v>335</v>
      </c>
      <c r="AI1236">
        <v>9132334973</v>
      </c>
      <c r="AJ1236">
        <v>9132334975</v>
      </c>
      <c r="AK1236" s="1" t="d">
        <v>2015-12-14</v>
      </c>
      <c r="AL1236" s="1" t="d">
        <v>2024-04-19</v>
      </c>
      <c r="AM1236" t="str">
        <f t="shared" si="19"/>
        <v>66103</v>
      </c>
      <c r="AQ1236" t="s">
        <v>1772</v>
      </c>
      <c r="AR1236" t="s">
        <v>1773</v>
      </c>
      <c r="AT1236" t="s">
        <v>635</v>
      </c>
      <c r="AU1236">
        <v>4124777803</v>
      </c>
      <c r="AV1236" t="s">
        <v>363</v>
      </c>
      <c r="AW1236">
        <v>2016006719</v>
      </c>
      <c r="AX1236" t="s">
        <v>503</v>
      </c>
      <c r="AY1236" t="s">
        <v>341</v>
      </c>
      <c r="AZ1236" t="s">
        <v>339</v>
      </c>
      <c r="BA1236" t="s">
        <v>6945</v>
      </c>
      <c r="BB1236" t="s">
        <v>412</v>
      </c>
      <c r="BC1236" t="s">
        <v>340</v>
      </c>
      <c r="DD1236" t="s">
        <v>6946</v>
      </c>
      <c r="DE1236">
        <v>5</v>
      </c>
      <c r="DF1236" t="s">
        <v>412</v>
      </c>
      <c r="DH1236">
        <v>2155952</v>
      </c>
      <c r="DI1236">
        <v>1</v>
      </c>
      <c r="DK1236" t="s">
        <v>354</v>
      </c>
      <c r="DL1236">
        <v>1770958951</v>
      </c>
      <c r="DM1236">
        <v>5</v>
      </c>
      <c r="DN1236" t="s">
        <v>503</v>
      </c>
      <c r="KW1236" t="s">
        <v>341</v>
      </c>
      <c r="LR1236" s="1" t="d">
        <v>2024-04-19</v>
      </c>
    </row>
    <row r="1237" spans="1:330" x14ac:dyDescent="0.2">
      <c r="A1237">
        <v>1891160008</v>
      </c>
      <c r="B1237">
        <v>2</v>
      </c>
      <c r="D1237" t="s">
        <v>330</v>
      </c>
      <c r="E1237" t="s">
        <v>6947</v>
      </c>
      <c r="L1237" t="s">
        <v>330</v>
      </c>
      <c r="M1237">
        <v>6</v>
      </c>
      <c r="U1237" t="s">
        <v>6948</v>
      </c>
      <c r="W1237" t="s">
        <v>3632</v>
      </c>
      <c r="X1237" t="s">
        <v>444</v>
      </c>
      <c r="Y1237">
        <v>283055001</v>
      </c>
      <c r="Z1237" t="s">
        <v>335</v>
      </c>
      <c r="AA1237">
        <v>9104835450</v>
      </c>
      <c r="AB1237">
        <v>9104836228</v>
      </c>
      <c r="AC1237" t="s">
        <v>6948</v>
      </c>
      <c r="AE1237" t="s">
        <v>3632</v>
      </c>
      <c r="AF1237" t="s">
        <v>444</v>
      </c>
      <c r="AG1237">
        <v>283055001</v>
      </c>
      <c r="AH1237" t="s">
        <v>335</v>
      </c>
      <c r="AI1237">
        <v>9107480243</v>
      </c>
      <c r="AJ1237">
        <v>9107480245</v>
      </c>
      <c r="AK1237" s="1" t="d">
        <v>2015-12-14</v>
      </c>
      <c r="AL1237" s="1" t="d">
        <v>2016-07-25</v>
      </c>
      <c r="AM1237" t="str">
        <f t="shared" si="19"/>
        <v>28305</v>
      </c>
      <c r="AQ1237" t="s">
        <v>6949</v>
      </c>
      <c r="AR1237" t="s">
        <v>407</v>
      </c>
      <c r="AT1237" t="s">
        <v>6950</v>
      </c>
      <c r="AU1237">
        <v>9107344896</v>
      </c>
      <c r="AV1237" t="s">
        <v>363</v>
      </c>
      <c r="AY1237" t="s">
        <v>341</v>
      </c>
      <c r="AZ1237" t="s">
        <v>339</v>
      </c>
      <c r="BA1237">
        <v>12778</v>
      </c>
      <c r="BB1237" t="s">
        <v>444</v>
      </c>
      <c r="BC1237" t="s">
        <v>340</v>
      </c>
      <c r="DD1237">
        <v>2155961</v>
      </c>
      <c r="DE1237">
        <v>1</v>
      </c>
      <c r="DG1237" t="s">
        <v>354</v>
      </c>
      <c r="KW1237" t="s">
        <v>341</v>
      </c>
    </row>
    <row r="1238" spans="1:330" x14ac:dyDescent="0.2">
      <c r="A1238">
        <v>1457726671</v>
      </c>
      <c r="B1238">
        <v>2</v>
      </c>
      <c r="D1238" t="s">
        <v>330</v>
      </c>
      <c r="E1238" t="s">
        <v>6951</v>
      </c>
      <c r="L1238" t="s">
        <v>330</v>
      </c>
      <c r="M1238">
        <v>6</v>
      </c>
      <c r="U1238" t="s">
        <v>6952</v>
      </c>
      <c r="V1238" t="s">
        <v>1286</v>
      </c>
      <c r="W1238" t="s">
        <v>1810</v>
      </c>
      <c r="X1238" t="s">
        <v>1811</v>
      </c>
      <c r="Y1238">
        <v>891195256</v>
      </c>
      <c r="Z1238" t="s">
        <v>335</v>
      </c>
      <c r="AA1238">
        <v>7022527928</v>
      </c>
      <c r="AB1238">
        <v>7022277928</v>
      </c>
      <c r="AC1238" t="s">
        <v>6953</v>
      </c>
      <c r="AE1238" t="s">
        <v>1810</v>
      </c>
      <c r="AF1238" t="s">
        <v>1811</v>
      </c>
      <c r="AG1238">
        <v>891195256</v>
      </c>
      <c r="AH1238" t="s">
        <v>335</v>
      </c>
      <c r="AI1238">
        <v>7022527928</v>
      </c>
      <c r="AJ1238">
        <v>7022277928</v>
      </c>
      <c r="AK1238" s="1" t="d">
        <v>2015-12-14</v>
      </c>
      <c r="AL1238" s="1" t="d">
        <v>2015-12-17</v>
      </c>
      <c r="AM1238" t="str">
        <f t="shared" si="19"/>
        <v>89119</v>
      </c>
      <c r="AQ1238" t="s">
        <v>6954</v>
      </c>
      <c r="AR1238" t="s">
        <v>6955</v>
      </c>
      <c r="AT1238" t="s">
        <v>591</v>
      </c>
      <c r="AU1238">
        <v>7024265100</v>
      </c>
      <c r="AV1238" t="s">
        <v>339</v>
      </c>
      <c r="AY1238" t="s">
        <v>341</v>
      </c>
      <c r="AZ1238" t="s">
        <v>363</v>
      </c>
      <c r="BC1238" t="s">
        <v>340</v>
      </c>
      <c r="DD1238">
        <v>2155931</v>
      </c>
      <c r="DE1238">
        <v>1</v>
      </c>
      <c r="DG1238" t="s">
        <v>354</v>
      </c>
      <c r="KW1238" t="s">
        <v>341</v>
      </c>
    </row>
    <row r="1239" spans="1:330" x14ac:dyDescent="0.2">
      <c r="A1239">
        <v>1861867038</v>
      </c>
      <c r="B1239">
        <v>2</v>
      </c>
      <c r="D1239" t="s">
        <v>330</v>
      </c>
      <c r="E1239" t="s">
        <v>6956</v>
      </c>
      <c r="L1239" t="s">
        <v>330</v>
      </c>
      <c r="M1239">
        <v>6</v>
      </c>
      <c r="U1239" t="s">
        <v>6957</v>
      </c>
      <c r="W1239" t="s">
        <v>6958</v>
      </c>
      <c r="X1239" t="s">
        <v>485</v>
      </c>
      <c r="Y1239">
        <v>88791648</v>
      </c>
      <c r="Z1239" t="s">
        <v>335</v>
      </c>
      <c r="AA1239">
        <v>7327211732</v>
      </c>
      <c r="AB1239">
        <v>7325537252</v>
      </c>
      <c r="AC1239" t="s">
        <v>6957</v>
      </c>
      <c r="AE1239" t="s">
        <v>6958</v>
      </c>
      <c r="AF1239" t="s">
        <v>485</v>
      </c>
      <c r="AG1239">
        <v>88791648</v>
      </c>
      <c r="AH1239" t="s">
        <v>335</v>
      </c>
      <c r="AI1239">
        <v>7327211732</v>
      </c>
      <c r="AJ1239">
        <v>7325537252</v>
      </c>
      <c r="AK1239" s="1" t="d">
        <v>2015-12-14</v>
      </c>
      <c r="AL1239" s="1" t="d">
        <v>2016-09-23</v>
      </c>
      <c r="AM1239" t="str">
        <f t="shared" si="19"/>
        <v>08879</v>
      </c>
      <c r="AQ1239" t="s">
        <v>533</v>
      </c>
      <c r="AR1239" t="s">
        <v>6959</v>
      </c>
      <c r="AT1239" t="s">
        <v>857</v>
      </c>
      <c r="AU1239">
        <v>2016742748</v>
      </c>
      <c r="AV1239" t="s">
        <v>339</v>
      </c>
      <c r="AY1239" t="s">
        <v>341</v>
      </c>
      <c r="AZ1239" t="s">
        <v>363</v>
      </c>
      <c r="BA1239" t="s">
        <v>6960</v>
      </c>
      <c r="BB1239" t="s">
        <v>485</v>
      </c>
      <c r="BC1239" t="s">
        <v>340</v>
      </c>
      <c r="DD1239">
        <v>2155951</v>
      </c>
      <c r="DE1239">
        <v>1</v>
      </c>
      <c r="DG1239" t="s">
        <v>354</v>
      </c>
      <c r="DH1239">
        <v>522058</v>
      </c>
      <c r="DI1239">
        <v>5</v>
      </c>
      <c r="DJ1239" t="s">
        <v>485</v>
      </c>
      <c r="KW1239" t="s">
        <v>341</v>
      </c>
    </row>
    <row r="1240" spans="1:330" x14ac:dyDescent="0.2">
      <c r="A1240">
        <v>1861867046</v>
      </c>
      <c r="B1240">
        <v>2</v>
      </c>
      <c r="D1240" t="s">
        <v>330</v>
      </c>
      <c r="E1240" t="s">
        <v>6961</v>
      </c>
      <c r="L1240" t="s">
        <v>330</v>
      </c>
      <c r="M1240">
        <v>6</v>
      </c>
      <c r="U1240" t="s">
        <v>6962</v>
      </c>
      <c r="W1240" t="s">
        <v>2422</v>
      </c>
      <c r="X1240" t="s">
        <v>423</v>
      </c>
      <c r="Y1240">
        <v>194281973</v>
      </c>
      <c r="Z1240" t="s">
        <v>335</v>
      </c>
      <c r="AA1240">
        <v>4843652600</v>
      </c>
      <c r="AB1240">
        <v>4843652602</v>
      </c>
      <c r="AC1240" t="s">
        <v>6962</v>
      </c>
      <c r="AE1240" t="s">
        <v>2422</v>
      </c>
      <c r="AF1240" t="s">
        <v>423</v>
      </c>
      <c r="AG1240">
        <v>194281973</v>
      </c>
      <c r="AH1240" t="s">
        <v>335</v>
      </c>
      <c r="AI1240">
        <v>4843652600</v>
      </c>
      <c r="AJ1240">
        <v>4843652602</v>
      </c>
      <c r="AK1240" s="1" t="d">
        <v>2015-12-14</v>
      </c>
      <c r="AL1240" s="1" t="d">
        <v>2016-06-24</v>
      </c>
      <c r="AM1240" t="str">
        <f t="shared" si="19"/>
        <v>19428</v>
      </c>
      <c r="AQ1240" t="s">
        <v>6963</v>
      </c>
      <c r="AR1240" t="s">
        <v>6964</v>
      </c>
      <c r="AT1240" t="s">
        <v>857</v>
      </c>
      <c r="AU1240">
        <v>4843652600</v>
      </c>
      <c r="AV1240" t="s">
        <v>363</v>
      </c>
      <c r="AW1240" t="s">
        <v>6965</v>
      </c>
      <c r="AX1240" t="s">
        <v>664</v>
      </c>
      <c r="AY1240" t="s">
        <v>341</v>
      </c>
      <c r="AZ1240" t="s">
        <v>339</v>
      </c>
      <c r="BA1240" t="s">
        <v>6966</v>
      </c>
      <c r="BB1240" t="s">
        <v>2868</v>
      </c>
      <c r="BC1240" t="s">
        <v>341</v>
      </c>
      <c r="BD1240" t="s">
        <v>363</v>
      </c>
      <c r="BE1240" t="s">
        <v>6967</v>
      </c>
      <c r="BF1240" t="s">
        <v>640</v>
      </c>
      <c r="BG1240" t="s">
        <v>341</v>
      </c>
      <c r="BH1240" t="s">
        <v>363</v>
      </c>
      <c r="BI1240">
        <v>2016017571</v>
      </c>
      <c r="BJ1240" t="s">
        <v>503</v>
      </c>
      <c r="BK1240" t="s">
        <v>341</v>
      </c>
      <c r="BL1240" t="s">
        <v>363</v>
      </c>
      <c r="BM1240" t="s">
        <v>6968</v>
      </c>
      <c r="BN1240" t="s">
        <v>529</v>
      </c>
      <c r="BO1240" t="s">
        <v>341</v>
      </c>
      <c r="BP1240" t="s">
        <v>363</v>
      </c>
      <c r="BQ1240" t="s">
        <v>6969</v>
      </c>
      <c r="BR1240" t="s">
        <v>563</v>
      </c>
      <c r="BS1240" t="s">
        <v>341</v>
      </c>
      <c r="BT1240" t="s">
        <v>363</v>
      </c>
      <c r="BU1240" t="s">
        <v>6970</v>
      </c>
      <c r="BV1240" t="s">
        <v>2778</v>
      </c>
      <c r="BW1240" t="s">
        <v>341</v>
      </c>
      <c r="BX1240" t="s">
        <v>363</v>
      </c>
      <c r="BY1240">
        <v>60636419</v>
      </c>
      <c r="BZ1240" t="s">
        <v>475</v>
      </c>
      <c r="CA1240" t="s">
        <v>341</v>
      </c>
      <c r="CB1240" t="s">
        <v>363</v>
      </c>
      <c r="CC1240" t="s">
        <v>6971</v>
      </c>
      <c r="CD1240" t="s">
        <v>854</v>
      </c>
      <c r="CE1240" t="s">
        <v>341</v>
      </c>
      <c r="CF1240" t="s">
        <v>363</v>
      </c>
      <c r="CG1240" t="s">
        <v>6972</v>
      </c>
      <c r="CH1240" t="s">
        <v>1348</v>
      </c>
      <c r="CI1240" t="s">
        <v>341</v>
      </c>
      <c r="CJ1240" t="s">
        <v>363</v>
      </c>
      <c r="CK1240" t="s">
        <v>6973</v>
      </c>
      <c r="CL1240" t="s">
        <v>485</v>
      </c>
      <c r="CM1240" t="s">
        <v>341</v>
      </c>
      <c r="CN1240" t="s">
        <v>363</v>
      </c>
      <c r="CO1240">
        <v>54019891</v>
      </c>
      <c r="CP1240" t="s">
        <v>571</v>
      </c>
      <c r="CQ1240" t="s">
        <v>341</v>
      </c>
      <c r="CR1240" t="s">
        <v>363</v>
      </c>
      <c r="CS1240" t="s">
        <v>6974</v>
      </c>
      <c r="CT1240" t="s">
        <v>423</v>
      </c>
      <c r="CU1240" t="s">
        <v>341</v>
      </c>
      <c r="CV1240" t="s">
        <v>363</v>
      </c>
      <c r="CW1240">
        <v>5780</v>
      </c>
      <c r="CX1240" t="s">
        <v>967</v>
      </c>
      <c r="CY1240" t="s">
        <v>341</v>
      </c>
      <c r="CZ1240" t="s">
        <v>363</v>
      </c>
      <c r="DA1240" t="s">
        <v>6975</v>
      </c>
      <c r="DB1240" t="s">
        <v>389</v>
      </c>
      <c r="DC1240" t="s">
        <v>340</v>
      </c>
      <c r="DD1240">
        <v>2155957</v>
      </c>
      <c r="DE1240">
        <v>1</v>
      </c>
      <c r="DG1240" t="s">
        <v>354</v>
      </c>
      <c r="KW1240" t="s">
        <v>341</v>
      </c>
    </row>
    <row r="1241" spans="1:330" x14ac:dyDescent="0.2">
      <c r="A1241">
        <v>1982079109</v>
      </c>
      <c r="B1241">
        <v>2</v>
      </c>
      <c r="D1241" t="s">
        <v>330</v>
      </c>
      <c r="E1241" t="s">
        <v>6976</v>
      </c>
      <c r="L1241" t="s">
        <v>330</v>
      </c>
      <c r="M1241">
        <v>6</v>
      </c>
      <c r="U1241" t="s">
        <v>6977</v>
      </c>
      <c r="W1241" t="s">
        <v>6978</v>
      </c>
      <c r="X1241" t="s">
        <v>503</v>
      </c>
      <c r="Y1241">
        <v>648500758</v>
      </c>
      <c r="Z1241" t="s">
        <v>335</v>
      </c>
      <c r="AA1241">
        <v>4174510619</v>
      </c>
      <c r="AC1241" t="s">
        <v>6979</v>
      </c>
      <c r="AE1241" t="s">
        <v>6980</v>
      </c>
      <c r="AF1241" t="s">
        <v>503</v>
      </c>
      <c r="AG1241">
        <v>64801</v>
      </c>
      <c r="AH1241" t="s">
        <v>335</v>
      </c>
      <c r="AI1241">
        <v>4177826200</v>
      </c>
      <c r="AK1241" s="1" t="d">
        <v>2015-12-14</v>
      </c>
      <c r="AL1241" s="1" t="d">
        <v>2022-11-04</v>
      </c>
      <c r="AM1241" t="str">
        <f t="shared" si="19"/>
        <v>64801</v>
      </c>
      <c r="AQ1241" t="s">
        <v>6981</v>
      </c>
      <c r="AR1241" t="s">
        <v>5087</v>
      </c>
      <c r="AS1241" t="s">
        <v>401</v>
      </c>
      <c r="AT1241" t="s">
        <v>635</v>
      </c>
      <c r="AU1241">
        <v>4174510619</v>
      </c>
      <c r="AV1241" t="s">
        <v>612</v>
      </c>
      <c r="AY1241" t="s">
        <v>340</v>
      </c>
      <c r="KW1241" t="s">
        <v>341</v>
      </c>
      <c r="LR1241" s="1" t="d">
        <v>2022-11-04</v>
      </c>
    </row>
    <row r="1242" spans="1:330" x14ac:dyDescent="0.2">
      <c r="A1242">
        <v>1245605443</v>
      </c>
      <c r="B1242">
        <v>2</v>
      </c>
      <c r="D1242" t="s">
        <v>330</v>
      </c>
      <c r="E1242" t="s">
        <v>6982</v>
      </c>
      <c r="L1242" t="s">
        <v>330</v>
      </c>
      <c r="M1242">
        <v>6</v>
      </c>
      <c r="U1242" t="s">
        <v>5568</v>
      </c>
      <c r="W1242" t="s">
        <v>398</v>
      </c>
      <c r="X1242" t="s">
        <v>334</v>
      </c>
      <c r="Y1242">
        <v>104551244</v>
      </c>
      <c r="Z1242" t="s">
        <v>335</v>
      </c>
      <c r="AA1242">
        <v>9173688886</v>
      </c>
      <c r="AB1242">
        <v>8446662066</v>
      </c>
      <c r="AC1242" t="s">
        <v>5568</v>
      </c>
      <c r="AE1242" t="s">
        <v>398</v>
      </c>
      <c r="AF1242" t="s">
        <v>334</v>
      </c>
      <c r="AG1242">
        <v>104551244</v>
      </c>
      <c r="AH1242" t="s">
        <v>335</v>
      </c>
      <c r="AI1242">
        <v>9174736030</v>
      </c>
      <c r="AJ1242">
        <v>8446662066</v>
      </c>
      <c r="AK1242" s="1" t="d">
        <v>2015-12-14</v>
      </c>
      <c r="AL1242" s="1" t="d">
        <v>2023-10-25</v>
      </c>
      <c r="AM1242" t="str">
        <f t="shared" si="19"/>
        <v>10455</v>
      </c>
      <c r="AQ1242" t="s">
        <v>1014</v>
      </c>
      <c r="AR1242" t="s">
        <v>1015</v>
      </c>
      <c r="AT1242" t="s">
        <v>635</v>
      </c>
      <c r="AU1242">
        <v>9178368886</v>
      </c>
      <c r="AV1242" t="s">
        <v>363</v>
      </c>
      <c r="AY1242" t="s">
        <v>341</v>
      </c>
      <c r="AZ1242" t="s">
        <v>438</v>
      </c>
      <c r="BC1242" t="s">
        <v>341</v>
      </c>
      <c r="BD1242" t="s">
        <v>352</v>
      </c>
      <c r="BG1242" t="s">
        <v>341</v>
      </c>
      <c r="BH1242" t="s">
        <v>393</v>
      </c>
      <c r="BK1242" t="s">
        <v>341</v>
      </c>
      <c r="BL1242" t="s">
        <v>339</v>
      </c>
      <c r="BM1242">
        <v>33887</v>
      </c>
      <c r="BN1242" t="s">
        <v>334</v>
      </c>
      <c r="BO1242" t="s">
        <v>340</v>
      </c>
      <c r="DD1242">
        <v>2156010</v>
      </c>
      <c r="DE1242">
        <v>1</v>
      </c>
      <c r="DG1242" t="s">
        <v>354</v>
      </c>
      <c r="KW1242" t="s">
        <v>341</v>
      </c>
      <c r="LR1242" s="1" t="d">
        <v>2023-10-25</v>
      </c>
    </row>
    <row r="1243" spans="1:330" x14ac:dyDescent="0.2">
      <c r="A1243">
        <v>1629443825</v>
      </c>
      <c r="B1243">
        <v>2</v>
      </c>
      <c r="D1243" t="s">
        <v>330</v>
      </c>
      <c r="E1243" t="s">
        <v>6983</v>
      </c>
      <c r="L1243" t="s">
        <v>330</v>
      </c>
      <c r="M1243">
        <v>6</v>
      </c>
      <c r="U1243" t="s">
        <v>6984</v>
      </c>
      <c r="V1243" t="s">
        <v>5859</v>
      </c>
      <c r="W1243" t="s">
        <v>6985</v>
      </c>
      <c r="X1243" t="s">
        <v>334</v>
      </c>
      <c r="Y1243">
        <v>113773437</v>
      </c>
      <c r="Z1243" t="s">
        <v>335</v>
      </c>
      <c r="AA1243">
        <v>9295220324</v>
      </c>
      <c r="AB1243">
        <v>9295220567</v>
      </c>
      <c r="AC1243" t="s">
        <v>6984</v>
      </c>
      <c r="AD1243" t="s">
        <v>5859</v>
      </c>
      <c r="AE1243" t="s">
        <v>6985</v>
      </c>
      <c r="AF1243" t="s">
        <v>334</v>
      </c>
      <c r="AG1243">
        <v>113773437</v>
      </c>
      <c r="AH1243" t="s">
        <v>335</v>
      </c>
      <c r="AI1243">
        <v>9295220324</v>
      </c>
      <c r="AJ1243">
        <v>9295220567</v>
      </c>
      <c r="AK1243" s="1" t="d">
        <v>2015-12-14</v>
      </c>
      <c r="AL1243" s="1" t="d">
        <v>2017-02-27</v>
      </c>
      <c r="AM1243" t="str">
        <f t="shared" si="19"/>
        <v>11377</v>
      </c>
      <c r="AQ1243" t="s">
        <v>6986</v>
      </c>
      <c r="AR1243" t="s">
        <v>6987</v>
      </c>
      <c r="AT1243" t="s">
        <v>463</v>
      </c>
      <c r="AU1243">
        <v>9164790838</v>
      </c>
      <c r="AV1243" t="s">
        <v>438</v>
      </c>
      <c r="AY1243" t="s">
        <v>341</v>
      </c>
      <c r="AZ1243" t="s">
        <v>603</v>
      </c>
      <c r="BC1243" t="s">
        <v>341</v>
      </c>
      <c r="BD1243" t="s">
        <v>363</v>
      </c>
      <c r="BG1243" t="s">
        <v>341</v>
      </c>
      <c r="BH1243" t="s">
        <v>339</v>
      </c>
      <c r="BI1243">
        <v>34237</v>
      </c>
      <c r="BJ1243" t="s">
        <v>334</v>
      </c>
      <c r="BK1243" t="s">
        <v>340</v>
      </c>
      <c r="DD1243">
        <v>2155968</v>
      </c>
      <c r="DE1243">
        <v>1</v>
      </c>
      <c r="DG1243" t="s">
        <v>354</v>
      </c>
      <c r="KW1243" t="s">
        <v>341</v>
      </c>
    </row>
    <row r="1244" spans="1:330" x14ac:dyDescent="0.2">
      <c r="A1244">
        <v>1700251964</v>
      </c>
      <c r="B1244">
        <v>2</v>
      </c>
      <c r="D1244" t="s">
        <v>330</v>
      </c>
      <c r="E1244" t="s">
        <v>6988</v>
      </c>
      <c r="L1244" t="s">
        <v>330</v>
      </c>
      <c r="M1244">
        <v>6</v>
      </c>
      <c r="U1244" t="s">
        <v>6989</v>
      </c>
      <c r="W1244" t="s">
        <v>6990</v>
      </c>
      <c r="X1244" t="s">
        <v>540</v>
      </c>
      <c r="Y1244">
        <v>431479346</v>
      </c>
      <c r="Z1244" t="s">
        <v>335</v>
      </c>
      <c r="AA1244">
        <v>6148372112</v>
      </c>
      <c r="AB1244">
        <v>6148371166</v>
      </c>
      <c r="AC1244" t="s">
        <v>6989</v>
      </c>
      <c r="AE1244" t="s">
        <v>6990</v>
      </c>
      <c r="AF1244" t="s">
        <v>540</v>
      </c>
      <c r="AG1244">
        <v>431479346</v>
      </c>
      <c r="AH1244" t="s">
        <v>335</v>
      </c>
      <c r="AI1244">
        <v>6148372112</v>
      </c>
      <c r="AJ1244">
        <v>6148371166</v>
      </c>
      <c r="AK1244" s="1" t="d">
        <v>2015-12-14</v>
      </c>
      <c r="AL1244" s="1" t="d">
        <v>2019-11-12</v>
      </c>
      <c r="AM1244" t="str">
        <f t="shared" si="19"/>
        <v>43147</v>
      </c>
      <c r="AQ1244" t="s">
        <v>6991</v>
      </c>
      <c r="AR1244" t="s">
        <v>3202</v>
      </c>
      <c r="AT1244" t="s">
        <v>463</v>
      </c>
      <c r="AU1244">
        <v>6144994085</v>
      </c>
      <c r="AV1244" t="s">
        <v>438</v>
      </c>
      <c r="AY1244" t="s">
        <v>341</v>
      </c>
      <c r="AZ1244" t="s">
        <v>339</v>
      </c>
      <c r="BA1244">
        <v>22562500</v>
      </c>
      <c r="BB1244" t="s">
        <v>540</v>
      </c>
      <c r="BC1244" t="s">
        <v>340</v>
      </c>
      <c r="DD1244">
        <v>2155962</v>
      </c>
      <c r="DE1244">
        <v>1</v>
      </c>
      <c r="DG1244" t="s">
        <v>354</v>
      </c>
      <c r="DH1244">
        <v>152837</v>
      </c>
      <c r="DI1244">
        <v>5</v>
      </c>
      <c r="DJ1244" t="s">
        <v>540</v>
      </c>
      <c r="KW1244" t="s">
        <v>341</v>
      </c>
    </row>
    <row r="1245" spans="1:330" x14ac:dyDescent="0.2">
      <c r="A1245">
        <v>1619332848</v>
      </c>
      <c r="B1245">
        <v>2</v>
      </c>
      <c r="D1245" t="s">
        <v>330</v>
      </c>
      <c r="E1245" t="s">
        <v>6992</v>
      </c>
      <c r="L1245" t="s">
        <v>330</v>
      </c>
      <c r="M1245">
        <v>6</v>
      </c>
      <c r="U1245" t="s">
        <v>6210</v>
      </c>
      <c r="V1245" t="s">
        <v>6211</v>
      </c>
      <c r="W1245" t="s">
        <v>6212</v>
      </c>
      <c r="X1245" t="s">
        <v>485</v>
      </c>
      <c r="Y1245">
        <v>7078</v>
      </c>
      <c r="Z1245" t="s">
        <v>335</v>
      </c>
      <c r="AA1245">
        <v>9738692820</v>
      </c>
      <c r="AB1245">
        <v>9738692822</v>
      </c>
      <c r="AC1245" t="s">
        <v>6993</v>
      </c>
      <c r="AD1245" t="s">
        <v>6994</v>
      </c>
      <c r="AE1245" t="s">
        <v>1810</v>
      </c>
      <c r="AF1245" t="s">
        <v>1811</v>
      </c>
      <c r="AG1245">
        <v>89117</v>
      </c>
      <c r="AH1245" t="s">
        <v>335</v>
      </c>
      <c r="AI1245">
        <v>7024875207</v>
      </c>
      <c r="AJ1245">
        <v>7024875886</v>
      </c>
      <c r="AK1245" s="1" t="d">
        <v>2015-12-14</v>
      </c>
      <c r="AL1245" s="1" t="d">
        <v>2025-02-06</v>
      </c>
      <c r="AM1245" t="str">
        <f t="shared" si="19"/>
        <v>89117</v>
      </c>
      <c r="AQ1245" t="s">
        <v>752</v>
      </c>
      <c r="AR1245" t="s">
        <v>5287</v>
      </c>
      <c r="AT1245" t="s">
        <v>5288</v>
      </c>
      <c r="AU1245">
        <v>9738692820</v>
      </c>
      <c r="AV1245" t="s">
        <v>363</v>
      </c>
      <c r="AY1245" t="s">
        <v>341</v>
      </c>
      <c r="AZ1245" t="s">
        <v>339</v>
      </c>
      <c r="BA1245" t="s">
        <v>6995</v>
      </c>
      <c r="BB1245" t="s">
        <v>1811</v>
      </c>
      <c r="BC1245" t="s">
        <v>341</v>
      </c>
      <c r="BD1245" t="s">
        <v>438</v>
      </c>
      <c r="BG1245" t="s">
        <v>341</v>
      </c>
      <c r="BH1245" t="s">
        <v>339</v>
      </c>
      <c r="BK1245" t="s">
        <v>340</v>
      </c>
      <c r="DD1245">
        <v>2155997</v>
      </c>
      <c r="DE1245">
        <v>1</v>
      </c>
      <c r="DG1245" t="s">
        <v>354</v>
      </c>
      <c r="KW1245" t="s">
        <v>341</v>
      </c>
      <c r="KZ1245" t="s">
        <v>384</v>
      </c>
      <c r="LR1245" s="1" t="d">
        <v>2025-02-06</v>
      </c>
    </row>
    <row r="1246" spans="1:330" x14ac:dyDescent="0.2">
      <c r="A1246">
        <v>1598120727</v>
      </c>
      <c r="B1246">
        <v>2</v>
      </c>
      <c r="D1246" t="s">
        <v>330</v>
      </c>
      <c r="E1246" t="s">
        <v>6996</v>
      </c>
      <c r="L1246" t="s">
        <v>330</v>
      </c>
      <c r="M1246">
        <v>6</v>
      </c>
      <c r="U1246" t="s">
        <v>6997</v>
      </c>
      <c r="W1246" t="s">
        <v>810</v>
      </c>
      <c r="X1246" t="s">
        <v>334</v>
      </c>
      <c r="Y1246">
        <v>112083332</v>
      </c>
      <c r="Z1246" t="s">
        <v>335</v>
      </c>
      <c r="AA1246">
        <v>3474251996</v>
      </c>
      <c r="AB1246">
        <v>3474251997</v>
      </c>
      <c r="AC1246" t="s">
        <v>6997</v>
      </c>
      <c r="AE1246" t="s">
        <v>810</v>
      </c>
      <c r="AF1246" t="s">
        <v>334</v>
      </c>
      <c r="AG1246">
        <v>112083332</v>
      </c>
      <c r="AH1246" t="s">
        <v>335</v>
      </c>
      <c r="AI1246">
        <v>3474251996</v>
      </c>
      <c r="AJ1246">
        <v>3474251997</v>
      </c>
      <c r="AK1246" s="1" t="d">
        <v>2015-12-14</v>
      </c>
      <c r="AL1246" s="1" t="d">
        <v>2025-09-19</v>
      </c>
      <c r="AM1246" t="str">
        <f t="shared" si="19"/>
        <v>11208</v>
      </c>
      <c r="AQ1246" t="s">
        <v>6998</v>
      </c>
      <c r="AR1246" t="s">
        <v>6999</v>
      </c>
      <c r="AT1246" t="s">
        <v>675</v>
      </c>
      <c r="AU1246">
        <v>3474251996</v>
      </c>
      <c r="AV1246" t="s">
        <v>363</v>
      </c>
      <c r="AY1246" t="s">
        <v>341</v>
      </c>
      <c r="AZ1246" t="s">
        <v>339</v>
      </c>
      <c r="BA1246">
        <v>34437</v>
      </c>
      <c r="BB1246" t="s">
        <v>334</v>
      </c>
      <c r="BC1246" t="s">
        <v>340</v>
      </c>
      <c r="DD1246">
        <v>2158713</v>
      </c>
      <c r="DE1246">
        <v>1</v>
      </c>
      <c r="DG1246" t="s">
        <v>354</v>
      </c>
      <c r="DH1246">
        <v>4585113</v>
      </c>
      <c r="DI1246">
        <v>5</v>
      </c>
      <c r="DJ1246" t="s">
        <v>334</v>
      </c>
      <c r="KW1246" t="s">
        <v>341</v>
      </c>
    </row>
    <row r="1247" spans="1:330" x14ac:dyDescent="0.2">
      <c r="A1247">
        <v>1699140897</v>
      </c>
      <c r="B1247">
        <v>2</v>
      </c>
      <c r="D1247" t="s">
        <v>330</v>
      </c>
      <c r="E1247" t="s">
        <v>7000</v>
      </c>
      <c r="L1247" t="s">
        <v>330</v>
      </c>
      <c r="M1247">
        <v>6</v>
      </c>
      <c r="U1247" t="s">
        <v>7001</v>
      </c>
      <c r="W1247" t="s">
        <v>7002</v>
      </c>
      <c r="X1247" t="s">
        <v>478</v>
      </c>
      <c r="Y1247">
        <v>356613957</v>
      </c>
      <c r="Z1247" t="s">
        <v>335</v>
      </c>
      <c r="AA1247">
        <v>2569785102</v>
      </c>
      <c r="AB1247">
        <v>2569785729</v>
      </c>
      <c r="AC1247" t="s">
        <v>7003</v>
      </c>
      <c r="AD1247" t="s">
        <v>642</v>
      </c>
      <c r="AE1247" t="s">
        <v>7004</v>
      </c>
      <c r="AF1247" t="s">
        <v>478</v>
      </c>
      <c r="AG1247">
        <v>356501427</v>
      </c>
      <c r="AH1247" t="s">
        <v>335</v>
      </c>
      <c r="AI1247">
        <v>2569741770</v>
      </c>
      <c r="AJ1247">
        <v>2569741709</v>
      </c>
      <c r="AK1247" s="1" t="d">
        <v>2015-12-14</v>
      </c>
      <c r="AL1247" s="1" t="d">
        <v>2020-02-27</v>
      </c>
      <c r="AM1247" t="str">
        <f t="shared" si="19"/>
        <v>35650</v>
      </c>
      <c r="AQ1247" t="s">
        <v>7005</v>
      </c>
      <c r="AR1247" t="s">
        <v>7006</v>
      </c>
      <c r="AT1247" t="s">
        <v>1930</v>
      </c>
      <c r="AU1247">
        <v>2569741770</v>
      </c>
      <c r="AV1247" t="s">
        <v>339</v>
      </c>
      <c r="AY1247" t="s">
        <v>341</v>
      </c>
      <c r="AZ1247" t="s">
        <v>363</v>
      </c>
      <c r="BA1247">
        <v>114572</v>
      </c>
      <c r="BB1247" t="s">
        <v>478</v>
      </c>
      <c r="BC1247" t="s">
        <v>340</v>
      </c>
      <c r="DD1247">
        <v>182438</v>
      </c>
      <c r="DE1247">
        <v>5</v>
      </c>
      <c r="DF1247" t="s">
        <v>478</v>
      </c>
      <c r="DH1247">
        <v>2155981</v>
      </c>
      <c r="DI1247">
        <v>1</v>
      </c>
      <c r="DK1247" t="s">
        <v>354</v>
      </c>
      <c r="KW1247" t="s">
        <v>341</v>
      </c>
      <c r="LR1247" s="1" t="d">
        <v>2020-02-27</v>
      </c>
    </row>
    <row r="1248" spans="1:330" x14ac:dyDescent="0.2">
      <c r="A1248">
        <v>1265897409</v>
      </c>
      <c r="B1248">
        <v>2</v>
      </c>
      <c r="D1248" t="s">
        <v>330</v>
      </c>
      <c r="E1248" t="s">
        <v>7007</v>
      </c>
      <c r="L1248" t="s">
        <v>330</v>
      </c>
      <c r="M1248">
        <v>6</v>
      </c>
      <c r="U1248" t="s">
        <v>7008</v>
      </c>
      <c r="W1248" t="s">
        <v>7009</v>
      </c>
      <c r="X1248" t="s">
        <v>571</v>
      </c>
      <c r="Y1248">
        <v>618421455</v>
      </c>
      <c r="Z1248" t="s">
        <v>335</v>
      </c>
      <c r="AA1248">
        <v>3099282491</v>
      </c>
      <c r="AB1248">
        <v>3099282493</v>
      </c>
      <c r="AC1248" t="s">
        <v>7008</v>
      </c>
      <c r="AE1248" t="s">
        <v>7009</v>
      </c>
      <c r="AF1248" t="s">
        <v>571</v>
      </c>
      <c r="AG1248">
        <v>618421455</v>
      </c>
      <c r="AH1248" t="s">
        <v>335</v>
      </c>
      <c r="AI1248">
        <v>3099282491</v>
      </c>
      <c r="AJ1248">
        <v>3099282493</v>
      </c>
      <c r="AK1248" s="1" t="d">
        <v>2015-12-15</v>
      </c>
      <c r="AL1248" s="1" t="d">
        <v>2017-04-04</v>
      </c>
      <c r="AM1248" t="str">
        <f t="shared" si="19"/>
        <v>61842</v>
      </c>
      <c r="AQ1248" t="s">
        <v>7010</v>
      </c>
      <c r="AR1248" t="s">
        <v>7011</v>
      </c>
      <c r="AT1248" t="s">
        <v>806</v>
      </c>
      <c r="AU1248">
        <v>3099282491</v>
      </c>
      <c r="AV1248" t="s">
        <v>363</v>
      </c>
      <c r="AY1248" t="s">
        <v>341</v>
      </c>
      <c r="AZ1248" t="s">
        <v>339</v>
      </c>
      <c r="BA1248">
        <v>54019646</v>
      </c>
      <c r="BB1248" t="s">
        <v>571</v>
      </c>
      <c r="BC1248" t="s">
        <v>340</v>
      </c>
      <c r="DD1248">
        <v>2155868</v>
      </c>
      <c r="DE1248">
        <v>1</v>
      </c>
      <c r="DG1248" t="s">
        <v>354</v>
      </c>
      <c r="KW1248" t="s">
        <v>341</v>
      </c>
    </row>
    <row r="1249" spans="1:330" x14ac:dyDescent="0.2">
      <c r="A1249">
        <v>1255796496</v>
      </c>
      <c r="B1249">
        <v>2</v>
      </c>
      <c r="D1249" t="s">
        <v>330</v>
      </c>
      <c r="E1249" t="s">
        <v>7012</v>
      </c>
      <c r="L1249" t="s">
        <v>330</v>
      </c>
      <c r="M1249">
        <v>6</v>
      </c>
      <c r="U1249" t="s">
        <v>7013</v>
      </c>
      <c r="W1249" t="s">
        <v>822</v>
      </c>
      <c r="X1249" t="s">
        <v>571</v>
      </c>
      <c r="Y1249">
        <v>606910268</v>
      </c>
      <c r="Z1249" t="s">
        <v>335</v>
      </c>
      <c r="AA1249">
        <v>5072843390</v>
      </c>
      <c r="AC1249" t="s">
        <v>7014</v>
      </c>
      <c r="AD1249" t="s">
        <v>7015</v>
      </c>
      <c r="AE1249" t="s">
        <v>1466</v>
      </c>
      <c r="AF1249" t="s">
        <v>389</v>
      </c>
      <c r="AG1249">
        <v>850544505</v>
      </c>
      <c r="AH1249" t="s">
        <v>335</v>
      </c>
      <c r="AI1249">
        <v>4803424100</v>
      </c>
      <c r="AJ1249">
        <v>4803424180</v>
      </c>
      <c r="AK1249" s="1" t="d">
        <v>2015-12-15</v>
      </c>
      <c r="AL1249" s="1" t="d">
        <v>2025-08-11</v>
      </c>
      <c r="AM1249" t="str">
        <f t="shared" si="19"/>
        <v>85054</v>
      </c>
      <c r="AQ1249" t="s">
        <v>7016</v>
      </c>
      <c r="AR1249" t="s">
        <v>7017</v>
      </c>
      <c r="AT1249" t="s">
        <v>7018</v>
      </c>
      <c r="AU1249">
        <v>4803016493</v>
      </c>
      <c r="AV1249" t="s">
        <v>363</v>
      </c>
      <c r="AY1249" t="s">
        <v>341</v>
      </c>
      <c r="AZ1249" t="s">
        <v>612</v>
      </c>
      <c r="BA1249" t="s">
        <v>7019</v>
      </c>
      <c r="BB1249" t="s">
        <v>389</v>
      </c>
      <c r="BC1249" t="s">
        <v>341</v>
      </c>
      <c r="BD1249" t="s">
        <v>888</v>
      </c>
      <c r="BG1249" t="s">
        <v>341</v>
      </c>
      <c r="BH1249" t="s">
        <v>339</v>
      </c>
      <c r="BK1249" t="s">
        <v>340</v>
      </c>
      <c r="DD1249">
        <v>2155895</v>
      </c>
      <c r="DE1249">
        <v>1</v>
      </c>
      <c r="DG1249" t="s">
        <v>354</v>
      </c>
      <c r="KW1249" t="s">
        <v>341</v>
      </c>
      <c r="LR1249" s="1" t="d">
        <v>2025-08-11</v>
      </c>
    </row>
    <row r="1250" spans="1:330" x14ac:dyDescent="0.2">
      <c r="A1250">
        <v>1053776211</v>
      </c>
      <c r="B1250">
        <v>2</v>
      </c>
      <c r="D1250" t="s">
        <v>330</v>
      </c>
      <c r="E1250" t="s">
        <v>7020</v>
      </c>
      <c r="L1250" t="s">
        <v>330</v>
      </c>
      <c r="M1250">
        <v>6</v>
      </c>
      <c r="U1250" t="s">
        <v>7021</v>
      </c>
      <c r="V1250" t="s">
        <v>7022</v>
      </c>
      <c r="W1250" t="s">
        <v>6312</v>
      </c>
      <c r="X1250" t="s">
        <v>1662</v>
      </c>
      <c r="Y1250">
        <v>2114</v>
      </c>
      <c r="Z1250" t="s">
        <v>335</v>
      </c>
      <c r="AA1250">
        <v>6177262515</v>
      </c>
      <c r="AB1250">
        <v>6177245013</v>
      </c>
      <c r="AC1250" t="s">
        <v>7023</v>
      </c>
      <c r="AD1250" t="s">
        <v>7021</v>
      </c>
      <c r="AE1250" t="s">
        <v>6312</v>
      </c>
      <c r="AF1250" t="s">
        <v>1662</v>
      </c>
      <c r="AG1250">
        <v>21142621</v>
      </c>
      <c r="AH1250" t="s">
        <v>335</v>
      </c>
      <c r="AI1250">
        <v>6177262515</v>
      </c>
      <c r="AJ1250">
        <v>6177245013</v>
      </c>
      <c r="AK1250" s="1" t="d">
        <v>2015-12-15</v>
      </c>
      <c r="AL1250" s="1" t="d">
        <v>2015-12-15</v>
      </c>
      <c r="AM1250" t="str">
        <f t="shared" si="19"/>
        <v>02114</v>
      </c>
      <c r="AQ1250" t="s">
        <v>7024</v>
      </c>
      <c r="AR1250" t="s">
        <v>990</v>
      </c>
      <c r="AT1250" t="s">
        <v>675</v>
      </c>
      <c r="AU1250">
        <v>6177247875</v>
      </c>
      <c r="AV1250" t="s">
        <v>612</v>
      </c>
      <c r="AY1250" t="s">
        <v>341</v>
      </c>
      <c r="AZ1250" t="s">
        <v>363</v>
      </c>
      <c r="BC1250" t="s">
        <v>340</v>
      </c>
      <c r="DD1250">
        <v>2155934</v>
      </c>
      <c r="DE1250">
        <v>1</v>
      </c>
      <c r="DG1250" t="s">
        <v>354</v>
      </c>
      <c r="KW1250" t="s">
        <v>341</v>
      </c>
    </row>
    <row r="1251" spans="1:330" x14ac:dyDescent="0.2">
      <c r="A1251">
        <v>1275998494</v>
      </c>
      <c r="B1251">
        <v>1</v>
      </c>
      <c r="F1251" t="s">
        <v>7025</v>
      </c>
      <c r="G1251" t="s">
        <v>7026</v>
      </c>
      <c r="U1251" t="s">
        <v>7027</v>
      </c>
      <c r="W1251" t="s">
        <v>1779</v>
      </c>
      <c r="X1251" t="s">
        <v>649</v>
      </c>
      <c r="Y1251">
        <v>330102860</v>
      </c>
      <c r="Z1251" t="s">
        <v>335</v>
      </c>
      <c r="AA1251">
        <v>7865425000</v>
      </c>
      <c r="AB1251">
        <v>7865425382</v>
      </c>
      <c r="AC1251" t="s">
        <v>7027</v>
      </c>
      <c r="AE1251" t="s">
        <v>1779</v>
      </c>
      <c r="AF1251" t="s">
        <v>649</v>
      </c>
      <c r="AG1251">
        <v>330102860</v>
      </c>
      <c r="AH1251" t="s">
        <v>335</v>
      </c>
      <c r="AI1251">
        <v>7865425000</v>
      </c>
      <c r="AJ1251">
        <v>7865425382</v>
      </c>
      <c r="AK1251" s="1" t="d">
        <v>2015-12-15</v>
      </c>
      <c r="AL1251" s="1" t="d">
        <v>2015-12-15</v>
      </c>
      <c r="AM1251" t="str">
        <f t="shared" si="19"/>
        <v>33010</v>
      </c>
      <c r="AP1251" t="s">
        <v>401</v>
      </c>
      <c r="AV1251" t="s">
        <v>339</v>
      </c>
      <c r="AW1251" t="s">
        <v>7028</v>
      </c>
      <c r="AX1251" t="s">
        <v>649</v>
      </c>
      <c r="AY1251" t="s">
        <v>340</v>
      </c>
      <c r="KV1251" t="s">
        <v>340</v>
      </c>
    </row>
    <row r="1252" spans="1:330" x14ac:dyDescent="0.2">
      <c r="A1252">
        <v>1457716631</v>
      </c>
      <c r="B1252">
        <v>2</v>
      </c>
      <c r="D1252" t="s">
        <v>330</v>
      </c>
      <c r="E1252" t="s">
        <v>7029</v>
      </c>
      <c r="U1252" t="s">
        <v>7030</v>
      </c>
      <c r="W1252" t="s">
        <v>7031</v>
      </c>
      <c r="X1252" t="s">
        <v>1551</v>
      </c>
      <c r="Y1252">
        <v>60534305</v>
      </c>
      <c r="Z1252" t="s">
        <v>335</v>
      </c>
      <c r="AA1252">
        <v>8602230522</v>
      </c>
      <c r="AB1252">
        <v>8602230822</v>
      </c>
      <c r="AC1252" t="s">
        <v>7030</v>
      </c>
      <c r="AE1252" t="s">
        <v>7031</v>
      </c>
      <c r="AF1252" t="s">
        <v>1551</v>
      </c>
      <c r="AG1252">
        <v>60534305</v>
      </c>
      <c r="AH1252" t="s">
        <v>335</v>
      </c>
      <c r="AI1252">
        <v>8602230522</v>
      </c>
      <c r="AJ1252">
        <v>8602230822</v>
      </c>
      <c r="AK1252" s="1" t="d">
        <v>2015-12-15</v>
      </c>
      <c r="AL1252" s="1" t="d">
        <v>2015-12-15</v>
      </c>
      <c r="AM1252" t="str">
        <f t="shared" si="19"/>
        <v>06053</v>
      </c>
      <c r="AQ1252" t="s">
        <v>5252</v>
      </c>
      <c r="AR1252" t="s">
        <v>2973</v>
      </c>
      <c r="AT1252" t="s">
        <v>491</v>
      </c>
      <c r="AU1252">
        <v>8602230522</v>
      </c>
      <c r="AV1252" t="s">
        <v>393</v>
      </c>
      <c r="AW1252" t="s">
        <v>7032</v>
      </c>
      <c r="AX1252" t="s">
        <v>1551</v>
      </c>
      <c r="AY1252" t="s">
        <v>340</v>
      </c>
      <c r="KW1252" t="s">
        <v>341</v>
      </c>
      <c r="KZ1252" t="s">
        <v>448</v>
      </c>
      <c r="LB1252" t="s">
        <v>4561</v>
      </c>
    </row>
    <row r="1253" spans="1:330" x14ac:dyDescent="0.2">
      <c r="A1253">
        <v>1194180380</v>
      </c>
      <c r="B1253">
        <v>2</v>
      </c>
      <c r="D1253" t="s">
        <v>330</v>
      </c>
      <c r="E1253" t="s">
        <v>7033</v>
      </c>
      <c r="L1253" t="s">
        <v>330</v>
      </c>
      <c r="M1253">
        <v>6</v>
      </c>
      <c r="U1253" t="s">
        <v>7034</v>
      </c>
      <c r="W1253" t="s">
        <v>710</v>
      </c>
      <c r="X1253" t="s">
        <v>551</v>
      </c>
      <c r="Y1253">
        <v>770633845</v>
      </c>
      <c r="Z1253" t="s">
        <v>335</v>
      </c>
      <c r="AA1253">
        <v>8329918997</v>
      </c>
      <c r="AB1253">
        <v>7135839299</v>
      </c>
      <c r="AC1253" t="s">
        <v>7034</v>
      </c>
      <c r="AE1253" t="s">
        <v>710</v>
      </c>
      <c r="AF1253" t="s">
        <v>551</v>
      </c>
      <c r="AG1253">
        <v>770633845</v>
      </c>
      <c r="AH1253" t="s">
        <v>335</v>
      </c>
      <c r="AI1253">
        <v>8329918997</v>
      </c>
      <c r="AJ1253">
        <v>7135839299</v>
      </c>
      <c r="AK1253" s="1" t="d">
        <v>2015-12-15</v>
      </c>
      <c r="AL1253" s="1" t="d">
        <v>2025-09-19</v>
      </c>
      <c r="AM1253" t="str">
        <f t="shared" si="19"/>
        <v>77063</v>
      </c>
      <c r="AQ1253" t="s">
        <v>5018</v>
      </c>
      <c r="AR1253" t="s">
        <v>2735</v>
      </c>
      <c r="AT1253" t="s">
        <v>675</v>
      </c>
      <c r="AU1253">
        <v>8327824008</v>
      </c>
      <c r="AV1253" t="s">
        <v>363</v>
      </c>
      <c r="AY1253" t="s">
        <v>341</v>
      </c>
      <c r="AZ1253" t="s">
        <v>438</v>
      </c>
      <c r="BC1253" t="s">
        <v>341</v>
      </c>
      <c r="BD1253" t="s">
        <v>339</v>
      </c>
      <c r="BE1253">
        <v>30381</v>
      </c>
      <c r="BF1253" t="s">
        <v>551</v>
      </c>
      <c r="BG1253" t="s">
        <v>340</v>
      </c>
      <c r="DD1253">
        <v>2156060</v>
      </c>
      <c r="DE1253">
        <v>1</v>
      </c>
      <c r="DG1253" t="s">
        <v>354</v>
      </c>
      <c r="KW1253" t="s">
        <v>341</v>
      </c>
    </row>
    <row r="1254" spans="1:330" x14ac:dyDescent="0.2">
      <c r="A1254">
        <v>1114382389</v>
      </c>
      <c r="B1254">
        <v>2</v>
      </c>
      <c r="D1254" t="s">
        <v>330</v>
      </c>
      <c r="E1254" t="s">
        <v>7035</v>
      </c>
      <c r="L1254" t="s">
        <v>330</v>
      </c>
      <c r="M1254">
        <v>6</v>
      </c>
      <c r="U1254" t="s">
        <v>7036</v>
      </c>
      <c r="V1254" t="s">
        <v>4222</v>
      </c>
      <c r="W1254" t="s">
        <v>7037</v>
      </c>
      <c r="X1254" t="s">
        <v>529</v>
      </c>
      <c r="Y1254">
        <v>394525836</v>
      </c>
      <c r="Z1254" t="s">
        <v>335</v>
      </c>
      <c r="AA1254">
        <v>6019474941</v>
      </c>
      <c r="AB1254">
        <v>6012470070</v>
      </c>
      <c r="AC1254" t="s">
        <v>7038</v>
      </c>
      <c r="AE1254" t="s">
        <v>3796</v>
      </c>
      <c r="AF1254" t="s">
        <v>529</v>
      </c>
      <c r="AG1254">
        <v>394232070</v>
      </c>
      <c r="AH1254" t="s">
        <v>335</v>
      </c>
      <c r="AI1254">
        <v>6017843313</v>
      </c>
      <c r="AJ1254">
        <v>6017843310</v>
      </c>
      <c r="AK1254" s="1" t="d">
        <v>2015-12-15</v>
      </c>
      <c r="AL1254" s="1" t="d">
        <v>2016-05-17</v>
      </c>
      <c r="AM1254" t="str">
        <f t="shared" si="19"/>
        <v>39423</v>
      </c>
      <c r="AQ1254" t="s">
        <v>7039</v>
      </c>
      <c r="AR1254" t="s">
        <v>7040</v>
      </c>
      <c r="AT1254" t="s">
        <v>7041</v>
      </c>
      <c r="AU1254">
        <v>6019474941</v>
      </c>
      <c r="AV1254" t="s">
        <v>363</v>
      </c>
      <c r="AY1254" t="s">
        <v>341</v>
      </c>
      <c r="AZ1254" t="s">
        <v>339</v>
      </c>
      <c r="BA1254" t="s">
        <v>7042</v>
      </c>
      <c r="BB1254" t="s">
        <v>529</v>
      </c>
      <c r="BC1254" t="s">
        <v>340</v>
      </c>
      <c r="DD1254">
        <v>2155958</v>
      </c>
      <c r="DE1254">
        <v>1</v>
      </c>
      <c r="DG1254" t="s">
        <v>354</v>
      </c>
      <c r="DH1254">
        <v>30261</v>
      </c>
      <c r="DI1254">
        <v>5</v>
      </c>
      <c r="DJ1254" t="s">
        <v>529</v>
      </c>
      <c r="KW1254" t="s">
        <v>341</v>
      </c>
    </row>
    <row r="1255" spans="1:330" x14ac:dyDescent="0.2">
      <c r="A1255">
        <v>1528423670</v>
      </c>
      <c r="B1255">
        <v>2</v>
      </c>
      <c r="D1255" t="s">
        <v>330</v>
      </c>
      <c r="E1255" t="s">
        <v>7043</v>
      </c>
      <c r="L1255" t="s">
        <v>330</v>
      </c>
      <c r="M1255">
        <v>6</v>
      </c>
      <c r="U1255" t="s">
        <v>7044</v>
      </c>
      <c r="W1255" t="s">
        <v>7045</v>
      </c>
      <c r="X1255" t="s">
        <v>649</v>
      </c>
      <c r="Y1255">
        <v>339903213</v>
      </c>
      <c r="Z1255" t="s">
        <v>335</v>
      </c>
      <c r="AC1255" t="s">
        <v>7046</v>
      </c>
      <c r="AE1255" t="s">
        <v>7047</v>
      </c>
      <c r="AF1255" t="s">
        <v>649</v>
      </c>
      <c r="AG1255">
        <v>341357505</v>
      </c>
      <c r="AH1255" t="s">
        <v>335</v>
      </c>
      <c r="AI1255">
        <v>2393331700</v>
      </c>
      <c r="AJ1255">
        <v>2393330688</v>
      </c>
      <c r="AK1255" s="1" t="d">
        <v>2015-12-16</v>
      </c>
      <c r="AL1255" s="1" t="d">
        <v>2023-08-09</v>
      </c>
      <c r="AM1255" t="str">
        <f t="shared" si="19"/>
        <v>34135</v>
      </c>
      <c r="AQ1255" t="s">
        <v>7048</v>
      </c>
      <c r="AR1255" t="s">
        <v>7049</v>
      </c>
      <c r="AT1255" t="s">
        <v>338</v>
      </c>
      <c r="AU1255">
        <v>2399317254</v>
      </c>
      <c r="AV1255" t="s">
        <v>363</v>
      </c>
      <c r="AW1255" t="s">
        <v>7050</v>
      </c>
      <c r="AX1255" t="s">
        <v>649</v>
      </c>
      <c r="AY1255" t="s">
        <v>340</v>
      </c>
      <c r="KW1255" t="s">
        <v>340</v>
      </c>
      <c r="KX1255" t="s">
        <v>7051</v>
      </c>
      <c r="KY1255" t="s">
        <v>330</v>
      </c>
      <c r="LR1255" s="1" t="d">
        <v>2023-08-09</v>
      </c>
    </row>
    <row r="1256" spans="1:330" x14ac:dyDescent="0.2">
      <c r="A1256">
        <v>1508221656</v>
      </c>
      <c r="B1256">
        <v>2</v>
      </c>
      <c r="D1256" t="s">
        <v>330</v>
      </c>
      <c r="E1256" t="s">
        <v>7052</v>
      </c>
      <c r="U1256" t="s">
        <v>7053</v>
      </c>
      <c r="W1256" t="s">
        <v>7054</v>
      </c>
      <c r="X1256" t="s">
        <v>423</v>
      </c>
      <c r="Y1256">
        <v>194541614</v>
      </c>
      <c r="Z1256" t="s">
        <v>335</v>
      </c>
      <c r="AC1256" t="s">
        <v>7053</v>
      </c>
      <c r="AE1256" t="s">
        <v>7054</v>
      </c>
      <c r="AF1256" t="s">
        <v>423</v>
      </c>
      <c r="AG1256">
        <v>194541614</v>
      </c>
      <c r="AH1256" t="s">
        <v>335</v>
      </c>
      <c r="AI1256">
        <v>2678085447</v>
      </c>
      <c r="AK1256" s="1" t="d">
        <v>2015-12-16</v>
      </c>
      <c r="AL1256" s="1" t="d">
        <v>2015-12-16</v>
      </c>
      <c r="AM1256" t="str">
        <f t="shared" si="19"/>
        <v>19454</v>
      </c>
      <c r="AQ1256" t="s">
        <v>7055</v>
      </c>
      <c r="AR1256" t="s">
        <v>3146</v>
      </c>
      <c r="AT1256" t="s">
        <v>591</v>
      </c>
      <c r="AU1256">
        <v>2678085447</v>
      </c>
      <c r="AV1256" t="s">
        <v>339</v>
      </c>
      <c r="AW1256" t="s">
        <v>7056</v>
      </c>
      <c r="AX1256" t="s">
        <v>423</v>
      </c>
      <c r="AY1256" t="s">
        <v>340</v>
      </c>
      <c r="KW1256" t="s">
        <v>341</v>
      </c>
    </row>
    <row r="1257" spans="1:330" x14ac:dyDescent="0.2">
      <c r="A1257">
        <v>1821453952</v>
      </c>
      <c r="B1257">
        <v>2</v>
      </c>
      <c r="D1257" t="s">
        <v>330</v>
      </c>
      <c r="E1257" t="s">
        <v>7057</v>
      </c>
      <c r="L1257" t="s">
        <v>330</v>
      </c>
      <c r="M1257">
        <v>6</v>
      </c>
      <c r="U1257" t="s">
        <v>7058</v>
      </c>
      <c r="W1257" t="s">
        <v>4703</v>
      </c>
      <c r="X1257" t="s">
        <v>551</v>
      </c>
      <c r="Y1257">
        <v>774782809</v>
      </c>
      <c r="Z1257" t="s">
        <v>335</v>
      </c>
      <c r="AA1257">
        <v>8325327961</v>
      </c>
      <c r="AB1257">
        <v>8325327987</v>
      </c>
      <c r="AC1257" t="s">
        <v>7058</v>
      </c>
      <c r="AE1257" t="s">
        <v>4703</v>
      </c>
      <c r="AF1257" t="s">
        <v>551</v>
      </c>
      <c r="AG1257">
        <v>774782809</v>
      </c>
      <c r="AH1257" t="s">
        <v>335</v>
      </c>
      <c r="AI1257">
        <v>8325327961</v>
      </c>
      <c r="AJ1257">
        <v>8325327987</v>
      </c>
      <c r="AK1257" s="1" t="d">
        <v>2015-12-16</v>
      </c>
      <c r="AL1257" s="1" t="d">
        <v>2020-09-29</v>
      </c>
      <c r="AM1257" t="str">
        <f t="shared" si="19"/>
        <v>77478</v>
      </c>
      <c r="AQ1257" t="s">
        <v>7059</v>
      </c>
      <c r="AR1257" t="s">
        <v>3978</v>
      </c>
      <c r="AT1257" t="s">
        <v>675</v>
      </c>
      <c r="AU1257">
        <v>8324814386</v>
      </c>
      <c r="AV1257" t="s">
        <v>339</v>
      </c>
      <c r="AY1257" t="s">
        <v>341</v>
      </c>
      <c r="AZ1257" t="s">
        <v>363</v>
      </c>
      <c r="BA1257">
        <v>30616</v>
      </c>
      <c r="BB1257" t="s">
        <v>551</v>
      </c>
      <c r="BC1257" t="s">
        <v>340</v>
      </c>
      <c r="DD1257">
        <v>148452</v>
      </c>
      <c r="DE1257">
        <v>5</v>
      </c>
      <c r="DF1257" t="s">
        <v>551</v>
      </c>
      <c r="DH1257">
        <v>2157240</v>
      </c>
      <c r="DI1257">
        <v>1</v>
      </c>
      <c r="DK1257" t="s">
        <v>354</v>
      </c>
      <c r="KW1257" t="s">
        <v>341</v>
      </c>
      <c r="LR1257" s="1" t="d">
        <v>2020-09-29</v>
      </c>
    </row>
    <row r="1258" spans="1:330" x14ac:dyDescent="0.2">
      <c r="A1258">
        <v>1073978110</v>
      </c>
      <c r="B1258">
        <v>2</v>
      </c>
      <c r="D1258" t="s">
        <v>330</v>
      </c>
      <c r="E1258" t="s">
        <v>5289</v>
      </c>
      <c r="L1258" t="s">
        <v>330</v>
      </c>
      <c r="M1258">
        <v>6</v>
      </c>
      <c r="U1258" t="s">
        <v>700</v>
      </c>
      <c r="W1258" t="s">
        <v>701</v>
      </c>
      <c r="X1258" t="s">
        <v>649</v>
      </c>
      <c r="Y1258">
        <v>339062134</v>
      </c>
      <c r="Z1258" t="s">
        <v>335</v>
      </c>
      <c r="AA1258">
        <v>2399399226</v>
      </c>
      <c r="AB1258">
        <v>8555230910</v>
      </c>
      <c r="AC1258" t="s">
        <v>7060</v>
      </c>
      <c r="AE1258" t="s">
        <v>1010</v>
      </c>
      <c r="AF1258" t="s">
        <v>649</v>
      </c>
      <c r="AG1258">
        <v>328047133</v>
      </c>
      <c r="AH1258" t="s">
        <v>335</v>
      </c>
      <c r="AI1258">
        <v>2399399226</v>
      </c>
      <c r="AJ1258">
        <v>8555230910</v>
      </c>
      <c r="AK1258" s="1" t="d">
        <v>2015-12-16</v>
      </c>
      <c r="AL1258" s="1" t="d">
        <v>2024-07-17</v>
      </c>
      <c r="AM1258" t="str">
        <f t="shared" si="19"/>
        <v>32804</v>
      </c>
      <c r="AQ1258" t="s">
        <v>704</v>
      </c>
      <c r="AR1258" t="s">
        <v>705</v>
      </c>
      <c r="AS1258" t="s">
        <v>1278</v>
      </c>
      <c r="AT1258" t="s">
        <v>402</v>
      </c>
      <c r="AU1258">
        <v>2393173033</v>
      </c>
      <c r="AV1258" t="s">
        <v>339</v>
      </c>
      <c r="AW1258" t="s">
        <v>7061</v>
      </c>
      <c r="AX1258" t="s">
        <v>649</v>
      </c>
      <c r="AY1258" t="s">
        <v>340</v>
      </c>
      <c r="DD1258">
        <v>17360600</v>
      </c>
      <c r="DE1258">
        <v>5</v>
      </c>
      <c r="DF1258" t="s">
        <v>649</v>
      </c>
      <c r="DH1258">
        <v>2156021</v>
      </c>
      <c r="DI1258">
        <v>1</v>
      </c>
      <c r="DK1258" t="s">
        <v>354</v>
      </c>
      <c r="KW1258" t="s">
        <v>341</v>
      </c>
      <c r="LR1258" s="1" t="d">
        <v>2024-07-17</v>
      </c>
    </row>
    <row r="1259" spans="1:330" x14ac:dyDescent="0.2">
      <c r="A1259">
        <v>1679938898</v>
      </c>
      <c r="B1259">
        <v>2</v>
      </c>
      <c r="D1259" t="s">
        <v>330</v>
      </c>
      <c r="E1259" t="s">
        <v>7062</v>
      </c>
      <c r="L1259" t="s">
        <v>330</v>
      </c>
      <c r="M1259">
        <v>6</v>
      </c>
      <c r="U1259" t="s">
        <v>7063</v>
      </c>
      <c r="W1259" t="s">
        <v>7064</v>
      </c>
      <c r="X1259" t="s">
        <v>444</v>
      </c>
      <c r="Y1259">
        <v>282278275</v>
      </c>
      <c r="Z1259" t="s">
        <v>335</v>
      </c>
      <c r="AA1259">
        <v>9802452028</v>
      </c>
      <c r="AC1259" t="s">
        <v>7063</v>
      </c>
      <c r="AE1259" t="s">
        <v>7064</v>
      </c>
      <c r="AF1259" t="s">
        <v>444</v>
      </c>
      <c r="AG1259">
        <v>282278275</v>
      </c>
      <c r="AH1259" t="s">
        <v>335</v>
      </c>
      <c r="AI1259">
        <v>9802452028</v>
      </c>
      <c r="AJ1259">
        <v>9802452224</v>
      </c>
      <c r="AK1259" s="1" t="d">
        <v>2015-12-16</v>
      </c>
      <c r="AL1259" s="1" t="d">
        <v>2025-06-04</v>
      </c>
      <c r="AM1259" t="str">
        <f t="shared" si="19"/>
        <v>28227</v>
      </c>
      <c r="AQ1259" t="s">
        <v>4265</v>
      </c>
      <c r="AR1259" t="s">
        <v>7065</v>
      </c>
      <c r="AT1259" t="s">
        <v>338</v>
      </c>
      <c r="AU1259">
        <v>6784626445</v>
      </c>
      <c r="AV1259" t="s">
        <v>363</v>
      </c>
      <c r="AW1259" t="s">
        <v>7066</v>
      </c>
      <c r="AX1259" t="s">
        <v>540</v>
      </c>
      <c r="AY1259" t="s">
        <v>341</v>
      </c>
      <c r="AZ1259" t="s">
        <v>438</v>
      </c>
      <c r="BA1259">
        <v>16553</v>
      </c>
      <c r="BB1259" t="s">
        <v>756</v>
      </c>
      <c r="BC1259" t="s">
        <v>341</v>
      </c>
      <c r="BD1259" t="s">
        <v>352</v>
      </c>
      <c r="BG1259" t="s">
        <v>341</v>
      </c>
      <c r="BH1259" t="s">
        <v>339</v>
      </c>
      <c r="BI1259">
        <v>12776</v>
      </c>
      <c r="BJ1259" t="s">
        <v>444</v>
      </c>
      <c r="BK1259" t="s">
        <v>340</v>
      </c>
      <c r="DD1259">
        <v>2156041</v>
      </c>
      <c r="DE1259">
        <v>1</v>
      </c>
      <c r="DG1259" t="s">
        <v>354</v>
      </c>
      <c r="KW1259" t="s">
        <v>341</v>
      </c>
      <c r="LR1259" s="1" t="d">
        <v>2025-06-04</v>
      </c>
    </row>
    <row r="1260" spans="1:330" x14ac:dyDescent="0.2">
      <c r="A1260">
        <v>1699130765</v>
      </c>
      <c r="B1260">
        <v>2</v>
      </c>
      <c r="D1260" t="s">
        <v>330</v>
      </c>
      <c r="E1260" t="s">
        <v>7067</v>
      </c>
      <c r="L1260" t="s">
        <v>330</v>
      </c>
      <c r="M1260">
        <v>6</v>
      </c>
      <c r="U1260" t="s">
        <v>3870</v>
      </c>
      <c r="W1260" t="s">
        <v>2168</v>
      </c>
      <c r="X1260" t="s">
        <v>756</v>
      </c>
      <c r="Y1260">
        <v>292012104</v>
      </c>
      <c r="Z1260" t="s">
        <v>335</v>
      </c>
      <c r="AA1260">
        <v>8038980813</v>
      </c>
      <c r="AC1260" t="s">
        <v>7068</v>
      </c>
      <c r="AE1260" t="s">
        <v>7069</v>
      </c>
      <c r="AF1260" t="s">
        <v>756</v>
      </c>
      <c r="AG1260">
        <v>294058057</v>
      </c>
      <c r="AH1260" t="s">
        <v>335</v>
      </c>
      <c r="AI1260">
        <v>8439534339</v>
      </c>
      <c r="AK1260" s="1" t="d">
        <v>2015-12-16</v>
      </c>
      <c r="AL1260" s="1" t="d">
        <v>2024-08-14</v>
      </c>
      <c r="AM1260" t="str">
        <f t="shared" si="19"/>
        <v>29405</v>
      </c>
      <c r="AQ1260" t="s">
        <v>7070</v>
      </c>
      <c r="AR1260" t="s">
        <v>3883</v>
      </c>
      <c r="AT1260" t="s">
        <v>4262</v>
      </c>
      <c r="AU1260">
        <v>8038980813</v>
      </c>
      <c r="AV1260" t="s">
        <v>363</v>
      </c>
      <c r="AW1260">
        <v>16094</v>
      </c>
      <c r="AX1260" t="s">
        <v>756</v>
      </c>
      <c r="AY1260" t="s">
        <v>340</v>
      </c>
      <c r="KW1260" t="s">
        <v>341</v>
      </c>
      <c r="LB1260" t="s">
        <v>429</v>
      </c>
      <c r="LR1260" s="1" t="d">
        <v>2024-08-14</v>
      </c>
    </row>
    <row r="1261" spans="1:330" x14ac:dyDescent="0.2">
      <c r="A1261">
        <v>1689039711</v>
      </c>
      <c r="B1261">
        <v>2</v>
      </c>
      <c r="D1261" t="s">
        <v>330</v>
      </c>
      <c r="E1261" t="s">
        <v>7071</v>
      </c>
      <c r="U1261" t="s">
        <v>7072</v>
      </c>
      <c r="V1261" t="s">
        <v>7073</v>
      </c>
      <c r="W1261" t="s">
        <v>7074</v>
      </c>
      <c r="X1261" t="s">
        <v>529</v>
      </c>
      <c r="Y1261">
        <v>394023504</v>
      </c>
      <c r="Z1261" t="s">
        <v>335</v>
      </c>
      <c r="AA1261">
        <v>6014153809</v>
      </c>
      <c r="AC1261" t="s">
        <v>7075</v>
      </c>
      <c r="AD1261" t="s">
        <v>747</v>
      </c>
      <c r="AE1261" t="s">
        <v>7076</v>
      </c>
      <c r="AF1261" t="s">
        <v>529</v>
      </c>
      <c r="AG1261">
        <v>391838211</v>
      </c>
      <c r="AH1261" t="s">
        <v>335</v>
      </c>
      <c r="AI1261">
        <v>6014153809</v>
      </c>
      <c r="AK1261" s="1" t="d">
        <v>2015-12-16</v>
      </c>
      <c r="AL1261" s="1" t="d">
        <v>2015-12-16</v>
      </c>
      <c r="AM1261" t="str">
        <f t="shared" si="19"/>
        <v>39183</v>
      </c>
      <c r="AQ1261" t="s">
        <v>7077</v>
      </c>
      <c r="AR1261" t="s">
        <v>2010</v>
      </c>
      <c r="AS1261" t="s">
        <v>480</v>
      </c>
      <c r="AT1261" t="s">
        <v>4723</v>
      </c>
      <c r="AU1261">
        <v>3615790315</v>
      </c>
      <c r="AV1261" t="s">
        <v>612</v>
      </c>
      <c r="AW1261" t="s">
        <v>7078</v>
      </c>
      <c r="AX1261" t="s">
        <v>529</v>
      </c>
      <c r="AY1261" t="s">
        <v>341</v>
      </c>
      <c r="AZ1261" t="s">
        <v>339</v>
      </c>
      <c r="BA1261" t="s">
        <v>7078</v>
      </c>
      <c r="BB1261" t="s">
        <v>529</v>
      </c>
      <c r="BC1261" t="s">
        <v>341</v>
      </c>
      <c r="BD1261" t="s">
        <v>438</v>
      </c>
      <c r="BE1261" t="s">
        <v>7078</v>
      </c>
      <c r="BF1261" t="s">
        <v>529</v>
      </c>
      <c r="BG1261" t="s">
        <v>341</v>
      </c>
      <c r="BH1261" t="s">
        <v>888</v>
      </c>
      <c r="BI1261" t="s">
        <v>7078</v>
      </c>
      <c r="BJ1261" t="s">
        <v>529</v>
      </c>
      <c r="BK1261" t="s">
        <v>341</v>
      </c>
      <c r="BL1261" t="s">
        <v>363</v>
      </c>
      <c r="BM1261" t="s">
        <v>7078</v>
      </c>
      <c r="BN1261" t="s">
        <v>529</v>
      </c>
      <c r="BO1261" t="s">
        <v>340</v>
      </c>
      <c r="KW1261" t="s">
        <v>341</v>
      </c>
    </row>
    <row r="1262" spans="1:330" x14ac:dyDescent="0.2">
      <c r="A1262">
        <v>1033574041</v>
      </c>
      <c r="B1262">
        <v>2</v>
      </c>
      <c r="D1262" t="s">
        <v>330</v>
      </c>
      <c r="E1262" t="s">
        <v>7079</v>
      </c>
      <c r="L1262" t="s">
        <v>330</v>
      </c>
      <c r="M1262">
        <v>6</v>
      </c>
      <c r="U1262" t="s">
        <v>7080</v>
      </c>
      <c r="W1262" t="s">
        <v>5817</v>
      </c>
      <c r="X1262" t="s">
        <v>334</v>
      </c>
      <c r="Y1262">
        <v>11385</v>
      </c>
      <c r="Z1262" t="s">
        <v>335</v>
      </c>
      <c r="AA1262">
        <v>7183666900</v>
      </c>
      <c r="AB1262">
        <v>7183666901</v>
      </c>
      <c r="AC1262" t="s">
        <v>7081</v>
      </c>
      <c r="AE1262" t="s">
        <v>5817</v>
      </c>
      <c r="AF1262" t="s">
        <v>334</v>
      </c>
      <c r="AG1262">
        <v>113853453</v>
      </c>
      <c r="AH1262" t="s">
        <v>335</v>
      </c>
      <c r="AI1262">
        <v>7183666900</v>
      </c>
      <c r="AJ1262">
        <v>7183666901</v>
      </c>
      <c r="AK1262" s="1" t="d">
        <v>2015-12-17</v>
      </c>
      <c r="AL1262" s="1" t="d">
        <v>2017-02-23</v>
      </c>
      <c r="AM1262" t="str">
        <f t="shared" si="19"/>
        <v>11385</v>
      </c>
      <c r="AQ1262" t="s">
        <v>7082</v>
      </c>
      <c r="AR1262" t="s">
        <v>7083</v>
      </c>
      <c r="AT1262" t="s">
        <v>463</v>
      </c>
      <c r="AU1262">
        <v>7183666900</v>
      </c>
      <c r="AV1262" t="s">
        <v>363</v>
      </c>
      <c r="AY1262" t="s">
        <v>341</v>
      </c>
      <c r="AZ1262" t="s">
        <v>438</v>
      </c>
      <c r="BC1262" t="s">
        <v>341</v>
      </c>
      <c r="BD1262" t="s">
        <v>470</v>
      </c>
      <c r="BG1262" t="s">
        <v>341</v>
      </c>
      <c r="BH1262" t="s">
        <v>393</v>
      </c>
      <c r="BK1262" t="s">
        <v>341</v>
      </c>
      <c r="BL1262" t="s">
        <v>339</v>
      </c>
      <c r="BM1262">
        <v>34120</v>
      </c>
      <c r="BN1262" t="s">
        <v>334</v>
      </c>
      <c r="BO1262" t="s">
        <v>340</v>
      </c>
      <c r="DD1262">
        <v>2155956</v>
      </c>
      <c r="DE1262">
        <v>1</v>
      </c>
      <c r="DG1262" t="s">
        <v>354</v>
      </c>
      <c r="KW1262" t="s">
        <v>341</v>
      </c>
    </row>
    <row r="1263" spans="1:330" x14ac:dyDescent="0.2">
      <c r="A1263">
        <v>1942665955</v>
      </c>
      <c r="B1263">
        <v>2</v>
      </c>
      <c r="D1263" t="s">
        <v>330</v>
      </c>
      <c r="E1263" t="s">
        <v>7084</v>
      </c>
      <c r="L1263" t="s">
        <v>330</v>
      </c>
      <c r="M1263">
        <v>6</v>
      </c>
      <c r="U1263" t="s">
        <v>6734</v>
      </c>
      <c r="W1263" t="s">
        <v>710</v>
      </c>
      <c r="X1263" t="s">
        <v>551</v>
      </c>
      <c r="Y1263">
        <v>770301608</v>
      </c>
      <c r="Z1263" t="s">
        <v>335</v>
      </c>
      <c r="AA1263">
        <v>7134407313</v>
      </c>
      <c r="AB1263">
        <v>7134409238</v>
      </c>
      <c r="AC1263" t="s">
        <v>7085</v>
      </c>
      <c r="AE1263" t="s">
        <v>710</v>
      </c>
      <c r="AF1263" t="s">
        <v>551</v>
      </c>
      <c r="AG1263">
        <v>770576406</v>
      </c>
      <c r="AH1263" t="s">
        <v>335</v>
      </c>
      <c r="AI1263">
        <v>7139241600</v>
      </c>
      <c r="AJ1263">
        <v>7134409238</v>
      </c>
      <c r="AK1263" s="1" t="d">
        <v>2015-12-17</v>
      </c>
      <c r="AL1263" s="1" t="d">
        <v>2015-12-17</v>
      </c>
      <c r="AM1263" t="str">
        <f t="shared" si="19"/>
        <v>77057</v>
      </c>
      <c r="AQ1263" t="s">
        <v>4342</v>
      </c>
      <c r="AR1263" t="s">
        <v>6687</v>
      </c>
      <c r="AT1263" t="s">
        <v>6688</v>
      </c>
      <c r="AU1263">
        <v>7134407313</v>
      </c>
      <c r="AV1263" t="s">
        <v>363</v>
      </c>
      <c r="AY1263" t="s">
        <v>341</v>
      </c>
      <c r="AZ1263" t="s">
        <v>393</v>
      </c>
      <c r="BA1263">
        <v>16957</v>
      </c>
      <c r="BB1263" t="s">
        <v>551</v>
      </c>
      <c r="BC1263" t="s">
        <v>340</v>
      </c>
      <c r="DD1263">
        <v>2155969</v>
      </c>
      <c r="DE1263">
        <v>1</v>
      </c>
      <c r="DG1263" t="s">
        <v>354</v>
      </c>
      <c r="KW1263" t="s">
        <v>341</v>
      </c>
    </row>
    <row r="1264" spans="1:330" x14ac:dyDescent="0.2">
      <c r="A1264">
        <v>1437514544</v>
      </c>
      <c r="B1264">
        <v>2</v>
      </c>
      <c r="D1264" t="s">
        <v>330</v>
      </c>
      <c r="E1264" t="s">
        <v>7086</v>
      </c>
      <c r="L1264" t="s">
        <v>330</v>
      </c>
      <c r="M1264">
        <v>6</v>
      </c>
      <c r="U1264" t="s">
        <v>7087</v>
      </c>
      <c r="W1264" t="s">
        <v>1010</v>
      </c>
      <c r="X1264" t="s">
        <v>649</v>
      </c>
      <c r="Y1264">
        <v>328096922</v>
      </c>
      <c r="Z1264" t="s">
        <v>335</v>
      </c>
      <c r="AA1264">
        <v>4078572871</v>
      </c>
      <c r="AB1264">
        <v>4078572873</v>
      </c>
      <c r="AC1264" t="s">
        <v>7087</v>
      </c>
      <c r="AE1264" t="s">
        <v>1010</v>
      </c>
      <c r="AF1264" t="s">
        <v>649</v>
      </c>
      <c r="AG1264">
        <v>328096922</v>
      </c>
      <c r="AH1264" t="s">
        <v>335</v>
      </c>
      <c r="AI1264">
        <v>4078572871</v>
      </c>
      <c r="AJ1264">
        <v>4078572873</v>
      </c>
      <c r="AK1264" s="1" t="d">
        <v>2015-12-17</v>
      </c>
      <c r="AL1264" s="1" t="d">
        <v>2024-04-24</v>
      </c>
      <c r="AM1264" t="str">
        <f t="shared" si="19"/>
        <v>32809</v>
      </c>
      <c r="AQ1264" t="s">
        <v>7088</v>
      </c>
      <c r="AR1264" t="s">
        <v>7089</v>
      </c>
      <c r="AT1264" t="s">
        <v>7090</v>
      </c>
      <c r="AU1264">
        <v>4078572871</v>
      </c>
      <c r="AV1264" t="s">
        <v>363</v>
      </c>
      <c r="AY1264" t="s">
        <v>341</v>
      </c>
      <c r="AZ1264" t="s">
        <v>470</v>
      </c>
      <c r="BA1264" t="s">
        <v>7091</v>
      </c>
      <c r="BB1264" t="s">
        <v>649</v>
      </c>
      <c r="BC1264" t="s">
        <v>340</v>
      </c>
      <c r="DD1264">
        <v>2155965</v>
      </c>
      <c r="DE1264">
        <v>1</v>
      </c>
      <c r="DG1264" t="s">
        <v>354</v>
      </c>
      <c r="KW1264" t="s">
        <v>341</v>
      </c>
      <c r="LR1264" s="1" t="d">
        <v>2024-04-24</v>
      </c>
    </row>
    <row r="1265" spans="1:330" x14ac:dyDescent="0.2">
      <c r="A1265">
        <v>1346605458</v>
      </c>
      <c r="B1265">
        <v>2</v>
      </c>
      <c r="D1265" t="s">
        <v>330</v>
      </c>
      <c r="E1265" t="s">
        <v>7092</v>
      </c>
      <c r="L1265" t="s">
        <v>330</v>
      </c>
      <c r="M1265">
        <v>6</v>
      </c>
      <c r="U1265" t="s">
        <v>6734</v>
      </c>
      <c r="W1265" t="s">
        <v>710</v>
      </c>
      <c r="X1265" t="s">
        <v>551</v>
      </c>
      <c r="Y1265">
        <v>770301608</v>
      </c>
      <c r="Z1265" t="s">
        <v>335</v>
      </c>
      <c r="AA1265">
        <v>7134407313</v>
      </c>
      <c r="AB1265">
        <v>7134409238</v>
      </c>
      <c r="AC1265" t="s">
        <v>7093</v>
      </c>
      <c r="AE1265" t="s">
        <v>710</v>
      </c>
      <c r="AF1265" t="s">
        <v>551</v>
      </c>
      <c r="AG1265">
        <v>770173829</v>
      </c>
      <c r="AH1265" t="s">
        <v>335</v>
      </c>
      <c r="AI1265">
        <v>7134956971</v>
      </c>
      <c r="AJ1265">
        <v>7134409238</v>
      </c>
      <c r="AK1265" s="1" t="d">
        <v>2015-12-17</v>
      </c>
      <c r="AL1265" s="1" t="d">
        <v>2015-12-17</v>
      </c>
      <c r="AM1265" t="str">
        <f t="shared" si="19"/>
        <v>77017</v>
      </c>
      <c r="AQ1265" t="s">
        <v>4342</v>
      </c>
      <c r="AR1265" t="s">
        <v>6687</v>
      </c>
      <c r="AT1265" t="s">
        <v>6688</v>
      </c>
      <c r="AU1265">
        <v>7134407313</v>
      </c>
      <c r="AV1265" t="s">
        <v>393</v>
      </c>
      <c r="AY1265" t="s">
        <v>341</v>
      </c>
      <c r="AZ1265" t="s">
        <v>363</v>
      </c>
      <c r="BA1265">
        <v>25749</v>
      </c>
      <c r="BB1265" t="s">
        <v>551</v>
      </c>
      <c r="BC1265" t="s">
        <v>340</v>
      </c>
      <c r="DD1265">
        <v>2155987</v>
      </c>
      <c r="DE1265">
        <v>1</v>
      </c>
      <c r="DG1265" t="s">
        <v>354</v>
      </c>
      <c r="KW1265" t="s">
        <v>341</v>
      </c>
    </row>
    <row r="1266" spans="1:330" x14ac:dyDescent="0.2">
      <c r="A1266">
        <v>1962867929</v>
      </c>
      <c r="B1266">
        <v>2</v>
      </c>
      <c r="D1266" t="s">
        <v>330</v>
      </c>
      <c r="E1266" t="s">
        <v>7094</v>
      </c>
      <c r="L1266" t="s">
        <v>330</v>
      </c>
      <c r="M1266">
        <v>6</v>
      </c>
      <c r="U1266" t="s">
        <v>7095</v>
      </c>
      <c r="W1266" t="s">
        <v>5151</v>
      </c>
      <c r="X1266" t="s">
        <v>571</v>
      </c>
      <c r="Y1266">
        <v>613619357</v>
      </c>
      <c r="Z1266" t="s">
        <v>335</v>
      </c>
      <c r="AA1266">
        <v>8154548054</v>
      </c>
      <c r="AB1266">
        <v>8154548000</v>
      </c>
      <c r="AC1266" t="s">
        <v>7095</v>
      </c>
      <c r="AE1266" t="s">
        <v>5151</v>
      </c>
      <c r="AF1266" t="s">
        <v>571</v>
      </c>
      <c r="AG1266">
        <v>613619357</v>
      </c>
      <c r="AH1266" t="s">
        <v>335</v>
      </c>
      <c r="AI1266">
        <v>8154548054</v>
      </c>
      <c r="AJ1266">
        <v>8154548000</v>
      </c>
      <c r="AK1266" s="1" t="d">
        <v>2015-12-17</v>
      </c>
      <c r="AL1266" s="1" t="d">
        <v>2022-09-14</v>
      </c>
      <c r="AM1266" t="str">
        <f t="shared" si="19"/>
        <v>61361</v>
      </c>
      <c r="AQ1266" t="s">
        <v>7096</v>
      </c>
      <c r="AR1266" t="s">
        <v>6171</v>
      </c>
      <c r="AT1266" t="s">
        <v>5343</v>
      </c>
      <c r="AU1266">
        <v>8157158502</v>
      </c>
      <c r="AV1266" t="s">
        <v>363</v>
      </c>
      <c r="AY1266" t="s">
        <v>341</v>
      </c>
      <c r="AZ1266" t="s">
        <v>339</v>
      </c>
      <c r="BA1266" t="s">
        <v>7097</v>
      </c>
      <c r="BB1266" t="s">
        <v>571</v>
      </c>
      <c r="BC1266" t="s">
        <v>340</v>
      </c>
      <c r="DD1266">
        <v>2156107</v>
      </c>
      <c r="DE1266">
        <v>1</v>
      </c>
      <c r="DG1266" t="s">
        <v>354</v>
      </c>
      <c r="KW1266" t="s">
        <v>341</v>
      </c>
      <c r="LB1266" t="s">
        <v>2442</v>
      </c>
      <c r="LR1266" s="1" t="d">
        <v>2022-09-14</v>
      </c>
    </row>
    <row r="1267" spans="1:330" x14ac:dyDescent="0.2">
      <c r="A1267">
        <v>1720443773</v>
      </c>
      <c r="B1267">
        <v>2</v>
      </c>
      <c r="D1267" t="s">
        <v>330</v>
      </c>
      <c r="E1267" t="s">
        <v>7098</v>
      </c>
      <c r="U1267" t="s">
        <v>7099</v>
      </c>
      <c r="W1267" t="s">
        <v>4717</v>
      </c>
      <c r="X1267" t="s">
        <v>444</v>
      </c>
      <c r="Y1267">
        <v>286553866</v>
      </c>
      <c r="Z1267" t="s">
        <v>335</v>
      </c>
      <c r="AA1267">
        <v>8284370361</v>
      </c>
      <c r="AB1267">
        <v>8284388755</v>
      </c>
      <c r="AC1267" t="s">
        <v>7099</v>
      </c>
      <c r="AE1267" t="s">
        <v>4717</v>
      </c>
      <c r="AF1267" t="s">
        <v>444</v>
      </c>
      <c r="AG1267">
        <v>286553866</v>
      </c>
      <c r="AH1267" t="s">
        <v>335</v>
      </c>
      <c r="AI1267">
        <v>8284370361</v>
      </c>
      <c r="AJ1267">
        <v>8284388755</v>
      </c>
      <c r="AK1267" s="1" t="d">
        <v>2015-12-17</v>
      </c>
      <c r="AL1267" s="1" t="d">
        <v>2015-12-17</v>
      </c>
      <c r="AM1267" t="str">
        <f t="shared" si="19"/>
        <v>28655</v>
      </c>
      <c r="AQ1267" t="s">
        <v>7100</v>
      </c>
      <c r="AR1267" t="s">
        <v>7101</v>
      </c>
      <c r="AS1267" t="s">
        <v>7102</v>
      </c>
      <c r="AT1267" t="s">
        <v>591</v>
      </c>
      <c r="AU1267">
        <v>8084370361</v>
      </c>
      <c r="AV1267" t="s">
        <v>393</v>
      </c>
      <c r="AW1267">
        <v>5037</v>
      </c>
      <c r="AX1267" t="s">
        <v>444</v>
      </c>
      <c r="AY1267" t="s">
        <v>340</v>
      </c>
      <c r="KW1267" t="s">
        <v>341</v>
      </c>
      <c r="KZ1267" t="s">
        <v>384</v>
      </c>
      <c r="LA1267" t="s">
        <v>2493</v>
      </c>
      <c r="LB1267" t="s">
        <v>429</v>
      </c>
    </row>
    <row r="1268" spans="1:330" x14ac:dyDescent="0.2">
      <c r="A1268">
        <v>1518322569</v>
      </c>
      <c r="B1268">
        <v>2</v>
      </c>
      <c r="D1268" t="s">
        <v>330</v>
      </c>
      <c r="E1268" t="s">
        <v>7103</v>
      </c>
      <c r="L1268" t="s">
        <v>330</v>
      </c>
      <c r="M1268">
        <v>6</v>
      </c>
      <c r="U1268" t="s">
        <v>7104</v>
      </c>
      <c r="W1268" t="s">
        <v>7105</v>
      </c>
      <c r="X1268" t="s">
        <v>475</v>
      </c>
      <c r="Y1268">
        <v>981335308</v>
      </c>
      <c r="Z1268" t="s">
        <v>335</v>
      </c>
      <c r="AA1268">
        <v>2065332720</v>
      </c>
      <c r="AB1268">
        <v>2065332729</v>
      </c>
      <c r="AC1268" t="s">
        <v>7104</v>
      </c>
      <c r="AE1268" t="s">
        <v>7105</v>
      </c>
      <c r="AF1268" t="s">
        <v>475</v>
      </c>
      <c r="AG1268">
        <v>981335308</v>
      </c>
      <c r="AH1268" t="s">
        <v>335</v>
      </c>
      <c r="AI1268">
        <v>2065332720</v>
      </c>
      <c r="AJ1268">
        <v>2065332729</v>
      </c>
      <c r="AK1268" s="1" t="d">
        <v>2015-12-17</v>
      </c>
      <c r="AL1268" s="1" t="d">
        <v>2021-01-26</v>
      </c>
      <c r="AM1268" t="str">
        <f t="shared" si="19"/>
        <v>98133</v>
      </c>
      <c r="AQ1268" t="s">
        <v>7106</v>
      </c>
      <c r="AR1268" t="s">
        <v>7107</v>
      </c>
      <c r="AT1268" t="s">
        <v>1645</v>
      </c>
      <c r="AU1268">
        <v>2067883618</v>
      </c>
      <c r="AV1268" t="s">
        <v>612</v>
      </c>
      <c r="AX1268" t="s">
        <v>475</v>
      </c>
      <c r="AY1268" t="s">
        <v>340</v>
      </c>
      <c r="KW1268" t="s">
        <v>341</v>
      </c>
      <c r="LR1268" s="1" t="d">
        <v>2021-01-26</v>
      </c>
    </row>
    <row r="1269" spans="1:330" x14ac:dyDescent="0.2">
      <c r="A1269">
        <v>1114382132</v>
      </c>
      <c r="B1269">
        <v>2</v>
      </c>
      <c r="D1269" t="s">
        <v>330</v>
      </c>
      <c r="E1269" t="s">
        <v>7108</v>
      </c>
      <c r="U1269" t="s">
        <v>7109</v>
      </c>
      <c r="W1269" t="s">
        <v>7110</v>
      </c>
      <c r="X1269" t="s">
        <v>368</v>
      </c>
      <c r="Y1269">
        <v>934449123</v>
      </c>
      <c r="Z1269" t="s">
        <v>335</v>
      </c>
      <c r="AA1269">
        <v>8052701800</v>
      </c>
      <c r="AB1269">
        <v>8052701820</v>
      </c>
      <c r="AC1269" t="s">
        <v>7109</v>
      </c>
      <c r="AE1269" t="s">
        <v>7110</v>
      </c>
      <c r="AF1269" t="s">
        <v>368</v>
      </c>
      <c r="AG1269">
        <v>934449123</v>
      </c>
      <c r="AH1269" t="s">
        <v>335</v>
      </c>
      <c r="AI1269">
        <v>8052701800</v>
      </c>
      <c r="AJ1269">
        <v>8052701820</v>
      </c>
      <c r="AK1269" s="1" t="d">
        <v>2015-12-17</v>
      </c>
      <c r="AL1269" s="1" t="d">
        <v>2016-11-21</v>
      </c>
      <c r="AM1269" t="str">
        <f t="shared" si="19"/>
        <v>93444</v>
      </c>
      <c r="AQ1269" t="s">
        <v>7111</v>
      </c>
      <c r="AR1269" t="s">
        <v>7112</v>
      </c>
      <c r="AS1269" t="s">
        <v>341</v>
      </c>
      <c r="AT1269" t="s">
        <v>1458</v>
      </c>
      <c r="AU1269">
        <v>8052691325</v>
      </c>
      <c r="AV1269" t="s">
        <v>612</v>
      </c>
      <c r="AW1269" t="s">
        <v>7113</v>
      </c>
      <c r="AX1269" t="s">
        <v>368</v>
      </c>
      <c r="AY1269" t="s">
        <v>340</v>
      </c>
      <c r="KW1269" t="s">
        <v>340</v>
      </c>
      <c r="KX1269" t="s">
        <v>7114</v>
      </c>
      <c r="KY1269" t="s">
        <v>330</v>
      </c>
      <c r="KZ1269" t="s">
        <v>384</v>
      </c>
      <c r="LB1269" t="s">
        <v>429</v>
      </c>
    </row>
    <row r="1270" spans="1:330" x14ac:dyDescent="0.2">
      <c r="A1270">
        <v>1275998205</v>
      </c>
      <c r="B1270">
        <v>2</v>
      </c>
      <c r="D1270" t="s">
        <v>330</v>
      </c>
      <c r="E1270" t="s">
        <v>7115</v>
      </c>
      <c r="L1270" t="s">
        <v>330</v>
      </c>
      <c r="M1270">
        <v>6</v>
      </c>
      <c r="U1270" t="s">
        <v>7116</v>
      </c>
      <c r="W1270" t="s">
        <v>7117</v>
      </c>
      <c r="X1270" t="s">
        <v>358</v>
      </c>
      <c r="Y1270">
        <v>483154405</v>
      </c>
      <c r="Z1270" t="s">
        <v>335</v>
      </c>
      <c r="AA1270">
        <v>5864612900</v>
      </c>
      <c r="AB1270">
        <v>5864612464</v>
      </c>
      <c r="AC1270" t="s">
        <v>7116</v>
      </c>
      <c r="AE1270" t="s">
        <v>7117</v>
      </c>
      <c r="AF1270" t="s">
        <v>358</v>
      </c>
      <c r="AG1270">
        <v>483154405</v>
      </c>
      <c r="AH1270" t="s">
        <v>335</v>
      </c>
      <c r="AI1270">
        <v>5864612900</v>
      </c>
      <c r="AJ1270">
        <v>5864612464</v>
      </c>
      <c r="AK1270" s="1" t="d">
        <v>2015-12-17</v>
      </c>
      <c r="AL1270" s="1" t="d">
        <v>2020-10-20</v>
      </c>
      <c r="AM1270" t="str">
        <f t="shared" si="19"/>
        <v>48315</v>
      </c>
      <c r="AQ1270" t="s">
        <v>1173</v>
      </c>
      <c r="AR1270" t="s">
        <v>7118</v>
      </c>
      <c r="AT1270" t="s">
        <v>591</v>
      </c>
      <c r="AU1270">
        <v>5864612900</v>
      </c>
      <c r="AV1270" t="s">
        <v>363</v>
      </c>
      <c r="AY1270" t="s">
        <v>341</v>
      </c>
      <c r="AZ1270" t="s">
        <v>339</v>
      </c>
      <c r="BC1270" t="s">
        <v>341</v>
      </c>
      <c r="BD1270" t="s">
        <v>438</v>
      </c>
      <c r="BG1270" t="s">
        <v>341</v>
      </c>
      <c r="BH1270" t="s">
        <v>339</v>
      </c>
      <c r="BI1270">
        <v>5301010783</v>
      </c>
      <c r="BJ1270" t="s">
        <v>358</v>
      </c>
      <c r="BK1270" t="s">
        <v>340</v>
      </c>
      <c r="DD1270">
        <v>1275998205</v>
      </c>
      <c r="DE1270">
        <v>5</v>
      </c>
      <c r="DF1270" t="s">
        <v>358</v>
      </c>
      <c r="DH1270">
        <v>2156098</v>
      </c>
      <c r="DI1270">
        <v>1</v>
      </c>
      <c r="DK1270" t="s">
        <v>354</v>
      </c>
      <c r="KW1270" t="s">
        <v>341</v>
      </c>
      <c r="LR1270" s="1" t="d">
        <v>2020-10-01</v>
      </c>
    </row>
    <row r="1271" spans="1:330" x14ac:dyDescent="0.2">
      <c r="A1271">
        <v>1760847776</v>
      </c>
      <c r="B1271">
        <v>2</v>
      </c>
      <c r="D1271" t="s">
        <v>330</v>
      </c>
      <c r="E1271" t="s">
        <v>7119</v>
      </c>
      <c r="L1271" t="s">
        <v>330</v>
      </c>
      <c r="M1271">
        <v>6</v>
      </c>
      <c r="U1271" t="s">
        <v>6734</v>
      </c>
      <c r="W1271" t="s">
        <v>710</v>
      </c>
      <c r="X1271" t="s">
        <v>551</v>
      </c>
      <c r="Y1271">
        <v>770301608</v>
      </c>
      <c r="Z1271" t="s">
        <v>335</v>
      </c>
      <c r="AA1271">
        <v>7134407313</v>
      </c>
      <c r="AB1271">
        <v>7134409238</v>
      </c>
      <c r="AC1271" t="s">
        <v>7120</v>
      </c>
      <c r="AE1271" t="s">
        <v>710</v>
      </c>
      <c r="AF1271" t="s">
        <v>551</v>
      </c>
      <c r="AG1271">
        <v>770482005</v>
      </c>
      <c r="AH1271" t="s">
        <v>335</v>
      </c>
      <c r="AI1271">
        <v>7139556071</v>
      </c>
      <c r="AJ1271">
        <v>7134409238</v>
      </c>
      <c r="AK1271" s="1" t="d">
        <v>2015-12-17</v>
      </c>
      <c r="AL1271" s="1" t="d">
        <v>2015-12-17</v>
      </c>
      <c r="AM1271" t="str">
        <f t="shared" si="19"/>
        <v>77048</v>
      </c>
      <c r="AQ1271" t="s">
        <v>4342</v>
      </c>
      <c r="AR1271" t="s">
        <v>6687</v>
      </c>
      <c r="AT1271" t="s">
        <v>6688</v>
      </c>
      <c r="AU1271">
        <v>7134407313</v>
      </c>
      <c r="AV1271" t="s">
        <v>393</v>
      </c>
      <c r="AY1271" t="s">
        <v>341</v>
      </c>
      <c r="AZ1271" t="s">
        <v>363</v>
      </c>
      <c r="BA1271">
        <v>29956</v>
      </c>
      <c r="BB1271" t="s">
        <v>551</v>
      </c>
      <c r="BC1271" t="s">
        <v>340</v>
      </c>
      <c r="DD1271">
        <v>2155989</v>
      </c>
      <c r="DE1271">
        <v>1</v>
      </c>
      <c r="DG1271" t="s">
        <v>354</v>
      </c>
      <c r="KW1271" t="s">
        <v>341</v>
      </c>
    </row>
    <row r="1272" spans="1:330" x14ac:dyDescent="0.2">
      <c r="A1272">
        <v>1306201322</v>
      </c>
      <c r="B1272">
        <v>2</v>
      </c>
      <c r="D1272" t="s">
        <v>330</v>
      </c>
      <c r="E1272" t="s">
        <v>7121</v>
      </c>
      <c r="L1272" t="s">
        <v>330</v>
      </c>
      <c r="M1272">
        <v>6</v>
      </c>
      <c r="U1272" t="s">
        <v>6734</v>
      </c>
      <c r="W1272" t="s">
        <v>710</v>
      </c>
      <c r="X1272" t="s">
        <v>551</v>
      </c>
      <c r="Y1272">
        <v>770301608</v>
      </c>
      <c r="Z1272" t="s">
        <v>335</v>
      </c>
      <c r="AA1272">
        <v>7134407313</v>
      </c>
      <c r="AB1272">
        <v>7134409238</v>
      </c>
      <c r="AC1272" t="s">
        <v>7122</v>
      </c>
      <c r="AE1272" t="s">
        <v>710</v>
      </c>
      <c r="AF1272" t="s">
        <v>551</v>
      </c>
      <c r="AG1272">
        <v>770171706</v>
      </c>
      <c r="AH1272" t="s">
        <v>335</v>
      </c>
      <c r="AI1272">
        <v>7136403730</v>
      </c>
      <c r="AJ1272">
        <v>7134409238</v>
      </c>
      <c r="AK1272" s="1" t="d">
        <v>2015-12-17</v>
      </c>
      <c r="AL1272" s="1" t="d">
        <v>2015-12-17</v>
      </c>
      <c r="AM1272" t="str">
        <f t="shared" si="19"/>
        <v>77017</v>
      </c>
      <c r="AQ1272" t="s">
        <v>4342</v>
      </c>
      <c r="AR1272" t="s">
        <v>6687</v>
      </c>
      <c r="AT1272" t="s">
        <v>6688</v>
      </c>
      <c r="AU1272">
        <v>7134407313</v>
      </c>
      <c r="AV1272" t="s">
        <v>393</v>
      </c>
      <c r="AY1272" t="s">
        <v>341</v>
      </c>
      <c r="AZ1272" t="s">
        <v>363</v>
      </c>
      <c r="BA1272">
        <v>28727</v>
      </c>
      <c r="BB1272" t="s">
        <v>551</v>
      </c>
      <c r="BC1272" t="s">
        <v>340</v>
      </c>
      <c r="DD1272">
        <v>2155995</v>
      </c>
      <c r="DE1272">
        <v>1</v>
      </c>
      <c r="DG1272" t="s">
        <v>354</v>
      </c>
      <c r="KW1272" t="s">
        <v>341</v>
      </c>
    </row>
    <row r="1273" spans="1:330" x14ac:dyDescent="0.2">
      <c r="A1273">
        <v>1477918423</v>
      </c>
      <c r="B1273">
        <v>2</v>
      </c>
      <c r="D1273" t="s">
        <v>330</v>
      </c>
      <c r="E1273" t="s">
        <v>7098</v>
      </c>
      <c r="U1273" t="s">
        <v>7123</v>
      </c>
      <c r="W1273" t="s">
        <v>4717</v>
      </c>
      <c r="X1273" t="s">
        <v>444</v>
      </c>
      <c r="Y1273">
        <v>28655</v>
      </c>
      <c r="Z1273" t="s">
        <v>335</v>
      </c>
      <c r="AA1273">
        <v>8284370361</v>
      </c>
      <c r="AB1273">
        <v>8284388755</v>
      </c>
      <c r="AC1273" t="s">
        <v>7099</v>
      </c>
      <c r="AE1273" t="s">
        <v>4717</v>
      </c>
      <c r="AF1273" t="s">
        <v>444</v>
      </c>
      <c r="AG1273">
        <v>286553866</v>
      </c>
      <c r="AH1273" t="s">
        <v>335</v>
      </c>
      <c r="AI1273">
        <v>8284370361</v>
      </c>
      <c r="AJ1273">
        <v>8284398755</v>
      </c>
      <c r="AK1273" s="1" t="d">
        <v>2015-12-17</v>
      </c>
      <c r="AL1273" s="1" t="d">
        <v>2015-12-17</v>
      </c>
      <c r="AM1273" t="str">
        <f t="shared" si="19"/>
        <v>28655</v>
      </c>
      <c r="AQ1273" t="s">
        <v>7100</v>
      </c>
      <c r="AR1273" t="s">
        <v>7101</v>
      </c>
      <c r="AS1273" t="s">
        <v>5014</v>
      </c>
      <c r="AT1273" t="s">
        <v>591</v>
      </c>
      <c r="AU1273">
        <v>8284370361</v>
      </c>
      <c r="AV1273" t="s">
        <v>363</v>
      </c>
      <c r="AW1273">
        <v>5037</v>
      </c>
      <c r="AX1273" t="s">
        <v>444</v>
      </c>
      <c r="AY1273" t="s">
        <v>340</v>
      </c>
      <c r="KW1273" t="s">
        <v>341</v>
      </c>
      <c r="KZ1273" t="s">
        <v>384</v>
      </c>
      <c r="LA1273" t="s">
        <v>2493</v>
      </c>
      <c r="LB1273" t="s">
        <v>429</v>
      </c>
    </row>
    <row r="1274" spans="1:330" x14ac:dyDescent="0.2">
      <c r="A1274">
        <v>1548625551</v>
      </c>
      <c r="B1274">
        <v>2</v>
      </c>
      <c r="D1274" t="s">
        <v>330</v>
      </c>
      <c r="E1274" t="s">
        <v>2644</v>
      </c>
      <c r="L1274" t="s">
        <v>330</v>
      </c>
      <c r="M1274">
        <v>6</v>
      </c>
      <c r="U1274" t="s">
        <v>2645</v>
      </c>
      <c r="V1274" t="s">
        <v>2646</v>
      </c>
      <c r="W1274" t="s">
        <v>1191</v>
      </c>
      <c r="X1274" t="s">
        <v>563</v>
      </c>
      <c r="Y1274">
        <v>532010473</v>
      </c>
      <c r="Z1274" t="s">
        <v>335</v>
      </c>
      <c r="AA1274">
        <v>4142316153</v>
      </c>
      <c r="AC1274" t="s">
        <v>7124</v>
      </c>
      <c r="AE1274" t="s">
        <v>7125</v>
      </c>
      <c r="AF1274" t="s">
        <v>571</v>
      </c>
      <c r="AG1274">
        <v>60462</v>
      </c>
      <c r="AH1274" t="s">
        <v>335</v>
      </c>
      <c r="AI1274">
        <v>7082260027</v>
      </c>
      <c r="AJ1274">
        <v>7082260052</v>
      </c>
      <c r="AK1274" s="1" t="d">
        <v>2015-12-17</v>
      </c>
      <c r="AL1274" s="1" t="d">
        <v>2015-12-17</v>
      </c>
      <c r="AM1274" t="str">
        <f t="shared" si="19"/>
        <v>60462</v>
      </c>
      <c r="AQ1274" t="s">
        <v>7126</v>
      </c>
      <c r="AR1274" t="s">
        <v>3146</v>
      </c>
      <c r="AT1274" t="s">
        <v>7127</v>
      </c>
      <c r="AU1274">
        <v>4142315000</v>
      </c>
      <c r="AV1274" t="s">
        <v>339</v>
      </c>
      <c r="AY1274" t="s">
        <v>340</v>
      </c>
      <c r="KW1274" t="s">
        <v>341</v>
      </c>
    </row>
    <row r="1275" spans="1:330" x14ac:dyDescent="0.2">
      <c r="A1275">
        <v>1790140721</v>
      </c>
      <c r="B1275">
        <v>2</v>
      </c>
      <c r="D1275" t="s">
        <v>330</v>
      </c>
      <c r="E1275" t="s">
        <v>7128</v>
      </c>
      <c r="L1275" t="s">
        <v>330</v>
      </c>
      <c r="M1275">
        <v>6</v>
      </c>
      <c r="U1275" t="s">
        <v>7129</v>
      </c>
      <c r="W1275" t="s">
        <v>7130</v>
      </c>
      <c r="X1275" t="s">
        <v>368</v>
      </c>
      <c r="Y1275">
        <v>917802108</v>
      </c>
      <c r="Z1275" t="s">
        <v>335</v>
      </c>
      <c r="AA1275">
        <v>6263095052</v>
      </c>
      <c r="AB1275">
        <v>6263095042</v>
      </c>
      <c r="AC1275" t="s">
        <v>7129</v>
      </c>
      <c r="AE1275" t="s">
        <v>7130</v>
      </c>
      <c r="AF1275" t="s">
        <v>368</v>
      </c>
      <c r="AG1275">
        <v>917802108</v>
      </c>
      <c r="AH1275" t="s">
        <v>335</v>
      </c>
      <c r="AI1275">
        <v>6263095052</v>
      </c>
      <c r="AJ1275">
        <v>6263095042</v>
      </c>
      <c r="AK1275" s="1" t="d">
        <v>2015-12-17</v>
      </c>
      <c r="AL1275" s="1" t="d">
        <v>2016-11-15</v>
      </c>
      <c r="AM1275" t="str">
        <f t="shared" si="19"/>
        <v>91780</v>
      </c>
      <c r="AQ1275" t="s">
        <v>7131</v>
      </c>
      <c r="AR1275" t="s">
        <v>7132</v>
      </c>
      <c r="AT1275" t="s">
        <v>7133</v>
      </c>
      <c r="AU1275">
        <v>6263095052</v>
      </c>
      <c r="AV1275" t="s">
        <v>363</v>
      </c>
      <c r="AY1275" t="s">
        <v>341</v>
      </c>
      <c r="AZ1275" t="s">
        <v>339</v>
      </c>
      <c r="BA1275" t="s">
        <v>7134</v>
      </c>
      <c r="BB1275" t="s">
        <v>368</v>
      </c>
      <c r="BC1275" t="s">
        <v>340</v>
      </c>
      <c r="DD1275">
        <v>2157318</v>
      </c>
      <c r="DE1275">
        <v>1</v>
      </c>
      <c r="DG1275" t="s">
        <v>354</v>
      </c>
      <c r="KW1275" t="s">
        <v>341</v>
      </c>
    </row>
    <row r="1276" spans="1:330" x14ac:dyDescent="0.2">
      <c r="A1276">
        <v>1285099283</v>
      </c>
      <c r="B1276">
        <v>2</v>
      </c>
      <c r="D1276" t="s">
        <v>330</v>
      </c>
      <c r="E1276" t="s">
        <v>5581</v>
      </c>
      <c r="U1276" t="s">
        <v>7135</v>
      </c>
      <c r="W1276" t="s">
        <v>3557</v>
      </c>
      <c r="X1276" t="s">
        <v>1360</v>
      </c>
      <c r="Y1276">
        <v>801121412</v>
      </c>
      <c r="Z1276" t="s">
        <v>335</v>
      </c>
      <c r="AC1276" t="s">
        <v>7135</v>
      </c>
      <c r="AE1276" t="s">
        <v>3557</v>
      </c>
      <c r="AF1276" t="s">
        <v>1360</v>
      </c>
      <c r="AG1276">
        <v>801121412</v>
      </c>
      <c r="AH1276" t="s">
        <v>335</v>
      </c>
      <c r="AI1276">
        <v>3038437797</v>
      </c>
      <c r="AK1276" s="1" t="d">
        <v>2015-12-18</v>
      </c>
      <c r="AL1276" s="1" t="d">
        <v>2015-12-18</v>
      </c>
      <c r="AM1276" t="str">
        <f t="shared" si="19"/>
        <v>80112</v>
      </c>
      <c r="AQ1276" t="s">
        <v>7136</v>
      </c>
      <c r="AR1276" t="s">
        <v>7137</v>
      </c>
      <c r="AT1276" t="s">
        <v>4859</v>
      </c>
      <c r="AU1276">
        <v>3038437797</v>
      </c>
      <c r="AV1276" t="s">
        <v>339</v>
      </c>
      <c r="AW1276" t="s">
        <v>7138</v>
      </c>
      <c r="AX1276" t="s">
        <v>1360</v>
      </c>
      <c r="AY1276" t="s">
        <v>340</v>
      </c>
      <c r="KW1276" t="s">
        <v>341</v>
      </c>
    </row>
    <row r="1277" spans="1:330" x14ac:dyDescent="0.2">
      <c r="A1277">
        <v>1295190114</v>
      </c>
      <c r="B1277">
        <v>2</v>
      </c>
      <c r="D1277" t="s">
        <v>330</v>
      </c>
      <c r="E1277" t="s">
        <v>7139</v>
      </c>
      <c r="L1277" t="s">
        <v>330</v>
      </c>
      <c r="M1277">
        <v>6</v>
      </c>
      <c r="U1277" t="s">
        <v>7140</v>
      </c>
      <c r="W1277" t="s">
        <v>7141</v>
      </c>
      <c r="X1277" t="s">
        <v>485</v>
      </c>
      <c r="Y1277">
        <v>70874804</v>
      </c>
      <c r="Z1277" t="s">
        <v>335</v>
      </c>
      <c r="AA1277">
        <v>2014533500</v>
      </c>
      <c r="AB1277">
        <v>2014533553</v>
      </c>
      <c r="AC1277" t="s">
        <v>7140</v>
      </c>
      <c r="AE1277" t="s">
        <v>7141</v>
      </c>
      <c r="AF1277" t="s">
        <v>485</v>
      </c>
      <c r="AG1277">
        <v>70874804</v>
      </c>
      <c r="AH1277" t="s">
        <v>335</v>
      </c>
      <c r="AI1277">
        <v>2014533500</v>
      </c>
      <c r="AJ1277">
        <v>2014533553</v>
      </c>
      <c r="AK1277" s="1" t="d">
        <v>2015-12-18</v>
      </c>
      <c r="AL1277" s="1" t="d">
        <v>2016-03-31</v>
      </c>
      <c r="AM1277" t="str">
        <f t="shared" si="19"/>
        <v>07087</v>
      </c>
      <c r="AQ1277" t="s">
        <v>7142</v>
      </c>
      <c r="AR1277" t="s">
        <v>7143</v>
      </c>
      <c r="AT1277" t="s">
        <v>338</v>
      </c>
      <c r="AU1277">
        <v>2014533500</v>
      </c>
      <c r="AV1277" t="s">
        <v>363</v>
      </c>
      <c r="AY1277" t="s">
        <v>341</v>
      </c>
      <c r="AZ1277" t="s">
        <v>339</v>
      </c>
      <c r="BA1277" t="s">
        <v>7144</v>
      </c>
      <c r="BB1277" t="s">
        <v>485</v>
      </c>
      <c r="BC1277" t="s">
        <v>340</v>
      </c>
      <c r="DD1277">
        <v>2156096</v>
      </c>
      <c r="DE1277">
        <v>1</v>
      </c>
      <c r="DG1277" t="s">
        <v>354</v>
      </c>
      <c r="KW1277" t="s">
        <v>341</v>
      </c>
    </row>
    <row r="1278" spans="1:330" x14ac:dyDescent="0.2">
      <c r="A1278">
        <v>1538524434</v>
      </c>
      <c r="B1278">
        <v>2</v>
      </c>
      <c r="D1278" t="s">
        <v>330</v>
      </c>
      <c r="E1278" t="s">
        <v>7145</v>
      </c>
      <c r="L1278" t="s">
        <v>330</v>
      </c>
      <c r="M1278">
        <v>6</v>
      </c>
      <c r="U1278" t="s">
        <v>6734</v>
      </c>
      <c r="W1278" t="s">
        <v>710</v>
      </c>
      <c r="X1278" t="s">
        <v>551</v>
      </c>
      <c r="Y1278">
        <v>770301608</v>
      </c>
      <c r="Z1278" t="s">
        <v>335</v>
      </c>
      <c r="AA1278">
        <v>7134407313</v>
      </c>
      <c r="AC1278" t="s">
        <v>7146</v>
      </c>
      <c r="AE1278" t="s">
        <v>710</v>
      </c>
      <c r="AF1278" t="s">
        <v>551</v>
      </c>
      <c r="AG1278">
        <v>770261967</v>
      </c>
      <c r="AH1278" t="s">
        <v>335</v>
      </c>
      <c r="AI1278">
        <v>7136365612</v>
      </c>
      <c r="AJ1278">
        <v>7134409238</v>
      </c>
      <c r="AK1278" s="1" t="d">
        <v>2015-12-18</v>
      </c>
      <c r="AL1278" s="1" t="d">
        <v>2015-12-18</v>
      </c>
      <c r="AM1278" t="str">
        <f t="shared" si="19"/>
        <v>77026</v>
      </c>
      <c r="AQ1278" t="s">
        <v>4342</v>
      </c>
      <c r="AR1278" t="s">
        <v>6687</v>
      </c>
      <c r="AT1278" t="s">
        <v>6688</v>
      </c>
      <c r="AU1278">
        <v>7134407313</v>
      </c>
      <c r="AV1278" t="s">
        <v>393</v>
      </c>
      <c r="AY1278" t="s">
        <v>341</v>
      </c>
      <c r="AZ1278" t="s">
        <v>363</v>
      </c>
      <c r="BA1278">
        <v>7258</v>
      </c>
      <c r="BB1278" t="s">
        <v>551</v>
      </c>
      <c r="BC1278" t="s">
        <v>340</v>
      </c>
      <c r="DD1278">
        <v>2156023</v>
      </c>
      <c r="DE1278">
        <v>1</v>
      </c>
      <c r="DG1278" t="s">
        <v>354</v>
      </c>
      <c r="KW1278" t="s">
        <v>341</v>
      </c>
    </row>
    <row r="1279" spans="1:330" x14ac:dyDescent="0.2">
      <c r="A1279">
        <v>1164887162</v>
      </c>
      <c r="B1279">
        <v>2</v>
      </c>
      <c r="D1279" t="s">
        <v>330</v>
      </c>
      <c r="E1279" t="s">
        <v>7147</v>
      </c>
      <c r="L1279" t="s">
        <v>330</v>
      </c>
      <c r="M1279">
        <v>6</v>
      </c>
      <c r="U1279" t="s">
        <v>7148</v>
      </c>
      <c r="W1279" t="s">
        <v>710</v>
      </c>
      <c r="X1279" t="s">
        <v>551</v>
      </c>
      <c r="Y1279">
        <v>770542652</v>
      </c>
      <c r="Z1279" t="s">
        <v>335</v>
      </c>
      <c r="AA1279">
        <v>7135338800</v>
      </c>
      <c r="AB1279">
        <v>7135338802</v>
      </c>
      <c r="AC1279" t="s">
        <v>7148</v>
      </c>
      <c r="AE1279" t="s">
        <v>710</v>
      </c>
      <c r="AF1279" t="s">
        <v>551</v>
      </c>
      <c r="AG1279">
        <v>770542652</v>
      </c>
      <c r="AH1279" t="s">
        <v>335</v>
      </c>
      <c r="AI1279">
        <v>7135338800</v>
      </c>
      <c r="AJ1279">
        <v>7135338802</v>
      </c>
      <c r="AK1279" s="1" t="d">
        <v>2015-12-18</v>
      </c>
      <c r="AL1279" s="1" t="d">
        <v>2020-09-24</v>
      </c>
      <c r="AM1279" t="str">
        <f t="shared" si="19"/>
        <v>77054</v>
      </c>
      <c r="AQ1279" t="s">
        <v>7149</v>
      </c>
      <c r="AR1279" t="s">
        <v>7150</v>
      </c>
      <c r="AT1279" t="s">
        <v>1118</v>
      </c>
      <c r="AU1279">
        <v>7135338800</v>
      </c>
      <c r="AV1279" t="s">
        <v>438</v>
      </c>
      <c r="AY1279" t="s">
        <v>341</v>
      </c>
      <c r="AZ1279" t="s">
        <v>339</v>
      </c>
      <c r="BC1279" t="s">
        <v>341</v>
      </c>
      <c r="BD1279" t="s">
        <v>363</v>
      </c>
      <c r="BG1279" t="s">
        <v>340</v>
      </c>
      <c r="DD1279">
        <v>2156093</v>
      </c>
      <c r="DE1279">
        <v>1</v>
      </c>
      <c r="DG1279" t="s">
        <v>354</v>
      </c>
      <c r="KW1279" t="s">
        <v>341</v>
      </c>
      <c r="LR1279" s="1" t="d">
        <v>2020-09-24</v>
      </c>
    </row>
    <row r="1280" spans="1:330" x14ac:dyDescent="0.2">
      <c r="A1280">
        <v>1558726455</v>
      </c>
      <c r="B1280">
        <v>2</v>
      </c>
      <c r="D1280" t="s">
        <v>330</v>
      </c>
      <c r="E1280" t="s">
        <v>7151</v>
      </c>
      <c r="L1280" t="s">
        <v>330</v>
      </c>
      <c r="M1280">
        <v>6</v>
      </c>
      <c r="U1280" t="s">
        <v>7152</v>
      </c>
      <c r="V1280" t="s">
        <v>7153</v>
      </c>
      <c r="W1280" t="s">
        <v>367</v>
      </c>
      <c r="X1280" t="s">
        <v>368</v>
      </c>
      <c r="Y1280">
        <v>900122361</v>
      </c>
      <c r="Z1280" t="s">
        <v>335</v>
      </c>
      <c r="AA1280">
        <v>2136879999</v>
      </c>
      <c r="AB1280">
        <v>2136879998</v>
      </c>
      <c r="AC1280" t="s">
        <v>7152</v>
      </c>
      <c r="AD1280" t="s">
        <v>7153</v>
      </c>
      <c r="AE1280" t="s">
        <v>367</v>
      </c>
      <c r="AF1280" t="s">
        <v>368</v>
      </c>
      <c r="AG1280">
        <v>900122361</v>
      </c>
      <c r="AH1280" t="s">
        <v>335</v>
      </c>
      <c r="AI1280">
        <v>2136879999</v>
      </c>
      <c r="AJ1280">
        <v>2136879998</v>
      </c>
      <c r="AK1280" s="1" t="d">
        <v>2015-12-18</v>
      </c>
      <c r="AL1280" s="1" t="d">
        <v>2015-12-18</v>
      </c>
      <c r="AM1280" t="str">
        <f t="shared" si="19"/>
        <v>90012</v>
      </c>
      <c r="AQ1280" t="s">
        <v>7154</v>
      </c>
      <c r="AR1280" t="s">
        <v>7155</v>
      </c>
      <c r="AS1280" t="s">
        <v>7156</v>
      </c>
      <c r="AT1280" t="s">
        <v>2448</v>
      </c>
      <c r="AU1280">
        <v>2136879999</v>
      </c>
      <c r="AV1280" t="s">
        <v>339</v>
      </c>
      <c r="AX1280" t="s">
        <v>368</v>
      </c>
      <c r="AY1280" t="s">
        <v>340</v>
      </c>
      <c r="KW1280" t="s">
        <v>341</v>
      </c>
      <c r="KZ1280" t="s">
        <v>384</v>
      </c>
      <c r="LB1280" t="s">
        <v>654</v>
      </c>
    </row>
    <row r="1281" spans="1:330" x14ac:dyDescent="0.2">
      <c r="A1281">
        <v>1669837563</v>
      </c>
      <c r="B1281">
        <v>2</v>
      </c>
      <c r="D1281" t="s">
        <v>330</v>
      </c>
      <c r="E1281" t="s">
        <v>7157</v>
      </c>
      <c r="L1281" t="s">
        <v>330</v>
      </c>
      <c r="M1281">
        <v>6</v>
      </c>
      <c r="U1281" t="s">
        <v>7158</v>
      </c>
      <c r="W1281" t="s">
        <v>398</v>
      </c>
      <c r="X1281" t="s">
        <v>334</v>
      </c>
      <c r="Y1281">
        <v>104601916</v>
      </c>
      <c r="Z1281" t="s">
        <v>335</v>
      </c>
      <c r="AA1281">
        <v>7184508759</v>
      </c>
      <c r="AB1281">
        <v>7184508890</v>
      </c>
      <c r="AC1281" t="s">
        <v>7158</v>
      </c>
      <c r="AE1281" t="s">
        <v>398</v>
      </c>
      <c r="AF1281" t="s">
        <v>334</v>
      </c>
      <c r="AG1281">
        <v>104601916</v>
      </c>
      <c r="AH1281" t="s">
        <v>335</v>
      </c>
      <c r="AI1281">
        <v>7184508759</v>
      </c>
      <c r="AJ1281">
        <v>7184508890</v>
      </c>
      <c r="AK1281" s="1" t="d">
        <v>2015-12-18</v>
      </c>
      <c r="AL1281" s="1" t="d">
        <v>2016-08-04</v>
      </c>
      <c r="AM1281" t="str">
        <f t="shared" si="19"/>
        <v>10460</v>
      </c>
      <c r="AQ1281" t="s">
        <v>7159</v>
      </c>
      <c r="AR1281" t="s">
        <v>7160</v>
      </c>
      <c r="AT1281" t="s">
        <v>591</v>
      </c>
      <c r="AU1281">
        <v>7184508759</v>
      </c>
      <c r="AV1281" t="s">
        <v>339</v>
      </c>
      <c r="AY1281" t="s">
        <v>341</v>
      </c>
      <c r="AZ1281" t="s">
        <v>603</v>
      </c>
      <c r="BC1281" t="s">
        <v>341</v>
      </c>
      <c r="BD1281" t="s">
        <v>363</v>
      </c>
      <c r="BE1281">
        <v>34349</v>
      </c>
      <c r="BF1281" t="s">
        <v>334</v>
      </c>
      <c r="BG1281" t="s">
        <v>340</v>
      </c>
      <c r="DD1281">
        <v>2160151</v>
      </c>
      <c r="DE1281">
        <v>1</v>
      </c>
      <c r="DG1281" t="s">
        <v>354</v>
      </c>
      <c r="KW1281" t="s">
        <v>341</v>
      </c>
    </row>
    <row r="1282" spans="1:330" x14ac:dyDescent="0.2">
      <c r="A1282">
        <v>1629433529</v>
      </c>
      <c r="B1282">
        <v>2</v>
      </c>
      <c r="D1282" t="s">
        <v>330</v>
      </c>
      <c r="E1282" t="s">
        <v>7161</v>
      </c>
      <c r="L1282" t="s">
        <v>330</v>
      </c>
      <c r="M1282">
        <v>6</v>
      </c>
      <c r="U1282" t="s">
        <v>7162</v>
      </c>
      <c r="W1282" t="s">
        <v>5740</v>
      </c>
      <c r="X1282" t="s">
        <v>347</v>
      </c>
      <c r="Y1282">
        <v>312105316</v>
      </c>
      <c r="Z1282" t="s">
        <v>335</v>
      </c>
      <c r="AA1282">
        <v>4789941189</v>
      </c>
      <c r="AC1282" t="s">
        <v>7163</v>
      </c>
      <c r="AE1282" t="s">
        <v>5740</v>
      </c>
      <c r="AF1282" t="s">
        <v>347</v>
      </c>
      <c r="AG1282">
        <v>312044852</v>
      </c>
      <c r="AH1282" t="s">
        <v>335</v>
      </c>
      <c r="AI1282">
        <v>4782548484</v>
      </c>
      <c r="AJ1282">
        <v>4782548020</v>
      </c>
      <c r="AK1282" s="1" t="d">
        <v>2015-12-18</v>
      </c>
      <c r="AL1282" s="1" t="d">
        <v>2017-04-19</v>
      </c>
      <c r="AM1282" t="str">
        <f t="shared" si="19"/>
        <v>31204</v>
      </c>
      <c r="AQ1282" t="s">
        <v>7164</v>
      </c>
      <c r="AR1282" t="s">
        <v>543</v>
      </c>
      <c r="AT1282" t="s">
        <v>463</v>
      </c>
      <c r="AU1282">
        <v>4782548484</v>
      </c>
      <c r="AV1282" t="s">
        <v>438</v>
      </c>
      <c r="AY1282" t="s">
        <v>341</v>
      </c>
      <c r="AZ1282" t="s">
        <v>363</v>
      </c>
      <c r="BC1282" t="s">
        <v>341</v>
      </c>
      <c r="BD1282" t="s">
        <v>339</v>
      </c>
      <c r="BE1282" t="s">
        <v>7165</v>
      </c>
      <c r="BF1282" t="s">
        <v>347</v>
      </c>
      <c r="BG1282" t="s">
        <v>340</v>
      </c>
      <c r="DD1282">
        <v>2156014</v>
      </c>
      <c r="DE1282">
        <v>1</v>
      </c>
      <c r="DG1282" t="s">
        <v>354</v>
      </c>
      <c r="DH1282" t="s">
        <v>7166</v>
      </c>
      <c r="DI1282">
        <v>5</v>
      </c>
      <c r="DJ1282" t="s">
        <v>347</v>
      </c>
      <c r="KW1282" t="s">
        <v>341</v>
      </c>
      <c r="LB1282" t="s">
        <v>395</v>
      </c>
    </row>
    <row r="1283" spans="1:330" x14ac:dyDescent="0.2">
      <c r="A1283">
        <v>1437514429</v>
      </c>
      <c r="B1283">
        <v>2</v>
      </c>
      <c r="D1283" t="s">
        <v>330</v>
      </c>
      <c r="E1283" t="s">
        <v>7167</v>
      </c>
      <c r="L1283" t="s">
        <v>330</v>
      </c>
      <c r="M1283">
        <v>6</v>
      </c>
      <c r="U1283" t="s">
        <v>7168</v>
      </c>
      <c r="W1283" t="s">
        <v>5995</v>
      </c>
      <c r="X1283" t="s">
        <v>664</v>
      </c>
      <c r="Y1283">
        <v>417011552</v>
      </c>
      <c r="Z1283" t="s">
        <v>335</v>
      </c>
      <c r="AA1283">
        <v>6064360686</v>
      </c>
      <c r="AB1283">
        <v>6064360547</v>
      </c>
      <c r="AC1283" t="s">
        <v>7168</v>
      </c>
      <c r="AE1283" t="s">
        <v>5995</v>
      </c>
      <c r="AF1283" t="s">
        <v>664</v>
      </c>
      <c r="AG1283">
        <v>417011552</v>
      </c>
      <c r="AH1283" t="s">
        <v>335</v>
      </c>
      <c r="AI1283">
        <v>6064360686</v>
      </c>
      <c r="AJ1283">
        <v>6064360547</v>
      </c>
      <c r="AK1283" s="1" t="d">
        <v>2015-12-18</v>
      </c>
      <c r="AL1283" s="1" t="d">
        <v>2015-12-18</v>
      </c>
      <c r="AM1283" t="str">
        <f t="shared" ref="AM1283:AM1346" si="20">IF(LEN(AG1283)&lt;=5,
  TEXT(AG1283,"00000"),
  LEFT(TEXT(AG1283,"000000000"),5)
)</f>
        <v>41701</v>
      </c>
      <c r="AQ1283" t="s">
        <v>7169</v>
      </c>
      <c r="AR1283" t="s">
        <v>7170</v>
      </c>
      <c r="AT1283" t="s">
        <v>591</v>
      </c>
      <c r="AU1283">
        <v>6064360686</v>
      </c>
      <c r="AV1283" t="s">
        <v>363</v>
      </c>
      <c r="AY1283" t="s">
        <v>341</v>
      </c>
      <c r="AZ1283" t="s">
        <v>438</v>
      </c>
      <c r="BC1283" t="s">
        <v>341</v>
      </c>
      <c r="BD1283" t="s">
        <v>636</v>
      </c>
      <c r="BG1283" t="s">
        <v>341</v>
      </c>
      <c r="BH1283" t="s">
        <v>470</v>
      </c>
      <c r="BK1283" t="s">
        <v>341</v>
      </c>
      <c r="BL1283" t="s">
        <v>393</v>
      </c>
      <c r="BO1283" t="s">
        <v>341</v>
      </c>
      <c r="BP1283" t="s">
        <v>339</v>
      </c>
      <c r="BQ1283" t="s">
        <v>7171</v>
      </c>
      <c r="BR1283" t="s">
        <v>664</v>
      </c>
      <c r="BS1283" t="s">
        <v>340</v>
      </c>
      <c r="DD1283">
        <v>2155994</v>
      </c>
      <c r="DE1283">
        <v>1</v>
      </c>
      <c r="DG1283" t="s">
        <v>354</v>
      </c>
      <c r="KW1283" t="s">
        <v>341</v>
      </c>
    </row>
    <row r="1284" spans="1:330" x14ac:dyDescent="0.2">
      <c r="A1284">
        <v>1346605334</v>
      </c>
      <c r="B1284">
        <v>2</v>
      </c>
      <c r="D1284" t="s">
        <v>330</v>
      </c>
      <c r="E1284" t="s">
        <v>7172</v>
      </c>
      <c r="L1284" t="s">
        <v>330</v>
      </c>
      <c r="M1284">
        <v>6</v>
      </c>
      <c r="U1284" t="s">
        <v>6734</v>
      </c>
      <c r="W1284" t="s">
        <v>710</v>
      </c>
      <c r="X1284" t="s">
        <v>551</v>
      </c>
      <c r="Y1284">
        <v>770301608</v>
      </c>
      <c r="Z1284" t="s">
        <v>335</v>
      </c>
      <c r="AA1284">
        <v>7134407313</v>
      </c>
      <c r="AB1284">
        <v>7134409238</v>
      </c>
      <c r="AC1284" t="s">
        <v>7173</v>
      </c>
      <c r="AE1284" t="s">
        <v>710</v>
      </c>
      <c r="AF1284" t="s">
        <v>551</v>
      </c>
      <c r="AG1284">
        <v>770211665</v>
      </c>
      <c r="AH1284" t="s">
        <v>335</v>
      </c>
      <c r="AI1284">
        <v>7134407313</v>
      </c>
      <c r="AJ1284">
        <v>7134409238</v>
      </c>
      <c r="AK1284" s="1" t="d">
        <v>2015-12-18</v>
      </c>
      <c r="AL1284" s="1" t="d">
        <v>2015-12-18</v>
      </c>
      <c r="AM1284" t="str">
        <f t="shared" si="20"/>
        <v>77021</v>
      </c>
      <c r="AQ1284" t="s">
        <v>4342</v>
      </c>
      <c r="AR1284" t="s">
        <v>6687</v>
      </c>
      <c r="AT1284" t="s">
        <v>6688</v>
      </c>
      <c r="AU1284">
        <v>7134407313</v>
      </c>
      <c r="AV1284" t="s">
        <v>393</v>
      </c>
      <c r="AY1284" t="s">
        <v>341</v>
      </c>
      <c r="AZ1284" t="s">
        <v>363</v>
      </c>
      <c r="BA1284">
        <v>20525</v>
      </c>
      <c r="BB1284" t="s">
        <v>551</v>
      </c>
      <c r="BC1284" t="s">
        <v>340</v>
      </c>
      <c r="DD1284">
        <v>2155998</v>
      </c>
      <c r="DE1284">
        <v>1</v>
      </c>
      <c r="DG1284" t="s">
        <v>354</v>
      </c>
      <c r="KW1284" t="s">
        <v>341</v>
      </c>
    </row>
    <row r="1285" spans="1:330" x14ac:dyDescent="0.2">
      <c r="A1285">
        <v>1821453770</v>
      </c>
      <c r="B1285">
        <v>2</v>
      </c>
      <c r="D1285" t="s">
        <v>330</v>
      </c>
      <c r="E1285" t="s">
        <v>7174</v>
      </c>
      <c r="U1285" t="s">
        <v>7175</v>
      </c>
      <c r="W1285" t="s">
        <v>750</v>
      </c>
      <c r="X1285" t="s">
        <v>334</v>
      </c>
      <c r="Y1285">
        <v>100295601</v>
      </c>
      <c r="Z1285" t="s">
        <v>335</v>
      </c>
      <c r="AA1285">
        <v>2128311222</v>
      </c>
      <c r="AC1285" t="s">
        <v>7175</v>
      </c>
      <c r="AE1285" t="s">
        <v>750</v>
      </c>
      <c r="AF1285" t="s">
        <v>334</v>
      </c>
      <c r="AG1285">
        <v>10029</v>
      </c>
      <c r="AH1285" t="s">
        <v>335</v>
      </c>
      <c r="AI1285">
        <v>2128311222</v>
      </c>
      <c r="AJ1285">
        <v>2128311616</v>
      </c>
      <c r="AK1285" s="1" t="d">
        <v>2015-12-19</v>
      </c>
      <c r="AL1285" s="1" t="d">
        <v>2024-11-26</v>
      </c>
      <c r="AM1285" t="str">
        <f t="shared" si="20"/>
        <v>10029</v>
      </c>
      <c r="AQ1285" t="s">
        <v>4302</v>
      </c>
      <c r="AR1285" t="s">
        <v>371</v>
      </c>
      <c r="AT1285" t="s">
        <v>463</v>
      </c>
      <c r="AU1285">
        <v>2128311222</v>
      </c>
      <c r="AV1285" t="s">
        <v>363</v>
      </c>
      <c r="AY1285" t="s">
        <v>341</v>
      </c>
      <c r="AZ1285" t="s">
        <v>339</v>
      </c>
      <c r="BA1285">
        <v>34247</v>
      </c>
      <c r="BB1285" t="s">
        <v>334</v>
      </c>
      <c r="BC1285" t="s">
        <v>340</v>
      </c>
      <c r="DD1285">
        <v>2156105</v>
      </c>
      <c r="DE1285">
        <v>1</v>
      </c>
      <c r="DG1285" t="s">
        <v>354</v>
      </c>
      <c r="DH1285">
        <v>4434777</v>
      </c>
      <c r="DI1285">
        <v>5</v>
      </c>
      <c r="DJ1285" t="s">
        <v>334</v>
      </c>
      <c r="KW1285" t="s">
        <v>341</v>
      </c>
      <c r="LR1285" s="1" t="d">
        <v>2024-11-26</v>
      </c>
    </row>
    <row r="1286" spans="1:330" x14ac:dyDescent="0.2">
      <c r="A1286">
        <v>1487019295</v>
      </c>
      <c r="B1286">
        <v>2</v>
      </c>
      <c r="D1286" t="s">
        <v>330</v>
      </c>
      <c r="E1286" t="s">
        <v>7176</v>
      </c>
      <c r="U1286" t="s">
        <v>7177</v>
      </c>
      <c r="W1286" t="s">
        <v>1221</v>
      </c>
      <c r="X1286" t="s">
        <v>649</v>
      </c>
      <c r="Y1286">
        <v>336473504</v>
      </c>
      <c r="Z1286" t="s">
        <v>335</v>
      </c>
      <c r="AA1286">
        <v>8132529063</v>
      </c>
      <c r="AB1286">
        <v>8132527017</v>
      </c>
      <c r="AC1286" t="s">
        <v>7177</v>
      </c>
      <c r="AE1286" t="s">
        <v>1221</v>
      </c>
      <c r="AF1286" t="s">
        <v>649</v>
      </c>
      <c r="AG1286">
        <v>336473504</v>
      </c>
      <c r="AH1286" t="s">
        <v>335</v>
      </c>
      <c r="AI1286">
        <v>8132529063</v>
      </c>
      <c r="AJ1286">
        <v>8132527017</v>
      </c>
      <c r="AK1286" s="1" t="d">
        <v>2015-12-21</v>
      </c>
      <c r="AL1286" s="1" t="d">
        <v>2017-01-09</v>
      </c>
      <c r="AM1286" t="str">
        <f t="shared" si="20"/>
        <v>33647</v>
      </c>
      <c r="AQ1286" t="s">
        <v>7178</v>
      </c>
      <c r="AR1286" t="s">
        <v>7179</v>
      </c>
      <c r="AT1286" t="s">
        <v>591</v>
      </c>
      <c r="AU1286">
        <v>8132529063</v>
      </c>
      <c r="AV1286" t="s">
        <v>339</v>
      </c>
      <c r="AW1286" t="s">
        <v>7180</v>
      </c>
      <c r="AX1286" t="s">
        <v>649</v>
      </c>
      <c r="AY1286" t="s">
        <v>340</v>
      </c>
      <c r="DD1286" t="s">
        <v>7180</v>
      </c>
      <c r="DE1286">
        <v>1</v>
      </c>
      <c r="DF1286" t="s">
        <v>649</v>
      </c>
      <c r="DG1286" t="s">
        <v>3719</v>
      </c>
      <c r="KW1286" t="s">
        <v>341</v>
      </c>
      <c r="KZ1286" t="s">
        <v>448</v>
      </c>
      <c r="LB1286" t="s">
        <v>395</v>
      </c>
    </row>
    <row r="1287" spans="1:330" x14ac:dyDescent="0.2">
      <c r="A1287">
        <v>1285099002</v>
      </c>
      <c r="B1287">
        <v>2</v>
      </c>
      <c r="D1287" t="s">
        <v>330</v>
      </c>
      <c r="E1287" t="s">
        <v>7181</v>
      </c>
      <c r="L1287" t="s">
        <v>330</v>
      </c>
      <c r="M1287">
        <v>6</v>
      </c>
      <c r="U1287" t="s">
        <v>7182</v>
      </c>
      <c r="W1287" t="s">
        <v>822</v>
      </c>
      <c r="X1287" t="s">
        <v>571</v>
      </c>
      <c r="Y1287">
        <v>60640</v>
      </c>
      <c r="Z1287" t="s">
        <v>335</v>
      </c>
      <c r="AA1287">
        <v>7736810080</v>
      </c>
      <c r="AC1287" t="s">
        <v>7183</v>
      </c>
      <c r="AE1287" t="s">
        <v>822</v>
      </c>
      <c r="AF1287" t="s">
        <v>571</v>
      </c>
      <c r="AG1287">
        <v>606405019</v>
      </c>
      <c r="AH1287" t="s">
        <v>335</v>
      </c>
      <c r="AI1287">
        <v>7736810080</v>
      </c>
      <c r="AJ1287">
        <v>7737547563</v>
      </c>
      <c r="AK1287" s="1" t="d">
        <v>2015-12-21</v>
      </c>
      <c r="AL1287" s="1" t="d">
        <v>2016-04-11</v>
      </c>
      <c r="AM1287" t="str">
        <f t="shared" si="20"/>
        <v>60640</v>
      </c>
      <c r="AQ1287" t="s">
        <v>7184</v>
      </c>
      <c r="AR1287" t="s">
        <v>7185</v>
      </c>
      <c r="AT1287" t="s">
        <v>857</v>
      </c>
      <c r="AU1287">
        <v>7736810080</v>
      </c>
      <c r="AV1287" t="s">
        <v>363</v>
      </c>
      <c r="AY1287" t="s">
        <v>341</v>
      </c>
      <c r="AZ1287" t="s">
        <v>339</v>
      </c>
      <c r="BA1287">
        <v>54018853</v>
      </c>
      <c r="BB1287" t="s">
        <v>571</v>
      </c>
      <c r="BC1287" t="s">
        <v>340</v>
      </c>
      <c r="DD1287">
        <v>2157442</v>
      </c>
      <c r="DE1287">
        <v>1</v>
      </c>
      <c r="DG1287" t="s">
        <v>354</v>
      </c>
      <c r="KW1287" t="s">
        <v>341</v>
      </c>
    </row>
    <row r="1288" spans="1:330" x14ac:dyDescent="0.2">
      <c r="A1288">
        <v>1225493059</v>
      </c>
      <c r="B1288">
        <v>2</v>
      </c>
      <c r="D1288" t="s">
        <v>330</v>
      </c>
      <c r="E1288" t="s">
        <v>7186</v>
      </c>
      <c r="L1288" t="s">
        <v>330</v>
      </c>
      <c r="M1288">
        <v>6</v>
      </c>
      <c r="U1288" t="s">
        <v>3381</v>
      </c>
      <c r="W1288" t="s">
        <v>3383</v>
      </c>
      <c r="X1288" t="s">
        <v>854</v>
      </c>
      <c r="Y1288">
        <v>837063940</v>
      </c>
      <c r="Z1288" t="s">
        <v>335</v>
      </c>
      <c r="AC1288" t="s">
        <v>7187</v>
      </c>
      <c r="AE1288" t="s">
        <v>4059</v>
      </c>
      <c r="AF1288" t="s">
        <v>1811</v>
      </c>
      <c r="AG1288">
        <v>890157518</v>
      </c>
      <c r="AH1288" t="s">
        <v>335</v>
      </c>
      <c r="AI1288">
        <v>7025680259</v>
      </c>
      <c r="AJ1288">
        <v>7025680380</v>
      </c>
      <c r="AK1288" s="1" t="d">
        <v>2015-12-21</v>
      </c>
      <c r="AL1288" s="1" t="d">
        <v>2020-04-03</v>
      </c>
      <c r="AM1288" t="str">
        <f t="shared" si="20"/>
        <v>89015</v>
      </c>
      <c r="AQ1288" t="s">
        <v>7188</v>
      </c>
      <c r="AR1288" t="s">
        <v>6730</v>
      </c>
      <c r="AT1288" t="s">
        <v>7189</v>
      </c>
      <c r="AU1288">
        <v>2083953954</v>
      </c>
      <c r="AV1288" t="s">
        <v>363</v>
      </c>
      <c r="AY1288" t="s">
        <v>341</v>
      </c>
      <c r="AZ1288" t="s">
        <v>603</v>
      </c>
      <c r="BC1288" t="s">
        <v>341</v>
      </c>
      <c r="BD1288" t="s">
        <v>339</v>
      </c>
      <c r="BE1288" t="s">
        <v>7190</v>
      </c>
      <c r="BF1288" t="s">
        <v>1811</v>
      </c>
      <c r="BG1288" t="s">
        <v>340</v>
      </c>
      <c r="DD1288">
        <v>2157374</v>
      </c>
      <c r="DE1288">
        <v>1</v>
      </c>
      <c r="DG1288" t="s">
        <v>354</v>
      </c>
      <c r="KW1288" t="s">
        <v>341</v>
      </c>
      <c r="LR1288" s="1" t="d">
        <v>2020-04-03</v>
      </c>
    </row>
    <row r="1289" spans="1:330" x14ac:dyDescent="0.2">
      <c r="A1289">
        <v>1760847560</v>
      </c>
      <c r="B1289">
        <v>2</v>
      </c>
      <c r="D1289" t="s">
        <v>330</v>
      </c>
      <c r="E1289" t="s">
        <v>7191</v>
      </c>
      <c r="L1289" t="s">
        <v>330</v>
      </c>
      <c r="M1289">
        <v>6</v>
      </c>
      <c r="U1289" t="s">
        <v>7192</v>
      </c>
      <c r="W1289" t="s">
        <v>2811</v>
      </c>
      <c r="X1289" t="s">
        <v>551</v>
      </c>
      <c r="Y1289">
        <v>787535418</v>
      </c>
      <c r="Z1289" t="s">
        <v>335</v>
      </c>
      <c r="AA1289">
        <v>5127655831</v>
      </c>
      <c r="AB1289">
        <v>5128324744</v>
      </c>
      <c r="AC1289" t="s">
        <v>7193</v>
      </c>
      <c r="AD1289" t="s">
        <v>366</v>
      </c>
      <c r="AE1289" t="s">
        <v>2811</v>
      </c>
      <c r="AF1289" t="s">
        <v>551</v>
      </c>
      <c r="AG1289">
        <v>787535424</v>
      </c>
      <c r="AH1289" t="s">
        <v>335</v>
      </c>
      <c r="AI1289">
        <v>5127655831</v>
      </c>
      <c r="AJ1289">
        <v>5128324744</v>
      </c>
      <c r="AK1289" s="1" t="d">
        <v>2015-12-21</v>
      </c>
      <c r="AL1289" s="1" t="d">
        <v>2020-10-01</v>
      </c>
      <c r="AM1289" t="str">
        <f t="shared" si="20"/>
        <v>78753</v>
      </c>
      <c r="AQ1289" t="s">
        <v>1333</v>
      </c>
      <c r="AR1289" t="s">
        <v>7194</v>
      </c>
      <c r="AT1289" t="s">
        <v>1458</v>
      </c>
      <c r="AU1289">
        <v>5123515890</v>
      </c>
      <c r="AV1289" t="s">
        <v>339</v>
      </c>
      <c r="AW1289">
        <v>30359</v>
      </c>
      <c r="AX1289" t="s">
        <v>551</v>
      </c>
      <c r="AY1289" t="s">
        <v>340</v>
      </c>
      <c r="DD1289">
        <v>149319</v>
      </c>
      <c r="DE1289">
        <v>5</v>
      </c>
      <c r="DF1289" t="s">
        <v>551</v>
      </c>
      <c r="KW1289" t="s">
        <v>341</v>
      </c>
      <c r="KZ1289" t="s">
        <v>342</v>
      </c>
      <c r="LB1289" t="s">
        <v>395</v>
      </c>
      <c r="LR1289" s="1" t="d">
        <v>2020-10-01</v>
      </c>
    </row>
    <row r="1290" spans="1:330" x14ac:dyDescent="0.2">
      <c r="A1290">
        <v>1255796082</v>
      </c>
      <c r="B1290">
        <v>2</v>
      </c>
      <c r="D1290" t="s">
        <v>330</v>
      </c>
      <c r="E1290" t="s">
        <v>7195</v>
      </c>
      <c r="L1290" t="s">
        <v>330</v>
      </c>
      <c r="M1290">
        <v>6</v>
      </c>
      <c r="U1290" t="s">
        <v>7196</v>
      </c>
      <c r="V1290" t="s">
        <v>4496</v>
      </c>
      <c r="W1290" t="s">
        <v>7197</v>
      </c>
      <c r="X1290" t="s">
        <v>347</v>
      </c>
      <c r="Y1290">
        <v>305136648</v>
      </c>
      <c r="Z1290" t="s">
        <v>335</v>
      </c>
      <c r="AA1290">
        <v>7062584157</v>
      </c>
      <c r="AB1290">
        <v>7062584158</v>
      </c>
      <c r="AC1290" t="s">
        <v>7198</v>
      </c>
      <c r="AD1290" t="s">
        <v>4496</v>
      </c>
      <c r="AE1290" t="s">
        <v>7197</v>
      </c>
      <c r="AF1290" t="s">
        <v>347</v>
      </c>
      <c r="AG1290">
        <v>305136648</v>
      </c>
      <c r="AH1290" t="s">
        <v>335</v>
      </c>
      <c r="AI1290">
        <v>7062584157</v>
      </c>
      <c r="AJ1290">
        <v>7062584158</v>
      </c>
      <c r="AK1290" s="1" t="d">
        <v>2015-12-21</v>
      </c>
      <c r="AL1290" s="1" t="d">
        <v>2025-09-19</v>
      </c>
      <c r="AM1290" t="str">
        <f t="shared" si="20"/>
        <v>30513</v>
      </c>
      <c r="AQ1290" t="s">
        <v>7199</v>
      </c>
      <c r="AR1290" t="s">
        <v>1204</v>
      </c>
      <c r="AT1290" t="s">
        <v>463</v>
      </c>
      <c r="AU1290">
        <v>7066357931</v>
      </c>
      <c r="AV1290" t="s">
        <v>363</v>
      </c>
      <c r="AY1290" t="s">
        <v>341</v>
      </c>
      <c r="AZ1290" t="s">
        <v>339</v>
      </c>
      <c r="BA1290" t="s">
        <v>7200</v>
      </c>
      <c r="BB1290" t="s">
        <v>347</v>
      </c>
      <c r="BC1290" t="s">
        <v>340</v>
      </c>
      <c r="DD1290">
        <v>2157222</v>
      </c>
      <c r="DE1290">
        <v>1</v>
      </c>
      <c r="DG1290" t="s">
        <v>354</v>
      </c>
      <c r="DH1290" t="s">
        <v>7201</v>
      </c>
      <c r="DI1290">
        <v>5</v>
      </c>
      <c r="DJ1290" t="s">
        <v>347</v>
      </c>
      <c r="KW1290" t="s">
        <v>341</v>
      </c>
      <c r="LB1290" t="s">
        <v>429</v>
      </c>
    </row>
    <row r="1291" spans="1:330" x14ac:dyDescent="0.2">
      <c r="A1291">
        <v>1578928446</v>
      </c>
      <c r="B1291">
        <v>2</v>
      </c>
      <c r="D1291" t="s">
        <v>330</v>
      </c>
      <c r="E1291" t="s">
        <v>7202</v>
      </c>
      <c r="L1291" t="s">
        <v>330</v>
      </c>
      <c r="M1291">
        <v>6</v>
      </c>
      <c r="U1291" t="s">
        <v>7203</v>
      </c>
      <c r="W1291" t="s">
        <v>7204</v>
      </c>
      <c r="X1291" t="s">
        <v>444</v>
      </c>
      <c r="Y1291">
        <v>272058097</v>
      </c>
      <c r="Z1291" t="s">
        <v>335</v>
      </c>
      <c r="AA1291">
        <v>3369633317</v>
      </c>
      <c r="AB1291">
        <v>3368572932</v>
      </c>
      <c r="AC1291" t="s">
        <v>7205</v>
      </c>
      <c r="AE1291" t="s">
        <v>7204</v>
      </c>
      <c r="AF1291" t="s">
        <v>444</v>
      </c>
      <c r="AG1291">
        <v>272059561</v>
      </c>
      <c r="AH1291" t="s">
        <v>335</v>
      </c>
      <c r="AI1291">
        <v>3366269002</v>
      </c>
      <c r="AJ1291">
        <v>3366269005</v>
      </c>
      <c r="AK1291" s="1" t="d">
        <v>2015-12-21</v>
      </c>
      <c r="AL1291" s="1" t="d">
        <v>2018-07-19</v>
      </c>
      <c r="AM1291" t="str">
        <f t="shared" si="20"/>
        <v>27205</v>
      </c>
      <c r="AQ1291" t="s">
        <v>7206</v>
      </c>
      <c r="AR1291" t="s">
        <v>350</v>
      </c>
      <c r="AT1291" t="s">
        <v>338</v>
      </c>
      <c r="AU1291">
        <v>3369633317</v>
      </c>
      <c r="AV1291" t="s">
        <v>363</v>
      </c>
      <c r="AY1291" t="s">
        <v>341</v>
      </c>
      <c r="AZ1291" t="s">
        <v>339</v>
      </c>
      <c r="BA1291">
        <v>12779</v>
      </c>
      <c r="BB1291" t="s">
        <v>444</v>
      </c>
      <c r="BC1291" t="s">
        <v>340</v>
      </c>
      <c r="DD1291">
        <v>1578928446</v>
      </c>
      <c r="DE1291">
        <v>5</v>
      </c>
      <c r="DF1291" t="s">
        <v>444</v>
      </c>
      <c r="DH1291">
        <v>2156064</v>
      </c>
      <c r="DI1291">
        <v>1</v>
      </c>
      <c r="DK1291" t="s">
        <v>354</v>
      </c>
      <c r="KW1291" t="s">
        <v>341</v>
      </c>
      <c r="LB1291" t="s">
        <v>395</v>
      </c>
    </row>
    <row r="1292" spans="1:330" x14ac:dyDescent="0.2">
      <c r="A1292">
        <v>1891150637</v>
      </c>
      <c r="B1292">
        <v>2</v>
      </c>
      <c r="D1292" t="s">
        <v>330</v>
      </c>
      <c r="E1292" t="s">
        <v>7207</v>
      </c>
      <c r="L1292" t="s">
        <v>330</v>
      </c>
      <c r="M1292">
        <v>6</v>
      </c>
      <c r="U1292" t="s">
        <v>7208</v>
      </c>
      <c r="W1292" t="s">
        <v>755</v>
      </c>
      <c r="X1292" t="s">
        <v>334</v>
      </c>
      <c r="Y1292">
        <v>109622614</v>
      </c>
      <c r="Z1292" t="s">
        <v>335</v>
      </c>
      <c r="AA1292">
        <v>8453593300</v>
      </c>
      <c r="AB1292">
        <v>8453593302</v>
      </c>
      <c r="AC1292" t="s">
        <v>7208</v>
      </c>
      <c r="AE1292" t="s">
        <v>755</v>
      </c>
      <c r="AF1292" t="s">
        <v>334</v>
      </c>
      <c r="AG1292">
        <v>109622614</v>
      </c>
      <c r="AH1292" t="s">
        <v>335</v>
      </c>
      <c r="AI1292">
        <v>8453593300</v>
      </c>
      <c r="AJ1292">
        <v>8453593302</v>
      </c>
      <c r="AK1292" s="1" t="d">
        <v>2015-12-21</v>
      </c>
      <c r="AL1292" s="1" t="d">
        <v>2016-08-10</v>
      </c>
      <c r="AM1292" t="str">
        <f t="shared" si="20"/>
        <v>10962</v>
      </c>
      <c r="AQ1292" t="s">
        <v>533</v>
      </c>
      <c r="AR1292" t="s">
        <v>7209</v>
      </c>
      <c r="AT1292" t="s">
        <v>7210</v>
      </c>
      <c r="AU1292">
        <v>8453593300</v>
      </c>
      <c r="AV1292" t="s">
        <v>438</v>
      </c>
      <c r="AY1292" t="s">
        <v>341</v>
      </c>
      <c r="AZ1292" t="s">
        <v>339</v>
      </c>
      <c r="BC1292" t="s">
        <v>341</v>
      </c>
      <c r="BD1292" t="s">
        <v>363</v>
      </c>
      <c r="BE1292">
        <v>34012</v>
      </c>
      <c r="BF1292" t="s">
        <v>334</v>
      </c>
      <c r="BG1292" t="s">
        <v>340</v>
      </c>
      <c r="DD1292">
        <v>2157546</v>
      </c>
      <c r="DE1292">
        <v>1</v>
      </c>
      <c r="DG1292" t="s">
        <v>354</v>
      </c>
      <c r="KW1292" t="s">
        <v>341</v>
      </c>
    </row>
    <row r="1293" spans="1:330" x14ac:dyDescent="0.2">
      <c r="A1293">
        <v>1720443526</v>
      </c>
      <c r="B1293">
        <v>2</v>
      </c>
      <c r="D1293" t="s">
        <v>330</v>
      </c>
      <c r="E1293" t="s">
        <v>7211</v>
      </c>
      <c r="L1293" t="s">
        <v>330</v>
      </c>
      <c r="M1293">
        <v>6</v>
      </c>
      <c r="U1293" t="s">
        <v>7212</v>
      </c>
      <c r="W1293" t="s">
        <v>7213</v>
      </c>
      <c r="X1293" t="s">
        <v>368</v>
      </c>
      <c r="Y1293">
        <v>919423130</v>
      </c>
      <c r="Z1293" t="s">
        <v>335</v>
      </c>
      <c r="AA1293">
        <v>9097712990</v>
      </c>
      <c r="AB1293">
        <v>9097712889</v>
      </c>
      <c r="AC1293" t="s">
        <v>7214</v>
      </c>
      <c r="AE1293" t="s">
        <v>7215</v>
      </c>
      <c r="AF1293" t="s">
        <v>368</v>
      </c>
      <c r="AG1293">
        <v>924103320</v>
      </c>
      <c r="AH1293" t="s">
        <v>335</v>
      </c>
      <c r="AI1293">
        <v>9097712990</v>
      </c>
      <c r="AJ1293">
        <v>9097712889</v>
      </c>
      <c r="AK1293" s="1" t="d">
        <v>2015-12-21</v>
      </c>
      <c r="AL1293" s="1" t="d">
        <v>2022-08-22</v>
      </c>
      <c r="AM1293" t="str">
        <f t="shared" si="20"/>
        <v>92410</v>
      </c>
      <c r="AQ1293" t="s">
        <v>7216</v>
      </c>
      <c r="AR1293" t="s">
        <v>7217</v>
      </c>
      <c r="AT1293" t="s">
        <v>635</v>
      </c>
      <c r="AU1293">
        <v>8585601979</v>
      </c>
      <c r="AV1293" t="s">
        <v>339</v>
      </c>
      <c r="AW1293">
        <v>54431</v>
      </c>
      <c r="AX1293" t="s">
        <v>368</v>
      </c>
      <c r="AY1293" t="s">
        <v>340</v>
      </c>
      <c r="KW1293" t="s">
        <v>341</v>
      </c>
      <c r="LR1293" s="1" t="d">
        <v>2022-08-22</v>
      </c>
    </row>
    <row r="1294" spans="1:330" x14ac:dyDescent="0.2">
      <c r="A1294">
        <v>1104281914</v>
      </c>
      <c r="B1294">
        <v>2</v>
      </c>
      <c r="D1294" t="s">
        <v>330</v>
      </c>
      <c r="E1294" t="s">
        <v>7218</v>
      </c>
      <c r="L1294" t="s">
        <v>330</v>
      </c>
      <c r="M1294">
        <v>6</v>
      </c>
      <c r="U1294" t="s">
        <v>594</v>
      </c>
      <c r="V1294" t="s">
        <v>595</v>
      </c>
      <c r="W1294" t="s">
        <v>596</v>
      </c>
      <c r="X1294" t="s">
        <v>597</v>
      </c>
      <c r="Y1294">
        <v>28956146</v>
      </c>
      <c r="Z1294" t="s">
        <v>335</v>
      </c>
      <c r="AA1294">
        <v>4017651500</v>
      </c>
      <c r="AC1294" t="s">
        <v>7219</v>
      </c>
      <c r="AE1294" t="s">
        <v>4103</v>
      </c>
      <c r="AF1294" t="s">
        <v>551</v>
      </c>
      <c r="AG1294">
        <v>77433</v>
      </c>
      <c r="AH1294" t="s">
        <v>335</v>
      </c>
      <c r="AI1294">
        <v>2812568779</v>
      </c>
      <c r="AK1294" s="1" t="d">
        <v>2015-12-21</v>
      </c>
      <c r="AL1294" s="1" t="d">
        <v>2016-03-28</v>
      </c>
      <c r="AM1294" t="str">
        <f t="shared" si="20"/>
        <v>77433</v>
      </c>
      <c r="AQ1294" t="s">
        <v>600</v>
      </c>
      <c r="AR1294" t="s">
        <v>601</v>
      </c>
      <c r="AT1294" t="s">
        <v>602</v>
      </c>
      <c r="AU1294">
        <v>4017702751</v>
      </c>
      <c r="AV1294" t="s">
        <v>339</v>
      </c>
      <c r="AY1294" t="s">
        <v>341</v>
      </c>
      <c r="AZ1294" t="s">
        <v>603</v>
      </c>
      <c r="BC1294" t="s">
        <v>341</v>
      </c>
      <c r="BD1294" t="s">
        <v>363</v>
      </c>
      <c r="BG1294" t="s">
        <v>340</v>
      </c>
      <c r="DD1294">
        <v>5917870</v>
      </c>
      <c r="DE1294">
        <v>1</v>
      </c>
      <c r="DG1294" t="s">
        <v>604</v>
      </c>
      <c r="KW1294" t="s">
        <v>341</v>
      </c>
    </row>
    <row r="1295" spans="1:330" x14ac:dyDescent="0.2">
      <c r="A1295">
        <v>1790140663</v>
      </c>
      <c r="B1295">
        <v>2</v>
      </c>
      <c r="D1295" t="s">
        <v>330</v>
      </c>
      <c r="E1295" t="s">
        <v>1720</v>
      </c>
      <c r="U1295" t="s">
        <v>7220</v>
      </c>
      <c r="W1295" t="s">
        <v>2635</v>
      </c>
      <c r="X1295" t="s">
        <v>551</v>
      </c>
      <c r="Y1295">
        <v>791196514</v>
      </c>
      <c r="Z1295" t="s">
        <v>335</v>
      </c>
      <c r="AC1295" t="s">
        <v>7220</v>
      </c>
      <c r="AE1295" t="s">
        <v>2635</v>
      </c>
      <c r="AF1295" t="s">
        <v>551</v>
      </c>
      <c r="AG1295">
        <v>791196514</v>
      </c>
      <c r="AH1295" t="s">
        <v>335</v>
      </c>
      <c r="AI1295">
        <v>8062900226</v>
      </c>
      <c r="AK1295" s="1" t="d">
        <v>2015-12-21</v>
      </c>
      <c r="AL1295" s="1" t="d">
        <v>2015-12-21</v>
      </c>
      <c r="AM1295" t="str">
        <f t="shared" si="20"/>
        <v>79119</v>
      </c>
      <c r="AQ1295" t="s">
        <v>7221</v>
      </c>
      <c r="AR1295" t="s">
        <v>7222</v>
      </c>
      <c r="AT1295" t="s">
        <v>857</v>
      </c>
      <c r="AU1295">
        <v>8064688616</v>
      </c>
      <c r="AV1295" t="s">
        <v>339</v>
      </c>
      <c r="AW1295">
        <v>56865</v>
      </c>
      <c r="AX1295" t="s">
        <v>551</v>
      </c>
      <c r="AY1295" t="s">
        <v>340</v>
      </c>
      <c r="KW1295" t="s">
        <v>341</v>
      </c>
      <c r="LB1295" t="s">
        <v>842</v>
      </c>
    </row>
    <row r="1296" spans="1:330" x14ac:dyDescent="0.2">
      <c r="A1296">
        <v>1972968725</v>
      </c>
      <c r="B1296">
        <v>2</v>
      </c>
      <c r="D1296" t="s">
        <v>330</v>
      </c>
      <c r="E1296" t="s">
        <v>1274</v>
      </c>
      <c r="U1296" t="s">
        <v>7223</v>
      </c>
      <c r="W1296" t="s">
        <v>7224</v>
      </c>
      <c r="X1296" t="s">
        <v>423</v>
      </c>
      <c r="Y1296">
        <v>156014939</v>
      </c>
      <c r="Z1296" t="s">
        <v>335</v>
      </c>
      <c r="AC1296" t="s">
        <v>7223</v>
      </c>
      <c r="AE1296" t="s">
        <v>7224</v>
      </c>
      <c r="AF1296" t="s">
        <v>423</v>
      </c>
      <c r="AG1296">
        <v>156014939</v>
      </c>
      <c r="AH1296" t="s">
        <v>335</v>
      </c>
      <c r="AI1296">
        <v>7249538043</v>
      </c>
      <c r="AK1296" s="1" t="d">
        <v>2015-12-21</v>
      </c>
      <c r="AL1296" s="1" t="d">
        <v>2015-12-21</v>
      </c>
      <c r="AM1296" t="str">
        <f t="shared" si="20"/>
        <v>15601</v>
      </c>
      <c r="AQ1296" t="s">
        <v>7225</v>
      </c>
      <c r="AR1296" t="s">
        <v>2663</v>
      </c>
      <c r="AT1296" t="s">
        <v>4314</v>
      </c>
      <c r="AU1296">
        <v>7247572132</v>
      </c>
      <c r="AV1296" t="s">
        <v>339</v>
      </c>
      <c r="AW1296" t="s">
        <v>7226</v>
      </c>
      <c r="AX1296" t="s">
        <v>423</v>
      </c>
      <c r="AY1296" t="s">
        <v>340</v>
      </c>
      <c r="KW1296" t="s">
        <v>341</v>
      </c>
      <c r="KZ1296" t="s">
        <v>456</v>
      </c>
    </row>
    <row r="1297" spans="1:330" x14ac:dyDescent="0.2">
      <c r="A1297">
        <v>1306201298</v>
      </c>
      <c r="B1297">
        <v>2</v>
      </c>
      <c r="D1297" t="s">
        <v>330</v>
      </c>
      <c r="E1297" t="s">
        <v>7227</v>
      </c>
      <c r="L1297" t="s">
        <v>330</v>
      </c>
      <c r="M1297">
        <v>6</v>
      </c>
      <c r="U1297" t="s">
        <v>7228</v>
      </c>
      <c r="W1297" t="s">
        <v>5675</v>
      </c>
      <c r="X1297" t="s">
        <v>1360</v>
      </c>
      <c r="Y1297">
        <v>814230280</v>
      </c>
      <c r="Z1297" t="s">
        <v>335</v>
      </c>
      <c r="AA1297">
        <v>9703274233</v>
      </c>
      <c r="AB1297">
        <v>9703274228</v>
      </c>
      <c r="AC1297" t="s">
        <v>7229</v>
      </c>
      <c r="AD1297" t="s">
        <v>1286</v>
      </c>
      <c r="AE1297" t="s">
        <v>5675</v>
      </c>
      <c r="AF1297" t="s">
        <v>1360</v>
      </c>
      <c r="AG1297">
        <v>81423</v>
      </c>
      <c r="AH1297" t="s">
        <v>335</v>
      </c>
      <c r="AI1297">
        <v>9703274233</v>
      </c>
      <c r="AJ1297">
        <v>9703274228</v>
      </c>
      <c r="AK1297" s="1" t="d">
        <v>2015-12-21</v>
      </c>
      <c r="AL1297" s="1" t="d">
        <v>2016-01-22</v>
      </c>
      <c r="AM1297" t="str">
        <f t="shared" si="20"/>
        <v>81423</v>
      </c>
      <c r="AQ1297" t="s">
        <v>7230</v>
      </c>
      <c r="AR1297" t="s">
        <v>5908</v>
      </c>
      <c r="AT1297" t="s">
        <v>7231</v>
      </c>
      <c r="AU1297">
        <v>9703274288</v>
      </c>
      <c r="AV1297" t="s">
        <v>363</v>
      </c>
      <c r="AY1297" t="s">
        <v>341</v>
      </c>
      <c r="AZ1297" t="s">
        <v>339</v>
      </c>
      <c r="BA1297">
        <v>1680000102</v>
      </c>
      <c r="BB1297" t="s">
        <v>1360</v>
      </c>
      <c r="BC1297" t="s">
        <v>340</v>
      </c>
      <c r="DD1297">
        <v>2155192</v>
      </c>
      <c r="DE1297">
        <v>1</v>
      </c>
      <c r="DG1297" t="s">
        <v>354</v>
      </c>
      <c r="KW1297" t="s">
        <v>341</v>
      </c>
      <c r="LB1297" t="s">
        <v>429</v>
      </c>
    </row>
    <row r="1298" spans="1:330" x14ac:dyDescent="0.2">
      <c r="A1298">
        <v>1932564820</v>
      </c>
      <c r="B1298">
        <v>2</v>
      </c>
      <c r="D1298" t="s">
        <v>330</v>
      </c>
      <c r="E1298" t="s">
        <v>7232</v>
      </c>
      <c r="L1298" t="s">
        <v>330</v>
      </c>
      <c r="M1298">
        <v>6</v>
      </c>
      <c r="U1298" t="s">
        <v>6734</v>
      </c>
      <c r="W1298" t="s">
        <v>710</v>
      </c>
      <c r="X1298" t="s">
        <v>551</v>
      </c>
      <c r="Y1298">
        <v>770301608</v>
      </c>
      <c r="Z1298" t="s">
        <v>335</v>
      </c>
      <c r="AA1298">
        <v>7134407313</v>
      </c>
      <c r="AC1298" t="s">
        <v>7233</v>
      </c>
      <c r="AE1298" t="s">
        <v>710</v>
      </c>
      <c r="AF1298" t="s">
        <v>551</v>
      </c>
      <c r="AG1298">
        <v>770513302</v>
      </c>
      <c r="AH1298" t="s">
        <v>335</v>
      </c>
      <c r="AI1298">
        <v>7137333433</v>
      </c>
      <c r="AJ1298">
        <v>7134409238</v>
      </c>
      <c r="AK1298" s="1" t="d">
        <v>2015-12-21</v>
      </c>
      <c r="AL1298" s="1" t="d">
        <v>2015-12-21</v>
      </c>
      <c r="AM1298" t="str">
        <f t="shared" si="20"/>
        <v>77051</v>
      </c>
      <c r="AQ1298" t="s">
        <v>4342</v>
      </c>
      <c r="AR1298" t="s">
        <v>6687</v>
      </c>
      <c r="AT1298" t="s">
        <v>6688</v>
      </c>
      <c r="AU1298">
        <v>7134407313</v>
      </c>
      <c r="AV1298" t="s">
        <v>393</v>
      </c>
      <c r="AY1298" t="s">
        <v>341</v>
      </c>
      <c r="AZ1298" t="s">
        <v>363</v>
      </c>
      <c r="BA1298">
        <v>28726</v>
      </c>
      <c r="BB1298" t="s">
        <v>551</v>
      </c>
      <c r="BC1298" t="s">
        <v>340</v>
      </c>
      <c r="DD1298">
        <v>2156027</v>
      </c>
      <c r="DE1298">
        <v>1</v>
      </c>
      <c r="DG1298" t="s">
        <v>354</v>
      </c>
      <c r="KW1298" t="s">
        <v>341</v>
      </c>
    </row>
    <row r="1299" spans="1:330" x14ac:dyDescent="0.2">
      <c r="A1299">
        <v>1952766743</v>
      </c>
      <c r="B1299">
        <v>2</v>
      </c>
      <c r="D1299" t="s">
        <v>330</v>
      </c>
      <c r="E1299" t="s">
        <v>7234</v>
      </c>
      <c r="L1299" t="s">
        <v>330</v>
      </c>
      <c r="M1299">
        <v>6</v>
      </c>
      <c r="U1299" t="s">
        <v>7235</v>
      </c>
      <c r="V1299" t="s">
        <v>1084</v>
      </c>
      <c r="W1299" t="s">
        <v>7236</v>
      </c>
      <c r="X1299" t="s">
        <v>571</v>
      </c>
      <c r="Y1299">
        <v>60160</v>
      </c>
      <c r="Z1299" t="s">
        <v>335</v>
      </c>
      <c r="AA1299">
        <v>8884868002</v>
      </c>
      <c r="AB1299">
        <v>8557884780</v>
      </c>
      <c r="AC1299" t="s">
        <v>7235</v>
      </c>
      <c r="AD1299" t="s">
        <v>1084</v>
      </c>
      <c r="AE1299" t="s">
        <v>7236</v>
      </c>
      <c r="AF1299" t="s">
        <v>571</v>
      </c>
      <c r="AG1299">
        <v>60160</v>
      </c>
      <c r="AH1299" t="s">
        <v>335</v>
      </c>
      <c r="AI1299">
        <v>8884868002</v>
      </c>
      <c r="AJ1299">
        <v>8557884780</v>
      </c>
      <c r="AK1299" s="1" t="d">
        <v>2015-12-21</v>
      </c>
      <c r="AL1299" s="1" t="d">
        <v>2021-12-29</v>
      </c>
      <c r="AM1299" t="str">
        <f t="shared" si="20"/>
        <v>60160</v>
      </c>
      <c r="AQ1299" t="s">
        <v>6236</v>
      </c>
      <c r="AR1299" t="s">
        <v>7237</v>
      </c>
      <c r="AT1299" t="s">
        <v>1930</v>
      </c>
      <c r="AU1299">
        <v>2485154439</v>
      </c>
      <c r="AV1299" t="s">
        <v>339</v>
      </c>
      <c r="AY1299" t="s">
        <v>340</v>
      </c>
      <c r="KW1299" t="s">
        <v>341</v>
      </c>
      <c r="LR1299" s="1" t="d">
        <v>2021-12-29</v>
      </c>
    </row>
    <row r="1300" spans="1:330" x14ac:dyDescent="0.2">
      <c r="A1300">
        <v>1669837530</v>
      </c>
      <c r="B1300">
        <v>2</v>
      </c>
      <c r="D1300" t="s">
        <v>330</v>
      </c>
      <c r="E1300" t="s">
        <v>7238</v>
      </c>
      <c r="L1300" t="s">
        <v>330</v>
      </c>
      <c r="M1300">
        <v>6</v>
      </c>
      <c r="U1300" t="s">
        <v>7239</v>
      </c>
      <c r="W1300" t="s">
        <v>7240</v>
      </c>
      <c r="X1300" t="s">
        <v>1298</v>
      </c>
      <c r="Y1300">
        <v>553871723</v>
      </c>
      <c r="Z1300" t="s">
        <v>335</v>
      </c>
      <c r="AA1300">
        <v>9524423274</v>
      </c>
      <c r="AB1300">
        <v>9524423284</v>
      </c>
      <c r="AC1300" t="s">
        <v>7239</v>
      </c>
      <c r="AE1300" t="s">
        <v>7240</v>
      </c>
      <c r="AF1300" t="s">
        <v>1298</v>
      </c>
      <c r="AG1300">
        <v>553871723</v>
      </c>
      <c r="AH1300" t="s">
        <v>335</v>
      </c>
      <c r="AI1300">
        <v>9524423274</v>
      </c>
      <c r="AJ1300">
        <v>9524423284</v>
      </c>
      <c r="AK1300" s="1" t="d">
        <v>2015-12-21</v>
      </c>
      <c r="AL1300" s="1" t="d">
        <v>2019-01-08</v>
      </c>
      <c r="AM1300" t="str">
        <f t="shared" si="20"/>
        <v>55387</v>
      </c>
      <c r="AQ1300" t="s">
        <v>7241</v>
      </c>
      <c r="AR1300" t="s">
        <v>435</v>
      </c>
      <c r="AT1300" t="s">
        <v>338</v>
      </c>
      <c r="AU1300">
        <v>6513347322</v>
      </c>
      <c r="AV1300" t="s">
        <v>438</v>
      </c>
      <c r="AY1300" t="s">
        <v>341</v>
      </c>
      <c r="AZ1300" t="s">
        <v>603</v>
      </c>
      <c r="BC1300" t="s">
        <v>341</v>
      </c>
      <c r="BD1300" t="s">
        <v>363</v>
      </c>
      <c r="BG1300" t="s">
        <v>341</v>
      </c>
      <c r="BH1300" t="s">
        <v>339</v>
      </c>
      <c r="BI1300">
        <v>264872</v>
      </c>
      <c r="BJ1300" t="s">
        <v>1298</v>
      </c>
      <c r="BK1300" t="s">
        <v>340</v>
      </c>
      <c r="DD1300">
        <v>2155597</v>
      </c>
      <c r="DE1300">
        <v>1</v>
      </c>
      <c r="DG1300" t="s">
        <v>354</v>
      </c>
      <c r="DH1300">
        <v>617666200</v>
      </c>
      <c r="DI1300">
        <v>5</v>
      </c>
      <c r="DJ1300" t="s">
        <v>1298</v>
      </c>
      <c r="KW1300" t="s">
        <v>341</v>
      </c>
      <c r="LB1300" t="s">
        <v>395</v>
      </c>
    </row>
    <row r="1301" spans="1:330" x14ac:dyDescent="0.2">
      <c r="A1301">
        <v>1770948515</v>
      </c>
      <c r="B1301">
        <v>2</v>
      </c>
      <c r="D1301" t="s">
        <v>330</v>
      </c>
      <c r="E1301" t="s">
        <v>7242</v>
      </c>
      <c r="L1301" t="s">
        <v>330</v>
      </c>
      <c r="M1301">
        <v>6</v>
      </c>
      <c r="U1301" t="s">
        <v>7243</v>
      </c>
      <c r="W1301" t="s">
        <v>7244</v>
      </c>
      <c r="X1301" t="s">
        <v>334</v>
      </c>
      <c r="Y1301">
        <v>113742745</v>
      </c>
      <c r="Z1301" t="s">
        <v>335</v>
      </c>
      <c r="AA1301">
        <v>7184784600</v>
      </c>
      <c r="AB1301">
        <v>7184787731</v>
      </c>
      <c r="AC1301" t="s">
        <v>7243</v>
      </c>
      <c r="AE1301" t="s">
        <v>7244</v>
      </c>
      <c r="AF1301" t="s">
        <v>334</v>
      </c>
      <c r="AG1301">
        <v>113742745</v>
      </c>
      <c r="AH1301" t="s">
        <v>335</v>
      </c>
      <c r="AI1301">
        <v>7184784600</v>
      </c>
      <c r="AJ1301">
        <v>7184787731</v>
      </c>
      <c r="AK1301" s="1" t="d">
        <v>2015-12-21</v>
      </c>
      <c r="AL1301" s="1" t="d">
        <v>2016-06-09</v>
      </c>
      <c r="AM1301" t="str">
        <f t="shared" si="20"/>
        <v>11374</v>
      </c>
      <c r="AQ1301" t="s">
        <v>7245</v>
      </c>
      <c r="AR1301" t="s">
        <v>7246</v>
      </c>
      <c r="AT1301" t="s">
        <v>338</v>
      </c>
      <c r="AU1301">
        <v>7184784600</v>
      </c>
      <c r="AV1301" t="s">
        <v>438</v>
      </c>
      <c r="AY1301" t="s">
        <v>341</v>
      </c>
      <c r="AZ1301" t="s">
        <v>603</v>
      </c>
      <c r="BC1301" t="s">
        <v>341</v>
      </c>
      <c r="BD1301" t="s">
        <v>339</v>
      </c>
      <c r="BE1301">
        <v>34291</v>
      </c>
      <c r="BF1301" t="s">
        <v>334</v>
      </c>
      <c r="BG1301" t="s">
        <v>340</v>
      </c>
      <c r="DD1301">
        <v>2157613</v>
      </c>
      <c r="DE1301">
        <v>1</v>
      </c>
      <c r="DG1301" t="s">
        <v>354</v>
      </c>
      <c r="KW1301" t="s">
        <v>341</v>
      </c>
    </row>
    <row r="1302" spans="1:330" x14ac:dyDescent="0.2">
      <c r="A1302">
        <v>1619332301</v>
      </c>
      <c r="B1302">
        <v>2</v>
      </c>
      <c r="D1302" t="s">
        <v>330</v>
      </c>
      <c r="E1302" t="s">
        <v>7247</v>
      </c>
      <c r="L1302" t="s">
        <v>330</v>
      </c>
      <c r="M1302">
        <v>6</v>
      </c>
      <c r="U1302" t="s">
        <v>7248</v>
      </c>
      <c r="W1302" t="s">
        <v>422</v>
      </c>
      <c r="X1302" t="s">
        <v>423</v>
      </c>
      <c r="Y1302">
        <v>191512226</v>
      </c>
      <c r="Z1302" t="s">
        <v>335</v>
      </c>
      <c r="AA1302">
        <v>2158794653</v>
      </c>
      <c r="AB1302">
        <v>2158794600</v>
      </c>
      <c r="AC1302" t="s">
        <v>7248</v>
      </c>
      <c r="AE1302" t="s">
        <v>422</v>
      </c>
      <c r="AF1302" t="s">
        <v>423</v>
      </c>
      <c r="AG1302">
        <v>191512226</v>
      </c>
      <c r="AH1302" t="s">
        <v>335</v>
      </c>
      <c r="AI1302">
        <v>2158794653</v>
      </c>
      <c r="AJ1302">
        <v>2158784600</v>
      </c>
      <c r="AK1302" s="1" t="d">
        <v>2015-12-22</v>
      </c>
      <c r="AL1302" s="1" t="d">
        <v>2016-02-10</v>
      </c>
      <c r="AM1302" t="str">
        <f t="shared" si="20"/>
        <v>19151</v>
      </c>
      <c r="AQ1302" t="s">
        <v>7249</v>
      </c>
      <c r="AR1302" t="s">
        <v>3327</v>
      </c>
      <c r="AT1302" t="s">
        <v>806</v>
      </c>
      <c r="AU1302">
        <v>2158794653</v>
      </c>
      <c r="AV1302" t="s">
        <v>339</v>
      </c>
      <c r="AY1302" t="s">
        <v>341</v>
      </c>
      <c r="AZ1302" t="s">
        <v>363</v>
      </c>
      <c r="BA1302" t="s">
        <v>7250</v>
      </c>
      <c r="BB1302" t="s">
        <v>423</v>
      </c>
      <c r="BC1302" t="s">
        <v>340</v>
      </c>
      <c r="DD1302" s="3">
        <v>1030690000000</v>
      </c>
      <c r="DE1302">
        <v>5</v>
      </c>
      <c r="DF1302" t="s">
        <v>423</v>
      </c>
      <c r="DH1302">
        <v>2156159</v>
      </c>
      <c r="DI1302">
        <v>1</v>
      </c>
      <c r="DK1302" t="s">
        <v>354</v>
      </c>
      <c r="KW1302" t="s">
        <v>341</v>
      </c>
    </row>
    <row r="1303" spans="1:330" x14ac:dyDescent="0.2">
      <c r="A1303">
        <v>1225493927</v>
      </c>
      <c r="B1303">
        <v>2</v>
      </c>
      <c r="D1303" t="s">
        <v>330</v>
      </c>
      <c r="E1303" t="s">
        <v>7251</v>
      </c>
      <c r="U1303" t="s">
        <v>7252</v>
      </c>
      <c r="V1303" t="s">
        <v>6459</v>
      </c>
      <c r="W1303" t="s">
        <v>1950</v>
      </c>
      <c r="X1303" t="s">
        <v>649</v>
      </c>
      <c r="Y1303">
        <v>331281080</v>
      </c>
      <c r="Z1303" t="s">
        <v>335</v>
      </c>
      <c r="AA1303">
        <v>3059169174</v>
      </c>
      <c r="AB1303">
        <v>3052280448</v>
      </c>
      <c r="AC1303" t="s">
        <v>7252</v>
      </c>
      <c r="AD1303" t="s">
        <v>6459</v>
      </c>
      <c r="AE1303" t="s">
        <v>1950</v>
      </c>
      <c r="AF1303" t="s">
        <v>649</v>
      </c>
      <c r="AG1303">
        <v>331281080</v>
      </c>
      <c r="AH1303" t="s">
        <v>335</v>
      </c>
      <c r="AI1303">
        <v>3059169174</v>
      </c>
      <c r="AJ1303">
        <v>3052280448</v>
      </c>
      <c r="AK1303" s="1" t="d">
        <v>2015-12-22</v>
      </c>
      <c r="AL1303" s="1" t="d">
        <v>2015-12-22</v>
      </c>
      <c r="AM1303" t="str">
        <f t="shared" si="20"/>
        <v>33128</v>
      </c>
      <c r="AQ1303" t="s">
        <v>7253</v>
      </c>
      <c r="AR1303" t="s">
        <v>4509</v>
      </c>
      <c r="AT1303" t="s">
        <v>338</v>
      </c>
      <c r="AU1303">
        <v>3059169174</v>
      </c>
      <c r="AV1303" t="s">
        <v>339</v>
      </c>
      <c r="AW1303" t="s">
        <v>7254</v>
      </c>
      <c r="AX1303" t="s">
        <v>649</v>
      </c>
      <c r="AY1303" t="s">
        <v>340</v>
      </c>
      <c r="KW1303" t="s">
        <v>341</v>
      </c>
      <c r="KZ1303" t="s">
        <v>456</v>
      </c>
    </row>
    <row r="1304" spans="1:330" x14ac:dyDescent="0.2">
      <c r="A1304">
        <v>1457716144</v>
      </c>
      <c r="B1304">
        <v>2</v>
      </c>
      <c r="D1304" t="s">
        <v>330</v>
      </c>
      <c r="E1304" t="s">
        <v>7255</v>
      </c>
      <c r="L1304" t="s">
        <v>330</v>
      </c>
      <c r="M1304">
        <v>6</v>
      </c>
      <c r="U1304" t="s">
        <v>7256</v>
      </c>
      <c r="W1304" t="s">
        <v>7257</v>
      </c>
      <c r="X1304" t="s">
        <v>478</v>
      </c>
      <c r="Y1304">
        <v>365230695</v>
      </c>
      <c r="Z1304" t="s">
        <v>335</v>
      </c>
      <c r="AA1304">
        <v>2512320590</v>
      </c>
      <c r="AC1304" t="s">
        <v>7258</v>
      </c>
      <c r="AE1304" t="s">
        <v>7259</v>
      </c>
      <c r="AF1304" t="s">
        <v>967</v>
      </c>
      <c r="AG1304">
        <v>377572704</v>
      </c>
      <c r="AH1304" t="s">
        <v>335</v>
      </c>
      <c r="AI1304">
        <v>2512320590</v>
      </c>
      <c r="AK1304" s="1" t="d">
        <v>2015-12-22</v>
      </c>
      <c r="AL1304" s="1" t="d">
        <v>2016-03-03</v>
      </c>
      <c r="AM1304" t="str">
        <f t="shared" si="20"/>
        <v>37757</v>
      </c>
      <c r="AQ1304" t="s">
        <v>1183</v>
      </c>
      <c r="AR1304" t="s">
        <v>995</v>
      </c>
      <c r="AT1304" t="s">
        <v>463</v>
      </c>
      <c r="AU1304">
        <v>2512320590</v>
      </c>
      <c r="AV1304" t="s">
        <v>470</v>
      </c>
      <c r="AY1304" t="s">
        <v>341</v>
      </c>
      <c r="AZ1304" t="s">
        <v>363</v>
      </c>
      <c r="BA1304">
        <v>5646</v>
      </c>
      <c r="BB1304" t="s">
        <v>967</v>
      </c>
      <c r="BC1304" t="s">
        <v>340</v>
      </c>
      <c r="DD1304">
        <v>2158356</v>
      </c>
      <c r="DE1304">
        <v>1</v>
      </c>
      <c r="DG1304" t="s">
        <v>354</v>
      </c>
      <c r="KW1304" t="s">
        <v>341</v>
      </c>
    </row>
    <row r="1305" spans="1:330" x14ac:dyDescent="0.2">
      <c r="A1305">
        <v>1396100012</v>
      </c>
      <c r="B1305">
        <v>2</v>
      </c>
      <c r="D1305" t="s">
        <v>330</v>
      </c>
      <c r="E1305" t="s">
        <v>7260</v>
      </c>
      <c r="U1305" t="s">
        <v>7261</v>
      </c>
      <c r="W1305" t="s">
        <v>632</v>
      </c>
      <c r="X1305" t="s">
        <v>551</v>
      </c>
      <c r="Y1305">
        <v>752840688</v>
      </c>
      <c r="Z1305" t="s">
        <v>335</v>
      </c>
      <c r="AA1305">
        <v>4808994408</v>
      </c>
      <c r="AC1305" t="s">
        <v>7262</v>
      </c>
      <c r="AE1305" t="s">
        <v>1519</v>
      </c>
      <c r="AF1305" t="s">
        <v>389</v>
      </c>
      <c r="AG1305">
        <v>852244950</v>
      </c>
      <c r="AH1305" t="s">
        <v>335</v>
      </c>
      <c r="AI1305">
        <v>4808994408</v>
      </c>
      <c r="AK1305" s="1" t="d">
        <v>2015-12-22</v>
      </c>
      <c r="AL1305" s="1" t="d">
        <v>2015-12-22</v>
      </c>
      <c r="AM1305" t="str">
        <f t="shared" si="20"/>
        <v>85224</v>
      </c>
      <c r="AQ1305" t="s">
        <v>7263</v>
      </c>
      <c r="AR1305" t="s">
        <v>1362</v>
      </c>
      <c r="AT1305" t="s">
        <v>1210</v>
      </c>
      <c r="AU1305">
        <v>9097994061</v>
      </c>
      <c r="AV1305" t="s">
        <v>363</v>
      </c>
      <c r="AY1305" t="s">
        <v>340</v>
      </c>
      <c r="KW1305" t="s">
        <v>341</v>
      </c>
    </row>
    <row r="1306" spans="1:330" x14ac:dyDescent="0.2">
      <c r="A1306">
        <v>1710342498</v>
      </c>
      <c r="B1306">
        <v>2</v>
      </c>
      <c r="D1306" t="s">
        <v>330</v>
      </c>
      <c r="E1306" t="s">
        <v>7264</v>
      </c>
      <c r="L1306" t="s">
        <v>330</v>
      </c>
      <c r="M1306">
        <v>6</v>
      </c>
      <c r="U1306" t="s">
        <v>7265</v>
      </c>
      <c r="W1306" t="s">
        <v>822</v>
      </c>
      <c r="X1306" t="s">
        <v>571</v>
      </c>
      <c r="Y1306">
        <v>606445059</v>
      </c>
      <c r="Z1306" t="s">
        <v>335</v>
      </c>
      <c r="AA1306">
        <v>7738542500</v>
      </c>
      <c r="AB1306">
        <v>7738542600</v>
      </c>
      <c r="AC1306" t="s">
        <v>7265</v>
      </c>
      <c r="AE1306" t="s">
        <v>822</v>
      </c>
      <c r="AF1306" t="s">
        <v>571</v>
      </c>
      <c r="AG1306">
        <v>606445059</v>
      </c>
      <c r="AH1306" t="s">
        <v>335</v>
      </c>
      <c r="AI1306">
        <v>7738542500</v>
      </c>
      <c r="AJ1306">
        <v>7738542600</v>
      </c>
      <c r="AK1306" s="1" t="d">
        <v>2015-12-22</v>
      </c>
      <c r="AL1306" s="1" t="d">
        <v>2016-03-18</v>
      </c>
      <c r="AM1306" t="str">
        <f t="shared" si="20"/>
        <v>60644</v>
      </c>
      <c r="AQ1306" t="s">
        <v>7266</v>
      </c>
      <c r="AR1306" t="s">
        <v>7267</v>
      </c>
      <c r="AT1306" t="s">
        <v>7210</v>
      </c>
      <c r="AU1306">
        <v>6307477495</v>
      </c>
      <c r="AV1306" t="s">
        <v>339</v>
      </c>
      <c r="AY1306" t="s">
        <v>341</v>
      </c>
      <c r="AZ1306" t="s">
        <v>363</v>
      </c>
      <c r="BA1306" t="s">
        <v>7268</v>
      </c>
      <c r="BB1306" t="s">
        <v>571</v>
      </c>
      <c r="BC1306" t="s">
        <v>340</v>
      </c>
      <c r="DD1306">
        <v>2155826</v>
      </c>
      <c r="DE1306">
        <v>1</v>
      </c>
      <c r="DG1306" t="s">
        <v>354</v>
      </c>
      <c r="KW1306" t="s">
        <v>341</v>
      </c>
    </row>
    <row r="1307" spans="1:330" x14ac:dyDescent="0.2">
      <c r="A1307">
        <v>1609231331</v>
      </c>
      <c r="B1307">
        <v>2</v>
      </c>
      <c r="D1307" t="s">
        <v>330</v>
      </c>
      <c r="E1307" t="s">
        <v>7269</v>
      </c>
      <c r="L1307" t="s">
        <v>330</v>
      </c>
      <c r="M1307">
        <v>6</v>
      </c>
      <c r="U1307" t="s">
        <v>7270</v>
      </c>
      <c r="W1307" t="s">
        <v>4547</v>
      </c>
      <c r="X1307" t="s">
        <v>649</v>
      </c>
      <c r="Y1307">
        <v>34609</v>
      </c>
      <c r="Z1307" t="s">
        <v>335</v>
      </c>
      <c r="AA1307">
        <v>8132524076</v>
      </c>
      <c r="AB1307">
        <v>3204559299</v>
      </c>
      <c r="AC1307" t="s">
        <v>7270</v>
      </c>
      <c r="AE1307" t="s">
        <v>4547</v>
      </c>
      <c r="AF1307" t="s">
        <v>649</v>
      </c>
      <c r="AG1307">
        <v>34609</v>
      </c>
      <c r="AH1307" t="s">
        <v>335</v>
      </c>
      <c r="AI1307">
        <v>8132524076</v>
      </c>
      <c r="AJ1307">
        <v>3204559299</v>
      </c>
      <c r="AK1307" s="1" t="d">
        <v>2015-12-22</v>
      </c>
      <c r="AL1307" s="1" t="d">
        <v>2024-09-19</v>
      </c>
      <c r="AM1307" t="str">
        <f t="shared" si="20"/>
        <v>34609</v>
      </c>
      <c r="AQ1307" t="s">
        <v>7271</v>
      </c>
      <c r="AR1307" t="s">
        <v>2543</v>
      </c>
      <c r="AT1307" t="s">
        <v>463</v>
      </c>
      <c r="AU1307">
        <v>3204059504</v>
      </c>
      <c r="AV1307" t="s">
        <v>363</v>
      </c>
      <c r="AY1307" t="s">
        <v>341</v>
      </c>
      <c r="AZ1307" t="s">
        <v>339</v>
      </c>
      <c r="BA1307" t="s">
        <v>7272</v>
      </c>
      <c r="BB1307" t="s">
        <v>649</v>
      </c>
      <c r="BC1307" t="s">
        <v>340</v>
      </c>
      <c r="DD1307">
        <v>104856400</v>
      </c>
      <c r="DE1307">
        <v>5</v>
      </c>
      <c r="DF1307" t="s">
        <v>649</v>
      </c>
      <c r="DH1307">
        <v>2157530</v>
      </c>
      <c r="DI1307">
        <v>1</v>
      </c>
      <c r="DK1307" t="s">
        <v>354</v>
      </c>
      <c r="KW1307" t="s">
        <v>341</v>
      </c>
      <c r="KZ1307" t="s">
        <v>342</v>
      </c>
      <c r="LR1307" s="1" t="d">
        <v>2024-09-12</v>
      </c>
    </row>
    <row r="1308" spans="1:330" x14ac:dyDescent="0.2">
      <c r="A1308">
        <v>1265897953</v>
      </c>
      <c r="B1308">
        <v>2</v>
      </c>
      <c r="D1308" t="s">
        <v>330</v>
      </c>
      <c r="E1308" t="s">
        <v>7273</v>
      </c>
      <c r="L1308" t="s">
        <v>330</v>
      </c>
      <c r="M1308">
        <v>6</v>
      </c>
      <c r="U1308" t="s">
        <v>7274</v>
      </c>
      <c r="W1308" t="s">
        <v>367</v>
      </c>
      <c r="X1308" t="s">
        <v>368</v>
      </c>
      <c r="Y1308">
        <v>900275872</v>
      </c>
      <c r="Z1308" t="s">
        <v>335</v>
      </c>
      <c r="AA1308">
        <v>3236671111</v>
      </c>
      <c r="AB1308">
        <v>3236671131</v>
      </c>
      <c r="AC1308" t="s">
        <v>7275</v>
      </c>
      <c r="AE1308" t="s">
        <v>2145</v>
      </c>
      <c r="AF1308" t="s">
        <v>368</v>
      </c>
      <c r="AG1308">
        <v>913354187</v>
      </c>
      <c r="AH1308" t="s">
        <v>335</v>
      </c>
      <c r="AI1308">
        <v>8188812998</v>
      </c>
      <c r="AJ1308">
        <v>8188812996</v>
      </c>
      <c r="AK1308" s="1" t="d">
        <v>2015-12-22</v>
      </c>
      <c r="AL1308" s="1" t="d">
        <v>2022-10-25</v>
      </c>
      <c r="AM1308" t="str">
        <f t="shared" si="20"/>
        <v>91335</v>
      </c>
      <c r="AQ1308" t="s">
        <v>7276</v>
      </c>
      <c r="AR1308" t="s">
        <v>5520</v>
      </c>
      <c r="AS1308" t="s">
        <v>7277</v>
      </c>
      <c r="AT1308" t="s">
        <v>7278</v>
      </c>
      <c r="AU1308">
        <v>8182595375</v>
      </c>
      <c r="AV1308" t="s">
        <v>363</v>
      </c>
      <c r="AW1308">
        <v>30520</v>
      </c>
      <c r="AX1308" t="s">
        <v>649</v>
      </c>
      <c r="AY1308" t="s">
        <v>341</v>
      </c>
      <c r="AZ1308" t="s">
        <v>339</v>
      </c>
      <c r="BA1308">
        <v>53473</v>
      </c>
      <c r="BB1308" t="s">
        <v>368</v>
      </c>
      <c r="BC1308" t="s">
        <v>340</v>
      </c>
      <c r="DD1308">
        <v>2155571</v>
      </c>
      <c r="DE1308">
        <v>1</v>
      </c>
      <c r="DG1308" t="s">
        <v>354</v>
      </c>
      <c r="KW1308" t="s">
        <v>341</v>
      </c>
      <c r="KZ1308" t="s">
        <v>384</v>
      </c>
      <c r="LB1308" t="s">
        <v>654</v>
      </c>
      <c r="LR1308" s="1" t="d">
        <v>2022-10-25</v>
      </c>
    </row>
    <row r="1309" spans="1:330" x14ac:dyDescent="0.2">
      <c r="A1309">
        <v>1922463686</v>
      </c>
      <c r="B1309">
        <v>2</v>
      </c>
      <c r="D1309" t="s">
        <v>330</v>
      </c>
      <c r="E1309" t="s">
        <v>7279</v>
      </c>
      <c r="L1309" t="s">
        <v>330</v>
      </c>
      <c r="M1309">
        <v>6</v>
      </c>
      <c r="U1309" t="s">
        <v>7280</v>
      </c>
      <c r="W1309" t="s">
        <v>1695</v>
      </c>
      <c r="X1309" t="s">
        <v>358</v>
      </c>
      <c r="Y1309">
        <v>48219</v>
      </c>
      <c r="Z1309" t="s">
        <v>335</v>
      </c>
      <c r="AA1309">
        <v>3137667432</v>
      </c>
      <c r="AB1309">
        <v>3137667957</v>
      </c>
      <c r="AC1309" t="s">
        <v>7281</v>
      </c>
      <c r="AE1309" t="s">
        <v>1695</v>
      </c>
      <c r="AF1309" t="s">
        <v>358</v>
      </c>
      <c r="AG1309">
        <v>482194430</v>
      </c>
      <c r="AH1309" t="s">
        <v>335</v>
      </c>
      <c r="AI1309">
        <v>3137667432</v>
      </c>
      <c r="AJ1309">
        <v>3137667957</v>
      </c>
      <c r="AK1309" s="1" t="d">
        <v>2015-12-23</v>
      </c>
      <c r="AL1309" s="1" t="d">
        <v>2025-09-19</v>
      </c>
      <c r="AM1309" t="str">
        <f t="shared" si="20"/>
        <v>48219</v>
      </c>
      <c r="AQ1309" t="s">
        <v>7282</v>
      </c>
      <c r="AR1309" t="s">
        <v>7283</v>
      </c>
      <c r="AT1309" t="s">
        <v>591</v>
      </c>
      <c r="AU1309">
        <v>2483450862</v>
      </c>
      <c r="AV1309" t="s">
        <v>363</v>
      </c>
      <c r="AY1309" t="s">
        <v>341</v>
      </c>
      <c r="AZ1309" t="s">
        <v>339</v>
      </c>
      <c r="BA1309">
        <v>5301010902</v>
      </c>
      <c r="BB1309" t="s">
        <v>358</v>
      </c>
      <c r="BC1309" t="s">
        <v>340</v>
      </c>
      <c r="DD1309">
        <v>1922463686</v>
      </c>
      <c r="DE1309">
        <v>5</v>
      </c>
      <c r="DF1309" t="s">
        <v>358</v>
      </c>
      <c r="DH1309">
        <v>2159261</v>
      </c>
      <c r="DI1309">
        <v>1</v>
      </c>
      <c r="DK1309" t="s">
        <v>354</v>
      </c>
      <c r="KW1309" t="s">
        <v>341</v>
      </c>
      <c r="LB1309" t="s">
        <v>395</v>
      </c>
    </row>
    <row r="1310" spans="1:330" x14ac:dyDescent="0.2">
      <c r="A1310">
        <v>1659736304</v>
      </c>
      <c r="B1310">
        <v>2</v>
      </c>
      <c r="D1310" t="s">
        <v>330</v>
      </c>
      <c r="E1310" t="s">
        <v>7284</v>
      </c>
      <c r="L1310" t="s">
        <v>330</v>
      </c>
      <c r="M1310">
        <v>6</v>
      </c>
      <c r="U1310" t="s">
        <v>7285</v>
      </c>
      <c r="V1310" t="s">
        <v>7286</v>
      </c>
      <c r="W1310" t="s">
        <v>4321</v>
      </c>
      <c r="X1310" t="s">
        <v>967</v>
      </c>
      <c r="Y1310">
        <v>370753347</v>
      </c>
      <c r="Z1310" t="s">
        <v>335</v>
      </c>
      <c r="AA1310">
        <v>8008311159</v>
      </c>
      <c r="AB1310">
        <v>8777418964</v>
      </c>
      <c r="AC1310" t="s">
        <v>7287</v>
      </c>
      <c r="AE1310" t="s">
        <v>1021</v>
      </c>
      <c r="AF1310" t="s">
        <v>967</v>
      </c>
      <c r="AG1310">
        <v>381338113</v>
      </c>
      <c r="AH1310" t="s">
        <v>335</v>
      </c>
      <c r="AI1310">
        <v>8008311159</v>
      </c>
      <c r="AJ1310">
        <v>8552327017</v>
      </c>
      <c r="AK1310" s="1" t="d">
        <v>2015-12-23</v>
      </c>
      <c r="AL1310" s="1" t="d">
        <v>2016-04-06</v>
      </c>
      <c r="AM1310" t="str">
        <f t="shared" si="20"/>
        <v>38133</v>
      </c>
      <c r="AQ1310" t="s">
        <v>7288</v>
      </c>
      <c r="AR1310" t="s">
        <v>2754</v>
      </c>
      <c r="AT1310" t="s">
        <v>675</v>
      </c>
      <c r="AU1310">
        <v>8008311159</v>
      </c>
      <c r="AV1310" t="s">
        <v>363</v>
      </c>
      <c r="AY1310" t="s">
        <v>341</v>
      </c>
      <c r="AZ1310" t="s">
        <v>352</v>
      </c>
      <c r="BA1310">
        <v>4372</v>
      </c>
      <c r="BB1310" t="s">
        <v>967</v>
      </c>
      <c r="BC1310" t="s">
        <v>340</v>
      </c>
      <c r="DD1310">
        <v>2159121</v>
      </c>
      <c r="DE1310">
        <v>1</v>
      </c>
      <c r="DG1310" t="s">
        <v>354</v>
      </c>
      <c r="DH1310">
        <v>9449398</v>
      </c>
      <c r="DI1310">
        <v>5</v>
      </c>
      <c r="DJ1310" t="s">
        <v>967</v>
      </c>
      <c r="DL1310">
        <v>9987541</v>
      </c>
      <c r="DM1310">
        <v>5</v>
      </c>
      <c r="DN1310" t="s">
        <v>529</v>
      </c>
      <c r="KW1310" t="s">
        <v>341</v>
      </c>
    </row>
    <row r="1311" spans="1:330" x14ac:dyDescent="0.2">
      <c r="A1311">
        <v>1356706923</v>
      </c>
      <c r="B1311">
        <v>2</v>
      </c>
      <c r="D1311" t="s">
        <v>330</v>
      </c>
      <c r="E1311" t="s">
        <v>7289</v>
      </c>
      <c r="L1311" t="s">
        <v>330</v>
      </c>
      <c r="M1311">
        <v>6</v>
      </c>
      <c r="U1311" t="s">
        <v>7290</v>
      </c>
      <c r="W1311" t="s">
        <v>422</v>
      </c>
      <c r="X1311" t="s">
        <v>423</v>
      </c>
      <c r="Y1311">
        <v>191341934</v>
      </c>
      <c r="Z1311" t="s">
        <v>335</v>
      </c>
      <c r="AA1311">
        <v>2154546112</v>
      </c>
      <c r="AB1311">
        <v>2154546958</v>
      </c>
      <c r="AC1311" t="s">
        <v>7290</v>
      </c>
      <c r="AE1311" t="s">
        <v>422</v>
      </c>
      <c r="AF1311" t="s">
        <v>423</v>
      </c>
      <c r="AG1311">
        <v>191341934</v>
      </c>
      <c r="AH1311" t="s">
        <v>335</v>
      </c>
      <c r="AI1311">
        <v>2154546112</v>
      </c>
      <c r="AJ1311">
        <v>2154546958</v>
      </c>
      <c r="AK1311" s="1" t="d">
        <v>2015-12-23</v>
      </c>
      <c r="AL1311" s="1" t="d">
        <v>2018-07-19</v>
      </c>
      <c r="AM1311" t="str">
        <f t="shared" si="20"/>
        <v>19134</v>
      </c>
      <c r="AQ1311" t="s">
        <v>7291</v>
      </c>
      <c r="AR1311" t="s">
        <v>7292</v>
      </c>
      <c r="AT1311" t="s">
        <v>437</v>
      </c>
      <c r="AU1311">
        <v>2154546112</v>
      </c>
      <c r="AV1311" t="s">
        <v>363</v>
      </c>
      <c r="AY1311" t="s">
        <v>341</v>
      </c>
      <c r="AZ1311" t="s">
        <v>339</v>
      </c>
      <c r="BA1311" t="s">
        <v>7293</v>
      </c>
      <c r="BB1311" t="s">
        <v>423</v>
      </c>
      <c r="BC1311" t="s">
        <v>340</v>
      </c>
      <c r="DD1311">
        <v>2156182</v>
      </c>
      <c r="DE1311">
        <v>1</v>
      </c>
      <c r="DG1311" t="s">
        <v>354</v>
      </c>
      <c r="DH1311" s="3">
        <v>1032460000000</v>
      </c>
      <c r="DI1311">
        <v>5</v>
      </c>
      <c r="DJ1311" t="s">
        <v>423</v>
      </c>
      <c r="KW1311" t="s">
        <v>341</v>
      </c>
    </row>
    <row r="1312" spans="1:330" x14ac:dyDescent="0.2">
      <c r="A1312">
        <v>1710342464</v>
      </c>
      <c r="B1312">
        <v>2</v>
      </c>
      <c r="D1312" t="s">
        <v>330</v>
      </c>
      <c r="E1312" t="s">
        <v>4365</v>
      </c>
      <c r="U1312" t="s">
        <v>7294</v>
      </c>
      <c r="W1312" t="s">
        <v>6312</v>
      </c>
      <c r="X1312" t="s">
        <v>1662</v>
      </c>
      <c r="Y1312">
        <v>22412145</v>
      </c>
      <c r="Z1312" t="s">
        <v>335</v>
      </c>
      <c r="AA1312">
        <v>4102888060</v>
      </c>
      <c r="AB1312">
        <v>4103672145</v>
      </c>
      <c r="AC1312" t="s">
        <v>7295</v>
      </c>
      <c r="AE1312" t="s">
        <v>459</v>
      </c>
      <c r="AF1312" t="s">
        <v>460</v>
      </c>
      <c r="AG1312">
        <v>21287</v>
      </c>
      <c r="AH1312" t="s">
        <v>335</v>
      </c>
      <c r="AI1312">
        <v>4432871744</v>
      </c>
      <c r="AJ1312">
        <v>4432871744</v>
      </c>
      <c r="AK1312" s="1" t="d">
        <v>2015-12-23</v>
      </c>
      <c r="AL1312" s="1" t="d">
        <v>2018-04-19</v>
      </c>
      <c r="AM1312" t="str">
        <f t="shared" si="20"/>
        <v>21287</v>
      </c>
      <c r="AQ1312" t="s">
        <v>7296</v>
      </c>
      <c r="AR1312" t="s">
        <v>7297</v>
      </c>
      <c r="AT1312" t="s">
        <v>7298</v>
      </c>
      <c r="AU1312">
        <v>4102888766</v>
      </c>
      <c r="AV1312" t="s">
        <v>363</v>
      </c>
      <c r="AY1312" t="s">
        <v>341</v>
      </c>
      <c r="AZ1312" t="s">
        <v>339</v>
      </c>
      <c r="BA1312" t="s">
        <v>7299</v>
      </c>
      <c r="BB1312" t="s">
        <v>460</v>
      </c>
      <c r="BC1312" t="s">
        <v>340</v>
      </c>
      <c r="DD1312">
        <v>2160282</v>
      </c>
      <c r="DE1312">
        <v>1</v>
      </c>
      <c r="DG1312" t="s">
        <v>354</v>
      </c>
      <c r="KW1312" t="s">
        <v>341</v>
      </c>
    </row>
    <row r="1313" spans="1:330" x14ac:dyDescent="0.2">
      <c r="A1313">
        <v>1669837316</v>
      </c>
      <c r="B1313">
        <v>2</v>
      </c>
      <c r="D1313" t="s">
        <v>330</v>
      </c>
      <c r="E1313" t="s">
        <v>7300</v>
      </c>
      <c r="L1313" t="s">
        <v>330</v>
      </c>
      <c r="M1313">
        <v>6</v>
      </c>
      <c r="U1313" t="s">
        <v>7301</v>
      </c>
      <c r="W1313" t="s">
        <v>7302</v>
      </c>
      <c r="X1313" t="s">
        <v>334</v>
      </c>
      <c r="Y1313">
        <v>111023140</v>
      </c>
      <c r="Z1313" t="s">
        <v>335</v>
      </c>
      <c r="AA1313">
        <v>7187772266</v>
      </c>
      <c r="AB1313">
        <v>7187772275</v>
      </c>
      <c r="AC1313" t="s">
        <v>7301</v>
      </c>
      <c r="AE1313" t="s">
        <v>7302</v>
      </c>
      <c r="AF1313" t="s">
        <v>334</v>
      </c>
      <c r="AG1313">
        <v>111023140</v>
      </c>
      <c r="AH1313" t="s">
        <v>335</v>
      </c>
      <c r="AI1313">
        <v>7187772266</v>
      </c>
      <c r="AJ1313">
        <v>7187772275</v>
      </c>
      <c r="AK1313" s="1" t="d">
        <v>2015-12-23</v>
      </c>
      <c r="AL1313" s="1" t="d">
        <v>2016-07-18</v>
      </c>
      <c r="AM1313" t="str">
        <f t="shared" si="20"/>
        <v>11102</v>
      </c>
      <c r="AQ1313" t="s">
        <v>7303</v>
      </c>
      <c r="AR1313" t="s">
        <v>7304</v>
      </c>
      <c r="AT1313" t="s">
        <v>338</v>
      </c>
      <c r="AU1313">
        <v>7187772266</v>
      </c>
      <c r="AV1313" t="s">
        <v>363</v>
      </c>
      <c r="AW1313">
        <v>34316</v>
      </c>
      <c r="AX1313" t="s">
        <v>334</v>
      </c>
      <c r="AY1313" t="s">
        <v>341</v>
      </c>
      <c r="AZ1313" t="s">
        <v>393</v>
      </c>
      <c r="BC1313" t="s">
        <v>340</v>
      </c>
      <c r="DD1313">
        <v>2156177</v>
      </c>
      <c r="DE1313">
        <v>1</v>
      </c>
      <c r="DG1313" t="s">
        <v>354</v>
      </c>
      <c r="KW1313" t="s">
        <v>341</v>
      </c>
    </row>
    <row r="1314" spans="1:330" x14ac:dyDescent="0.2">
      <c r="A1314">
        <v>1518322148</v>
      </c>
      <c r="B1314">
        <v>2</v>
      </c>
      <c r="D1314" t="s">
        <v>330</v>
      </c>
      <c r="E1314" t="s">
        <v>7305</v>
      </c>
      <c r="U1314" t="s">
        <v>7306</v>
      </c>
      <c r="W1314" t="s">
        <v>1695</v>
      </c>
      <c r="X1314" t="s">
        <v>358</v>
      </c>
      <c r="Y1314">
        <v>482283361</v>
      </c>
      <c r="Z1314" t="s">
        <v>335</v>
      </c>
      <c r="AA1314">
        <v>3137597181</v>
      </c>
      <c r="AB1314">
        <v>8556314404</v>
      </c>
      <c r="AC1314" t="s">
        <v>7306</v>
      </c>
      <c r="AE1314" t="s">
        <v>1695</v>
      </c>
      <c r="AF1314" t="s">
        <v>358</v>
      </c>
      <c r="AG1314">
        <v>482283361</v>
      </c>
      <c r="AH1314" t="s">
        <v>335</v>
      </c>
      <c r="AI1314">
        <v>3137597181</v>
      </c>
      <c r="AJ1314">
        <v>8556314404</v>
      </c>
      <c r="AK1314" s="1" t="d">
        <v>2015-12-26</v>
      </c>
      <c r="AL1314" s="1" t="d">
        <v>2017-04-20</v>
      </c>
      <c r="AM1314" t="str">
        <f t="shared" si="20"/>
        <v>48228</v>
      </c>
      <c r="AQ1314" t="s">
        <v>7307</v>
      </c>
      <c r="AR1314" t="s">
        <v>7308</v>
      </c>
      <c r="AT1314" t="s">
        <v>544</v>
      </c>
      <c r="AU1314">
        <v>3137597181</v>
      </c>
      <c r="AV1314" t="s">
        <v>363</v>
      </c>
      <c r="AY1314" t="s">
        <v>341</v>
      </c>
      <c r="AZ1314" t="s">
        <v>339</v>
      </c>
      <c r="BA1314">
        <v>531010972</v>
      </c>
      <c r="BB1314" t="s">
        <v>358</v>
      </c>
      <c r="BC1314" t="s">
        <v>340</v>
      </c>
      <c r="KW1314" t="s">
        <v>341</v>
      </c>
    </row>
    <row r="1315" spans="1:330" x14ac:dyDescent="0.2">
      <c r="A1315">
        <v>1275998890</v>
      </c>
      <c r="B1315">
        <v>2</v>
      </c>
      <c r="D1315" t="s">
        <v>330</v>
      </c>
      <c r="E1315" t="s">
        <v>7309</v>
      </c>
      <c r="L1315" t="s">
        <v>330</v>
      </c>
      <c r="M1315">
        <v>6</v>
      </c>
      <c r="U1315" t="s">
        <v>7310</v>
      </c>
      <c r="V1315" t="s">
        <v>7311</v>
      </c>
      <c r="W1315" t="s">
        <v>7312</v>
      </c>
      <c r="X1315" t="s">
        <v>485</v>
      </c>
      <c r="Y1315">
        <v>88203962</v>
      </c>
      <c r="Z1315" t="s">
        <v>335</v>
      </c>
      <c r="AA1315">
        <v>7325159500</v>
      </c>
      <c r="AB1315">
        <v>7325159503</v>
      </c>
      <c r="AC1315" t="s">
        <v>7310</v>
      </c>
      <c r="AD1315" t="s">
        <v>7311</v>
      </c>
      <c r="AE1315" t="s">
        <v>7312</v>
      </c>
      <c r="AF1315" t="s">
        <v>485</v>
      </c>
      <c r="AG1315">
        <v>88203962</v>
      </c>
      <c r="AH1315" t="s">
        <v>335</v>
      </c>
      <c r="AI1315">
        <v>7325159500</v>
      </c>
      <c r="AJ1315">
        <v>7325159503</v>
      </c>
      <c r="AK1315" s="1" t="d">
        <v>2015-12-26</v>
      </c>
      <c r="AL1315" s="1" t="d">
        <v>2018-03-25</v>
      </c>
      <c r="AM1315" t="str">
        <f t="shared" si="20"/>
        <v>08820</v>
      </c>
      <c r="AQ1315" t="s">
        <v>1866</v>
      </c>
      <c r="AR1315" t="s">
        <v>7313</v>
      </c>
      <c r="AS1315" t="s">
        <v>2317</v>
      </c>
      <c r="AT1315" t="s">
        <v>1458</v>
      </c>
      <c r="AU1315">
        <v>7325159500</v>
      </c>
      <c r="AV1315" t="s">
        <v>339</v>
      </c>
      <c r="AW1315" t="s">
        <v>7314</v>
      </c>
      <c r="AY1315" t="s">
        <v>340</v>
      </c>
      <c r="KW1315" t="s">
        <v>341</v>
      </c>
      <c r="LB1315" t="s">
        <v>525</v>
      </c>
    </row>
    <row r="1316" spans="1:330" x14ac:dyDescent="0.2">
      <c r="A1316">
        <v>1043675507</v>
      </c>
      <c r="B1316">
        <v>2</v>
      </c>
      <c r="D1316" t="s">
        <v>330</v>
      </c>
      <c r="E1316" t="s">
        <v>7315</v>
      </c>
      <c r="U1316" t="s">
        <v>7316</v>
      </c>
      <c r="W1316" t="s">
        <v>824</v>
      </c>
      <c r="X1316" t="s">
        <v>664</v>
      </c>
      <c r="Y1316">
        <v>402191305</v>
      </c>
      <c r="Z1316" t="s">
        <v>335</v>
      </c>
      <c r="AA1316">
        <v>5029645441</v>
      </c>
      <c r="AB1316">
        <v>5029643609</v>
      </c>
      <c r="AC1316" t="s">
        <v>7316</v>
      </c>
      <c r="AE1316" t="s">
        <v>824</v>
      </c>
      <c r="AF1316" t="s">
        <v>664</v>
      </c>
      <c r="AG1316">
        <v>402191305</v>
      </c>
      <c r="AH1316" t="s">
        <v>335</v>
      </c>
      <c r="AI1316">
        <v>5029645441</v>
      </c>
      <c r="AJ1316">
        <v>5029643609</v>
      </c>
      <c r="AK1316" s="1" t="d">
        <v>2015-12-28</v>
      </c>
      <c r="AL1316" s="1" t="d">
        <v>2016-03-22</v>
      </c>
      <c r="AM1316" t="str">
        <f t="shared" si="20"/>
        <v>40219</v>
      </c>
      <c r="AQ1316" t="s">
        <v>7317</v>
      </c>
      <c r="AR1316" t="s">
        <v>7318</v>
      </c>
      <c r="AT1316" t="s">
        <v>338</v>
      </c>
      <c r="AU1316">
        <v>5029645441</v>
      </c>
      <c r="AV1316" t="s">
        <v>339</v>
      </c>
      <c r="AW1316" t="s">
        <v>7319</v>
      </c>
      <c r="AX1316" t="s">
        <v>649</v>
      </c>
      <c r="AY1316" t="s">
        <v>341</v>
      </c>
      <c r="AZ1316" t="s">
        <v>339</v>
      </c>
      <c r="BA1316" t="s">
        <v>7320</v>
      </c>
      <c r="BB1316" t="s">
        <v>664</v>
      </c>
      <c r="BC1316" t="s">
        <v>340</v>
      </c>
      <c r="KW1316" t="s">
        <v>341</v>
      </c>
    </row>
    <row r="1317" spans="1:330" x14ac:dyDescent="0.2">
      <c r="A1317">
        <v>1568827020</v>
      </c>
      <c r="B1317">
        <v>2</v>
      </c>
      <c r="D1317" t="s">
        <v>330</v>
      </c>
      <c r="E1317" t="s">
        <v>7321</v>
      </c>
      <c r="L1317" t="s">
        <v>330</v>
      </c>
      <c r="M1317">
        <v>6</v>
      </c>
      <c r="U1317" t="s">
        <v>7322</v>
      </c>
      <c r="W1317" t="s">
        <v>7323</v>
      </c>
      <c r="X1317" t="s">
        <v>444</v>
      </c>
      <c r="Y1317">
        <v>280317848</v>
      </c>
      <c r="Z1317" t="s">
        <v>335</v>
      </c>
      <c r="AA1317">
        <v>9803225762</v>
      </c>
      <c r="AB1317">
        <v>7042093316</v>
      </c>
      <c r="AC1317" t="s">
        <v>7324</v>
      </c>
      <c r="AE1317" t="s">
        <v>7325</v>
      </c>
      <c r="AF1317" t="s">
        <v>444</v>
      </c>
      <c r="AG1317">
        <v>281389415</v>
      </c>
      <c r="AH1317" t="s">
        <v>335</v>
      </c>
      <c r="AI1317">
        <v>7042093313</v>
      </c>
      <c r="AJ1317">
        <v>7042093316</v>
      </c>
      <c r="AK1317" s="1" t="d">
        <v>2015-12-28</v>
      </c>
      <c r="AL1317" s="1" t="d">
        <v>2016-11-10</v>
      </c>
      <c r="AM1317" t="str">
        <f t="shared" si="20"/>
        <v>28138</v>
      </c>
      <c r="AQ1317" t="s">
        <v>7326</v>
      </c>
      <c r="AR1317" t="s">
        <v>3855</v>
      </c>
      <c r="AT1317" t="s">
        <v>463</v>
      </c>
      <c r="AU1317">
        <v>9803225762</v>
      </c>
      <c r="AV1317" t="s">
        <v>363</v>
      </c>
      <c r="AY1317" t="s">
        <v>341</v>
      </c>
      <c r="AZ1317" t="s">
        <v>339</v>
      </c>
      <c r="BA1317">
        <v>12756</v>
      </c>
      <c r="BB1317" t="s">
        <v>444</v>
      </c>
      <c r="BC1317" t="s">
        <v>340</v>
      </c>
      <c r="DD1317">
        <v>2159364</v>
      </c>
      <c r="DE1317">
        <v>1</v>
      </c>
      <c r="DG1317" t="s">
        <v>354</v>
      </c>
      <c r="DH1317">
        <v>1568827020</v>
      </c>
      <c r="DI1317">
        <v>5</v>
      </c>
      <c r="DJ1317" t="s">
        <v>444</v>
      </c>
      <c r="KW1317" t="s">
        <v>341</v>
      </c>
    </row>
    <row r="1318" spans="1:330" x14ac:dyDescent="0.2">
      <c r="A1318">
        <v>1104281609</v>
      </c>
      <c r="B1318">
        <v>2</v>
      </c>
      <c r="D1318" t="s">
        <v>330</v>
      </c>
      <c r="E1318" t="s">
        <v>7327</v>
      </c>
      <c r="L1318" t="s">
        <v>330</v>
      </c>
      <c r="M1318">
        <v>6</v>
      </c>
      <c r="U1318" t="s">
        <v>6166</v>
      </c>
      <c r="W1318" t="s">
        <v>5703</v>
      </c>
      <c r="X1318" t="s">
        <v>649</v>
      </c>
      <c r="Y1318">
        <v>331342269</v>
      </c>
      <c r="Z1318" t="s">
        <v>335</v>
      </c>
      <c r="AA1318">
        <v>3055109634</v>
      </c>
      <c r="AC1318" t="s">
        <v>6166</v>
      </c>
      <c r="AE1318" t="s">
        <v>5703</v>
      </c>
      <c r="AF1318" t="s">
        <v>649</v>
      </c>
      <c r="AG1318">
        <v>331342269</v>
      </c>
      <c r="AH1318" t="s">
        <v>335</v>
      </c>
      <c r="AI1318">
        <v>7865428488</v>
      </c>
      <c r="AJ1318">
        <v>7865428488</v>
      </c>
      <c r="AK1318" s="1" t="d">
        <v>2015-12-28</v>
      </c>
      <c r="AL1318" s="1" t="d">
        <v>2016-02-03</v>
      </c>
      <c r="AM1318" t="str">
        <f t="shared" si="20"/>
        <v>33134</v>
      </c>
      <c r="AQ1318" t="s">
        <v>7328</v>
      </c>
      <c r="AR1318" t="s">
        <v>7329</v>
      </c>
      <c r="AT1318" t="s">
        <v>463</v>
      </c>
      <c r="AU1318">
        <v>3055109634</v>
      </c>
      <c r="AV1318" t="s">
        <v>339</v>
      </c>
      <c r="AY1318" t="s">
        <v>341</v>
      </c>
      <c r="AZ1318" t="s">
        <v>363</v>
      </c>
      <c r="BC1318" t="s">
        <v>340</v>
      </c>
      <c r="DD1318">
        <v>2157267</v>
      </c>
      <c r="DE1318">
        <v>1</v>
      </c>
      <c r="DG1318" t="s">
        <v>354</v>
      </c>
      <c r="KW1318" t="s">
        <v>341</v>
      </c>
    </row>
    <row r="1319" spans="1:330" x14ac:dyDescent="0.2">
      <c r="A1319">
        <v>1164887634</v>
      </c>
      <c r="B1319">
        <v>2</v>
      </c>
      <c r="D1319" t="s">
        <v>330</v>
      </c>
      <c r="E1319" t="s">
        <v>7330</v>
      </c>
      <c r="L1319" t="s">
        <v>330</v>
      </c>
      <c r="M1319">
        <v>6</v>
      </c>
      <c r="U1319" t="s">
        <v>7331</v>
      </c>
      <c r="W1319" t="s">
        <v>1339</v>
      </c>
      <c r="X1319" t="s">
        <v>358</v>
      </c>
      <c r="Y1319">
        <v>481532467</v>
      </c>
      <c r="Z1319" t="s">
        <v>335</v>
      </c>
      <c r="AA1319">
        <v>3139373000</v>
      </c>
      <c r="AB1319">
        <v>3139370300</v>
      </c>
      <c r="AC1319" t="s">
        <v>7332</v>
      </c>
      <c r="AE1319" t="s">
        <v>7333</v>
      </c>
      <c r="AF1319" t="s">
        <v>358</v>
      </c>
      <c r="AG1319">
        <v>482392368</v>
      </c>
      <c r="AH1319" t="s">
        <v>335</v>
      </c>
      <c r="AI1319">
        <v>3139373000</v>
      </c>
      <c r="AJ1319">
        <v>3139370300</v>
      </c>
      <c r="AK1319" s="1" t="d">
        <v>2015-12-28</v>
      </c>
      <c r="AL1319" s="1" t="d">
        <v>2025-09-19</v>
      </c>
      <c r="AM1319" t="str">
        <f t="shared" si="20"/>
        <v>48239</v>
      </c>
      <c r="AQ1319" t="s">
        <v>7334</v>
      </c>
      <c r="AR1319" t="s">
        <v>7335</v>
      </c>
      <c r="AT1319" t="s">
        <v>463</v>
      </c>
      <c r="AU1319">
        <v>3139373000</v>
      </c>
      <c r="AV1319" t="s">
        <v>363</v>
      </c>
      <c r="AY1319" t="s">
        <v>341</v>
      </c>
      <c r="AZ1319" t="s">
        <v>339</v>
      </c>
      <c r="BA1319">
        <v>5301010780</v>
      </c>
      <c r="BB1319" t="s">
        <v>358</v>
      </c>
      <c r="BC1319" t="s">
        <v>340</v>
      </c>
      <c r="DD1319">
        <v>2157238</v>
      </c>
      <c r="DE1319">
        <v>1</v>
      </c>
      <c r="DG1319" t="s">
        <v>354</v>
      </c>
      <c r="KW1319" t="s">
        <v>341</v>
      </c>
    </row>
    <row r="1320" spans="1:330" x14ac:dyDescent="0.2">
      <c r="A1320">
        <v>1295190833</v>
      </c>
      <c r="B1320">
        <v>2</v>
      </c>
      <c r="D1320" t="s">
        <v>330</v>
      </c>
      <c r="E1320" t="s">
        <v>7336</v>
      </c>
      <c r="L1320" t="s">
        <v>330</v>
      </c>
      <c r="M1320">
        <v>6</v>
      </c>
      <c r="U1320" t="s">
        <v>7337</v>
      </c>
      <c r="W1320" t="s">
        <v>1526</v>
      </c>
      <c r="X1320" t="s">
        <v>664</v>
      </c>
      <c r="Y1320">
        <v>405031482</v>
      </c>
      <c r="Z1320" t="s">
        <v>335</v>
      </c>
      <c r="AA1320">
        <v>8592185413</v>
      </c>
      <c r="AB1320">
        <v>8593235861</v>
      </c>
      <c r="AC1320" t="s">
        <v>7337</v>
      </c>
      <c r="AE1320" t="s">
        <v>1526</v>
      </c>
      <c r="AF1320" t="s">
        <v>664</v>
      </c>
      <c r="AG1320">
        <v>405031482</v>
      </c>
      <c r="AH1320" t="s">
        <v>335</v>
      </c>
      <c r="AI1320">
        <v>8592185413</v>
      </c>
      <c r="AJ1320">
        <v>8593235861</v>
      </c>
      <c r="AK1320" s="1" t="d">
        <v>2015-12-28</v>
      </c>
      <c r="AL1320" s="1" t="d">
        <v>2022-07-18</v>
      </c>
      <c r="AM1320" t="str">
        <f t="shared" si="20"/>
        <v>40503</v>
      </c>
      <c r="AQ1320" t="s">
        <v>7338</v>
      </c>
      <c r="AR1320" t="s">
        <v>2499</v>
      </c>
      <c r="AS1320" t="s">
        <v>7339</v>
      </c>
      <c r="AT1320" t="s">
        <v>7340</v>
      </c>
      <c r="AU1320">
        <v>8592579521</v>
      </c>
      <c r="AV1320" t="s">
        <v>636</v>
      </c>
      <c r="AY1320" t="s">
        <v>341</v>
      </c>
      <c r="AZ1320" t="s">
        <v>393</v>
      </c>
      <c r="BA1320" t="s">
        <v>7341</v>
      </c>
      <c r="BB1320" t="s">
        <v>664</v>
      </c>
      <c r="BC1320" t="s">
        <v>340</v>
      </c>
      <c r="DD1320">
        <v>54008230</v>
      </c>
      <c r="DE1320">
        <v>5</v>
      </c>
      <c r="DF1320" t="s">
        <v>664</v>
      </c>
      <c r="KW1320" t="s">
        <v>341</v>
      </c>
      <c r="LB1320" t="s">
        <v>7342</v>
      </c>
      <c r="LR1320" s="1" t="d">
        <v>2022-07-18</v>
      </c>
    </row>
    <row r="1321" spans="1:330" x14ac:dyDescent="0.2">
      <c r="A1321">
        <v>1902261555</v>
      </c>
      <c r="B1321">
        <v>2</v>
      </c>
      <c r="D1321" t="s">
        <v>330</v>
      </c>
      <c r="E1321" t="s">
        <v>7343</v>
      </c>
      <c r="L1321" t="s">
        <v>330</v>
      </c>
      <c r="M1321">
        <v>6</v>
      </c>
      <c r="U1321" t="s">
        <v>7344</v>
      </c>
      <c r="W1321" t="s">
        <v>810</v>
      </c>
      <c r="X1321" t="s">
        <v>334</v>
      </c>
      <c r="Y1321">
        <v>112146203</v>
      </c>
      <c r="Z1321" t="s">
        <v>335</v>
      </c>
      <c r="AA1321">
        <v>7183734800</v>
      </c>
      <c r="AC1321" t="s">
        <v>7344</v>
      </c>
      <c r="AE1321" t="s">
        <v>810</v>
      </c>
      <c r="AF1321" t="s">
        <v>334</v>
      </c>
      <c r="AG1321">
        <v>112146203</v>
      </c>
      <c r="AH1321" t="s">
        <v>335</v>
      </c>
      <c r="AI1321">
        <v>7183734800</v>
      </c>
      <c r="AK1321" s="1" t="d">
        <v>2015-12-28</v>
      </c>
      <c r="AL1321" s="1" t="d">
        <v>2024-06-19</v>
      </c>
      <c r="AM1321" t="str">
        <f t="shared" si="20"/>
        <v>11214</v>
      </c>
      <c r="AQ1321" t="s">
        <v>7345</v>
      </c>
      <c r="AR1321" t="s">
        <v>6084</v>
      </c>
      <c r="AT1321" t="s">
        <v>338</v>
      </c>
      <c r="AU1321">
        <v>7183734800</v>
      </c>
      <c r="AV1321" t="s">
        <v>363</v>
      </c>
      <c r="AX1321" t="s">
        <v>334</v>
      </c>
      <c r="AY1321" t="s">
        <v>340</v>
      </c>
      <c r="KW1321" t="s">
        <v>340</v>
      </c>
      <c r="KX1321" t="s">
        <v>363</v>
      </c>
      <c r="KY1321" t="s">
        <v>330</v>
      </c>
      <c r="LR1321" s="1" t="d">
        <v>2024-06-19</v>
      </c>
    </row>
    <row r="1322" spans="1:330" x14ac:dyDescent="0.2">
      <c r="A1322">
        <v>1558726182</v>
      </c>
      <c r="B1322">
        <v>2</v>
      </c>
      <c r="D1322" t="s">
        <v>330</v>
      </c>
      <c r="E1322" t="s">
        <v>7346</v>
      </c>
      <c r="U1322" t="s">
        <v>7347</v>
      </c>
      <c r="W1322" t="s">
        <v>398</v>
      </c>
      <c r="X1322" t="s">
        <v>334</v>
      </c>
      <c r="Y1322">
        <v>104672401</v>
      </c>
      <c r="Z1322" t="s">
        <v>335</v>
      </c>
      <c r="AA1322">
        <v>7189205194</v>
      </c>
      <c r="AB1322">
        <v>7186520733</v>
      </c>
      <c r="AC1322" t="s">
        <v>7347</v>
      </c>
      <c r="AE1322" t="s">
        <v>398</v>
      </c>
      <c r="AF1322" t="s">
        <v>334</v>
      </c>
      <c r="AG1322">
        <v>104672401</v>
      </c>
      <c r="AH1322" t="s">
        <v>335</v>
      </c>
      <c r="AI1322">
        <v>7189205194</v>
      </c>
      <c r="AJ1322">
        <v>7186520733</v>
      </c>
      <c r="AK1322" s="1" t="d">
        <v>2015-12-28</v>
      </c>
      <c r="AL1322" s="1" t="d">
        <v>2015-12-28</v>
      </c>
      <c r="AM1322" t="str">
        <f t="shared" si="20"/>
        <v>10467</v>
      </c>
      <c r="AQ1322" t="s">
        <v>7348</v>
      </c>
      <c r="AR1322" t="s">
        <v>1204</v>
      </c>
      <c r="AT1322" t="s">
        <v>675</v>
      </c>
      <c r="AU1322">
        <v>7189205194</v>
      </c>
      <c r="AV1322" t="s">
        <v>612</v>
      </c>
      <c r="AW1322" t="s">
        <v>7349</v>
      </c>
      <c r="AX1322" t="s">
        <v>334</v>
      </c>
      <c r="AY1322" t="s">
        <v>341</v>
      </c>
      <c r="AZ1322" t="s">
        <v>339</v>
      </c>
      <c r="BA1322" t="s">
        <v>7349</v>
      </c>
      <c r="BB1322" t="s">
        <v>334</v>
      </c>
      <c r="BC1322" t="s">
        <v>341</v>
      </c>
      <c r="BD1322" t="s">
        <v>363</v>
      </c>
      <c r="BG1322" t="s">
        <v>340</v>
      </c>
      <c r="KW1322" t="s">
        <v>341</v>
      </c>
      <c r="LB1322" t="s">
        <v>7350</v>
      </c>
    </row>
    <row r="1323" spans="1:330" x14ac:dyDescent="0.2">
      <c r="A1323">
        <v>1437514072</v>
      </c>
      <c r="B1323">
        <v>2</v>
      </c>
      <c r="D1323" t="s">
        <v>330</v>
      </c>
      <c r="E1323" t="s">
        <v>3072</v>
      </c>
      <c r="U1323" t="s">
        <v>7351</v>
      </c>
      <c r="W1323" t="s">
        <v>6020</v>
      </c>
      <c r="X1323" t="s">
        <v>460</v>
      </c>
      <c r="Y1323">
        <v>207221809</v>
      </c>
      <c r="Z1323" t="s">
        <v>335</v>
      </c>
      <c r="AA1323">
        <v>3012276667</v>
      </c>
      <c r="AB1323">
        <v>3012771897</v>
      </c>
      <c r="AC1323" t="s">
        <v>7351</v>
      </c>
      <c r="AE1323" t="s">
        <v>6020</v>
      </c>
      <c r="AF1323" t="s">
        <v>460</v>
      </c>
      <c r="AG1323">
        <v>207221809</v>
      </c>
      <c r="AH1323" t="s">
        <v>335</v>
      </c>
      <c r="AI1323">
        <v>3012276667</v>
      </c>
      <c r="AJ1323">
        <v>3012771897</v>
      </c>
      <c r="AK1323" s="1" t="d">
        <v>2015-12-28</v>
      </c>
      <c r="AL1323" s="1" t="d">
        <v>2015-12-28</v>
      </c>
      <c r="AM1323" t="str">
        <f t="shared" si="20"/>
        <v>20722</v>
      </c>
      <c r="AQ1323" t="s">
        <v>718</v>
      </c>
      <c r="AR1323" t="s">
        <v>719</v>
      </c>
      <c r="AT1323" t="s">
        <v>591</v>
      </c>
      <c r="AU1323">
        <v>3015412700</v>
      </c>
      <c r="AV1323" t="s">
        <v>339</v>
      </c>
      <c r="AW1323">
        <v>23666</v>
      </c>
      <c r="AX1323" t="s">
        <v>460</v>
      </c>
      <c r="AY1323" t="s">
        <v>340</v>
      </c>
      <c r="DD1323">
        <v>332507500</v>
      </c>
      <c r="DE1323">
        <v>5</v>
      </c>
      <c r="DF1323" t="s">
        <v>460</v>
      </c>
      <c r="KW1323" t="s">
        <v>341</v>
      </c>
    </row>
    <row r="1324" spans="1:330" x14ac:dyDescent="0.2">
      <c r="A1324">
        <v>1639534167</v>
      </c>
      <c r="B1324">
        <v>2</v>
      </c>
      <c r="D1324" t="s">
        <v>330</v>
      </c>
      <c r="E1324" t="s">
        <v>7352</v>
      </c>
      <c r="L1324" t="s">
        <v>330</v>
      </c>
      <c r="M1324">
        <v>6</v>
      </c>
      <c r="U1324" t="s">
        <v>7353</v>
      </c>
      <c r="W1324" t="s">
        <v>687</v>
      </c>
      <c r="X1324" t="s">
        <v>334</v>
      </c>
      <c r="Y1324">
        <v>113672407</v>
      </c>
      <c r="Z1324" t="s">
        <v>335</v>
      </c>
      <c r="AA1324">
        <v>7182615608</v>
      </c>
      <c r="AB1324">
        <v>7182615867</v>
      </c>
      <c r="AC1324" t="s">
        <v>7353</v>
      </c>
      <c r="AE1324" t="s">
        <v>687</v>
      </c>
      <c r="AF1324" t="s">
        <v>334</v>
      </c>
      <c r="AG1324">
        <v>113672407</v>
      </c>
      <c r="AH1324" t="s">
        <v>335</v>
      </c>
      <c r="AI1324">
        <v>7182615608</v>
      </c>
      <c r="AJ1324">
        <v>7182615867</v>
      </c>
      <c r="AK1324" s="1" t="d">
        <v>2015-12-29</v>
      </c>
      <c r="AL1324" s="1" t="d">
        <v>2025-09-19</v>
      </c>
      <c r="AM1324" t="str">
        <f t="shared" si="20"/>
        <v>11367</v>
      </c>
      <c r="AQ1324" t="s">
        <v>7354</v>
      </c>
      <c r="AR1324" t="s">
        <v>7355</v>
      </c>
      <c r="AT1324" t="s">
        <v>338</v>
      </c>
      <c r="AU1324">
        <v>7182615608</v>
      </c>
      <c r="AV1324" t="s">
        <v>363</v>
      </c>
      <c r="AY1324" t="s">
        <v>341</v>
      </c>
      <c r="AZ1324" t="s">
        <v>339</v>
      </c>
      <c r="BA1324">
        <v>34340</v>
      </c>
      <c r="BB1324" t="s">
        <v>334</v>
      </c>
      <c r="BC1324" t="s">
        <v>340</v>
      </c>
      <c r="DD1324">
        <v>2160178</v>
      </c>
      <c r="DE1324">
        <v>1</v>
      </c>
      <c r="DG1324" t="s">
        <v>354</v>
      </c>
      <c r="KW1324" t="s">
        <v>341</v>
      </c>
    </row>
    <row r="1325" spans="1:330" x14ac:dyDescent="0.2">
      <c r="A1325">
        <v>1568827004</v>
      </c>
      <c r="B1325">
        <v>2</v>
      </c>
      <c r="D1325" t="s">
        <v>330</v>
      </c>
      <c r="E1325" t="s">
        <v>1274</v>
      </c>
      <c r="U1325" t="s">
        <v>7356</v>
      </c>
      <c r="W1325" t="s">
        <v>422</v>
      </c>
      <c r="X1325" t="s">
        <v>423</v>
      </c>
      <c r="Y1325">
        <v>191143011</v>
      </c>
      <c r="Z1325" t="s">
        <v>335</v>
      </c>
      <c r="AA1325">
        <v>6092020917</v>
      </c>
      <c r="AC1325" t="s">
        <v>7357</v>
      </c>
      <c r="AE1325" t="s">
        <v>7358</v>
      </c>
      <c r="AF1325" t="s">
        <v>485</v>
      </c>
      <c r="AG1325">
        <v>80773046</v>
      </c>
      <c r="AH1325" t="s">
        <v>335</v>
      </c>
      <c r="AI1325">
        <v>8567862560</v>
      </c>
      <c r="AK1325" s="1" t="d">
        <v>2015-12-29</v>
      </c>
      <c r="AL1325" s="1" t="d">
        <v>2015-12-29</v>
      </c>
      <c r="AM1325" t="str">
        <f t="shared" si="20"/>
        <v>08077</v>
      </c>
      <c r="AQ1325" t="s">
        <v>7359</v>
      </c>
      <c r="AR1325" t="s">
        <v>7360</v>
      </c>
      <c r="AT1325" t="s">
        <v>1685</v>
      </c>
      <c r="AU1325">
        <v>8567862560</v>
      </c>
      <c r="AV1325" t="s">
        <v>339</v>
      </c>
      <c r="AW1325" t="s">
        <v>7361</v>
      </c>
      <c r="AX1325" t="s">
        <v>485</v>
      </c>
      <c r="AY1325" t="s">
        <v>340</v>
      </c>
      <c r="KW1325" t="s">
        <v>341</v>
      </c>
    </row>
    <row r="1326" spans="1:330" x14ac:dyDescent="0.2">
      <c r="A1326">
        <v>1073978458</v>
      </c>
      <c r="B1326">
        <v>2</v>
      </c>
      <c r="D1326" t="s">
        <v>330</v>
      </c>
      <c r="E1326" t="s">
        <v>7362</v>
      </c>
      <c r="L1326" t="s">
        <v>330</v>
      </c>
      <c r="M1326">
        <v>6</v>
      </c>
      <c r="U1326" t="s">
        <v>7363</v>
      </c>
      <c r="W1326" t="s">
        <v>367</v>
      </c>
      <c r="X1326" t="s">
        <v>368</v>
      </c>
      <c r="Y1326">
        <v>900252280</v>
      </c>
      <c r="Z1326" t="s">
        <v>335</v>
      </c>
      <c r="AA1326">
        <v>3104731568</v>
      </c>
      <c r="AB1326">
        <v>3108204451</v>
      </c>
      <c r="AC1326" t="s">
        <v>7363</v>
      </c>
      <c r="AE1326" t="s">
        <v>367</v>
      </c>
      <c r="AF1326" t="s">
        <v>368</v>
      </c>
      <c r="AG1326">
        <v>900252280</v>
      </c>
      <c r="AH1326" t="s">
        <v>335</v>
      </c>
      <c r="AI1326">
        <v>3104731568</v>
      </c>
      <c r="AJ1326">
        <v>3108204451</v>
      </c>
      <c r="AK1326" s="1" t="d">
        <v>2015-12-29</v>
      </c>
      <c r="AL1326" s="1" t="d">
        <v>2016-04-14</v>
      </c>
      <c r="AM1326" t="str">
        <f t="shared" si="20"/>
        <v>90025</v>
      </c>
      <c r="AQ1326" t="s">
        <v>752</v>
      </c>
      <c r="AR1326" t="s">
        <v>1289</v>
      </c>
      <c r="AT1326" t="s">
        <v>7364</v>
      </c>
      <c r="AU1326">
        <v>3104731568</v>
      </c>
      <c r="AV1326" t="s">
        <v>363</v>
      </c>
      <c r="AY1326" t="s">
        <v>341</v>
      </c>
      <c r="AZ1326" t="s">
        <v>339</v>
      </c>
      <c r="BA1326" t="s">
        <v>7365</v>
      </c>
      <c r="BB1326" t="s">
        <v>368</v>
      </c>
      <c r="BC1326" t="s">
        <v>340</v>
      </c>
      <c r="DD1326">
        <v>342520</v>
      </c>
      <c r="DE1326">
        <v>5</v>
      </c>
      <c r="DF1326" t="s">
        <v>368</v>
      </c>
      <c r="DH1326">
        <v>2156056</v>
      </c>
      <c r="DI1326">
        <v>1</v>
      </c>
      <c r="DK1326" t="s">
        <v>354</v>
      </c>
      <c r="KW1326" t="s">
        <v>341</v>
      </c>
    </row>
    <row r="1327" spans="1:330" x14ac:dyDescent="0.2">
      <c r="A1327">
        <v>1790140192</v>
      </c>
      <c r="B1327">
        <v>2</v>
      </c>
      <c r="D1327" t="s">
        <v>330</v>
      </c>
      <c r="E1327" t="s">
        <v>7366</v>
      </c>
      <c r="L1327" t="s">
        <v>330</v>
      </c>
      <c r="M1327">
        <v>6</v>
      </c>
      <c r="U1327" t="s">
        <v>7367</v>
      </c>
      <c r="W1327" t="s">
        <v>532</v>
      </c>
      <c r="X1327" t="s">
        <v>485</v>
      </c>
      <c r="Y1327">
        <v>86292102</v>
      </c>
      <c r="Z1327" t="s">
        <v>335</v>
      </c>
      <c r="AA1327">
        <v>6093377152</v>
      </c>
      <c r="AB1327">
        <v>6093377153</v>
      </c>
      <c r="AC1327" t="s">
        <v>7367</v>
      </c>
      <c r="AE1327" t="s">
        <v>532</v>
      </c>
      <c r="AF1327" t="s">
        <v>485</v>
      </c>
      <c r="AG1327">
        <v>86292102</v>
      </c>
      <c r="AH1327" t="s">
        <v>335</v>
      </c>
      <c r="AI1327">
        <v>6093377152</v>
      </c>
      <c r="AJ1327">
        <v>6093377153</v>
      </c>
      <c r="AK1327" s="1" t="d">
        <v>2015-12-29</v>
      </c>
      <c r="AL1327" s="1" t="d">
        <v>2016-03-17</v>
      </c>
      <c r="AM1327" t="str">
        <f t="shared" si="20"/>
        <v>08629</v>
      </c>
      <c r="AQ1327" t="s">
        <v>7368</v>
      </c>
      <c r="AR1327" t="s">
        <v>7369</v>
      </c>
      <c r="AT1327" t="s">
        <v>498</v>
      </c>
      <c r="AU1327">
        <v>2679809444</v>
      </c>
      <c r="AV1327" t="s">
        <v>339</v>
      </c>
      <c r="AY1327" t="s">
        <v>341</v>
      </c>
      <c r="AZ1327" t="s">
        <v>363</v>
      </c>
      <c r="BA1327" t="s">
        <v>7370</v>
      </c>
      <c r="BB1327" t="s">
        <v>485</v>
      </c>
      <c r="BC1327" t="s">
        <v>340</v>
      </c>
      <c r="DD1327">
        <v>2158779</v>
      </c>
      <c r="DE1327">
        <v>1</v>
      </c>
      <c r="DG1327" t="s">
        <v>354</v>
      </c>
      <c r="KW1327" t="s">
        <v>341</v>
      </c>
    </row>
    <row r="1328" spans="1:330" x14ac:dyDescent="0.2">
      <c r="A1328">
        <v>1346605706</v>
      </c>
      <c r="B1328">
        <v>2</v>
      </c>
      <c r="D1328" t="s">
        <v>330</v>
      </c>
      <c r="E1328" t="s">
        <v>2360</v>
      </c>
      <c r="L1328" t="s">
        <v>330</v>
      </c>
      <c r="M1328">
        <v>6</v>
      </c>
      <c r="U1328" t="s">
        <v>7371</v>
      </c>
      <c r="W1328" t="s">
        <v>6888</v>
      </c>
      <c r="X1328" t="s">
        <v>368</v>
      </c>
      <c r="Y1328">
        <v>923355911</v>
      </c>
      <c r="Z1328" t="s">
        <v>335</v>
      </c>
      <c r="AA1328">
        <v>9098774224</v>
      </c>
      <c r="AC1328" t="s">
        <v>7372</v>
      </c>
      <c r="AE1328" t="s">
        <v>3708</v>
      </c>
      <c r="AF1328" t="s">
        <v>368</v>
      </c>
      <c r="AG1328">
        <v>908152521</v>
      </c>
      <c r="AH1328" t="s">
        <v>335</v>
      </c>
      <c r="AI1328">
        <v>9098774224</v>
      </c>
      <c r="AK1328" s="1" t="d">
        <v>2015-12-29</v>
      </c>
      <c r="AL1328" s="1" t="d">
        <v>2016-03-29</v>
      </c>
      <c r="AM1328" t="str">
        <f t="shared" si="20"/>
        <v>90815</v>
      </c>
      <c r="AQ1328" t="s">
        <v>2365</v>
      </c>
      <c r="AR1328" t="s">
        <v>1030</v>
      </c>
      <c r="AT1328" t="s">
        <v>635</v>
      </c>
      <c r="AU1328">
        <v>9098774224</v>
      </c>
      <c r="AV1328" t="s">
        <v>363</v>
      </c>
      <c r="AY1328" t="s">
        <v>341</v>
      </c>
      <c r="AZ1328" t="s">
        <v>339</v>
      </c>
      <c r="BA1328" t="s">
        <v>7373</v>
      </c>
      <c r="BB1328" t="s">
        <v>368</v>
      </c>
      <c r="BC1328" t="s">
        <v>340</v>
      </c>
      <c r="DD1328">
        <v>2157232</v>
      </c>
      <c r="DE1328">
        <v>1</v>
      </c>
      <c r="DG1328" t="s">
        <v>354</v>
      </c>
      <c r="KW1328" t="s">
        <v>341</v>
      </c>
    </row>
    <row r="1329" spans="1:330" x14ac:dyDescent="0.2">
      <c r="A1329">
        <v>1619332145</v>
      </c>
      <c r="B1329">
        <v>2</v>
      </c>
      <c r="D1329" t="s">
        <v>330</v>
      </c>
      <c r="E1329" t="s">
        <v>7374</v>
      </c>
      <c r="L1329" t="s">
        <v>330</v>
      </c>
      <c r="M1329">
        <v>6</v>
      </c>
      <c r="U1329" t="s">
        <v>7375</v>
      </c>
      <c r="W1329" t="s">
        <v>1213</v>
      </c>
      <c r="X1329" t="s">
        <v>738</v>
      </c>
      <c r="Y1329">
        <v>708082567</v>
      </c>
      <c r="Z1329" t="s">
        <v>335</v>
      </c>
      <c r="AA1329">
        <v>8445330588</v>
      </c>
      <c r="AB1329">
        <v>8445330607</v>
      </c>
      <c r="AC1329" t="s">
        <v>7375</v>
      </c>
      <c r="AE1329" t="s">
        <v>1213</v>
      </c>
      <c r="AF1329" t="s">
        <v>738</v>
      </c>
      <c r="AG1329">
        <v>708082567</v>
      </c>
      <c r="AH1329" t="s">
        <v>335</v>
      </c>
      <c r="AI1329">
        <v>8445330588</v>
      </c>
      <c r="AJ1329">
        <v>8445330607</v>
      </c>
      <c r="AK1329" s="1" t="d">
        <v>2015-12-29</v>
      </c>
      <c r="AL1329" s="1" t="d">
        <v>2016-08-02</v>
      </c>
      <c r="AM1329" t="str">
        <f t="shared" si="20"/>
        <v>70808</v>
      </c>
      <c r="AQ1329" t="s">
        <v>7376</v>
      </c>
      <c r="AR1329" t="s">
        <v>3212</v>
      </c>
      <c r="AT1329" t="s">
        <v>7377</v>
      </c>
      <c r="AU1329">
        <v>8032545884</v>
      </c>
      <c r="AV1329" t="s">
        <v>339</v>
      </c>
      <c r="AY1329" t="s">
        <v>341</v>
      </c>
      <c r="AZ1329" t="s">
        <v>363</v>
      </c>
      <c r="BA1329" t="s">
        <v>7378</v>
      </c>
      <c r="BB1329" t="s">
        <v>738</v>
      </c>
      <c r="BC1329" t="s">
        <v>340</v>
      </c>
      <c r="DD1329">
        <v>2156092</v>
      </c>
      <c r="DE1329">
        <v>1</v>
      </c>
      <c r="DG1329" t="s">
        <v>354</v>
      </c>
      <c r="KW1329" t="s">
        <v>341</v>
      </c>
      <c r="LB1329" t="s">
        <v>395</v>
      </c>
    </row>
    <row r="1330" spans="1:330" x14ac:dyDescent="0.2">
      <c r="A1330">
        <v>1649635178</v>
      </c>
      <c r="B1330">
        <v>2</v>
      </c>
      <c r="D1330" t="s">
        <v>330</v>
      </c>
      <c r="E1330" t="s">
        <v>7379</v>
      </c>
      <c r="U1330" t="s">
        <v>7380</v>
      </c>
      <c r="W1330" t="s">
        <v>920</v>
      </c>
      <c r="X1330" t="s">
        <v>649</v>
      </c>
      <c r="Y1330">
        <v>330251727</v>
      </c>
      <c r="Z1330" t="s">
        <v>335</v>
      </c>
      <c r="AA1330">
        <v>9545444994</v>
      </c>
      <c r="AB1330">
        <v>9545444970</v>
      </c>
      <c r="AC1330" t="s">
        <v>7380</v>
      </c>
      <c r="AE1330" t="s">
        <v>920</v>
      </c>
      <c r="AF1330" t="s">
        <v>649</v>
      </c>
      <c r="AG1330">
        <v>330251727</v>
      </c>
      <c r="AH1330" t="s">
        <v>335</v>
      </c>
      <c r="AI1330">
        <v>9545444994</v>
      </c>
      <c r="AJ1330">
        <v>9545444970</v>
      </c>
      <c r="AK1330" s="1" t="d">
        <v>2015-12-29</v>
      </c>
      <c r="AL1330" s="1" t="d">
        <v>2016-06-13</v>
      </c>
      <c r="AM1330" t="str">
        <f t="shared" si="20"/>
        <v>33025</v>
      </c>
      <c r="AQ1330" t="s">
        <v>7381</v>
      </c>
      <c r="AR1330" t="s">
        <v>7382</v>
      </c>
      <c r="AT1330" t="s">
        <v>7383</v>
      </c>
      <c r="AU1330">
        <v>9545444994</v>
      </c>
      <c r="AV1330" t="s">
        <v>339</v>
      </c>
      <c r="AW1330" t="s">
        <v>7384</v>
      </c>
      <c r="AX1330" t="s">
        <v>649</v>
      </c>
      <c r="AY1330" t="s">
        <v>340</v>
      </c>
      <c r="KW1330" t="s">
        <v>341</v>
      </c>
    </row>
    <row r="1331" spans="1:330" x14ac:dyDescent="0.2">
      <c r="A1331">
        <v>1821453341</v>
      </c>
      <c r="B1331">
        <v>2</v>
      </c>
      <c r="D1331" t="s">
        <v>330</v>
      </c>
      <c r="E1331" t="s">
        <v>7385</v>
      </c>
      <c r="L1331" t="s">
        <v>330</v>
      </c>
      <c r="M1331">
        <v>6</v>
      </c>
      <c r="U1331" t="s">
        <v>7386</v>
      </c>
      <c r="V1331" t="s">
        <v>642</v>
      </c>
      <c r="W1331" t="s">
        <v>4883</v>
      </c>
      <c r="X1331" t="s">
        <v>1348</v>
      </c>
      <c r="Y1331">
        <v>460412368</v>
      </c>
      <c r="Z1331" t="s">
        <v>335</v>
      </c>
      <c r="AA1331">
        <v>7656544300</v>
      </c>
      <c r="AB1331">
        <v>7656593238</v>
      </c>
      <c r="AC1331" t="s">
        <v>7387</v>
      </c>
      <c r="AE1331" t="s">
        <v>4883</v>
      </c>
      <c r="AF1331" t="s">
        <v>1348</v>
      </c>
      <c r="AG1331">
        <v>460412368</v>
      </c>
      <c r="AH1331" t="s">
        <v>335</v>
      </c>
      <c r="AI1331">
        <v>7656544300</v>
      </c>
      <c r="AJ1331">
        <v>7656593238</v>
      </c>
      <c r="AK1331" s="1" t="d">
        <v>2015-12-29</v>
      </c>
      <c r="AL1331" s="1" t="d">
        <v>2016-03-03</v>
      </c>
      <c r="AM1331" t="str">
        <f t="shared" si="20"/>
        <v>46041</v>
      </c>
      <c r="AQ1331" t="s">
        <v>7388</v>
      </c>
      <c r="AR1331" t="s">
        <v>1243</v>
      </c>
      <c r="AT1331" t="s">
        <v>463</v>
      </c>
      <c r="AU1331">
        <v>7654049580</v>
      </c>
      <c r="AV1331" t="s">
        <v>363</v>
      </c>
      <c r="AY1331" t="s">
        <v>341</v>
      </c>
      <c r="AZ1331" t="s">
        <v>339</v>
      </c>
      <c r="BA1331" t="s">
        <v>7389</v>
      </c>
      <c r="BB1331" t="s">
        <v>1348</v>
      </c>
      <c r="BC1331" t="s">
        <v>340</v>
      </c>
      <c r="DD1331" t="s">
        <v>7390</v>
      </c>
      <c r="DE1331">
        <v>5</v>
      </c>
      <c r="DF1331" t="s">
        <v>1348</v>
      </c>
      <c r="DH1331">
        <v>2156189</v>
      </c>
      <c r="DI1331">
        <v>1</v>
      </c>
      <c r="DK1331" t="s">
        <v>354</v>
      </c>
      <c r="KW1331" t="s">
        <v>341</v>
      </c>
    </row>
    <row r="1332" spans="1:330" x14ac:dyDescent="0.2">
      <c r="A1332">
        <v>1912362377</v>
      </c>
      <c r="B1332">
        <v>2</v>
      </c>
      <c r="D1332" t="s">
        <v>330</v>
      </c>
      <c r="E1332" t="s">
        <v>7391</v>
      </c>
      <c r="L1332" t="s">
        <v>330</v>
      </c>
      <c r="M1332">
        <v>6</v>
      </c>
      <c r="U1332" t="s">
        <v>7392</v>
      </c>
      <c r="W1332" t="s">
        <v>2581</v>
      </c>
      <c r="X1332" t="s">
        <v>368</v>
      </c>
      <c r="Y1332">
        <v>921153624</v>
      </c>
      <c r="Z1332" t="s">
        <v>335</v>
      </c>
      <c r="AA1332">
        <v>6194589660</v>
      </c>
      <c r="AB1332">
        <v>6193268829</v>
      </c>
      <c r="AC1332" t="s">
        <v>7392</v>
      </c>
      <c r="AE1332" t="s">
        <v>2581</v>
      </c>
      <c r="AF1332" t="s">
        <v>368</v>
      </c>
      <c r="AG1332">
        <v>921153624</v>
      </c>
      <c r="AH1332" t="s">
        <v>335</v>
      </c>
      <c r="AI1332">
        <v>6194589660</v>
      </c>
      <c r="AJ1332">
        <v>6193268829</v>
      </c>
      <c r="AK1332" s="1" t="d">
        <v>2015-12-29</v>
      </c>
      <c r="AL1332" s="1" t="d">
        <v>2016-01-20</v>
      </c>
      <c r="AM1332" t="str">
        <f t="shared" si="20"/>
        <v>92115</v>
      </c>
      <c r="AQ1332" t="s">
        <v>1333</v>
      </c>
      <c r="AR1332" t="s">
        <v>7393</v>
      </c>
      <c r="AT1332" t="s">
        <v>7394</v>
      </c>
      <c r="AU1332">
        <v>6194589660</v>
      </c>
      <c r="AV1332" t="s">
        <v>363</v>
      </c>
      <c r="AY1332" t="s">
        <v>341</v>
      </c>
      <c r="AZ1332" t="s">
        <v>339</v>
      </c>
      <c r="BA1332">
        <v>53778</v>
      </c>
      <c r="BB1332" t="s">
        <v>368</v>
      </c>
      <c r="BC1332" t="s">
        <v>340</v>
      </c>
      <c r="DD1332">
        <v>2157313</v>
      </c>
      <c r="DE1332">
        <v>1</v>
      </c>
      <c r="DG1332" t="s">
        <v>354</v>
      </c>
      <c r="KW1332" t="s">
        <v>341</v>
      </c>
      <c r="LB1332" t="s">
        <v>429</v>
      </c>
    </row>
    <row r="1333" spans="1:330" x14ac:dyDescent="0.2">
      <c r="A1333">
        <v>1730544255</v>
      </c>
      <c r="B1333">
        <v>2</v>
      </c>
      <c r="D1333" t="s">
        <v>330</v>
      </c>
      <c r="E1333" t="s">
        <v>7395</v>
      </c>
      <c r="L1333" t="s">
        <v>330</v>
      </c>
      <c r="M1333">
        <v>6</v>
      </c>
      <c r="U1333" t="s">
        <v>7396</v>
      </c>
      <c r="W1333" t="s">
        <v>993</v>
      </c>
      <c r="X1333" t="s">
        <v>485</v>
      </c>
      <c r="Y1333">
        <v>86192641</v>
      </c>
      <c r="Z1333" t="s">
        <v>335</v>
      </c>
      <c r="AA1333">
        <v>6099817555</v>
      </c>
      <c r="AC1333" t="s">
        <v>7396</v>
      </c>
      <c r="AE1333" t="s">
        <v>7397</v>
      </c>
      <c r="AF1333" t="s">
        <v>485</v>
      </c>
      <c r="AG1333">
        <v>86192641</v>
      </c>
      <c r="AH1333" t="s">
        <v>335</v>
      </c>
      <c r="AI1333">
        <v>6099817555</v>
      </c>
      <c r="AK1333" s="1" t="d">
        <v>2015-12-29</v>
      </c>
      <c r="AL1333" s="1" t="d">
        <v>2016-02-25</v>
      </c>
      <c r="AM1333" t="str">
        <f t="shared" si="20"/>
        <v>08619</v>
      </c>
      <c r="AQ1333" t="s">
        <v>7398</v>
      </c>
      <c r="AR1333" t="s">
        <v>7399</v>
      </c>
      <c r="AT1333" t="s">
        <v>7400</v>
      </c>
      <c r="AU1333">
        <v>6099817555</v>
      </c>
      <c r="AV1333" t="s">
        <v>363</v>
      </c>
      <c r="AY1333" t="s">
        <v>341</v>
      </c>
      <c r="AZ1333" t="s">
        <v>339</v>
      </c>
      <c r="BA1333" t="s">
        <v>7401</v>
      </c>
      <c r="BB1333" t="s">
        <v>485</v>
      </c>
      <c r="BC1333" t="s">
        <v>340</v>
      </c>
      <c r="DD1333">
        <v>2156099</v>
      </c>
      <c r="DE1333">
        <v>1</v>
      </c>
      <c r="DG1333" t="s">
        <v>354</v>
      </c>
      <c r="KW1333" t="s">
        <v>341</v>
      </c>
    </row>
    <row r="1334" spans="1:330" x14ac:dyDescent="0.2">
      <c r="A1334">
        <v>1649635160</v>
      </c>
      <c r="B1334">
        <v>2</v>
      </c>
      <c r="D1334" t="s">
        <v>330</v>
      </c>
      <c r="E1334" t="s">
        <v>7402</v>
      </c>
      <c r="L1334" t="s">
        <v>330</v>
      </c>
      <c r="M1334">
        <v>6</v>
      </c>
      <c r="U1334" t="s">
        <v>7403</v>
      </c>
      <c r="W1334" t="s">
        <v>7404</v>
      </c>
      <c r="X1334" t="s">
        <v>540</v>
      </c>
      <c r="Y1334">
        <v>435700265</v>
      </c>
      <c r="Z1334" t="s">
        <v>335</v>
      </c>
      <c r="AA1334">
        <v>4199242444</v>
      </c>
      <c r="AB1334">
        <v>4199245903</v>
      </c>
      <c r="AC1334" t="s">
        <v>7405</v>
      </c>
      <c r="AE1334" t="s">
        <v>7406</v>
      </c>
      <c r="AF1334" t="s">
        <v>540</v>
      </c>
      <c r="AG1334">
        <v>435021620</v>
      </c>
      <c r="AH1334" t="s">
        <v>335</v>
      </c>
      <c r="AI1334">
        <v>5674444898</v>
      </c>
      <c r="AJ1334">
        <v>5674444899</v>
      </c>
      <c r="AK1334" s="1" t="d">
        <v>2015-12-29</v>
      </c>
      <c r="AL1334" s="1" t="d">
        <v>2017-03-31</v>
      </c>
      <c r="AM1334" t="str">
        <f t="shared" si="20"/>
        <v>43502</v>
      </c>
      <c r="AQ1334" t="s">
        <v>7407</v>
      </c>
      <c r="AR1334" t="s">
        <v>7408</v>
      </c>
      <c r="AT1334" t="s">
        <v>7409</v>
      </c>
      <c r="AU1334">
        <v>4199242444</v>
      </c>
      <c r="AV1334" t="s">
        <v>363</v>
      </c>
      <c r="AY1334" t="s">
        <v>341</v>
      </c>
      <c r="AZ1334" t="s">
        <v>339</v>
      </c>
      <c r="BA1334" t="s">
        <v>7410</v>
      </c>
      <c r="BB1334" t="s">
        <v>540</v>
      </c>
      <c r="BC1334" t="s">
        <v>340</v>
      </c>
      <c r="DD1334">
        <v>2156183</v>
      </c>
      <c r="DE1334">
        <v>1</v>
      </c>
      <c r="DG1334" t="s">
        <v>354</v>
      </c>
      <c r="DH1334">
        <v>156434</v>
      </c>
      <c r="DI1334">
        <v>5</v>
      </c>
      <c r="DJ1334" t="s">
        <v>540</v>
      </c>
      <c r="KW1334" t="s">
        <v>341</v>
      </c>
    </row>
    <row r="1335" spans="1:330" x14ac:dyDescent="0.2">
      <c r="A1335">
        <v>1558726075</v>
      </c>
      <c r="B1335">
        <v>2</v>
      </c>
      <c r="D1335" t="s">
        <v>330</v>
      </c>
      <c r="E1335" t="s">
        <v>4719</v>
      </c>
      <c r="L1335" t="s">
        <v>330</v>
      </c>
      <c r="M1335">
        <v>6</v>
      </c>
      <c r="U1335" t="s">
        <v>7411</v>
      </c>
      <c r="W1335" t="s">
        <v>7412</v>
      </c>
      <c r="X1335" t="s">
        <v>649</v>
      </c>
      <c r="Y1335">
        <v>335637157</v>
      </c>
      <c r="Z1335" t="s">
        <v>335</v>
      </c>
      <c r="AA1335">
        <v>8133592047</v>
      </c>
      <c r="AC1335" t="s">
        <v>7411</v>
      </c>
      <c r="AE1335" t="s">
        <v>7412</v>
      </c>
      <c r="AF1335" t="s">
        <v>649</v>
      </c>
      <c r="AG1335">
        <v>335637157</v>
      </c>
      <c r="AH1335" t="s">
        <v>335</v>
      </c>
      <c r="AI1335">
        <v>8133592045</v>
      </c>
      <c r="AK1335" s="1" t="d">
        <v>2015-12-29</v>
      </c>
      <c r="AL1335" s="1" t="d">
        <v>2025-06-12</v>
      </c>
      <c r="AM1335" t="str">
        <f t="shared" si="20"/>
        <v>33563</v>
      </c>
      <c r="AQ1335" t="s">
        <v>4721</v>
      </c>
      <c r="AR1335" t="s">
        <v>4722</v>
      </c>
      <c r="AT1335" t="s">
        <v>4723</v>
      </c>
      <c r="AU1335">
        <v>5025802376</v>
      </c>
      <c r="AV1335" t="s">
        <v>363</v>
      </c>
      <c r="AY1335" t="s">
        <v>341</v>
      </c>
      <c r="AZ1335" t="s">
        <v>339</v>
      </c>
      <c r="BA1335" t="s">
        <v>7413</v>
      </c>
      <c r="BB1335" t="s">
        <v>649</v>
      </c>
      <c r="BC1335" t="s">
        <v>340</v>
      </c>
      <c r="DD1335">
        <v>2156165</v>
      </c>
      <c r="DE1335">
        <v>1</v>
      </c>
      <c r="DG1335" t="s">
        <v>354</v>
      </c>
      <c r="KW1335" t="s">
        <v>341</v>
      </c>
      <c r="LR1335" s="1" t="d">
        <v>2025-06-12</v>
      </c>
    </row>
    <row r="1336" spans="1:330" x14ac:dyDescent="0.2">
      <c r="A1336">
        <v>1720443146</v>
      </c>
      <c r="B1336">
        <v>2</v>
      </c>
      <c r="D1336" t="s">
        <v>330</v>
      </c>
      <c r="E1336" t="s">
        <v>2644</v>
      </c>
      <c r="L1336" t="s">
        <v>330</v>
      </c>
      <c r="M1336">
        <v>6</v>
      </c>
      <c r="U1336" t="s">
        <v>7414</v>
      </c>
      <c r="W1336" t="s">
        <v>6312</v>
      </c>
      <c r="X1336" t="s">
        <v>1662</v>
      </c>
      <c r="Y1336">
        <v>22842772</v>
      </c>
      <c r="Z1336" t="s">
        <v>335</v>
      </c>
      <c r="AA1336">
        <v>5137621019</v>
      </c>
      <c r="AB1336">
        <v>5137621092</v>
      </c>
      <c r="AC1336" t="s">
        <v>7415</v>
      </c>
      <c r="AE1336" t="s">
        <v>7416</v>
      </c>
      <c r="AF1336" t="s">
        <v>563</v>
      </c>
      <c r="AG1336">
        <v>532112356</v>
      </c>
      <c r="AH1336" t="s">
        <v>335</v>
      </c>
      <c r="AI1336">
        <v>4149623744</v>
      </c>
      <c r="AJ1336">
        <v>4149623766</v>
      </c>
      <c r="AK1336" s="1" t="d">
        <v>2015-12-30</v>
      </c>
      <c r="AL1336" s="1" t="d">
        <v>2016-12-01</v>
      </c>
      <c r="AM1336" t="str">
        <f t="shared" si="20"/>
        <v>53211</v>
      </c>
      <c r="AQ1336" t="s">
        <v>7417</v>
      </c>
      <c r="AR1336" t="s">
        <v>1243</v>
      </c>
      <c r="AT1336" t="s">
        <v>7418</v>
      </c>
      <c r="AU1336">
        <v>5137621019</v>
      </c>
      <c r="AV1336" t="s">
        <v>363</v>
      </c>
      <c r="AY1336" t="s">
        <v>341</v>
      </c>
      <c r="AZ1336" t="s">
        <v>339</v>
      </c>
      <c r="BA1336" t="s">
        <v>7419</v>
      </c>
      <c r="BB1336" t="s">
        <v>563</v>
      </c>
      <c r="BC1336" t="s">
        <v>340</v>
      </c>
      <c r="DD1336">
        <v>2157281</v>
      </c>
      <c r="DE1336">
        <v>1</v>
      </c>
      <c r="DG1336" t="s">
        <v>354</v>
      </c>
      <c r="KW1336" t="s">
        <v>341</v>
      </c>
    </row>
    <row r="1337" spans="1:330" x14ac:dyDescent="0.2">
      <c r="A1337">
        <v>1518322924</v>
      </c>
      <c r="B1337">
        <v>2</v>
      </c>
      <c r="D1337" t="s">
        <v>330</v>
      </c>
      <c r="E1337" t="s">
        <v>7420</v>
      </c>
      <c r="L1337" t="s">
        <v>330</v>
      </c>
      <c r="M1337">
        <v>6</v>
      </c>
      <c r="U1337" t="s">
        <v>7421</v>
      </c>
      <c r="W1337" t="s">
        <v>7422</v>
      </c>
      <c r="X1337" t="s">
        <v>1360</v>
      </c>
      <c r="Y1337">
        <v>810470000</v>
      </c>
      <c r="Z1337" t="s">
        <v>335</v>
      </c>
      <c r="AA1337">
        <v>7195376642</v>
      </c>
      <c r="AC1337" t="s">
        <v>7421</v>
      </c>
      <c r="AE1337" t="s">
        <v>7422</v>
      </c>
      <c r="AF1337" t="s">
        <v>1360</v>
      </c>
      <c r="AG1337">
        <v>810470000</v>
      </c>
      <c r="AH1337" t="s">
        <v>335</v>
      </c>
      <c r="AI1337">
        <v>7195376642</v>
      </c>
      <c r="AK1337" s="1" t="d">
        <v>2015-12-30</v>
      </c>
      <c r="AL1337" s="1" t="d">
        <v>2016-04-11</v>
      </c>
      <c r="AM1337" t="str">
        <f t="shared" si="20"/>
        <v>81047</v>
      </c>
      <c r="AQ1337" t="s">
        <v>7423</v>
      </c>
      <c r="AR1337" t="s">
        <v>7424</v>
      </c>
      <c r="AT1337" t="s">
        <v>447</v>
      </c>
      <c r="AU1337">
        <v>7193360261</v>
      </c>
      <c r="AV1337" t="s">
        <v>363</v>
      </c>
      <c r="AY1337" t="s">
        <v>341</v>
      </c>
      <c r="AZ1337" t="s">
        <v>612</v>
      </c>
      <c r="BA1337" t="s">
        <v>7425</v>
      </c>
      <c r="BB1337" t="s">
        <v>1360</v>
      </c>
      <c r="BC1337" t="s">
        <v>340</v>
      </c>
      <c r="DD1337">
        <v>2156199</v>
      </c>
      <c r="DE1337">
        <v>1</v>
      </c>
      <c r="DG1337" t="s">
        <v>354</v>
      </c>
      <c r="KW1337" t="s">
        <v>341</v>
      </c>
    </row>
    <row r="1338" spans="1:330" x14ac:dyDescent="0.2">
      <c r="A1338">
        <v>1972968303</v>
      </c>
      <c r="B1338">
        <v>2</v>
      </c>
      <c r="D1338" t="s">
        <v>330</v>
      </c>
      <c r="E1338" t="s">
        <v>7426</v>
      </c>
      <c r="L1338" t="s">
        <v>330</v>
      </c>
      <c r="M1338">
        <v>6</v>
      </c>
      <c r="U1338" t="s">
        <v>7427</v>
      </c>
      <c r="W1338" t="s">
        <v>7428</v>
      </c>
      <c r="X1338" t="s">
        <v>616</v>
      </c>
      <c r="Y1338">
        <v>7459621</v>
      </c>
      <c r="Z1338" t="s">
        <v>335</v>
      </c>
      <c r="AA1338">
        <v>7876578577</v>
      </c>
      <c r="AB1338">
        <v>7876578584</v>
      </c>
      <c r="AC1338" t="s">
        <v>7429</v>
      </c>
      <c r="AD1338" t="s">
        <v>7430</v>
      </c>
      <c r="AE1338" t="s">
        <v>3732</v>
      </c>
      <c r="AF1338" t="s">
        <v>616</v>
      </c>
      <c r="AG1338">
        <v>738</v>
      </c>
      <c r="AH1338" t="s">
        <v>335</v>
      </c>
      <c r="AI1338">
        <v>7876578577</v>
      </c>
      <c r="AJ1338">
        <v>7876578584</v>
      </c>
      <c r="AK1338" s="1" t="d">
        <v>2015-12-30</v>
      </c>
      <c r="AL1338" s="1" t="d">
        <v>2017-01-19</v>
      </c>
      <c r="AM1338" t="str">
        <f t="shared" si="20"/>
        <v>00738</v>
      </c>
      <c r="AQ1338" t="s">
        <v>7431</v>
      </c>
      <c r="AR1338" t="s">
        <v>7432</v>
      </c>
      <c r="AT1338" t="s">
        <v>338</v>
      </c>
      <c r="AU1338">
        <v>7873297708</v>
      </c>
      <c r="AV1338" t="s">
        <v>339</v>
      </c>
      <c r="AY1338" t="s">
        <v>341</v>
      </c>
      <c r="AZ1338" t="s">
        <v>363</v>
      </c>
      <c r="BA1338" t="s">
        <v>7433</v>
      </c>
      <c r="BB1338" t="s">
        <v>616</v>
      </c>
      <c r="BC1338" t="s">
        <v>340</v>
      </c>
      <c r="DD1338">
        <v>2163633</v>
      </c>
      <c r="DE1338">
        <v>1</v>
      </c>
      <c r="DG1338" t="s">
        <v>354</v>
      </c>
      <c r="KW1338" t="s">
        <v>341</v>
      </c>
    </row>
    <row r="1339" spans="1:330" x14ac:dyDescent="0.2">
      <c r="A1339">
        <v>1356706790</v>
      </c>
      <c r="B1339">
        <v>2</v>
      </c>
      <c r="D1339" t="s">
        <v>330</v>
      </c>
      <c r="E1339" t="s">
        <v>7434</v>
      </c>
      <c r="L1339" t="s">
        <v>330</v>
      </c>
      <c r="M1339">
        <v>6</v>
      </c>
      <c r="U1339" t="s">
        <v>7435</v>
      </c>
      <c r="W1339" t="s">
        <v>2168</v>
      </c>
      <c r="X1339" t="s">
        <v>503</v>
      </c>
      <c r="Y1339">
        <v>652015844</v>
      </c>
      <c r="Z1339" t="s">
        <v>335</v>
      </c>
      <c r="AA1339">
        <v>5738153367</v>
      </c>
      <c r="AB1339">
        <v>5738156470</v>
      </c>
      <c r="AC1339" t="s">
        <v>7436</v>
      </c>
      <c r="AE1339" t="s">
        <v>2168</v>
      </c>
      <c r="AF1339" t="s">
        <v>503</v>
      </c>
      <c r="AG1339">
        <v>65203</v>
      </c>
      <c r="AH1339" t="s">
        <v>335</v>
      </c>
      <c r="AI1339">
        <v>5738155465</v>
      </c>
      <c r="AJ1339">
        <v>5738155470</v>
      </c>
      <c r="AK1339" s="1" t="d">
        <v>2015-12-30</v>
      </c>
      <c r="AL1339" s="1" t="d">
        <v>2015-12-30</v>
      </c>
      <c r="AM1339" t="str">
        <f t="shared" si="20"/>
        <v>65203</v>
      </c>
      <c r="AQ1339" t="s">
        <v>7437</v>
      </c>
      <c r="AR1339" t="s">
        <v>407</v>
      </c>
      <c r="AS1339" t="s">
        <v>2380</v>
      </c>
      <c r="AT1339" t="s">
        <v>338</v>
      </c>
      <c r="AU1339">
        <v>5738153210</v>
      </c>
      <c r="AV1339" t="s">
        <v>339</v>
      </c>
      <c r="AW1339">
        <v>2015041134</v>
      </c>
      <c r="AX1339" t="s">
        <v>503</v>
      </c>
      <c r="AY1339" t="s">
        <v>340</v>
      </c>
      <c r="KW1339" t="s">
        <v>341</v>
      </c>
    </row>
    <row r="1340" spans="1:330" x14ac:dyDescent="0.2">
      <c r="A1340">
        <v>1417312752</v>
      </c>
      <c r="B1340">
        <v>2</v>
      </c>
      <c r="D1340" t="s">
        <v>330</v>
      </c>
      <c r="E1340" t="s">
        <v>1206</v>
      </c>
      <c r="U1340" t="s">
        <v>1883</v>
      </c>
      <c r="W1340" t="s">
        <v>1884</v>
      </c>
      <c r="X1340" t="s">
        <v>475</v>
      </c>
      <c r="Y1340">
        <v>981241300</v>
      </c>
      <c r="Z1340" t="s">
        <v>335</v>
      </c>
      <c r="AA1340">
        <v>4254165259</v>
      </c>
      <c r="AC1340" t="s">
        <v>7438</v>
      </c>
      <c r="AE1340" t="s">
        <v>3590</v>
      </c>
      <c r="AF1340" t="s">
        <v>475</v>
      </c>
      <c r="AG1340">
        <v>98052</v>
      </c>
      <c r="AH1340" t="s">
        <v>335</v>
      </c>
      <c r="AI1340">
        <v>4254065392</v>
      </c>
      <c r="AJ1340">
        <v>4254065383</v>
      </c>
      <c r="AK1340" s="1" t="d">
        <v>2015-12-30</v>
      </c>
      <c r="AL1340" s="1" t="d">
        <v>2025-05-20</v>
      </c>
      <c r="AM1340" t="str">
        <f t="shared" si="20"/>
        <v>98052</v>
      </c>
      <c r="AQ1340" t="s">
        <v>1209</v>
      </c>
      <c r="AR1340" t="s">
        <v>848</v>
      </c>
      <c r="AT1340" t="s">
        <v>1886</v>
      </c>
      <c r="AU1340">
        <v>4253138259</v>
      </c>
      <c r="AV1340" t="s">
        <v>363</v>
      </c>
      <c r="AY1340" t="s">
        <v>341</v>
      </c>
      <c r="AZ1340" t="s">
        <v>339</v>
      </c>
      <c r="BA1340" t="s">
        <v>7439</v>
      </c>
      <c r="BB1340" t="s">
        <v>475</v>
      </c>
      <c r="BC1340" t="s">
        <v>340</v>
      </c>
      <c r="DD1340">
        <v>2163918</v>
      </c>
      <c r="DE1340">
        <v>1</v>
      </c>
      <c r="DG1340" t="s">
        <v>354</v>
      </c>
      <c r="KW1340" t="s">
        <v>341</v>
      </c>
      <c r="LR1340" s="1" t="d">
        <v>2025-05-20</v>
      </c>
    </row>
    <row r="1341" spans="1:330" x14ac:dyDescent="0.2">
      <c r="A1341">
        <v>1265897664</v>
      </c>
      <c r="B1341">
        <v>2</v>
      </c>
      <c r="D1341" t="s">
        <v>330</v>
      </c>
      <c r="E1341" t="s">
        <v>7440</v>
      </c>
      <c r="L1341" t="s">
        <v>330</v>
      </c>
      <c r="M1341">
        <v>6</v>
      </c>
      <c r="U1341" t="s">
        <v>7441</v>
      </c>
      <c r="W1341" t="s">
        <v>4703</v>
      </c>
      <c r="X1341" t="s">
        <v>551</v>
      </c>
      <c r="Y1341">
        <v>774783380</v>
      </c>
      <c r="Z1341" t="s">
        <v>335</v>
      </c>
      <c r="AA1341">
        <v>8553467600</v>
      </c>
      <c r="AB1341">
        <v>8553467800</v>
      </c>
      <c r="AC1341" t="s">
        <v>7441</v>
      </c>
      <c r="AE1341" t="s">
        <v>4703</v>
      </c>
      <c r="AF1341" t="s">
        <v>551</v>
      </c>
      <c r="AG1341">
        <v>774783380</v>
      </c>
      <c r="AH1341" t="s">
        <v>335</v>
      </c>
      <c r="AI1341">
        <v>8553467600</v>
      </c>
      <c r="AJ1341">
        <v>8553467800</v>
      </c>
      <c r="AK1341" s="1" t="d">
        <v>2015-12-30</v>
      </c>
      <c r="AL1341" s="1" t="d">
        <v>2015-12-30</v>
      </c>
      <c r="AM1341" t="str">
        <f t="shared" si="20"/>
        <v>77478</v>
      </c>
      <c r="AQ1341" t="s">
        <v>7442</v>
      </c>
      <c r="AR1341" t="s">
        <v>7443</v>
      </c>
      <c r="AT1341" t="s">
        <v>7444</v>
      </c>
      <c r="AU1341">
        <v>8553467600</v>
      </c>
      <c r="AV1341" t="s">
        <v>438</v>
      </c>
      <c r="AY1341" t="s">
        <v>341</v>
      </c>
      <c r="AZ1341" t="s">
        <v>363</v>
      </c>
      <c r="BA1341">
        <v>30403</v>
      </c>
      <c r="BB1341" t="s">
        <v>551</v>
      </c>
      <c r="BC1341" t="s">
        <v>340</v>
      </c>
      <c r="DD1341">
        <v>2156175</v>
      </c>
      <c r="DE1341">
        <v>1</v>
      </c>
      <c r="DG1341" t="s">
        <v>354</v>
      </c>
      <c r="KW1341" t="s">
        <v>341</v>
      </c>
    </row>
    <row r="1342" spans="1:330" x14ac:dyDescent="0.2">
      <c r="A1342">
        <v>1356706758</v>
      </c>
      <c r="B1342">
        <v>2</v>
      </c>
      <c r="D1342" t="s">
        <v>330</v>
      </c>
      <c r="E1342" t="s">
        <v>7445</v>
      </c>
      <c r="L1342" t="s">
        <v>330</v>
      </c>
      <c r="M1342">
        <v>6</v>
      </c>
      <c r="U1342" t="s">
        <v>5917</v>
      </c>
      <c r="W1342" t="s">
        <v>3853</v>
      </c>
      <c r="X1342" t="s">
        <v>460</v>
      </c>
      <c r="Y1342">
        <v>217698135</v>
      </c>
      <c r="Z1342" t="s">
        <v>335</v>
      </c>
      <c r="AA1342">
        <v>3016765876</v>
      </c>
      <c r="AB1342">
        <v>2405136992</v>
      </c>
      <c r="AC1342" t="s">
        <v>7446</v>
      </c>
      <c r="AE1342" t="s">
        <v>7447</v>
      </c>
      <c r="AF1342" t="s">
        <v>460</v>
      </c>
      <c r="AG1342">
        <v>217405758</v>
      </c>
      <c r="AH1342" t="s">
        <v>335</v>
      </c>
      <c r="AI1342">
        <v>2405136991</v>
      </c>
      <c r="AJ1342">
        <v>2405136992</v>
      </c>
      <c r="AK1342" s="1" t="d">
        <v>2015-12-30</v>
      </c>
      <c r="AL1342" s="1" t="d">
        <v>2017-02-28</v>
      </c>
      <c r="AM1342" t="str">
        <f t="shared" si="20"/>
        <v>21740</v>
      </c>
      <c r="AQ1342" t="s">
        <v>1184</v>
      </c>
      <c r="AR1342" t="s">
        <v>5920</v>
      </c>
      <c r="AT1342" t="s">
        <v>338</v>
      </c>
      <c r="AU1342">
        <v>3016765876</v>
      </c>
      <c r="AV1342" t="s">
        <v>339</v>
      </c>
      <c r="AY1342" t="s">
        <v>341</v>
      </c>
      <c r="AZ1342" t="s">
        <v>438</v>
      </c>
      <c r="BC1342" t="s">
        <v>341</v>
      </c>
      <c r="BD1342" t="s">
        <v>363</v>
      </c>
      <c r="BE1342" t="s">
        <v>7448</v>
      </c>
      <c r="BF1342" t="s">
        <v>460</v>
      </c>
      <c r="BG1342" t="s">
        <v>340</v>
      </c>
      <c r="DD1342">
        <v>2156206</v>
      </c>
      <c r="DE1342">
        <v>1</v>
      </c>
      <c r="DG1342" t="s">
        <v>354</v>
      </c>
      <c r="DH1342">
        <v>105126100</v>
      </c>
      <c r="DI1342">
        <v>5</v>
      </c>
      <c r="DJ1342" t="s">
        <v>460</v>
      </c>
      <c r="KW1342" t="s">
        <v>341</v>
      </c>
      <c r="LB1342" t="s">
        <v>5922</v>
      </c>
    </row>
    <row r="1343" spans="1:330" x14ac:dyDescent="0.2">
      <c r="A1343">
        <v>1508221854</v>
      </c>
      <c r="B1343">
        <v>2</v>
      </c>
      <c r="D1343" t="s">
        <v>330</v>
      </c>
      <c r="E1343" t="s">
        <v>7449</v>
      </c>
      <c r="L1343" t="s">
        <v>330</v>
      </c>
      <c r="M1343">
        <v>6</v>
      </c>
      <c r="U1343" t="s">
        <v>7450</v>
      </c>
      <c r="W1343" t="s">
        <v>5830</v>
      </c>
      <c r="X1343" t="s">
        <v>433</v>
      </c>
      <c r="Y1343">
        <v>740121285</v>
      </c>
      <c r="Z1343" t="s">
        <v>335</v>
      </c>
      <c r="AA1343">
        <v>9189406767</v>
      </c>
      <c r="AB1343">
        <v>9189406497</v>
      </c>
      <c r="AC1343" t="s">
        <v>7451</v>
      </c>
      <c r="AE1343" t="s">
        <v>1440</v>
      </c>
      <c r="AF1343" t="s">
        <v>433</v>
      </c>
      <c r="AG1343">
        <v>741334055</v>
      </c>
      <c r="AH1343" t="s">
        <v>335</v>
      </c>
      <c r="AI1343">
        <v>9189406767</v>
      </c>
      <c r="AJ1343">
        <v>9189406497</v>
      </c>
      <c r="AK1343" s="1" t="d">
        <v>2015-12-30</v>
      </c>
      <c r="AL1343" s="1" t="d">
        <v>2016-07-08</v>
      </c>
      <c r="AM1343" t="str">
        <f t="shared" si="20"/>
        <v>74133</v>
      </c>
      <c r="AQ1343" t="s">
        <v>7452</v>
      </c>
      <c r="AR1343" t="s">
        <v>2590</v>
      </c>
      <c r="AT1343" t="s">
        <v>338</v>
      </c>
      <c r="AU1343">
        <v>9189406767</v>
      </c>
      <c r="AV1343" t="s">
        <v>438</v>
      </c>
      <c r="AY1343" t="s">
        <v>341</v>
      </c>
      <c r="AZ1343" t="s">
        <v>363</v>
      </c>
      <c r="BC1343" t="s">
        <v>341</v>
      </c>
      <c r="BD1343" t="s">
        <v>339</v>
      </c>
      <c r="BE1343" s="2" t="d">
        <v>1990-02-01</v>
      </c>
      <c r="BF1343" t="s">
        <v>433</v>
      </c>
      <c r="BG1343" t="s">
        <v>340</v>
      </c>
      <c r="DD1343">
        <v>2157249</v>
      </c>
      <c r="DE1343">
        <v>1</v>
      </c>
      <c r="DG1343" t="s">
        <v>354</v>
      </c>
      <c r="DH1343" t="s">
        <v>7453</v>
      </c>
      <c r="DI1343">
        <v>5</v>
      </c>
      <c r="DJ1343" t="s">
        <v>433</v>
      </c>
      <c r="KW1343" t="s">
        <v>341</v>
      </c>
      <c r="LB1343" t="s">
        <v>395</v>
      </c>
    </row>
    <row r="1344" spans="1:330" x14ac:dyDescent="0.2">
      <c r="A1344">
        <v>1821453192</v>
      </c>
      <c r="B1344">
        <v>2</v>
      </c>
      <c r="D1344" t="s">
        <v>330</v>
      </c>
      <c r="E1344" t="s">
        <v>7454</v>
      </c>
      <c r="L1344" t="s">
        <v>330</v>
      </c>
      <c r="M1344">
        <v>6</v>
      </c>
      <c r="U1344" t="s">
        <v>7455</v>
      </c>
      <c r="W1344" t="s">
        <v>378</v>
      </c>
      <c r="X1344" t="s">
        <v>376</v>
      </c>
      <c r="Y1344">
        <v>253091444</v>
      </c>
      <c r="Z1344" t="s">
        <v>335</v>
      </c>
      <c r="AA1344">
        <v>3047668484</v>
      </c>
      <c r="AB1344">
        <v>3047668344</v>
      </c>
      <c r="AC1344" t="s">
        <v>7455</v>
      </c>
      <c r="AE1344" t="s">
        <v>378</v>
      </c>
      <c r="AF1344" t="s">
        <v>376</v>
      </c>
      <c r="AG1344">
        <v>253091444</v>
      </c>
      <c r="AH1344" t="s">
        <v>335</v>
      </c>
      <c r="AI1344">
        <v>3047668484</v>
      </c>
      <c r="AJ1344">
        <v>3047668344</v>
      </c>
      <c r="AK1344" s="1" t="d">
        <v>2015-12-30</v>
      </c>
      <c r="AL1344" s="1" t="d">
        <v>2015-12-30</v>
      </c>
      <c r="AM1344" t="str">
        <f t="shared" si="20"/>
        <v>25309</v>
      </c>
      <c r="AQ1344" t="s">
        <v>7456</v>
      </c>
      <c r="AR1344" t="s">
        <v>7457</v>
      </c>
      <c r="AS1344" t="s">
        <v>574</v>
      </c>
      <c r="AT1344" t="s">
        <v>498</v>
      </c>
      <c r="AU1344">
        <v>3047668484</v>
      </c>
      <c r="AV1344" t="s">
        <v>339</v>
      </c>
      <c r="AW1344" t="s">
        <v>7458</v>
      </c>
      <c r="AX1344" t="s">
        <v>376</v>
      </c>
      <c r="AY1344" t="s">
        <v>340</v>
      </c>
      <c r="KW1344" t="s">
        <v>341</v>
      </c>
    </row>
    <row r="1345" spans="1:330" x14ac:dyDescent="0.2">
      <c r="A1345">
        <v>1992160279</v>
      </c>
      <c r="B1345">
        <v>2</v>
      </c>
      <c r="D1345" t="s">
        <v>330</v>
      </c>
      <c r="E1345" t="s">
        <v>7459</v>
      </c>
      <c r="L1345" t="s">
        <v>330</v>
      </c>
      <c r="M1345">
        <v>6</v>
      </c>
      <c r="U1345" t="s">
        <v>7460</v>
      </c>
      <c r="W1345" t="s">
        <v>422</v>
      </c>
      <c r="X1345" t="s">
        <v>423</v>
      </c>
      <c r="Y1345">
        <v>191281542</v>
      </c>
      <c r="Z1345" t="s">
        <v>335</v>
      </c>
      <c r="AA1345">
        <v>2676901211</v>
      </c>
      <c r="AC1345" t="s">
        <v>7461</v>
      </c>
      <c r="AE1345" t="s">
        <v>422</v>
      </c>
      <c r="AF1345" t="s">
        <v>423</v>
      </c>
      <c r="AG1345">
        <v>191391502</v>
      </c>
      <c r="AH1345" t="s">
        <v>335</v>
      </c>
      <c r="AI1345">
        <v>2672925011</v>
      </c>
      <c r="AJ1345">
        <v>2672925403</v>
      </c>
      <c r="AK1345" s="1" t="d">
        <v>2015-12-30</v>
      </c>
      <c r="AL1345" s="1" t="d">
        <v>2017-05-01</v>
      </c>
      <c r="AM1345" t="str">
        <f t="shared" si="20"/>
        <v>19139</v>
      </c>
      <c r="AQ1345" t="s">
        <v>7462</v>
      </c>
      <c r="AR1345" t="s">
        <v>7463</v>
      </c>
      <c r="AT1345" t="s">
        <v>635</v>
      </c>
      <c r="AU1345">
        <v>2676901211</v>
      </c>
      <c r="AV1345" t="s">
        <v>363</v>
      </c>
      <c r="AY1345" t="s">
        <v>341</v>
      </c>
      <c r="AZ1345" t="s">
        <v>438</v>
      </c>
      <c r="BC1345" t="s">
        <v>341</v>
      </c>
      <c r="BD1345" t="s">
        <v>339</v>
      </c>
      <c r="BE1345" t="s">
        <v>7464</v>
      </c>
      <c r="BF1345" t="s">
        <v>423</v>
      </c>
      <c r="BG1345" t="s">
        <v>340</v>
      </c>
      <c r="DD1345" s="3">
        <v>1030750000000</v>
      </c>
      <c r="DE1345">
        <v>5</v>
      </c>
      <c r="DF1345" t="s">
        <v>423</v>
      </c>
      <c r="DH1345">
        <v>2157332</v>
      </c>
      <c r="DI1345">
        <v>1</v>
      </c>
      <c r="DK1345" t="s">
        <v>354</v>
      </c>
      <c r="KW1345" t="s">
        <v>341</v>
      </c>
    </row>
    <row r="1346" spans="1:330" x14ac:dyDescent="0.2">
      <c r="A1346">
        <v>1144685587</v>
      </c>
      <c r="B1346">
        <v>2</v>
      </c>
      <c r="D1346" t="s">
        <v>330</v>
      </c>
      <c r="E1346" t="s">
        <v>7465</v>
      </c>
      <c r="U1346" t="s">
        <v>7466</v>
      </c>
      <c r="W1346" t="s">
        <v>3910</v>
      </c>
      <c r="X1346" t="s">
        <v>368</v>
      </c>
      <c r="Y1346">
        <v>951482111</v>
      </c>
      <c r="Z1346" t="s">
        <v>335</v>
      </c>
      <c r="AA1346">
        <v>4086057555</v>
      </c>
      <c r="AC1346" t="s">
        <v>7467</v>
      </c>
      <c r="AE1346" t="s">
        <v>3910</v>
      </c>
      <c r="AF1346" t="s">
        <v>368</v>
      </c>
      <c r="AG1346">
        <v>951282604</v>
      </c>
      <c r="AH1346" t="s">
        <v>335</v>
      </c>
      <c r="AI1346">
        <v>4088852310</v>
      </c>
      <c r="AK1346" s="1" t="d">
        <v>2015-12-30</v>
      </c>
      <c r="AL1346" s="1" t="d">
        <v>2015-12-30</v>
      </c>
      <c r="AM1346" t="str">
        <f t="shared" si="20"/>
        <v>95128</v>
      </c>
      <c r="AQ1346" t="s">
        <v>7462</v>
      </c>
      <c r="AR1346" t="s">
        <v>7468</v>
      </c>
      <c r="AT1346" t="s">
        <v>7469</v>
      </c>
      <c r="AU1346">
        <v>4088852318</v>
      </c>
      <c r="AV1346" t="s">
        <v>363</v>
      </c>
      <c r="AW1346">
        <v>62699</v>
      </c>
      <c r="AX1346" t="s">
        <v>368</v>
      </c>
      <c r="AY1346" t="s">
        <v>340</v>
      </c>
      <c r="KW1346" t="s">
        <v>341</v>
      </c>
    </row>
    <row r="1347" spans="1:330" x14ac:dyDescent="0.2">
      <c r="A1347">
        <v>1417312828</v>
      </c>
      <c r="B1347">
        <v>2</v>
      </c>
      <c r="D1347" t="s">
        <v>330</v>
      </c>
      <c r="E1347" t="s">
        <v>7470</v>
      </c>
      <c r="L1347" t="s">
        <v>330</v>
      </c>
      <c r="M1347">
        <v>6</v>
      </c>
      <c r="U1347" t="s">
        <v>7471</v>
      </c>
      <c r="W1347" t="s">
        <v>1884</v>
      </c>
      <c r="X1347" t="s">
        <v>475</v>
      </c>
      <c r="Y1347">
        <v>981084720</v>
      </c>
      <c r="Z1347" t="s">
        <v>335</v>
      </c>
      <c r="AA1347">
        <v>2067883220</v>
      </c>
      <c r="AB1347">
        <v>2067883225</v>
      </c>
      <c r="AC1347" t="s">
        <v>7472</v>
      </c>
      <c r="AE1347" t="s">
        <v>7473</v>
      </c>
      <c r="AF1347" t="s">
        <v>475</v>
      </c>
      <c r="AG1347">
        <v>980061668</v>
      </c>
      <c r="AH1347" t="s">
        <v>335</v>
      </c>
      <c r="AI1347">
        <v>4259985990</v>
      </c>
      <c r="AJ1347">
        <v>4259985994</v>
      </c>
      <c r="AK1347" s="1" t="d">
        <v>2015-12-30</v>
      </c>
      <c r="AL1347" s="1" t="d">
        <v>2025-06-17</v>
      </c>
      <c r="AM1347" t="str">
        <f t="shared" ref="AM1347:AM1410" si="21">IF(LEN(AG1347)&lt;=5,
  TEXT(AG1347,"00000"),
  LEFT(TEXT(AG1347,"000000000"),5)
)</f>
        <v>98006</v>
      </c>
      <c r="AQ1347" t="s">
        <v>7474</v>
      </c>
      <c r="AR1347" t="s">
        <v>7475</v>
      </c>
      <c r="AT1347" t="s">
        <v>635</v>
      </c>
      <c r="AU1347">
        <v>2067635277</v>
      </c>
      <c r="AV1347" t="s">
        <v>612</v>
      </c>
      <c r="AW1347" t="s">
        <v>7476</v>
      </c>
      <c r="AX1347" t="s">
        <v>475</v>
      </c>
      <c r="AY1347" t="s">
        <v>341</v>
      </c>
      <c r="AZ1347" t="s">
        <v>363</v>
      </c>
      <c r="BC1347" t="s">
        <v>341</v>
      </c>
      <c r="BD1347" t="s">
        <v>1535</v>
      </c>
      <c r="BG1347" t="s">
        <v>341</v>
      </c>
      <c r="BH1347" t="s">
        <v>339</v>
      </c>
      <c r="BK1347" t="s">
        <v>340</v>
      </c>
      <c r="DD1347">
        <v>2058406</v>
      </c>
      <c r="DE1347">
        <v>5</v>
      </c>
      <c r="DF1347" t="s">
        <v>475</v>
      </c>
      <c r="DH1347">
        <v>2156115</v>
      </c>
      <c r="DI1347">
        <v>1</v>
      </c>
      <c r="DK1347" t="s">
        <v>354</v>
      </c>
      <c r="KW1347" t="s">
        <v>341</v>
      </c>
      <c r="LR1347" s="1" t="d">
        <v>2025-06-17</v>
      </c>
    </row>
    <row r="1348" spans="1:330" x14ac:dyDescent="0.2">
      <c r="A1348">
        <v>1053776302</v>
      </c>
      <c r="B1348">
        <v>2</v>
      </c>
      <c r="D1348" t="s">
        <v>330</v>
      </c>
      <c r="E1348" t="s">
        <v>7477</v>
      </c>
      <c r="L1348" t="s">
        <v>330</v>
      </c>
      <c r="M1348">
        <v>6</v>
      </c>
      <c r="U1348" t="s">
        <v>7478</v>
      </c>
      <c r="V1348">
        <v>9108</v>
      </c>
      <c r="W1348" t="s">
        <v>5028</v>
      </c>
      <c r="X1348" t="s">
        <v>368</v>
      </c>
      <c r="Y1348">
        <v>92646</v>
      </c>
      <c r="Z1348" t="s">
        <v>335</v>
      </c>
      <c r="AA1348">
        <v>7149620003</v>
      </c>
      <c r="AC1348" t="s">
        <v>7478</v>
      </c>
      <c r="AD1348">
        <v>9108</v>
      </c>
      <c r="AE1348" t="s">
        <v>5028</v>
      </c>
      <c r="AF1348" t="s">
        <v>368</v>
      </c>
      <c r="AG1348">
        <v>92646</v>
      </c>
      <c r="AH1348" t="s">
        <v>335</v>
      </c>
      <c r="AI1348">
        <v>7149620003</v>
      </c>
      <c r="AK1348" s="1" t="d">
        <v>2015-12-30</v>
      </c>
      <c r="AL1348" s="1" t="d">
        <v>2016-02-02</v>
      </c>
      <c r="AM1348" t="str">
        <f t="shared" si="21"/>
        <v>92646</v>
      </c>
      <c r="AQ1348" t="s">
        <v>7479</v>
      </c>
      <c r="AR1348" t="s">
        <v>7480</v>
      </c>
      <c r="AT1348" t="s">
        <v>7481</v>
      </c>
      <c r="AU1348">
        <v>7149620003</v>
      </c>
      <c r="AV1348" t="s">
        <v>339</v>
      </c>
      <c r="AW1348">
        <v>53333</v>
      </c>
      <c r="AX1348" t="s">
        <v>368</v>
      </c>
      <c r="AY1348" t="s">
        <v>340</v>
      </c>
      <c r="KW1348" t="s">
        <v>341</v>
      </c>
      <c r="LB1348" t="s">
        <v>429</v>
      </c>
    </row>
    <row r="1349" spans="1:330" x14ac:dyDescent="0.2">
      <c r="A1349">
        <v>1467817734</v>
      </c>
      <c r="B1349">
        <v>2</v>
      </c>
      <c r="D1349" t="s">
        <v>330</v>
      </c>
      <c r="E1349" t="s">
        <v>7482</v>
      </c>
      <c r="L1349" t="s">
        <v>330</v>
      </c>
      <c r="M1349">
        <v>6</v>
      </c>
      <c r="U1349" t="s">
        <v>7483</v>
      </c>
      <c r="W1349" t="s">
        <v>4034</v>
      </c>
      <c r="X1349" t="s">
        <v>334</v>
      </c>
      <c r="Y1349">
        <v>117143927</v>
      </c>
      <c r="Z1349" t="s">
        <v>335</v>
      </c>
      <c r="AA1349">
        <v>5167337100</v>
      </c>
      <c r="AB1349">
        <v>5168276263</v>
      </c>
      <c r="AC1349" t="s">
        <v>7484</v>
      </c>
      <c r="AE1349" t="s">
        <v>3736</v>
      </c>
      <c r="AF1349" t="s">
        <v>334</v>
      </c>
      <c r="AG1349">
        <v>117722254</v>
      </c>
      <c r="AH1349" t="s">
        <v>335</v>
      </c>
      <c r="AI1349">
        <v>6317588292</v>
      </c>
      <c r="AJ1349">
        <v>6317580139</v>
      </c>
      <c r="AK1349" s="1" t="d">
        <v>2015-12-30</v>
      </c>
      <c r="AL1349" s="1" t="d">
        <v>2015-12-30</v>
      </c>
      <c r="AM1349" t="str">
        <f t="shared" si="21"/>
        <v>11772</v>
      </c>
      <c r="AQ1349" t="s">
        <v>7485</v>
      </c>
      <c r="AR1349" t="s">
        <v>725</v>
      </c>
      <c r="AS1349" t="s">
        <v>7156</v>
      </c>
      <c r="AT1349" t="s">
        <v>338</v>
      </c>
      <c r="AU1349">
        <v>5167337100</v>
      </c>
      <c r="AV1349" t="s">
        <v>339</v>
      </c>
      <c r="AY1349" t="s">
        <v>340</v>
      </c>
      <c r="KW1349" t="s">
        <v>340</v>
      </c>
      <c r="KX1349" t="s">
        <v>7486</v>
      </c>
      <c r="KY1349" t="s">
        <v>330</v>
      </c>
    </row>
    <row r="1350" spans="1:330" x14ac:dyDescent="0.2">
      <c r="A1350">
        <v>1710343041</v>
      </c>
      <c r="B1350">
        <v>2</v>
      </c>
      <c r="D1350" t="s">
        <v>330</v>
      </c>
      <c r="E1350" t="s">
        <v>7487</v>
      </c>
      <c r="U1350" t="s">
        <v>7488</v>
      </c>
      <c r="W1350" t="s">
        <v>1010</v>
      </c>
      <c r="X1350" t="s">
        <v>649</v>
      </c>
      <c r="Y1350">
        <v>328224703</v>
      </c>
      <c r="Z1350" t="s">
        <v>335</v>
      </c>
      <c r="AA1350">
        <v>8554222742</v>
      </c>
      <c r="AB1350">
        <v>8668348523</v>
      </c>
      <c r="AC1350" t="s">
        <v>7489</v>
      </c>
      <c r="AD1350">
        <v>130</v>
      </c>
      <c r="AE1350" t="s">
        <v>710</v>
      </c>
      <c r="AF1350" t="s">
        <v>551</v>
      </c>
      <c r="AG1350">
        <v>770434010</v>
      </c>
      <c r="AH1350" t="s">
        <v>335</v>
      </c>
      <c r="AI1350">
        <v>8329001367</v>
      </c>
      <c r="AJ1350">
        <v>7136548021</v>
      </c>
      <c r="AK1350" s="1" t="d">
        <v>2015-12-31</v>
      </c>
      <c r="AL1350" s="1" t="d">
        <v>2020-03-11</v>
      </c>
      <c r="AM1350" t="str">
        <f t="shared" si="21"/>
        <v>77043</v>
      </c>
      <c r="AQ1350" t="s">
        <v>5475</v>
      </c>
      <c r="AR1350" t="s">
        <v>1762</v>
      </c>
      <c r="AT1350" t="s">
        <v>338</v>
      </c>
      <c r="AU1350">
        <v>8005115144</v>
      </c>
      <c r="AV1350" t="s">
        <v>352</v>
      </c>
      <c r="AW1350">
        <v>25485</v>
      </c>
      <c r="AX1350" t="s">
        <v>551</v>
      </c>
      <c r="AY1350" t="s">
        <v>340</v>
      </c>
      <c r="DD1350">
        <v>146690</v>
      </c>
      <c r="DE1350">
        <v>5</v>
      </c>
      <c r="DF1350" t="s">
        <v>551</v>
      </c>
      <c r="KW1350" t="s">
        <v>340</v>
      </c>
      <c r="KX1350" t="s">
        <v>7490</v>
      </c>
      <c r="KY1350" t="s">
        <v>330</v>
      </c>
      <c r="LR1350" s="1" t="d">
        <v>2020-03-11</v>
      </c>
    </row>
    <row r="1351" spans="1:330" x14ac:dyDescent="0.2">
      <c r="A1351">
        <v>1043675366</v>
      </c>
      <c r="B1351">
        <v>2</v>
      </c>
      <c r="D1351" t="s">
        <v>330</v>
      </c>
      <c r="E1351" t="s">
        <v>7491</v>
      </c>
      <c r="U1351" t="s">
        <v>7492</v>
      </c>
      <c r="W1351" t="s">
        <v>2581</v>
      </c>
      <c r="X1351" t="s">
        <v>368</v>
      </c>
      <c r="Y1351">
        <v>92126</v>
      </c>
      <c r="Z1351" t="s">
        <v>335</v>
      </c>
      <c r="AA1351">
        <v>7143624134</v>
      </c>
      <c r="AC1351" t="s">
        <v>7493</v>
      </c>
      <c r="AE1351" t="s">
        <v>2581</v>
      </c>
      <c r="AF1351" t="s">
        <v>368</v>
      </c>
      <c r="AG1351">
        <v>92117</v>
      </c>
      <c r="AH1351" t="s">
        <v>335</v>
      </c>
      <c r="AI1351">
        <v>6192751175</v>
      </c>
      <c r="AK1351" s="1" t="d">
        <v>2015-12-31</v>
      </c>
      <c r="AL1351" s="1" t="d">
        <v>2015-12-31</v>
      </c>
      <c r="AM1351" t="str">
        <f t="shared" si="21"/>
        <v>92117</v>
      </c>
      <c r="AQ1351" t="s">
        <v>1282</v>
      </c>
      <c r="AR1351" t="s">
        <v>7494</v>
      </c>
      <c r="AT1351" t="s">
        <v>591</v>
      </c>
      <c r="AU1351">
        <v>7143624134</v>
      </c>
      <c r="AV1351" t="s">
        <v>339</v>
      </c>
      <c r="AW1351">
        <v>68688</v>
      </c>
      <c r="AX1351" t="s">
        <v>368</v>
      </c>
      <c r="AY1351" t="s">
        <v>340</v>
      </c>
      <c r="KW1351" t="s">
        <v>341</v>
      </c>
    </row>
    <row r="1352" spans="1:330" x14ac:dyDescent="0.2">
      <c r="A1352">
        <v>1861857161</v>
      </c>
      <c r="B1352">
        <v>2</v>
      </c>
      <c r="D1352" t="s">
        <v>330</v>
      </c>
      <c r="E1352" t="s">
        <v>7495</v>
      </c>
      <c r="L1352" t="s">
        <v>330</v>
      </c>
      <c r="M1352">
        <v>6</v>
      </c>
      <c r="U1352" t="s">
        <v>7496</v>
      </c>
      <c r="W1352" t="s">
        <v>7497</v>
      </c>
      <c r="X1352" t="s">
        <v>475</v>
      </c>
      <c r="Y1352">
        <v>985322412</v>
      </c>
      <c r="Z1352" t="s">
        <v>335</v>
      </c>
      <c r="AA1352">
        <v>3606690600</v>
      </c>
      <c r="AB1352">
        <v>3606690602</v>
      </c>
      <c r="AC1352" t="s">
        <v>7496</v>
      </c>
      <c r="AE1352" t="s">
        <v>7497</v>
      </c>
      <c r="AF1352" t="s">
        <v>475</v>
      </c>
      <c r="AG1352">
        <v>985322412</v>
      </c>
      <c r="AH1352" t="s">
        <v>335</v>
      </c>
      <c r="AI1352">
        <v>3606690600</v>
      </c>
      <c r="AJ1352">
        <v>3606690602</v>
      </c>
      <c r="AK1352" s="1" t="d">
        <v>2015-12-31</v>
      </c>
      <c r="AL1352" s="1" t="d">
        <v>2024-01-29</v>
      </c>
      <c r="AM1352" t="str">
        <f t="shared" si="21"/>
        <v>98532</v>
      </c>
      <c r="AQ1352" t="s">
        <v>7498</v>
      </c>
      <c r="AR1352" t="s">
        <v>7499</v>
      </c>
      <c r="AT1352" t="s">
        <v>714</v>
      </c>
      <c r="AU1352">
        <v>3603309555</v>
      </c>
      <c r="AV1352" t="s">
        <v>612</v>
      </c>
      <c r="AY1352" t="s">
        <v>341</v>
      </c>
      <c r="AZ1352" t="s">
        <v>339</v>
      </c>
      <c r="BC1352" t="s">
        <v>341</v>
      </c>
      <c r="BD1352" t="s">
        <v>363</v>
      </c>
      <c r="BE1352" t="s">
        <v>7500</v>
      </c>
      <c r="BF1352" t="s">
        <v>475</v>
      </c>
      <c r="BG1352" t="s">
        <v>340</v>
      </c>
      <c r="DD1352">
        <v>2156048</v>
      </c>
      <c r="DE1352">
        <v>1</v>
      </c>
      <c r="DG1352" t="s">
        <v>354</v>
      </c>
      <c r="KW1352" t="s">
        <v>341</v>
      </c>
      <c r="LR1352" s="1" t="d">
        <v>2023-09-26</v>
      </c>
    </row>
    <row r="1353" spans="1:330" x14ac:dyDescent="0.2">
      <c r="A1353">
        <v>1326403643</v>
      </c>
      <c r="B1353">
        <v>2</v>
      </c>
      <c r="D1353" t="s">
        <v>330</v>
      </c>
      <c r="E1353" t="s">
        <v>7501</v>
      </c>
      <c r="L1353" t="s">
        <v>330</v>
      </c>
      <c r="M1353">
        <v>6</v>
      </c>
      <c r="U1353" t="s">
        <v>7502</v>
      </c>
      <c r="W1353" t="s">
        <v>4243</v>
      </c>
      <c r="X1353" t="s">
        <v>423</v>
      </c>
      <c r="Y1353">
        <v>152645251</v>
      </c>
      <c r="Z1353" t="s">
        <v>335</v>
      </c>
      <c r="AA1353">
        <v>8552658008</v>
      </c>
      <c r="AB1353">
        <v>8142832211</v>
      </c>
      <c r="AC1353" t="s">
        <v>7503</v>
      </c>
      <c r="AE1353" t="s">
        <v>7504</v>
      </c>
      <c r="AF1353" t="s">
        <v>423</v>
      </c>
      <c r="AG1353">
        <v>166021737</v>
      </c>
      <c r="AH1353" t="s">
        <v>335</v>
      </c>
      <c r="AI1353">
        <v>8552658008</v>
      </c>
      <c r="AJ1353">
        <v>8142832211</v>
      </c>
      <c r="AK1353" s="1" t="d">
        <v>2015-12-31</v>
      </c>
      <c r="AL1353" s="1" t="d">
        <v>2025-02-28</v>
      </c>
      <c r="AM1353" t="str">
        <f t="shared" si="21"/>
        <v>16602</v>
      </c>
      <c r="AQ1353" t="s">
        <v>435</v>
      </c>
      <c r="AR1353" t="s">
        <v>1468</v>
      </c>
      <c r="AT1353" t="s">
        <v>857</v>
      </c>
      <c r="AU1353">
        <v>8552658008</v>
      </c>
      <c r="AV1353" t="s">
        <v>352</v>
      </c>
      <c r="AY1353" t="s">
        <v>340</v>
      </c>
      <c r="DD1353" s="3">
        <v>1026640000000</v>
      </c>
      <c r="DE1353">
        <v>5</v>
      </c>
      <c r="DF1353" t="s">
        <v>423</v>
      </c>
      <c r="DH1353">
        <v>2157273</v>
      </c>
      <c r="DI1353">
        <v>1</v>
      </c>
      <c r="DK1353" t="s">
        <v>354</v>
      </c>
      <c r="KW1353" t="s">
        <v>341</v>
      </c>
      <c r="LR1353" s="1" t="d">
        <v>2025-02-28</v>
      </c>
    </row>
    <row r="1354" spans="1:330" x14ac:dyDescent="0.2">
      <c r="A1354">
        <v>1164887493</v>
      </c>
      <c r="B1354">
        <v>2</v>
      </c>
      <c r="D1354" t="s">
        <v>330</v>
      </c>
      <c r="E1354" t="s">
        <v>7505</v>
      </c>
      <c r="L1354" t="s">
        <v>330</v>
      </c>
      <c r="M1354">
        <v>6</v>
      </c>
      <c r="U1354" t="s">
        <v>7506</v>
      </c>
      <c r="V1354" t="s">
        <v>1286</v>
      </c>
      <c r="W1354" t="s">
        <v>7507</v>
      </c>
      <c r="X1354" t="s">
        <v>551</v>
      </c>
      <c r="Y1354">
        <v>785012702</v>
      </c>
      <c r="Z1354" t="s">
        <v>335</v>
      </c>
      <c r="AA1354">
        <v>9566273259</v>
      </c>
      <c r="AB1354">
        <v>9566273117</v>
      </c>
      <c r="AC1354" t="s">
        <v>7506</v>
      </c>
      <c r="AD1354" t="s">
        <v>1286</v>
      </c>
      <c r="AE1354" t="s">
        <v>7507</v>
      </c>
      <c r="AF1354" t="s">
        <v>551</v>
      </c>
      <c r="AG1354">
        <v>785012702</v>
      </c>
      <c r="AH1354" t="s">
        <v>335</v>
      </c>
      <c r="AI1354">
        <v>9566273259</v>
      </c>
      <c r="AJ1354">
        <v>9566273117</v>
      </c>
      <c r="AK1354" s="1" t="d">
        <v>2015-12-31</v>
      </c>
      <c r="AL1354" s="1" t="d">
        <v>2018-05-31</v>
      </c>
      <c r="AM1354" t="str">
        <f t="shared" si="21"/>
        <v>78501</v>
      </c>
      <c r="AQ1354" t="s">
        <v>7508</v>
      </c>
      <c r="AR1354" t="s">
        <v>5896</v>
      </c>
      <c r="AT1354" t="s">
        <v>4426</v>
      </c>
      <c r="AU1354">
        <v>7136608888</v>
      </c>
      <c r="AV1354" t="s">
        <v>339</v>
      </c>
      <c r="AY1354" t="s">
        <v>340</v>
      </c>
      <c r="DD1354">
        <v>30617</v>
      </c>
      <c r="DE1354">
        <v>1</v>
      </c>
      <c r="DF1354" t="s">
        <v>551</v>
      </c>
      <c r="DG1354" t="s">
        <v>2102</v>
      </c>
      <c r="DH1354">
        <v>5917983</v>
      </c>
      <c r="DI1354">
        <v>1</v>
      </c>
      <c r="DJ1354" t="s">
        <v>551</v>
      </c>
      <c r="DK1354" t="s">
        <v>604</v>
      </c>
      <c r="KW1354" t="s">
        <v>341</v>
      </c>
      <c r="KZ1354" t="s">
        <v>384</v>
      </c>
    </row>
    <row r="1355" spans="1:330" x14ac:dyDescent="0.2">
      <c r="A1355">
        <v>1982060216</v>
      </c>
      <c r="B1355">
        <v>2</v>
      </c>
      <c r="D1355" t="s">
        <v>330</v>
      </c>
      <c r="E1355" t="s">
        <v>7509</v>
      </c>
      <c r="L1355" t="s">
        <v>330</v>
      </c>
      <c r="M1355">
        <v>6</v>
      </c>
      <c r="U1355" t="s">
        <v>7510</v>
      </c>
      <c r="W1355" t="s">
        <v>7511</v>
      </c>
      <c r="X1355" t="s">
        <v>2868</v>
      </c>
      <c r="Y1355">
        <v>199563880</v>
      </c>
      <c r="Z1355" t="s">
        <v>335</v>
      </c>
      <c r="AA1355">
        <v>3027154455</v>
      </c>
      <c r="AC1355" t="s">
        <v>7510</v>
      </c>
      <c r="AE1355" t="s">
        <v>7511</v>
      </c>
      <c r="AF1355" t="s">
        <v>2868</v>
      </c>
      <c r="AG1355">
        <v>199563880</v>
      </c>
      <c r="AH1355" t="s">
        <v>335</v>
      </c>
      <c r="AI1355">
        <v>3027154455</v>
      </c>
      <c r="AK1355" s="1" t="d">
        <v>2015-12-31</v>
      </c>
      <c r="AL1355" s="1" t="d">
        <v>2016-11-18</v>
      </c>
      <c r="AM1355" t="str">
        <f t="shared" si="21"/>
        <v>19956</v>
      </c>
      <c r="AQ1355" t="s">
        <v>7512</v>
      </c>
      <c r="AR1355" t="s">
        <v>1982</v>
      </c>
      <c r="AT1355" t="s">
        <v>437</v>
      </c>
      <c r="AU1355">
        <v>3028562828</v>
      </c>
      <c r="AV1355" t="s">
        <v>393</v>
      </c>
      <c r="AY1355" t="s">
        <v>341</v>
      </c>
      <c r="AZ1355" t="s">
        <v>603</v>
      </c>
      <c r="BC1355" t="s">
        <v>341</v>
      </c>
      <c r="BD1355" t="s">
        <v>363</v>
      </c>
      <c r="BG1355" t="s">
        <v>341</v>
      </c>
      <c r="BH1355" t="s">
        <v>339</v>
      </c>
      <c r="BI1355" t="s">
        <v>7513</v>
      </c>
      <c r="BJ1355" t="s">
        <v>2868</v>
      </c>
      <c r="BK1355" t="s">
        <v>340</v>
      </c>
      <c r="DD1355">
        <v>2157925</v>
      </c>
      <c r="DE1355">
        <v>1</v>
      </c>
      <c r="DG1355" t="s">
        <v>354</v>
      </c>
      <c r="KW1355" t="s">
        <v>341</v>
      </c>
    </row>
    <row r="1356" spans="1:330" x14ac:dyDescent="0.2">
      <c r="A1356">
        <v>1972968279</v>
      </c>
      <c r="B1356">
        <v>2</v>
      </c>
      <c r="D1356" t="s">
        <v>330</v>
      </c>
      <c r="E1356" t="s">
        <v>7514</v>
      </c>
      <c r="L1356" t="s">
        <v>330</v>
      </c>
      <c r="M1356">
        <v>6</v>
      </c>
      <c r="U1356" t="s">
        <v>7515</v>
      </c>
      <c r="W1356" t="s">
        <v>7516</v>
      </c>
      <c r="X1356" t="s">
        <v>975</v>
      </c>
      <c r="Y1356">
        <v>242560453</v>
      </c>
      <c r="Z1356" t="s">
        <v>335</v>
      </c>
      <c r="AA1356">
        <v>2765250198</v>
      </c>
      <c r="AC1356" t="s">
        <v>7517</v>
      </c>
      <c r="AE1356" t="s">
        <v>7518</v>
      </c>
      <c r="AF1356" t="s">
        <v>975</v>
      </c>
      <c r="AG1356">
        <v>240604978</v>
      </c>
      <c r="AH1356" t="s">
        <v>335</v>
      </c>
      <c r="AI1356">
        <v>5406057721</v>
      </c>
      <c r="AJ1356">
        <v>5406057746</v>
      </c>
      <c r="AK1356" s="1" t="d">
        <v>2015-12-31</v>
      </c>
      <c r="AL1356" s="1" t="d">
        <v>2024-06-20</v>
      </c>
      <c r="AM1356" t="str">
        <f t="shared" si="21"/>
        <v>24060</v>
      </c>
      <c r="AQ1356" t="s">
        <v>7519</v>
      </c>
      <c r="AR1356" t="s">
        <v>7520</v>
      </c>
      <c r="AT1356" t="s">
        <v>362</v>
      </c>
      <c r="AU1356">
        <v>2768655560</v>
      </c>
      <c r="AV1356" t="s">
        <v>363</v>
      </c>
      <c r="AY1356" t="s">
        <v>341</v>
      </c>
      <c r="AZ1356" t="s">
        <v>339</v>
      </c>
      <c r="BA1356">
        <v>201004686</v>
      </c>
      <c r="BB1356" t="s">
        <v>975</v>
      </c>
      <c r="BC1356" t="s">
        <v>340</v>
      </c>
      <c r="DD1356">
        <v>2157334</v>
      </c>
      <c r="DE1356">
        <v>1</v>
      </c>
      <c r="DG1356" t="s">
        <v>354</v>
      </c>
      <c r="DH1356">
        <v>1972968279</v>
      </c>
      <c r="DI1356">
        <v>5</v>
      </c>
      <c r="DJ1356" t="s">
        <v>975</v>
      </c>
      <c r="KW1356" t="s">
        <v>341</v>
      </c>
      <c r="LB1356" t="s">
        <v>429</v>
      </c>
      <c r="LR1356" s="1" t="d">
        <v>2024-06-20</v>
      </c>
    </row>
    <row r="1357" spans="1:330" x14ac:dyDescent="0.2">
      <c r="A1357">
        <v>1457717787</v>
      </c>
      <c r="B1357">
        <v>2</v>
      </c>
      <c r="D1357" t="s">
        <v>330</v>
      </c>
      <c r="E1357" t="s">
        <v>7521</v>
      </c>
      <c r="L1357" t="s">
        <v>330</v>
      </c>
      <c r="M1357">
        <v>6</v>
      </c>
      <c r="U1357" t="s">
        <v>7522</v>
      </c>
      <c r="W1357" t="s">
        <v>7523</v>
      </c>
      <c r="X1357" t="s">
        <v>358</v>
      </c>
      <c r="Y1357">
        <v>486700001</v>
      </c>
      <c r="Z1357" t="s">
        <v>335</v>
      </c>
      <c r="AC1357" t="s">
        <v>7524</v>
      </c>
      <c r="AE1357" t="s">
        <v>5696</v>
      </c>
      <c r="AF1357" t="s">
        <v>358</v>
      </c>
      <c r="AG1357">
        <v>488011014</v>
      </c>
      <c r="AH1357" t="s">
        <v>335</v>
      </c>
      <c r="AI1357">
        <v>9894663252</v>
      </c>
      <c r="AJ1357">
        <v>9894663218</v>
      </c>
      <c r="AK1357" s="1" t="d">
        <v>2015-12-31</v>
      </c>
      <c r="AL1357" s="1" t="d">
        <v>2022-10-18</v>
      </c>
      <c r="AM1357" t="str">
        <f t="shared" si="21"/>
        <v>48801</v>
      </c>
      <c r="AQ1357" t="s">
        <v>7525</v>
      </c>
      <c r="AR1357" t="s">
        <v>4056</v>
      </c>
      <c r="AS1357" t="s">
        <v>401</v>
      </c>
      <c r="AT1357" t="s">
        <v>7526</v>
      </c>
      <c r="AU1357">
        <v>9893567597</v>
      </c>
      <c r="AV1357" t="s">
        <v>363</v>
      </c>
      <c r="AY1357" t="s">
        <v>341</v>
      </c>
      <c r="AZ1357" t="s">
        <v>888</v>
      </c>
      <c r="BA1357">
        <v>5301002485</v>
      </c>
      <c r="BB1357" t="s">
        <v>358</v>
      </c>
      <c r="BC1357" t="s">
        <v>340</v>
      </c>
      <c r="DD1357">
        <v>145771787</v>
      </c>
      <c r="DE1357">
        <v>5</v>
      </c>
      <c r="DF1357" t="s">
        <v>358</v>
      </c>
      <c r="DH1357">
        <v>2157282</v>
      </c>
      <c r="DI1357">
        <v>1</v>
      </c>
      <c r="DK1357" t="s">
        <v>354</v>
      </c>
      <c r="KW1357" t="s">
        <v>341</v>
      </c>
      <c r="LR1357" s="1" t="d">
        <v>2022-10-18</v>
      </c>
    </row>
    <row r="1358" spans="1:330" x14ac:dyDescent="0.2">
      <c r="A1358">
        <v>1972968204</v>
      </c>
      <c r="B1358">
        <v>2</v>
      </c>
      <c r="D1358" t="s">
        <v>330</v>
      </c>
      <c r="E1358" t="s">
        <v>7527</v>
      </c>
      <c r="L1358" t="s">
        <v>330</v>
      </c>
      <c r="M1358">
        <v>6</v>
      </c>
      <c r="U1358" t="s">
        <v>7528</v>
      </c>
      <c r="V1358" t="s">
        <v>7529</v>
      </c>
      <c r="W1358" t="s">
        <v>4324</v>
      </c>
      <c r="X1358" t="s">
        <v>368</v>
      </c>
      <c r="Y1358">
        <v>926183781</v>
      </c>
      <c r="Z1358" t="s">
        <v>335</v>
      </c>
      <c r="AA1358">
        <v>9493870780</v>
      </c>
      <c r="AB1358">
        <v>9493870784</v>
      </c>
      <c r="AC1358" t="s">
        <v>7528</v>
      </c>
      <c r="AD1358" t="s">
        <v>7529</v>
      </c>
      <c r="AE1358" t="s">
        <v>4324</v>
      </c>
      <c r="AF1358" t="s">
        <v>368</v>
      </c>
      <c r="AG1358">
        <v>926183781</v>
      </c>
      <c r="AH1358" t="s">
        <v>335</v>
      </c>
      <c r="AI1358">
        <v>9493870780</v>
      </c>
      <c r="AJ1358">
        <v>9493870784</v>
      </c>
      <c r="AK1358" s="1" t="d">
        <v>2015-12-31</v>
      </c>
      <c r="AL1358" s="1" t="d">
        <v>2016-11-29</v>
      </c>
      <c r="AM1358" t="str">
        <f t="shared" si="21"/>
        <v>92618</v>
      </c>
      <c r="AQ1358" t="s">
        <v>7530</v>
      </c>
      <c r="AR1358" t="s">
        <v>7531</v>
      </c>
      <c r="AT1358" t="s">
        <v>7532</v>
      </c>
      <c r="AU1358">
        <v>8189704987</v>
      </c>
      <c r="AV1358" t="s">
        <v>363</v>
      </c>
      <c r="AY1358" t="s">
        <v>341</v>
      </c>
      <c r="AZ1358" t="s">
        <v>438</v>
      </c>
      <c r="BC1358" t="s">
        <v>341</v>
      </c>
      <c r="BD1358" t="s">
        <v>339</v>
      </c>
      <c r="BE1358">
        <v>53835</v>
      </c>
      <c r="BF1358" t="s">
        <v>368</v>
      </c>
      <c r="BG1358" t="s">
        <v>340</v>
      </c>
      <c r="DD1358">
        <v>2158251</v>
      </c>
      <c r="DE1358">
        <v>1</v>
      </c>
      <c r="DG1358" t="s">
        <v>354</v>
      </c>
      <c r="KW1358" t="s">
        <v>341</v>
      </c>
    </row>
    <row r="1359" spans="1:330" x14ac:dyDescent="0.2">
      <c r="A1359">
        <v>1750746046</v>
      </c>
      <c r="B1359">
        <v>2</v>
      </c>
      <c r="D1359" t="s">
        <v>330</v>
      </c>
      <c r="E1359" t="s">
        <v>7533</v>
      </c>
      <c r="L1359" t="s">
        <v>330</v>
      </c>
      <c r="M1359">
        <v>6</v>
      </c>
      <c r="U1359" t="s">
        <v>7534</v>
      </c>
      <c r="W1359" t="s">
        <v>3502</v>
      </c>
      <c r="X1359" t="s">
        <v>376</v>
      </c>
      <c r="Y1359">
        <v>258013145</v>
      </c>
      <c r="Z1359" t="s">
        <v>335</v>
      </c>
      <c r="AA1359">
        <v>3042561200</v>
      </c>
      <c r="AB1359">
        <v>3042568494</v>
      </c>
      <c r="AC1359" t="s">
        <v>7534</v>
      </c>
      <c r="AE1359" t="s">
        <v>3502</v>
      </c>
      <c r="AF1359" t="s">
        <v>376</v>
      </c>
      <c r="AG1359">
        <v>258013145</v>
      </c>
      <c r="AH1359" t="s">
        <v>335</v>
      </c>
      <c r="AI1359">
        <v>3042561200</v>
      </c>
      <c r="AJ1359">
        <v>3042568494</v>
      </c>
      <c r="AK1359" s="1" t="d">
        <v>2015-12-31</v>
      </c>
      <c r="AL1359" s="1" t="d">
        <v>2015-12-31</v>
      </c>
      <c r="AM1359" t="str">
        <f t="shared" si="21"/>
        <v>25801</v>
      </c>
      <c r="AQ1359" t="s">
        <v>7456</v>
      </c>
      <c r="AR1359" t="s">
        <v>7457</v>
      </c>
      <c r="AS1359" t="s">
        <v>574</v>
      </c>
      <c r="AT1359" t="s">
        <v>498</v>
      </c>
      <c r="AU1359">
        <v>3044657200</v>
      </c>
      <c r="AV1359" t="s">
        <v>339</v>
      </c>
      <c r="AW1359" t="s">
        <v>7535</v>
      </c>
      <c r="AX1359" t="s">
        <v>376</v>
      </c>
      <c r="AY1359" t="s">
        <v>340</v>
      </c>
      <c r="KW1359" t="s">
        <v>340</v>
      </c>
      <c r="KX1359" t="s">
        <v>7533</v>
      </c>
      <c r="KY1359" t="s">
        <v>330</v>
      </c>
    </row>
    <row r="1360" spans="1:330" x14ac:dyDescent="0.2">
      <c r="A1360">
        <v>1952767287</v>
      </c>
      <c r="B1360">
        <v>2</v>
      </c>
      <c r="D1360" t="s">
        <v>330</v>
      </c>
      <c r="E1360" t="s">
        <v>7536</v>
      </c>
      <c r="L1360" t="s">
        <v>330</v>
      </c>
      <c r="M1360">
        <v>6</v>
      </c>
      <c r="U1360" t="s">
        <v>7537</v>
      </c>
      <c r="V1360" t="s">
        <v>5423</v>
      </c>
      <c r="W1360" t="s">
        <v>822</v>
      </c>
      <c r="X1360" t="s">
        <v>571</v>
      </c>
      <c r="Y1360">
        <v>606591275</v>
      </c>
      <c r="Z1360" t="s">
        <v>335</v>
      </c>
      <c r="AA1360">
        <v>7732626800</v>
      </c>
      <c r="AB1360">
        <v>7735649717</v>
      </c>
      <c r="AC1360" t="s">
        <v>7537</v>
      </c>
      <c r="AD1360" t="s">
        <v>5423</v>
      </c>
      <c r="AE1360" t="s">
        <v>822</v>
      </c>
      <c r="AF1360" t="s">
        <v>571</v>
      </c>
      <c r="AG1360">
        <v>606591275</v>
      </c>
      <c r="AH1360" t="s">
        <v>335</v>
      </c>
      <c r="AI1360">
        <v>7732626800</v>
      </c>
      <c r="AJ1360">
        <v>7735649717</v>
      </c>
      <c r="AK1360" s="1" t="d">
        <v>2015-12-31</v>
      </c>
      <c r="AL1360" s="1" t="d">
        <v>2017-02-21</v>
      </c>
      <c r="AM1360" t="str">
        <f t="shared" si="21"/>
        <v>60659</v>
      </c>
      <c r="AQ1360" t="s">
        <v>5692</v>
      </c>
      <c r="AR1360" t="s">
        <v>3131</v>
      </c>
      <c r="AT1360" t="s">
        <v>7538</v>
      </c>
      <c r="AU1360">
        <v>7735031823</v>
      </c>
      <c r="AV1360" t="s">
        <v>363</v>
      </c>
      <c r="AY1360" t="s">
        <v>341</v>
      </c>
      <c r="AZ1360" t="s">
        <v>339</v>
      </c>
      <c r="BA1360">
        <v>54019326</v>
      </c>
      <c r="BB1360" t="s">
        <v>571</v>
      </c>
      <c r="BC1360" t="s">
        <v>340</v>
      </c>
      <c r="DD1360">
        <v>2158530</v>
      </c>
      <c r="DE1360">
        <v>1</v>
      </c>
      <c r="DG1360" t="s">
        <v>354</v>
      </c>
      <c r="KW1360" t="s">
        <v>341</v>
      </c>
    </row>
    <row r="1361" spans="1:330" x14ac:dyDescent="0.2">
      <c r="A1361">
        <v>1659737997</v>
      </c>
      <c r="B1361">
        <v>2</v>
      </c>
      <c r="D1361" t="s">
        <v>330</v>
      </c>
      <c r="E1361" t="s">
        <v>7539</v>
      </c>
      <c r="U1361" t="s">
        <v>7540</v>
      </c>
      <c r="W1361" t="s">
        <v>1178</v>
      </c>
      <c r="X1361" t="s">
        <v>368</v>
      </c>
      <c r="Y1361">
        <v>912042723</v>
      </c>
      <c r="Z1361" t="s">
        <v>335</v>
      </c>
      <c r="AA1361">
        <v>8183092649</v>
      </c>
      <c r="AB1361">
        <v>8183092651</v>
      </c>
      <c r="AC1361" t="s">
        <v>7540</v>
      </c>
      <c r="AE1361" t="s">
        <v>1178</v>
      </c>
      <c r="AF1361" t="s">
        <v>368</v>
      </c>
      <c r="AG1361">
        <v>912042723</v>
      </c>
      <c r="AH1361" t="s">
        <v>335</v>
      </c>
      <c r="AI1361">
        <v>8183092649</v>
      </c>
      <c r="AJ1361">
        <v>8183092651</v>
      </c>
      <c r="AK1361" s="1" t="d">
        <v>2015-12-31</v>
      </c>
      <c r="AL1361" s="1" t="d">
        <v>2015-12-31</v>
      </c>
      <c r="AM1361" t="str">
        <f t="shared" si="21"/>
        <v>91204</v>
      </c>
      <c r="AQ1361" t="s">
        <v>7541</v>
      </c>
      <c r="AR1361" t="s">
        <v>4266</v>
      </c>
      <c r="AT1361" t="s">
        <v>338</v>
      </c>
      <c r="AU1361">
        <v>8183092649</v>
      </c>
      <c r="AV1361" t="s">
        <v>363</v>
      </c>
      <c r="AW1361">
        <v>53285</v>
      </c>
      <c r="AX1361" t="s">
        <v>368</v>
      </c>
      <c r="AY1361" t="s">
        <v>340</v>
      </c>
      <c r="KW1361" t="s">
        <v>341</v>
      </c>
    </row>
    <row r="1362" spans="1:330" x14ac:dyDescent="0.2">
      <c r="A1362">
        <v>1790141034</v>
      </c>
      <c r="B1362">
        <v>2</v>
      </c>
      <c r="D1362" t="s">
        <v>330</v>
      </c>
      <c r="E1362" t="s">
        <v>7542</v>
      </c>
      <c r="L1362" t="s">
        <v>330</v>
      </c>
      <c r="M1362">
        <v>6</v>
      </c>
      <c r="U1362" t="s">
        <v>7543</v>
      </c>
      <c r="W1362" t="s">
        <v>7544</v>
      </c>
      <c r="X1362" t="s">
        <v>1551</v>
      </c>
      <c r="Y1362">
        <v>67051025</v>
      </c>
      <c r="Z1362" t="s">
        <v>335</v>
      </c>
      <c r="AA1362">
        <v>2037218022</v>
      </c>
      <c r="AB1362">
        <v>2037216005</v>
      </c>
      <c r="AC1362" t="s">
        <v>7543</v>
      </c>
      <c r="AE1362" t="s">
        <v>7544</v>
      </c>
      <c r="AF1362" t="s">
        <v>1551</v>
      </c>
      <c r="AG1362">
        <v>67051025</v>
      </c>
      <c r="AH1362" t="s">
        <v>335</v>
      </c>
      <c r="AI1362">
        <v>2037218022</v>
      </c>
      <c r="AJ1362">
        <v>2037216005</v>
      </c>
      <c r="AK1362" s="1" t="d">
        <v>2015-12-31</v>
      </c>
      <c r="AL1362" s="1" t="d">
        <v>2021-10-04</v>
      </c>
      <c r="AM1362" t="str">
        <f t="shared" si="21"/>
        <v>06705</v>
      </c>
      <c r="AQ1362" t="s">
        <v>533</v>
      </c>
      <c r="AR1362" t="s">
        <v>7545</v>
      </c>
      <c r="AS1362" t="s">
        <v>1947</v>
      </c>
      <c r="AT1362" t="s">
        <v>463</v>
      </c>
      <c r="AU1362">
        <v>2037218022</v>
      </c>
      <c r="AV1362" t="s">
        <v>339</v>
      </c>
      <c r="AW1362" t="s">
        <v>7546</v>
      </c>
      <c r="AX1362" t="s">
        <v>1551</v>
      </c>
      <c r="AY1362" t="s">
        <v>340</v>
      </c>
      <c r="KW1362" t="s">
        <v>341</v>
      </c>
      <c r="KZ1362" t="s">
        <v>342</v>
      </c>
      <c r="LB1362" t="s">
        <v>395</v>
      </c>
      <c r="LR1362" s="1" t="d">
        <v>2021-10-04</v>
      </c>
    </row>
    <row r="1363" spans="1:330" x14ac:dyDescent="0.2">
      <c r="A1363">
        <v>1134585417</v>
      </c>
      <c r="B1363">
        <v>2</v>
      </c>
      <c r="D1363" t="s">
        <v>330</v>
      </c>
      <c r="E1363" t="s">
        <v>1274</v>
      </c>
      <c r="U1363" t="s">
        <v>7547</v>
      </c>
      <c r="W1363" t="s">
        <v>7548</v>
      </c>
      <c r="X1363" t="s">
        <v>423</v>
      </c>
      <c r="Y1363">
        <v>157671918</v>
      </c>
      <c r="Z1363" t="s">
        <v>335</v>
      </c>
      <c r="AA1363">
        <v>8149389161</v>
      </c>
      <c r="AB1363">
        <v>8149381177</v>
      </c>
      <c r="AC1363" t="s">
        <v>7547</v>
      </c>
      <c r="AE1363" t="s">
        <v>7548</v>
      </c>
      <c r="AF1363" t="s">
        <v>423</v>
      </c>
      <c r="AG1363">
        <v>157671918</v>
      </c>
      <c r="AH1363" t="s">
        <v>335</v>
      </c>
      <c r="AI1363">
        <v>8149389161</v>
      </c>
      <c r="AJ1363">
        <v>8149381177</v>
      </c>
      <c r="AK1363" s="1" t="d">
        <v>2016-01-03</v>
      </c>
      <c r="AL1363" s="1" t="d">
        <v>2016-01-03</v>
      </c>
      <c r="AM1363" t="str">
        <f t="shared" si="21"/>
        <v>15767</v>
      </c>
      <c r="AQ1363" t="s">
        <v>7225</v>
      </c>
      <c r="AR1363" t="s">
        <v>2663</v>
      </c>
      <c r="AT1363" t="s">
        <v>2284</v>
      </c>
      <c r="AU1363">
        <v>7247572163</v>
      </c>
      <c r="AV1363" t="s">
        <v>339</v>
      </c>
      <c r="AW1363" t="s">
        <v>7549</v>
      </c>
      <c r="AX1363" t="s">
        <v>423</v>
      </c>
      <c r="AY1363" t="s">
        <v>340</v>
      </c>
      <c r="KW1363" t="s">
        <v>341</v>
      </c>
      <c r="KZ1363" t="s">
        <v>456</v>
      </c>
      <c r="LB1363" t="s">
        <v>429</v>
      </c>
    </row>
    <row r="1364" spans="1:330" x14ac:dyDescent="0.2">
      <c r="A1364">
        <v>1871959189</v>
      </c>
      <c r="B1364">
        <v>2</v>
      </c>
      <c r="D1364" t="s">
        <v>330</v>
      </c>
      <c r="E1364" t="s">
        <v>7550</v>
      </c>
      <c r="L1364" t="s">
        <v>330</v>
      </c>
      <c r="M1364">
        <v>6</v>
      </c>
      <c r="U1364" t="s">
        <v>7551</v>
      </c>
      <c r="V1364" t="s">
        <v>7552</v>
      </c>
      <c r="W1364" t="s">
        <v>6842</v>
      </c>
      <c r="X1364" t="s">
        <v>368</v>
      </c>
      <c r="Y1364">
        <v>913163858</v>
      </c>
      <c r="Z1364" t="s">
        <v>335</v>
      </c>
      <c r="AA1364">
        <v>8184644988</v>
      </c>
      <c r="AB1364">
        <v>8184644989</v>
      </c>
      <c r="AC1364" t="s">
        <v>7553</v>
      </c>
      <c r="AE1364" t="s">
        <v>6842</v>
      </c>
      <c r="AF1364" t="s">
        <v>368</v>
      </c>
      <c r="AG1364">
        <v>913165137</v>
      </c>
      <c r="AH1364" t="s">
        <v>335</v>
      </c>
      <c r="AI1364">
        <v>8184644988</v>
      </c>
      <c r="AJ1364">
        <v>8184644989</v>
      </c>
      <c r="AK1364" s="1" t="d">
        <v>2016-01-04</v>
      </c>
      <c r="AL1364" s="1" t="d">
        <v>2016-01-15</v>
      </c>
      <c r="AM1364" t="str">
        <f t="shared" si="21"/>
        <v>91316</v>
      </c>
      <c r="AQ1364" t="s">
        <v>7554</v>
      </c>
      <c r="AR1364" t="s">
        <v>697</v>
      </c>
      <c r="AT1364" t="s">
        <v>338</v>
      </c>
      <c r="AU1364">
        <v>4242686028</v>
      </c>
      <c r="AV1364" t="s">
        <v>339</v>
      </c>
      <c r="AY1364" t="s">
        <v>341</v>
      </c>
      <c r="AZ1364" t="s">
        <v>363</v>
      </c>
      <c r="BA1364">
        <v>58321</v>
      </c>
      <c r="BB1364" t="s">
        <v>368</v>
      </c>
      <c r="BC1364" t="s">
        <v>340</v>
      </c>
      <c r="DD1364">
        <v>2156128</v>
      </c>
      <c r="DE1364">
        <v>1</v>
      </c>
      <c r="DG1364" t="s">
        <v>354</v>
      </c>
      <c r="KW1364" t="s">
        <v>341</v>
      </c>
    </row>
    <row r="1365" spans="1:330" x14ac:dyDescent="0.2">
      <c r="A1365">
        <v>1992161137</v>
      </c>
      <c r="B1365">
        <v>2</v>
      </c>
      <c r="D1365" t="s">
        <v>330</v>
      </c>
      <c r="E1365" t="s">
        <v>7555</v>
      </c>
      <c r="L1365" t="s">
        <v>330</v>
      </c>
      <c r="M1365">
        <v>6</v>
      </c>
      <c r="U1365" t="s">
        <v>7556</v>
      </c>
      <c r="W1365" t="s">
        <v>7557</v>
      </c>
      <c r="X1365" t="s">
        <v>368</v>
      </c>
      <c r="Y1365">
        <v>907205401</v>
      </c>
      <c r="Z1365" t="s">
        <v>335</v>
      </c>
      <c r="AA1365">
        <v>7144551300</v>
      </c>
      <c r="AB1365">
        <v>7144551395</v>
      </c>
      <c r="AC1365" t="s">
        <v>7556</v>
      </c>
      <c r="AE1365" t="s">
        <v>7557</v>
      </c>
      <c r="AF1365" t="s">
        <v>368</v>
      </c>
      <c r="AG1365">
        <v>907205401</v>
      </c>
      <c r="AH1365" t="s">
        <v>335</v>
      </c>
      <c r="AI1365">
        <v>7144551300</v>
      </c>
      <c r="AJ1365">
        <v>7144551395</v>
      </c>
      <c r="AK1365" s="1" t="d">
        <v>2016-01-04</v>
      </c>
      <c r="AL1365" s="1" t="d">
        <v>2016-01-08</v>
      </c>
      <c r="AM1365" t="str">
        <f t="shared" si="21"/>
        <v>90720</v>
      </c>
      <c r="AQ1365" t="s">
        <v>7558</v>
      </c>
      <c r="AR1365" t="s">
        <v>7559</v>
      </c>
      <c r="AT1365" t="s">
        <v>7560</v>
      </c>
      <c r="AU1365">
        <v>7144551300</v>
      </c>
      <c r="AV1365" t="s">
        <v>363</v>
      </c>
      <c r="AY1365" t="s">
        <v>341</v>
      </c>
      <c r="AZ1365" t="s">
        <v>339</v>
      </c>
      <c r="BC1365" t="s">
        <v>340</v>
      </c>
      <c r="DD1365">
        <v>2157381</v>
      </c>
      <c r="DE1365">
        <v>1</v>
      </c>
      <c r="DG1365" t="s">
        <v>354</v>
      </c>
      <c r="KW1365" t="s">
        <v>341</v>
      </c>
    </row>
    <row r="1366" spans="1:330" x14ac:dyDescent="0.2">
      <c r="A1366">
        <v>1548626773</v>
      </c>
      <c r="B1366">
        <v>2</v>
      </c>
      <c r="D1366" t="s">
        <v>330</v>
      </c>
      <c r="E1366" t="s">
        <v>7561</v>
      </c>
      <c r="L1366" t="s">
        <v>330</v>
      </c>
      <c r="M1366">
        <v>6</v>
      </c>
      <c r="U1366" t="s">
        <v>7562</v>
      </c>
      <c r="W1366" t="s">
        <v>7563</v>
      </c>
      <c r="X1366" t="s">
        <v>334</v>
      </c>
      <c r="Y1366">
        <v>136421401</v>
      </c>
      <c r="Z1366" t="s">
        <v>335</v>
      </c>
      <c r="AA1366">
        <v>3152873600</v>
      </c>
      <c r="AB1366">
        <v>3152874291</v>
      </c>
      <c r="AC1366" t="s">
        <v>7564</v>
      </c>
      <c r="AE1366" t="s">
        <v>5119</v>
      </c>
      <c r="AF1366" t="s">
        <v>503</v>
      </c>
      <c r="AG1366">
        <v>631463564</v>
      </c>
      <c r="AH1366" t="s">
        <v>335</v>
      </c>
      <c r="AI1366">
        <v>3143731111</v>
      </c>
      <c r="AJ1366">
        <v>3143731122</v>
      </c>
      <c r="AK1366" s="1" t="d">
        <v>2016-01-04</v>
      </c>
      <c r="AL1366" s="1" t="d">
        <v>2016-06-24</v>
      </c>
      <c r="AM1366" t="str">
        <f t="shared" si="21"/>
        <v>63146</v>
      </c>
      <c r="AQ1366" t="s">
        <v>7565</v>
      </c>
      <c r="AR1366" t="s">
        <v>1300</v>
      </c>
      <c r="AS1366" t="s">
        <v>7566</v>
      </c>
      <c r="AT1366" t="s">
        <v>7567</v>
      </c>
      <c r="AU1366">
        <v>3152873600</v>
      </c>
      <c r="AV1366" t="s">
        <v>339</v>
      </c>
      <c r="AY1366" t="s">
        <v>341</v>
      </c>
      <c r="AZ1366" t="s">
        <v>352</v>
      </c>
      <c r="BC1366" t="s">
        <v>340</v>
      </c>
      <c r="KW1366" t="s">
        <v>341</v>
      </c>
    </row>
    <row r="1367" spans="1:330" x14ac:dyDescent="0.2">
      <c r="A1367">
        <v>1619333879</v>
      </c>
      <c r="B1367">
        <v>2</v>
      </c>
      <c r="D1367" t="s">
        <v>330</v>
      </c>
      <c r="E1367" t="s">
        <v>2331</v>
      </c>
      <c r="L1367" t="s">
        <v>330</v>
      </c>
      <c r="M1367">
        <v>6</v>
      </c>
      <c r="U1367" t="s">
        <v>2332</v>
      </c>
      <c r="W1367" t="s">
        <v>443</v>
      </c>
      <c r="X1367" t="s">
        <v>444</v>
      </c>
      <c r="Y1367">
        <v>282603941</v>
      </c>
      <c r="Z1367" t="s">
        <v>335</v>
      </c>
      <c r="AA1367">
        <v>8286692941</v>
      </c>
      <c r="AB1367">
        <v>8286693685</v>
      </c>
      <c r="AC1367" t="s">
        <v>7568</v>
      </c>
      <c r="AE1367" t="s">
        <v>7569</v>
      </c>
      <c r="AF1367" t="s">
        <v>967</v>
      </c>
      <c r="AG1367">
        <v>377450957</v>
      </c>
      <c r="AH1367" t="s">
        <v>335</v>
      </c>
      <c r="AI1367">
        <v>4236387021</v>
      </c>
      <c r="AJ1367">
        <v>4236387056</v>
      </c>
      <c r="AK1367" s="1" t="d">
        <v>2016-01-04</v>
      </c>
      <c r="AL1367" s="1" t="d">
        <v>2019-08-14</v>
      </c>
      <c r="AM1367" t="str">
        <f t="shared" si="21"/>
        <v>37745</v>
      </c>
      <c r="AQ1367" t="s">
        <v>2334</v>
      </c>
      <c r="AR1367" t="s">
        <v>1762</v>
      </c>
      <c r="AS1367" t="s">
        <v>2010</v>
      </c>
      <c r="AT1367" t="s">
        <v>1262</v>
      </c>
      <c r="AU1367">
        <v>8286692941</v>
      </c>
      <c r="AV1367" t="s">
        <v>339</v>
      </c>
      <c r="AW1367">
        <v>5721</v>
      </c>
      <c r="AX1367" t="s">
        <v>967</v>
      </c>
      <c r="AY1367" t="s">
        <v>340</v>
      </c>
      <c r="DD1367">
        <v>1619333879</v>
      </c>
      <c r="DE1367">
        <v>5</v>
      </c>
      <c r="DF1367" t="s">
        <v>967</v>
      </c>
      <c r="KW1367" t="s">
        <v>341</v>
      </c>
      <c r="KZ1367" t="s">
        <v>384</v>
      </c>
      <c r="LB1367" t="s">
        <v>429</v>
      </c>
    </row>
    <row r="1368" spans="1:330" x14ac:dyDescent="0.2">
      <c r="A1368">
        <v>1932565108</v>
      </c>
      <c r="B1368">
        <v>2</v>
      </c>
      <c r="D1368" t="s">
        <v>330</v>
      </c>
      <c r="E1368" t="s">
        <v>7570</v>
      </c>
      <c r="L1368" t="s">
        <v>330</v>
      </c>
      <c r="M1368">
        <v>6</v>
      </c>
      <c r="U1368" t="s">
        <v>7571</v>
      </c>
      <c r="W1368" t="s">
        <v>7572</v>
      </c>
      <c r="X1368" t="s">
        <v>540</v>
      </c>
      <c r="Y1368">
        <v>436048021</v>
      </c>
      <c r="Z1368" t="s">
        <v>335</v>
      </c>
      <c r="AA1368">
        <v>4192726667</v>
      </c>
      <c r="AB1368">
        <v>4192726668</v>
      </c>
      <c r="AC1368" t="s">
        <v>7571</v>
      </c>
      <c r="AE1368" t="s">
        <v>7572</v>
      </c>
      <c r="AF1368" t="s">
        <v>540</v>
      </c>
      <c r="AG1368">
        <v>436048021</v>
      </c>
      <c r="AH1368" t="s">
        <v>335</v>
      </c>
      <c r="AI1368">
        <v>4193860534</v>
      </c>
      <c r="AJ1368">
        <v>4194760726</v>
      </c>
      <c r="AK1368" s="1" t="d">
        <v>2016-01-04</v>
      </c>
      <c r="AL1368" s="1" t="d">
        <v>2024-12-13</v>
      </c>
      <c r="AM1368" t="str">
        <f t="shared" si="21"/>
        <v>43604</v>
      </c>
      <c r="AQ1368" t="s">
        <v>7573</v>
      </c>
      <c r="AR1368" t="s">
        <v>371</v>
      </c>
      <c r="AT1368" t="s">
        <v>7574</v>
      </c>
      <c r="AU1368">
        <v>3134140249</v>
      </c>
      <c r="AV1368" t="s">
        <v>339</v>
      </c>
      <c r="AY1368" t="s">
        <v>340</v>
      </c>
      <c r="DD1368">
        <v>163528</v>
      </c>
      <c r="DE1368">
        <v>5</v>
      </c>
      <c r="DF1368" t="s">
        <v>540</v>
      </c>
      <c r="DH1368">
        <v>2157350</v>
      </c>
      <c r="DI1368">
        <v>1</v>
      </c>
      <c r="DK1368" t="s">
        <v>354</v>
      </c>
      <c r="KW1368" t="s">
        <v>341</v>
      </c>
      <c r="LR1368" s="1" t="d">
        <v>2024-12-13</v>
      </c>
    </row>
    <row r="1369" spans="1:330" x14ac:dyDescent="0.2">
      <c r="A1369">
        <v>1427414580</v>
      </c>
      <c r="B1369">
        <v>2</v>
      </c>
      <c r="D1369" t="s">
        <v>330</v>
      </c>
      <c r="E1369" t="s">
        <v>7575</v>
      </c>
      <c r="L1369" t="s">
        <v>330</v>
      </c>
      <c r="M1369">
        <v>6</v>
      </c>
      <c r="U1369" t="s">
        <v>7576</v>
      </c>
      <c r="W1369" t="s">
        <v>750</v>
      </c>
      <c r="X1369" t="s">
        <v>334</v>
      </c>
      <c r="Y1369">
        <v>100371742</v>
      </c>
      <c r="Z1369" t="s">
        <v>335</v>
      </c>
      <c r="AA1369">
        <v>2122812345</v>
      </c>
      <c r="AB1369">
        <v>2122816789</v>
      </c>
      <c r="AC1369" t="s">
        <v>7576</v>
      </c>
      <c r="AE1369" t="s">
        <v>750</v>
      </c>
      <c r="AF1369" t="s">
        <v>334</v>
      </c>
      <c r="AG1369">
        <v>100371742</v>
      </c>
      <c r="AH1369" t="s">
        <v>335</v>
      </c>
      <c r="AI1369">
        <v>2122812345</v>
      </c>
      <c r="AJ1369">
        <v>2122816789</v>
      </c>
      <c r="AK1369" s="1" t="d">
        <v>2016-01-05</v>
      </c>
      <c r="AL1369" s="1" t="d">
        <v>2016-09-19</v>
      </c>
      <c r="AM1369" t="str">
        <f t="shared" si="21"/>
        <v>10037</v>
      </c>
      <c r="AQ1369" t="s">
        <v>7577</v>
      </c>
      <c r="AR1369" t="s">
        <v>7578</v>
      </c>
      <c r="AT1369" t="s">
        <v>857</v>
      </c>
      <c r="AU1369">
        <v>2122812345</v>
      </c>
      <c r="AV1369" t="s">
        <v>339</v>
      </c>
      <c r="AW1369">
        <v>34248</v>
      </c>
      <c r="AX1369" t="s">
        <v>334</v>
      </c>
      <c r="AY1369" t="s">
        <v>340</v>
      </c>
      <c r="KW1369" t="s">
        <v>341</v>
      </c>
      <c r="KZ1369" t="s">
        <v>384</v>
      </c>
      <c r="LB1369" t="s">
        <v>7579</v>
      </c>
    </row>
    <row r="1370" spans="1:330" x14ac:dyDescent="0.2">
      <c r="A1370">
        <v>1053777136</v>
      </c>
      <c r="B1370">
        <v>2</v>
      </c>
      <c r="D1370" t="s">
        <v>330</v>
      </c>
      <c r="E1370" t="s">
        <v>7580</v>
      </c>
      <c r="L1370" t="s">
        <v>330</v>
      </c>
      <c r="M1370">
        <v>6</v>
      </c>
      <c r="U1370" t="s">
        <v>7581</v>
      </c>
      <c r="V1370" t="s">
        <v>4896</v>
      </c>
      <c r="W1370" t="s">
        <v>4324</v>
      </c>
      <c r="X1370" t="s">
        <v>368</v>
      </c>
      <c r="Y1370">
        <v>926146761</v>
      </c>
      <c r="Z1370" t="s">
        <v>335</v>
      </c>
      <c r="AA1370">
        <v>9494866790</v>
      </c>
      <c r="AB1370">
        <v>8588100744</v>
      </c>
      <c r="AC1370" t="s">
        <v>7581</v>
      </c>
      <c r="AD1370" t="s">
        <v>4896</v>
      </c>
      <c r="AE1370" t="s">
        <v>4324</v>
      </c>
      <c r="AF1370" t="s">
        <v>368</v>
      </c>
      <c r="AG1370">
        <v>926146761</v>
      </c>
      <c r="AH1370" t="s">
        <v>335</v>
      </c>
      <c r="AI1370">
        <v>9494866790</v>
      </c>
      <c r="AJ1370">
        <v>8588100744</v>
      </c>
      <c r="AK1370" s="1" t="d">
        <v>2016-01-05</v>
      </c>
      <c r="AL1370" s="1" t="d">
        <v>2017-02-09</v>
      </c>
      <c r="AM1370" t="str">
        <f t="shared" si="21"/>
        <v>92614</v>
      </c>
      <c r="AQ1370" t="s">
        <v>1957</v>
      </c>
      <c r="AR1370" t="s">
        <v>3411</v>
      </c>
      <c r="AS1370" t="s">
        <v>401</v>
      </c>
      <c r="AT1370" t="s">
        <v>7582</v>
      </c>
      <c r="AU1370">
        <v>9494866790</v>
      </c>
      <c r="AV1370" t="s">
        <v>438</v>
      </c>
      <c r="AW1370" t="s">
        <v>7583</v>
      </c>
      <c r="AX1370" t="s">
        <v>368</v>
      </c>
      <c r="AY1370" t="s">
        <v>341</v>
      </c>
      <c r="AZ1370" t="s">
        <v>339</v>
      </c>
      <c r="BA1370" t="s">
        <v>7583</v>
      </c>
      <c r="BB1370" t="s">
        <v>368</v>
      </c>
      <c r="BC1370" t="s">
        <v>340</v>
      </c>
      <c r="DD1370" t="s">
        <v>7583</v>
      </c>
      <c r="DE1370">
        <v>1</v>
      </c>
      <c r="DF1370" t="s">
        <v>368</v>
      </c>
      <c r="DG1370" t="s">
        <v>6895</v>
      </c>
      <c r="KW1370" t="s">
        <v>341</v>
      </c>
      <c r="KZ1370" t="s">
        <v>448</v>
      </c>
      <c r="LB1370" t="s">
        <v>654</v>
      </c>
    </row>
    <row r="1371" spans="1:330" x14ac:dyDescent="0.2">
      <c r="A1371">
        <v>1528424736</v>
      </c>
      <c r="B1371">
        <v>2</v>
      </c>
      <c r="D1371" t="s">
        <v>330</v>
      </c>
      <c r="E1371" t="s">
        <v>7584</v>
      </c>
      <c r="U1371" t="s">
        <v>7585</v>
      </c>
      <c r="V1371" t="s">
        <v>2967</v>
      </c>
      <c r="W1371" t="s">
        <v>1430</v>
      </c>
      <c r="X1371" t="s">
        <v>551</v>
      </c>
      <c r="Y1371">
        <v>775732046</v>
      </c>
      <c r="Z1371" t="s">
        <v>335</v>
      </c>
      <c r="AA1371">
        <v>8329052961</v>
      </c>
      <c r="AB1371">
        <v>8329053142</v>
      </c>
      <c r="AC1371" t="s">
        <v>7585</v>
      </c>
      <c r="AD1371" t="s">
        <v>2967</v>
      </c>
      <c r="AE1371" t="s">
        <v>1430</v>
      </c>
      <c r="AF1371" t="s">
        <v>551</v>
      </c>
      <c r="AG1371">
        <v>775732046</v>
      </c>
      <c r="AH1371" t="s">
        <v>335</v>
      </c>
      <c r="AI1371">
        <v>8329052961</v>
      </c>
      <c r="AJ1371">
        <v>8329053142</v>
      </c>
      <c r="AK1371" s="1" t="d">
        <v>2016-01-05</v>
      </c>
      <c r="AL1371" s="1" t="d">
        <v>2016-01-05</v>
      </c>
      <c r="AM1371" t="str">
        <f t="shared" si="21"/>
        <v>77573</v>
      </c>
      <c r="AQ1371" t="s">
        <v>4431</v>
      </c>
      <c r="AR1371" t="s">
        <v>7586</v>
      </c>
      <c r="AT1371" t="s">
        <v>857</v>
      </c>
      <c r="AU1371">
        <v>8329052961</v>
      </c>
      <c r="AV1371" t="s">
        <v>438</v>
      </c>
      <c r="AW1371">
        <v>30201</v>
      </c>
      <c r="AX1371" t="s">
        <v>551</v>
      </c>
      <c r="AY1371" t="s">
        <v>340</v>
      </c>
      <c r="KW1371" t="s">
        <v>341</v>
      </c>
      <c r="KZ1371" t="s">
        <v>448</v>
      </c>
      <c r="LB1371" t="s">
        <v>654</v>
      </c>
    </row>
    <row r="1372" spans="1:330" x14ac:dyDescent="0.2">
      <c r="A1372">
        <v>1215393376</v>
      </c>
      <c r="B1372">
        <v>2</v>
      </c>
      <c r="D1372" t="s">
        <v>330</v>
      </c>
      <c r="E1372" t="s">
        <v>7587</v>
      </c>
      <c r="U1372" t="s">
        <v>7588</v>
      </c>
      <c r="W1372" t="s">
        <v>710</v>
      </c>
      <c r="X1372" t="s">
        <v>551</v>
      </c>
      <c r="Y1372">
        <v>770542664</v>
      </c>
      <c r="Z1372" t="s">
        <v>335</v>
      </c>
      <c r="AA1372">
        <v>8324647616</v>
      </c>
      <c r="AC1372" t="s">
        <v>7588</v>
      </c>
      <c r="AE1372" t="s">
        <v>710</v>
      </c>
      <c r="AF1372" t="s">
        <v>551</v>
      </c>
      <c r="AG1372">
        <v>770542664</v>
      </c>
      <c r="AH1372" t="s">
        <v>335</v>
      </c>
      <c r="AI1372">
        <v>8324647616</v>
      </c>
      <c r="AK1372" s="1" t="d">
        <v>2016-01-05</v>
      </c>
      <c r="AL1372" s="1" t="d">
        <v>2019-10-07</v>
      </c>
      <c r="AM1372" t="str">
        <f t="shared" si="21"/>
        <v>77054</v>
      </c>
      <c r="AQ1372" t="s">
        <v>1445</v>
      </c>
      <c r="AR1372" t="s">
        <v>970</v>
      </c>
      <c r="AT1372" t="s">
        <v>1210</v>
      </c>
      <c r="AU1372">
        <v>8324647616</v>
      </c>
      <c r="AV1372" t="s">
        <v>636</v>
      </c>
      <c r="AY1372" t="s">
        <v>341</v>
      </c>
      <c r="AZ1372" t="s">
        <v>339</v>
      </c>
      <c r="BC1372" t="s">
        <v>340</v>
      </c>
      <c r="KW1372" t="s">
        <v>341</v>
      </c>
    </row>
    <row r="1373" spans="1:330" x14ac:dyDescent="0.2">
      <c r="A1373">
        <v>1225494412</v>
      </c>
      <c r="B1373">
        <v>2</v>
      </c>
      <c r="D1373" t="s">
        <v>330</v>
      </c>
      <c r="E1373" t="s">
        <v>7589</v>
      </c>
      <c r="L1373" t="s">
        <v>330</v>
      </c>
      <c r="M1373">
        <v>6</v>
      </c>
      <c r="U1373" t="s">
        <v>7590</v>
      </c>
      <c r="W1373" t="s">
        <v>3225</v>
      </c>
      <c r="X1373" t="s">
        <v>649</v>
      </c>
      <c r="Y1373">
        <v>334614033</v>
      </c>
      <c r="Z1373" t="s">
        <v>335</v>
      </c>
      <c r="AA1373">
        <v>7407073624</v>
      </c>
      <c r="AC1373" t="s">
        <v>7590</v>
      </c>
      <c r="AE1373" t="s">
        <v>3225</v>
      </c>
      <c r="AF1373" t="s">
        <v>649</v>
      </c>
      <c r="AG1373">
        <v>334614033</v>
      </c>
      <c r="AH1373" t="s">
        <v>335</v>
      </c>
      <c r="AI1373">
        <v>7407073624</v>
      </c>
      <c r="AK1373" s="1" t="d">
        <v>2016-01-05</v>
      </c>
      <c r="AL1373" s="1" t="d">
        <v>2016-01-05</v>
      </c>
      <c r="AM1373" t="str">
        <f t="shared" si="21"/>
        <v>33461</v>
      </c>
      <c r="AQ1373" t="s">
        <v>7591</v>
      </c>
      <c r="AR1373" t="s">
        <v>7592</v>
      </c>
      <c r="AT1373" t="s">
        <v>806</v>
      </c>
      <c r="AU1373">
        <v>7407073624</v>
      </c>
      <c r="AV1373" t="s">
        <v>363</v>
      </c>
      <c r="AY1373" t="s">
        <v>341</v>
      </c>
      <c r="AZ1373" t="s">
        <v>339</v>
      </c>
      <c r="BA1373" t="s">
        <v>7593</v>
      </c>
      <c r="BB1373" t="s">
        <v>649</v>
      </c>
      <c r="BC1373" t="s">
        <v>340</v>
      </c>
      <c r="DD1373">
        <v>2156108</v>
      </c>
      <c r="DE1373">
        <v>1</v>
      </c>
      <c r="DG1373" t="s">
        <v>354</v>
      </c>
      <c r="KW1373" t="s">
        <v>341</v>
      </c>
    </row>
    <row r="1374" spans="1:330" x14ac:dyDescent="0.2">
      <c r="A1374">
        <v>1114383296</v>
      </c>
      <c r="B1374">
        <v>2</v>
      </c>
      <c r="D1374" t="s">
        <v>330</v>
      </c>
      <c r="E1374" t="s">
        <v>7594</v>
      </c>
      <c r="L1374" t="s">
        <v>330</v>
      </c>
      <c r="M1374">
        <v>6</v>
      </c>
      <c r="U1374" t="s">
        <v>7595</v>
      </c>
      <c r="V1374" t="s">
        <v>2553</v>
      </c>
      <c r="W1374" t="s">
        <v>5028</v>
      </c>
      <c r="X1374" t="s">
        <v>368</v>
      </c>
      <c r="Y1374">
        <v>926482048</v>
      </c>
      <c r="Z1374" t="s">
        <v>335</v>
      </c>
      <c r="AA1374">
        <v>7149644004</v>
      </c>
      <c r="AB1374">
        <v>7149644166</v>
      </c>
      <c r="AC1374" t="s">
        <v>7595</v>
      </c>
      <c r="AD1374" t="s">
        <v>2553</v>
      </c>
      <c r="AE1374" t="s">
        <v>5028</v>
      </c>
      <c r="AF1374" t="s">
        <v>368</v>
      </c>
      <c r="AG1374">
        <v>926482048</v>
      </c>
      <c r="AH1374" t="s">
        <v>335</v>
      </c>
      <c r="AI1374">
        <v>7149644004</v>
      </c>
      <c r="AJ1374">
        <v>7149644166</v>
      </c>
      <c r="AK1374" s="1" t="d">
        <v>2016-01-05</v>
      </c>
      <c r="AL1374" s="1" t="d">
        <v>2022-05-05</v>
      </c>
      <c r="AM1374" t="str">
        <f t="shared" si="21"/>
        <v>92648</v>
      </c>
      <c r="AQ1374" t="s">
        <v>7596</v>
      </c>
      <c r="AR1374" t="s">
        <v>7597</v>
      </c>
      <c r="AS1374" t="s">
        <v>401</v>
      </c>
      <c r="AT1374" t="s">
        <v>7598</v>
      </c>
      <c r="AU1374">
        <v>7149644004</v>
      </c>
      <c r="AV1374" t="s">
        <v>339</v>
      </c>
      <c r="AX1374" t="s">
        <v>368</v>
      </c>
      <c r="AY1374" t="s">
        <v>340</v>
      </c>
      <c r="DD1374">
        <v>1114383296</v>
      </c>
      <c r="DE1374">
        <v>5</v>
      </c>
      <c r="DF1374" t="s">
        <v>368</v>
      </c>
      <c r="KW1374" t="s">
        <v>341</v>
      </c>
      <c r="KZ1374" t="s">
        <v>342</v>
      </c>
      <c r="LB1374" t="s">
        <v>654</v>
      </c>
      <c r="LR1374" s="1" t="d">
        <v>2022-05-05</v>
      </c>
    </row>
    <row r="1375" spans="1:330" x14ac:dyDescent="0.2">
      <c r="A1375">
        <v>1124484209</v>
      </c>
      <c r="B1375">
        <v>2</v>
      </c>
      <c r="D1375" t="s">
        <v>330</v>
      </c>
      <c r="E1375" t="s">
        <v>7599</v>
      </c>
      <c r="L1375" t="s">
        <v>330</v>
      </c>
      <c r="M1375">
        <v>6</v>
      </c>
      <c r="U1375" t="s">
        <v>7600</v>
      </c>
      <c r="W1375" t="s">
        <v>367</v>
      </c>
      <c r="X1375" t="s">
        <v>368</v>
      </c>
      <c r="Y1375">
        <v>900101101</v>
      </c>
      <c r="Z1375" t="s">
        <v>335</v>
      </c>
      <c r="AA1375">
        <v>2134801300</v>
      </c>
      <c r="AB1375">
        <v>2134801301</v>
      </c>
      <c r="AC1375" t="s">
        <v>7600</v>
      </c>
      <c r="AE1375" t="s">
        <v>367</v>
      </c>
      <c r="AF1375" t="s">
        <v>368</v>
      </c>
      <c r="AG1375">
        <v>900101101</v>
      </c>
      <c r="AH1375" t="s">
        <v>335</v>
      </c>
      <c r="AI1375">
        <v>2134801300</v>
      </c>
      <c r="AJ1375">
        <v>2134801301</v>
      </c>
      <c r="AK1375" s="1" t="d">
        <v>2016-01-05</v>
      </c>
      <c r="AL1375" s="1" t="d">
        <v>2016-03-21</v>
      </c>
      <c r="AM1375" t="str">
        <f t="shared" si="21"/>
        <v>90010</v>
      </c>
      <c r="AQ1375" t="s">
        <v>7601</v>
      </c>
      <c r="AR1375" t="s">
        <v>7602</v>
      </c>
      <c r="AS1375" t="s">
        <v>1155</v>
      </c>
      <c r="AT1375" t="s">
        <v>7603</v>
      </c>
      <c r="AU1375">
        <v>2134801300</v>
      </c>
      <c r="AV1375" t="s">
        <v>339</v>
      </c>
      <c r="AW1375" t="s">
        <v>7604</v>
      </c>
      <c r="AX1375" t="s">
        <v>368</v>
      </c>
      <c r="AY1375" t="s">
        <v>340</v>
      </c>
      <c r="DD1375" t="s">
        <v>7604</v>
      </c>
      <c r="DE1375">
        <v>1</v>
      </c>
      <c r="DF1375" t="s">
        <v>368</v>
      </c>
      <c r="DG1375" t="s">
        <v>6150</v>
      </c>
      <c r="DH1375" t="s">
        <v>7605</v>
      </c>
      <c r="DI1375">
        <v>1</v>
      </c>
      <c r="DJ1375" t="s">
        <v>368</v>
      </c>
      <c r="DK1375" t="s">
        <v>1336</v>
      </c>
      <c r="KW1375" t="s">
        <v>341</v>
      </c>
      <c r="KZ1375" t="s">
        <v>448</v>
      </c>
      <c r="LB1375" t="s">
        <v>654</v>
      </c>
    </row>
    <row r="1376" spans="1:330" x14ac:dyDescent="0.2">
      <c r="A1376">
        <v>1104282318</v>
      </c>
      <c r="B1376">
        <v>2</v>
      </c>
      <c r="D1376" t="s">
        <v>330</v>
      </c>
      <c r="E1376" t="s">
        <v>7606</v>
      </c>
      <c r="L1376" t="s">
        <v>330</v>
      </c>
      <c r="M1376">
        <v>6</v>
      </c>
      <c r="U1376" t="s">
        <v>7607</v>
      </c>
      <c r="W1376" t="s">
        <v>7608</v>
      </c>
      <c r="X1376" t="s">
        <v>334</v>
      </c>
      <c r="Y1376">
        <v>14810</v>
      </c>
      <c r="Z1376" t="s">
        <v>335</v>
      </c>
      <c r="AA1376">
        <v>6076649039</v>
      </c>
      <c r="AC1376" t="s">
        <v>7607</v>
      </c>
      <c r="AE1376" t="s">
        <v>7608</v>
      </c>
      <c r="AF1376" t="s">
        <v>334</v>
      </c>
      <c r="AG1376">
        <v>148109502</v>
      </c>
      <c r="AH1376" t="s">
        <v>335</v>
      </c>
      <c r="AI1376">
        <v>6076649039</v>
      </c>
      <c r="AK1376" s="1" t="d">
        <v>2016-01-05</v>
      </c>
      <c r="AL1376" s="1" t="d">
        <v>2016-01-25</v>
      </c>
      <c r="AM1376" t="str">
        <f t="shared" si="21"/>
        <v>14810</v>
      </c>
      <c r="AQ1376" t="s">
        <v>5799</v>
      </c>
      <c r="AR1376" t="s">
        <v>7609</v>
      </c>
      <c r="AT1376" t="s">
        <v>5443</v>
      </c>
      <c r="AU1376">
        <v>6076649039</v>
      </c>
      <c r="AV1376" t="s">
        <v>339</v>
      </c>
      <c r="AY1376" t="s">
        <v>341</v>
      </c>
      <c r="AZ1376" t="s">
        <v>363</v>
      </c>
      <c r="BA1376">
        <v>34106</v>
      </c>
      <c r="BB1376" t="s">
        <v>334</v>
      </c>
      <c r="BC1376" t="s">
        <v>340</v>
      </c>
      <c r="DD1376">
        <v>2157398</v>
      </c>
      <c r="DE1376">
        <v>1</v>
      </c>
      <c r="DG1376" t="s">
        <v>354</v>
      </c>
      <c r="KW1376" t="s">
        <v>341</v>
      </c>
    </row>
    <row r="1377" spans="1:330" x14ac:dyDescent="0.2">
      <c r="A1377">
        <v>1518323682</v>
      </c>
      <c r="B1377">
        <v>2</v>
      </c>
      <c r="D1377" t="s">
        <v>330</v>
      </c>
      <c r="E1377" t="s">
        <v>7610</v>
      </c>
      <c r="L1377" t="s">
        <v>330</v>
      </c>
      <c r="M1377">
        <v>6</v>
      </c>
      <c r="U1377" t="s">
        <v>7611</v>
      </c>
      <c r="W1377" t="s">
        <v>398</v>
      </c>
      <c r="X1377" t="s">
        <v>334</v>
      </c>
      <c r="Y1377">
        <v>104628003</v>
      </c>
      <c r="Z1377" t="s">
        <v>335</v>
      </c>
      <c r="AA1377">
        <v>7186844512</v>
      </c>
      <c r="AB1377">
        <v>7186844514</v>
      </c>
      <c r="AC1377" t="s">
        <v>7611</v>
      </c>
      <c r="AE1377" t="s">
        <v>398</v>
      </c>
      <c r="AF1377" t="s">
        <v>334</v>
      </c>
      <c r="AG1377">
        <v>104628003</v>
      </c>
      <c r="AH1377" t="s">
        <v>335</v>
      </c>
      <c r="AI1377">
        <v>7186844512</v>
      </c>
      <c r="AJ1377">
        <v>7186844514</v>
      </c>
      <c r="AK1377" s="1" t="d">
        <v>2016-01-05</v>
      </c>
      <c r="AL1377" s="1" t="d">
        <v>2017-01-17</v>
      </c>
      <c r="AM1377" t="str">
        <f t="shared" si="21"/>
        <v>10462</v>
      </c>
      <c r="AQ1377" t="s">
        <v>7612</v>
      </c>
      <c r="AR1377" t="s">
        <v>7613</v>
      </c>
      <c r="AT1377" t="s">
        <v>591</v>
      </c>
      <c r="AU1377">
        <v>7186844512</v>
      </c>
      <c r="AV1377" t="s">
        <v>363</v>
      </c>
      <c r="AY1377" t="s">
        <v>341</v>
      </c>
      <c r="AZ1377" t="s">
        <v>339</v>
      </c>
      <c r="BA1377">
        <v>34246</v>
      </c>
      <c r="BB1377" t="s">
        <v>334</v>
      </c>
      <c r="BC1377" t="s">
        <v>340</v>
      </c>
      <c r="DD1377">
        <v>2157451</v>
      </c>
      <c r="DE1377">
        <v>1</v>
      </c>
      <c r="DG1377" t="s">
        <v>354</v>
      </c>
      <c r="KW1377" t="s">
        <v>341</v>
      </c>
    </row>
    <row r="1378" spans="1:330" x14ac:dyDescent="0.2">
      <c r="A1378">
        <v>1306202304</v>
      </c>
      <c r="B1378">
        <v>2</v>
      </c>
      <c r="D1378" t="s">
        <v>330</v>
      </c>
      <c r="E1378" t="s">
        <v>7614</v>
      </c>
      <c r="L1378" t="s">
        <v>330</v>
      </c>
      <c r="M1378">
        <v>6</v>
      </c>
      <c r="U1378" t="s">
        <v>7615</v>
      </c>
      <c r="W1378" t="s">
        <v>810</v>
      </c>
      <c r="X1378" t="s">
        <v>334</v>
      </c>
      <c r="Y1378">
        <v>112131124</v>
      </c>
      <c r="Z1378" t="s">
        <v>335</v>
      </c>
      <c r="AA1378">
        <v>3479873380</v>
      </c>
      <c r="AB1378">
        <v>3479160310</v>
      </c>
      <c r="AC1378" t="s">
        <v>7615</v>
      </c>
      <c r="AE1378" t="s">
        <v>810</v>
      </c>
      <c r="AF1378" t="s">
        <v>334</v>
      </c>
      <c r="AG1378">
        <v>112131124</v>
      </c>
      <c r="AH1378" t="s">
        <v>335</v>
      </c>
      <c r="AI1378">
        <v>3479873380</v>
      </c>
      <c r="AJ1378">
        <v>3479160310</v>
      </c>
      <c r="AK1378" s="1" t="d">
        <v>2016-01-06</v>
      </c>
      <c r="AL1378" s="1" t="d">
        <v>2021-04-05</v>
      </c>
      <c r="AM1378" t="str">
        <f t="shared" si="21"/>
        <v>11213</v>
      </c>
      <c r="AQ1378" t="s">
        <v>7616</v>
      </c>
      <c r="AR1378" t="s">
        <v>7617</v>
      </c>
      <c r="AT1378" t="s">
        <v>338</v>
      </c>
      <c r="AU1378">
        <v>9172519699</v>
      </c>
      <c r="AV1378" t="s">
        <v>363</v>
      </c>
      <c r="AY1378" t="s">
        <v>341</v>
      </c>
      <c r="AZ1378" t="s">
        <v>339</v>
      </c>
      <c r="BA1378">
        <v>34003</v>
      </c>
      <c r="BB1378" t="s">
        <v>334</v>
      </c>
      <c r="BC1378" t="s">
        <v>340</v>
      </c>
      <c r="DD1378">
        <v>2157602</v>
      </c>
      <c r="DE1378">
        <v>1</v>
      </c>
      <c r="DG1378" t="s">
        <v>354</v>
      </c>
      <c r="KW1378" t="s">
        <v>341</v>
      </c>
      <c r="LR1378" s="1" t="d">
        <v>2021-04-05</v>
      </c>
    </row>
    <row r="1379" spans="1:330" x14ac:dyDescent="0.2">
      <c r="A1379">
        <v>1689030686</v>
      </c>
      <c r="B1379">
        <v>2</v>
      </c>
      <c r="D1379" t="s">
        <v>330</v>
      </c>
      <c r="E1379" t="s">
        <v>7618</v>
      </c>
      <c r="L1379" t="s">
        <v>330</v>
      </c>
      <c r="M1379">
        <v>6</v>
      </c>
      <c r="U1379" t="s">
        <v>7619</v>
      </c>
      <c r="W1379" t="s">
        <v>7620</v>
      </c>
      <c r="X1379" t="s">
        <v>738</v>
      </c>
      <c r="Y1379">
        <v>713016931</v>
      </c>
      <c r="Z1379" t="s">
        <v>335</v>
      </c>
      <c r="AA1379">
        <v>3184424485</v>
      </c>
      <c r="AB1379">
        <v>3184436410</v>
      </c>
      <c r="AC1379" t="s">
        <v>7619</v>
      </c>
      <c r="AE1379" t="s">
        <v>7620</v>
      </c>
      <c r="AF1379" t="s">
        <v>738</v>
      </c>
      <c r="AG1379">
        <v>713016931</v>
      </c>
      <c r="AH1379" t="s">
        <v>335</v>
      </c>
      <c r="AI1379">
        <v>3184424485</v>
      </c>
      <c r="AJ1379">
        <v>3184436410</v>
      </c>
      <c r="AK1379" s="1" t="d">
        <v>2016-01-06</v>
      </c>
      <c r="AL1379" s="1" t="d">
        <v>2016-01-06</v>
      </c>
      <c r="AM1379" t="str">
        <f t="shared" si="21"/>
        <v>71301</v>
      </c>
      <c r="AQ1379" t="s">
        <v>7621</v>
      </c>
      <c r="AR1379" t="s">
        <v>7622</v>
      </c>
      <c r="AS1379" t="s">
        <v>497</v>
      </c>
      <c r="AT1379" t="s">
        <v>362</v>
      </c>
      <c r="AU1379">
        <v>3184424485</v>
      </c>
      <c r="AV1379" t="s">
        <v>339</v>
      </c>
      <c r="AW1379" t="s">
        <v>7623</v>
      </c>
      <c r="AX1379" t="s">
        <v>738</v>
      </c>
      <c r="AY1379" t="s">
        <v>340</v>
      </c>
      <c r="DD1379" t="s">
        <v>7623</v>
      </c>
      <c r="DE1379">
        <v>1</v>
      </c>
      <c r="DF1379" t="s">
        <v>738</v>
      </c>
      <c r="DG1379" t="s">
        <v>7624</v>
      </c>
      <c r="KW1379" t="s">
        <v>341</v>
      </c>
      <c r="KZ1379" t="s">
        <v>342</v>
      </c>
      <c r="LB1379" t="s">
        <v>429</v>
      </c>
    </row>
    <row r="1380" spans="1:330" x14ac:dyDescent="0.2">
      <c r="A1380">
        <v>1295191393</v>
      </c>
      <c r="B1380">
        <v>2</v>
      </c>
      <c r="D1380" t="s">
        <v>330</v>
      </c>
      <c r="E1380" t="s">
        <v>7625</v>
      </c>
      <c r="L1380" t="s">
        <v>330</v>
      </c>
      <c r="M1380">
        <v>6</v>
      </c>
      <c r="U1380" t="s">
        <v>3381</v>
      </c>
      <c r="W1380" t="s">
        <v>3383</v>
      </c>
      <c r="X1380" t="s">
        <v>854</v>
      </c>
      <c r="Y1380">
        <v>837063940</v>
      </c>
      <c r="Z1380" t="s">
        <v>335</v>
      </c>
      <c r="AA1380">
        <v>2083953906</v>
      </c>
      <c r="AB1380">
        <v>6233366896</v>
      </c>
      <c r="AC1380" t="s">
        <v>7626</v>
      </c>
      <c r="AE1380" t="s">
        <v>7627</v>
      </c>
      <c r="AF1380" t="s">
        <v>640</v>
      </c>
      <c r="AG1380">
        <v>978142220</v>
      </c>
      <c r="AH1380" t="s">
        <v>335</v>
      </c>
      <c r="AI1380">
        <v>5415232850</v>
      </c>
      <c r="AJ1380">
        <v>5415236345</v>
      </c>
      <c r="AK1380" s="1" t="d">
        <v>2016-01-06</v>
      </c>
      <c r="AL1380" s="1" t="d">
        <v>2020-04-21</v>
      </c>
      <c r="AM1380" t="str">
        <f t="shared" si="21"/>
        <v>97814</v>
      </c>
      <c r="AQ1380" t="s">
        <v>7188</v>
      </c>
      <c r="AR1380" t="s">
        <v>6730</v>
      </c>
      <c r="AT1380" t="s">
        <v>7628</v>
      </c>
      <c r="AU1380">
        <v>2083953954</v>
      </c>
      <c r="AV1380" t="s">
        <v>363</v>
      </c>
      <c r="AY1380" t="s">
        <v>341</v>
      </c>
      <c r="AZ1380" t="s">
        <v>603</v>
      </c>
      <c r="BC1380" t="s">
        <v>341</v>
      </c>
      <c r="BD1380" t="s">
        <v>339</v>
      </c>
      <c r="BE1380" t="s">
        <v>7629</v>
      </c>
      <c r="BF1380" t="s">
        <v>640</v>
      </c>
      <c r="BG1380" t="s">
        <v>340</v>
      </c>
      <c r="DD1380">
        <v>500717333</v>
      </c>
      <c r="DE1380">
        <v>5</v>
      </c>
      <c r="DF1380" t="s">
        <v>640</v>
      </c>
      <c r="DH1380">
        <v>2160568</v>
      </c>
      <c r="DI1380">
        <v>1</v>
      </c>
      <c r="DK1380" t="s">
        <v>354</v>
      </c>
      <c r="DL1380" t="s">
        <v>7630</v>
      </c>
      <c r="DM1380">
        <v>5</v>
      </c>
      <c r="DN1380" t="s">
        <v>640</v>
      </c>
      <c r="KW1380" t="s">
        <v>341</v>
      </c>
      <c r="LR1380" s="1" t="d">
        <v>2020-04-21</v>
      </c>
    </row>
    <row r="1381" spans="1:330" x14ac:dyDescent="0.2">
      <c r="A1381">
        <v>1700242898</v>
      </c>
      <c r="B1381">
        <v>2</v>
      </c>
      <c r="D1381" t="s">
        <v>330</v>
      </c>
      <c r="E1381" t="s">
        <v>7631</v>
      </c>
      <c r="L1381" t="s">
        <v>330</v>
      </c>
      <c r="M1381">
        <v>6</v>
      </c>
      <c r="U1381" t="s">
        <v>7632</v>
      </c>
      <c r="W1381" t="s">
        <v>822</v>
      </c>
      <c r="X1381" t="s">
        <v>571</v>
      </c>
      <c r="Y1381">
        <v>606473818</v>
      </c>
      <c r="Z1381" t="s">
        <v>335</v>
      </c>
      <c r="AA1381">
        <v>7732925555</v>
      </c>
      <c r="AC1381" t="s">
        <v>7632</v>
      </c>
      <c r="AE1381" t="s">
        <v>822</v>
      </c>
      <c r="AF1381" t="s">
        <v>571</v>
      </c>
      <c r="AG1381">
        <v>606473818</v>
      </c>
      <c r="AH1381" t="s">
        <v>335</v>
      </c>
      <c r="AI1381">
        <v>7732925555</v>
      </c>
      <c r="AK1381" s="1" t="d">
        <v>2016-01-06</v>
      </c>
      <c r="AL1381" s="1" t="d">
        <v>2016-01-06</v>
      </c>
      <c r="AM1381" t="str">
        <f t="shared" si="21"/>
        <v>60647</v>
      </c>
      <c r="AQ1381" t="s">
        <v>7266</v>
      </c>
      <c r="AR1381" t="s">
        <v>7267</v>
      </c>
      <c r="AT1381" t="s">
        <v>7633</v>
      </c>
      <c r="AU1381">
        <v>6307477495</v>
      </c>
      <c r="AV1381" t="s">
        <v>339</v>
      </c>
      <c r="AW1381">
        <v>54019688</v>
      </c>
      <c r="AX1381" t="s">
        <v>1348</v>
      </c>
      <c r="AY1381" t="s">
        <v>340</v>
      </c>
      <c r="KW1381" t="s">
        <v>341</v>
      </c>
      <c r="KZ1381" t="s">
        <v>384</v>
      </c>
      <c r="LB1381" t="s">
        <v>525</v>
      </c>
    </row>
    <row r="1382" spans="1:330" x14ac:dyDescent="0.2">
      <c r="A1382">
        <v>1003272071</v>
      </c>
      <c r="B1382">
        <v>2</v>
      </c>
      <c r="D1382" t="s">
        <v>330</v>
      </c>
      <c r="E1382" t="s">
        <v>7634</v>
      </c>
      <c r="L1382" t="s">
        <v>330</v>
      </c>
      <c r="M1382">
        <v>6</v>
      </c>
      <c r="U1382" t="s">
        <v>7635</v>
      </c>
      <c r="V1382" t="s">
        <v>7636</v>
      </c>
      <c r="W1382" t="s">
        <v>7637</v>
      </c>
      <c r="X1382" t="s">
        <v>368</v>
      </c>
      <c r="Y1382">
        <v>923453554</v>
      </c>
      <c r="Z1382" t="s">
        <v>335</v>
      </c>
      <c r="AA1382">
        <v>7609982991</v>
      </c>
      <c r="AB1382">
        <v>7609982994</v>
      </c>
      <c r="AC1382" t="s">
        <v>7638</v>
      </c>
      <c r="AE1382" t="s">
        <v>7637</v>
      </c>
      <c r="AF1382" t="s">
        <v>368</v>
      </c>
      <c r="AG1382">
        <v>923453500</v>
      </c>
      <c r="AH1382" t="s">
        <v>335</v>
      </c>
      <c r="AI1382">
        <v>7609982991</v>
      </c>
      <c r="AJ1382">
        <v>7609982994</v>
      </c>
      <c r="AK1382" s="1" t="d">
        <v>2016-01-06</v>
      </c>
      <c r="AL1382" s="1" t="d">
        <v>2016-03-29</v>
      </c>
      <c r="AM1382" t="str">
        <f t="shared" si="21"/>
        <v>92345</v>
      </c>
      <c r="AQ1382" t="s">
        <v>7639</v>
      </c>
      <c r="AR1382" t="s">
        <v>840</v>
      </c>
      <c r="AT1382" t="s">
        <v>463</v>
      </c>
      <c r="AU1382">
        <v>7609982991</v>
      </c>
      <c r="AV1382" t="s">
        <v>363</v>
      </c>
      <c r="AY1382" t="s">
        <v>341</v>
      </c>
      <c r="AZ1382" t="s">
        <v>339</v>
      </c>
      <c r="BA1382" t="s">
        <v>7640</v>
      </c>
      <c r="BB1382" t="s">
        <v>368</v>
      </c>
      <c r="BC1382" t="s">
        <v>340</v>
      </c>
      <c r="DD1382">
        <v>2157632</v>
      </c>
      <c r="DE1382">
        <v>1</v>
      </c>
      <c r="DG1382" t="s">
        <v>354</v>
      </c>
      <c r="DH1382">
        <v>1003272071</v>
      </c>
      <c r="DI1382">
        <v>5</v>
      </c>
      <c r="DJ1382" t="s">
        <v>368</v>
      </c>
      <c r="KW1382" t="s">
        <v>341</v>
      </c>
    </row>
    <row r="1383" spans="1:330" x14ac:dyDescent="0.2">
      <c r="A1383">
        <v>1326404302</v>
      </c>
      <c r="B1383">
        <v>2</v>
      </c>
      <c r="D1383" t="s">
        <v>330</v>
      </c>
      <c r="E1383" t="s">
        <v>1274</v>
      </c>
      <c r="U1383" t="s">
        <v>7641</v>
      </c>
      <c r="W1383" t="s">
        <v>2473</v>
      </c>
      <c r="X1383" t="s">
        <v>649</v>
      </c>
      <c r="Y1383">
        <v>325145328</v>
      </c>
      <c r="Z1383" t="s">
        <v>335</v>
      </c>
      <c r="AC1383" t="s">
        <v>7642</v>
      </c>
      <c r="AE1383" t="s">
        <v>7643</v>
      </c>
      <c r="AF1383" t="s">
        <v>478</v>
      </c>
      <c r="AG1383">
        <v>365824029</v>
      </c>
      <c r="AH1383" t="s">
        <v>335</v>
      </c>
      <c r="AI1383">
        <v>2516539831</v>
      </c>
      <c r="AK1383" s="1" t="d">
        <v>2016-01-06</v>
      </c>
      <c r="AL1383" s="1" t="d">
        <v>2016-01-06</v>
      </c>
      <c r="AM1383" t="str">
        <f t="shared" si="21"/>
        <v>36582</v>
      </c>
      <c r="AQ1383" t="s">
        <v>7644</v>
      </c>
      <c r="AR1383" t="s">
        <v>7645</v>
      </c>
      <c r="AT1383" t="s">
        <v>591</v>
      </c>
      <c r="AU1383">
        <v>8125690832</v>
      </c>
      <c r="AV1383" t="s">
        <v>339</v>
      </c>
      <c r="AW1383">
        <v>19033</v>
      </c>
      <c r="AX1383" t="s">
        <v>478</v>
      </c>
      <c r="AY1383" t="s">
        <v>340</v>
      </c>
      <c r="KW1383" t="s">
        <v>341</v>
      </c>
    </row>
    <row r="1384" spans="1:330" x14ac:dyDescent="0.2">
      <c r="A1384">
        <v>1528424611</v>
      </c>
      <c r="B1384">
        <v>2</v>
      </c>
      <c r="D1384" t="s">
        <v>330</v>
      </c>
      <c r="E1384" t="s">
        <v>7646</v>
      </c>
      <c r="L1384" t="s">
        <v>330</v>
      </c>
      <c r="M1384">
        <v>6</v>
      </c>
      <c r="U1384" t="s">
        <v>7647</v>
      </c>
      <c r="W1384" t="s">
        <v>5925</v>
      </c>
      <c r="X1384" t="s">
        <v>3922</v>
      </c>
      <c r="Y1384">
        <v>825010158</v>
      </c>
      <c r="Z1384" t="s">
        <v>335</v>
      </c>
      <c r="AA1384">
        <v>3078579491</v>
      </c>
      <c r="AC1384" t="s">
        <v>7648</v>
      </c>
      <c r="AE1384" t="s">
        <v>7649</v>
      </c>
      <c r="AF1384" t="s">
        <v>3922</v>
      </c>
      <c r="AG1384">
        <v>82510</v>
      </c>
      <c r="AH1384" t="s">
        <v>335</v>
      </c>
      <c r="AI1384">
        <v>3078579491</v>
      </c>
      <c r="AJ1384">
        <v>3078569403</v>
      </c>
      <c r="AK1384" s="1" t="d">
        <v>2016-01-06</v>
      </c>
      <c r="AL1384" s="1" t="d">
        <v>2020-01-31</v>
      </c>
      <c r="AM1384" t="str">
        <f t="shared" si="21"/>
        <v>82510</v>
      </c>
      <c r="AQ1384" t="s">
        <v>7650</v>
      </c>
      <c r="AR1384" t="s">
        <v>725</v>
      </c>
      <c r="AT1384" t="s">
        <v>4262</v>
      </c>
      <c r="AU1384">
        <v>3078579490</v>
      </c>
      <c r="AV1384" t="s">
        <v>339</v>
      </c>
      <c r="AY1384" t="s">
        <v>341</v>
      </c>
      <c r="AZ1384" t="s">
        <v>438</v>
      </c>
      <c r="BC1384" t="s">
        <v>341</v>
      </c>
      <c r="BD1384" t="s">
        <v>393</v>
      </c>
      <c r="BG1384" t="s">
        <v>341</v>
      </c>
      <c r="BH1384" t="s">
        <v>612</v>
      </c>
      <c r="BK1384" t="s">
        <v>341</v>
      </c>
      <c r="BL1384" t="s">
        <v>1854</v>
      </c>
      <c r="BO1384" t="s">
        <v>340</v>
      </c>
      <c r="DD1384">
        <v>2157957</v>
      </c>
      <c r="DE1384">
        <v>1</v>
      </c>
      <c r="DG1384" t="s">
        <v>354</v>
      </c>
      <c r="KW1384" t="s">
        <v>341</v>
      </c>
      <c r="LR1384" s="1" t="d">
        <v>2020-01-31</v>
      </c>
    </row>
    <row r="1385" spans="1:330" x14ac:dyDescent="0.2">
      <c r="A1385">
        <v>1063878155</v>
      </c>
      <c r="B1385">
        <v>2</v>
      </c>
      <c r="D1385" t="s">
        <v>330</v>
      </c>
      <c r="E1385" t="s">
        <v>7651</v>
      </c>
      <c r="L1385" t="s">
        <v>330</v>
      </c>
      <c r="M1385">
        <v>6</v>
      </c>
      <c r="U1385" t="s">
        <v>7652</v>
      </c>
      <c r="W1385" t="s">
        <v>7653</v>
      </c>
      <c r="X1385" t="s">
        <v>358</v>
      </c>
      <c r="Y1385">
        <v>486014204</v>
      </c>
      <c r="Z1385" t="s">
        <v>335</v>
      </c>
      <c r="AA1385">
        <v>9894018455</v>
      </c>
      <c r="AB1385">
        <v>9894018456</v>
      </c>
      <c r="AC1385" t="s">
        <v>7652</v>
      </c>
      <c r="AE1385" t="s">
        <v>7653</v>
      </c>
      <c r="AF1385" t="s">
        <v>358</v>
      </c>
      <c r="AG1385">
        <v>486014204</v>
      </c>
      <c r="AH1385" t="s">
        <v>335</v>
      </c>
      <c r="AI1385">
        <v>9894018455</v>
      </c>
      <c r="AJ1385">
        <v>9894018456</v>
      </c>
      <c r="AK1385" s="1" t="d">
        <v>2016-01-06</v>
      </c>
      <c r="AL1385" s="1" t="d">
        <v>2017-02-14</v>
      </c>
      <c r="AM1385" t="str">
        <f t="shared" si="21"/>
        <v>48601</v>
      </c>
      <c r="AQ1385" t="s">
        <v>7654</v>
      </c>
      <c r="AR1385" t="s">
        <v>7655</v>
      </c>
      <c r="AT1385" t="s">
        <v>591</v>
      </c>
      <c r="AU1385">
        <v>9894018455</v>
      </c>
      <c r="AV1385" t="s">
        <v>363</v>
      </c>
      <c r="AY1385" t="s">
        <v>341</v>
      </c>
      <c r="AZ1385" t="s">
        <v>339</v>
      </c>
      <c r="BA1385">
        <v>5301010772</v>
      </c>
      <c r="BB1385" t="s">
        <v>358</v>
      </c>
      <c r="BC1385" t="s">
        <v>340</v>
      </c>
      <c r="DD1385">
        <v>1063878155</v>
      </c>
      <c r="DE1385">
        <v>5</v>
      </c>
      <c r="DF1385" t="s">
        <v>358</v>
      </c>
      <c r="DH1385">
        <v>2156082</v>
      </c>
      <c r="DI1385">
        <v>1</v>
      </c>
      <c r="DK1385" t="s">
        <v>354</v>
      </c>
      <c r="KW1385" t="s">
        <v>341</v>
      </c>
    </row>
    <row r="1386" spans="1:330" x14ac:dyDescent="0.2">
      <c r="A1386">
        <v>1972969061</v>
      </c>
      <c r="B1386">
        <v>2</v>
      </c>
      <c r="D1386" t="s">
        <v>330</v>
      </c>
      <c r="E1386" t="s">
        <v>7656</v>
      </c>
      <c r="L1386" t="s">
        <v>330</v>
      </c>
      <c r="M1386">
        <v>6</v>
      </c>
      <c r="U1386" t="s">
        <v>7657</v>
      </c>
      <c r="W1386" t="s">
        <v>4617</v>
      </c>
      <c r="X1386" t="s">
        <v>485</v>
      </c>
      <c r="Y1386">
        <v>85406666</v>
      </c>
      <c r="Z1386" t="s">
        <v>335</v>
      </c>
      <c r="AA1386">
        <v>6095037731</v>
      </c>
      <c r="AB1386">
        <v>6095037732</v>
      </c>
      <c r="AC1386" t="s">
        <v>7657</v>
      </c>
      <c r="AE1386" t="s">
        <v>4617</v>
      </c>
      <c r="AF1386" t="s">
        <v>485</v>
      </c>
      <c r="AG1386">
        <v>85406666</v>
      </c>
      <c r="AH1386" t="s">
        <v>335</v>
      </c>
      <c r="AI1386">
        <v>6095037731</v>
      </c>
      <c r="AJ1386">
        <v>6095037732</v>
      </c>
      <c r="AK1386" s="1" t="d">
        <v>2016-01-06</v>
      </c>
      <c r="AL1386" s="1" t="d">
        <v>2025-02-06</v>
      </c>
      <c r="AM1386" t="str">
        <f t="shared" si="21"/>
        <v>08540</v>
      </c>
      <c r="AQ1386" t="s">
        <v>752</v>
      </c>
      <c r="AR1386" t="s">
        <v>5287</v>
      </c>
      <c r="AT1386" t="s">
        <v>5288</v>
      </c>
      <c r="AU1386">
        <v>9738692820</v>
      </c>
      <c r="AV1386" t="s">
        <v>363</v>
      </c>
      <c r="AY1386" t="s">
        <v>341</v>
      </c>
      <c r="AZ1386" t="s">
        <v>339</v>
      </c>
      <c r="BA1386" t="s">
        <v>7658</v>
      </c>
      <c r="BB1386" t="s">
        <v>485</v>
      </c>
      <c r="BC1386" t="s">
        <v>340</v>
      </c>
      <c r="DD1386">
        <v>2155748</v>
      </c>
      <c r="DE1386">
        <v>1</v>
      </c>
      <c r="DG1386" t="s">
        <v>354</v>
      </c>
      <c r="KW1386" t="s">
        <v>341</v>
      </c>
      <c r="KZ1386" t="s">
        <v>384</v>
      </c>
      <c r="LR1386" s="1" t="d">
        <v>2025-02-06</v>
      </c>
    </row>
    <row r="1387" spans="1:330" x14ac:dyDescent="0.2">
      <c r="A1387">
        <v>1508222696</v>
      </c>
      <c r="B1387">
        <v>2</v>
      </c>
      <c r="D1387" t="s">
        <v>330</v>
      </c>
      <c r="E1387" t="s">
        <v>7659</v>
      </c>
      <c r="L1387" t="s">
        <v>330</v>
      </c>
      <c r="M1387">
        <v>6</v>
      </c>
      <c r="U1387" t="s">
        <v>7660</v>
      </c>
      <c r="V1387" t="s">
        <v>1286</v>
      </c>
      <c r="W1387" t="s">
        <v>7661</v>
      </c>
      <c r="X1387" t="s">
        <v>485</v>
      </c>
      <c r="Y1387">
        <v>70244612</v>
      </c>
      <c r="Z1387" t="s">
        <v>335</v>
      </c>
      <c r="AA1387">
        <v>2019493400</v>
      </c>
      <c r="AB1387">
        <v>2019493455</v>
      </c>
      <c r="AC1387" t="s">
        <v>7660</v>
      </c>
      <c r="AD1387" t="s">
        <v>1286</v>
      </c>
      <c r="AE1387" t="s">
        <v>7661</v>
      </c>
      <c r="AF1387" t="s">
        <v>485</v>
      </c>
      <c r="AG1387">
        <v>70244612</v>
      </c>
      <c r="AH1387" t="s">
        <v>335</v>
      </c>
      <c r="AI1387">
        <v>2019493400</v>
      </c>
      <c r="AJ1387">
        <v>2019493455</v>
      </c>
      <c r="AK1387" s="1" t="d">
        <v>2016-01-06</v>
      </c>
      <c r="AL1387" s="1" t="d">
        <v>2016-03-30</v>
      </c>
      <c r="AM1387" t="str">
        <f t="shared" si="21"/>
        <v>07024</v>
      </c>
      <c r="AQ1387" t="s">
        <v>7662</v>
      </c>
      <c r="AR1387" t="s">
        <v>7663</v>
      </c>
      <c r="AT1387" t="s">
        <v>463</v>
      </c>
      <c r="AU1387">
        <v>2016763839</v>
      </c>
      <c r="AV1387" t="s">
        <v>363</v>
      </c>
      <c r="AY1387" t="s">
        <v>341</v>
      </c>
      <c r="AZ1387" t="s">
        <v>612</v>
      </c>
      <c r="BA1387" t="s">
        <v>7664</v>
      </c>
      <c r="BB1387" t="s">
        <v>485</v>
      </c>
      <c r="BC1387" t="s">
        <v>340</v>
      </c>
      <c r="DD1387">
        <v>2157373</v>
      </c>
      <c r="DE1387">
        <v>1</v>
      </c>
      <c r="DG1387" t="s">
        <v>354</v>
      </c>
      <c r="KW1387" t="s">
        <v>341</v>
      </c>
    </row>
    <row r="1388" spans="1:330" x14ac:dyDescent="0.2">
      <c r="A1388">
        <v>1962868877</v>
      </c>
      <c r="B1388">
        <v>2</v>
      </c>
      <c r="D1388" t="s">
        <v>330</v>
      </c>
      <c r="E1388" t="s">
        <v>7665</v>
      </c>
      <c r="U1388" t="s">
        <v>7666</v>
      </c>
      <c r="W1388" t="s">
        <v>879</v>
      </c>
      <c r="X1388" t="s">
        <v>334</v>
      </c>
      <c r="Y1388">
        <v>107051947</v>
      </c>
      <c r="Z1388" t="s">
        <v>335</v>
      </c>
      <c r="AC1388" t="s">
        <v>7666</v>
      </c>
      <c r="AE1388" t="s">
        <v>879</v>
      </c>
      <c r="AF1388" t="s">
        <v>334</v>
      </c>
      <c r="AG1388">
        <v>107051947</v>
      </c>
      <c r="AH1388" t="s">
        <v>335</v>
      </c>
      <c r="AI1388">
        <v>9143274400</v>
      </c>
      <c r="AK1388" s="1" t="d">
        <v>2016-01-07</v>
      </c>
      <c r="AL1388" s="1" t="d">
        <v>2016-01-07</v>
      </c>
      <c r="AM1388" t="str">
        <f t="shared" si="21"/>
        <v>10705</v>
      </c>
      <c r="AQ1388" t="s">
        <v>7667</v>
      </c>
      <c r="AR1388" t="s">
        <v>7668</v>
      </c>
      <c r="AT1388" t="s">
        <v>338</v>
      </c>
      <c r="AU1388">
        <v>9143772334</v>
      </c>
      <c r="AV1388" t="s">
        <v>339</v>
      </c>
      <c r="AY1388" t="s">
        <v>341</v>
      </c>
      <c r="AZ1388" t="s">
        <v>393</v>
      </c>
      <c r="BC1388" t="s">
        <v>341</v>
      </c>
      <c r="BD1388" t="s">
        <v>352</v>
      </c>
      <c r="BG1388" t="s">
        <v>340</v>
      </c>
      <c r="KW1388" t="s">
        <v>341</v>
      </c>
      <c r="KZ1388" t="s">
        <v>384</v>
      </c>
      <c r="LB1388" t="s">
        <v>429</v>
      </c>
    </row>
    <row r="1389" spans="1:330" x14ac:dyDescent="0.2">
      <c r="A1389">
        <v>1780040675</v>
      </c>
      <c r="B1389">
        <v>2</v>
      </c>
      <c r="D1389" t="s">
        <v>330</v>
      </c>
      <c r="E1389" t="s">
        <v>7669</v>
      </c>
      <c r="L1389" t="s">
        <v>330</v>
      </c>
      <c r="M1389">
        <v>6</v>
      </c>
      <c r="U1389" t="s">
        <v>7670</v>
      </c>
      <c r="V1389" t="s">
        <v>7671</v>
      </c>
      <c r="W1389" t="s">
        <v>1440</v>
      </c>
      <c r="X1389" t="s">
        <v>433</v>
      </c>
      <c r="Y1389">
        <v>741056544</v>
      </c>
      <c r="Z1389" t="s">
        <v>335</v>
      </c>
      <c r="AA1389">
        <v>9187948700</v>
      </c>
      <c r="AB1389">
        <v>9187948820</v>
      </c>
      <c r="AC1389" t="s">
        <v>7672</v>
      </c>
      <c r="AE1389" t="s">
        <v>1440</v>
      </c>
      <c r="AF1389" t="s">
        <v>433</v>
      </c>
      <c r="AG1389">
        <v>741056568</v>
      </c>
      <c r="AH1389" t="s">
        <v>335</v>
      </c>
      <c r="AI1389">
        <v>9187948700</v>
      </c>
      <c r="AJ1389">
        <v>9187948820</v>
      </c>
      <c r="AK1389" s="1" t="d">
        <v>2016-01-07</v>
      </c>
      <c r="AL1389" s="1" t="d">
        <v>2016-03-16</v>
      </c>
      <c r="AM1389" t="str">
        <f t="shared" si="21"/>
        <v>74105</v>
      </c>
      <c r="AQ1389" t="s">
        <v>7673</v>
      </c>
      <c r="AR1389" t="s">
        <v>7674</v>
      </c>
      <c r="AT1389" t="s">
        <v>338</v>
      </c>
      <c r="AU1389">
        <v>9185207527</v>
      </c>
      <c r="AV1389" t="s">
        <v>363</v>
      </c>
      <c r="AY1389" t="s">
        <v>341</v>
      </c>
      <c r="AZ1389" t="s">
        <v>339</v>
      </c>
      <c r="BA1389" s="4" t="d">
        <v>2025-02-24</v>
      </c>
      <c r="BB1389" t="s">
        <v>433</v>
      </c>
      <c r="BC1389" t="s">
        <v>340</v>
      </c>
      <c r="DD1389">
        <v>2157459</v>
      </c>
      <c r="DE1389">
        <v>1</v>
      </c>
      <c r="DG1389" t="s">
        <v>354</v>
      </c>
      <c r="KW1389" t="s">
        <v>341</v>
      </c>
    </row>
    <row r="1390" spans="1:330" x14ac:dyDescent="0.2">
      <c r="A1390">
        <v>1619333515</v>
      </c>
      <c r="B1390">
        <v>2</v>
      </c>
      <c r="D1390" t="s">
        <v>330</v>
      </c>
      <c r="E1390" t="s">
        <v>7675</v>
      </c>
      <c r="L1390" t="s">
        <v>330</v>
      </c>
      <c r="M1390">
        <v>6</v>
      </c>
      <c r="U1390" t="s">
        <v>7676</v>
      </c>
      <c r="W1390" t="s">
        <v>7677</v>
      </c>
      <c r="X1390" t="s">
        <v>376</v>
      </c>
      <c r="Y1390">
        <v>261015652</v>
      </c>
      <c r="Z1390" t="s">
        <v>335</v>
      </c>
      <c r="AA1390">
        <v>3049173739</v>
      </c>
      <c r="AB1390">
        <v>3049173751</v>
      </c>
      <c r="AC1390" t="s">
        <v>7676</v>
      </c>
      <c r="AE1390" t="s">
        <v>7677</v>
      </c>
      <c r="AF1390" t="s">
        <v>376</v>
      </c>
      <c r="AG1390">
        <v>261015652</v>
      </c>
      <c r="AH1390" t="s">
        <v>335</v>
      </c>
      <c r="AI1390">
        <v>3049173739</v>
      </c>
      <c r="AJ1390">
        <v>3049173751</v>
      </c>
      <c r="AK1390" s="1" t="d">
        <v>2016-01-07</v>
      </c>
      <c r="AL1390" s="1" t="d">
        <v>2017-01-17</v>
      </c>
      <c r="AM1390" t="str">
        <f t="shared" si="21"/>
        <v>26101</v>
      </c>
      <c r="AQ1390" t="s">
        <v>7678</v>
      </c>
      <c r="AR1390" t="s">
        <v>1261</v>
      </c>
      <c r="AT1390" t="s">
        <v>635</v>
      </c>
      <c r="AU1390">
        <v>3042758780</v>
      </c>
      <c r="AV1390" t="s">
        <v>363</v>
      </c>
      <c r="AY1390" t="s">
        <v>341</v>
      </c>
      <c r="AZ1390" t="s">
        <v>612</v>
      </c>
      <c r="BC1390" t="s">
        <v>341</v>
      </c>
      <c r="BD1390" t="s">
        <v>339</v>
      </c>
      <c r="BE1390" t="s">
        <v>7679</v>
      </c>
      <c r="BF1390" t="s">
        <v>376</v>
      </c>
      <c r="BG1390" t="s">
        <v>340</v>
      </c>
      <c r="DD1390">
        <v>2157359</v>
      </c>
      <c r="DE1390">
        <v>1</v>
      </c>
      <c r="DG1390" t="s">
        <v>354</v>
      </c>
      <c r="KW1390" t="s">
        <v>341</v>
      </c>
    </row>
    <row r="1391" spans="1:330" x14ac:dyDescent="0.2">
      <c r="A1391">
        <v>1750747622</v>
      </c>
      <c r="B1391">
        <v>2</v>
      </c>
      <c r="D1391" t="s">
        <v>330</v>
      </c>
      <c r="E1391" t="s">
        <v>7680</v>
      </c>
      <c r="L1391" t="s">
        <v>330</v>
      </c>
      <c r="M1391">
        <v>6</v>
      </c>
      <c r="U1391" t="s">
        <v>7681</v>
      </c>
      <c r="W1391" t="s">
        <v>5740</v>
      </c>
      <c r="X1391" t="s">
        <v>347</v>
      </c>
      <c r="Y1391">
        <v>312017307</v>
      </c>
      <c r="Z1391" t="s">
        <v>335</v>
      </c>
      <c r="AA1391">
        <v>4787415098</v>
      </c>
      <c r="AB1391">
        <v>4787427795</v>
      </c>
      <c r="AC1391" t="s">
        <v>7681</v>
      </c>
      <c r="AE1391" t="s">
        <v>5740</v>
      </c>
      <c r="AF1391" t="s">
        <v>347</v>
      </c>
      <c r="AG1391">
        <v>312017307</v>
      </c>
      <c r="AH1391" t="s">
        <v>335</v>
      </c>
      <c r="AI1391">
        <v>4787415098</v>
      </c>
      <c r="AJ1391">
        <v>4787427795</v>
      </c>
      <c r="AK1391" s="1" t="d">
        <v>2016-01-08</v>
      </c>
      <c r="AL1391" s="1" t="d">
        <v>2016-01-13</v>
      </c>
      <c r="AM1391" t="str">
        <f t="shared" si="21"/>
        <v>31201</v>
      </c>
      <c r="AQ1391" t="s">
        <v>1173</v>
      </c>
      <c r="AR1391" t="s">
        <v>350</v>
      </c>
      <c r="AT1391" t="s">
        <v>338</v>
      </c>
      <c r="AU1391">
        <v>2817494764</v>
      </c>
      <c r="AV1391" t="s">
        <v>363</v>
      </c>
      <c r="AY1391" t="s">
        <v>341</v>
      </c>
      <c r="AZ1391" t="s">
        <v>339</v>
      </c>
      <c r="BA1391" t="s">
        <v>7682</v>
      </c>
      <c r="BB1391" t="s">
        <v>347</v>
      </c>
      <c r="BC1391" t="s">
        <v>340</v>
      </c>
      <c r="DD1391">
        <v>2157393</v>
      </c>
      <c r="DE1391">
        <v>1</v>
      </c>
      <c r="DG1391" t="s">
        <v>354</v>
      </c>
      <c r="KW1391" t="s">
        <v>341</v>
      </c>
    </row>
    <row r="1392" spans="1:330" x14ac:dyDescent="0.2">
      <c r="A1392">
        <v>1720444516</v>
      </c>
      <c r="B1392">
        <v>2</v>
      </c>
      <c r="D1392" t="s">
        <v>330</v>
      </c>
      <c r="E1392" t="s">
        <v>7683</v>
      </c>
      <c r="L1392" t="s">
        <v>330</v>
      </c>
      <c r="M1392">
        <v>6</v>
      </c>
      <c r="U1392" t="s">
        <v>7684</v>
      </c>
      <c r="W1392" t="s">
        <v>2758</v>
      </c>
      <c r="X1392" t="s">
        <v>334</v>
      </c>
      <c r="Y1392">
        <v>113643631</v>
      </c>
      <c r="Z1392" t="s">
        <v>335</v>
      </c>
      <c r="AA1392">
        <v>7187495021</v>
      </c>
      <c r="AB1392">
        <v>7187495024</v>
      </c>
      <c r="AC1392" t="s">
        <v>7684</v>
      </c>
      <c r="AE1392" t="s">
        <v>2758</v>
      </c>
      <c r="AF1392" t="s">
        <v>334</v>
      </c>
      <c r="AG1392">
        <v>113643631</v>
      </c>
      <c r="AH1392" t="s">
        <v>335</v>
      </c>
      <c r="AI1392">
        <v>7187495021</v>
      </c>
      <c r="AJ1392">
        <v>7187495024</v>
      </c>
      <c r="AK1392" s="1" t="d">
        <v>2016-01-08</v>
      </c>
      <c r="AL1392" s="1" t="d">
        <v>2016-03-08</v>
      </c>
      <c r="AM1392" t="str">
        <f t="shared" si="21"/>
        <v>11364</v>
      </c>
      <c r="AQ1392" t="s">
        <v>7685</v>
      </c>
      <c r="AR1392" t="s">
        <v>7686</v>
      </c>
      <c r="AT1392" t="s">
        <v>338</v>
      </c>
      <c r="AU1392">
        <v>7187495021</v>
      </c>
      <c r="AV1392" t="s">
        <v>363</v>
      </c>
      <c r="AY1392" t="s">
        <v>341</v>
      </c>
      <c r="AZ1392" t="s">
        <v>339</v>
      </c>
      <c r="BA1392">
        <v>34301</v>
      </c>
      <c r="BB1392" t="s">
        <v>334</v>
      </c>
      <c r="BC1392" t="s">
        <v>340</v>
      </c>
      <c r="DD1392">
        <v>2158241</v>
      </c>
      <c r="DE1392">
        <v>1</v>
      </c>
      <c r="DG1392" t="s">
        <v>354</v>
      </c>
      <c r="KW1392" t="s">
        <v>341</v>
      </c>
    </row>
    <row r="1393" spans="1:330" x14ac:dyDescent="0.2">
      <c r="A1393">
        <v>1497111272</v>
      </c>
      <c r="B1393">
        <v>2</v>
      </c>
      <c r="D1393" t="s">
        <v>330</v>
      </c>
      <c r="E1393" t="s">
        <v>7687</v>
      </c>
      <c r="U1393" t="s">
        <v>7688</v>
      </c>
      <c r="V1393" t="s">
        <v>7689</v>
      </c>
      <c r="W1393" t="s">
        <v>582</v>
      </c>
      <c r="X1393" t="s">
        <v>540</v>
      </c>
      <c r="Y1393">
        <v>444842375</v>
      </c>
      <c r="Z1393" t="s">
        <v>335</v>
      </c>
      <c r="AA1393">
        <v>3304696120</v>
      </c>
      <c r="AB1393">
        <v>3304695247</v>
      </c>
      <c r="AC1393" t="s">
        <v>7688</v>
      </c>
      <c r="AD1393" t="s">
        <v>7689</v>
      </c>
      <c r="AE1393" t="s">
        <v>582</v>
      </c>
      <c r="AF1393" t="s">
        <v>540</v>
      </c>
      <c r="AG1393">
        <v>444842375</v>
      </c>
      <c r="AH1393" t="s">
        <v>335</v>
      </c>
      <c r="AI1393">
        <v>3304696120</v>
      </c>
      <c r="AJ1393">
        <v>3304695247</v>
      </c>
      <c r="AK1393" s="1" t="d">
        <v>2016-01-08</v>
      </c>
      <c r="AL1393" s="1" t="d">
        <v>2017-03-08</v>
      </c>
      <c r="AM1393" t="str">
        <f t="shared" si="21"/>
        <v>44484</v>
      </c>
      <c r="AQ1393" t="s">
        <v>7690</v>
      </c>
      <c r="AR1393" t="s">
        <v>4021</v>
      </c>
      <c r="AT1393" t="s">
        <v>463</v>
      </c>
      <c r="AU1393">
        <v>3304696120</v>
      </c>
      <c r="AV1393" t="s">
        <v>438</v>
      </c>
      <c r="AY1393" t="s">
        <v>341</v>
      </c>
      <c r="AZ1393" t="s">
        <v>363</v>
      </c>
      <c r="BC1393" t="s">
        <v>341</v>
      </c>
      <c r="BD1393" t="s">
        <v>636</v>
      </c>
      <c r="BE1393" t="s">
        <v>7691</v>
      </c>
      <c r="BF1393" t="s">
        <v>540</v>
      </c>
      <c r="BG1393" t="s">
        <v>340</v>
      </c>
      <c r="DD1393">
        <v>2168003</v>
      </c>
      <c r="DE1393">
        <v>1</v>
      </c>
      <c r="DG1393" t="s">
        <v>354</v>
      </c>
      <c r="KW1393" t="s">
        <v>341</v>
      </c>
    </row>
    <row r="1394" spans="1:330" x14ac:dyDescent="0.2">
      <c r="A1394">
        <v>1164888038</v>
      </c>
      <c r="B1394">
        <v>2</v>
      </c>
      <c r="D1394" t="s">
        <v>330</v>
      </c>
      <c r="E1394" t="s">
        <v>7692</v>
      </c>
      <c r="U1394" t="s">
        <v>7693</v>
      </c>
      <c r="V1394">
        <v>125</v>
      </c>
      <c r="W1394" t="s">
        <v>2095</v>
      </c>
      <c r="X1394" t="s">
        <v>756</v>
      </c>
      <c r="Y1394">
        <v>296154961</v>
      </c>
      <c r="Z1394" t="s">
        <v>335</v>
      </c>
      <c r="AA1394">
        <v>8645015051</v>
      </c>
      <c r="AC1394" t="s">
        <v>7693</v>
      </c>
      <c r="AD1394">
        <v>125</v>
      </c>
      <c r="AE1394" t="s">
        <v>2095</v>
      </c>
      <c r="AF1394" t="s">
        <v>756</v>
      </c>
      <c r="AG1394">
        <v>296154961</v>
      </c>
      <c r="AH1394" t="s">
        <v>335</v>
      </c>
      <c r="AI1394">
        <v>8645015051</v>
      </c>
      <c r="AK1394" s="1" t="d">
        <v>2016-01-08</v>
      </c>
      <c r="AL1394" s="1" t="d">
        <v>2016-01-08</v>
      </c>
      <c r="AM1394" t="str">
        <f t="shared" si="21"/>
        <v>29615</v>
      </c>
      <c r="AQ1394" t="s">
        <v>7694</v>
      </c>
      <c r="AR1394" t="s">
        <v>7695</v>
      </c>
      <c r="AT1394" t="s">
        <v>714</v>
      </c>
      <c r="AU1394">
        <v>8645015051</v>
      </c>
      <c r="AV1394" t="s">
        <v>363</v>
      </c>
      <c r="AY1394" t="s">
        <v>340</v>
      </c>
      <c r="KW1394" t="s">
        <v>341</v>
      </c>
      <c r="KZ1394" t="s">
        <v>456</v>
      </c>
      <c r="LB1394" t="s">
        <v>7696</v>
      </c>
    </row>
    <row r="1395" spans="1:330" x14ac:dyDescent="0.2">
      <c r="A1395">
        <v>1982060869</v>
      </c>
      <c r="B1395">
        <v>2</v>
      </c>
      <c r="D1395" t="s">
        <v>330</v>
      </c>
      <c r="E1395" t="s">
        <v>7697</v>
      </c>
      <c r="L1395" t="s">
        <v>330</v>
      </c>
      <c r="M1395">
        <v>6</v>
      </c>
      <c r="U1395" t="s">
        <v>7698</v>
      </c>
      <c r="W1395" t="s">
        <v>1950</v>
      </c>
      <c r="X1395" t="s">
        <v>649</v>
      </c>
      <c r="Y1395">
        <v>331268000</v>
      </c>
      <c r="Z1395" t="s">
        <v>335</v>
      </c>
      <c r="AA1395">
        <v>7862121015</v>
      </c>
      <c r="AB1395">
        <v>7862121731</v>
      </c>
      <c r="AC1395" t="s">
        <v>7698</v>
      </c>
      <c r="AE1395" t="s">
        <v>1950</v>
      </c>
      <c r="AF1395" t="s">
        <v>649</v>
      </c>
      <c r="AG1395">
        <v>331268000</v>
      </c>
      <c r="AH1395" t="s">
        <v>335</v>
      </c>
      <c r="AI1395">
        <v>7862121015</v>
      </c>
      <c r="AJ1395">
        <v>7862121731</v>
      </c>
      <c r="AK1395" s="1" t="d">
        <v>2016-01-08</v>
      </c>
      <c r="AL1395" s="1" t="d">
        <v>2018-07-19</v>
      </c>
      <c r="AM1395" t="str">
        <f t="shared" si="21"/>
        <v>33126</v>
      </c>
      <c r="AQ1395" t="s">
        <v>7699</v>
      </c>
      <c r="AR1395" t="s">
        <v>7700</v>
      </c>
      <c r="AT1395" t="s">
        <v>7701</v>
      </c>
      <c r="AU1395">
        <v>7862121015</v>
      </c>
      <c r="AV1395" t="s">
        <v>363</v>
      </c>
      <c r="AW1395">
        <v>31650</v>
      </c>
      <c r="AX1395" t="s">
        <v>551</v>
      </c>
      <c r="AY1395" t="s">
        <v>341</v>
      </c>
      <c r="AZ1395" t="s">
        <v>339</v>
      </c>
      <c r="BA1395" t="s">
        <v>7702</v>
      </c>
      <c r="BB1395" t="s">
        <v>649</v>
      </c>
      <c r="BC1395" t="s">
        <v>340</v>
      </c>
      <c r="DD1395">
        <v>17620900</v>
      </c>
      <c r="DE1395">
        <v>5</v>
      </c>
      <c r="DF1395" t="s">
        <v>649</v>
      </c>
      <c r="DH1395">
        <v>2158548</v>
      </c>
      <c r="DI1395">
        <v>1</v>
      </c>
      <c r="DK1395" t="s">
        <v>354</v>
      </c>
      <c r="KW1395" t="s">
        <v>341</v>
      </c>
    </row>
    <row r="1396" spans="1:330" x14ac:dyDescent="0.2">
      <c r="A1396">
        <v>1790141570</v>
      </c>
      <c r="B1396">
        <v>2</v>
      </c>
      <c r="D1396" t="s">
        <v>330</v>
      </c>
      <c r="E1396" t="s">
        <v>7703</v>
      </c>
      <c r="L1396" t="s">
        <v>330</v>
      </c>
      <c r="M1396">
        <v>6</v>
      </c>
      <c r="U1396" t="s">
        <v>7704</v>
      </c>
      <c r="W1396" t="s">
        <v>1221</v>
      </c>
      <c r="X1396" t="s">
        <v>649</v>
      </c>
      <c r="Y1396">
        <v>336345330</v>
      </c>
      <c r="Z1396" t="s">
        <v>335</v>
      </c>
      <c r="AA1396">
        <v>8135808040</v>
      </c>
      <c r="AB1396">
        <v>8135808041</v>
      </c>
      <c r="AC1396" t="s">
        <v>7705</v>
      </c>
      <c r="AE1396" t="s">
        <v>1221</v>
      </c>
      <c r="AF1396" t="s">
        <v>649</v>
      </c>
      <c r="AG1396">
        <v>336263123</v>
      </c>
      <c r="AH1396" t="s">
        <v>335</v>
      </c>
      <c r="AI1396">
        <v>8135808040</v>
      </c>
      <c r="AJ1396">
        <v>8135808041</v>
      </c>
      <c r="AK1396" s="1" t="d">
        <v>2016-01-08</v>
      </c>
      <c r="AL1396" s="1" t="d">
        <v>2023-03-29</v>
      </c>
      <c r="AM1396" t="str">
        <f t="shared" si="21"/>
        <v>33626</v>
      </c>
      <c r="AQ1396" t="s">
        <v>7706</v>
      </c>
      <c r="AR1396" t="s">
        <v>916</v>
      </c>
      <c r="AT1396" t="s">
        <v>4262</v>
      </c>
      <c r="AU1396">
        <v>8135808040</v>
      </c>
      <c r="AV1396" t="s">
        <v>363</v>
      </c>
      <c r="AY1396" t="s">
        <v>341</v>
      </c>
      <c r="AZ1396" t="s">
        <v>352</v>
      </c>
      <c r="BA1396" t="s">
        <v>7707</v>
      </c>
      <c r="BB1396" t="s">
        <v>649</v>
      </c>
      <c r="BC1396" t="s">
        <v>340</v>
      </c>
      <c r="DD1396">
        <v>16885600</v>
      </c>
      <c r="DE1396">
        <v>5</v>
      </c>
      <c r="DF1396" t="s">
        <v>649</v>
      </c>
      <c r="DH1396">
        <v>2157794</v>
      </c>
      <c r="DI1396">
        <v>1</v>
      </c>
      <c r="DK1396" t="s">
        <v>354</v>
      </c>
      <c r="KW1396" t="s">
        <v>341</v>
      </c>
      <c r="LR1396" s="1" t="d">
        <v>2023-03-29</v>
      </c>
    </row>
    <row r="1397" spans="1:330" x14ac:dyDescent="0.2">
      <c r="A1397">
        <v>1689030470</v>
      </c>
      <c r="B1397">
        <v>2</v>
      </c>
      <c r="D1397" t="s">
        <v>330</v>
      </c>
      <c r="E1397" t="s">
        <v>7708</v>
      </c>
      <c r="L1397" t="s">
        <v>330</v>
      </c>
      <c r="M1397">
        <v>6</v>
      </c>
      <c r="U1397" t="s">
        <v>7709</v>
      </c>
      <c r="V1397" t="s">
        <v>2077</v>
      </c>
      <c r="W1397" t="s">
        <v>7710</v>
      </c>
      <c r="X1397" t="s">
        <v>649</v>
      </c>
      <c r="Y1397">
        <v>334083550</v>
      </c>
      <c r="Z1397" t="s">
        <v>335</v>
      </c>
      <c r="AA1397">
        <v>8668556468</v>
      </c>
      <c r="AB1397">
        <v>5616195169</v>
      </c>
      <c r="AC1397" t="s">
        <v>7711</v>
      </c>
      <c r="AE1397" t="s">
        <v>7710</v>
      </c>
      <c r="AF1397" t="s">
        <v>649</v>
      </c>
      <c r="AG1397">
        <v>334083546</v>
      </c>
      <c r="AH1397" t="s">
        <v>335</v>
      </c>
      <c r="AI1397">
        <v>8668556468</v>
      </c>
      <c r="AJ1397">
        <v>5616195169</v>
      </c>
      <c r="AK1397" s="1" t="d">
        <v>2016-01-08</v>
      </c>
      <c r="AL1397" s="1" t="d">
        <v>2016-06-23</v>
      </c>
      <c r="AM1397" t="str">
        <f t="shared" si="21"/>
        <v>33408</v>
      </c>
      <c r="AQ1397" t="s">
        <v>7712</v>
      </c>
      <c r="AR1397" t="s">
        <v>2601</v>
      </c>
      <c r="AT1397" t="s">
        <v>7090</v>
      </c>
      <c r="AU1397">
        <v>8668556468</v>
      </c>
      <c r="AV1397" t="s">
        <v>363</v>
      </c>
      <c r="AW1397">
        <v>4635</v>
      </c>
      <c r="AX1397" t="s">
        <v>983</v>
      </c>
      <c r="AY1397" t="s">
        <v>341</v>
      </c>
      <c r="AZ1397" t="s">
        <v>339</v>
      </c>
      <c r="BA1397" t="s">
        <v>7713</v>
      </c>
      <c r="BB1397" t="s">
        <v>563</v>
      </c>
      <c r="BC1397" t="s">
        <v>341</v>
      </c>
      <c r="BD1397" t="s">
        <v>339</v>
      </c>
      <c r="BE1397" t="s">
        <v>7714</v>
      </c>
      <c r="BF1397" t="s">
        <v>460</v>
      </c>
      <c r="BG1397" t="s">
        <v>341</v>
      </c>
      <c r="BH1397" t="s">
        <v>339</v>
      </c>
      <c r="BI1397">
        <v>214001819</v>
      </c>
      <c r="BJ1397" t="s">
        <v>975</v>
      </c>
      <c r="BK1397" t="s">
        <v>341</v>
      </c>
      <c r="BL1397" t="s">
        <v>470</v>
      </c>
      <c r="BM1397" t="s">
        <v>7715</v>
      </c>
      <c r="BN1397" t="s">
        <v>738</v>
      </c>
      <c r="BO1397" t="s">
        <v>341</v>
      </c>
      <c r="BP1397" t="s">
        <v>339</v>
      </c>
      <c r="BQ1397">
        <v>264992</v>
      </c>
      <c r="BR1397" t="s">
        <v>1298</v>
      </c>
      <c r="BS1397" t="s">
        <v>341</v>
      </c>
      <c r="BT1397" t="s">
        <v>339</v>
      </c>
      <c r="BU1397" t="s">
        <v>7716</v>
      </c>
      <c r="BV1397" t="s">
        <v>1629</v>
      </c>
      <c r="BW1397" t="s">
        <v>341</v>
      </c>
      <c r="BX1397" t="s">
        <v>339</v>
      </c>
      <c r="BY1397" t="s">
        <v>7717</v>
      </c>
      <c r="BZ1397" t="s">
        <v>529</v>
      </c>
      <c r="CA1397" t="s">
        <v>341</v>
      </c>
      <c r="CB1397" t="s">
        <v>339</v>
      </c>
      <c r="CC1397" t="s">
        <v>7718</v>
      </c>
      <c r="CD1397" t="s">
        <v>649</v>
      </c>
      <c r="CE1397" t="s">
        <v>340</v>
      </c>
      <c r="DD1397">
        <v>2157904</v>
      </c>
      <c r="DE1397">
        <v>1</v>
      </c>
      <c r="DG1397" t="s">
        <v>354</v>
      </c>
      <c r="KW1397" t="s">
        <v>341</v>
      </c>
    </row>
    <row r="1398" spans="1:330" x14ac:dyDescent="0.2">
      <c r="A1398">
        <v>1134585011</v>
      </c>
      <c r="B1398">
        <v>2</v>
      </c>
      <c r="D1398" t="s">
        <v>330</v>
      </c>
      <c r="E1398" t="s">
        <v>7719</v>
      </c>
      <c r="L1398" t="s">
        <v>330</v>
      </c>
      <c r="M1398">
        <v>6</v>
      </c>
      <c r="U1398" t="s">
        <v>7720</v>
      </c>
      <c r="V1398" t="s">
        <v>7721</v>
      </c>
      <c r="W1398" t="s">
        <v>4602</v>
      </c>
      <c r="X1398" t="s">
        <v>358</v>
      </c>
      <c r="Y1398">
        <v>483752949</v>
      </c>
      <c r="Z1398" t="s">
        <v>335</v>
      </c>
      <c r="AA1398">
        <v>2489578456</v>
      </c>
      <c r="AB1398">
        <v>2485362074</v>
      </c>
      <c r="AC1398" t="s">
        <v>7720</v>
      </c>
      <c r="AD1398" t="s">
        <v>7721</v>
      </c>
      <c r="AE1398" t="s">
        <v>4602</v>
      </c>
      <c r="AF1398" t="s">
        <v>358</v>
      </c>
      <c r="AG1398">
        <v>483752949</v>
      </c>
      <c r="AH1398" t="s">
        <v>335</v>
      </c>
      <c r="AI1398">
        <v>2489578456</v>
      </c>
      <c r="AJ1398">
        <v>2485362074</v>
      </c>
      <c r="AK1398" s="1" t="d">
        <v>2016-01-08</v>
      </c>
      <c r="AL1398" s="1" t="d">
        <v>2016-08-02</v>
      </c>
      <c r="AM1398" t="str">
        <f t="shared" si="21"/>
        <v>48375</v>
      </c>
      <c r="AQ1398" t="s">
        <v>7722</v>
      </c>
      <c r="AR1398" t="s">
        <v>371</v>
      </c>
      <c r="AT1398" t="s">
        <v>3705</v>
      </c>
      <c r="AU1398">
        <v>2489578456</v>
      </c>
      <c r="AV1398" t="s">
        <v>363</v>
      </c>
      <c r="AY1398" t="s">
        <v>341</v>
      </c>
      <c r="AZ1398" t="s">
        <v>339</v>
      </c>
      <c r="BA1398">
        <v>5301010808</v>
      </c>
      <c r="BB1398" t="s">
        <v>358</v>
      </c>
      <c r="BC1398" t="s">
        <v>340</v>
      </c>
      <c r="DD1398">
        <v>2157936</v>
      </c>
      <c r="DE1398">
        <v>1</v>
      </c>
      <c r="DG1398" t="s">
        <v>354</v>
      </c>
      <c r="KW1398" t="s">
        <v>341</v>
      </c>
    </row>
    <row r="1399" spans="1:330" x14ac:dyDescent="0.2">
      <c r="A1399">
        <v>1538525316</v>
      </c>
      <c r="B1399">
        <v>2</v>
      </c>
      <c r="D1399" t="s">
        <v>330</v>
      </c>
      <c r="E1399" t="s">
        <v>7723</v>
      </c>
      <c r="L1399" t="s">
        <v>330</v>
      </c>
      <c r="M1399">
        <v>6</v>
      </c>
      <c r="U1399" t="s">
        <v>7724</v>
      </c>
      <c r="W1399" t="s">
        <v>2896</v>
      </c>
      <c r="X1399" t="s">
        <v>334</v>
      </c>
      <c r="Y1399">
        <v>142121511</v>
      </c>
      <c r="Z1399" t="s">
        <v>335</v>
      </c>
      <c r="AA1399">
        <v>7162422433</v>
      </c>
      <c r="AB1399">
        <v>7164242434</v>
      </c>
      <c r="AC1399" t="s">
        <v>7724</v>
      </c>
      <c r="AE1399" t="s">
        <v>2896</v>
      </c>
      <c r="AF1399" t="s">
        <v>334</v>
      </c>
      <c r="AG1399">
        <v>142121511</v>
      </c>
      <c r="AH1399" t="s">
        <v>335</v>
      </c>
      <c r="AI1399">
        <v>7162422433</v>
      </c>
      <c r="AJ1399">
        <v>7164242434</v>
      </c>
      <c r="AK1399" s="1" t="d">
        <v>2016-01-08</v>
      </c>
      <c r="AL1399" s="1" t="d">
        <v>2016-12-12</v>
      </c>
      <c r="AM1399" t="str">
        <f t="shared" si="21"/>
        <v>14212</v>
      </c>
      <c r="AQ1399" t="s">
        <v>1366</v>
      </c>
      <c r="AR1399" t="s">
        <v>2238</v>
      </c>
      <c r="AT1399" t="s">
        <v>1071</v>
      </c>
      <c r="AU1399">
        <v>3472609192</v>
      </c>
      <c r="AV1399" t="s">
        <v>363</v>
      </c>
      <c r="AY1399" t="s">
        <v>341</v>
      </c>
      <c r="AZ1399" t="s">
        <v>339</v>
      </c>
      <c r="BA1399">
        <v>34224</v>
      </c>
      <c r="BB1399" t="s">
        <v>334</v>
      </c>
      <c r="BC1399" t="s">
        <v>340</v>
      </c>
      <c r="DD1399">
        <v>2157460</v>
      </c>
      <c r="DE1399">
        <v>1</v>
      </c>
      <c r="DG1399" t="s">
        <v>354</v>
      </c>
      <c r="KW1399" t="s">
        <v>341</v>
      </c>
    </row>
    <row r="1400" spans="1:330" x14ac:dyDescent="0.2">
      <c r="A1400">
        <v>1558727313</v>
      </c>
      <c r="B1400">
        <v>1</v>
      </c>
      <c r="F1400" t="s">
        <v>7725</v>
      </c>
      <c r="G1400" t="s">
        <v>7726</v>
      </c>
      <c r="K1400" t="s">
        <v>1529</v>
      </c>
      <c r="U1400" t="s">
        <v>7727</v>
      </c>
      <c r="W1400" t="s">
        <v>422</v>
      </c>
      <c r="X1400" t="s">
        <v>423</v>
      </c>
      <c r="Y1400">
        <v>191402813</v>
      </c>
      <c r="Z1400" t="s">
        <v>335</v>
      </c>
      <c r="AA1400">
        <v>2152260140</v>
      </c>
      <c r="AC1400" t="s">
        <v>7727</v>
      </c>
      <c r="AE1400" t="s">
        <v>422</v>
      </c>
      <c r="AF1400" t="s">
        <v>423</v>
      </c>
      <c r="AG1400">
        <v>191402813</v>
      </c>
      <c r="AH1400" t="s">
        <v>335</v>
      </c>
      <c r="AI1400">
        <v>2672363219</v>
      </c>
      <c r="AK1400" s="1" t="d">
        <v>2016-01-10</v>
      </c>
      <c r="AL1400" s="1" t="d">
        <v>2025-08-28</v>
      </c>
      <c r="AM1400" t="str">
        <f t="shared" si="21"/>
        <v>19140</v>
      </c>
      <c r="AP1400" t="s">
        <v>401</v>
      </c>
      <c r="AV1400" t="s">
        <v>339</v>
      </c>
      <c r="AY1400" t="s">
        <v>341</v>
      </c>
      <c r="AZ1400" t="s">
        <v>841</v>
      </c>
      <c r="BA1400" t="s">
        <v>7728</v>
      </c>
      <c r="BB1400" t="s">
        <v>423</v>
      </c>
      <c r="BC1400" t="s">
        <v>340</v>
      </c>
      <c r="DD1400" s="3">
        <v>1031000000000</v>
      </c>
      <c r="DE1400">
        <v>5</v>
      </c>
      <c r="DF1400" t="s">
        <v>423</v>
      </c>
      <c r="KV1400" t="s">
        <v>340</v>
      </c>
      <c r="LR1400" s="1" t="d">
        <v>2025-08-28</v>
      </c>
    </row>
    <row r="1401" spans="1:330" x14ac:dyDescent="0.2">
      <c r="A1401">
        <v>1023474889</v>
      </c>
      <c r="B1401">
        <v>2</v>
      </c>
      <c r="D1401" t="s">
        <v>330</v>
      </c>
      <c r="E1401" t="s">
        <v>7729</v>
      </c>
      <c r="L1401" t="s">
        <v>330</v>
      </c>
      <c r="M1401">
        <v>6</v>
      </c>
      <c r="U1401" t="s">
        <v>7730</v>
      </c>
      <c r="W1401" t="s">
        <v>7731</v>
      </c>
      <c r="X1401" t="s">
        <v>738</v>
      </c>
      <c r="Y1401">
        <v>701151033</v>
      </c>
      <c r="Z1401" t="s">
        <v>335</v>
      </c>
      <c r="AA1401">
        <v>5048759680</v>
      </c>
      <c r="AC1401" t="s">
        <v>7732</v>
      </c>
      <c r="AE1401" t="s">
        <v>7731</v>
      </c>
      <c r="AF1401" t="s">
        <v>738</v>
      </c>
      <c r="AG1401">
        <v>701146443</v>
      </c>
      <c r="AH1401" t="s">
        <v>335</v>
      </c>
      <c r="AI1401">
        <v>5043615650</v>
      </c>
      <c r="AJ1401">
        <v>8442305490</v>
      </c>
      <c r="AK1401" s="1" t="d">
        <v>2016-01-11</v>
      </c>
      <c r="AL1401" s="1" t="d">
        <v>2025-07-03</v>
      </c>
      <c r="AM1401" t="str">
        <f t="shared" si="21"/>
        <v>70114</v>
      </c>
      <c r="AQ1401" t="s">
        <v>407</v>
      </c>
      <c r="AR1401" t="s">
        <v>7733</v>
      </c>
      <c r="AT1401" t="s">
        <v>463</v>
      </c>
      <c r="AU1401">
        <v>5043615650</v>
      </c>
      <c r="AV1401" t="s">
        <v>393</v>
      </c>
      <c r="AY1401" t="s">
        <v>341</v>
      </c>
      <c r="AZ1401" t="s">
        <v>7734</v>
      </c>
      <c r="BC1401" t="s">
        <v>341</v>
      </c>
      <c r="BD1401" t="s">
        <v>603</v>
      </c>
      <c r="BG1401" t="s">
        <v>341</v>
      </c>
      <c r="BH1401" t="s">
        <v>7735</v>
      </c>
      <c r="BK1401" t="s">
        <v>341</v>
      </c>
      <c r="BL1401" t="s">
        <v>363</v>
      </c>
      <c r="BM1401" t="s">
        <v>7736</v>
      </c>
      <c r="BN1401" t="s">
        <v>738</v>
      </c>
      <c r="BO1401" t="s">
        <v>341</v>
      </c>
      <c r="BP1401" t="s">
        <v>438</v>
      </c>
      <c r="BS1401" t="s">
        <v>341</v>
      </c>
      <c r="BT1401" t="s">
        <v>352</v>
      </c>
      <c r="BW1401" t="s">
        <v>341</v>
      </c>
      <c r="BX1401" t="s">
        <v>470</v>
      </c>
      <c r="CA1401" t="s">
        <v>341</v>
      </c>
      <c r="CB1401" t="s">
        <v>339</v>
      </c>
      <c r="CE1401" t="s">
        <v>340</v>
      </c>
      <c r="DD1401">
        <v>2157386</v>
      </c>
      <c r="DE1401">
        <v>1</v>
      </c>
      <c r="DG1401" t="s">
        <v>354</v>
      </c>
      <c r="DH1401">
        <v>2204106</v>
      </c>
      <c r="DI1401">
        <v>5</v>
      </c>
      <c r="DJ1401" t="s">
        <v>738</v>
      </c>
      <c r="KW1401" t="s">
        <v>341</v>
      </c>
      <c r="LR1401" s="1" t="d">
        <v>2025-07-03</v>
      </c>
    </row>
    <row r="1402" spans="1:330" x14ac:dyDescent="0.2">
      <c r="A1402">
        <v>1932565793</v>
      </c>
      <c r="B1402">
        <v>2</v>
      </c>
      <c r="D1402" t="s">
        <v>330</v>
      </c>
      <c r="E1402" t="s">
        <v>7737</v>
      </c>
      <c r="L1402" t="s">
        <v>330</v>
      </c>
      <c r="M1402">
        <v>6</v>
      </c>
      <c r="U1402" t="s">
        <v>7738</v>
      </c>
      <c r="W1402" t="s">
        <v>7739</v>
      </c>
      <c r="X1402" t="s">
        <v>975</v>
      </c>
      <c r="Y1402">
        <v>235183710</v>
      </c>
      <c r="Z1402" t="s">
        <v>335</v>
      </c>
      <c r="AA1402">
        <v>7578194636</v>
      </c>
      <c r="AB1402">
        <v>7573337264</v>
      </c>
      <c r="AC1402" t="s">
        <v>7738</v>
      </c>
      <c r="AE1402" t="s">
        <v>7739</v>
      </c>
      <c r="AF1402" t="s">
        <v>975</v>
      </c>
      <c r="AG1402">
        <v>235183710</v>
      </c>
      <c r="AH1402" t="s">
        <v>335</v>
      </c>
      <c r="AI1402">
        <v>7578194636</v>
      </c>
      <c r="AJ1402">
        <v>7573337264</v>
      </c>
      <c r="AK1402" s="1" t="d">
        <v>2016-01-11</v>
      </c>
      <c r="AL1402" s="1" t="d">
        <v>2022-07-17</v>
      </c>
      <c r="AM1402" t="str">
        <f t="shared" si="21"/>
        <v>23518</v>
      </c>
      <c r="AQ1402" t="s">
        <v>7740</v>
      </c>
      <c r="AR1402" t="s">
        <v>7741</v>
      </c>
      <c r="AT1402" t="s">
        <v>338</v>
      </c>
      <c r="AU1402">
        <v>7578194636</v>
      </c>
      <c r="AV1402" t="s">
        <v>363</v>
      </c>
      <c r="AY1402" t="s">
        <v>341</v>
      </c>
      <c r="AZ1402" t="s">
        <v>339</v>
      </c>
      <c r="BA1402">
        <v>201004685</v>
      </c>
      <c r="BB1402" t="s">
        <v>975</v>
      </c>
      <c r="BC1402" t="s">
        <v>340</v>
      </c>
      <c r="DD1402">
        <v>2157333</v>
      </c>
      <c r="DE1402">
        <v>1</v>
      </c>
      <c r="DG1402" t="s">
        <v>354</v>
      </c>
      <c r="KW1402" t="s">
        <v>341</v>
      </c>
      <c r="LR1402" s="1" t="d">
        <v>2022-07-17</v>
      </c>
    </row>
    <row r="1403" spans="1:330" x14ac:dyDescent="0.2">
      <c r="A1403">
        <v>1871959551</v>
      </c>
      <c r="B1403">
        <v>2</v>
      </c>
      <c r="D1403" t="s">
        <v>330</v>
      </c>
      <c r="E1403" t="s">
        <v>7742</v>
      </c>
      <c r="L1403" t="s">
        <v>330</v>
      </c>
      <c r="M1403">
        <v>6</v>
      </c>
      <c r="U1403" t="s">
        <v>7743</v>
      </c>
      <c r="W1403" t="s">
        <v>1096</v>
      </c>
      <c r="X1403" t="s">
        <v>540</v>
      </c>
      <c r="Y1403">
        <v>45229</v>
      </c>
      <c r="Z1403" t="s">
        <v>335</v>
      </c>
      <c r="AA1403">
        <v>5135859700</v>
      </c>
      <c r="AB1403">
        <v>5135859711</v>
      </c>
      <c r="AC1403" t="s">
        <v>7743</v>
      </c>
      <c r="AE1403" t="s">
        <v>1096</v>
      </c>
      <c r="AF1403" t="s">
        <v>540</v>
      </c>
      <c r="AG1403">
        <v>45229</v>
      </c>
      <c r="AH1403" t="s">
        <v>335</v>
      </c>
      <c r="AI1403">
        <v>5135859700</v>
      </c>
      <c r="AJ1403">
        <v>5135859711</v>
      </c>
      <c r="AK1403" s="1" t="d">
        <v>2016-01-11</v>
      </c>
      <c r="AL1403" s="1" t="d">
        <v>2023-02-13</v>
      </c>
      <c r="AM1403" t="str">
        <f t="shared" si="21"/>
        <v>45229</v>
      </c>
      <c r="AQ1403" t="s">
        <v>7744</v>
      </c>
      <c r="AR1403" t="s">
        <v>2418</v>
      </c>
      <c r="AS1403" t="s">
        <v>1947</v>
      </c>
      <c r="AT1403" t="s">
        <v>2068</v>
      </c>
      <c r="AU1403">
        <v>5135858720</v>
      </c>
      <c r="AV1403" t="s">
        <v>363</v>
      </c>
      <c r="AY1403" t="s">
        <v>341</v>
      </c>
      <c r="AZ1403" t="s">
        <v>393</v>
      </c>
      <c r="BC1403" t="s">
        <v>341</v>
      </c>
      <c r="BD1403" t="s">
        <v>339</v>
      </c>
      <c r="BE1403" t="s">
        <v>7745</v>
      </c>
      <c r="BF1403" t="s">
        <v>540</v>
      </c>
      <c r="BG1403" t="s">
        <v>340</v>
      </c>
      <c r="DD1403">
        <v>164391</v>
      </c>
      <c r="DE1403">
        <v>5</v>
      </c>
      <c r="DF1403" t="s">
        <v>540</v>
      </c>
      <c r="KW1403" t="s">
        <v>340</v>
      </c>
      <c r="KX1403" t="s">
        <v>7746</v>
      </c>
      <c r="KY1403" t="s">
        <v>330</v>
      </c>
      <c r="LR1403" s="1" t="d">
        <v>2023-02-13</v>
      </c>
    </row>
    <row r="1404" spans="1:330" x14ac:dyDescent="0.2">
      <c r="A1404">
        <v>1821454554</v>
      </c>
      <c r="B1404">
        <v>2</v>
      </c>
      <c r="D1404" t="s">
        <v>330</v>
      </c>
      <c r="E1404" t="s">
        <v>7747</v>
      </c>
      <c r="L1404" t="s">
        <v>330</v>
      </c>
      <c r="M1404">
        <v>6</v>
      </c>
      <c r="U1404" t="s">
        <v>7748</v>
      </c>
      <c r="W1404" t="s">
        <v>1873</v>
      </c>
      <c r="X1404" t="s">
        <v>368</v>
      </c>
      <c r="Y1404">
        <v>902104301</v>
      </c>
      <c r="Z1404" t="s">
        <v>335</v>
      </c>
      <c r="AA1404">
        <v>3107414596</v>
      </c>
      <c r="AB1404">
        <v>3107414597</v>
      </c>
      <c r="AC1404" t="s">
        <v>7748</v>
      </c>
      <c r="AE1404" t="s">
        <v>1873</v>
      </c>
      <c r="AF1404" t="s">
        <v>368</v>
      </c>
      <c r="AG1404">
        <v>902104301</v>
      </c>
      <c r="AH1404" t="s">
        <v>335</v>
      </c>
      <c r="AI1404">
        <v>3107414596</v>
      </c>
      <c r="AJ1404">
        <v>3107414597</v>
      </c>
      <c r="AK1404" s="1" t="d">
        <v>2016-01-11</v>
      </c>
      <c r="AL1404" s="1" t="d">
        <v>2017-01-17</v>
      </c>
      <c r="AM1404" t="str">
        <f t="shared" si="21"/>
        <v>90210</v>
      </c>
      <c r="AQ1404" t="s">
        <v>7749</v>
      </c>
      <c r="AR1404" t="s">
        <v>7750</v>
      </c>
      <c r="AT1404" t="s">
        <v>3676</v>
      </c>
      <c r="AU1404">
        <v>3102138884</v>
      </c>
      <c r="AV1404" t="s">
        <v>363</v>
      </c>
      <c r="AY1404" t="s">
        <v>341</v>
      </c>
      <c r="AZ1404" t="s">
        <v>339</v>
      </c>
      <c r="BA1404" t="s">
        <v>7751</v>
      </c>
      <c r="BB1404" t="s">
        <v>368</v>
      </c>
      <c r="BC1404" t="s">
        <v>340</v>
      </c>
      <c r="DD1404">
        <v>2157504</v>
      </c>
      <c r="DE1404">
        <v>1</v>
      </c>
      <c r="DG1404" t="s">
        <v>354</v>
      </c>
      <c r="KW1404" t="s">
        <v>341</v>
      </c>
      <c r="LB1404" t="s">
        <v>429</v>
      </c>
    </row>
    <row r="1405" spans="1:330" x14ac:dyDescent="0.2">
      <c r="A1405">
        <v>1700242419</v>
      </c>
      <c r="B1405">
        <v>2</v>
      </c>
      <c r="D1405" t="s">
        <v>330</v>
      </c>
      <c r="E1405" t="s">
        <v>7752</v>
      </c>
      <c r="U1405" t="s">
        <v>7753</v>
      </c>
      <c r="W1405" t="s">
        <v>7754</v>
      </c>
      <c r="X1405" t="s">
        <v>368</v>
      </c>
      <c r="Y1405">
        <v>913074001</v>
      </c>
      <c r="Z1405" t="s">
        <v>335</v>
      </c>
      <c r="AA1405">
        <v>8185185980</v>
      </c>
      <c r="AC1405" t="s">
        <v>7755</v>
      </c>
      <c r="AE1405" t="s">
        <v>3708</v>
      </c>
      <c r="AF1405" t="s">
        <v>368</v>
      </c>
      <c r="AG1405">
        <v>908062769</v>
      </c>
      <c r="AH1405" t="s">
        <v>335</v>
      </c>
      <c r="AI1405">
        <v>5622690300</v>
      </c>
      <c r="AK1405" s="1" t="d">
        <v>2016-01-11</v>
      </c>
      <c r="AL1405" s="1" t="d">
        <v>2021-06-01</v>
      </c>
      <c r="AM1405" t="str">
        <f t="shared" si="21"/>
        <v>90806</v>
      </c>
      <c r="AQ1405" t="s">
        <v>7756</v>
      </c>
      <c r="AR1405" t="s">
        <v>2492</v>
      </c>
      <c r="AT1405" t="s">
        <v>7757</v>
      </c>
      <c r="AU1405">
        <v>8185185980</v>
      </c>
      <c r="AV1405" t="s">
        <v>612</v>
      </c>
      <c r="AY1405" t="s">
        <v>340</v>
      </c>
      <c r="KW1405" t="s">
        <v>341</v>
      </c>
      <c r="LB1405" t="s">
        <v>460</v>
      </c>
      <c r="LR1405" s="1" t="d">
        <v>2021-06-01</v>
      </c>
    </row>
    <row r="1406" spans="1:330" x14ac:dyDescent="0.2">
      <c r="A1406">
        <v>1992161608</v>
      </c>
      <c r="B1406">
        <v>2</v>
      </c>
      <c r="D1406" t="s">
        <v>330</v>
      </c>
      <c r="E1406" t="s">
        <v>7758</v>
      </c>
      <c r="L1406" t="s">
        <v>330</v>
      </c>
      <c r="M1406">
        <v>6</v>
      </c>
      <c r="U1406" t="s">
        <v>7759</v>
      </c>
      <c r="W1406" t="s">
        <v>2327</v>
      </c>
      <c r="X1406" t="s">
        <v>358</v>
      </c>
      <c r="Y1406">
        <v>48180</v>
      </c>
      <c r="Z1406" t="s">
        <v>335</v>
      </c>
      <c r="AA1406">
        <v>3132998810</v>
      </c>
      <c r="AB1406">
        <v>3132998803</v>
      </c>
      <c r="AC1406" t="s">
        <v>7759</v>
      </c>
      <c r="AE1406" t="s">
        <v>2327</v>
      </c>
      <c r="AF1406" t="s">
        <v>358</v>
      </c>
      <c r="AG1406">
        <v>48180</v>
      </c>
      <c r="AH1406" t="s">
        <v>335</v>
      </c>
      <c r="AI1406">
        <v>3132998810</v>
      </c>
      <c r="AJ1406">
        <v>3132998803</v>
      </c>
      <c r="AK1406" s="1" t="d">
        <v>2016-01-11</v>
      </c>
      <c r="AL1406" s="1" t="d">
        <v>2022-07-21</v>
      </c>
      <c r="AM1406" t="str">
        <f t="shared" si="21"/>
        <v>48180</v>
      </c>
      <c r="AQ1406" t="s">
        <v>7760</v>
      </c>
      <c r="AR1406" t="s">
        <v>2601</v>
      </c>
      <c r="AS1406" t="s">
        <v>1234</v>
      </c>
      <c r="AT1406" t="s">
        <v>1560</v>
      </c>
      <c r="AU1406">
        <v>5046387037</v>
      </c>
      <c r="AV1406" t="s">
        <v>363</v>
      </c>
      <c r="AY1406" t="s">
        <v>341</v>
      </c>
      <c r="AZ1406" t="s">
        <v>352</v>
      </c>
      <c r="BC1406" t="s">
        <v>341</v>
      </c>
      <c r="BD1406" t="s">
        <v>393</v>
      </c>
      <c r="BG1406" t="s">
        <v>341</v>
      </c>
      <c r="BH1406" t="s">
        <v>339</v>
      </c>
      <c r="BI1406">
        <v>5301010781</v>
      </c>
      <c r="BJ1406" t="s">
        <v>358</v>
      </c>
      <c r="BK1406" t="s">
        <v>340</v>
      </c>
      <c r="DD1406">
        <v>2157748</v>
      </c>
      <c r="DE1406">
        <v>1</v>
      </c>
      <c r="DG1406" t="s">
        <v>354</v>
      </c>
      <c r="KW1406" t="s">
        <v>341</v>
      </c>
      <c r="LB1406" t="s">
        <v>395</v>
      </c>
    </row>
    <row r="1407" spans="1:330" x14ac:dyDescent="0.2">
      <c r="A1407">
        <v>1225494974</v>
      </c>
      <c r="B1407">
        <v>2</v>
      </c>
      <c r="D1407" t="s">
        <v>330</v>
      </c>
      <c r="E1407" t="s">
        <v>7761</v>
      </c>
      <c r="L1407" t="s">
        <v>330</v>
      </c>
      <c r="M1407">
        <v>6</v>
      </c>
      <c r="U1407" t="s">
        <v>7762</v>
      </c>
      <c r="W1407" t="s">
        <v>7511</v>
      </c>
      <c r="X1407" t="s">
        <v>460</v>
      </c>
      <c r="Y1407">
        <v>207231972</v>
      </c>
      <c r="Z1407" t="s">
        <v>335</v>
      </c>
      <c r="AA1407">
        <v>3014901170</v>
      </c>
      <c r="AB1407">
        <v>3014901186</v>
      </c>
      <c r="AC1407" t="s">
        <v>7762</v>
      </c>
      <c r="AE1407" t="s">
        <v>7511</v>
      </c>
      <c r="AF1407" t="s">
        <v>460</v>
      </c>
      <c r="AG1407">
        <v>207231972</v>
      </c>
      <c r="AH1407" t="s">
        <v>335</v>
      </c>
      <c r="AI1407">
        <v>3014901170</v>
      </c>
      <c r="AJ1407">
        <v>3014901186</v>
      </c>
      <c r="AK1407" s="1" t="d">
        <v>2016-01-11</v>
      </c>
      <c r="AL1407" s="1" t="d">
        <v>2016-05-12</v>
      </c>
      <c r="AM1407" t="str">
        <f t="shared" si="21"/>
        <v>20723</v>
      </c>
      <c r="AQ1407" t="s">
        <v>7763</v>
      </c>
      <c r="AR1407" t="s">
        <v>7764</v>
      </c>
      <c r="AT1407" t="s">
        <v>591</v>
      </c>
      <c r="AU1407">
        <v>3014901170</v>
      </c>
      <c r="AV1407" t="s">
        <v>352</v>
      </c>
      <c r="AY1407" t="s">
        <v>341</v>
      </c>
      <c r="AZ1407" t="s">
        <v>363</v>
      </c>
      <c r="BC1407" t="s">
        <v>341</v>
      </c>
      <c r="BD1407" t="s">
        <v>339</v>
      </c>
      <c r="BE1407" t="s">
        <v>7765</v>
      </c>
      <c r="BF1407" t="s">
        <v>460</v>
      </c>
      <c r="BG1407" t="s">
        <v>340</v>
      </c>
      <c r="DD1407">
        <v>2158118</v>
      </c>
      <c r="DE1407">
        <v>1</v>
      </c>
      <c r="DG1407" t="s">
        <v>354</v>
      </c>
      <c r="KW1407" t="s">
        <v>341</v>
      </c>
    </row>
    <row r="1408" spans="1:330" x14ac:dyDescent="0.2">
      <c r="A1408">
        <v>1063878775</v>
      </c>
      <c r="B1408">
        <v>2</v>
      </c>
      <c r="D1408" t="s">
        <v>330</v>
      </c>
      <c r="E1408" t="s">
        <v>7766</v>
      </c>
      <c r="L1408" t="s">
        <v>330</v>
      </c>
      <c r="M1408">
        <v>6</v>
      </c>
      <c r="U1408" t="s">
        <v>7767</v>
      </c>
      <c r="W1408" t="s">
        <v>7768</v>
      </c>
      <c r="X1408" t="s">
        <v>347</v>
      </c>
      <c r="Y1408">
        <v>302693538</v>
      </c>
      <c r="Z1408" t="s">
        <v>335</v>
      </c>
      <c r="AA1408">
        <v>6782713970</v>
      </c>
      <c r="AB1408">
        <v>6782713971</v>
      </c>
      <c r="AC1408" t="s">
        <v>7767</v>
      </c>
      <c r="AE1408" t="s">
        <v>7768</v>
      </c>
      <c r="AF1408" t="s">
        <v>347</v>
      </c>
      <c r="AG1408">
        <v>302693538</v>
      </c>
      <c r="AH1408" t="s">
        <v>335</v>
      </c>
      <c r="AI1408">
        <v>4048495154</v>
      </c>
      <c r="AJ1408">
        <v>6782713971</v>
      </c>
      <c r="AK1408" s="1" t="d">
        <v>2016-01-11</v>
      </c>
      <c r="AL1408" s="1" t="d">
        <v>2025-03-10</v>
      </c>
      <c r="AM1408" t="str">
        <f t="shared" si="21"/>
        <v>30269</v>
      </c>
      <c r="AQ1408" t="s">
        <v>533</v>
      </c>
      <c r="AR1408" t="s">
        <v>7769</v>
      </c>
      <c r="AT1408" t="s">
        <v>635</v>
      </c>
      <c r="AU1408">
        <v>7702221421</v>
      </c>
      <c r="AV1408" t="s">
        <v>339</v>
      </c>
      <c r="AW1408" t="s">
        <v>7770</v>
      </c>
      <c r="AX1408" t="s">
        <v>347</v>
      </c>
      <c r="AY1408" t="s">
        <v>340</v>
      </c>
      <c r="KW1408" t="s">
        <v>341</v>
      </c>
      <c r="LR1408" s="1" t="d">
        <v>2025-03-10</v>
      </c>
    </row>
    <row r="1409" spans="1:330" x14ac:dyDescent="0.2">
      <c r="A1409">
        <v>1447616198</v>
      </c>
      <c r="B1409">
        <v>2</v>
      </c>
      <c r="D1409" t="s">
        <v>330</v>
      </c>
      <c r="E1409" t="s">
        <v>7771</v>
      </c>
      <c r="U1409" t="s">
        <v>7772</v>
      </c>
      <c r="W1409" t="s">
        <v>2867</v>
      </c>
      <c r="X1409" t="s">
        <v>368</v>
      </c>
      <c r="Y1409">
        <v>907441432</v>
      </c>
      <c r="Z1409" t="s">
        <v>335</v>
      </c>
      <c r="AA1409">
        <v>8185185980</v>
      </c>
      <c r="AB1409">
        <v>8183372049</v>
      </c>
      <c r="AC1409" t="s">
        <v>7772</v>
      </c>
      <c r="AE1409" t="s">
        <v>2867</v>
      </c>
      <c r="AF1409" t="s">
        <v>368</v>
      </c>
      <c r="AG1409">
        <v>907441432</v>
      </c>
      <c r="AH1409" t="s">
        <v>335</v>
      </c>
      <c r="AI1409">
        <v>8185185980</v>
      </c>
      <c r="AJ1409">
        <v>8183372049</v>
      </c>
      <c r="AK1409" s="1" t="d">
        <v>2016-01-11</v>
      </c>
      <c r="AL1409" s="1" t="d">
        <v>2016-01-11</v>
      </c>
      <c r="AM1409" t="str">
        <f t="shared" si="21"/>
        <v>90744</v>
      </c>
      <c r="AQ1409" t="s">
        <v>7773</v>
      </c>
      <c r="AR1409" t="s">
        <v>995</v>
      </c>
      <c r="AS1409" t="s">
        <v>2380</v>
      </c>
      <c r="AT1409" t="s">
        <v>338</v>
      </c>
      <c r="AU1409">
        <v>8185185980</v>
      </c>
      <c r="AV1409" t="s">
        <v>612</v>
      </c>
      <c r="AY1409" t="s">
        <v>340</v>
      </c>
      <c r="KW1409" t="s">
        <v>341</v>
      </c>
      <c r="LB1409" t="s">
        <v>460</v>
      </c>
    </row>
    <row r="1410" spans="1:330" x14ac:dyDescent="0.2">
      <c r="A1410">
        <v>1366808016</v>
      </c>
      <c r="B1410">
        <v>2</v>
      </c>
      <c r="D1410" t="s">
        <v>330</v>
      </c>
      <c r="E1410" t="s">
        <v>7771</v>
      </c>
      <c r="U1410" t="s">
        <v>7774</v>
      </c>
      <c r="V1410" t="s">
        <v>577</v>
      </c>
      <c r="W1410" t="s">
        <v>7754</v>
      </c>
      <c r="X1410" t="s">
        <v>368</v>
      </c>
      <c r="Y1410">
        <v>91307</v>
      </c>
      <c r="Z1410" t="s">
        <v>335</v>
      </c>
      <c r="AA1410">
        <v>8185185980</v>
      </c>
      <c r="AB1410">
        <v>8183372049</v>
      </c>
      <c r="AC1410" t="s">
        <v>7755</v>
      </c>
      <c r="AE1410" t="s">
        <v>3708</v>
      </c>
      <c r="AF1410" t="s">
        <v>368</v>
      </c>
      <c r="AG1410">
        <v>908062769</v>
      </c>
      <c r="AH1410" t="s">
        <v>335</v>
      </c>
      <c r="AI1410">
        <v>5624262551</v>
      </c>
      <c r="AJ1410">
        <v>8183372049</v>
      </c>
      <c r="AK1410" s="1" t="d">
        <v>2016-01-11</v>
      </c>
      <c r="AL1410" s="1" t="d">
        <v>2020-01-15</v>
      </c>
      <c r="AM1410" t="str">
        <f t="shared" si="21"/>
        <v>90806</v>
      </c>
      <c r="AQ1410" t="s">
        <v>7775</v>
      </c>
      <c r="AR1410" t="s">
        <v>3146</v>
      </c>
      <c r="AS1410" t="s">
        <v>7776</v>
      </c>
      <c r="AT1410" t="s">
        <v>675</v>
      </c>
      <c r="AU1410">
        <v>8185185980</v>
      </c>
      <c r="AV1410" t="s">
        <v>612</v>
      </c>
      <c r="AY1410" t="s">
        <v>340</v>
      </c>
      <c r="KW1410" t="s">
        <v>341</v>
      </c>
      <c r="LR1410" s="1" t="d">
        <v>2020-01-15</v>
      </c>
    </row>
    <row r="1411" spans="1:330" x14ac:dyDescent="0.2">
      <c r="A1411">
        <v>1982060752</v>
      </c>
      <c r="B1411">
        <v>2</v>
      </c>
      <c r="D1411" t="s">
        <v>330</v>
      </c>
      <c r="E1411" t="s">
        <v>7777</v>
      </c>
      <c r="L1411" t="s">
        <v>330</v>
      </c>
      <c r="M1411">
        <v>6</v>
      </c>
      <c r="U1411" t="s">
        <v>7778</v>
      </c>
      <c r="V1411" t="s">
        <v>7779</v>
      </c>
      <c r="W1411" t="s">
        <v>4703</v>
      </c>
      <c r="X1411" t="s">
        <v>551</v>
      </c>
      <c r="Y1411">
        <v>774784930</v>
      </c>
      <c r="Z1411" t="s">
        <v>335</v>
      </c>
      <c r="AA1411">
        <v>7134613344</v>
      </c>
      <c r="AB1411">
        <v>7134613322</v>
      </c>
      <c r="AC1411" t="s">
        <v>7780</v>
      </c>
      <c r="AE1411" t="s">
        <v>4703</v>
      </c>
      <c r="AF1411" t="s">
        <v>551</v>
      </c>
      <c r="AG1411">
        <v>774784930</v>
      </c>
      <c r="AH1411" t="s">
        <v>335</v>
      </c>
      <c r="AI1411">
        <v>7134613344</v>
      </c>
      <c r="AJ1411">
        <v>7134613322</v>
      </c>
      <c r="AK1411" s="1" t="d">
        <v>2016-01-11</v>
      </c>
      <c r="AL1411" s="1" t="d">
        <v>2016-01-11</v>
      </c>
      <c r="AM1411" t="str">
        <f t="shared" ref="AM1411:AM1474" si="22">IF(LEN(AG1411)&lt;=5,
  TEXT(AG1411,"00000"),
  LEFT(TEXT(AG1411,"000000000"),5)
)</f>
        <v>77478</v>
      </c>
      <c r="AQ1411" t="s">
        <v>7781</v>
      </c>
      <c r="AR1411" t="s">
        <v>7782</v>
      </c>
      <c r="AT1411" t="s">
        <v>7783</v>
      </c>
      <c r="AU1411">
        <v>7134613344</v>
      </c>
      <c r="AV1411" t="s">
        <v>363</v>
      </c>
      <c r="AY1411" t="s">
        <v>341</v>
      </c>
      <c r="AZ1411" t="s">
        <v>352</v>
      </c>
      <c r="BA1411">
        <v>27362</v>
      </c>
      <c r="BB1411" t="s">
        <v>551</v>
      </c>
      <c r="BC1411" t="s">
        <v>340</v>
      </c>
      <c r="DD1411">
        <v>2157428</v>
      </c>
      <c r="DE1411">
        <v>1</v>
      </c>
      <c r="DG1411" t="s">
        <v>354</v>
      </c>
      <c r="KW1411" t="s">
        <v>341</v>
      </c>
    </row>
    <row r="1412" spans="1:330" x14ac:dyDescent="0.2">
      <c r="A1412">
        <v>1942666532</v>
      </c>
      <c r="B1412">
        <v>2</v>
      </c>
      <c r="D1412" t="s">
        <v>330</v>
      </c>
      <c r="E1412" t="s">
        <v>7784</v>
      </c>
      <c r="L1412" t="s">
        <v>330</v>
      </c>
      <c r="M1412">
        <v>6</v>
      </c>
      <c r="U1412" t="s">
        <v>7785</v>
      </c>
      <c r="W1412" t="s">
        <v>7739</v>
      </c>
      <c r="X1412" t="s">
        <v>975</v>
      </c>
      <c r="Y1412">
        <v>235184204</v>
      </c>
      <c r="Z1412" t="s">
        <v>335</v>
      </c>
      <c r="AA1412">
        <v>7573836636</v>
      </c>
      <c r="AC1412" t="s">
        <v>7785</v>
      </c>
      <c r="AE1412" t="s">
        <v>7739</v>
      </c>
      <c r="AF1412" t="s">
        <v>975</v>
      </c>
      <c r="AG1412">
        <v>235184204</v>
      </c>
      <c r="AH1412" t="s">
        <v>335</v>
      </c>
      <c r="AI1412">
        <v>7573836636</v>
      </c>
      <c r="AK1412" s="1" t="d">
        <v>2016-01-12</v>
      </c>
      <c r="AL1412" s="1" t="d">
        <v>2016-02-05</v>
      </c>
      <c r="AM1412" t="str">
        <f t="shared" si="22"/>
        <v>23518</v>
      </c>
      <c r="AQ1412" t="s">
        <v>7786</v>
      </c>
      <c r="AR1412" t="s">
        <v>7787</v>
      </c>
      <c r="AT1412" t="s">
        <v>938</v>
      </c>
      <c r="AU1412">
        <v>7573905287</v>
      </c>
      <c r="AV1412" t="s">
        <v>363</v>
      </c>
      <c r="AY1412" t="s">
        <v>341</v>
      </c>
      <c r="AZ1412" t="s">
        <v>339</v>
      </c>
      <c r="BA1412">
        <v>201004681</v>
      </c>
      <c r="BB1412" t="s">
        <v>975</v>
      </c>
      <c r="BC1412" t="s">
        <v>340</v>
      </c>
      <c r="DD1412">
        <v>2157912</v>
      </c>
      <c r="DE1412">
        <v>1</v>
      </c>
      <c r="DG1412" t="s">
        <v>354</v>
      </c>
      <c r="KW1412" t="s">
        <v>341</v>
      </c>
    </row>
    <row r="1413" spans="1:330" x14ac:dyDescent="0.2">
      <c r="A1413">
        <v>1811353469</v>
      </c>
      <c r="B1413">
        <v>2</v>
      </c>
      <c r="D1413" t="s">
        <v>330</v>
      </c>
      <c r="E1413" t="s">
        <v>7788</v>
      </c>
      <c r="L1413" t="s">
        <v>330</v>
      </c>
      <c r="M1413">
        <v>6</v>
      </c>
      <c r="U1413" t="s">
        <v>7789</v>
      </c>
      <c r="W1413" t="s">
        <v>7215</v>
      </c>
      <c r="X1413" t="s">
        <v>368</v>
      </c>
      <c r="Y1413">
        <v>924044615</v>
      </c>
      <c r="Z1413" t="s">
        <v>335</v>
      </c>
      <c r="AA1413">
        <v>9099077915</v>
      </c>
      <c r="AB1413">
        <v>9099077916</v>
      </c>
      <c r="AC1413" t="s">
        <v>7789</v>
      </c>
      <c r="AE1413" t="s">
        <v>7215</v>
      </c>
      <c r="AF1413" t="s">
        <v>368</v>
      </c>
      <c r="AG1413">
        <v>924044615</v>
      </c>
      <c r="AH1413" t="s">
        <v>335</v>
      </c>
      <c r="AI1413">
        <v>9099077915</v>
      </c>
      <c r="AJ1413">
        <v>9099077916</v>
      </c>
      <c r="AK1413" s="1" t="d">
        <v>2016-01-12</v>
      </c>
      <c r="AL1413" s="1" t="d">
        <v>2024-12-31</v>
      </c>
      <c r="AM1413" t="str">
        <f t="shared" si="22"/>
        <v>92404</v>
      </c>
      <c r="AQ1413" t="s">
        <v>533</v>
      </c>
      <c r="AR1413" t="s">
        <v>7790</v>
      </c>
      <c r="AT1413" t="s">
        <v>463</v>
      </c>
      <c r="AU1413">
        <v>9099077915</v>
      </c>
      <c r="AV1413" t="s">
        <v>339</v>
      </c>
      <c r="AY1413" t="s">
        <v>340</v>
      </c>
      <c r="KW1413" t="s">
        <v>341</v>
      </c>
      <c r="LR1413" s="1" t="d">
        <v>2024-12-31</v>
      </c>
    </row>
    <row r="1414" spans="1:330" x14ac:dyDescent="0.2">
      <c r="A1414">
        <v>1750747366</v>
      </c>
      <c r="B1414">
        <v>2</v>
      </c>
      <c r="D1414" t="s">
        <v>330</v>
      </c>
      <c r="E1414" t="s">
        <v>7791</v>
      </c>
      <c r="L1414" t="s">
        <v>330</v>
      </c>
      <c r="M1414">
        <v>6</v>
      </c>
      <c r="U1414" t="s">
        <v>7792</v>
      </c>
      <c r="W1414" t="s">
        <v>2890</v>
      </c>
      <c r="X1414" t="s">
        <v>334</v>
      </c>
      <c r="Y1414">
        <v>114324547</v>
      </c>
      <c r="Z1414" t="s">
        <v>335</v>
      </c>
      <c r="AA1414">
        <v>7182971927</v>
      </c>
      <c r="AB1414">
        <v>7182973027</v>
      </c>
      <c r="AC1414" t="s">
        <v>7792</v>
      </c>
      <c r="AE1414" t="s">
        <v>2890</v>
      </c>
      <c r="AF1414" t="s">
        <v>334</v>
      </c>
      <c r="AG1414">
        <v>114324547</v>
      </c>
      <c r="AH1414" t="s">
        <v>335</v>
      </c>
      <c r="AI1414">
        <v>7182971927</v>
      </c>
      <c r="AJ1414">
        <v>7182973027</v>
      </c>
      <c r="AK1414" s="1" t="d">
        <v>2016-01-12</v>
      </c>
      <c r="AL1414" s="1" t="d">
        <v>2016-01-12</v>
      </c>
      <c r="AM1414" t="str">
        <f t="shared" si="22"/>
        <v>11432</v>
      </c>
      <c r="AQ1414" t="s">
        <v>7793</v>
      </c>
      <c r="AR1414" t="s">
        <v>7794</v>
      </c>
      <c r="AT1414" t="s">
        <v>591</v>
      </c>
      <c r="AU1414">
        <v>7183161774</v>
      </c>
      <c r="AV1414" t="s">
        <v>363</v>
      </c>
      <c r="AW1414">
        <v>34222</v>
      </c>
      <c r="AX1414" t="s">
        <v>334</v>
      </c>
      <c r="AY1414" t="s">
        <v>340</v>
      </c>
      <c r="DD1414">
        <v>34222</v>
      </c>
      <c r="DE1414">
        <v>1</v>
      </c>
      <c r="DF1414" t="s">
        <v>334</v>
      </c>
      <c r="DG1414" t="s">
        <v>747</v>
      </c>
      <c r="KW1414" t="s">
        <v>341</v>
      </c>
      <c r="KZ1414" t="s">
        <v>456</v>
      </c>
    </row>
    <row r="1415" spans="1:330" x14ac:dyDescent="0.2">
      <c r="A1415">
        <v>1639535248</v>
      </c>
      <c r="B1415">
        <v>2</v>
      </c>
      <c r="D1415" t="s">
        <v>330</v>
      </c>
      <c r="E1415" t="s">
        <v>7795</v>
      </c>
      <c r="L1415" t="s">
        <v>330</v>
      </c>
      <c r="M1415">
        <v>6</v>
      </c>
      <c r="U1415" t="s">
        <v>5132</v>
      </c>
      <c r="V1415" t="s">
        <v>7796</v>
      </c>
      <c r="W1415" t="s">
        <v>836</v>
      </c>
      <c r="X1415" t="s">
        <v>444</v>
      </c>
      <c r="Y1415">
        <v>288014504</v>
      </c>
      <c r="Z1415" t="s">
        <v>335</v>
      </c>
      <c r="AA1415">
        <v>8283980123</v>
      </c>
      <c r="AC1415" t="s">
        <v>7797</v>
      </c>
      <c r="AE1415" t="s">
        <v>836</v>
      </c>
      <c r="AF1415" t="s">
        <v>444</v>
      </c>
      <c r="AG1415">
        <v>288014504</v>
      </c>
      <c r="AH1415" t="s">
        <v>335</v>
      </c>
      <c r="AI1415">
        <v>8283980123</v>
      </c>
      <c r="AJ1415">
        <v>8284124260</v>
      </c>
      <c r="AK1415" s="1" t="d">
        <v>2016-01-12</v>
      </c>
      <c r="AL1415" s="1" t="d">
        <v>2016-05-26</v>
      </c>
      <c r="AM1415" t="str">
        <f t="shared" si="22"/>
        <v>28801</v>
      </c>
      <c r="AQ1415" t="s">
        <v>2327</v>
      </c>
      <c r="AR1415" t="s">
        <v>916</v>
      </c>
      <c r="AT1415" t="s">
        <v>806</v>
      </c>
      <c r="AU1415">
        <v>8283980123</v>
      </c>
      <c r="AV1415" t="s">
        <v>363</v>
      </c>
      <c r="AY1415" t="s">
        <v>341</v>
      </c>
      <c r="AZ1415" t="s">
        <v>339</v>
      </c>
      <c r="BA1415">
        <v>12872</v>
      </c>
      <c r="BB1415" t="s">
        <v>444</v>
      </c>
      <c r="BC1415" t="s">
        <v>340</v>
      </c>
      <c r="DD1415">
        <v>1639535248</v>
      </c>
      <c r="DE1415">
        <v>5</v>
      </c>
      <c r="DF1415" t="s">
        <v>444</v>
      </c>
      <c r="DH1415">
        <v>2158090</v>
      </c>
      <c r="DI1415">
        <v>1</v>
      </c>
      <c r="DK1415" t="s">
        <v>354</v>
      </c>
      <c r="KW1415" t="s">
        <v>341</v>
      </c>
    </row>
    <row r="1416" spans="1:330" x14ac:dyDescent="0.2">
      <c r="A1416">
        <v>1013373679</v>
      </c>
      <c r="B1416">
        <v>2</v>
      </c>
      <c r="D1416" t="s">
        <v>330</v>
      </c>
      <c r="E1416" t="s">
        <v>7798</v>
      </c>
      <c r="L1416" t="s">
        <v>330</v>
      </c>
      <c r="M1416">
        <v>6</v>
      </c>
      <c r="U1416" t="s">
        <v>7799</v>
      </c>
      <c r="W1416" t="s">
        <v>7800</v>
      </c>
      <c r="X1416" t="s">
        <v>1360</v>
      </c>
      <c r="Y1416">
        <v>800336715</v>
      </c>
      <c r="Z1416" t="s">
        <v>335</v>
      </c>
      <c r="AA1416">
        <v>3034325725</v>
      </c>
      <c r="AB1416">
        <v>3034325724</v>
      </c>
      <c r="AC1416" t="s">
        <v>7799</v>
      </c>
      <c r="AE1416" t="s">
        <v>7800</v>
      </c>
      <c r="AF1416" t="s">
        <v>1360</v>
      </c>
      <c r="AG1416">
        <v>800336715</v>
      </c>
      <c r="AH1416" t="s">
        <v>335</v>
      </c>
      <c r="AI1416">
        <v>3034325725</v>
      </c>
      <c r="AJ1416">
        <v>3034325724</v>
      </c>
      <c r="AK1416" s="1" t="d">
        <v>2016-01-12</v>
      </c>
      <c r="AL1416" s="1" t="d">
        <v>2021-08-18</v>
      </c>
      <c r="AM1416" t="str">
        <f t="shared" si="22"/>
        <v>80033</v>
      </c>
      <c r="AQ1416" t="s">
        <v>7801</v>
      </c>
      <c r="AR1416" t="s">
        <v>1591</v>
      </c>
      <c r="AT1416" t="s">
        <v>1309</v>
      </c>
      <c r="AU1416">
        <v>3034325725</v>
      </c>
      <c r="AV1416" t="s">
        <v>339</v>
      </c>
      <c r="AY1416" t="s">
        <v>341</v>
      </c>
      <c r="AZ1416" t="s">
        <v>352</v>
      </c>
      <c r="BC1416" t="s">
        <v>341</v>
      </c>
      <c r="BD1416" t="s">
        <v>612</v>
      </c>
      <c r="BG1416" t="s">
        <v>341</v>
      </c>
      <c r="BH1416" t="s">
        <v>363</v>
      </c>
      <c r="BI1416">
        <v>1680000103</v>
      </c>
      <c r="BJ1416" t="s">
        <v>1360</v>
      </c>
      <c r="BK1416" t="s">
        <v>340</v>
      </c>
      <c r="DD1416">
        <v>4680057</v>
      </c>
      <c r="DE1416">
        <v>5</v>
      </c>
      <c r="DF1416" t="s">
        <v>1360</v>
      </c>
      <c r="DH1416">
        <v>2157466</v>
      </c>
      <c r="DI1416">
        <v>1</v>
      </c>
      <c r="DK1416" t="s">
        <v>354</v>
      </c>
      <c r="KW1416" t="s">
        <v>341</v>
      </c>
      <c r="KZ1416" t="s">
        <v>384</v>
      </c>
      <c r="LR1416" s="1" t="d">
        <v>2021-08-18</v>
      </c>
    </row>
    <row r="1417" spans="1:330" x14ac:dyDescent="0.2">
      <c r="A1417">
        <v>1831555309</v>
      </c>
      <c r="B1417">
        <v>2</v>
      </c>
      <c r="D1417" t="s">
        <v>330</v>
      </c>
      <c r="E1417" t="s">
        <v>7802</v>
      </c>
      <c r="L1417" t="s">
        <v>330</v>
      </c>
      <c r="M1417">
        <v>6</v>
      </c>
      <c r="U1417" t="s">
        <v>7803</v>
      </c>
      <c r="W1417" t="s">
        <v>2489</v>
      </c>
      <c r="X1417" t="s">
        <v>738</v>
      </c>
      <c r="Y1417">
        <v>704344118</v>
      </c>
      <c r="Z1417" t="s">
        <v>335</v>
      </c>
      <c r="AA1417">
        <v>9856050265</v>
      </c>
      <c r="AB1417">
        <v>9852496823</v>
      </c>
      <c r="AC1417" t="s">
        <v>7804</v>
      </c>
      <c r="AE1417" t="s">
        <v>2489</v>
      </c>
      <c r="AF1417" t="s">
        <v>738</v>
      </c>
      <c r="AG1417">
        <v>704331000</v>
      </c>
      <c r="AH1417" t="s">
        <v>335</v>
      </c>
      <c r="AI1417">
        <v>9856050265</v>
      </c>
      <c r="AJ1417">
        <v>9852496823</v>
      </c>
      <c r="AK1417" s="1" t="d">
        <v>2016-01-13</v>
      </c>
      <c r="AL1417" s="1" t="d">
        <v>2017-01-17</v>
      </c>
      <c r="AM1417" t="str">
        <f t="shared" si="22"/>
        <v>70433</v>
      </c>
      <c r="AQ1417" t="s">
        <v>7805</v>
      </c>
      <c r="AR1417" t="s">
        <v>833</v>
      </c>
      <c r="AT1417" t="s">
        <v>7806</v>
      </c>
      <c r="AU1417">
        <v>9856050265</v>
      </c>
      <c r="AV1417" t="s">
        <v>363</v>
      </c>
      <c r="AY1417" t="s">
        <v>341</v>
      </c>
      <c r="AZ1417" t="s">
        <v>339</v>
      </c>
      <c r="BA1417" t="s">
        <v>7807</v>
      </c>
      <c r="BB1417" t="s">
        <v>738</v>
      </c>
      <c r="BC1417" t="s">
        <v>340</v>
      </c>
      <c r="DD1417">
        <v>2157584</v>
      </c>
      <c r="DE1417">
        <v>1</v>
      </c>
      <c r="DG1417" t="s">
        <v>354</v>
      </c>
      <c r="KW1417" t="s">
        <v>341</v>
      </c>
    </row>
    <row r="1418" spans="1:330" x14ac:dyDescent="0.2">
      <c r="A1418">
        <v>1730545229</v>
      </c>
      <c r="B1418">
        <v>2</v>
      </c>
      <c r="D1418" t="s">
        <v>330</v>
      </c>
      <c r="E1418" t="s">
        <v>7808</v>
      </c>
      <c r="L1418" t="s">
        <v>330</v>
      </c>
      <c r="M1418">
        <v>6</v>
      </c>
      <c r="U1418" t="s">
        <v>7809</v>
      </c>
      <c r="W1418" t="s">
        <v>7810</v>
      </c>
      <c r="X1418" t="s">
        <v>540</v>
      </c>
      <c r="Y1418">
        <v>45314</v>
      </c>
      <c r="Z1418" t="s">
        <v>335</v>
      </c>
      <c r="AA1418">
        <v>9377662273</v>
      </c>
      <c r="AB1418">
        <v>9376975086</v>
      </c>
      <c r="AC1418" t="s">
        <v>7811</v>
      </c>
      <c r="AE1418" t="s">
        <v>7810</v>
      </c>
      <c r="AF1418" t="s">
        <v>540</v>
      </c>
      <c r="AG1418">
        <v>45314</v>
      </c>
      <c r="AH1418" t="s">
        <v>335</v>
      </c>
      <c r="AI1418">
        <v>9377662273</v>
      </c>
      <c r="AJ1418">
        <v>9376975086</v>
      </c>
      <c r="AK1418" s="1" t="d">
        <v>2016-01-13</v>
      </c>
      <c r="AL1418" s="1" t="d">
        <v>2023-11-17</v>
      </c>
      <c r="AM1418" t="str">
        <f t="shared" si="22"/>
        <v>45314</v>
      </c>
      <c r="AQ1418" t="s">
        <v>4170</v>
      </c>
      <c r="AR1418" t="s">
        <v>7586</v>
      </c>
      <c r="AT1418" t="s">
        <v>463</v>
      </c>
      <c r="AU1418">
        <v>9373363637</v>
      </c>
      <c r="AV1418" t="s">
        <v>363</v>
      </c>
      <c r="AW1418">
        <v>22553950</v>
      </c>
      <c r="AX1418" t="s">
        <v>540</v>
      </c>
      <c r="AY1418" t="s">
        <v>341</v>
      </c>
      <c r="AZ1418" t="s">
        <v>339</v>
      </c>
      <c r="BC1418" t="s">
        <v>340</v>
      </c>
      <c r="DD1418">
        <v>332877</v>
      </c>
      <c r="DE1418">
        <v>5</v>
      </c>
      <c r="DF1418" t="s">
        <v>540</v>
      </c>
      <c r="DH1418">
        <v>23000050</v>
      </c>
      <c r="DI1418">
        <v>1</v>
      </c>
      <c r="DJ1418" t="s">
        <v>540</v>
      </c>
      <c r="DK1418" t="s">
        <v>7812</v>
      </c>
      <c r="KW1418" t="s">
        <v>341</v>
      </c>
      <c r="LR1418" s="1" t="d">
        <v>2023-11-17</v>
      </c>
    </row>
    <row r="1419" spans="1:330" x14ac:dyDescent="0.2">
      <c r="A1419">
        <v>1780040238</v>
      </c>
      <c r="B1419">
        <v>2</v>
      </c>
      <c r="D1419" t="s">
        <v>330</v>
      </c>
      <c r="E1419" t="s">
        <v>7813</v>
      </c>
      <c r="L1419" t="s">
        <v>330</v>
      </c>
      <c r="M1419">
        <v>6</v>
      </c>
      <c r="U1419" t="s">
        <v>7814</v>
      </c>
      <c r="W1419" t="s">
        <v>7815</v>
      </c>
      <c r="X1419" t="s">
        <v>412</v>
      </c>
      <c r="Y1419">
        <v>677013702</v>
      </c>
      <c r="Z1419" t="s">
        <v>335</v>
      </c>
      <c r="AA1419">
        <v>7854601266</v>
      </c>
      <c r="AC1419" t="s">
        <v>7814</v>
      </c>
      <c r="AE1419" t="s">
        <v>7815</v>
      </c>
      <c r="AF1419" t="s">
        <v>412</v>
      </c>
      <c r="AG1419">
        <v>677013702</v>
      </c>
      <c r="AH1419" t="s">
        <v>335</v>
      </c>
      <c r="AI1419">
        <v>7854601266</v>
      </c>
      <c r="AK1419" s="1" t="d">
        <v>2016-01-13</v>
      </c>
      <c r="AL1419" s="1" t="d">
        <v>2016-01-13</v>
      </c>
      <c r="AM1419" t="str">
        <f t="shared" si="22"/>
        <v>67701</v>
      </c>
      <c r="AQ1419" t="s">
        <v>7816</v>
      </c>
      <c r="AR1419" t="s">
        <v>7817</v>
      </c>
      <c r="AT1419" t="s">
        <v>7818</v>
      </c>
      <c r="AU1419">
        <v>7854601266</v>
      </c>
      <c r="AV1419" t="s">
        <v>612</v>
      </c>
      <c r="AY1419" t="s">
        <v>341</v>
      </c>
      <c r="AZ1419" t="s">
        <v>363</v>
      </c>
      <c r="BA1419" t="s">
        <v>7819</v>
      </c>
      <c r="BB1419" t="s">
        <v>412</v>
      </c>
      <c r="BC1419" t="s">
        <v>340</v>
      </c>
      <c r="DD1419">
        <v>2157495</v>
      </c>
      <c r="DE1419">
        <v>1</v>
      </c>
      <c r="DG1419" t="s">
        <v>354</v>
      </c>
      <c r="KW1419" t="s">
        <v>341</v>
      </c>
    </row>
    <row r="1420" spans="1:330" x14ac:dyDescent="0.2">
      <c r="A1420">
        <v>1598121048</v>
      </c>
      <c r="B1420">
        <v>2</v>
      </c>
      <c r="D1420" t="s">
        <v>330</v>
      </c>
      <c r="E1420" t="s">
        <v>7820</v>
      </c>
      <c r="U1420" t="s">
        <v>7821</v>
      </c>
      <c r="W1420" t="s">
        <v>7822</v>
      </c>
      <c r="X1420" t="s">
        <v>649</v>
      </c>
      <c r="Y1420">
        <v>334622918</v>
      </c>
      <c r="Z1420" t="s">
        <v>335</v>
      </c>
      <c r="AA1420">
        <v>5612251341</v>
      </c>
      <c r="AC1420" t="s">
        <v>7821</v>
      </c>
      <c r="AE1420" t="s">
        <v>7822</v>
      </c>
      <c r="AF1420" t="s">
        <v>649</v>
      </c>
      <c r="AG1420">
        <v>334622918</v>
      </c>
      <c r="AH1420" t="s">
        <v>335</v>
      </c>
      <c r="AI1420">
        <v>5612251341</v>
      </c>
      <c r="AK1420" s="1" t="d">
        <v>2016-01-13</v>
      </c>
      <c r="AL1420" s="1" t="d">
        <v>2016-01-13</v>
      </c>
      <c r="AM1420" t="str">
        <f t="shared" si="22"/>
        <v>33462</v>
      </c>
      <c r="AQ1420" t="s">
        <v>7823</v>
      </c>
      <c r="AR1420" t="s">
        <v>7107</v>
      </c>
      <c r="AT1420" t="s">
        <v>463</v>
      </c>
      <c r="AU1420">
        <v>5612251341</v>
      </c>
      <c r="AV1420" t="s">
        <v>363</v>
      </c>
      <c r="AY1420" t="s">
        <v>340</v>
      </c>
      <c r="KW1420" t="s">
        <v>341</v>
      </c>
    </row>
    <row r="1421" spans="1:330" x14ac:dyDescent="0.2">
      <c r="A1421">
        <v>1275999724</v>
      </c>
      <c r="B1421">
        <v>2</v>
      </c>
      <c r="D1421" t="s">
        <v>330</v>
      </c>
      <c r="E1421" t="s">
        <v>7824</v>
      </c>
      <c r="L1421" t="s">
        <v>330</v>
      </c>
      <c r="M1421">
        <v>6</v>
      </c>
      <c r="U1421" t="s">
        <v>7825</v>
      </c>
      <c r="W1421" t="s">
        <v>1655</v>
      </c>
      <c r="X1421" t="s">
        <v>540</v>
      </c>
      <c r="Y1421">
        <v>432221352</v>
      </c>
      <c r="Z1421" t="s">
        <v>335</v>
      </c>
      <c r="AA1421">
        <v>6142741455</v>
      </c>
      <c r="AC1421" t="s">
        <v>7825</v>
      </c>
      <c r="AE1421" t="s">
        <v>1655</v>
      </c>
      <c r="AF1421" t="s">
        <v>540</v>
      </c>
      <c r="AG1421">
        <v>432221352</v>
      </c>
      <c r="AH1421" t="s">
        <v>335</v>
      </c>
      <c r="AI1421">
        <v>6142741455</v>
      </c>
      <c r="AK1421" s="1" t="d">
        <v>2016-01-13</v>
      </c>
      <c r="AL1421" s="1" t="d">
        <v>2023-03-07</v>
      </c>
      <c r="AM1421" t="str">
        <f t="shared" si="22"/>
        <v>43222</v>
      </c>
      <c r="AQ1421" t="s">
        <v>7826</v>
      </c>
      <c r="AR1421" t="s">
        <v>4880</v>
      </c>
      <c r="AT1421" t="s">
        <v>7827</v>
      </c>
      <c r="AU1421">
        <v>6142741455</v>
      </c>
      <c r="AV1421" t="s">
        <v>612</v>
      </c>
      <c r="AW1421" t="s">
        <v>7828</v>
      </c>
      <c r="AX1421" t="s">
        <v>540</v>
      </c>
      <c r="AY1421" t="s">
        <v>340</v>
      </c>
      <c r="DD1421">
        <v>348534</v>
      </c>
      <c r="DE1421">
        <v>5</v>
      </c>
      <c r="DF1421" t="s">
        <v>540</v>
      </c>
      <c r="KW1421" t="s">
        <v>340</v>
      </c>
      <c r="KX1421" t="s">
        <v>7829</v>
      </c>
      <c r="KY1421" t="s">
        <v>330</v>
      </c>
      <c r="LR1421" s="1" t="d">
        <v>2023-03-07</v>
      </c>
    </row>
    <row r="1422" spans="1:330" x14ac:dyDescent="0.2">
      <c r="A1422">
        <v>1639535156</v>
      </c>
      <c r="B1422">
        <v>2</v>
      </c>
      <c r="D1422" t="s">
        <v>330</v>
      </c>
      <c r="E1422" t="s">
        <v>7830</v>
      </c>
      <c r="L1422" t="s">
        <v>330</v>
      </c>
      <c r="M1422">
        <v>6</v>
      </c>
      <c r="U1422" t="s">
        <v>7831</v>
      </c>
      <c r="W1422" t="s">
        <v>7832</v>
      </c>
      <c r="X1422" t="s">
        <v>444</v>
      </c>
      <c r="Y1422">
        <v>286138609</v>
      </c>
      <c r="Z1422" t="s">
        <v>335</v>
      </c>
      <c r="AA1422">
        <v>8283224505</v>
      </c>
      <c r="AB1422">
        <v>8283222669</v>
      </c>
      <c r="AC1422" t="s">
        <v>7831</v>
      </c>
      <c r="AE1422" t="s">
        <v>7832</v>
      </c>
      <c r="AF1422" t="s">
        <v>444</v>
      </c>
      <c r="AG1422">
        <v>286138609</v>
      </c>
      <c r="AH1422" t="s">
        <v>335</v>
      </c>
      <c r="AI1422">
        <v>8283224505</v>
      </c>
      <c r="AJ1422">
        <v>8283222669</v>
      </c>
      <c r="AK1422" s="1" t="d">
        <v>2016-01-13</v>
      </c>
      <c r="AL1422" s="1" t="d">
        <v>2017-02-24</v>
      </c>
      <c r="AM1422" t="str">
        <f t="shared" si="22"/>
        <v>28613</v>
      </c>
      <c r="AQ1422" t="s">
        <v>1632</v>
      </c>
      <c r="AR1422" t="s">
        <v>1676</v>
      </c>
      <c r="AT1422" t="s">
        <v>1560</v>
      </c>
      <c r="AU1422">
        <v>8283224505</v>
      </c>
      <c r="AV1422" t="s">
        <v>363</v>
      </c>
      <c r="AY1422" t="s">
        <v>341</v>
      </c>
      <c r="AZ1422" t="s">
        <v>339</v>
      </c>
      <c r="BA1422">
        <v>12909</v>
      </c>
      <c r="BB1422" t="s">
        <v>444</v>
      </c>
      <c r="BC1422" t="s">
        <v>340</v>
      </c>
      <c r="DD1422">
        <v>1639535156</v>
      </c>
      <c r="DE1422">
        <v>5</v>
      </c>
      <c r="DF1422" t="s">
        <v>444</v>
      </c>
      <c r="DH1422">
        <v>2158134</v>
      </c>
      <c r="DI1422">
        <v>1</v>
      </c>
      <c r="DK1422" t="s">
        <v>354</v>
      </c>
      <c r="KW1422" t="s">
        <v>341</v>
      </c>
    </row>
    <row r="1423" spans="1:330" x14ac:dyDescent="0.2">
      <c r="A1423">
        <v>1790141216</v>
      </c>
      <c r="B1423">
        <v>2</v>
      </c>
      <c r="D1423" t="s">
        <v>330</v>
      </c>
      <c r="E1423" t="s">
        <v>7833</v>
      </c>
      <c r="L1423" t="s">
        <v>330</v>
      </c>
      <c r="M1423">
        <v>6</v>
      </c>
      <c r="U1423" t="s">
        <v>7834</v>
      </c>
      <c r="W1423" t="s">
        <v>5493</v>
      </c>
      <c r="X1423" t="s">
        <v>680</v>
      </c>
      <c r="Y1423">
        <v>72762</v>
      </c>
      <c r="Z1423" t="s">
        <v>335</v>
      </c>
      <c r="AA1423">
        <v>5018135971</v>
      </c>
      <c r="AB1423">
        <v>5019921013</v>
      </c>
      <c r="AC1423" t="s">
        <v>7834</v>
      </c>
      <c r="AE1423" t="s">
        <v>5493</v>
      </c>
      <c r="AF1423" t="s">
        <v>680</v>
      </c>
      <c r="AG1423">
        <v>727624124</v>
      </c>
      <c r="AH1423" t="s">
        <v>335</v>
      </c>
      <c r="AI1423">
        <v>5018135971</v>
      </c>
      <c r="AJ1423">
        <v>5019921013</v>
      </c>
      <c r="AK1423" s="1" t="d">
        <v>2016-01-13</v>
      </c>
      <c r="AL1423" s="1" t="d">
        <v>2025-07-23</v>
      </c>
      <c r="AM1423" t="str">
        <f t="shared" si="22"/>
        <v>72762</v>
      </c>
      <c r="AQ1423" t="s">
        <v>7835</v>
      </c>
      <c r="AR1423" t="s">
        <v>7836</v>
      </c>
      <c r="AT1423" t="s">
        <v>3057</v>
      </c>
      <c r="AU1423">
        <v>5019921006</v>
      </c>
      <c r="AV1423" t="s">
        <v>363</v>
      </c>
      <c r="AY1423" t="s">
        <v>341</v>
      </c>
      <c r="AZ1423" t="s">
        <v>352</v>
      </c>
      <c r="BA1423" t="s">
        <v>7837</v>
      </c>
      <c r="BB1423" t="s">
        <v>680</v>
      </c>
      <c r="BC1423" t="s">
        <v>340</v>
      </c>
      <c r="DD1423">
        <v>2157501</v>
      </c>
      <c r="DE1423">
        <v>1</v>
      </c>
      <c r="DG1423" t="s">
        <v>354</v>
      </c>
      <c r="KW1423" t="s">
        <v>341</v>
      </c>
      <c r="KZ1423" t="s">
        <v>448</v>
      </c>
      <c r="LR1423" s="1" t="d">
        <v>2025-07-23</v>
      </c>
    </row>
    <row r="1424" spans="1:330" x14ac:dyDescent="0.2">
      <c r="A1424">
        <v>1518323039</v>
      </c>
      <c r="B1424">
        <v>2</v>
      </c>
      <c r="D1424" t="s">
        <v>330</v>
      </c>
      <c r="E1424" t="s">
        <v>1567</v>
      </c>
      <c r="L1424" t="s">
        <v>330</v>
      </c>
      <c r="M1424">
        <v>6</v>
      </c>
      <c r="U1424" t="s">
        <v>1568</v>
      </c>
      <c r="W1424" t="s">
        <v>1569</v>
      </c>
      <c r="X1424" t="s">
        <v>616</v>
      </c>
      <c r="Y1424">
        <v>9581218</v>
      </c>
      <c r="Z1424" t="s">
        <v>335</v>
      </c>
      <c r="AA1424">
        <v>7877877733</v>
      </c>
      <c r="AB1424">
        <v>7872690022</v>
      </c>
      <c r="AC1424" t="s">
        <v>7838</v>
      </c>
      <c r="AE1424" t="s">
        <v>7839</v>
      </c>
      <c r="AF1424" t="s">
        <v>616</v>
      </c>
      <c r="AG1424">
        <v>617</v>
      </c>
      <c r="AH1424" t="s">
        <v>335</v>
      </c>
      <c r="AI1424">
        <v>7877866385</v>
      </c>
      <c r="AJ1424">
        <v>7879667299</v>
      </c>
      <c r="AK1424" s="1" t="d">
        <v>2016-01-13</v>
      </c>
      <c r="AL1424" s="1" t="d">
        <v>2025-07-03</v>
      </c>
      <c r="AM1424" t="str">
        <f t="shared" si="22"/>
        <v>00617</v>
      </c>
      <c r="AQ1424" t="s">
        <v>1572</v>
      </c>
      <c r="AR1424" t="s">
        <v>1573</v>
      </c>
      <c r="AT1424" t="s">
        <v>1574</v>
      </c>
      <c r="AU1424">
        <v>7876380638</v>
      </c>
      <c r="AV1424" t="s">
        <v>363</v>
      </c>
      <c r="AY1424" t="s">
        <v>341</v>
      </c>
      <c r="AZ1424" t="s">
        <v>339</v>
      </c>
      <c r="BC1424" t="s">
        <v>340</v>
      </c>
      <c r="DD1424">
        <v>2157454</v>
      </c>
      <c r="DE1424">
        <v>1</v>
      </c>
      <c r="DG1424" t="s">
        <v>354</v>
      </c>
      <c r="DH1424">
        <v>39499100</v>
      </c>
      <c r="DI1424">
        <v>5</v>
      </c>
      <c r="DJ1424" t="s">
        <v>616</v>
      </c>
      <c r="KW1424" t="s">
        <v>340</v>
      </c>
      <c r="KX1424" t="s">
        <v>1567</v>
      </c>
      <c r="KY1424" t="s">
        <v>330</v>
      </c>
      <c r="LR1424" s="1" t="d">
        <v>2025-07-03</v>
      </c>
    </row>
    <row r="1425" spans="1:330" x14ac:dyDescent="0.2">
      <c r="A1425">
        <v>1588020077</v>
      </c>
      <c r="B1425">
        <v>2</v>
      </c>
      <c r="D1425" t="s">
        <v>330</v>
      </c>
      <c r="E1425" t="s">
        <v>7840</v>
      </c>
      <c r="U1425" t="s">
        <v>7841</v>
      </c>
      <c r="W1425" t="s">
        <v>4165</v>
      </c>
      <c r="X1425" t="s">
        <v>551</v>
      </c>
      <c r="Y1425">
        <v>786645837</v>
      </c>
      <c r="Z1425" t="s">
        <v>335</v>
      </c>
      <c r="AA1425">
        <v>8322985359</v>
      </c>
      <c r="AC1425" t="s">
        <v>7841</v>
      </c>
      <c r="AE1425" t="s">
        <v>4165</v>
      </c>
      <c r="AF1425" t="s">
        <v>551</v>
      </c>
      <c r="AG1425">
        <v>786645837</v>
      </c>
      <c r="AH1425" t="s">
        <v>335</v>
      </c>
      <c r="AI1425">
        <v>8322985359</v>
      </c>
      <c r="AK1425" s="1" t="d">
        <v>2016-01-13</v>
      </c>
      <c r="AL1425" s="1" t="d">
        <v>2016-01-13</v>
      </c>
      <c r="AM1425" t="str">
        <f t="shared" si="22"/>
        <v>78664</v>
      </c>
      <c r="AQ1425" t="s">
        <v>7842</v>
      </c>
      <c r="AR1425" t="s">
        <v>7843</v>
      </c>
      <c r="AT1425" t="s">
        <v>1118</v>
      </c>
      <c r="AU1425">
        <v>8322985359</v>
      </c>
      <c r="AV1425" t="s">
        <v>339</v>
      </c>
      <c r="AY1425" t="s">
        <v>340</v>
      </c>
      <c r="KW1425" t="s">
        <v>341</v>
      </c>
      <c r="KZ1425" t="s">
        <v>384</v>
      </c>
    </row>
    <row r="1426" spans="1:330" x14ac:dyDescent="0.2">
      <c r="A1426">
        <v>1073979522</v>
      </c>
      <c r="B1426">
        <v>2</v>
      </c>
      <c r="D1426" t="s">
        <v>330</v>
      </c>
      <c r="E1426" t="s">
        <v>7844</v>
      </c>
      <c r="L1426" t="s">
        <v>330</v>
      </c>
      <c r="M1426">
        <v>6</v>
      </c>
      <c r="U1426" t="s">
        <v>7845</v>
      </c>
      <c r="W1426" t="s">
        <v>7846</v>
      </c>
      <c r="X1426" t="s">
        <v>967</v>
      </c>
      <c r="Y1426">
        <v>37760</v>
      </c>
      <c r="Z1426" t="s">
        <v>335</v>
      </c>
      <c r="AA1426">
        <v>8652629777</v>
      </c>
      <c r="AB1426">
        <v>8652629778</v>
      </c>
      <c r="AC1426" t="s">
        <v>7845</v>
      </c>
      <c r="AE1426" t="s">
        <v>7846</v>
      </c>
      <c r="AF1426" t="s">
        <v>967</v>
      </c>
      <c r="AG1426">
        <v>37760</v>
      </c>
      <c r="AH1426" t="s">
        <v>335</v>
      </c>
      <c r="AI1426">
        <v>8652629777</v>
      </c>
      <c r="AJ1426">
        <v>8652629778</v>
      </c>
      <c r="AK1426" s="1" t="d">
        <v>2016-01-13</v>
      </c>
      <c r="AL1426" s="1" t="d">
        <v>2020-05-28</v>
      </c>
      <c r="AM1426" t="str">
        <f t="shared" si="22"/>
        <v>37760</v>
      </c>
      <c r="AQ1426" t="s">
        <v>2002</v>
      </c>
      <c r="AR1426" t="s">
        <v>5152</v>
      </c>
      <c r="AS1426" t="s">
        <v>1947</v>
      </c>
      <c r="AT1426" t="s">
        <v>1118</v>
      </c>
      <c r="AU1426">
        <v>8652629777</v>
      </c>
      <c r="AV1426" t="s">
        <v>339</v>
      </c>
      <c r="AW1426">
        <v>5720</v>
      </c>
      <c r="AX1426" t="s">
        <v>967</v>
      </c>
      <c r="AY1426" t="s">
        <v>341</v>
      </c>
      <c r="AZ1426" t="s">
        <v>339</v>
      </c>
      <c r="BC1426" t="s">
        <v>341</v>
      </c>
      <c r="BD1426" t="s">
        <v>363</v>
      </c>
      <c r="BG1426" t="s">
        <v>340</v>
      </c>
      <c r="DD1426">
        <v>2157383</v>
      </c>
      <c r="DE1426">
        <v>1</v>
      </c>
      <c r="DG1426" t="s">
        <v>354</v>
      </c>
      <c r="DH1426" t="s">
        <v>7847</v>
      </c>
      <c r="DI1426">
        <v>5</v>
      </c>
      <c r="DJ1426" t="s">
        <v>967</v>
      </c>
      <c r="KW1426" t="s">
        <v>341</v>
      </c>
      <c r="LB1426" t="s">
        <v>395</v>
      </c>
      <c r="LR1426" s="1" t="d">
        <v>2020-05-28</v>
      </c>
    </row>
    <row r="1427" spans="1:330" x14ac:dyDescent="0.2">
      <c r="A1427">
        <v>1801252382</v>
      </c>
      <c r="B1427">
        <v>2</v>
      </c>
      <c r="D1427" t="s">
        <v>330</v>
      </c>
      <c r="E1427" t="s">
        <v>7848</v>
      </c>
      <c r="L1427" t="s">
        <v>330</v>
      </c>
      <c r="M1427">
        <v>6</v>
      </c>
      <c r="U1427" t="s">
        <v>7849</v>
      </c>
      <c r="W1427" t="s">
        <v>787</v>
      </c>
      <c r="X1427" t="s">
        <v>485</v>
      </c>
      <c r="Y1427">
        <v>7102</v>
      </c>
      <c r="Z1427" t="s">
        <v>335</v>
      </c>
      <c r="AA1427">
        <v>8627720442</v>
      </c>
      <c r="AC1427" t="s">
        <v>7850</v>
      </c>
      <c r="AE1427" t="s">
        <v>787</v>
      </c>
      <c r="AF1427" t="s">
        <v>485</v>
      </c>
      <c r="AG1427">
        <v>71022693</v>
      </c>
      <c r="AH1427" t="s">
        <v>335</v>
      </c>
      <c r="AI1427">
        <v>8627720442</v>
      </c>
      <c r="AJ1427">
        <v>9737325504</v>
      </c>
      <c r="AK1427" s="1" t="d">
        <v>2016-01-13</v>
      </c>
      <c r="AL1427" s="1" t="d">
        <v>2016-02-19</v>
      </c>
      <c r="AM1427" t="str">
        <f t="shared" si="22"/>
        <v>07102</v>
      </c>
      <c r="AQ1427" t="s">
        <v>4468</v>
      </c>
      <c r="AR1427" t="s">
        <v>7851</v>
      </c>
      <c r="AT1427" t="s">
        <v>338</v>
      </c>
      <c r="AU1427">
        <v>3474379341</v>
      </c>
      <c r="AV1427" t="s">
        <v>339</v>
      </c>
      <c r="AY1427" t="s">
        <v>341</v>
      </c>
      <c r="AZ1427" t="s">
        <v>393</v>
      </c>
      <c r="BC1427" t="s">
        <v>341</v>
      </c>
      <c r="BD1427" t="s">
        <v>363</v>
      </c>
      <c r="BE1427" t="s">
        <v>7852</v>
      </c>
      <c r="BF1427" t="s">
        <v>485</v>
      </c>
      <c r="BG1427" t="s">
        <v>340</v>
      </c>
      <c r="DD1427">
        <v>2157447</v>
      </c>
      <c r="DE1427">
        <v>1</v>
      </c>
      <c r="DG1427" t="s">
        <v>354</v>
      </c>
      <c r="KW1427" t="s">
        <v>341</v>
      </c>
    </row>
    <row r="1428" spans="1:330" x14ac:dyDescent="0.2">
      <c r="A1428">
        <v>1508222043</v>
      </c>
      <c r="B1428">
        <v>2</v>
      </c>
      <c r="D1428" t="s">
        <v>330</v>
      </c>
      <c r="E1428" t="s">
        <v>7853</v>
      </c>
      <c r="L1428" t="s">
        <v>330</v>
      </c>
      <c r="M1428">
        <v>6</v>
      </c>
      <c r="U1428" t="s">
        <v>7854</v>
      </c>
      <c r="W1428" t="s">
        <v>7855</v>
      </c>
      <c r="X1428" t="s">
        <v>423</v>
      </c>
      <c r="Y1428">
        <v>194462028</v>
      </c>
      <c r="Z1428" t="s">
        <v>335</v>
      </c>
      <c r="AA1428">
        <v>2677378484</v>
      </c>
      <c r="AB1428">
        <v>2677378664</v>
      </c>
      <c r="AC1428" t="s">
        <v>7854</v>
      </c>
      <c r="AE1428" t="s">
        <v>7855</v>
      </c>
      <c r="AF1428" t="s">
        <v>423</v>
      </c>
      <c r="AG1428">
        <v>194462028</v>
      </c>
      <c r="AH1428" t="s">
        <v>335</v>
      </c>
      <c r="AI1428">
        <v>2677378484</v>
      </c>
      <c r="AJ1428">
        <v>2677378664</v>
      </c>
      <c r="AK1428" s="1" t="d">
        <v>2016-01-14</v>
      </c>
      <c r="AL1428" s="1" t="d">
        <v>2016-12-02</v>
      </c>
      <c r="AM1428" t="str">
        <f t="shared" si="22"/>
        <v>19446</v>
      </c>
      <c r="AQ1428" t="s">
        <v>533</v>
      </c>
      <c r="AR1428" t="s">
        <v>5045</v>
      </c>
      <c r="AT1428" t="s">
        <v>7856</v>
      </c>
      <c r="AU1428">
        <v>2677378484</v>
      </c>
      <c r="AV1428" t="s">
        <v>339</v>
      </c>
      <c r="AW1428" t="s">
        <v>7857</v>
      </c>
      <c r="AX1428" t="s">
        <v>423</v>
      </c>
      <c r="AY1428" t="s">
        <v>340</v>
      </c>
      <c r="KW1428" t="s">
        <v>341</v>
      </c>
    </row>
    <row r="1429" spans="1:330" x14ac:dyDescent="0.2">
      <c r="A1429">
        <v>1700242179</v>
      </c>
      <c r="B1429">
        <v>2</v>
      </c>
      <c r="D1429" t="s">
        <v>330</v>
      </c>
      <c r="E1429" t="s">
        <v>472</v>
      </c>
      <c r="U1429" t="s">
        <v>473</v>
      </c>
      <c r="W1429" t="s">
        <v>474</v>
      </c>
      <c r="X1429" t="s">
        <v>475</v>
      </c>
      <c r="Y1429">
        <v>980573246</v>
      </c>
      <c r="Z1429" t="s">
        <v>335</v>
      </c>
      <c r="AA1429">
        <v>2532180830</v>
      </c>
      <c r="AB1429">
        <v>2532174306</v>
      </c>
      <c r="AC1429" t="s">
        <v>7858</v>
      </c>
      <c r="AE1429" t="s">
        <v>7859</v>
      </c>
      <c r="AF1429" t="s">
        <v>640</v>
      </c>
      <c r="AG1429">
        <v>970454307</v>
      </c>
      <c r="AH1429" t="s">
        <v>335</v>
      </c>
      <c r="AI1429">
        <v>9712048424</v>
      </c>
      <c r="AJ1429">
        <v>5039463046</v>
      </c>
      <c r="AK1429" s="1" t="d">
        <v>2016-01-14</v>
      </c>
      <c r="AL1429" s="1" t="d">
        <v>2024-12-24</v>
      </c>
      <c r="AM1429" t="str">
        <f t="shared" si="22"/>
        <v>97045</v>
      </c>
      <c r="AQ1429" t="s">
        <v>479</v>
      </c>
      <c r="AR1429" t="s">
        <v>480</v>
      </c>
      <c r="AT1429" t="s">
        <v>402</v>
      </c>
      <c r="AU1429">
        <v>2242311833</v>
      </c>
      <c r="AV1429" t="s">
        <v>339</v>
      </c>
      <c r="AY1429" t="s">
        <v>341</v>
      </c>
      <c r="AZ1429" t="s">
        <v>603</v>
      </c>
      <c r="BC1429" t="s">
        <v>341</v>
      </c>
      <c r="BD1429" t="s">
        <v>363</v>
      </c>
      <c r="BG1429" t="s">
        <v>341</v>
      </c>
      <c r="BH1429" t="s">
        <v>352</v>
      </c>
      <c r="BK1429" t="s">
        <v>340</v>
      </c>
      <c r="KW1429" t="s">
        <v>341</v>
      </c>
      <c r="LR1429" s="1" t="d">
        <v>2024-12-24</v>
      </c>
    </row>
    <row r="1430" spans="1:330" x14ac:dyDescent="0.2">
      <c r="A1430">
        <v>1821454265</v>
      </c>
      <c r="B1430">
        <v>2</v>
      </c>
      <c r="D1430" t="s">
        <v>330</v>
      </c>
      <c r="E1430" t="s">
        <v>7860</v>
      </c>
      <c r="L1430" t="s">
        <v>330</v>
      </c>
      <c r="M1430">
        <v>6</v>
      </c>
      <c r="U1430" t="s">
        <v>7861</v>
      </c>
      <c r="W1430" t="s">
        <v>750</v>
      </c>
      <c r="X1430" t="s">
        <v>334</v>
      </c>
      <c r="Y1430">
        <v>100117108</v>
      </c>
      <c r="Z1430" t="s">
        <v>335</v>
      </c>
      <c r="AA1430">
        <v>2127764444</v>
      </c>
      <c r="AB1430">
        <v>2127764445</v>
      </c>
      <c r="AC1430" t="s">
        <v>7861</v>
      </c>
      <c r="AE1430" t="s">
        <v>750</v>
      </c>
      <c r="AF1430" t="s">
        <v>334</v>
      </c>
      <c r="AG1430">
        <v>100117108</v>
      </c>
      <c r="AH1430" t="s">
        <v>335</v>
      </c>
      <c r="AI1430">
        <v>2127764444</v>
      </c>
      <c r="AJ1430">
        <v>2127764445</v>
      </c>
      <c r="AK1430" s="1" t="d">
        <v>2016-01-14</v>
      </c>
      <c r="AL1430" s="1" t="d">
        <v>2016-01-14</v>
      </c>
      <c r="AM1430" t="str">
        <f t="shared" si="22"/>
        <v>10011</v>
      </c>
      <c r="AQ1430" t="s">
        <v>7862</v>
      </c>
      <c r="AR1430" t="s">
        <v>7863</v>
      </c>
      <c r="AS1430" t="s">
        <v>1155</v>
      </c>
      <c r="AT1430" t="s">
        <v>338</v>
      </c>
      <c r="AU1430">
        <v>2127764444</v>
      </c>
      <c r="AV1430" t="s">
        <v>363</v>
      </c>
      <c r="AY1430" t="s">
        <v>340</v>
      </c>
      <c r="KW1430" t="s">
        <v>341</v>
      </c>
    </row>
    <row r="1431" spans="1:330" x14ac:dyDescent="0.2">
      <c r="A1431">
        <v>1871959296</v>
      </c>
      <c r="B1431">
        <v>2</v>
      </c>
      <c r="D1431" t="s">
        <v>330</v>
      </c>
      <c r="E1431" t="s">
        <v>7864</v>
      </c>
      <c r="U1431" t="s">
        <v>7865</v>
      </c>
      <c r="V1431">
        <v>102</v>
      </c>
      <c r="W1431" t="s">
        <v>6329</v>
      </c>
      <c r="X1431" t="s">
        <v>649</v>
      </c>
      <c r="Y1431">
        <v>329402036</v>
      </c>
      <c r="Z1431" t="s">
        <v>335</v>
      </c>
      <c r="AA1431">
        <v>3216228155</v>
      </c>
      <c r="AC1431" t="s">
        <v>7865</v>
      </c>
      <c r="AD1431">
        <v>102</v>
      </c>
      <c r="AE1431" t="s">
        <v>6329</v>
      </c>
      <c r="AF1431" t="s">
        <v>649</v>
      </c>
      <c r="AG1431">
        <v>329402036</v>
      </c>
      <c r="AH1431" t="s">
        <v>335</v>
      </c>
      <c r="AI1431">
        <v>3216228155</v>
      </c>
      <c r="AK1431" s="1" t="d">
        <v>2016-01-14</v>
      </c>
      <c r="AL1431" s="1" t="d">
        <v>2016-01-14</v>
      </c>
      <c r="AM1431" t="str">
        <f t="shared" si="22"/>
        <v>32940</v>
      </c>
      <c r="AQ1431" t="s">
        <v>7866</v>
      </c>
      <c r="AR1431" t="s">
        <v>3495</v>
      </c>
      <c r="AS1431" t="s">
        <v>2380</v>
      </c>
      <c r="AT1431" t="s">
        <v>857</v>
      </c>
      <c r="AU1431">
        <v>3216228155</v>
      </c>
      <c r="AV1431" t="s">
        <v>363</v>
      </c>
      <c r="AY1431" t="s">
        <v>340</v>
      </c>
      <c r="KW1431" t="s">
        <v>341</v>
      </c>
      <c r="KZ1431" t="s">
        <v>448</v>
      </c>
      <c r="LA1431" t="s">
        <v>2493</v>
      </c>
      <c r="LB1431" t="s">
        <v>395</v>
      </c>
    </row>
    <row r="1432" spans="1:330" x14ac:dyDescent="0.2">
      <c r="A1432">
        <v>1992161384</v>
      </c>
      <c r="B1432">
        <v>2</v>
      </c>
      <c r="D1432" t="s">
        <v>330</v>
      </c>
      <c r="E1432" t="s">
        <v>7867</v>
      </c>
      <c r="L1432" t="s">
        <v>330</v>
      </c>
      <c r="M1432">
        <v>6</v>
      </c>
      <c r="U1432" t="s">
        <v>7868</v>
      </c>
      <c r="W1432" t="s">
        <v>398</v>
      </c>
      <c r="X1432" t="s">
        <v>334</v>
      </c>
      <c r="Y1432">
        <v>104635301</v>
      </c>
      <c r="Z1432" t="s">
        <v>335</v>
      </c>
      <c r="AA1432">
        <v>7188842908</v>
      </c>
      <c r="AB1432">
        <v>7188842904</v>
      </c>
      <c r="AC1432" t="s">
        <v>7868</v>
      </c>
      <c r="AE1432" t="s">
        <v>398</v>
      </c>
      <c r="AF1432" t="s">
        <v>334</v>
      </c>
      <c r="AG1432">
        <v>104635301</v>
      </c>
      <c r="AH1432" t="s">
        <v>335</v>
      </c>
      <c r="AI1432">
        <v>7188842908</v>
      </c>
      <c r="AJ1432">
        <v>7188842904</v>
      </c>
      <c r="AK1432" s="1" t="d">
        <v>2016-01-14</v>
      </c>
      <c r="AL1432" s="1" t="d">
        <v>2024-01-30</v>
      </c>
      <c r="AM1432" t="str">
        <f t="shared" si="22"/>
        <v>10463</v>
      </c>
      <c r="AQ1432" t="s">
        <v>7869</v>
      </c>
      <c r="AR1432" t="s">
        <v>7870</v>
      </c>
      <c r="AS1432" t="s">
        <v>7871</v>
      </c>
      <c r="AT1432" t="s">
        <v>7872</v>
      </c>
      <c r="AU1432">
        <v>7188842908</v>
      </c>
      <c r="AV1432" t="s">
        <v>339</v>
      </c>
      <c r="AY1432" t="s">
        <v>341</v>
      </c>
      <c r="AZ1432" t="s">
        <v>363</v>
      </c>
      <c r="BA1432">
        <v>34047</v>
      </c>
      <c r="BB1432" t="s">
        <v>334</v>
      </c>
      <c r="BC1432" t="s">
        <v>340</v>
      </c>
      <c r="DD1432">
        <v>2157596</v>
      </c>
      <c r="DE1432">
        <v>1</v>
      </c>
      <c r="DG1432" t="s">
        <v>354</v>
      </c>
      <c r="KW1432" t="s">
        <v>341</v>
      </c>
      <c r="LR1432" s="1" t="d">
        <v>2024-01-30</v>
      </c>
    </row>
    <row r="1433" spans="1:330" x14ac:dyDescent="0.2">
      <c r="A1433">
        <v>1003272436</v>
      </c>
      <c r="B1433">
        <v>2</v>
      </c>
      <c r="D1433" t="s">
        <v>330</v>
      </c>
      <c r="E1433" t="s">
        <v>7873</v>
      </c>
      <c r="U1433" t="s">
        <v>7874</v>
      </c>
      <c r="W1433" t="s">
        <v>2377</v>
      </c>
      <c r="X1433" t="s">
        <v>358</v>
      </c>
      <c r="Y1433">
        <v>483282162</v>
      </c>
      <c r="Z1433" t="s">
        <v>335</v>
      </c>
      <c r="AA1433">
        <v>2486815252</v>
      </c>
      <c r="AB1433">
        <v>2484808385</v>
      </c>
      <c r="AC1433" t="s">
        <v>7874</v>
      </c>
      <c r="AE1433" t="s">
        <v>2377</v>
      </c>
      <c r="AF1433" t="s">
        <v>358</v>
      </c>
      <c r="AG1433">
        <v>483282162</v>
      </c>
      <c r="AH1433" t="s">
        <v>335</v>
      </c>
      <c r="AI1433">
        <v>2486815252</v>
      </c>
      <c r="AJ1433">
        <v>2484308385</v>
      </c>
      <c r="AK1433" s="1" t="d">
        <v>2016-01-14</v>
      </c>
      <c r="AL1433" s="1" t="d">
        <v>2016-04-07</v>
      </c>
      <c r="AM1433" t="str">
        <f t="shared" si="22"/>
        <v>48328</v>
      </c>
      <c r="AQ1433" t="s">
        <v>7875</v>
      </c>
      <c r="AR1433" t="s">
        <v>2653</v>
      </c>
      <c r="AS1433" t="s">
        <v>2317</v>
      </c>
      <c r="AT1433" t="s">
        <v>463</v>
      </c>
      <c r="AU1433">
        <v>2486815252</v>
      </c>
      <c r="AV1433" t="s">
        <v>339</v>
      </c>
      <c r="AW1433">
        <v>5315073827</v>
      </c>
      <c r="AX1433" t="s">
        <v>358</v>
      </c>
      <c r="AY1433" t="s">
        <v>340</v>
      </c>
      <c r="KW1433" t="s">
        <v>341</v>
      </c>
      <c r="KZ1433" t="s">
        <v>456</v>
      </c>
    </row>
    <row r="1434" spans="1:330" x14ac:dyDescent="0.2">
      <c r="A1434">
        <v>1407212871</v>
      </c>
      <c r="B1434">
        <v>2</v>
      </c>
      <c r="D1434" t="s">
        <v>330</v>
      </c>
      <c r="E1434" t="s">
        <v>7876</v>
      </c>
      <c r="L1434" t="s">
        <v>330</v>
      </c>
      <c r="M1434">
        <v>6</v>
      </c>
      <c r="U1434" t="s">
        <v>7877</v>
      </c>
      <c r="V1434" t="s">
        <v>1286</v>
      </c>
      <c r="W1434" t="s">
        <v>5590</v>
      </c>
      <c r="X1434" t="s">
        <v>1723</v>
      </c>
      <c r="Y1434">
        <v>590341802</v>
      </c>
      <c r="Z1434" t="s">
        <v>335</v>
      </c>
      <c r="AA1434">
        <v>4068674141</v>
      </c>
      <c r="AB1434">
        <v>4062940040</v>
      </c>
      <c r="AC1434" t="s">
        <v>7877</v>
      </c>
      <c r="AD1434" t="s">
        <v>1286</v>
      </c>
      <c r="AE1434" t="s">
        <v>5590</v>
      </c>
      <c r="AF1434" t="s">
        <v>1723</v>
      </c>
      <c r="AG1434">
        <v>590341802</v>
      </c>
      <c r="AH1434" t="s">
        <v>335</v>
      </c>
      <c r="AI1434">
        <v>4068674141</v>
      </c>
      <c r="AJ1434">
        <v>4062940040</v>
      </c>
      <c r="AK1434" s="1" t="d">
        <v>2016-01-14</v>
      </c>
      <c r="AL1434" s="1" t="d">
        <v>2022-05-19</v>
      </c>
      <c r="AM1434" t="str">
        <f t="shared" si="22"/>
        <v>59034</v>
      </c>
      <c r="AQ1434" t="s">
        <v>7878</v>
      </c>
      <c r="AR1434" t="s">
        <v>651</v>
      </c>
      <c r="AT1434" t="s">
        <v>591</v>
      </c>
      <c r="AU1434">
        <v>4068674141</v>
      </c>
      <c r="AV1434" t="s">
        <v>363</v>
      </c>
      <c r="AY1434" t="s">
        <v>341</v>
      </c>
      <c r="AZ1434" t="s">
        <v>339</v>
      </c>
      <c r="BA1434">
        <v>35282</v>
      </c>
      <c r="BB1434" t="s">
        <v>1723</v>
      </c>
      <c r="BC1434" t="s">
        <v>340</v>
      </c>
      <c r="DD1434">
        <v>2157576</v>
      </c>
      <c r="DE1434">
        <v>1</v>
      </c>
      <c r="DG1434" t="s">
        <v>354</v>
      </c>
      <c r="DH1434">
        <v>1407212871</v>
      </c>
      <c r="DI1434">
        <v>5</v>
      </c>
      <c r="DJ1434" t="s">
        <v>1723</v>
      </c>
      <c r="KW1434" t="s">
        <v>341</v>
      </c>
      <c r="LR1434" s="1" t="d">
        <v>2022-05-19</v>
      </c>
    </row>
    <row r="1435" spans="1:330" x14ac:dyDescent="0.2">
      <c r="A1435">
        <v>1023474426</v>
      </c>
      <c r="B1435">
        <v>2</v>
      </c>
      <c r="D1435" t="s">
        <v>330</v>
      </c>
      <c r="E1435" t="s">
        <v>2813</v>
      </c>
      <c r="U1435" t="s">
        <v>7879</v>
      </c>
      <c r="W1435" t="s">
        <v>7880</v>
      </c>
      <c r="X1435" t="s">
        <v>368</v>
      </c>
      <c r="Y1435">
        <v>923718912</v>
      </c>
      <c r="Z1435" t="s">
        <v>335</v>
      </c>
      <c r="AC1435" t="s">
        <v>7879</v>
      </c>
      <c r="AE1435" t="s">
        <v>7880</v>
      </c>
      <c r="AF1435" t="s">
        <v>368</v>
      </c>
      <c r="AG1435">
        <v>923718912</v>
      </c>
      <c r="AH1435" t="s">
        <v>335</v>
      </c>
      <c r="AI1435">
        <v>7608683413</v>
      </c>
      <c r="AK1435" s="1" t="d">
        <v>2016-01-14</v>
      </c>
      <c r="AL1435" s="1" t="d">
        <v>2016-01-14</v>
      </c>
      <c r="AM1435" t="str">
        <f t="shared" si="22"/>
        <v>92371</v>
      </c>
      <c r="AQ1435" t="s">
        <v>5933</v>
      </c>
      <c r="AR1435" t="s">
        <v>350</v>
      </c>
      <c r="AS1435" t="s">
        <v>7881</v>
      </c>
      <c r="AT1435" t="s">
        <v>591</v>
      </c>
      <c r="AU1435">
        <v>7143862652</v>
      </c>
      <c r="AV1435" t="s">
        <v>339</v>
      </c>
      <c r="AW1435">
        <v>73749</v>
      </c>
      <c r="AX1435" t="s">
        <v>368</v>
      </c>
      <c r="AY1435" t="s">
        <v>340</v>
      </c>
      <c r="KW1435" t="s">
        <v>341</v>
      </c>
    </row>
    <row r="1436" spans="1:330" x14ac:dyDescent="0.2">
      <c r="A1436">
        <v>1629434071</v>
      </c>
      <c r="B1436">
        <v>2</v>
      </c>
      <c r="D1436" t="s">
        <v>330</v>
      </c>
      <c r="E1436" t="s">
        <v>7882</v>
      </c>
      <c r="L1436" t="s">
        <v>330</v>
      </c>
      <c r="M1436">
        <v>6</v>
      </c>
      <c r="U1436" t="s">
        <v>7883</v>
      </c>
      <c r="V1436" t="s">
        <v>1029</v>
      </c>
      <c r="W1436" t="s">
        <v>4864</v>
      </c>
      <c r="X1436" t="s">
        <v>756</v>
      </c>
      <c r="Y1436">
        <v>29715</v>
      </c>
      <c r="Z1436" t="s">
        <v>335</v>
      </c>
      <c r="AC1436" t="s">
        <v>7883</v>
      </c>
      <c r="AD1436" t="s">
        <v>1029</v>
      </c>
      <c r="AE1436" t="s">
        <v>4864</v>
      </c>
      <c r="AF1436" t="s">
        <v>756</v>
      </c>
      <c r="AG1436">
        <v>29715</v>
      </c>
      <c r="AH1436" t="s">
        <v>335</v>
      </c>
      <c r="AI1436">
        <v>8039807272</v>
      </c>
      <c r="AK1436" s="1" t="d">
        <v>2016-01-14</v>
      </c>
      <c r="AL1436" s="1" t="d">
        <v>2016-01-14</v>
      </c>
      <c r="AM1436" t="str">
        <f t="shared" si="22"/>
        <v>29715</v>
      </c>
      <c r="AQ1436" t="s">
        <v>7884</v>
      </c>
      <c r="AR1436" t="s">
        <v>4309</v>
      </c>
      <c r="AT1436" t="s">
        <v>437</v>
      </c>
      <c r="AU1436">
        <v>8039807272</v>
      </c>
      <c r="AV1436" t="s">
        <v>339</v>
      </c>
      <c r="AY1436" t="s">
        <v>340</v>
      </c>
      <c r="KW1436" t="s">
        <v>341</v>
      </c>
    </row>
    <row r="1437" spans="1:330" x14ac:dyDescent="0.2">
      <c r="A1437">
        <v>1740646116</v>
      </c>
      <c r="B1437">
        <v>2</v>
      </c>
      <c r="D1437" t="s">
        <v>330</v>
      </c>
      <c r="E1437" t="s">
        <v>472</v>
      </c>
      <c r="U1437" t="s">
        <v>473</v>
      </c>
      <c r="W1437" t="s">
        <v>474</v>
      </c>
      <c r="X1437" t="s">
        <v>475</v>
      </c>
      <c r="Y1437">
        <v>980573246</v>
      </c>
      <c r="Z1437" t="s">
        <v>335</v>
      </c>
      <c r="AA1437">
        <v>2532180830</v>
      </c>
      <c r="AB1437">
        <v>2532174306</v>
      </c>
      <c r="AC1437" t="s">
        <v>7885</v>
      </c>
      <c r="AE1437" t="s">
        <v>3604</v>
      </c>
      <c r="AF1437" t="s">
        <v>551</v>
      </c>
      <c r="AG1437">
        <v>785208551</v>
      </c>
      <c r="AH1437" t="s">
        <v>335</v>
      </c>
      <c r="AI1437">
        <v>9564040202</v>
      </c>
      <c r="AJ1437">
        <v>9562438013</v>
      </c>
      <c r="AK1437" s="1" t="d">
        <v>2016-01-14</v>
      </c>
      <c r="AL1437" s="1" t="d">
        <v>2025-06-13</v>
      </c>
      <c r="AM1437" t="str">
        <f t="shared" si="22"/>
        <v>78520</v>
      </c>
      <c r="AQ1437" t="s">
        <v>479</v>
      </c>
      <c r="AR1437" t="s">
        <v>480</v>
      </c>
      <c r="AT1437" t="s">
        <v>402</v>
      </c>
      <c r="AU1437">
        <v>2242311833</v>
      </c>
      <c r="AV1437" t="s">
        <v>363</v>
      </c>
      <c r="AY1437" t="s">
        <v>341</v>
      </c>
      <c r="AZ1437" t="s">
        <v>339</v>
      </c>
      <c r="BC1437" t="s">
        <v>341</v>
      </c>
      <c r="BD1437" t="s">
        <v>603</v>
      </c>
      <c r="BG1437" t="s">
        <v>341</v>
      </c>
      <c r="BH1437" t="s">
        <v>352</v>
      </c>
      <c r="BK1437" t="s">
        <v>340</v>
      </c>
      <c r="KW1437" t="s">
        <v>341</v>
      </c>
      <c r="LR1437" s="1" t="d">
        <v>2025-06-13</v>
      </c>
    </row>
    <row r="1438" spans="1:330" x14ac:dyDescent="0.2">
      <c r="A1438">
        <v>1568828945</v>
      </c>
      <c r="B1438">
        <v>2</v>
      </c>
      <c r="D1438" t="s">
        <v>330</v>
      </c>
      <c r="E1438" t="s">
        <v>472</v>
      </c>
      <c r="U1438" t="s">
        <v>473</v>
      </c>
      <c r="W1438" t="s">
        <v>474</v>
      </c>
      <c r="X1438" t="s">
        <v>475</v>
      </c>
      <c r="Y1438">
        <v>980573246</v>
      </c>
      <c r="Z1438" t="s">
        <v>335</v>
      </c>
      <c r="AA1438">
        <v>2532180830</v>
      </c>
      <c r="AB1438">
        <v>2532174306</v>
      </c>
      <c r="AC1438" t="s">
        <v>7886</v>
      </c>
      <c r="AE1438" t="s">
        <v>5987</v>
      </c>
      <c r="AF1438" t="s">
        <v>334</v>
      </c>
      <c r="AG1438">
        <v>117064147</v>
      </c>
      <c r="AH1438" t="s">
        <v>335</v>
      </c>
      <c r="AI1438">
        <v>6319542060</v>
      </c>
      <c r="AJ1438">
        <v>6316652026</v>
      </c>
      <c r="AK1438" s="1" t="d">
        <v>2016-01-14</v>
      </c>
      <c r="AL1438" s="1" t="d">
        <v>2024-12-24</v>
      </c>
      <c r="AM1438" t="str">
        <f t="shared" si="22"/>
        <v>11706</v>
      </c>
      <c r="AQ1438" t="s">
        <v>479</v>
      </c>
      <c r="AR1438" t="s">
        <v>480</v>
      </c>
      <c r="AT1438" t="s">
        <v>402</v>
      </c>
      <c r="AU1438">
        <v>2242311833</v>
      </c>
      <c r="AV1438" t="s">
        <v>363</v>
      </c>
      <c r="AY1438" t="s">
        <v>341</v>
      </c>
      <c r="AZ1438" t="s">
        <v>339</v>
      </c>
      <c r="BC1438" t="s">
        <v>341</v>
      </c>
      <c r="BD1438" t="s">
        <v>603</v>
      </c>
      <c r="BG1438" t="s">
        <v>341</v>
      </c>
      <c r="BH1438" t="s">
        <v>352</v>
      </c>
      <c r="BK1438" t="s">
        <v>340</v>
      </c>
      <c r="KW1438" t="s">
        <v>341</v>
      </c>
      <c r="LR1438" s="1" t="d">
        <v>2024-12-24</v>
      </c>
    </row>
    <row r="1439" spans="1:330" x14ac:dyDescent="0.2">
      <c r="A1439">
        <v>1184081515</v>
      </c>
      <c r="B1439">
        <v>2</v>
      </c>
      <c r="D1439" t="s">
        <v>330</v>
      </c>
      <c r="E1439" t="s">
        <v>7887</v>
      </c>
      <c r="L1439" t="s">
        <v>330</v>
      </c>
      <c r="M1439">
        <v>6</v>
      </c>
      <c r="U1439" t="s">
        <v>7888</v>
      </c>
      <c r="V1439" t="s">
        <v>7889</v>
      </c>
      <c r="W1439" t="s">
        <v>1178</v>
      </c>
      <c r="X1439" t="s">
        <v>368</v>
      </c>
      <c r="Y1439">
        <v>912022663</v>
      </c>
      <c r="Z1439" t="s">
        <v>335</v>
      </c>
      <c r="AA1439">
        <v>8189455799</v>
      </c>
      <c r="AC1439" t="s">
        <v>7888</v>
      </c>
      <c r="AD1439" t="s">
        <v>7889</v>
      </c>
      <c r="AE1439" t="s">
        <v>1178</v>
      </c>
      <c r="AF1439" t="s">
        <v>368</v>
      </c>
      <c r="AG1439">
        <v>912022663</v>
      </c>
      <c r="AH1439" t="s">
        <v>335</v>
      </c>
      <c r="AI1439">
        <v>8186491772</v>
      </c>
      <c r="AK1439" s="1" t="d">
        <v>2016-01-15</v>
      </c>
      <c r="AL1439" s="1" t="d">
        <v>2017-09-15</v>
      </c>
      <c r="AM1439" t="str">
        <f t="shared" si="22"/>
        <v>91202</v>
      </c>
      <c r="AQ1439" t="s">
        <v>7890</v>
      </c>
      <c r="AR1439" t="s">
        <v>7891</v>
      </c>
      <c r="AT1439" t="s">
        <v>635</v>
      </c>
      <c r="AU1439">
        <v>8182618023</v>
      </c>
      <c r="AV1439" t="s">
        <v>363</v>
      </c>
      <c r="AW1439">
        <v>53889</v>
      </c>
      <c r="AX1439" t="s">
        <v>368</v>
      </c>
      <c r="AY1439" t="s">
        <v>340</v>
      </c>
      <c r="KW1439" t="s">
        <v>341</v>
      </c>
    </row>
    <row r="1440" spans="1:330" x14ac:dyDescent="0.2">
      <c r="A1440">
        <v>1376900761</v>
      </c>
      <c r="B1440">
        <v>2</v>
      </c>
      <c r="D1440" t="s">
        <v>330</v>
      </c>
      <c r="E1440" t="s">
        <v>7892</v>
      </c>
      <c r="L1440" t="s">
        <v>330</v>
      </c>
      <c r="M1440">
        <v>6</v>
      </c>
      <c r="U1440" t="s">
        <v>7893</v>
      </c>
      <c r="W1440" t="s">
        <v>7288</v>
      </c>
      <c r="X1440" t="s">
        <v>433</v>
      </c>
      <c r="Y1440">
        <v>731605376</v>
      </c>
      <c r="Z1440" t="s">
        <v>335</v>
      </c>
      <c r="AA1440">
        <v>4057355101</v>
      </c>
      <c r="AB1440">
        <v>4057359523</v>
      </c>
      <c r="AC1440" t="s">
        <v>7893</v>
      </c>
      <c r="AE1440" t="s">
        <v>7288</v>
      </c>
      <c r="AF1440" t="s">
        <v>433</v>
      </c>
      <c r="AG1440">
        <v>731605376</v>
      </c>
      <c r="AH1440" t="s">
        <v>335</v>
      </c>
      <c r="AI1440">
        <v>1405735510</v>
      </c>
      <c r="AJ1440">
        <v>4057359523</v>
      </c>
      <c r="AK1440" s="1" t="d">
        <v>2016-01-15</v>
      </c>
      <c r="AL1440" s="1" t="d">
        <v>2025-02-03</v>
      </c>
      <c r="AM1440" t="str">
        <f t="shared" si="22"/>
        <v>73160</v>
      </c>
      <c r="AQ1440" t="s">
        <v>7894</v>
      </c>
      <c r="AR1440" t="s">
        <v>5349</v>
      </c>
      <c r="AS1440" t="s">
        <v>1947</v>
      </c>
      <c r="AT1440" t="s">
        <v>7895</v>
      </c>
      <c r="AU1440">
        <v>4057355101</v>
      </c>
      <c r="AV1440" t="s">
        <v>438</v>
      </c>
      <c r="AY1440" t="s">
        <v>341</v>
      </c>
      <c r="AZ1440" t="s">
        <v>339</v>
      </c>
      <c r="BC1440" t="s">
        <v>340</v>
      </c>
      <c r="KW1440" t="s">
        <v>341</v>
      </c>
      <c r="KZ1440" t="s">
        <v>448</v>
      </c>
      <c r="LB1440" t="s">
        <v>395</v>
      </c>
      <c r="LR1440" s="1" t="d">
        <v>2025-02-03</v>
      </c>
    </row>
    <row r="1441" spans="1:330" x14ac:dyDescent="0.2">
      <c r="A1441">
        <v>1477910867</v>
      </c>
      <c r="B1441">
        <v>2</v>
      </c>
      <c r="D1441" t="s">
        <v>330</v>
      </c>
      <c r="E1441" t="s">
        <v>6420</v>
      </c>
      <c r="L1441" t="s">
        <v>330</v>
      </c>
      <c r="M1441">
        <v>6</v>
      </c>
      <c r="U1441" t="s">
        <v>6421</v>
      </c>
      <c r="W1441" t="s">
        <v>6422</v>
      </c>
      <c r="X1441" t="s">
        <v>551</v>
      </c>
      <c r="Y1441">
        <v>773391500</v>
      </c>
      <c r="Z1441" t="s">
        <v>335</v>
      </c>
      <c r="AA1441">
        <v>8327771960</v>
      </c>
      <c r="AB1441">
        <v>8327771995</v>
      </c>
      <c r="AC1441" t="s">
        <v>6421</v>
      </c>
      <c r="AE1441" t="s">
        <v>6422</v>
      </c>
      <c r="AF1441" t="s">
        <v>551</v>
      </c>
      <c r="AG1441">
        <v>773391500</v>
      </c>
      <c r="AH1441" t="s">
        <v>335</v>
      </c>
      <c r="AI1441">
        <v>8327771960</v>
      </c>
      <c r="AJ1441">
        <v>8327771995</v>
      </c>
      <c r="AK1441" s="1" t="d">
        <v>2016-01-15</v>
      </c>
      <c r="AL1441" s="1" t="d">
        <v>2016-05-27</v>
      </c>
      <c r="AM1441" t="str">
        <f t="shared" si="22"/>
        <v>77339</v>
      </c>
      <c r="AQ1441" t="s">
        <v>7896</v>
      </c>
      <c r="AR1441" t="s">
        <v>7897</v>
      </c>
      <c r="AT1441" t="s">
        <v>1118</v>
      </c>
      <c r="AU1441">
        <v>8327771960</v>
      </c>
      <c r="AV1441" t="s">
        <v>363</v>
      </c>
      <c r="AY1441" t="s">
        <v>341</v>
      </c>
      <c r="AZ1441" t="s">
        <v>339</v>
      </c>
      <c r="BA1441">
        <v>30248</v>
      </c>
      <c r="BB1441" t="s">
        <v>551</v>
      </c>
      <c r="BC1441" t="s">
        <v>340</v>
      </c>
      <c r="DD1441">
        <v>2157521</v>
      </c>
      <c r="DE1441">
        <v>1</v>
      </c>
      <c r="DG1441" t="s">
        <v>354</v>
      </c>
      <c r="KW1441" t="s">
        <v>341</v>
      </c>
    </row>
    <row r="1442" spans="1:330" x14ac:dyDescent="0.2">
      <c r="A1442">
        <v>1114384559</v>
      </c>
      <c r="B1442">
        <v>2</v>
      </c>
      <c r="D1442" t="s">
        <v>330</v>
      </c>
      <c r="E1442" t="s">
        <v>7898</v>
      </c>
      <c r="L1442" t="s">
        <v>330</v>
      </c>
      <c r="M1442">
        <v>6</v>
      </c>
      <c r="U1442" t="s">
        <v>7899</v>
      </c>
      <c r="W1442" t="s">
        <v>7900</v>
      </c>
      <c r="X1442" t="s">
        <v>358</v>
      </c>
      <c r="Y1442">
        <v>495466938</v>
      </c>
      <c r="Z1442" t="s">
        <v>335</v>
      </c>
      <c r="AA1442">
        <v>6169657480</v>
      </c>
      <c r="AB1442">
        <v>6169748205</v>
      </c>
      <c r="AC1442" t="s">
        <v>7899</v>
      </c>
      <c r="AE1442" t="s">
        <v>7900</v>
      </c>
      <c r="AF1442" t="s">
        <v>358</v>
      </c>
      <c r="AG1442">
        <v>495466938</v>
      </c>
      <c r="AH1442" t="s">
        <v>335</v>
      </c>
      <c r="AI1442">
        <v>6169657480</v>
      </c>
      <c r="AJ1442">
        <v>6169748205</v>
      </c>
      <c r="AK1442" s="1" t="d">
        <v>2016-01-15</v>
      </c>
      <c r="AL1442" s="1" t="d">
        <v>2016-07-05</v>
      </c>
      <c r="AM1442" t="str">
        <f t="shared" si="22"/>
        <v>49546</v>
      </c>
      <c r="AQ1442" t="s">
        <v>7010</v>
      </c>
      <c r="AR1442" t="s">
        <v>350</v>
      </c>
      <c r="AT1442" t="s">
        <v>7901</v>
      </c>
      <c r="AU1442">
        <v>2699986772</v>
      </c>
      <c r="AV1442" t="s">
        <v>339</v>
      </c>
      <c r="AY1442" t="s">
        <v>341</v>
      </c>
      <c r="AZ1442" t="s">
        <v>352</v>
      </c>
      <c r="BA1442">
        <v>5301010899</v>
      </c>
      <c r="BB1442" t="s">
        <v>358</v>
      </c>
      <c r="BC1442" t="s">
        <v>340</v>
      </c>
      <c r="DD1442">
        <v>2155947</v>
      </c>
      <c r="DE1442">
        <v>1</v>
      </c>
      <c r="DG1442" t="s">
        <v>354</v>
      </c>
      <c r="KW1442" t="s">
        <v>341</v>
      </c>
    </row>
    <row r="1443" spans="1:330" x14ac:dyDescent="0.2">
      <c r="A1443">
        <v>1740647189</v>
      </c>
      <c r="B1443">
        <v>2</v>
      </c>
      <c r="D1443" t="s">
        <v>330</v>
      </c>
      <c r="E1443" t="s">
        <v>7902</v>
      </c>
      <c r="L1443" t="s">
        <v>330</v>
      </c>
      <c r="M1443">
        <v>6</v>
      </c>
      <c r="U1443" t="s">
        <v>7903</v>
      </c>
      <c r="W1443" t="s">
        <v>7904</v>
      </c>
      <c r="X1443" t="s">
        <v>334</v>
      </c>
      <c r="Y1443">
        <v>124771339</v>
      </c>
      <c r="Z1443" t="s">
        <v>335</v>
      </c>
      <c r="AA1443">
        <v>8452465649</v>
      </c>
      <c r="AC1443" t="s">
        <v>7903</v>
      </c>
      <c r="AE1443" t="s">
        <v>7904</v>
      </c>
      <c r="AF1443" t="s">
        <v>334</v>
      </c>
      <c r="AG1443">
        <v>124771339</v>
      </c>
      <c r="AH1443" t="s">
        <v>335</v>
      </c>
      <c r="AI1443">
        <v>8452465649</v>
      </c>
      <c r="AK1443" s="1" t="d">
        <v>2016-01-15</v>
      </c>
      <c r="AL1443" s="1" t="d">
        <v>2022-06-30</v>
      </c>
      <c r="AM1443" t="str">
        <f t="shared" si="22"/>
        <v>12477</v>
      </c>
      <c r="AQ1443" t="s">
        <v>7905</v>
      </c>
      <c r="AR1443" t="s">
        <v>6568</v>
      </c>
      <c r="AT1443" t="s">
        <v>498</v>
      </c>
      <c r="AU1443">
        <v>8452465649</v>
      </c>
      <c r="AV1443" t="s">
        <v>339</v>
      </c>
      <c r="AY1443" t="s">
        <v>341</v>
      </c>
      <c r="AZ1443" t="s">
        <v>363</v>
      </c>
      <c r="BA1443">
        <v>34385</v>
      </c>
      <c r="BB1443" t="s">
        <v>334</v>
      </c>
      <c r="BC1443" t="s">
        <v>340</v>
      </c>
      <c r="DD1443">
        <v>2159692</v>
      </c>
      <c r="DE1443">
        <v>1</v>
      </c>
      <c r="DG1443" t="s">
        <v>354</v>
      </c>
      <c r="KW1443" t="s">
        <v>341</v>
      </c>
      <c r="LR1443" s="1" t="d">
        <v>2022-06-08</v>
      </c>
    </row>
    <row r="1444" spans="1:330" x14ac:dyDescent="0.2">
      <c r="A1444">
        <v>1679930069</v>
      </c>
      <c r="B1444">
        <v>2</v>
      </c>
      <c r="D1444" t="s">
        <v>330</v>
      </c>
      <c r="E1444" t="s">
        <v>7906</v>
      </c>
      <c r="L1444" t="s">
        <v>330</v>
      </c>
      <c r="M1444">
        <v>6</v>
      </c>
      <c r="U1444" t="s">
        <v>7907</v>
      </c>
      <c r="W1444" t="s">
        <v>5028</v>
      </c>
      <c r="X1444" t="s">
        <v>368</v>
      </c>
      <c r="Y1444">
        <v>926481713</v>
      </c>
      <c r="Z1444" t="s">
        <v>335</v>
      </c>
      <c r="AA1444">
        <v>7144659334</v>
      </c>
      <c r="AB1444">
        <v>7144659039</v>
      </c>
      <c r="AC1444" t="s">
        <v>7907</v>
      </c>
      <c r="AE1444" t="s">
        <v>5028</v>
      </c>
      <c r="AF1444" t="s">
        <v>368</v>
      </c>
      <c r="AG1444">
        <v>926481713</v>
      </c>
      <c r="AH1444" t="s">
        <v>335</v>
      </c>
      <c r="AI1444">
        <v>7144659334</v>
      </c>
      <c r="AJ1444">
        <v>7144659039</v>
      </c>
      <c r="AK1444" s="1" t="d">
        <v>2016-01-15</v>
      </c>
      <c r="AL1444" s="1" t="d">
        <v>2016-11-16</v>
      </c>
      <c r="AM1444" t="str">
        <f t="shared" si="22"/>
        <v>92648</v>
      </c>
      <c r="AQ1444" t="s">
        <v>7908</v>
      </c>
      <c r="AR1444" t="s">
        <v>7909</v>
      </c>
      <c r="AT1444" t="s">
        <v>591</v>
      </c>
      <c r="AU1444">
        <v>7144659334</v>
      </c>
      <c r="AV1444" t="s">
        <v>363</v>
      </c>
      <c r="AY1444" t="s">
        <v>341</v>
      </c>
      <c r="AZ1444" t="s">
        <v>339</v>
      </c>
      <c r="BA1444">
        <v>53786</v>
      </c>
      <c r="BB1444" t="s">
        <v>368</v>
      </c>
      <c r="BC1444" t="s">
        <v>340</v>
      </c>
      <c r="DD1444">
        <v>2157654</v>
      </c>
      <c r="DE1444">
        <v>1</v>
      </c>
      <c r="DG1444" t="s">
        <v>354</v>
      </c>
      <c r="KW1444" t="s">
        <v>341</v>
      </c>
    </row>
    <row r="1445" spans="1:330" x14ac:dyDescent="0.2">
      <c r="A1445">
        <v>1588021943</v>
      </c>
      <c r="B1445">
        <v>2</v>
      </c>
      <c r="D1445" t="s">
        <v>330</v>
      </c>
      <c r="E1445" t="s">
        <v>7910</v>
      </c>
      <c r="L1445" t="s">
        <v>330</v>
      </c>
      <c r="M1445">
        <v>6</v>
      </c>
      <c r="U1445" t="s">
        <v>7911</v>
      </c>
      <c r="W1445" t="s">
        <v>7912</v>
      </c>
      <c r="X1445" t="s">
        <v>4150</v>
      </c>
      <c r="Y1445">
        <v>581034940</v>
      </c>
      <c r="Z1445" t="s">
        <v>335</v>
      </c>
      <c r="AA1445">
        <v>7013643450</v>
      </c>
      <c r="AB1445">
        <v>7013643382</v>
      </c>
      <c r="AC1445" t="s">
        <v>7913</v>
      </c>
      <c r="AE1445" t="s">
        <v>7912</v>
      </c>
      <c r="AF1445" t="s">
        <v>4150</v>
      </c>
      <c r="AG1445">
        <v>581036132</v>
      </c>
      <c r="AH1445" t="s">
        <v>335</v>
      </c>
      <c r="AI1445">
        <v>7013647800</v>
      </c>
      <c r="AJ1445">
        <v>7013647808</v>
      </c>
      <c r="AK1445" s="1" t="d">
        <v>2016-01-15</v>
      </c>
      <c r="AL1445" s="1" t="d">
        <v>2025-08-29</v>
      </c>
      <c r="AM1445" t="str">
        <f t="shared" si="22"/>
        <v>58103</v>
      </c>
      <c r="AQ1445" t="s">
        <v>7914</v>
      </c>
      <c r="AR1445" t="s">
        <v>7787</v>
      </c>
      <c r="AT1445" t="s">
        <v>498</v>
      </c>
      <c r="AU1445">
        <v>7013643450</v>
      </c>
      <c r="AV1445" t="s">
        <v>363</v>
      </c>
      <c r="AY1445" t="s">
        <v>341</v>
      </c>
      <c r="AZ1445" t="s">
        <v>339</v>
      </c>
      <c r="BA1445" t="s">
        <v>7915</v>
      </c>
      <c r="BB1445" t="s">
        <v>4150</v>
      </c>
      <c r="BC1445" t="s">
        <v>340</v>
      </c>
      <c r="DD1445">
        <v>2158673</v>
      </c>
      <c r="DE1445">
        <v>1</v>
      </c>
      <c r="DG1445" t="s">
        <v>354</v>
      </c>
      <c r="DH1445">
        <v>1467535</v>
      </c>
      <c r="DI1445">
        <v>5</v>
      </c>
      <c r="DJ1445" t="s">
        <v>4150</v>
      </c>
      <c r="KW1445" t="s">
        <v>341</v>
      </c>
      <c r="LR1445" s="1" t="d">
        <v>2025-08-29</v>
      </c>
    </row>
    <row r="1446" spans="1:330" x14ac:dyDescent="0.2">
      <c r="A1446">
        <v>1043677461</v>
      </c>
      <c r="B1446">
        <v>2</v>
      </c>
      <c r="D1446" t="s">
        <v>330</v>
      </c>
      <c r="E1446" t="s">
        <v>7916</v>
      </c>
      <c r="U1446" t="s">
        <v>7917</v>
      </c>
      <c r="W1446" t="s">
        <v>710</v>
      </c>
      <c r="X1446" t="s">
        <v>551</v>
      </c>
      <c r="Y1446">
        <v>770114204</v>
      </c>
      <c r="Z1446" t="s">
        <v>335</v>
      </c>
      <c r="AA1446">
        <v>8328316819</v>
      </c>
      <c r="AB1446">
        <v>7139213901</v>
      </c>
      <c r="AC1446" t="s">
        <v>7918</v>
      </c>
      <c r="AE1446" t="s">
        <v>710</v>
      </c>
      <c r="AF1446" t="s">
        <v>551</v>
      </c>
      <c r="AG1446">
        <v>770114737</v>
      </c>
      <c r="AH1446" t="s">
        <v>335</v>
      </c>
      <c r="AI1446">
        <v>8328308844</v>
      </c>
      <c r="AJ1446">
        <v>7139213901</v>
      </c>
      <c r="AK1446" s="1" t="d">
        <v>2016-01-16</v>
      </c>
      <c r="AL1446" s="1" t="d">
        <v>2022-08-25</v>
      </c>
      <c r="AM1446" t="str">
        <f t="shared" si="22"/>
        <v>77011</v>
      </c>
      <c r="AQ1446" t="s">
        <v>7919</v>
      </c>
      <c r="AR1446" t="s">
        <v>7920</v>
      </c>
      <c r="AS1446" t="s">
        <v>1947</v>
      </c>
      <c r="AT1446" t="s">
        <v>544</v>
      </c>
      <c r="AU1446">
        <v>8328316819</v>
      </c>
      <c r="AV1446" t="s">
        <v>339</v>
      </c>
      <c r="AY1446" t="s">
        <v>340</v>
      </c>
      <c r="KW1446" t="s">
        <v>341</v>
      </c>
      <c r="KZ1446" t="s">
        <v>384</v>
      </c>
      <c r="LB1446" t="s">
        <v>7921</v>
      </c>
      <c r="LR1446" s="1" t="d">
        <v>2022-08-25</v>
      </c>
    </row>
    <row r="1447" spans="1:330" x14ac:dyDescent="0.2">
      <c r="A1447">
        <v>1023475449</v>
      </c>
      <c r="B1447">
        <v>2</v>
      </c>
      <c r="D1447" t="s">
        <v>330</v>
      </c>
      <c r="E1447" t="s">
        <v>7922</v>
      </c>
      <c r="L1447" t="s">
        <v>330</v>
      </c>
      <c r="M1447">
        <v>6</v>
      </c>
      <c r="U1447" t="s">
        <v>7923</v>
      </c>
      <c r="W1447" t="s">
        <v>3434</v>
      </c>
      <c r="X1447" t="s">
        <v>1551</v>
      </c>
      <c r="Y1447">
        <v>66052639</v>
      </c>
      <c r="Z1447" t="s">
        <v>335</v>
      </c>
      <c r="AA1447">
        <v>2033319200</v>
      </c>
      <c r="AB1447">
        <v>2033319500</v>
      </c>
      <c r="AC1447" t="s">
        <v>7923</v>
      </c>
      <c r="AE1447" t="s">
        <v>3434</v>
      </c>
      <c r="AF1447" t="s">
        <v>1551</v>
      </c>
      <c r="AG1447">
        <v>66052639</v>
      </c>
      <c r="AH1447" t="s">
        <v>335</v>
      </c>
      <c r="AI1447">
        <v>2033319200</v>
      </c>
      <c r="AJ1447">
        <v>2033319500</v>
      </c>
      <c r="AK1447" s="1" t="d">
        <v>2016-01-16</v>
      </c>
      <c r="AL1447" s="1" t="d">
        <v>2023-03-07</v>
      </c>
      <c r="AM1447" t="str">
        <f t="shared" si="22"/>
        <v>06605</v>
      </c>
      <c r="AQ1447" t="s">
        <v>7924</v>
      </c>
      <c r="AR1447" t="s">
        <v>5512</v>
      </c>
      <c r="AT1447" t="s">
        <v>463</v>
      </c>
      <c r="AU1447">
        <v>9175689000</v>
      </c>
      <c r="AV1447" t="s">
        <v>363</v>
      </c>
      <c r="AY1447" t="s">
        <v>341</v>
      </c>
      <c r="AZ1447" t="s">
        <v>339</v>
      </c>
      <c r="BA1447" t="s">
        <v>7925</v>
      </c>
      <c r="BB1447" t="s">
        <v>1551</v>
      </c>
      <c r="BC1447" t="s">
        <v>340</v>
      </c>
      <c r="DD1447">
        <v>8064880</v>
      </c>
      <c r="DE1447">
        <v>1</v>
      </c>
      <c r="DF1447" t="s">
        <v>1551</v>
      </c>
      <c r="DG1447" t="s">
        <v>7926</v>
      </c>
      <c r="DH1447" t="s">
        <v>7927</v>
      </c>
      <c r="DI1447">
        <v>1</v>
      </c>
      <c r="DJ1447" t="s">
        <v>1551</v>
      </c>
      <c r="DK1447" t="s">
        <v>1134</v>
      </c>
      <c r="DL1447">
        <v>724167</v>
      </c>
      <c r="DM1447">
        <v>1</v>
      </c>
      <c r="DO1447" t="s">
        <v>604</v>
      </c>
      <c r="DP1447">
        <v>2158929</v>
      </c>
      <c r="DQ1447">
        <v>1</v>
      </c>
      <c r="DS1447" t="s">
        <v>354</v>
      </c>
      <c r="KW1447" t="s">
        <v>341</v>
      </c>
    </row>
    <row r="1448" spans="1:330" x14ac:dyDescent="0.2">
      <c r="A1448">
        <v>1922465277</v>
      </c>
      <c r="B1448">
        <v>2</v>
      </c>
      <c r="D1448" t="s">
        <v>330</v>
      </c>
      <c r="E1448" t="s">
        <v>7928</v>
      </c>
      <c r="L1448" t="s">
        <v>330</v>
      </c>
      <c r="M1448">
        <v>6</v>
      </c>
      <c r="U1448" t="s">
        <v>7929</v>
      </c>
      <c r="W1448" t="s">
        <v>3463</v>
      </c>
      <c r="X1448" t="s">
        <v>423</v>
      </c>
      <c r="Y1448">
        <v>190563001</v>
      </c>
      <c r="Z1448" t="s">
        <v>335</v>
      </c>
      <c r="AA1448">
        <v>2152697000</v>
      </c>
      <c r="AB1448">
        <v>2152697001</v>
      </c>
      <c r="AC1448" t="s">
        <v>7929</v>
      </c>
      <c r="AE1448" t="s">
        <v>3463</v>
      </c>
      <c r="AF1448" t="s">
        <v>423</v>
      </c>
      <c r="AG1448">
        <v>190563001</v>
      </c>
      <c r="AH1448" t="s">
        <v>335</v>
      </c>
      <c r="AI1448">
        <v>2152697000</v>
      </c>
      <c r="AJ1448">
        <v>2152697001</v>
      </c>
      <c r="AK1448" s="1" t="d">
        <v>2016-01-18</v>
      </c>
      <c r="AL1448" s="1" t="d">
        <v>2016-06-02</v>
      </c>
      <c r="AM1448" t="str">
        <f t="shared" si="22"/>
        <v>19056</v>
      </c>
      <c r="AQ1448" t="s">
        <v>7930</v>
      </c>
      <c r="AR1448" t="s">
        <v>1056</v>
      </c>
      <c r="AT1448" t="s">
        <v>338</v>
      </c>
      <c r="AU1448">
        <v>2152697000</v>
      </c>
      <c r="AV1448" t="s">
        <v>363</v>
      </c>
      <c r="AY1448" t="s">
        <v>341</v>
      </c>
      <c r="AZ1448" t="s">
        <v>339</v>
      </c>
      <c r="BA1448" t="s">
        <v>7931</v>
      </c>
      <c r="BB1448" t="s">
        <v>423</v>
      </c>
      <c r="BC1448" t="s">
        <v>340</v>
      </c>
      <c r="DD1448">
        <v>2159436</v>
      </c>
      <c r="DE1448">
        <v>1</v>
      </c>
      <c r="DG1448" t="s">
        <v>354</v>
      </c>
      <c r="KW1448" t="s">
        <v>341</v>
      </c>
    </row>
    <row r="1449" spans="1:330" x14ac:dyDescent="0.2">
      <c r="A1449">
        <v>1952768236</v>
      </c>
      <c r="B1449">
        <v>2</v>
      </c>
      <c r="D1449" t="s">
        <v>330</v>
      </c>
      <c r="E1449" t="s">
        <v>2504</v>
      </c>
      <c r="L1449" t="s">
        <v>330</v>
      </c>
      <c r="M1449">
        <v>6</v>
      </c>
      <c r="U1449" t="s">
        <v>7932</v>
      </c>
      <c r="W1449" t="s">
        <v>4419</v>
      </c>
      <c r="X1449" t="s">
        <v>368</v>
      </c>
      <c r="Y1449">
        <v>946123466</v>
      </c>
      <c r="Z1449" t="s">
        <v>335</v>
      </c>
      <c r="AA1449">
        <v>6282426151</v>
      </c>
      <c r="AC1449" t="s">
        <v>7933</v>
      </c>
      <c r="AD1449" t="s">
        <v>7934</v>
      </c>
      <c r="AE1449" t="s">
        <v>7935</v>
      </c>
      <c r="AF1449" t="s">
        <v>368</v>
      </c>
      <c r="AG1449">
        <v>941582261</v>
      </c>
      <c r="AH1449" t="s">
        <v>335</v>
      </c>
      <c r="AI1449">
        <v>6282426151</v>
      </c>
      <c r="AK1449" s="1" t="d">
        <v>2016-01-18</v>
      </c>
      <c r="AL1449" s="1" t="d">
        <v>2020-11-24</v>
      </c>
      <c r="AM1449" t="str">
        <f t="shared" si="22"/>
        <v>94158</v>
      </c>
      <c r="AQ1449" t="s">
        <v>1173</v>
      </c>
      <c r="AR1449" t="s">
        <v>886</v>
      </c>
      <c r="AS1449" t="s">
        <v>7936</v>
      </c>
      <c r="AT1449" t="s">
        <v>7937</v>
      </c>
      <c r="AU1449">
        <v>5106252363</v>
      </c>
      <c r="AV1449" t="s">
        <v>339</v>
      </c>
      <c r="AY1449" t="s">
        <v>341</v>
      </c>
      <c r="AZ1449" t="s">
        <v>363</v>
      </c>
      <c r="BA1449" t="s">
        <v>7938</v>
      </c>
      <c r="BB1449" t="s">
        <v>368</v>
      </c>
      <c r="BC1449" t="s">
        <v>340</v>
      </c>
      <c r="DD1449">
        <v>2157661</v>
      </c>
      <c r="DE1449">
        <v>1</v>
      </c>
      <c r="DG1449" t="s">
        <v>354</v>
      </c>
      <c r="DH1449">
        <v>5658539</v>
      </c>
      <c r="DI1449">
        <v>1</v>
      </c>
      <c r="DJ1449" t="s">
        <v>368</v>
      </c>
      <c r="DK1449" t="s">
        <v>604</v>
      </c>
      <c r="KW1449" t="s">
        <v>341</v>
      </c>
      <c r="LR1449" s="1" t="d">
        <v>2020-11-24</v>
      </c>
    </row>
    <row r="1450" spans="1:330" x14ac:dyDescent="0.2">
      <c r="A1450">
        <v>1982061255</v>
      </c>
      <c r="B1450">
        <v>2</v>
      </c>
      <c r="D1450" t="s">
        <v>330</v>
      </c>
      <c r="E1450" t="s">
        <v>7939</v>
      </c>
      <c r="L1450" t="s">
        <v>330</v>
      </c>
      <c r="M1450">
        <v>6</v>
      </c>
      <c r="U1450" t="s">
        <v>7940</v>
      </c>
      <c r="V1450" t="s">
        <v>3726</v>
      </c>
      <c r="W1450" t="s">
        <v>1779</v>
      </c>
      <c r="X1450" t="s">
        <v>649</v>
      </c>
      <c r="Y1450">
        <v>330133825</v>
      </c>
      <c r="Z1450" t="s">
        <v>335</v>
      </c>
      <c r="AA1450">
        <v>3056965464</v>
      </c>
      <c r="AB1450">
        <v>3056965191</v>
      </c>
      <c r="AC1450" t="s">
        <v>7940</v>
      </c>
      <c r="AD1450" t="s">
        <v>3726</v>
      </c>
      <c r="AE1450" t="s">
        <v>1779</v>
      </c>
      <c r="AF1450" t="s">
        <v>649</v>
      </c>
      <c r="AG1450">
        <v>330133825</v>
      </c>
      <c r="AH1450" t="s">
        <v>335</v>
      </c>
      <c r="AI1450">
        <v>3056965464</v>
      </c>
      <c r="AJ1450">
        <v>3056965191</v>
      </c>
      <c r="AK1450" s="1" t="d">
        <v>2016-01-18</v>
      </c>
      <c r="AL1450" s="1" t="d">
        <v>2017-04-19</v>
      </c>
      <c r="AM1450" t="str">
        <f t="shared" si="22"/>
        <v>33013</v>
      </c>
      <c r="AQ1450" t="s">
        <v>1683</v>
      </c>
      <c r="AR1450" t="s">
        <v>1573</v>
      </c>
      <c r="AT1450" t="s">
        <v>4723</v>
      </c>
      <c r="AU1450">
        <v>3056965464</v>
      </c>
      <c r="AV1450" t="s">
        <v>363</v>
      </c>
      <c r="AY1450" t="s">
        <v>341</v>
      </c>
      <c r="AZ1450" t="s">
        <v>339</v>
      </c>
      <c r="BA1450" t="s">
        <v>7941</v>
      </c>
      <c r="BB1450" t="s">
        <v>649</v>
      </c>
      <c r="BC1450" t="s">
        <v>340</v>
      </c>
      <c r="DD1450">
        <v>2157623</v>
      </c>
      <c r="DE1450">
        <v>1</v>
      </c>
      <c r="DG1450" t="s">
        <v>354</v>
      </c>
      <c r="DH1450">
        <v>19960900</v>
      </c>
      <c r="DI1450">
        <v>5</v>
      </c>
      <c r="DJ1450" t="s">
        <v>649</v>
      </c>
      <c r="KW1450" t="s">
        <v>341</v>
      </c>
    </row>
    <row r="1451" spans="1:330" x14ac:dyDescent="0.2">
      <c r="A1451">
        <v>1942667191</v>
      </c>
      <c r="B1451">
        <v>2</v>
      </c>
      <c r="D1451" t="s">
        <v>330</v>
      </c>
      <c r="E1451" t="s">
        <v>7942</v>
      </c>
      <c r="L1451" t="s">
        <v>330</v>
      </c>
      <c r="M1451">
        <v>6</v>
      </c>
      <c r="U1451" t="s">
        <v>7943</v>
      </c>
      <c r="W1451" t="s">
        <v>4065</v>
      </c>
      <c r="X1451" t="s">
        <v>368</v>
      </c>
      <c r="Y1451">
        <v>914032916</v>
      </c>
      <c r="Z1451" t="s">
        <v>335</v>
      </c>
      <c r="AA1451">
        <v>8188496466</v>
      </c>
      <c r="AB1451">
        <v>8188495484</v>
      </c>
      <c r="AC1451" t="s">
        <v>7943</v>
      </c>
      <c r="AE1451" t="s">
        <v>4065</v>
      </c>
      <c r="AF1451" t="s">
        <v>368</v>
      </c>
      <c r="AG1451">
        <v>914032916</v>
      </c>
      <c r="AH1451" t="s">
        <v>335</v>
      </c>
      <c r="AI1451">
        <v>8188496466</v>
      </c>
      <c r="AJ1451">
        <v>8188495484</v>
      </c>
      <c r="AK1451" s="1" t="d">
        <v>2016-01-19</v>
      </c>
      <c r="AL1451" s="1" t="d">
        <v>2016-08-12</v>
      </c>
      <c r="AM1451" t="str">
        <f t="shared" si="22"/>
        <v>91403</v>
      </c>
      <c r="AQ1451" t="s">
        <v>7944</v>
      </c>
      <c r="AR1451" t="s">
        <v>7945</v>
      </c>
      <c r="AT1451" t="s">
        <v>338</v>
      </c>
      <c r="AU1451">
        <v>8188496466</v>
      </c>
      <c r="AV1451" t="s">
        <v>339</v>
      </c>
      <c r="AX1451" t="s">
        <v>368</v>
      </c>
      <c r="AY1451" t="s">
        <v>340</v>
      </c>
      <c r="KW1451" t="s">
        <v>341</v>
      </c>
      <c r="KZ1451" t="s">
        <v>384</v>
      </c>
    </row>
    <row r="1452" spans="1:330" x14ac:dyDescent="0.2">
      <c r="A1452">
        <v>1326405622</v>
      </c>
      <c r="B1452">
        <v>2</v>
      </c>
      <c r="D1452" t="s">
        <v>330</v>
      </c>
      <c r="E1452" t="s">
        <v>7946</v>
      </c>
      <c r="L1452" t="s">
        <v>330</v>
      </c>
      <c r="M1452">
        <v>6</v>
      </c>
      <c r="U1452" t="s">
        <v>7947</v>
      </c>
      <c r="W1452" t="s">
        <v>532</v>
      </c>
      <c r="X1452" t="s">
        <v>485</v>
      </c>
      <c r="Y1452">
        <v>86184741</v>
      </c>
      <c r="Z1452" t="s">
        <v>335</v>
      </c>
      <c r="AA1452">
        <v>6092785931</v>
      </c>
      <c r="AC1452" t="s">
        <v>7947</v>
      </c>
      <c r="AE1452" t="s">
        <v>532</v>
      </c>
      <c r="AF1452" t="s">
        <v>485</v>
      </c>
      <c r="AG1452">
        <v>86184741</v>
      </c>
      <c r="AH1452" t="s">
        <v>335</v>
      </c>
      <c r="AI1452">
        <v>6092785931</v>
      </c>
      <c r="AK1452" s="1" t="d">
        <v>2016-01-19</v>
      </c>
      <c r="AL1452" s="1" t="d">
        <v>2025-10-03</v>
      </c>
      <c r="AM1452" t="str">
        <f t="shared" si="22"/>
        <v>08618</v>
      </c>
      <c r="AQ1452" t="s">
        <v>3484</v>
      </c>
      <c r="AR1452" t="s">
        <v>1056</v>
      </c>
      <c r="AS1452" t="s">
        <v>1234</v>
      </c>
      <c r="AT1452" t="s">
        <v>635</v>
      </c>
      <c r="AU1452">
        <v>6092785970</v>
      </c>
      <c r="AV1452" t="s">
        <v>339</v>
      </c>
      <c r="AY1452" t="s">
        <v>341</v>
      </c>
      <c r="AZ1452" t="s">
        <v>363</v>
      </c>
      <c r="BA1452" t="s">
        <v>7948</v>
      </c>
      <c r="BB1452" t="s">
        <v>485</v>
      </c>
      <c r="BC1452" t="s">
        <v>340</v>
      </c>
      <c r="DD1452">
        <v>2157612</v>
      </c>
      <c r="DE1452">
        <v>1</v>
      </c>
      <c r="DG1452" t="s">
        <v>354</v>
      </c>
      <c r="KW1452" t="s">
        <v>341</v>
      </c>
      <c r="LA1452" t="s">
        <v>3844</v>
      </c>
      <c r="LB1452" t="s">
        <v>7949</v>
      </c>
      <c r="LR1452" s="1" t="d">
        <v>2025-10-03</v>
      </c>
    </row>
    <row r="1453" spans="1:330" x14ac:dyDescent="0.2">
      <c r="A1453">
        <v>1184081390</v>
      </c>
      <c r="B1453">
        <v>2</v>
      </c>
      <c r="D1453" t="s">
        <v>330</v>
      </c>
      <c r="E1453" t="s">
        <v>7950</v>
      </c>
      <c r="U1453" t="s">
        <v>7951</v>
      </c>
      <c r="W1453" t="s">
        <v>422</v>
      </c>
      <c r="X1453" t="s">
        <v>423</v>
      </c>
      <c r="Y1453">
        <v>191343820</v>
      </c>
      <c r="Z1453" t="s">
        <v>335</v>
      </c>
      <c r="AA1453">
        <v>2154265181</v>
      </c>
      <c r="AC1453" t="s">
        <v>7951</v>
      </c>
      <c r="AE1453" t="s">
        <v>422</v>
      </c>
      <c r="AF1453" t="s">
        <v>423</v>
      </c>
      <c r="AG1453">
        <v>191343820</v>
      </c>
      <c r="AH1453" t="s">
        <v>335</v>
      </c>
      <c r="AI1453">
        <v>2154265181</v>
      </c>
      <c r="AK1453" s="1" t="d">
        <v>2016-01-19</v>
      </c>
      <c r="AL1453" s="1" t="d">
        <v>2018-03-21</v>
      </c>
      <c r="AM1453" t="str">
        <f t="shared" si="22"/>
        <v>19134</v>
      </c>
      <c r="AQ1453" t="s">
        <v>7952</v>
      </c>
      <c r="AR1453" t="s">
        <v>7953</v>
      </c>
      <c r="AS1453" t="s">
        <v>7954</v>
      </c>
      <c r="AT1453" t="s">
        <v>591</v>
      </c>
      <c r="AU1453">
        <v>2154265181</v>
      </c>
      <c r="AV1453" t="s">
        <v>339</v>
      </c>
      <c r="AY1453" t="s">
        <v>340</v>
      </c>
      <c r="KW1453" t="s">
        <v>341</v>
      </c>
      <c r="KZ1453" t="s">
        <v>448</v>
      </c>
    </row>
    <row r="1454" spans="1:330" x14ac:dyDescent="0.2">
      <c r="A1454">
        <v>1194182485</v>
      </c>
      <c r="B1454">
        <v>2</v>
      </c>
      <c r="D1454" t="s">
        <v>330</v>
      </c>
      <c r="E1454" t="s">
        <v>7955</v>
      </c>
      <c r="L1454" t="s">
        <v>330</v>
      </c>
      <c r="M1454">
        <v>6</v>
      </c>
      <c r="U1454" t="s">
        <v>7956</v>
      </c>
      <c r="W1454" t="s">
        <v>7957</v>
      </c>
      <c r="X1454" t="s">
        <v>680</v>
      </c>
      <c r="Y1454">
        <v>726163958</v>
      </c>
      <c r="Z1454" t="s">
        <v>335</v>
      </c>
      <c r="AA1454">
        <v>8704232737</v>
      </c>
      <c r="AB1454">
        <v>8704237253</v>
      </c>
      <c r="AC1454" t="s">
        <v>7956</v>
      </c>
      <c r="AE1454" t="s">
        <v>7957</v>
      </c>
      <c r="AF1454" t="s">
        <v>680</v>
      </c>
      <c r="AG1454">
        <v>726163958</v>
      </c>
      <c r="AH1454" t="s">
        <v>335</v>
      </c>
      <c r="AI1454">
        <v>8704232737</v>
      </c>
      <c r="AJ1454">
        <v>8704237253</v>
      </c>
      <c r="AK1454" s="1" t="d">
        <v>2016-01-19</v>
      </c>
      <c r="AL1454" s="1" t="d">
        <v>2025-09-19</v>
      </c>
      <c r="AM1454" t="str">
        <f t="shared" si="22"/>
        <v>72616</v>
      </c>
      <c r="AQ1454" t="s">
        <v>7958</v>
      </c>
      <c r="AR1454" t="s">
        <v>7959</v>
      </c>
      <c r="AT1454" t="s">
        <v>2366</v>
      </c>
      <c r="AU1454">
        <v>8703656777</v>
      </c>
      <c r="AV1454" t="s">
        <v>339</v>
      </c>
      <c r="AW1454" t="s">
        <v>7960</v>
      </c>
      <c r="AX1454" t="s">
        <v>680</v>
      </c>
      <c r="AY1454" t="s">
        <v>340</v>
      </c>
      <c r="DD1454">
        <v>212641407</v>
      </c>
      <c r="DE1454">
        <v>5</v>
      </c>
      <c r="DF1454" t="s">
        <v>680</v>
      </c>
      <c r="DH1454">
        <v>2157489</v>
      </c>
      <c r="DI1454">
        <v>1</v>
      </c>
      <c r="DK1454" t="s">
        <v>354</v>
      </c>
      <c r="KW1454" t="s">
        <v>341</v>
      </c>
      <c r="LR1454" s="1" t="d">
        <v>2021-03-18</v>
      </c>
    </row>
    <row r="1455" spans="1:330" x14ac:dyDescent="0.2">
      <c r="A1455">
        <v>1003273392</v>
      </c>
      <c r="B1455">
        <v>2</v>
      </c>
      <c r="D1455" t="s">
        <v>330</v>
      </c>
      <c r="E1455" t="s">
        <v>7961</v>
      </c>
      <c r="L1455" t="s">
        <v>330</v>
      </c>
      <c r="M1455">
        <v>6</v>
      </c>
      <c r="U1455" t="s">
        <v>7962</v>
      </c>
      <c r="W1455" t="s">
        <v>7731</v>
      </c>
      <c r="X1455" t="s">
        <v>738</v>
      </c>
      <c r="Y1455">
        <v>70119</v>
      </c>
      <c r="Z1455" t="s">
        <v>335</v>
      </c>
      <c r="AA1455">
        <v>5043236523</v>
      </c>
      <c r="AB1455">
        <v>5043236524</v>
      </c>
      <c r="AC1455" t="s">
        <v>7962</v>
      </c>
      <c r="AE1455" t="s">
        <v>7731</v>
      </c>
      <c r="AF1455" t="s">
        <v>738</v>
      </c>
      <c r="AG1455">
        <v>70119</v>
      </c>
      <c r="AH1455" t="s">
        <v>335</v>
      </c>
      <c r="AI1455">
        <v>5043236523</v>
      </c>
      <c r="AJ1455">
        <v>5043236524</v>
      </c>
      <c r="AK1455" s="1" t="d">
        <v>2016-01-19</v>
      </c>
      <c r="AL1455" s="1" t="d">
        <v>2020-09-11</v>
      </c>
      <c r="AM1455" t="str">
        <f t="shared" si="22"/>
        <v>70119</v>
      </c>
      <c r="AQ1455" t="s">
        <v>533</v>
      </c>
      <c r="AR1455" t="s">
        <v>2874</v>
      </c>
      <c r="AT1455" t="s">
        <v>463</v>
      </c>
      <c r="AU1455">
        <v>8133042221</v>
      </c>
      <c r="AV1455" t="s">
        <v>363</v>
      </c>
      <c r="AY1455" t="s">
        <v>341</v>
      </c>
      <c r="AZ1455" t="s">
        <v>339</v>
      </c>
      <c r="BC1455" t="s">
        <v>341</v>
      </c>
      <c r="BD1455" t="s">
        <v>438</v>
      </c>
      <c r="BE1455" t="s">
        <v>7963</v>
      </c>
      <c r="BF1455" t="s">
        <v>738</v>
      </c>
      <c r="BG1455" t="s">
        <v>340</v>
      </c>
      <c r="DD1455">
        <v>2201662</v>
      </c>
      <c r="DE1455">
        <v>5</v>
      </c>
      <c r="DF1455" t="s">
        <v>738</v>
      </c>
      <c r="DH1455">
        <v>2157569</v>
      </c>
      <c r="DI1455">
        <v>1</v>
      </c>
      <c r="DK1455" t="s">
        <v>354</v>
      </c>
      <c r="KW1455" t="s">
        <v>341</v>
      </c>
      <c r="LR1455" s="1" t="d">
        <v>2020-09-11</v>
      </c>
    </row>
    <row r="1456" spans="1:330" x14ac:dyDescent="0.2">
      <c r="A1456">
        <v>1457718751</v>
      </c>
      <c r="B1456">
        <v>2</v>
      </c>
      <c r="D1456" t="s">
        <v>330</v>
      </c>
      <c r="E1456" t="s">
        <v>7964</v>
      </c>
      <c r="L1456" t="s">
        <v>330</v>
      </c>
      <c r="M1456">
        <v>6</v>
      </c>
      <c r="U1456" t="s">
        <v>7965</v>
      </c>
      <c r="W1456" t="s">
        <v>1962</v>
      </c>
      <c r="X1456" t="s">
        <v>680</v>
      </c>
      <c r="Y1456">
        <v>720764431</v>
      </c>
      <c r="Z1456" t="s">
        <v>335</v>
      </c>
      <c r="AA1456">
        <v>5014368199</v>
      </c>
      <c r="AC1456" t="s">
        <v>7965</v>
      </c>
      <c r="AE1456" t="s">
        <v>1962</v>
      </c>
      <c r="AF1456" t="s">
        <v>680</v>
      </c>
      <c r="AG1456">
        <v>720764431</v>
      </c>
      <c r="AH1456" t="s">
        <v>335</v>
      </c>
      <c r="AI1456">
        <v>5014368199</v>
      </c>
      <c r="AK1456" s="1" t="d">
        <v>2016-01-19</v>
      </c>
      <c r="AL1456" s="1" t="d">
        <v>2017-01-18</v>
      </c>
      <c r="AM1456" t="str">
        <f t="shared" si="22"/>
        <v>72076</v>
      </c>
      <c r="AQ1456" t="s">
        <v>1963</v>
      </c>
      <c r="AR1456" t="s">
        <v>1362</v>
      </c>
      <c r="AT1456" t="s">
        <v>463</v>
      </c>
      <c r="AU1456">
        <v>5016504709</v>
      </c>
      <c r="AV1456" t="s">
        <v>363</v>
      </c>
      <c r="AY1456" t="s">
        <v>341</v>
      </c>
      <c r="AZ1456" t="s">
        <v>339</v>
      </c>
      <c r="BC1456" t="s">
        <v>341</v>
      </c>
      <c r="BD1456" t="s">
        <v>438</v>
      </c>
      <c r="BG1456" t="s">
        <v>341</v>
      </c>
      <c r="BH1456" t="s">
        <v>393</v>
      </c>
      <c r="BK1456" t="s">
        <v>341</v>
      </c>
      <c r="BL1456" t="s">
        <v>636</v>
      </c>
      <c r="BM1456" t="s">
        <v>7966</v>
      </c>
      <c r="BN1456" t="s">
        <v>680</v>
      </c>
      <c r="BO1456" t="s">
        <v>340</v>
      </c>
      <c r="DD1456">
        <v>2155139</v>
      </c>
      <c r="DE1456">
        <v>1</v>
      </c>
      <c r="DG1456" t="s">
        <v>354</v>
      </c>
      <c r="KW1456" t="s">
        <v>341</v>
      </c>
      <c r="LB1456" t="s">
        <v>7921</v>
      </c>
    </row>
    <row r="1457" spans="1:330" x14ac:dyDescent="0.2">
      <c r="A1457">
        <v>1740647031</v>
      </c>
      <c r="B1457">
        <v>2</v>
      </c>
      <c r="D1457" t="s">
        <v>330</v>
      </c>
      <c r="E1457" t="s">
        <v>7967</v>
      </c>
      <c r="L1457" t="s">
        <v>330</v>
      </c>
      <c r="M1457">
        <v>6</v>
      </c>
      <c r="U1457" t="s">
        <v>7968</v>
      </c>
      <c r="W1457" t="s">
        <v>7969</v>
      </c>
      <c r="X1457" t="s">
        <v>540</v>
      </c>
      <c r="Y1457">
        <v>434522001</v>
      </c>
      <c r="Z1457" t="s">
        <v>335</v>
      </c>
      <c r="AA1457">
        <v>4197343131</v>
      </c>
      <c r="AB1457">
        <v>4197324078</v>
      </c>
      <c r="AC1457" t="s">
        <v>7968</v>
      </c>
      <c r="AE1457" t="s">
        <v>7969</v>
      </c>
      <c r="AF1457" t="s">
        <v>540</v>
      </c>
      <c r="AG1457">
        <v>434522001</v>
      </c>
      <c r="AH1457" t="s">
        <v>335</v>
      </c>
      <c r="AI1457">
        <v>4197343131</v>
      </c>
      <c r="AJ1457">
        <v>4197324078</v>
      </c>
      <c r="AK1457" s="1" t="d">
        <v>2016-01-19</v>
      </c>
      <c r="AL1457" s="1" t="d">
        <v>2021-08-19</v>
      </c>
      <c r="AM1457" t="str">
        <f t="shared" si="22"/>
        <v>43452</v>
      </c>
      <c r="AQ1457" t="s">
        <v>7970</v>
      </c>
      <c r="AR1457" t="s">
        <v>5619</v>
      </c>
      <c r="AT1457" t="s">
        <v>7971</v>
      </c>
      <c r="AU1457">
        <v>4197343131</v>
      </c>
      <c r="AV1457" t="s">
        <v>339</v>
      </c>
      <c r="AW1457">
        <v>22576750</v>
      </c>
      <c r="AX1457" t="s">
        <v>540</v>
      </c>
      <c r="AY1457" t="s">
        <v>340</v>
      </c>
      <c r="KW1457" t="s">
        <v>340</v>
      </c>
      <c r="KX1457" t="s">
        <v>7972</v>
      </c>
      <c r="KY1457" t="s">
        <v>330</v>
      </c>
      <c r="LB1457" t="s">
        <v>525</v>
      </c>
      <c r="LR1457" s="1" t="d">
        <v>2021-08-19</v>
      </c>
    </row>
    <row r="1458" spans="1:330" x14ac:dyDescent="0.2">
      <c r="A1458">
        <v>1831556059</v>
      </c>
      <c r="B1458">
        <v>2</v>
      </c>
      <c r="D1458" t="s">
        <v>330</v>
      </c>
      <c r="E1458" t="s">
        <v>7973</v>
      </c>
      <c r="U1458" t="s">
        <v>7974</v>
      </c>
      <c r="W1458" t="s">
        <v>6582</v>
      </c>
      <c r="X1458" t="s">
        <v>368</v>
      </c>
      <c r="Y1458">
        <v>917849276</v>
      </c>
      <c r="Z1458" t="s">
        <v>335</v>
      </c>
      <c r="AA1458">
        <v>9095655311</v>
      </c>
      <c r="AC1458" t="s">
        <v>7975</v>
      </c>
      <c r="AD1458" t="s">
        <v>1084</v>
      </c>
      <c r="AE1458" t="s">
        <v>6281</v>
      </c>
      <c r="AF1458" t="s">
        <v>368</v>
      </c>
      <c r="AG1458">
        <v>917303811</v>
      </c>
      <c r="AH1458" t="s">
        <v>335</v>
      </c>
      <c r="AI1458">
        <v>9095655311</v>
      </c>
      <c r="AK1458" s="1" t="d">
        <v>2016-01-19</v>
      </c>
      <c r="AL1458" s="1" t="d">
        <v>2016-01-19</v>
      </c>
      <c r="AM1458" t="str">
        <f t="shared" si="22"/>
        <v>91730</v>
      </c>
      <c r="AQ1458" t="s">
        <v>7976</v>
      </c>
      <c r="AR1458" t="s">
        <v>1624</v>
      </c>
      <c r="AT1458" t="s">
        <v>338</v>
      </c>
      <c r="AU1458">
        <v>9095655311</v>
      </c>
      <c r="AV1458" t="s">
        <v>339</v>
      </c>
      <c r="AY1458" t="s">
        <v>340</v>
      </c>
      <c r="KW1458" t="s">
        <v>341</v>
      </c>
      <c r="LB1458" t="s">
        <v>842</v>
      </c>
    </row>
    <row r="1459" spans="1:330" x14ac:dyDescent="0.2">
      <c r="A1459">
        <v>1316304611</v>
      </c>
      <c r="B1459">
        <v>2</v>
      </c>
      <c r="D1459" t="s">
        <v>330</v>
      </c>
      <c r="E1459" t="s">
        <v>7977</v>
      </c>
      <c r="L1459" t="s">
        <v>330</v>
      </c>
      <c r="M1459">
        <v>6</v>
      </c>
      <c r="U1459" t="s">
        <v>7978</v>
      </c>
      <c r="W1459" t="s">
        <v>7979</v>
      </c>
      <c r="X1459" t="s">
        <v>368</v>
      </c>
      <c r="Y1459">
        <v>925926805</v>
      </c>
      <c r="Z1459" t="s">
        <v>335</v>
      </c>
      <c r="AA1459">
        <v>9513027733</v>
      </c>
      <c r="AB1459">
        <v>9513027717</v>
      </c>
      <c r="AC1459" t="s">
        <v>7978</v>
      </c>
      <c r="AE1459" t="s">
        <v>7979</v>
      </c>
      <c r="AF1459" t="s">
        <v>368</v>
      </c>
      <c r="AG1459">
        <v>925926805</v>
      </c>
      <c r="AH1459" t="s">
        <v>335</v>
      </c>
      <c r="AI1459">
        <v>9513027733</v>
      </c>
      <c r="AJ1459">
        <v>9513027717</v>
      </c>
      <c r="AK1459" s="1" t="d">
        <v>2016-01-19</v>
      </c>
      <c r="AL1459" s="1" t="d">
        <v>2017-02-20</v>
      </c>
      <c r="AM1459" t="str">
        <f t="shared" si="22"/>
        <v>92592</v>
      </c>
      <c r="AQ1459" t="s">
        <v>7980</v>
      </c>
      <c r="AR1459" t="s">
        <v>2950</v>
      </c>
      <c r="AT1459" t="s">
        <v>7981</v>
      </c>
      <c r="AU1459">
        <v>9513027733</v>
      </c>
      <c r="AV1459" t="s">
        <v>363</v>
      </c>
      <c r="AY1459" t="s">
        <v>341</v>
      </c>
      <c r="AZ1459" t="s">
        <v>339</v>
      </c>
      <c r="BA1459" t="s">
        <v>7982</v>
      </c>
      <c r="BB1459" t="s">
        <v>368</v>
      </c>
      <c r="BC1459" t="s">
        <v>340</v>
      </c>
      <c r="DD1459">
        <v>2157861</v>
      </c>
      <c r="DE1459">
        <v>1</v>
      </c>
      <c r="DG1459" t="s">
        <v>354</v>
      </c>
      <c r="KW1459" t="s">
        <v>341</v>
      </c>
    </row>
    <row r="1460" spans="1:330" x14ac:dyDescent="0.2">
      <c r="A1460">
        <v>1215394440</v>
      </c>
      <c r="B1460">
        <v>2</v>
      </c>
      <c r="D1460" t="s">
        <v>330</v>
      </c>
      <c r="E1460" t="s">
        <v>7983</v>
      </c>
      <c r="L1460" t="s">
        <v>330</v>
      </c>
      <c r="M1460">
        <v>6</v>
      </c>
      <c r="U1460" t="s">
        <v>7984</v>
      </c>
      <c r="V1460" t="s">
        <v>7985</v>
      </c>
      <c r="W1460" t="s">
        <v>1884</v>
      </c>
      <c r="X1460" t="s">
        <v>475</v>
      </c>
      <c r="Y1460">
        <v>981042120</v>
      </c>
      <c r="Z1460" t="s">
        <v>335</v>
      </c>
      <c r="AA1460">
        <v>2066222430</v>
      </c>
      <c r="AB1460">
        <v>2066223667</v>
      </c>
      <c r="AC1460" t="s">
        <v>7986</v>
      </c>
      <c r="AE1460" t="s">
        <v>1884</v>
      </c>
      <c r="AF1460" t="s">
        <v>475</v>
      </c>
      <c r="AG1460">
        <v>981042138</v>
      </c>
      <c r="AH1460" t="s">
        <v>335</v>
      </c>
      <c r="AI1460">
        <v>2066222430</v>
      </c>
      <c r="AJ1460">
        <v>2066223667</v>
      </c>
      <c r="AK1460" s="1" t="d">
        <v>2016-01-19</v>
      </c>
      <c r="AL1460" s="1" t="d">
        <v>2016-01-20</v>
      </c>
      <c r="AM1460" t="str">
        <f t="shared" si="22"/>
        <v>98104</v>
      </c>
      <c r="AQ1460" t="s">
        <v>7987</v>
      </c>
      <c r="AR1460" t="s">
        <v>7988</v>
      </c>
      <c r="AT1460" t="s">
        <v>3705</v>
      </c>
      <c r="AU1460">
        <v>2533049956</v>
      </c>
      <c r="AV1460" t="s">
        <v>363</v>
      </c>
      <c r="AY1460" t="s">
        <v>341</v>
      </c>
      <c r="AZ1460" t="s">
        <v>352</v>
      </c>
      <c r="BC1460" t="s">
        <v>340</v>
      </c>
      <c r="DD1460">
        <v>2156186</v>
      </c>
      <c r="DE1460">
        <v>1</v>
      </c>
      <c r="DG1460" t="s">
        <v>354</v>
      </c>
      <c r="KW1460" t="s">
        <v>341</v>
      </c>
    </row>
    <row r="1461" spans="1:330" x14ac:dyDescent="0.2">
      <c r="A1461">
        <v>1407213697</v>
      </c>
      <c r="B1461">
        <v>2</v>
      </c>
      <c r="D1461" t="s">
        <v>330</v>
      </c>
      <c r="E1461" t="s">
        <v>7989</v>
      </c>
      <c r="U1461" t="s">
        <v>7990</v>
      </c>
      <c r="W1461" t="s">
        <v>4883</v>
      </c>
      <c r="X1461" t="s">
        <v>571</v>
      </c>
      <c r="Y1461">
        <v>604232006</v>
      </c>
      <c r="Z1461" t="s">
        <v>335</v>
      </c>
      <c r="AA1461">
        <v>8154643562</v>
      </c>
      <c r="AC1461" t="s">
        <v>7990</v>
      </c>
      <c r="AE1461" t="s">
        <v>4883</v>
      </c>
      <c r="AF1461" t="s">
        <v>571</v>
      </c>
      <c r="AG1461">
        <v>604232006</v>
      </c>
      <c r="AH1461" t="s">
        <v>335</v>
      </c>
      <c r="AI1461">
        <v>8154643562</v>
      </c>
      <c r="AK1461" s="1" t="d">
        <v>2016-01-20</v>
      </c>
      <c r="AL1461" s="1" t="d">
        <v>2016-01-20</v>
      </c>
      <c r="AM1461" t="str">
        <f t="shared" si="22"/>
        <v>60423</v>
      </c>
      <c r="AQ1461" t="s">
        <v>7991</v>
      </c>
      <c r="AR1461" t="s">
        <v>350</v>
      </c>
      <c r="AT1461" t="s">
        <v>591</v>
      </c>
      <c r="AU1461">
        <v>8154643562</v>
      </c>
      <c r="AV1461" t="s">
        <v>339</v>
      </c>
      <c r="AW1461">
        <v>51.299157000000001</v>
      </c>
      <c r="AX1461" t="s">
        <v>571</v>
      </c>
      <c r="AY1461" t="s">
        <v>340</v>
      </c>
      <c r="KW1461" t="s">
        <v>341</v>
      </c>
    </row>
    <row r="1462" spans="1:330" x14ac:dyDescent="0.2">
      <c r="A1462">
        <v>1003273202</v>
      </c>
      <c r="B1462">
        <v>2</v>
      </c>
      <c r="D1462" t="s">
        <v>330</v>
      </c>
      <c r="E1462" t="s">
        <v>7992</v>
      </c>
      <c r="L1462" t="s">
        <v>330</v>
      </c>
      <c r="M1462">
        <v>6</v>
      </c>
      <c r="U1462" t="s">
        <v>7993</v>
      </c>
      <c r="W1462" t="s">
        <v>1695</v>
      </c>
      <c r="X1462" t="s">
        <v>358</v>
      </c>
      <c r="Y1462">
        <v>482213724</v>
      </c>
      <c r="Z1462" t="s">
        <v>335</v>
      </c>
      <c r="AA1462">
        <v>3136519059</v>
      </c>
      <c r="AB1462">
        <v>3136596965</v>
      </c>
      <c r="AC1462" t="s">
        <v>7993</v>
      </c>
      <c r="AE1462" t="s">
        <v>1695</v>
      </c>
      <c r="AF1462" t="s">
        <v>358</v>
      </c>
      <c r="AG1462">
        <v>48221</v>
      </c>
      <c r="AH1462" t="s">
        <v>335</v>
      </c>
      <c r="AI1462">
        <v>3136519059</v>
      </c>
      <c r="AK1462" s="1" t="d">
        <v>2016-01-20</v>
      </c>
      <c r="AL1462" s="1" t="d">
        <v>2018-12-07</v>
      </c>
      <c r="AM1462" t="str">
        <f t="shared" si="22"/>
        <v>48221</v>
      </c>
      <c r="AQ1462" t="s">
        <v>7994</v>
      </c>
      <c r="AR1462" t="s">
        <v>7995</v>
      </c>
      <c r="AT1462" t="s">
        <v>463</v>
      </c>
      <c r="AU1462">
        <v>7346571727</v>
      </c>
      <c r="AV1462" t="s">
        <v>363</v>
      </c>
      <c r="AY1462" t="s">
        <v>341</v>
      </c>
      <c r="AZ1462" t="s">
        <v>339</v>
      </c>
      <c r="BA1462">
        <v>5301010794</v>
      </c>
      <c r="BB1462" t="s">
        <v>358</v>
      </c>
      <c r="BC1462" t="s">
        <v>340</v>
      </c>
      <c r="DD1462">
        <v>2157415</v>
      </c>
      <c r="DE1462">
        <v>1</v>
      </c>
      <c r="DG1462" t="s">
        <v>354</v>
      </c>
      <c r="DH1462">
        <v>1003273202</v>
      </c>
      <c r="DI1462">
        <v>5</v>
      </c>
      <c r="DJ1462" t="s">
        <v>358</v>
      </c>
      <c r="KW1462" t="s">
        <v>341</v>
      </c>
    </row>
    <row r="1463" spans="1:330" x14ac:dyDescent="0.2">
      <c r="A1463">
        <v>1689031874</v>
      </c>
      <c r="B1463">
        <v>2</v>
      </c>
      <c r="D1463" t="s">
        <v>330</v>
      </c>
      <c r="E1463" t="s">
        <v>1206</v>
      </c>
      <c r="U1463" t="s">
        <v>1883</v>
      </c>
      <c r="W1463" t="s">
        <v>1884</v>
      </c>
      <c r="X1463" t="s">
        <v>475</v>
      </c>
      <c r="Y1463">
        <v>981241300</v>
      </c>
      <c r="Z1463" t="s">
        <v>335</v>
      </c>
      <c r="AA1463">
        <v>9089057220</v>
      </c>
      <c r="AC1463" t="s">
        <v>7996</v>
      </c>
      <c r="AE1463" t="s">
        <v>7997</v>
      </c>
      <c r="AF1463" t="s">
        <v>485</v>
      </c>
      <c r="AG1463">
        <v>8822</v>
      </c>
      <c r="AH1463" t="s">
        <v>335</v>
      </c>
      <c r="AI1463">
        <v>9089057220</v>
      </c>
      <c r="AJ1463">
        <v>9089057211</v>
      </c>
      <c r="AK1463" s="1" t="d">
        <v>2016-01-20</v>
      </c>
      <c r="AL1463" s="1" t="d">
        <v>2025-05-20</v>
      </c>
      <c r="AM1463" t="str">
        <f t="shared" si="22"/>
        <v>08822</v>
      </c>
      <c r="AQ1463" t="s">
        <v>1209</v>
      </c>
      <c r="AR1463" t="s">
        <v>848</v>
      </c>
      <c r="AT1463" t="s">
        <v>1886</v>
      </c>
      <c r="AU1463">
        <v>4253138259</v>
      </c>
      <c r="AV1463" t="s">
        <v>363</v>
      </c>
      <c r="AY1463" t="s">
        <v>341</v>
      </c>
      <c r="AZ1463" t="s">
        <v>339</v>
      </c>
      <c r="BA1463" t="s">
        <v>7998</v>
      </c>
      <c r="BB1463" t="s">
        <v>485</v>
      </c>
      <c r="BC1463" t="s">
        <v>340</v>
      </c>
      <c r="DD1463">
        <v>2163916</v>
      </c>
      <c r="DE1463">
        <v>1</v>
      </c>
      <c r="DG1463" t="s">
        <v>354</v>
      </c>
      <c r="KW1463" t="s">
        <v>341</v>
      </c>
      <c r="LR1463" s="1" t="d">
        <v>2025-05-20</v>
      </c>
    </row>
    <row r="1464" spans="1:330" x14ac:dyDescent="0.2">
      <c r="A1464">
        <v>1710344908</v>
      </c>
      <c r="B1464">
        <v>2</v>
      </c>
      <c r="D1464" t="s">
        <v>330</v>
      </c>
      <c r="E1464" t="s">
        <v>7999</v>
      </c>
      <c r="L1464" t="s">
        <v>330</v>
      </c>
      <c r="M1464">
        <v>6</v>
      </c>
      <c r="U1464" t="s">
        <v>8000</v>
      </c>
      <c r="W1464" t="s">
        <v>7846</v>
      </c>
      <c r="X1464" t="s">
        <v>967</v>
      </c>
      <c r="Y1464">
        <v>377604949</v>
      </c>
      <c r="Z1464" t="s">
        <v>335</v>
      </c>
      <c r="AA1464">
        <v>8652629777</v>
      </c>
      <c r="AB1464">
        <v>8652629778</v>
      </c>
      <c r="AC1464" t="s">
        <v>8001</v>
      </c>
      <c r="AE1464" t="s">
        <v>8002</v>
      </c>
      <c r="AF1464" t="s">
        <v>967</v>
      </c>
      <c r="AG1464">
        <v>378132828</v>
      </c>
      <c r="AH1464" t="s">
        <v>335</v>
      </c>
      <c r="AI1464">
        <v>4232891111</v>
      </c>
      <c r="AJ1464">
        <v>4232891121</v>
      </c>
      <c r="AK1464" s="1" t="d">
        <v>2016-01-20</v>
      </c>
      <c r="AL1464" s="1" t="d">
        <v>2016-01-20</v>
      </c>
      <c r="AM1464" t="str">
        <f t="shared" si="22"/>
        <v>37813</v>
      </c>
      <c r="AQ1464" t="s">
        <v>3121</v>
      </c>
      <c r="AR1464" t="s">
        <v>970</v>
      </c>
      <c r="AS1464" t="s">
        <v>401</v>
      </c>
      <c r="AT1464" t="s">
        <v>8003</v>
      </c>
      <c r="AU1464">
        <v>4232589979</v>
      </c>
      <c r="AV1464" t="s">
        <v>339</v>
      </c>
      <c r="AW1464">
        <v>5720</v>
      </c>
      <c r="AX1464" t="s">
        <v>967</v>
      </c>
      <c r="AY1464" t="s">
        <v>340</v>
      </c>
      <c r="DD1464">
        <v>5720</v>
      </c>
      <c r="DE1464">
        <v>1</v>
      </c>
      <c r="DF1464" t="s">
        <v>967</v>
      </c>
      <c r="DG1464" t="s">
        <v>8004</v>
      </c>
      <c r="KW1464" t="s">
        <v>341</v>
      </c>
      <c r="KZ1464" t="s">
        <v>448</v>
      </c>
      <c r="LB1464" t="s">
        <v>654</v>
      </c>
    </row>
    <row r="1465" spans="1:330" x14ac:dyDescent="0.2">
      <c r="A1465">
        <v>1508223645</v>
      </c>
      <c r="B1465">
        <v>2</v>
      </c>
      <c r="D1465" t="s">
        <v>330</v>
      </c>
      <c r="E1465" t="s">
        <v>8005</v>
      </c>
      <c r="L1465" t="s">
        <v>330</v>
      </c>
      <c r="M1465">
        <v>6</v>
      </c>
      <c r="U1465" t="s">
        <v>8006</v>
      </c>
      <c r="W1465" t="s">
        <v>2660</v>
      </c>
      <c r="X1465" t="s">
        <v>756</v>
      </c>
      <c r="Y1465">
        <v>294613011</v>
      </c>
      <c r="Z1465" t="s">
        <v>335</v>
      </c>
      <c r="AA1465">
        <v>8438994700</v>
      </c>
      <c r="AB1465">
        <v>8438994702</v>
      </c>
      <c r="AC1465" t="s">
        <v>8006</v>
      </c>
      <c r="AE1465" t="s">
        <v>2660</v>
      </c>
      <c r="AF1465" t="s">
        <v>756</v>
      </c>
      <c r="AG1465">
        <v>294613011</v>
      </c>
      <c r="AH1465" t="s">
        <v>335</v>
      </c>
      <c r="AI1465">
        <v>8438994700</v>
      </c>
      <c r="AJ1465">
        <v>8438994702</v>
      </c>
      <c r="AK1465" s="1" t="d">
        <v>2016-01-20</v>
      </c>
      <c r="AL1465" s="1" t="d">
        <v>2025-06-10</v>
      </c>
      <c r="AM1465" t="str">
        <f t="shared" si="22"/>
        <v>29461</v>
      </c>
      <c r="AQ1465" t="s">
        <v>8007</v>
      </c>
      <c r="AR1465" t="s">
        <v>8008</v>
      </c>
      <c r="AS1465" t="s">
        <v>8009</v>
      </c>
      <c r="AT1465" t="s">
        <v>498</v>
      </c>
      <c r="AU1465">
        <v>8438994700</v>
      </c>
      <c r="AV1465" t="s">
        <v>363</v>
      </c>
      <c r="AY1465" t="s">
        <v>341</v>
      </c>
      <c r="AZ1465" t="s">
        <v>339</v>
      </c>
      <c r="BA1465">
        <v>16354</v>
      </c>
      <c r="BB1465" t="s">
        <v>756</v>
      </c>
      <c r="BC1465" t="s">
        <v>340</v>
      </c>
      <c r="DD1465">
        <v>2157670</v>
      </c>
      <c r="DE1465">
        <v>1</v>
      </c>
      <c r="DG1465" t="s">
        <v>354</v>
      </c>
      <c r="DH1465">
        <v>716354</v>
      </c>
      <c r="DI1465">
        <v>5</v>
      </c>
      <c r="DJ1465" t="s">
        <v>756</v>
      </c>
      <c r="KW1465" t="s">
        <v>341</v>
      </c>
      <c r="LB1465" t="s">
        <v>429</v>
      </c>
      <c r="LR1465" s="1" t="d">
        <v>2025-06-10</v>
      </c>
    </row>
    <row r="1466" spans="1:330" x14ac:dyDescent="0.2">
      <c r="A1466">
        <v>1649637794</v>
      </c>
      <c r="B1466">
        <v>2</v>
      </c>
      <c r="D1466" t="s">
        <v>330</v>
      </c>
      <c r="E1466" t="s">
        <v>8010</v>
      </c>
      <c r="L1466" t="s">
        <v>330</v>
      </c>
      <c r="M1466">
        <v>6</v>
      </c>
      <c r="U1466" t="s">
        <v>8011</v>
      </c>
      <c r="W1466" t="s">
        <v>5686</v>
      </c>
      <c r="X1466" t="s">
        <v>967</v>
      </c>
      <c r="Y1466">
        <v>372112151</v>
      </c>
      <c r="Z1466" t="s">
        <v>335</v>
      </c>
      <c r="AA1466">
        <v>6159361040</v>
      </c>
      <c r="AB1466">
        <v>6159362289</v>
      </c>
      <c r="AC1466" t="s">
        <v>8012</v>
      </c>
      <c r="AD1466" t="s">
        <v>8013</v>
      </c>
      <c r="AE1466" t="s">
        <v>5686</v>
      </c>
      <c r="AF1466" t="s">
        <v>967</v>
      </c>
      <c r="AG1466">
        <v>372320014</v>
      </c>
      <c r="AH1466" t="s">
        <v>335</v>
      </c>
      <c r="AI1466">
        <v>6159361040</v>
      </c>
      <c r="AJ1466">
        <v>6159362289</v>
      </c>
      <c r="AK1466" s="1" t="d">
        <v>2016-01-20</v>
      </c>
      <c r="AL1466" s="1" t="d">
        <v>2025-08-13</v>
      </c>
      <c r="AM1466" t="str">
        <f t="shared" si="22"/>
        <v>37232</v>
      </c>
      <c r="AQ1466" t="s">
        <v>8014</v>
      </c>
      <c r="AR1466" t="s">
        <v>1362</v>
      </c>
      <c r="AT1466" t="s">
        <v>351</v>
      </c>
      <c r="AU1466">
        <v>6153439595</v>
      </c>
      <c r="AV1466" t="s">
        <v>339</v>
      </c>
      <c r="AY1466" t="s">
        <v>341</v>
      </c>
      <c r="AZ1466" t="s">
        <v>363</v>
      </c>
      <c r="BC1466" t="s">
        <v>340</v>
      </c>
      <c r="DD1466" t="s">
        <v>8015</v>
      </c>
      <c r="DE1466">
        <v>5</v>
      </c>
      <c r="DF1466" t="s">
        <v>967</v>
      </c>
      <c r="DH1466">
        <v>2157745</v>
      </c>
      <c r="DI1466">
        <v>1</v>
      </c>
      <c r="DK1466" t="s">
        <v>354</v>
      </c>
      <c r="DL1466">
        <v>54007604</v>
      </c>
      <c r="DM1466">
        <v>5</v>
      </c>
      <c r="DN1466" t="s">
        <v>664</v>
      </c>
      <c r="KW1466" t="s">
        <v>341</v>
      </c>
      <c r="LR1466" s="1" t="d">
        <v>2025-08-13</v>
      </c>
    </row>
    <row r="1467" spans="1:330" x14ac:dyDescent="0.2">
      <c r="A1467">
        <v>1285091330</v>
      </c>
      <c r="B1467">
        <v>2</v>
      </c>
      <c r="D1467" t="s">
        <v>330</v>
      </c>
      <c r="E1467" t="s">
        <v>8010</v>
      </c>
      <c r="L1467" t="s">
        <v>330</v>
      </c>
      <c r="M1467">
        <v>6</v>
      </c>
      <c r="U1467" t="s">
        <v>8011</v>
      </c>
      <c r="W1467" t="s">
        <v>5686</v>
      </c>
      <c r="X1467" t="s">
        <v>967</v>
      </c>
      <c r="Y1467">
        <v>372112151</v>
      </c>
      <c r="Z1467" t="s">
        <v>335</v>
      </c>
      <c r="AA1467">
        <v>6153226480</v>
      </c>
      <c r="AB1467">
        <v>6153299358</v>
      </c>
      <c r="AC1467" t="s">
        <v>8016</v>
      </c>
      <c r="AD1467" t="s">
        <v>8017</v>
      </c>
      <c r="AE1467" t="s">
        <v>5686</v>
      </c>
      <c r="AF1467" t="s">
        <v>967</v>
      </c>
      <c r="AG1467">
        <v>372320004</v>
      </c>
      <c r="AH1467" t="s">
        <v>335</v>
      </c>
      <c r="AI1467">
        <v>6153226480</v>
      </c>
      <c r="AJ1467">
        <v>6153299358</v>
      </c>
      <c r="AK1467" s="1" t="d">
        <v>2016-01-20</v>
      </c>
      <c r="AL1467" s="1" t="d">
        <v>2024-03-19</v>
      </c>
      <c r="AM1467" t="str">
        <f t="shared" si="22"/>
        <v>37232</v>
      </c>
      <c r="AQ1467" t="s">
        <v>8014</v>
      </c>
      <c r="AR1467" t="s">
        <v>1362</v>
      </c>
      <c r="AT1467" t="s">
        <v>351</v>
      </c>
      <c r="AU1467">
        <v>6153439595</v>
      </c>
      <c r="AV1467" t="s">
        <v>339</v>
      </c>
      <c r="AW1467">
        <v>1008</v>
      </c>
      <c r="AX1467" t="s">
        <v>967</v>
      </c>
      <c r="AY1467" t="s">
        <v>341</v>
      </c>
      <c r="AZ1467" t="s">
        <v>603</v>
      </c>
      <c r="BC1467" t="s">
        <v>341</v>
      </c>
      <c r="BD1467" t="s">
        <v>363</v>
      </c>
      <c r="BE1467" t="s">
        <v>8018</v>
      </c>
      <c r="BF1467" t="s">
        <v>649</v>
      </c>
      <c r="BG1467" t="s">
        <v>341</v>
      </c>
      <c r="BH1467" t="s">
        <v>339</v>
      </c>
      <c r="BI1467">
        <v>1190</v>
      </c>
      <c r="BJ1467" t="s">
        <v>1739</v>
      </c>
      <c r="BK1467" t="s">
        <v>341</v>
      </c>
      <c r="BL1467" t="s">
        <v>339</v>
      </c>
      <c r="BM1467">
        <v>2017035590</v>
      </c>
      <c r="BN1467" t="s">
        <v>503</v>
      </c>
      <c r="BO1467" t="s">
        <v>341</v>
      </c>
      <c r="BP1467" t="s">
        <v>339</v>
      </c>
      <c r="BQ1467">
        <v>16229</v>
      </c>
      <c r="BR1467" t="s">
        <v>529</v>
      </c>
      <c r="BS1467" t="s">
        <v>341</v>
      </c>
      <c r="BT1467" t="s">
        <v>339</v>
      </c>
      <c r="BU1467" t="s">
        <v>8019</v>
      </c>
      <c r="BV1467" t="s">
        <v>664</v>
      </c>
      <c r="BW1467" t="s">
        <v>341</v>
      </c>
      <c r="BX1467" t="s">
        <v>393</v>
      </c>
      <c r="BY1467" t="s">
        <v>8020</v>
      </c>
      <c r="BZ1467" t="s">
        <v>347</v>
      </c>
      <c r="CA1467" t="s">
        <v>341</v>
      </c>
      <c r="CB1467" t="s">
        <v>339</v>
      </c>
      <c r="CC1467">
        <v>111952</v>
      </c>
      <c r="CD1467" t="s">
        <v>478</v>
      </c>
      <c r="CE1467" t="s">
        <v>340</v>
      </c>
      <c r="DD1467">
        <v>2157740</v>
      </c>
      <c r="DE1467">
        <v>1</v>
      </c>
      <c r="DG1467" t="s">
        <v>354</v>
      </c>
      <c r="DH1467" t="s">
        <v>8021</v>
      </c>
      <c r="DI1467">
        <v>5</v>
      </c>
      <c r="DJ1467" t="s">
        <v>967</v>
      </c>
      <c r="DL1467">
        <v>54008081</v>
      </c>
      <c r="DM1467">
        <v>5</v>
      </c>
      <c r="DN1467" t="s">
        <v>664</v>
      </c>
      <c r="KW1467" t="s">
        <v>341</v>
      </c>
      <c r="LR1467" s="1" t="d">
        <v>2024-03-19</v>
      </c>
    </row>
    <row r="1468" spans="1:330" x14ac:dyDescent="0.2">
      <c r="A1468">
        <v>1316304454</v>
      </c>
      <c r="B1468">
        <v>2</v>
      </c>
      <c r="D1468" t="s">
        <v>330</v>
      </c>
      <c r="E1468" t="s">
        <v>8022</v>
      </c>
      <c r="U1468" t="s">
        <v>8023</v>
      </c>
      <c r="V1468" t="s">
        <v>2193</v>
      </c>
      <c r="W1468" t="s">
        <v>822</v>
      </c>
      <c r="X1468" t="s">
        <v>571</v>
      </c>
      <c r="Y1468">
        <v>606070001</v>
      </c>
      <c r="Z1468" t="s">
        <v>335</v>
      </c>
      <c r="AA1468">
        <v>3122650144</v>
      </c>
      <c r="AC1468" t="s">
        <v>8023</v>
      </c>
      <c r="AD1468" t="s">
        <v>2193</v>
      </c>
      <c r="AE1468" t="s">
        <v>822</v>
      </c>
      <c r="AF1468" t="s">
        <v>571</v>
      </c>
      <c r="AG1468">
        <v>606070001</v>
      </c>
      <c r="AH1468" t="s">
        <v>335</v>
      </c>
      <c r="AI1468">
        <v>3122650144</v>
      </c>
      <c r="AK1468" s="1" t="d">
        <v>2016-01-20</v>
      </c>
      <c r="AL1468" s="1" t="d">
        <v>2016-01-20</v>
      </c>
      <c r="AM1468" t="str">
        <f t="shared" si="22"/>
        <v>60607</v>
      </c>
      <c r="AQ1468" t="s">
        <v>8024</v>
      </c>
      <c r="AR1468" t="s">
        <v>4095</v>
      </c>
      <c r="AT1468" t="s">
        <v>338</v>
      </c>
      <c r="AU1468">
        <v>3128137928</v>
      </c>
      <c r="AV1468" t="s">
        <v>339</v>
      </c>
      <c r="AW1468">
        <v>54.019686999999998</v>
      </c>
      <c r="AX1468" t="s">
        <v>571</v>
      </c>
      <c r="AY1468" t="s">
        <v>340</v>
      </c>
      <c r="KW1468" t="s">
        <v>341</v>
      </c>
      <c r="KZ1468" t="s">
        <v>448</v>
      </c>
      <c r="LB1468" t="s">
        <v>395</v>
      </c>
    </row>
    <row r="1469" spans="1:330" x14ac:dyDescent="0.2">
      <c r="A1469">
        <v>1447617642</v>
      </c>
      <c r="B1469">
        <v>2</v>
      </c>
      <c r="D1469" t="s">
        <v>330</v>
      </c>
      <c r="E1469" t="s">
        <v>8025</v>
      </c>
      <c r="L1469" t="s">
        <v>330</v>
      </c>
      <c r="M1469">
        <v>6</v>
      </c>
      <c r="U1469" t="s">
        <v>8026</v>
      </c>
      <c r="W1469" t="s">
        <v>1076</v>
      </c>
      <c r="X1469" t="s">
        <v>478</v>
      </c>
      <c r="Y1469">
        <v>352096436</v>
      </c>
      <c r="Z1469" t="s">
        <v>335</v>
      </c>
      <c r="AA1469">
        <v>2057323533</v>
      </c>
      <c r="AB1469">
        <v>8668865188</v>
      </c>
      <c r="AC1469" t="s">
        <v>8026</v>
      </c>
      <c r="AE1469" t="s">
        <v>1076</v>
      </c>
      <c r="AF1469" t="s">
        <v>478</v>
      </c>
      <c r="AG1469">
        <v>352096436</v>
      </c>
      <c r="AH1469" t="s">
        <v>335</v>
      </c>
      <c r="AI1469">
        <v>2057323533</v>
      </c>
      <c r="AJ1469">
        <v>8668865188</v>
      </c>
      <c r="AK1469" s="1" t="d">
        <v>2016-01-20</v>
      </c>
      <c r="AL1469" s="1" t="d">
        <v>2016-03-11</v>
      </c>
      <c r="AM1469" t="str">
        <f t="shared" si="22"/>
        <v>35209</v>
      </c>
      <c r="AQ1469" t="s">
        <v>523</v>
      </c>
      <c r="AR1469" t="s">
        <v>994</v>
      </c>
      <c r="AT1469" t="s">
        <v>498</v>
      </c>
      <c r="AU1469">
        <v>2057323533</v>
      </c>
      <c r="AV1469" t="s">
        <v>438</v>
      </c>
      <c r="AY1469" t="s">
        <v>341</v>
      </c>
      <c r="AZ1469" t="s">
        <v>363</v>
      </c>
      <c r="BC1469" t="s">
        <v>341</v>
      </c>
      <c r="BD1469" t="s">
        <v>339</v>
      </c>
      <c r="BE1469">
        <v>114585</v>
      </c>
      <c r="BF1469" t="s">
        <v>478</v>
      </c>
      <c r="BG1469" t="s">
        <v>340</v>
      </c>
      <c r="DD1469">
        <v>2157806</v>
      </c>
      <c r="DE1469">
        <v>1</v>
      </c>
      <c r="DG1469" t="s">
        <v>354</v>
      </c>
      <c r="KW1469" t="s">
        <v>341</v>
      </c>
    </row>
    <row r="1470" spans="1:330" x14ac:dyDescent="0.2">
      <c r="A1470">
        <v>1770940876</v>
      </c>
      <c r="B1470">
        <v>2</v>
      </c>
      <c r="D1470" t="s">
        <v>330</v>
      </c>
      <c r="E1470" t="s">
        <v>8027</v>
      </c>
      <c r="L1470" t="s">
        <v>330</v>
      </c>
      <c r="M1470">
        <v>6</v>
      </c>
      <c r="U1470" t="s">
        <v>8028</v>
      </c>
      <c r="W1470" t="s">
        <v>7141</v>
      </c>
      <c r="X1470" t="s">
        <v>485</v>
      </c>
      <c r="Y1470">
        <v>70876232</v>
      </c>
      <c r="Z1470" t="s">
        <v>335</v>
      </c>
      <c r="AA1470">
        <v>2012234971</v>
      </c>
      <c r="AB1470">
        <v>2012234972</v>
      </c>
      <c r="AC1470" t="s">
        <v>8028</v>
      </c>
      <c r="AE1470" t="s">
        <v>7141</v>
      </c>
      <c r="AF1470" t="s">
        <v>485</v>
      </c>
      <c r="AG1470">
        <v>70876232</v>
      </c>
      <c r="AH1470" t="s">
        <v>335</v>
      </c>
      <c r="AI1470">
        <v>2012234971</v>
      </c>
      <c r="AJ1470">
        <v>2012234972</v>
      </c>
      <c r="AK1470" s="1" t="d">
        <v>2016-01-20</v>
      </c>
      <c r="AL1470" s="1" t="d">
        <v>2016-01-20</v>
      </c>
      <c r="AM1470" t="str">
        <f t="shared" si="22"/>
        <v>07087</v>
      </c>
      <c r="AQ1470" t="s">
        <v>5926</v>
      </c>
      <c r="AR1470" t="s">
        <v>8029</v>
      </c>
      <c r="AT1470" t="s">
        <v>338</v>
      </c>
      <c r="AU1470">
        <v>2012334971</v>
      </c>
      <c r="AV1470" t="s">
        <v>339</v>
      </c>
      <c r="AY1470" t="s">
        <v>340</v>
      </c>
      <c r="KW1470" t="s">
        <v>341</v>
      </c>
      <c r="KZ1470" t="s">
        <v>384</v>
      </c>
    </row>
    <row r="1471" spans="1:330" x14ac:dyDescent="0.2">
      <c r="A1471">
        <v>1770940801</v>
      </c>
      <c r="B1471">
        <v>2</v>
      </c>
      <c r="D1471" t="s">
        <v>330</v>
      </c>
      <c r="E1471" t="s">
        <v>8030</v>
      </c>
      <c r="L1471" t="s">
        <v>330</v>
      </c>
      <c r="M1471">
        <v>6</v>
      </c>
      <c r="U1471" t="s">
        <v>8031</v>
      </c>
      <c r="W1471" t="s">
        <v>4946</v>
      </c>
      <c r="X1471" t="s">
        <v>756</v>
      </c>
      <c r="Y1471">
        <v>295363331</v>
      </c>
      <c r="Z1471" t="s">
        <v>335</v>
      </c>
      <c r="AA1471">
        <v>8437741816</v>
      </c>
      <c r="AC1471" t="s">
        <v>8032</v>
      </c>
      <c r="AE1471" t="s">
        <v>4946</v>
      </c>
      <c r="AF1471" t="s">
        <v>756</v>
      </c>
      <c r="AG1471">
        <v>295362503</v>
      </c>
      <c r="AH1471" t="s">
        <v>335</v>
      </c>
      <c r="AI1471">
        <v>8437741816</v>
      </c>
      <c r="AK1471" s="1" t="d">
        <v>2016-01-20</v>
      </c>
      <c r="AL1471" s="1" t="d">
        <v>2016-01-20</v>
      </c>
      <c r="AM1471" t="str">
        <f t="shared" si="22"/>
        <v>29536</v>
      </c>
      <c r="AQ1471" t="s">
        <v>8033</v>
      </c>
      <c r="AR1471" t="s">
        <v>840</v>
      </c>
      <c r="AS1471" t="s">
        <v>4349</v>
      </c>
      <c r="AT1471" t="s">
        <v>1071</v>
      </c>
      <c r="AU1471">
        <v>8039841560</v>
      </c>
      <c r="AV1471" t="s">
        <v>339</v>
      </c>
      <c r="AY1471" t="s">
        <v>340</v>
      </c>
      <c r="KW1471" t="s">
        <v>341</v>
      </c>
    </row>
    <row r="1472" spans="1:330" x14ac:dyDescent="0.2">
      <c r="A1472">
        <v>1619334786</v>
      </c>
      <c r="B1472">
        <v>2</v>
      </c>
      <c r="D1472" t="s">
        <v>330</v>
      </c>
      <c r="E1472" t="s">
        <v>8034</v>
      </c>
      <c r="U1472" t="s">
        <v>8035</v>
      </c>
      <c r="W1472" t="s">
        <v>8036</v>
      </c>
      <c r="X1472" t="s">
        <v>571</v>
      </c>
      <c r="Y1472">
        <v>601875463</v>
      </c>
      <c r="Z1472" t="s">
        <v>335</v>
      </c>
      <c r="AA1472">
        <v>6306681180</v>
      </c>
      <c r="AB1472">
        <v>6306681184</v>
      </c>
      <c r="AC1472" t="s">
        <v>8035</v>
      </c>
      <c r="AE1472" t="s">
        <v>8036</v>
      </c>
      <c r="AF1472" t="s">
        <v>571</v>
      </c>
      <c r="AG1472">
        <v>601875463</v>
      </c>
      <c r="AH1472" t="s">
        <v>335</v>
      </c>
      <c r="AI1472">
        <v>6306681180</v>
      </c>
      <c r="AJ1472">
        <v>6306681184</v>
      </c>
      <c r="AK1472" s="1" t="d">
        <v>2016-01-20</v>
      </c>
      <c r="AL1472" s="1" t="d">
        <v>2016-01-20</v>
      </c>
      <c r="AM1472" t="str">
        <f t="shared" si="22"/>
        <v>60187</v>
      </c>
      <c r="AQ1472" t="s">
        <v>533</v>
      </c>
      <c r="AR1472" t="s">
        <v>8037</v>
      </c>
      <c r="AT1472" t="s">
        <v>8038</v>
      </c>
      <c r="AU1472">
        <v>8477147308</v>
      </c>
      <c r="AV1472" t="s">
        <v>339</v>
      </c>
      <c r="AY1472" t="s">
        <v>340</v>
      </c>
      <c r="KW1472" t="s">
        <v>341</v>
      </c>
      <c r="KZ1472" t="s">
        <v>448</v>
      </c>
      <c r="LB1472" t="s">
        <v>842</v>
      </c>
    </row>
    <row r="1473" spans="1:330" x14ac:dyDescent="0.2">
      <c r="A1473">
        <v>1336506468</v>
      </c>
      <c r="B1473">
        <v>2</v>
      </c>
      <c r="D1473" t="s">
        <v>330</v>
      </c>
      <c r="E1473" t="s">
        <v>8039</v>
      </c>
      <c r="L1473" t="s">
        <v>330</v>
      </c>
      <c r="M1473">
        <v>6</v>
      </c>
      <c r="U1473" t="s">
        <v>8040</v>
      </c>
      <c r="W1473" t="s">
        <v>750</v>
      </c>
      <c r="X1473" t="s">
        <v>334</v>
      </c>
      <c r="Y1473">
        <v>10027</v>
      </c>
      <c r="Z1473" t="s">
        <v>335</v>
      </c>
      <c r="AA1473">
        <v>2122228600</v>
      </c>
      <c r="AB1473">
        <v>2122228677</v>
      </c>
      <c r="AC1473" t="s">
        <v>8041</v>
      </c>
      <c r="AE1473" t="s">
        <v>750</v>
      </c>
      <c r="AF1473" t="s">
        <v>334</v>
      </c>
      <c r="AG1473">
        <v>100273402</v>
      </c>
      <c r="AH1473" t="s">
        <v>335</v>
      </c>
      <c r="AI1473">
        <v>2122228600</v>
      </c>
      <c r="AJ1473">
        <v>2122228677</v>
      </c>
      <c r="AK1473" s="1" t="d">
        <v>2016-01-20</v>
      </c>
      <c r="AL1473" s="1" t="d">
        <v>2022-01-11</v>
      </c>
      <c r="AM1473" t="str">
        <f t="shared" si="22"/>
        <v>10027</v>
      </c>
      <c r="AQ1473" t="s">
        <v>8042</v>
      </c>
      <c r="AR1473" t="s">
        <v>350</v>
      </c>
      <c r="AT1473" t="s">
        <v>1930</v>
      </c>
      <c r="AU1473">
        <v>2122228600</v>
      </c>
      <c r="AV1473" t="s">
        <v>363</v>
      </c>
      <c r="AY1473" t="s">
        <v>341</v>
      </c>
      <c r="AZ1473" t="s">
        <v>339</v>
      </c>
      <c r="BA1473">
        <v>34235</v>
      </c>
      <c r="BB1473" t="s">
        <v>334</v>
      </c>
      <c r="BC1473" t="s">
        <v>340</v>
      </c>
      <c r="DD1473">
        <v>2157658</v>
      </c>
      <c r="DE1473">
        <v>1</v>
      </c>
      <c r="DG1473" t="s">
        <v>354</v>
      </c>
      <c r="KW1473" t="s">
        <v>341</v>
      </c>
      <c r="LR1473" s="1" t="d">
        <v>2022-01-11</v>
      </c>
    </row>
    <row r="1474" spans="1:330" x14ac:dyDescent="0.2">
      <c r="A1474">
        <v>1063879096</v>
      </c>
      <c r="B1474">
        <v>2</v>
      </c>
      <c r="D1474" t="s">
        <v>330</v>
      </c>
      <c r="E1474" t="s">
        <v>8043</v>
      </c>
      <c r="L1474" t="s">
        <v>330</v>
      </c>
      <c r="M1474">
        <v>6</v>
      </c>
      <c r="U1474" t="s">
        <v>8044</v>
      </c>
      <c r="W1474" t="s">
        <v>1021</v>
      </c>
      <c r="X1474" t="s">
        <v>967</v>
      </c>
      <c r="Y1474">
        <v>381347614</v>
      </c>
      <c r="Z1474" t="s">
        <v>335</v>
      </c>
      <c r="AA1474">
        <v>8007579192</v>
      </c>
      <c r="AB1474">
        <v>8558130583</v>
      </c>
      <c r="AC1474" t="s">
        <v>8045</v>
      </c>
      <c r="AE1474" t="s">
        <v>8046</v>
      </c>
      <c r="AF1474" t="s">
        <v>376</v>
      </c>
      <c r="AG1474">
        <v>260411029</v>
      </c>
      <c r="AH1474" t="s">
        <v>335</v>
      </c>
      <c r="AI1474">
        <v>8007579192</v>
      </c>
      <c r="AJ1474">
        <v>8558130583</v>
      </c>
      <c r="AK1474" s="1" t="d">
        <v>2016-01-21</v>
      </c>
      <c r="AL1474" s="1" t="d">
        <v>2025-09-25</v>
      </c>
      <c r="AM1474" t="str">
        <f t="shared" si="22"/>
        <v>26041</v>
      </c>
      <c r="AQ1474" t="s">
        <v>8047</v>
      </c>
      <c r="AR1474" t="s">
        <v>8048</v>
      </c>
      <c r="AT1474" t="s">
        <v>8049</v>
      </c>
      <c r="AU1474">
        <v>8007579192</v>
      </c>
      <c r="AV1474" t="s">
        <v>363</v>
      </c>
      <c r="AY1474" t="s">
        <v>341</v>
      </c>
      <c r="AZ1474" t="s">
        <v>339</v>
      </c>
      <c r="BC1474" t="s">
        <v>341</v>
      </c>
      <c r="BD1474" t="s">
        <v>636</v>
      </c>
      <c r="BG1474" t="s">
        <v>341</v>
      </c>
      <c r="BH1474" t="s">
        <v>470</v>
      </c>
      <c r="BK1474" t="s">
        <v>341</v>
      </c>
      <c r="BL1474" t="s">
        <v>393</v>
      </c>
      <c r="BM1474" t="s">
        <v>8050</v>
      </c>
      <c r="BN1474" t="s">
        <v>376</v>
      </c>
      <c r="BO1474" t="s">
        <v>340</v>
      </c>
      <c r="DD1474">
        <v>2157693</v>
      </c>
      <c r="DE1474">
        <v>1</v>
      </c>
      <c r="DG1474" t="s">
        <v>354</v>
      </c>
      <c r="DH1474">
        <v>1063879096</v>
      </c>
      <c r="DI1474">
        <v>5</v>
      </c>
      <c r="DJ1474" t="s">
        <v>376</v>
      </c>
      <c r="KW1474" t="s">
        <v>341</v>
      </c>
      <c r="LR1474" s="1" t="d">
        <v>2025-09-25</v>
      </c>
    </row>
    <row r="1475" spans="1:330" x14ac:dyDescent="0.2">
      <c r="A1475">
        <v>1194182113</v>
      </c>
      <c r="B1475">
        <v>2</v>
      </c>
      <c r="D1475" t="s">
        <v>330</v>
      </c>
      <c r="E1475" t="s">
        <v>8051</v>
      </c>
      <c r="L1475" t="s">
        <v>330</v>
      </c>
      <c r="M1475">
        <v>6</v>
      </c>
      <c r="U1475" t="s">
        <v>8052</v>
      </c>
      <c r="W1475" t="s">
        <v>710</v>
      </c>
      <c r="X1475" t="s">
        <v>551</v>
      </c>
      <c r="Y1475">
        <v>770741531</v>
      </c>
      <c r="Z1475" t="s">
        <v>335</v>
      </c>
      <c r="AA1475">
        <v>7136362290</v>
      </c>
      <c r="AB1475">
        <v>7136362092</v>
      </c>
      <c r="AC1475" t="s">
        <v>8052</v>
      </c>
      <c r="AE1475" t="s">
        <v>710</v>
      </c>
      <c r="AF1475" t="s">
        <v>551</v>
      </c>
      <c r="AG1475">
        <v>770741531</v>
      </c>
      <c r="AH1475" t="s">
        <v>335</v>
      </c>
      <c r="AI1475">
        <v>7136362290</v>
      </c>
      <c r="AJ1475">
        <v>7136362092</v>
      </c>
      <c r="AK1475" s="1" t="d">
        <v>2016-01-21</v>
      </c>
      <c r="AL1475" s="1" t="d">
        <v>2018-07-19</v>
      </c>
      <c r="AM1475" t="str">
        <f t="shared" ref="AM1475:AM1538" si="23">IF(LEN(AG1475)&lt;=5,
  TEXT(AG1475,"00000"),
  LEFT(TEXT(AG1475,"000000000"),5)
)</f>
        <v>77074</v>
      </c>
      <c r="AQ1475" t="s">
        <v>8053</v>
      </c>
      <c r="AR1475" t="s">
        <v>8054</v>
      </c>
      <c r="AT1475" t="s">
        <v>784</v>
      </c>
      <c r="AU1475">
        <v>7136362290</v>
      </c>
      <c r="AV1475" t="s">
        <v>339</v>
      </c>
      <c r="AY1475" t="s">
        <v>341</v>
      </c>
      <c r="AZ1475" t="s">
        <v>438</v>
      </c>
      <c r="BC1475" t="s">
        <v>341</v>
      </c>
      <c r="BD1475" t="s">
        <v>393</v>
      </c>
      <c r="BG1475" t="s">
        <v>341</v>
      </c>
      <c r="BH1475" t="s">
        <v>363</v>
      </c>
      <c r="BI1475">
        <v>30577</v>
      </c>
      <c r="BJ1475" t="s">
        <v>551</v>
      </c>
      <c r="BK1475" t="s">
        <v>340</v>
      </c>
      <c r="DD1475">
        <v>148362</v>
      </c>
      <c r="DE1475">
        <v>5</v>
      </c>
      <c r="DF1475" t="s">
        <v>551</v>
      </c>
      <c r="DH1475">
        <v>2171082</v>
      </c>
      <c r="DI1475">
        <v>1</v>
      </c>
      <c r="DK1475" t="s">
        <v>354</v>
      </c>
      <c r="KW1475" t="s">
        <v>341</v>
      </c>
    </row>
    <row r="1476" spans="1:330" x14ac:dyDescent="0.2">
      <c r="A1476">
        <v>1295192383</v>
      </c>
      <c r="B1476">
        <v>2</v>
      </c>
      <c r="D1476" t="s">
        <v>330</v>
      </c>
      <c r="E1476" t="s">
        <v>8055</v>
      </c>
      <c r="L1476" t="s">
        <v>330</v>
      </c>
      <c r="M1476">
        <v>6</v>
      </c>
      <c r="U1476" t="s">
        <v>8056</v>
      </c>
      <c r="W1476" t="s">
        <v>398</v>
      </c>
      <c r="X1476" t="s">
        <v>334</v>
      </c>
      <c r="Y1476">
        <v>104574801</v>
      </c>
      <c r="Z1476" t="s">
        <v>335</v>
      </c>
      <c r="AA1476">
        <v>7184665695</v>
      </c>
      <c r="AB1476">
        <v>7184660539</v>
      </c>
      <c r="AC1476" t="s">
        <v>8056</v>
      </c>
      <c r="AE1476" t="s">
        <v>398</v>
      </c>
      <c r="AF1476" t="s">
        <v>334</v>
      </c>
      <c r="AG1476">
        <v>104574801</v>
      </c>
      <c r="AH1476" t="s">
        <v>335</v>
      </c>
      <c r="AI1476">
        <v>7184665695</v>
      </c>
      <c r="AJ1476">
        <v>7184660539</v>
      </c>
      <c r="AK1476" s="1" t="d">
        <v>2016-01-21</v>
      </c>
      <c r="AL1476" s="1" t="d">
        <v>2023-10-25</v>
      </c>
      <c r="AM1476" t="str">
        <f t="shared" si="23"/>
        <v>10457</v>
      </c>
      <c r="AQ1476" t="s">
        <v>533</v>
      </c>
      <c r="AR1476" t="s">
        <v>8057</v>
      </c>
      <c r="AT1476" t="s">
        <v>463</v>
      </c>
      <c r="AU1476">
        <v>7184665695</v>
      </c>
      <c r="AV1476" t="s">
        <v>363</v>
      </c>
      <c r="AY1476" t="s">
        <v>341</v>
      </c>
      <c r="AZ1476" t="s">
        <v>603</v>
      </c>
      <c r="BC1476" t="s">
        <v>341</v>
      </c>
      <c r="BD1476" t="s">
        <v>339</v>
      </c>
      <c r="BE1476">
        <v>34356</v>
      </c>
      <c r="BF1476" t="s">
        <v>334</v>
      </c>
      <c r="BG1476" t="s">
        <v>340</v>
      </c>
      <c r="DD1476">
        <v>4422033</v>
      </c>
      <c r="DE1476">
        <v>5</v>
      </c>
      <c r="DF1476" t="s">
        <v>334</v>
      </c>
      <c r="DH1476">
        <v>2157254</v>
      </c>
      <c r="DI1476">
        <v>1</v>
      </c>
      <c r="DK1476" t="s">
        <v>354</v>
      </c>
      <c r="KW1476" t="s">
        <v>341</v>
      </c>
      <c r="LR1476" s="1" t="d">
        <v>2023-10-25</v>
      </c>
    </row>
    <row r="1477" spans="1:330" x14ac:dyDescent="0.2">
      <c r="A1477">
        <v>1265899355</v>
      </c>
      <c r="B1477">
        <v>2</v>
      </c>
      <c r="D1477" t="s">
        <v>330</v>
      </c>
      <c r="E1477" t="s">
        <v>8058</v>
      </c>
      <c r="L1477" t="s">
        <v>330</v>
      </c>
      <c r="M1477">
        <v>6</v>
      </c>
      <c r="U1477" t="s">
        <v>8059</v>
      </c>
      <c r="W1477" t="s">
        <v>2439</v>
      </c>
      <c r="X1477" t="s">
        <v>389</v>
      </c>
      <c r="Y1477">
        <v>852045156</v>
      </c>
      <c r="Z1477" t="s">
        <v>335</v>
      </c>
      <c r="AA1477">
        <v>4804049160</v>
      </c>
      <c r="AB1477">
        <v>4807585208</v>
      </c>
      <c r="AC1477" t="s">
        <v>8059</v>
      </c>
      <c r="AE1477" t="s">
        <v>2439</v>
      </c>
      <c r="AF1477" t="s">
        <v>389</v>
      </c>
      <c r="AG1477">
        <v>852045156</v>
      </c>
      <c r="AH1477" t="s">
        <v>335</v>
      </c>
      <c r="AI1477">
        <v>4804049160</v>
      </c>
      <c r="AJ1477">
        <v>4807585208</v>
      </c>
      <c r="AK1477" s="1" t="d">
        <v>2016-01-21</v>
      </c>
      <c r="AL1477" s="1" t="d">
        <v>2016-04-11</v>
      </c>
      <c r="AM1477" t="str">
        <f t="shared" si="23"/>
        <v>85204</v>
      </c>
      <c r="AQ1477" t="s">
        <v>8060</v>
      </c>
      <c r="AR1477" t="s">
        <v>534</v>
      </c>
      <c r="AT1477" t="s">
        <v>1930</v>
      </c>
      <c r="AU1477">
        <v>4804049160</v>
      </c>
      <c r="AV1477" t="s">
        <v>363</v>
      </c>
      <c r="AY1477" t="s">
        <v>341</v>
      </c>
      <c r="AZ1477" t="s">
        <v>339</v>
      </c>
      <c r="BA1477" t="s">
        <v>8061</v>
      </c>
      <c r="BB1477" t="s">
        <v>389</v>
      </c>
      <c r="BC1477" t="s">
        <v>340</v>
      </c>
      <c r="DD1477">
        <v>2157610</v>
      </c>
      <c r="DE1477">
        <v>1</v>
      </c>
      <c r="DG1477" t="s">
        <v>354</v>
      </c>
      <c r="DH1477">
        <v>108706</v>
      </c>
      <c r="DI1477">
        <v>5</v>
      </c>
      <c r="DJ1477" t="s">
        <v>389</v>
      </c>
      <c r="KW1477" t="s">
        <v>341</v>
      </c>
    </row>
    <row r="1478" spans="1:330" x14ac:dyDescent="0.2">
      <c r="A1478">
        <v>1174980262</v>
      </c>
      <c r="B1478">
        <v>2</v>
      </c>
      <c r="D1478" t="s">
        <v>330</v>
      </c>
      <c r="E1478" t="s">
        <v>8062</v>
      </c>
      <c r="L1478" t="s">
        <v>330</v>
      </c>
      <c r="M1478">
        <v>6</v>
      </c>
      <c r="U1478" t="s">
        <v>8063</v>
      </c>
      <c r="W1478" t="s">
        <v>5191</v>
      </c>
      <c r="X1478" t="s">
        <v>347</v>
      </c>
      <c r="Y1478">
        <v>31816</v>
      </c>
      <c r="Z1478" t="s">
        <v>335</v>
      </c>
      <c r="AA1478">
        <v>7068462002</v>
      </c>
      <c r="AB1478">
        <v>7068462161</v>
      </c>
      <c r="AC1478" t="s">
        <v>8063</v>
      </c>
      <c r="AE1478" t="s">
        <v>5191</v>
      </c>
      <c r="AF1478" t="s">
        <v>347</v>
      </c>
      <c r="AG1478">
        <v>31816</v>
      </c>
      <c r="AH1478" t="s">
        <v>335</v>
      </c>
      <c r="AI1478">
        <v>7068462002</v>
      </c>
      <c r="AJ1478">
        <v>7068462161</v>
      </c>
      <c r="AK1478" s="1" t="d">
        <v>2016-01-21</v>
      </c>
      <c r="AL1478" s="1" t="d">
        <v>2025-09-19</v>
      </c>
      <c r="AM1478" t="str">
        <f t="shared" si="23"/>
        <v>31816</v>
      </c>
      <c r="AQ1478" t="s">
        <v>8064</v>
      </c>
      <c r="AR1478" t="s">
        <v>435</v>
      </c>
      <c r="AT1478" t="s">
        <v>463</v>
      </c>
      <c r="AU1478">
        <v>7062982714</v>
      </c>
      <c r="AV1478" t="s">
        <v>339</v>
      </c>
      <c r="AY1478" t="s">
        <v>341</v>
      </c>
      <c r="AZ1478" t="s">
        <v>363</v>
      </c>
      <c r="BA1478" t="s">
        <v>8065</v>
      </c>
      <c r="BB1478" t="s">
        <v>347</v>
      </c>
      <c r="BC1478" t="s">
        <v>340</v>
      </c>
      <c r="DD1478" t="s">
        <v>8066</v>
      </c>
      <c r="DE1478">
        <v>5</v>
      </c>
      <c r="DF1478" t="s">
        <v>347</v>
      </c>
      <c r="DH1478">
        <v>2155789</v>
      </c>
      <c r="DI1478">
        <v>1</v>
      </c>
      <c r="DK1478" t="s">
        <v>354</v>
      </c>
      <c r="KW1478" t="s">
        <v>340</v>
      </c>
      <c r="KX1478" t="s">
        <v>8062</v>
      </c>
      <c r="KY1478" t="s">
        <v>330</v>
      </c>
      <c r="LR1478" s="1" t="d">
        <v>2025-09-19</v>
      </c>
    </row>
    <row r="1479" spans="1:330" x14ac:dyDescent="0.2">
      <c r="A1479">
        <v>1548627631</v>
      </c>
      <c r="B1479">
        <v>2</v>
      </c>
      <c r="D1479" t="s">
        <v>330</v>
      </c>
      <c r="E1479" t="s">
        <v>8067</v>
      </c>
      <c r="L1479" t="s">
        <v>330</v>
      </c>
      <c r="M1479">
        <v>6</v>
      </c>
      <c r="U1479" t="s">
        <v>8068</v>
      </c>
      <c r="V1479" t="s">
        <v>8069</v>
      </c>
      <c r="W1479" t="s">
        <v>2123</v>
      </c>
      <c r="X1479" t="s">
        <v>4150</v>
      </c>
      <c r="Y1479">
        <v>587300861</v>
      </c>
      <c r="Z1479" t="s">
        <v>335</v>
      </c>
      <c r="AA1479">
        <v>7019656671</v>
      </c>
      <c r="AB1479">
        <v>7019656849</v>
      </c>
      <c r="AC1479" t="s">
        <v>8070</v>
      </c>
      <c r="AE1479" t="s">
        <v>2123</v>
      </c>
      <c r="AF1479" t="s">
        <v>4150</v>
      </c>
      <c r="AG1479">
        <v>587300050</v>
      </c>
      <c r="AH1479" t="s">
        <v>335</v>
      </c>
      <c r="AI1479">
        <v>7019656671</v>
      </c>
      <c r="AJ1479">
        <v>7019656849</v>
      </c>
      <c r="AK1479" s="1" t="d">
        <v>2016-01-21</v>
      </c>
      <c r="AL1479" s="1" t="d">
        <v>2017-04-05</v>
      </c>
      <c r="AM1479" t="str">
        <f t="shared" si="23"/>
        <v>58730</v>
      </c>
      <c r="AQ1479" t="s">
        <v>8071</v>
      </c>
      <c r="AR1479" t="s">
        <v>3106</v>
      </c>
      <c r="AT1479" t="s">
        <v>8072</v>
      </c>
      <c r="AU1479">
        <v>7015727979</v>
      </c>
      <c r="AV1479" t="s">
        <v>352</v>
      </c>
      <c r="AY1479" t="s">
        <v>341</v>
      </c>
      <c r="AZ1479" t="s">
        <v>339</v>
      </c>
      <c r="BA1479" t="s">
        <v>8073</v>
      </c>
      <c r="BB1479" t="s">
        <v>4150</v>
      </c>
      <c r="BC1479" t="s">
        <v>340</v>
      </c>
      <c r="DD1479">
        <v>1466938</v>
      </c>
      <c r="DE1479">
        <v>5</v>
      </c>
      <c r="DF1479" t="s">
        <v>4150</v>
      </c>
      <c r="DH1479">
        <v>2158067</v>
      </c>
      <c r="DI1479">
        <v>1</v>
      </c>
      <c r="DK1479" t="s">
        <v>354</v>
      </c>
      <c r="KW1479" t="s">
        <v>341</v>
      </c>
      <c r="LB1479" t="s">
        <v>395</v>
      </c>
    </row>
    <row r="1480" spans="1:330" x14ac:dyDescent="0.2">
      <c r="A1480">
        <v>1336506427</v>
      </c>
      <c r="B1480">
        <v>2</v>
      </c>
      <c r="D1480" t="s">
        <v>330</v>
      </c>
      <c r="E1480" t="s">
        <v>8074</v>
      </c>
      <c r="L1480" t="s">
        <v>330</v>
      </c>
      <c r="M1480">
        <v>6</v>
      </c>
      <c r="U1480" t="s">
        <v>8075</v>
      </c>
      <c r="W1480" t="s">
        <v>8076</v>
      </c>
      <c r="X1480" t="s">
        <v>756</v>
      </c>
      <c r="Y1480">
        <v>295651828</v>
      </c>
      <c r="Z1480" t="s">
        <v>335</v>
      </c>
      <c r="AA1480">
        <v>8436276261</v>
      </c>
      <c r="AB1480">
        <v>8436276265</v>
      </c>
      <c r="AC1480" t="s">
        <v>8075</v>
      </c>
      <c r="AE1480" t="s">
        <v>8076</v>
      </c>
      <c r="AF1480" t="s">
        <v>756</v>
      </c>
      <c r="AG1480">
        <v>295651828</v>
      </c>
      <c r="AH1480" t="s">
        <v>335</v>
      </c>
      <c r="AI1480">
        <v>8436276261</v>
      </c>
      <c r="AJ1480">
        <v>8436276265</v>
      </c>
      <c r="AK1480" s="1" t="d">
        <v>2016-01-21</v>
      </c>
      <c r="AL1480" s="1" t="d">
        <v>2025-09-19</v>
      </c>
      <c r="AM1480" t="str">
        <f t="shared" si="23"/>
        <v>29565</v>
      </c>
      <c r="AQ1480" t="s">
        <v>2200</v>
      </c>
      <c r="AR1480" t="s">
        <v>4120</v>
      </c>
      <c r="AT1480" t="s">
        <v>338</v>
      </c>
      <c r="AU1480">
        <v>8438570111</v>
      </c>
      <c r="AV1480" t="s">
        <v>363</v>
      </c>
      <c r="AY1480" t="s">
        <v>341</v>
      </c>
      <c r="AZ1480" t="s">
        <v>339</v>
      </c>
      <c r="BA1480">
        <v>16297</v>
      </c>
      <c r="BB1480" t="s">
        <v>756</v>
      </c>
      <c r="BC1480" t="s">
        <v>340</v>
      </c>
      <c r="DD1480">
        <v>2157481</v>
      </c>
      <c r="DE1480">
        <v>1</v>
      </c>
      <c r="DG1480" t="s">
        <v>354</v>
      </c>
      <c r="DH1480">
        <v>716297</v>
      </c>
      <c r="DI1480">
        <v>5</v>
      </c>
      <c r="DJ1480" t="s">
        <v>756</v>
      </c>
      <c r="KW1480" t="s">
        <v>341</v>
      </c>
    </row>
    <row r="1481" spans="1:330" x14ac:dyDescent="0.2">
      <c r="A1481">
        <v>1417314501</v>
      </c>
      <c r="B1481">
        <v>2</v>
      </c>
      <c r="D1481" t="s">
        <v>330</v>
      </c>
      <c r="E1481" t="s">
        <v>8077</v>
      </c>
      <c r="L1481" t="s">
        <v>330</v>
      </c>
      <c r="M1481">
        <v>6</v>
      </c>
      <c r="U1481" t="s">
        <v>8078</v>
      </c>
      <c r="W1481" t="s">
        <v>8079</v>
      </c>
      <c r="X1481" t="s">
        <v>368</v>
      </c>
      <c r="Y1481">
        <v>950235606</v>
      </c>
      <c r="Z1481" t="s">
        <v>335</v>
      </c>
      <c r="AA1481">
        <v>8316362655</v>
      </c>
      <c r="AB1481">
        <v>8316362614</v>
      </c>
      <c r="AC1481" t="s">
        <v>8078</v>
      </c>
      <c r="AE1481" t="s">
        <v>8079</v>
      </c>
      <c r="AF1481" t="s">
        <v>368</v>
      </c>
      <c r="AG1481">
        <v>950235606</v>
      </c>
      <c r="AH1481" t="s">
        <v>335</v>
      </c>
      <c r="AI1481">
        <v>8316362655</v>
      </c>
      <c r="AJ1481">
        <v>8316362614</v>
      </c>
      <c r="AK1481" s="1" t="d">
        <v>2016-01-21</v>
      </c>
      <c r="AL1481" s="1" t="d">
        <v>2024-01-11</v>
      </c>
      <c r="AM1481" t="str">
        <f t="shared" si="23"/>
        <v>95023</v>
      </c>
      <c r="AQ1481" t="s">
        <v>8080</v>
      </c>
      <c r="AR1481" t="s">
        <v>2950</v>
      </c>
      <c r="AT1481" t="s">
        <v>4262</v>
      </c>
      <c r="AU1481">
        <v>8316362604</v>
      </c>
      <c r="AV1481" t="s">
        <v>363</v>
      </c>
      <c r="AY1481" t="s">
        <v>341</v>
      </c>
      <c r="AZ1481" t="s">
        <v>888</v>
      </c>
      <c r="BA1481" t="s">
        <v>8081</v>
      </c>
      <c r="BB1481" t="s">
        <v>368</v>
      </c>
      <c r="BC1481" t="s">
        <v>340</v>
      </c>
      <c r="DD1481">
        <v>2157490</v>
      </c>
      <c r="DE1481">
        <v>1</v>
      </c>
      <c r="DG1481" t="s">
        <v>354</v>
      </c>
      <c r="KW1481" t="s">
        <v>341</v>
      </c>
      <c r="KZ1481" t="s">
        <v>342</v>
      </c>
      <c r="LR1481" s="1" t="d">
        <v>2024-01-11</v>
      </c>
    </row>
    <row r="1482" spans="1:330" x14ac:dyDescent="0.2">
      <c r="A1482">
        <v>1033576087</v>
      </c>
      <c r="B1482">
        <v>2</v>
      </c>
      <c r="D1482" t="s">
        <v>330</v>
      </c>
      <c r="E1482" t="s">
        <v>8082</v>
      </c>
      <c r="L1482" t="s">
        <v>330</v>
      </c>
      <c r="M1482">
        <v>6</v>
      </c>
      <c r="U1482" t="s">
        <v>8083</v>
      </c>
      <c r="W1482" t="s">
        <v>2930</v>
      </c>
      <c r="X1482" t="s">
        <v>444</v>
      </c>
      <c r="Y1482">
        <v>281442502</v>
      </c>
      <c r="Z1482" t="s">
        <v>335</v>
      </c>
      <c r="AA1482">
        <v>7046366340</v>
      </c>
      <c r="AC1482" t="s">
        <v>8083</v>
      </c>
      <c r="AE1482" t="s">
        <v>2930</v>
      </c>
      <c r="AF1482" t="s">
        <v>444</v>
      </c>
      <c r="AG1482">
        <v>281442502</v>
      </c>
      <c r="AH1482" t="s">
        <v>335</v>
      </c>
      <c r="AI1482">
        <v>7046366340</v>
      </c>
      <c r="AK1482" s="1" t="d">
        <v>2016-01-21</v>
      </c>
      <c r="AL1482" s="1" t="d">
        <v>2023-05-15</v>
      </c>
      <c r="AM1482" t="str">
        <f t="shared" si="23"/>
        <v>28144</v>
      </c>
      <c r="AQ1482" t="s">
        <v>8084</v>
      </c>
      <c r="AR1482" t="s">
        <v>2430</v>
      </c>
      <c r="AT1482" t="s">
        <v>362</v>
      </c>
      <c r="AU1482">
        <v>7046366340</v>
      </c>
      <c r="AV1482" t="s">
        <v>352</v>
      </c>
      <c r="AY1482" t="s">
        <v>340</v>
      </c>
      <c r="DD1482">
        <v>805812</v>
      </c>
      <c r="DE1482">
        <v>5</v>
      </c>
      <c r="DF1482" t="s">
        <v>444</v>
      </c>
      <c r="KW1482" t="s">
        <v>341</v>
      </c>
      <c r="LB1482" t="s">
        <v>395</v>
      </c>
      <c r="LR1482" s="1" t="d">
        <v>2023-05-15</v>
      </c>
    </row>
    <row r="1483" spans="1:330" x14ac:dyDescent="0.2">
      <c r="A1483">
        <v>1841657822</v>
      </c>
      <c r="B1483">
        <v>2</v>
      </c>
      <c r="D1483" t="s">
        <v>330</v>
      </c>
      <c r="E1483" t="s">
        <v>8085</v>
      </c>
      <c r="L1483" t="s">
        <v>330</v>
      </c>
      <c r="M1483">
        <v>6</v>
      </c>
      <c r="U1483" t="s">
        <v>8086</v>
      </c>
      <c r="W1483" t="s">
        <v>8087</v>
      </c>
      <c r="X1483" t="s">
        <v>460</v>
      </c>
      <c r="Y1483">
        <v>208472269</v>
      </c>
      <c r="Z1483" t="s">
        <v>335</v>
      </c>
      <c r="AA1483">
        <v>2404302501</v>
      </c>
      <c r="AB1483">
        <v>2403875659</v>
      </c>
      <c r="AC1483" t="s">
        <v>8088</v>
      </c>
      <c r="AE1483" t="s">
        <v>1539</v>
      </c>
      <c r="AF1483" t="s">
        <v>460</v>
      </c>
      <c r="AG1483">
        <v>208772172</v>
      </c>
      <c r="AH1483" t="s">
        <v>335</v>
      </c>
      <c r="AI1483">
        <v>2404302501</v>
      </c>
      <c r="AJ1483">
        <v>2404302504</v>
      </c>
      <c r="AK1483" s="1" t="d">
        <v>2016-01-22</v>
      </c>
      <c r="AL1483" s="1" t="d">
        <v>2025-09-19</v>
      </c>
      <c r="AM1483" t="str">
        <f t="shared" si="23"/>
        <v>20877</v>
      </c>
      <c r="AQ1483" t="s">
        <v>8089</v>
      </c>
      <c r="AR1483" t="s">
        <v>8090</v>
      </c>
      <c r="AT1483" t="s">
        <v>491</v>
      </c>
      <c r="AU1483">
        <v>2404302501</v>
      </c>
      <c r="AV1483" t="s">
        <v>363</v>
      </c>
      <c r="AW1483" t="s">
        <v>8091</v>
      </c>
      <c r="AX1483" t="s">
        <v>460</v>
      </c>
      <c r="AY1483" t="s">
        <v>341</v>
      </c>
      <c r="AZ1483" t="s">
        <v>363</v>
      </c>
      <c r="BA1483">
        <v>54018922</v>
      </c>
      <c r="BB1483" t="s">
        <v>571</v>
      </c>
      <c r="BC1483" t="s">
        <v>341</v>
      </c>
      <c r="BD1483" t="s">
        <v>363</v>
      </c>
      <c r="BE1483" t="s">
        <v>8092</v>
      </c>
      <c r="BF1483" t="s">
        <v>854</v>
      </c>
      <c r="BG1483" t="s">
        <v>341</v>
      </c>
      <c r="BH1483" t="s">
        <v>363</v>
      </c>
      <c r="BI1483" t="s">
        <v>8093</v>
      </c>
      <c r="BJ1483" t="s">
        <v>1348</v>
      </c>
      <c r="BK1483" t="s">
        <v>341</v>
      </c>
      <c r="BL1483" t="s">
        <v>363</v>
      </c>
      <c r="BM1483" t="s">
        <v>8094</v>
      </c>
      <c r="BN1483" t="s">
        <v>347</v>
      </c>
      <c r="BO1483" t="s">
        <v>341</v>
      </c>
      <c r="BP1483" t="s">
        <v>363</v>
      </c>
      <c r="BQ1483" t="s">
        <v>8095</v>
      </c>
      <c r="BR1483" t="s">
        <v>649</v>
      </c>
      <c r="BS1483" t="s">
        <v>341</v>
      </c>
      <c r="BT1483" t="s">
        <v>363</v>
      </c>
      <c r="BU1483">
        <v>1036</v>
      </c>
      <c r="BV1483" t="s">
        <v>1739</v>
      </c>
      <c r="BW1483" t="s">
        <v>341</v>
      </c>
      <c r="BX1483" t="s">
        <v>363</v>
      </c>
      <c r="BY1483">
        <v>14752</v>
      </c>
      <c r="BZ1483" t="s">
        <v>529</v>
      </c>
      <c r="CA1483" t="s">
        <v>341</v>
      </c>
      <c r="CB1483" t="s">
        <v>363</v>
      </c>
      <c r="CC1483">
        <v>264656</v>
      </c>
      <c r="CD1483" t="s">
        <v>1298</v>
      </c>
      <c r="CE1483" t="s">
        <v>341</v>
      </c>
      <c r="CF1483" t="s">
        <v>363</v>
      </c>
      <c r="CG1483">
        <v>4133</v>
      </c>
      <c r="CH1483" t="s">
        <v>983</v>
      </c>
      <c r="CI1483" t="s">
        <v>341</v>
      </c>
      <c r="CJ1483" t="s">
        <v>363</v>
      </c>
      <c r="CK1483">
        <v>2016008987</v>
      </c>
      <c r="CL1483" t="s">
        <v>503</v>
      </c>
      <c r="CM1483" t="s">
        <v>341</v>
      </c>
      <c r="CN1483" t="s">
        <v>363</v>
      </c>
      <c r="CO1483" t="s">
        <v>8096</v>
      </c>
      <c r="CP1483" t="s">
        <v>1917</v>
      </c>
      <c r="CQ1483" t="s">
        <v>341</v>
      </c>
      <c r="CR1483" t="s">
        <v>363</v>
      </c>
      <c r="CS1483" t="s">
        <v>8097</v>
      </c>
      <c r="CT1483" t="s">
        <v>2868</v>
      </c>
      <c r="CU1483" t="s">
        <v>341</v>
      </c>
      <c r="CV1483" t="s">
        <v>363</v>
      </c>
      <c r="CW1483" t="s">
        <v>8098</v>
      </c>
      <c r="CX1483" t="s">
        <v>412</v>
      </c>
      <c r="CY1483" t="s">
        <v>341</v>
      </c>
      <c r="CZ1483" t="s">
        <v>363</v>
      </c>
      <c r="DA1483" t="s">
        <v>8099</v>
      </c>
      <c r="DB1483" t="s">
        <v>520</v>
      </c>
      <c r="DC1483" t="s">
        <v>340</v>
      </c>
      <c r="DD1483">
        <v>2157679</v>
      </c>
      <c r="DE1483">
        <v>1</v>
      </c>
      <c r="DG1483" t="s">
        <v>354</v>
      </c>
      <c r="KW1483" t="s">
        <v>341</v>
      </c>
      <c r="LR1483" s="1" t="d">
        <v>2022-12-09</v>
      </c>
    </row>
    <row r="1484" spans="1:330" x14ac:dyDescent="0.2">
      <c r="A1484">
        <v>1073970919</v>
      </c>
      <c r="B1484">
        <v>2</v>
      </c>
      <c r="D1484" t="s">
        <v>330</v>
      </c>
      <c r="E1484" t="s">
        <v>8100</v>
      </c>
      <c r="L1484" t="s">
        <v>330</v>
      </c>
      <c r="M1484">
        <v>6</v>
      </c>
      <c r="U1484" t="s">
        <v>8101</v>
      </c>
      <c r="W1484" t="s">
        <v>8102</v>
      </c>
      <c r="X1484" t="s">
        <v>649</v>
      </c>
      <c r="Y1484">
        <v>333137260</v>
      </c>
      <c r="Z1484" t="s">
        <v>335</v>
      </c>
      <c r="AA1484">
        <v>9545304793</v>
      </c>
      <c r="AB1484">
        <v>9548706494</v>
      </c>
      <c r="AC1484" t="s">
        <v>8101</v>
      </c>
      <c r="AE1484" t="s">
        <v>8102</v>
      </c>
      <c r="AF1484" t="s">
        <v>649</v>
      </c>
      <c r="AG1484">
        <v>333137260</v>
      </c>
      <c r="AH1484" t="s">
        <v>335</v>
      </c>
      <c r="AI1484">
        <v>9545304793</v>
      </c>
      <c r="AJ1484">
        <v>9548706494</v>
      </c>
      <c r="AK1484" s="1" t="d">
        <v>2016-01-22</v>
      </c>
      <c r="AL1484" s="1" t="d">
        <v>2017-03-01</v>
      </c>
      <c r="AM1484" t="str">
        <f t="shared" si="23"/>
        <v>33313</v>
      </c>
      <c r="AQ1484" t="s">
        <v>6744</v>
      </c>
      <c r="AR1484" t="s">
        <v>8103</v>
      </c>
      <c r="AT1484" t="s">
        <v>392</v>
      </c>
      <c r="AU1484">
        <v>9545304793</v>
      </c>
      <c r="AV1484" t="s">
        <v>363</v>
      </c>
      <c r="AY1484" t="s">
        <v>341</v>
      </c>
      <c r="AZ1484" t="s">
        <v>339</v>
      </c>
      <c r="BA1484" t="s">
        <v>8104</v>
      </c>
      <c r="BB1484" t="s">
        <v>649</v>
      </c>
      <c r="BC1484" t="s">
        <v>340</v>
      </c>
      <c r="DD1484">
        <v>2157709</v>
      </c>
      <c r="DE1484">
        <v>1</v>
      </c>
      <c r="DG1484" t="s">
        <v>354</v>
      </c>
      <c r="KW1484" t="s">
        <v>341</v>
      </c>
      <c r="LB1484" t="s">
        <v>429</v>
      </c>
    </row>
    <row r="1485" spans="1:330" x14ac:dyDescent="0.2">
      <c r="A1485">
        <v>1629435565</v>
      </c>
      <c r="B1485">
        <v>2</v>
      </c>
      <c r="D1485" t="s">
        <v>330</v>
      </c>
      <c r="E1485" t="s">
        <v>7374</v>
      </c>
      <c r="L1485" t="s">
        <v>330</v>
      </c>
      <c r="M1485">
        <v>6</v>
      </c>
      <c r="U1485" t="s">
        <v>8105</v>
      </c>
      <c r="V1485" t="s">
        <v>2138</v>
      </c>
      <c r="W1485" t="s">
        <v>1213</v>
      </c>
      <c r="X1485" t="s">
        <v>738</v>
      </c>
      <c r="Y1485">
        <v>70808</v>
      </c>
      <c r="Z1485" t="s">
        <v>335</v>
      </c>
      <c r="AA1485">
        <v>2252361540</v>
      </c>
      <c r="AB1485">
        <v>8889885863</v>
      </c>
      <c r="AC1485" t="s">
        <v>8106</v>
      </c>
      <c r="AD1485" t="s">
        <v>2138</v>
      </c>
      <c r="AE1485" t="s">
        <v>7731</v>
      </c>
      <c r="AF1485" t="s">
        <v>738</v>
      </c>
      <c r="AG1485">
        <v>701197100</v>
      </c>
      <c r="AH1485" t="s">
        <v>335</v>
      </c>
      <c r="AI1485">
        <v>5043092557</v>
      </c>
      <c r="AJ1485">
        <v>5048272437</v>
      </c>
      <c r="AK1485" s="1" t="d">
        <v>2016-01-22</v>
      </c>
      <c r="AL1485" s="1" t="d">
        <v>2025-09-19</v>
      </c>
      <c r="AM1485" t="str">
        <f t="shared" si="23"/>
        <v>70119</v>
      </c>
      <c r="AQ1485" t="s">
        <v>7376</v>
      </c>
      <c r="AR1485" t="s">
        <v>3212</v>
      </c>
      <c r="AT1485" t="s">
        <v>7377</v>
      </c>
      <c r="AU1485">
        <v>8032545884</v>
      </c>
      <c r="AV1485" t="s">
        <v>363</v>
      </c>
      <c r="AY1485" t="s">
        <v>341</v>
      </c>
      <c r="AZ1485" t="s">
        <v>339</v>
      </c>
      <c r="BA1485" t="s">
        <v>8107</v>
      </c>
      <c r="BB1485" t="s">
        <v>738</v>
      </c>
      <c r="BC1485" t="s">
        <v>340</v>
      </c>
      <c r="DD1485">
        <v>2157664</v>
      </c>
      <c r="DE1485">
        <v>1</v>
      </c>
      <c r="DG1485" t="s">
        <v>354</v>
      </c>
      <c r="KW1485" t="s">
        <v>341</v>
      </c>
      <c r="LB1485" t="s">
        <v>395</v>
      </c>
    </row>
    <row r="1486" spans="1:330" x14ac:dyDescent="0.2">
      <c r="A1486">
        <v>1023475902</v>
      </c>
      <c r="B1486">
        <v>2</v>
      </c>
      <c r="D1486" t="s">
        <v>330</v>
      </c>
      <c r="E1486" t="s">
        <v>8108</v>
      </c>
      <c r="U1486" t="s">
        <v>359</v>
      </c>
      <c r="W1486" t="s">
        <v>357</v>
      </c>
      <c r="X1486" t="s">
        <v>358</v>
      </c>
      <c r="Y1486">
        <v>482201934</v>
      </c>
      <c r="Z1486" t="s">
        <v>335</v>
      </c>
      <c r="AA1486">
        <v>3134859722</v>
      </c>
      <c r="AC1486" t="s">
        <v>359</v>
      </c>
      <c r="AE1486" t="s">
        <v>357</v>
      </c>
      <c r="AF1486" t="s">
        <v>358</v>
      </c>
      <c r="AG1486">
        <v>482201934</v>
      </c>
      <c r="AH1486" t="s">
        <v>335</v>
      </c>
      <c r="AI1486">
        <v>3134859722</v>
      </c>
      <c r="AK1486" s="1" t="d">
        <v>2016-01-22</v>
      </c>
      <c r="AL1486" s="1" t="d">
        <v>2016-01-22</v>
      </c>
      <c r="AM1486" t="str">
        <f t="shared" si="23"/>
        <v>48220</v>
      </c>
      <c r="AQ1486" t="s">
        <v>360</v>
      </c>
      <c r="AR1486" t="s">
        <v>361</v>
      </c>
      <c r="AS1486" t="s">
        <v>1269</v>
      </c>
      <c r="AT1486" t="s">
        <v>463</v>
      </c>
      <c r="AU1486">
        <v>3134859722</v>
      </c>
      <c r="AV1486" t="s">
        <v>339</v>
      </c>
      <c r="AW1486">
        <v>5301010732</v>
      </c>
      <c r="AX1486" t="s">
        <v>358</v>
      </c>
      <c r="AY1486" t="s">
        <v>340</v>
      </c>
      <c r="KW1486" t="s">
        <v>341</v>
      </c>
    </row>
    <row r="1487" spans="1:330" x14ac:dyDescent="0.2">
      <c r="A1487">
        <v>1093172991</v>
      </c>
      <c r="B1487">
        <v>2</v>
      </c>
      <c r="D1487" t="s">
        <v>330</v>
      </c>
      <c r="E1487" t="s">
        <v>8109</v>
      </c>
      <c r="L1487" t="s">
        <v>330</v>
      </c>
      <c r="M1487">
        <v>6</v>
      </c>
      <c r="U1487" t="s">
        <v>8110</v>
      </c>
      <c r="V1487" t="s">
        <v>6617</v>
      </c>
      <c r="W1487" t="s">
        <v>8111</v>
      </c>
      <c r="X1487" t="s">
        <v>571</v>
      </c>
      <c r="Y1487">
        <v>605553938</v>
      </c>
      <c r="Z1487" t="s">
        <v>335</v>
      </c>
      <c r="AA1487">
        <v>6304135800</v>
      </c>
      <c r="AB1487">
        <v>6304135801</v>
      </c>
      <c r="AC1487" t="s">
        <v>8112</v>
      </c>
      <c r="AE1487" t="s">
        <v>8113</v>
      </c>
      <c r="AF1487" t="s">
        <v>503</v>
      </c>
      <c r="AG1487">
        <v>640864723</v>
      </c>
      <c r="AH1487" t="s">
        <v>335</v>
      </c>
      <c r="AI1487">
        <v>6309818023</v>
      </c>
      <c r="AJ1487">
        <v>6309818123</v>
      </c>
      <c r="AK1487" s="1" t="d">
        <v>2016-01-22</v>
      </c>
      <c r="AL1487" s="1" t="d">
        <v>2025-01-20</v>
      </c>
      <c r="AM1487" t="str">
        <f t="shared" si="23"/>
        <v>64086</v>
      </c>
      <c r="AQ1487" t="s">
        <v>1173</v>
      </c>
      <c r="AR1487" t="s">
        <v>1261</v>
      </c>
      <c r="AT1487" t="s">
        <v>1262</v>
      </c>
      <c r="AU1487">
        <v>3069818150</v>
      </c>
      <c r="AV1487" t="s">
        <v>352</v>
      </c>
      <c r="AW1487">
        <v>2016001879</v>
      </c>
      <c r="AX1487" t="s">
        <v>503</v>
      </c>
      <c r="AY1487" t="s">
        <v>340</v>
      </c>
      <c r="KW1487" t="s">
        <v>341</v>
      </c>
      <c r="LB1487" t="s">
        <v>395</v>
      </c>
      <c r="LR1487" s="1" t="d">
        <v>2025-01-20</v>
      </c>
    </row>
    <row r="1488" spans="1:330" x14ac:dyDescent="0.2">
      <c r="A1488">
        <v>1538526470</v>
      </c>
      <c r="B1488">
        <v>2</v>
      </c>
      <c r="D1488" t="s">
        <v>330</v>
      </c>
      <c r="E1488" t="s">
        <v>7374</v>
      </c>
      <c r="L1488" t="s">
        <v>330</v>
      </c>
      <c r="M1488">
        <v>6</v>
      </c>
      <c r="U1488" t="s">
        <v>8105</v>
      </c>
      <c r="V1488" t="s">
        <v>2138</v>
      </c>
      <c r="W1488" t="s">
        <v>1213</v>
      </c>
      <c r="X1488" t="s">
        <v>738</v>
      </c>
      <c r="Y1488">
        <v>70808</v>
      </c>
      <c r="Z1488" t="s">
        <v>335</v>
      </c>
      <c r="AA1488">
        <v>2252361540</v>
      </c>
      <c r="AB1488">
        <v>8889885863</v>
      </c>
      <c r="AC1488" t="s">
        <v>8114</v>
      </c>
      <c r="AD1488" t="s">
        <v>8115</v>
      </c>
      <c r="AE1488" t="s">
        <v>8116</v>
      </c>
      <c r="AF1488" t="s">
        <v>551</v>
      </c>
      <c r="AG1488">
        <v>774014541</v>
      </c>
      <c r="AH1488" t="s">
        <v>335</v>
      </c>
      <c r="AI1488">
        <v>7135920211</v>
      </c>
      <c r="AJ1488">
        <v>7134320307</v>
      </c>
      <c r="AK1488" s="1" t="d">
        <v>2016-01-22</v>
      </c>
      <c r="AL1488" s="1" t="d">
        <v>2025-09-19</v>
      </c>
      <c r="AM1488" t="str">
        <f t="shared" si="23"/>
        <v>77401</v>
      </c>
      <c r="AQ1488" t="s">
        <v>7376</v>
      </c>
      <c r="AR1488" t="s">
        <v>3212</v>
      </c>
      <c r="AT1488" t="s">
        <v>7377</v>
      </c>
      <c r="AU1488">
        <v>8032545884</v>
      </c>
      <c r="AV1488" t="s">
        <v>363</v>
      </c>
      <c r="AY1488" t="s">
        <v>341</v>
      </c>
      <c r="AZ1488" t="s">
        <v>339</v>
      </c>
      <c r="BA1488">
        <v>30268</v>
      </c>
      <c r="BB1488" t="s">
        <v>551</v>
      </c>
      <c r="BC1488" t="s">
        <v>340</v>
      </c>
      <c r="DD1488">
        <v>2157656</v>
      </c>
      <c r="DE1488">
        <v>1</v>
      </c>
      <c r="DG1488" t="s">
        <v>354</v>
      </c>
      <c r="KW1488" t="s">
        <v>341</v>
      </c>
      <c r="LB1488" t="s">
        <v>395</v>
      </c>
    </row>
    <row r="1489" spans="1:330" x14ac:dyDescent="0.2">
      <c r="A1489">
        <v>1518324441</v>
      </c>
      <c r="B1489">
        <v>2</v>
      </c>
      <c r="D1489" t="s">
        <v>330</v>
      </c>
      <c r="E1489" t="s">
        <v>8117</v>
      </c>
      <c r="L1489" t="s">
        <v>330</v>
      </c>
      <c r="M1489">
        <v>6</v>
      </c>
      <c r="U1489" t="s">
        <v>8118</v>
      </c>
      <c r="W1489" t="s">
        <v>4341</v>
      </c>
      <c r="X1489" t="s">
        <v>1360</v>
      </c>
      <c r="Y1489">
        <v>811441737</v>
      </c>
      <c r="Z1489" t="s">
        <v>335</v>
      </c>
      <c r="AA1489">
        <v>7196280533</v>
      </c>
      <c r="AC1489" t="s">
        <v>8118</v>
      </c>
      <c r="AE1489" t="s">
        <v>4341</v>
      </c>
      <c r="AF1489" t="s">
        <v>1360</v>
      </c>
      <c r="AG1489">
        <v>811441737</v>
      </c>
      <c r="AH1489" t="s">
        <v>335</v>
      </c>
      <c r="AI1489">
        <v>7196280533</v>
      </c>
      <c r="AK1489" s="1" t="d">
        <v>2016-01-22</v>
      </c>
      <c r="AL1489" s="1" t="d">
        <v>2023-04-05</v>
      </c>
      <c r="AM1489" t="str">
        <f t="shared" si="23"/>
        <v>81144</v>
      </c>
      <c r="AQ1489" t="s">
        <v>8119</v>
      </c>
      <c r="AR1489" t="s">
        <v>8120</v>
      </c>
      <c r="AT1489" t="s">
        <v>635</v>
      </c>
      <c r="AU1489">
        <v>7196574104</v>
      </c>
      <c r="AV1489" t="s">
        <v>363</v>
      </c>
      <c r="AY1489" t="s">
        <v>341</v>
      </c>
      <c r="AZ1489" t="s">
        <v>339</v>
      </c>
      <c r="BA1489">
        <v>1680000105</v>
      </c>
      <c r="BB1489" t="s">
        <v>1360</v>
      </c>
      <c r="BC1489" t="s">
        <v>340</v>
      </c>
      <c r="DD1489">
        <v>2157724</v>
      </c>
      <c r="DE1489">
        <v>1</v>
      </c>
      <c r="DG1489" t="s">
        <v>354</v>
      </c>
      <c r="KW1489" t="s">
        <v>341</v>
      </c>
      <c r="LR1489" s="1" t="d">
        <v>2023-04-05</v>
      </c>
    </row>
    <row r="1490" spans="1:330" x14ac:dyDescent="0.2">
      <c r="A1490">
        <v>1386001261</v>
      </c>
      <c r="B1490">
        <v>2</v>
      </c>
      <c r="D1490" t="s">
        <v>330</v>
      </c>
      <c r="E1490" t="s">
        <v>8121</v>
      </c>
      <c r="U1490" t="s">
        <v>8122</v>
      </c>
      <c r="W1490" t="s">
        <v>1178</v>
      </c>
      <c r="X1490" t="s">
        <v>368</v>
      </c>
      <c r="Y1490">
        <v>912043640</v>
      </c>
      <c r="Z1490" t="s">
        <v>335</v>
      </c>
      <c r="AA1490">
        <v>3232540046</v>
      </c>
      <c r="AB1490">
        <v>3234889782</v>
      </c>
      <c r="AC1490" t="s">
        <v>8123</v>
      </c>
      <c r="AE1490" t="s">
        <v>1178</v>
      </c>
      <c r="AF1490" t="s">
        <v>368</v>
      </c>
      <c r="AG1490">
        <v>912064073</v>
      </c>
      <c r="AH1490" t="s">
        <v>335</v>
      </c>
      <c r="AI1490">
        <v>8184090105</v>
      </c>
      <c r="AJ1490">
        <v>8668107504</v>
      </c>
      <c r="AK1490" s="1" t="d">
        <v>2016-01-22</v>
      </c>
      <c r="AL1490" s="1" t="d">
        <v>2021-03-02</v>
      </c>
      <c r="AM1490" t="str">
        <f t="shared" si="23"/>
        <v>91206</v>
      </c>
      <c r="AQ1490" t="s">
        <v>8124</v>
      </c>
      <c r="AR1490" t="s">
        <v>8125</v>
      </c>
      <c r="AS1490" t="s">
        <v>5880</v>
      </c>
      <c r="AT1490" t="s">
        <v>8126</v>
      </c>
      <c r="AU1490">
        <v>3232540046</v>
      </c>
      <c r="AV1490" t="s">
        <v>612</v>
      </c>
      <c r="AW1490">
        <v>5638537</v>
      </c>
      <c r="AX1490" t="s">
        <v>368</v>
      </c>
      <c r="AY1490" t="s">
        <v>340</v>
      </c>
      <c r="KW1490" t="s">
        <v>341</v>
      </c>
      <c r="LR1490" s="1" t="d">
        <v>2021-03-02</v>
      </c>
    </row>
    <row r="1491" spans="1:330" x14ac:dyDescent="0.2">
      <c r="A1491">
        <v>1528425436</v>
      </c>
      <c r="B1491">
        <v>2</v>
      </c>
      <c r="D1491" t="s">
        <v>330</v>
      </c>
      <c r="E1491" t="s">
        <v>8127</v>
      </c>
      <c r="L1491" t="s">
        <v>330</v>
      </c>
      <c r="M1491">
        <v>6</v>
      </c>
      <c r="U1491" t="s">
        <v>786</v>
      </c>
      <c r="W1491" t="s">
        <v>787</v>
      </c>
      <c r="X1491" t="s">
        <v>485</v>
      </c>
      <c r="Y1491">
        <v>71925169</v>
      </c>
      <c r="Z1491" t="s">
        <v>335</v>
      </c>
      <c r="AA1491">
        <v>2157440800</v>
      </c>
      <c r="AC1491" t="s">
        <v>8128</v>
      </c>
      <c r="AE1491" t="s">
        <v>8129</v>
      </c>
      <c r="AF1491" t="s">
        <v>423</v>
      </c>
      <c r="AG1491">
        <v>190361224</v>
      </c>
      <c r="AH1491" t="s">
        <v>335</v>
      </c>
      <c r="AI1491">
        <v>2157440800</v>
      </c>
      <c r="AK1491" s="1" t="d">
        <v>2016-01-22</v>
      </c>
      <c r="AL1491" s="1" t="d">
        <v>2016-11-15</v>
      </c>
      <c r="AM1491" t="str">
        <f t="shared" si="23"/>
        <v>19036</v>
      </c>
      <c r="AQ1491" t="s">
        <v>8130</v>
      </c>
      <c r="AR1491" t="s">
        <v>790</v>
      </c>
      <c r="AT1491" t="s">
        <v>791</v>
      </c>
      <c r="AU1491">
        <v>7325218439</v>
      </c>
      <c r="AV1491" t="s">
        <v>363</v>
      </c>
      <c r="AY1491" t="s">
        <v>341</v>
      </c>
      <c r="AZ1491" t="s">
        <v>339</v>
      </c>
      <c r="BA1491" t="s">
        <v>8131</v>
      </c>
      <c r="BB1491" t="s">
        <v>423</v>
      </c>
      <c r="BC1491" t="s">
        <v>340</v>
      </c>
      <c r="DD1491">
        <v>2157705</v>
      </c>
      <c r="DE1491">
        <v>1</v>
      </c>
      <c r="DG1491" t="s">
        <v>354</v>
      </c>
      <c r="DH1491" s="3">
        <v>1013210000000</v>
      </c>
      <c r="DI1491">
        <v>5</v>
      </c>
      <c r="DJ1491" t="s">
        <v>423</v>
      </c>
      <c r="KW1491" t="s">
        <v>341</v>
      </c>
    </row>
    <row r="1492" spans="1:330" x14ac:dyDescent="0.2">
      <c r="A1492">
        <v>1386001238</v>
      </c>
      <c r="B1492">
        <v>2</v>
      </c>
      <c r="D1492" t="s">
        <v>330</v>
      </c>
      <c r="E1492" t="s">
        <v>8132</v>
      </c>
      <c r="L1492" t="s">
        <v>330</v>
      </c>
      <c r="M1492">
        <v>6</v>
      </c>
      <c r="U1492" t="s">
        <v>8133</v>
      </c>
      <c r="W1492" t="s">
        <v>8134</v>
      </c>
      <c r="X1492" t="s">
        <v>368</v>
      </c>
      <c r="Y1492">
        <v>959285280</v>
      </c>
      <c r="Z1492" t="s">
        <v>335</v>
      </c>
      <c r="AA1492">
        <v>5305923917</v>
      </c>
      <c r="AB1492">
        <v>5308091936</v>
      </c>
      <c r="AC1492" t="s">
        <v>8133</v>
      </c>
      <c r="AE1492" t="s">
        <v>8134</v>
      </c>
      <c r="AF1492" t="s">
        <v>368</v>
      </c>
      <c r="AG1492">
        <v>959285280</v>
      </c>
      <c r="AH1492" t="s">
        <v>335</v>
      </c>
      <c r="AI1492">
        <v>5305923917</v>
      </c>
      <c r="AJ1492">
        <v>5308091936</v>
      </c>
      <c r="AK1492" s="1" t="d">
        <v>2016-01-23</v>
      </c>
      <c r="AL1492" s="1" t="d">
        <v>2022-03-02</v>
      </c>
      <c r="AM1492" t="str">
        <f t="shared" si="23"/>
        <v>95928</v>
      </c>
      <c r="AQ1492" t="s">
        <v>8135</v>
      </c>
      <c r="AR1492" t="s">
        <v>1043</v>
      </c>
      <c r="AT1492" t="s">
        <v>857</v>
      </c>
      <c r="AU1492">
        <v>5305923917</v>
      </c>
      <c r="AV1492" t="s">
        <v>363</v>
      </c>
      <c r="AY1492" t="s">
        <v>341</v>
      </c>
      <c r="AZ1492" t="s">
        <v>339</v>
      </c>
      <c r="BA1492">
        <v>53348</v>
      </c>
      <c r="BB1492" t="s">
        <v>368</v>
      </c>
      <c r="BC1492" t="s">
        <v>340</v>
      </c>
      <c r="DD1492">
        <v>2157761</v>
      </c>
      <c r="DE1492">
        <v>1</v>
      </c>
      <c r="DG1492" t="s">
        <v>354</v>
      </c>
      <c r="DH1492">
        <v>1386001238</v>
      </c>
      <c r="DI1492">
        <v>5</v>
      </c>
      <c r="DJ1492" t="s">
        <v>368</v>
      </c>
      <c r="KW1492" t="s">
        <v>341</v>
      </c>
      <c r="LR1492" s="1" t="d">
        <v>2022-03-02</v>
      </c>
    </row>
    <row r="1493" spans="1:330" x14ac:dyDescent="0.2">
      <c r="A1493">
        <v>1588021430</v>
      </c>
      <c r="B1493">
        <v>2</v>
      </c>
      <c r="D1493" t="s">
        <v>330</v>
      </c>
      <c r="E1493" t="s">
        <v>8136</v>
      </c>
      <c r="L1493" t="s">
        <v>330</v>
      </c>
      <c r="M1493">
        <v>6</v>
      </c>
      <c r="U1493" t="s">
        <v>8137</v>
      </c>
      <c r="W1493" t="s">
        <v>799</v>
      </c>
      <c r="X1493" t="s">
        <v>347</v>
      </c>
      <c r="Y1493">
        <v>300092004</v>
      </c>
      <c r="Z1493" t="s">
        <v>335</v>
      </c>
      <c r="AA1493">
        <v>7704758903</v>
      </c>
      <c r="AC1493" t="s">
        <v>8137</v>
      </c>
      <c r="AE1493" t="s">
        <v>799</v>
      </c>
      <c r="AF1493" t="s">
        <v>347</v>
      </c>
      <c r="AG1493">
        <v>300092004</v>
      </c>
      <c r="AH1493" t="s">
        <v>335</v>
      </c>
      <c r="AI1493">
        <v>7704758903</v>
      </c>
      <c r="AK1493" s="1" t="d">
        <v>2016-01-23</v>
      </c>
      <c r="AL1493" s="1" t="d">
        <v>2016-01-23</v>
      </c>
      <c r="AM1493" t="str">
        <f t="shared" si="23"/>
        <v>30009</v>
      </c>
      <c r="AQ1493" t="s">
        <v>5171</v>
      </c>
      <c r="AR1493" t="s">
        <v>5152</v>
      </c>
      <c r="AS1493" t="s">
        <v>8138</v>
      </c>
      <c r="AT1493" t="s">
        <v>8139</v>
      </c>
      <c r="AU1493">
        <v>7704758903</v>
      </c>
      <c r="AV1493" t="s">
        <v>438</v>
      </c>
      <c r="AW1493" t="s">
        <v>8140</v>
      </c>
      <c r="AX1493" t="s">
        <v>347</v>
      </c>
      <c r="AY1493" t="s">
        <v>341</v>
      </c>
      <c r="AZ1493" t="s">
        <v>339</v>
      </c>
      <c r="BA1493" t="s">
        <v>8140</v>
      </c>
      <c r="BB1493" t="s">
        <v>347</v>
      </c>
      <c r="BC1493" t="s">
        <v>340</v>
      </c>
      <c r="KW1493" t="s">
        <v>341</v>
      </c>
      <c r="LB1493" t="s">
        <v>842</v>
      </c>
    </row>
    <row r="1494" spans="1:330" x14ac:dyDescent="0.2">
      <c r="A1494">
        <v>1154788024</v>
      </c>
      <c r="B1494">
        <v>2</v>
      </c>
      <c r="D1494" t="s">
        <v>330</v>
      </c>
      <c r="E1494" t="s">
        <v>8141</v>
      </c>
      <c r="L1494" t="s">
        <v>330</v>
      </c>
      <c r="M1494">
        <v>6</v>
      </c>
      <c r="U1494" t="s">
        <v>8142</v>
      </c>
      <c r="W1494" t="s">
        <v>8143</v>
      </c>
      <c r="X1494" t="s">
        <v>460</v>
      </c>
      <c r="Y1494">
        <v>207444834</v>
      </c>
      <c r="Z1494" t="s">
        <v>335</v>
      </c>
      <c r="AA1494">
        <v>2403508207</v>
      </c>
      <c r="AC1494" t="s">
        <v>8142</v>
      </c>
      <c r="AE1494" t="s">
        <v>8143</v>
      </c>
      <c r="AF1494" t="s">
        <v>460</v>
      </c>
      <c r="AG1494">
        <v>207444834</v>
      </c>
      <c r="AH1494" t="s">
        <v>335</v>
      </c>
      <c r="AI1494">
        <v>2404938792</v>
      </c>
      <c r="AJ1494">
        <v>8557552356</v>
      </c>
      <c r="AK1494" s="1" t="d">
        <v>2016-01-24</v>
      </c>
      <c r="AL1494" s="1" t="d">
        <v>2017-03-15</v>
      </c>
      <c r="AM1494" t="str">
        <f t="shared" si="23"/>
        <v>20744</v>
      </c>
      <c r="AQ1494" t="s">
        <v>8144</v>
      </c>
      <c r="AR1494" t="s">
        <v>8145</v>
      </c>
      <c r="AT1494" t="s">
        <v>8146</v>
      </c>
      <c r="AU1494">
        <v>2403508207</v>
      </c>
      <c r="AV1494" t="s">
        <v>339</v>
      </c>
      <c r="AY1494" t="s">
        <v>341</v>
      </c>
      <c r="AZ1494" t="s">
        <v>363</v>
      </c>
      <c r="BA1494" t="s">
        <v>8147</v>
      </c>
      <c r="BB1494" t="s">
        <v>460</v>
      </c>
      <c r="BC1494" t="s">
        <v>340</v>
      </c>
      <c r="DD1494">
        <v>2162117</v>
      </c>
      <c r="DE1494">
        <v>1</v>
      </c>
      <c r="DG1494" t="s">
        <v>354</v>
      </c>
      <c r="KW1494" t="s">
        <v>341</v>
      </c>
    </row>
    <row r="1495" spans="1:330" x14ac:dyDescent="0.2">
      <c r="A1495">
        <v>1366809196</v>
      </c>
      <c r="B1495">
        <v>2</v>
      </c>
      <c r="D1495" t="s">
        <v>330</v>
      </c>
      <c r="E1495" t="s">
        <v>8148</v>
      </c>
      <c r="L1495" t="s">
        <v>330</v>
      </c>
      <c r="M1495">
        <v>6</v>
      </c>
      <c r="U1495" t="s">
        <v>8149</v>
      </c>
      <c r="W1495" t="s">
        <v>8150</v>
      </c>
      <c r="X1495" t="s">
        <v>334</v>
      </c>
      <c r="Y1495">
        <v>114182008</v>
      </c>
      <c r="Z1495" t="s">
        <v>335</v>
      </c>
      <c r="AA1495">
        <v>7188468600</v>
      </c>
      <c r="AB1495">
        <v>7188468601</v>
      </c>
      <c r="AC1495" t="s">
        <v>8149</v>
      </c>
      <c r="AE1495" t="s">
        <v>8150</v>
      </c>
      <c r="AF1495" t="s">
        <v>334</v>
      </c>
      <c r="AG1495">
        <v>114182008</v>
      </c>
      <c r="AH1495" t="s">
        <v>335</v>
      </c>
      <c r="AI1495">
        <v>7188468600</v>
      </c>
      <c r="AJ1495">
        <v>7188468601</v>
      </c>
      <c r="AK1495" s="1" t="d">
        <v>2016-01-25</v>
      </c>
      <c r="AL1495" s="1" t="d">
        <v>2020-12-11</v>
      </c>
      <c r="AM1495" t="str">
        <f t="shared" si="23"/>
        <v>11418</v>
      </c>
      <c r="AQ1495" t="s">
        <v>8151</v>
      </c>
      <c r="AR1495" t="s">
        <v>4266</v>
      </c>
      <c r="AT1495" t="s">
        <v>463</v>
      </c>
      <c r="AU1495">
        <v>7188468600</v>
      </c>
      <c r="AV1495" t="s">
        <v>363</v>
      </c>
      <c r="AY1495" t="s">
        <v>341</v>
      </c>
      <c r="AZ1495" t="s">
        <v>339</v>
      </c>
      <c r="BA1495">
        <v>34500</v>
      </c>
      <c r="BB1495" t="s">
        <v>334</v>
      </c>
      <c r="BC1495" t="s">
        <v>340</v>
      </c>
      <c r="DD1495">
        <v>2158848</v>
      </c>
      <c r="DE1495">
        <v>1</v>
      </c>
      <c r="DG1495" t="s">
        <v>354</v>
      </c>
      <c r="KW1495" t="s">
        <v>341</v>
      </c>
      <c r="LR1495" s="1" t="d">
        <v>2020-12-11</v>
      </c>
    </row>
    <row r="1496" spans="1:330" x14ac:dyDescent="0.2">
      <c r="A1496">
        <v>1669839536</v>
      </c>
      <c r="B1496">
        <v>2</v>
      </c>
      <c r="D1496" t="s">
        <v>330</v>
      </c>
      <c r="E1496" t="s">
        <v>8152</v>
      </c>
      <c r="L1496" t="s">
        <v>330</v>
      </c>
      <c r="M1496">
        <v>6</v>
      </c>
      <c r="U1496" t="s">
        <v>8153</v>
      </c>
      <c r="W1496" t="s">
        <v>810</v>
      </c>
      <c r="X1496" t="s">
        <v>334</v>
      </c>
      <c r="Y1496">
        <v>112104840</v>
      </c>
      <c r="Z1496" t="s">
        <v>335</v>
      </c>
      <c r="AA1496">
        <v>7186774067</v>
      </c>
      <c r="AB1496">
        <v>7186774209</v>
      </c>
      <c r="AC1496" t="s">
        <v>8153</v>
      </c>
      <c r="AE1496" t="s">
        <v>810</v>
      </c>
      <c r="AF1496" t="s">
        <v>334</v>
      </c>
      <c r="AG1496">
        <v>112104840</v>
      </c>
      <c r="AH1496" t="s">
        <v>335</v>
      </c>
      <c r="AI1496">
        <v>7186774067</v>
      </c>
      <c r="AJ1496">
        <v>7186774209</v>
      </c>
      <c r="AK1496" s="1" t="d">
        <v>2016-01-25</v>
      </c>
      <c r="AL1496" s="1" t="d">
        <v>2024-02-12</v>
      </c>
      <c r="AM1496" t="str">
        <f t="shared" si="23"/>
        <v>11210</v>
      </c>
      <c r="AQ1496" t="s">
        <v>8154</v>
      </c>
      <c r="AR1496" t="s">
        <v>8155</v>
      </c>
      <c r="AT1496" t="s">
        <v>675</v>
      </c>
      <c r="AU1496">
        <v>7186774067</v>
      </c>
      <c r="AV1496" t="s">
        <v>363</v>
      </c>
      <c r="AY1496" t="s">
        <v>341</v>
      </c>
      <c r="AZ1496" t="s">
        <v>339</v>
      </c>
      <c r="BA1496">
        <v>34265</v>
      </c>
      <c r="BB1496" t="s">
        <v>334</v>
      </c>
      <c r="BC1496" t="s">
        <v>340</v>
      </c>
      <c r="DD1496">
        <v>2157729</v>
      </c>
      <c r="DE1496">
        <v>1</v>
      </c>
      <c r="DG1496" t="s">
        <v>354</v>
      </c>
      <c r="KW1496" t="s">
        <v>341</v>
      </c>
      <c r="LR1496" s="1" t="d">
        <v>2024-02-12</v>
      </c>
    </row>
    <row r="1497" spans="1:330" x14ac:dyDescent="0.2">
      <c r="A1497">
        <v>1689031452</v>
      </c>
      <c r="B1497">
        <v>2</v>
      </c>
      <c r="D1497" t="s">
        <v>330</v>
      </c>
      <c r="E1497" t="s">
        <v>8156</v>
      </c>
      <c r="L1497" t="s">
        <v>330</v>
      </c>
      <c r="M1497">
        <v>6</v>
      </c>
      <c r="U1497" t="s">
        <v>8157</v>
      </c>
      <c r="V1497" t="s">
        <v>8158</v>
      </c>
      <c r="W1497" t="s">
        <v>422</v>
      </c>
      <c r="X1497" t="s">
        <v>423</v>
      </c>
      <c r="Y1497">
        <v>191074824</v>
      </c>
      <c r="Z1497" t="s">
        <v>335</v>
      </c>
      <c r="AA1497">
        <v>2159558845</v>
      </c>
      <c r="AB1497">
        <v>2159551711</v>
      </c>
      <c r="AC1497" t="s">
        <v>8157</v>
      </c>
      <c r="AD1497" t="s">
        <v>8158</v>
      </c>
      <c r="AE1497" t="s">
        <v>422</v>
      </c>
      <c r="AF1497" t="s">
        <v>423</v>
      </c>
      <c r="AG1497">
        <v>191074824</v>
      </c>
      <c r="AH1497" t="s">
        <v>335</v>
      </c>
      <c r="AI1497">
        <v>2159558845</v>
      </c>
      <c r="AJ1497">
        <v>2159551711</v>
      </c>
      <c r="AK1497" s="1" t="d">
        <v>2016-01-25</v>
      </c>
      <c r="AL1497" s="1" t="d">
        <v>2024-05-29</v>
      </c>
      <c r="AM1497" t="str">
        <f t="shared" si="23"/>
        <v>19107</v>
      </c>
      <c r="AQ1497" t="s">
        <v>8159</v>
      </c>
      <c r="AR1497" t="s">
        <v>5303</v>
      </c>
      <c r="AT1497" t="s">
        <v>8160</v>
      </c>
      <c r="AU1497">
        <v>2159559993</v>
      </c>
      <c r="AV1497" t="s">
        <v>363</v>
      </c>
      <c r="AY1497" t="s">
        <v>341</v>
      </c>
      <c r="AZ1497" t="s">
        <v>339</v>
      </c>
      <c r="BA1497" t="s">
        <v>8161</v>
      </c>
      <c r="BB1497" t="s">
        <v>423</v>
      </c>
      <c r="BC1497" t="s">
        <v>340</v>
      </c>
      <c r="DD1497">
        <v>2158182</v>
      </c>
      <c r="DE1497">
        <v>1</v>
      </c>
      <c r="DG1497" t="s">
        <v>354</v>
      </c>
      <c r="KW1497" t="s">
        <v>341</v>
      </c>
      <c r="LR1497" s="1" t="d">
        <v>2024-05-29</v>
      </c>
    </row>
    <row r="1498" spans="1:330" x14ac:dyDescent="0.2">
      <c r="A1498">
        <v>1730546409</v>
      </c>
      <c r="B1498">
        <v>2</v>
      </c>
      <c r="D1498" t="s">
        <v>330</v>
      </c>
      <c r="E1498" t="s">
        <v>8162</v>
      </c>
      <c r="L1498" t="s">
        <v>330</v>
      </c>
      <c r="M1498">
        <v>6</v>
      </c>
      <c r="U1498" t="s">
        <v>8163</v>
      </c>
      <c r="W1498" t="s">
        <v>8164</v>
      </c>
      <c r="X1498" t="s">
        <v>664</v>
      </c>
      <c r="Y1498">
        <v>404031468</v>
      </c>
      <c r="Z1498" t="s">
        <v>335</v>
      </c>
      <c r="AA1498">
        <v>8599857283</v>
      </c>
      <c r="AB1498">
        <v>8599850413</v>
      </c>
      <c r="AC1498" t="s">
        <v>8163</v>
      </c>
      <c r="AE1498" t="s">
        <v>8164</v>
      </c>
      <c r="AF1498" t="s">
        <v>664</v>
      </c>
      <c r="AG1498">
        <v>404031468</v>
      </c>
      <c r="AH1498" t="s">
        <v>335</v>
      </c>
      <c r="AI1498">
        <v>8599857283</v>
      </c>
      <c r="AJ1498">
        <v>8599850413</v>
      </c>
      <c r="AK1498" s="1" t="d">
        <v>2016-01-26</v>
      </c>
      <c r="AL1498" s="1" t="d">
        <v>2024-09-23</v>
      </c>
      <c r="AM1498" t="str">
        <f t="shared" si="23"/>
        <v>40403</v>
      </c>
      <c r="AQ1498" t="s">
        <v>8165</v>
      </c>
      <c r="AR1498" t="s">
        <v>8166</v>
      </c>
      <c r="AT1498" t="s">
        <v>491</v>
      </c>
      <c r="AU1498">
        <v>8593338462</v>
      </c>
      <c r="AV1498" t="s">
        <v>363</v>
      </c>
      <c r="AY1498" t="s">
        <v>341</v>
      </c>
      <c r="AZ1498" t="s">
        <v>339</v>
      </c>
      <c r="BA1498">
        <v>7745</v>
      </c>
      <c r="BB1498" t="s">
        <v>664</v>
      </c>
      <c r="BC1498" t="s">
        <v>340</v>
      </c>
      <c r="DD1498">
        <v>2157432</v>
      </c>
      <c r="DE1498">
        <v>1</v>
      </c>
      <c r="DG1498" t="s">
        <v>354</v>
      </c>
      <c r="DH1498">
        <v>7100391870</v>
      </c>
      <c r="DI1498">
        <v>5</v>
      </c>
      <c r="DJ1498" t="s">
        <v>664</v>
      </c>
      <c r="KW1498" t="s">
        <v>341</v>
      </c>
      <c r="LB1498" t="s">
        <v>429</v>
      </c>
      <c r="LR1498" s="1" t="d">
        <v>2024-09-23</v>
      </c>
    </row>
    <row r="1499" spans="1:330" x14ac:dyDescent="0.2">
      <c r="A1499">
        <v>1649637315</v>
      </c>
      <c r="B1499">
        <v>2</v>
      </c>
      <c r="D1499" t="s">
        <v>330</v>
      </c>
      <c r="E1499" t="s">
        <v>8167</v>
      </c>
      <c r="L1499" t="s">
        <v>330</v>
      </c>
      <c r="M1499">
        <v>6</v>
      </c>
      <c r="U1499" t="s">
        <v>8168</v>
      </c>
      <c r="V1499" t="s">
        <v>8169</v>
      </c>
      <c r="W1499" t="s">
        <v>2727</v>
      </c>
      <c r="X1499" t="s">
        <v>368</v>
      </c>
      <c r="Y1499">
        <v>925042757</v>
      </c>
      <c r="Z1499" t="s">
        <v>335</v>
      </c>
      <c r="AA1499">
        <v>9513241610</v>
      </c>
      <c r="AB1499">
        <v>9513241605</v>
      </c>
      <c r="AC1499" t="s">
        <v>8170</v>
      </c>
      <c r="AE1499" t="s">
        <v>2727</v>
      </c>
      <c r="AF1499" t="s">
        <v>368</v>
      </c>
      <c r="AG1499">
        <v>925042757</v>
      </c>
      <c r="AH1499" t="s">
        <v>335</v>
      </c>
      <c r="AI1499">
        <v>9513241610</v>
      </c>
      <c r="AJ1499">
        <v>9513241605</v>
      </c>
      <c r="AK1499" s="1" t="d">
        <v>2016-01-26</v>
      </c>
      <c r="AL1499" s="1" t="d">
        <v>2022-02-28</v>
      </c>
      <c r="AM1499" t="str">
        <f t="shared" si="23"/>
        <v>92504</v>
      </c>
      <c r="AQ1499" t="s">
        <v>8171</v>
      </c>
      <c r="AR1499" t="s">
        <v>8172</v>
      </c>
      <c r="AT1499" t="s">
        <v>338</v>
      </c>
      <c r="AU1499">
        <v>9513241610</v>
      </c>
      <c r="AV1499" t="s">
        <v>363</v>
      </c>
      <c r="AY1499" t="s">
        <v>341</v>
      </c>
      <c r="AZ1499" t="s">
        <v>339</v>
      </c>
      <c r="BA1499">
        <v>53939</v>
      </c>
      <c r="BB1499" t="s">
        <v>368</v>
      </c>
      <c r="BC1499" t="s">
        <v>340</v>
      </c>
      <c r="DD1499">
        <v>2157606</v>
      </c>
      <c r="DE1499">
        <v>1</v>
      </c>
      <c r="DG1499" t="s">
        <v>354</v>
      </c>
      <c r="DH1499">
        <v>1649637315</v>
      </c>
      <c r="DI1499">
        <v>5</v>
      </c>
      <c r="DJ1499" t="s">
        <v>368</v>
      </c>
      <c r="KW1499" t="s">
        <v>341</v>
      </c>
      <c r="LR1499" s="1" t="d">
        <v>2022-02-28</v>
      </c>
    </row>
    <row r="1500" spans="1:330" x14ac:dyDescent="0.2">
      <c r="A1500">
        <v>1932566650</v>
      </c>
      <c r="B1500">
        <v>2</v>
      </c>
      <c r="D1500" t="s">
        <v>330</v>
      </c>
      <c r="E1500" t="s">
        <v>8173</v>
      </c>
      <c r="L1500" t="s">
        <v>330</v>
      </c>
      <c r="M1500">
        <v>6</v>
      </c>
      <c r="U1500" t="s">
        <v>8174</v>
      </c>
      <c r="W1500" t="s">
        <v>1755</v>
      </c>
      <c r="X1500" t="s">
        <v>738</v>
      </c>
      <c r="Y1500">
        <v>712074813</v>
      </c>
      <c r="Z1500" t="s">
        <v>335</v>
      </c>
      <c r="AA1500">
        <v>8773542688</v>
      </c>
      <c r="AB1500">
        <v>8889729703</v>
      </c>
      <c r="AC1500" t="s">
        <v>8175</v>
      </c>
      <c r="AE1500" t="s">
        <v>8176</v>
      </c>
      <c r="AF1500" t="s">
        <v>551</v>
      </c>
      <c r="AG1500">
        <v>755033024</v>
      </c>
      <c r="AH1500" t="s">
        <v>335</v>
      </c>
      <c r="AI1500">
        <v>8773542688</v>
      </c>
      <c r="AJ1500">
        <v>8889729703</v>
      </c>
      <c r="AK1500" s="1" t="d">
        <v>2016-01-26</v>
      </c>
      <c r="AL1500" s="1" t="d">
        <v>2025-06-17</v>
      </c>
      <c r="AM1500" t="str">
        <f t="shared" si="23"/>
        <v>75503</v>
      </c>
      <c r="AQ1500" t="s">
        <v>2527</v>
      </c>
      <c r="AR1500" t="s">
        <v>496</v>
      </c>
      <c r="AS1500" t="s">
        <v>401</v>
      </c>
      <c r="AT1500" t="s">
        <v>635</v>
      </c>
      <c r="AU1500">
        <v>3183228326</v>
      </c>
      <c r="AV1500" t="s">
        <v>636</v>
      </c>
      <c r="AY1500" t="s">
        <v>341</v>
      </c>
      <c r="AZ1500" t="s">
        <v>393</v>
      </c>
      <c r="BC1500" t="s">
        <v>341</v>
      </c>
      <c r="BD1500" t="s">
        <v>339</v>
      </c>
      <c r="BG1500" t="s">
        <v>340</v>
      </c>
      <c r="DD1500" t="s">
        <v>8177</v>
      </c>
      <c r="DE1500">
        <v>5</v>
      </c>
      <c r="DF1500" t="s">
        <v>433</v>
      </c>
      <c r="DH1500">
        <v>214845407</v>
      </c>
      <c r="DI1500">
        <v>5</v>
      </c>
      <c r="DJ1500" t="s">
        <v>680</v>
      </c>
      <c r="DL1500">
        <v>149168</v>
      </c>
      <c r="DM1500">
        <v>5</v>
      </c>
      <c r="DN1500" t="s">
        <v>551</v>
      </c>
      <c r="KW1500" t="s">
        <v>341</v>
      </c>
      <c r="KZ1500" t="s">
        <v>384</v>
      </c>
      <c r="LR1500" s="1" t="d">
        <v>2025-06-17</v>
      </c>
    </row>
    <row r="1501" spans="1:330" x14ac:dyDescent="0.2">
      <c r="A1501">
        <v>1134586829</v>
      </c>
      <c r="B1501">
        <v>2</v>
      </c>
      <c r="D1501" t="s">
        <v>330</v>
      </c>
      <c r="E1501" t="s">
        <v>8178</v>
      </c>
      <c r="L1501" t="s">
        <v>330</v>
      </c>
      <c r="M1501">
        <v>6</v>
      </c>
      <c r="U1501" t="s">
        <v>8179</v>
      </c>
      <c r="W1501" t="s">
        <v>8180</v>
      </c>
      <c r="X1501" t="s">
        <v>540</v>
      </c>
      <c r="Y1501">
        <v>446810794</v>
      </c>
      <c r="Z1501" t="s">
        <v>335</v>
      </c>
      <c r="AA1501">
        <v>3302045233</v>
      </c>
      <c r="AC1501" t="s">
        <v>8181</v>
      </c>
      <c r="AE1501" t="s">
        <v>8180</v>
      </c>
      <c r="AF1501" t="s">
        <v>540</v>
      </c>
      <c r="AG1501">
        <v>446819381</v>
      </c>
      <c r="AH1501" t="s">
        <v>335</v>
      </c>
      <c r="AI1501">
        <v>3308526033</v>
      </c>
      <c r="AJ1501">
        <v>3308526207</v>
      </c>
      <c r="AK1501" s="1" t="d">
        <v>2016-01-26</v>
      </c>
      <c r="AL1501" s="1" t="d">
        <v>2023-03-09</v>
      </c>
      <c r="AM1501" t="str">
        <f t="shared" si="23"/>
        <v>44681</v>
      </c>
      <c r="AQ1501" t="s">
        <v>8182</v>
      </c>
      <c r="AR1501" t="s">
        <v>930</v>
      </c>
      <c r="AT1501" t="s">
        <v>463</v>
      </c>
      <c r="AU1501">
        <v>3302045233</v>
      </c>
      <c r="AV1501" t="s">
        <v>363</v>
      </c>
      <c r="AY1501" t="s">
        <v>341</v>
      </c>
      <c r="AZ1501" t="s">
        <v>339</v>
      </c>
      <c r="BA1501" t="s">
        <v>8183</v>
      </c>
      <c r="BB1501" t="s">
        <v>540</v>
      </c>
      <c r="BC1501" t="s">
        <v>340</v>
      </c>
      <c r="DD1501">
        <v>2158953</v>
      </c>
      <c r="DE1501">
        <v>1</v>
      </c>
      <c r="DG1501" t="s">
        <v>354</v>
      </c>
      <c r="KW1501" t="s">
        <v>341</v>
      </c>
      <c r="LR1501" s="1" t="d">
        <v>2023-03-09</v>
      </c>
    </row>
    <row r="1502" spans="1:330" x14ac:dyDescent="0.2">
      <c r="A1502">
        <v>1235596990</v>
      </c>
      <c r="B1502">
        <v>2</v>
      </c>
      <c r="D1502" t="s">
        <v>330</v>
      </c>
      <c r="E1502" t="s">
        <v>8184</v>
      </c>
      <c r="L1502" t="s">
        <v>330</v>
      </c>
      <c r="M1502">
        <v>6</v>
      </c>
      <c r="U1502" t="s">
        <v>8185</v>
      </c>
      <c r="V1502" t="s">
        <v>8186</v>
      </c>
      <c r="W1502" t="s">
        <v>1655</v>
      </c>
      <c r="X1502" t="s">
        <v>540</v>
      </c>
      <c r="Y1502">
        <v>432101240</v>
      </c>
      <c r="Z1502" t="s">
        <v>335</v>
      </c>
      <c r="AA1502">
        <v>6146851672</v>
      </c>
      <c r="AB1502">
        <v>6143660097</v>
      </c>
      <c r="AC1502" t="s">
        <v>8187</v>
      </c>
      <c r="AE1502" t="s">
        <v>1655</v>
      </c>
      <c r="AF1502" t="s">
        <v>540</v>
      </c>
      <c r="AG1502">
        <v>432101240</v>
      </c>
      <c r="AH1502" t="s">
        <v>335</v>
      </c>
      <c r="AI1502">
        <v>6142935920</v>
      </c>
      <c r="AJ1502">
        <v>6143660097</v>
      </c>
      <c r="AK1502" s="1" t="d">
        <v>2016-01-26</v>
      </c>
      <c r="AL1502" s="1" t="d">
        <v>2023-05-18</v>
      </c>
      <c r="AM1502" t="str">
        <f t="shared" si="23"/>
        <v>43210</v>
      </c>
      <c r="AQ1502" t="s">
        <v>8188</v>
      </c>
      <c r="AR1502" t="s">
        <v>4331</v>
      </c>
      <c r="AS1502" t="s">
        <v>1947</v>
      </c>
      <c r="AT1502" t="s">
        <v>408</v>
      </c>
      <c r="AU1502">
        <v>6142939806</v>
      </c>
      <c r="AV1502" t="s">
        <v>363</v>
      </c>
      <c r="AY1502" t="s">
        <v>341</v>
      </c>
      <c r="AZ1502" t="s">
        <v>393</v>
      </c>
      <c r="BC1502" t="s">
        <v>341</v>
      </c>
      <c r="BD1502" t="s">
        <v>339</v>
      </c>
      <c r="BE1502">
        <v>22593850</v>
      </c>
      <c r="BF1502" t="s">
        <v>540</v>
      </c>
      <c r="BG1502" t="s">
        <v>340</v>
      </c>
      <c r="DD1502">
        <v>2158015</v>
      </c>
      <c r="DE1502">
        <v>1</v>
      </c>
      <c r="DG1502" t="s">
        <v>354</v>
      </c>
      <c r="DH1502">
        <v>200894</v>
      </c>
      <c r="DI1502">
        <v>5</v>
      </c>
      <c r="DJ1502" t="s">
        <v>540</v>
      </c>
      <c r="KW1502" t="s">
        <v>341</v>
      </c>
      <c r="LB1502" t="s">
        <v>8189</v>
      </c>
      <c r="LR1502" s="1" t="d">
        <v>2023-05-18</v>
      </c>
    </row>
    <row r="1503" spans="1:330" x14ac:dyDescent="0.2">
      <c r="A1503">
        <v>1659738334</v>
      </c>
      <c r="B1503">
        <v>1</v>
      </c>
      <c r="F1503" t="s">
        <v>8190</v>
      </c>
      <c r="G1503" t="s">
        <v>8191</v>
      </c>
      <c r="U1503" t="s">
        <v>8192</v>
      </c>
      <c r="W1503" t="s">
        <v>1745</v>
      </c>
      <c r="X1503" t="s">
        <v>551</v>
      </c>
      <c r="Y1503">
        <v>775845121</v>
      </c>
      <c r="Z1503" t="s">
        <v>335</v>
      </c>
      <c r="AA1503">
        <v>7133400202</v>
      </c>
      <c r="AB1503">
        <v>7133400203</v>
      </c>
      <c r="AC1503" t="s">
        <v>8192</v>
      </c>
      <c r="AE1503" t="s">
        <v>1745</v>
      </c>
      <c r="AF1503" t="s">
        <v>551</v>
      </c>
      <c r="AG1503">
        <v>775845121</v>
      </c>
      <c r="AH1503" t="s">
        <v>335</v>
      </c>
      <c r="AI1503">
        <v>7133400202</v>
      </c>
      <c r="AJ1503">
        <v>7133400203</v>
      </c>
      <c r="AK1503" s="1" t="d">
        <v>2016-01-26</v>
      </c>
      <c r="AL1503" s="1" t="d">
        <v>2016-01-26</v>
      </c>
      <c r="AM1503" t="str">
        <f t="shared" si="23"/>
        <v>77584</v>
      </c>
      <c r="AP1503" t="s">
        <v>739</v>
      </c>
      <c r="AV1503" t="s">
        <v>393</v>
      </c>
      <c r="AW1503">
        <v>28357</v>
      </c>
      <c r="AX1503" t="s">
        <v>551</v>
      </c>
      <c r="AY1503" t="s">
        <v>340</v>
      </c>
      <c r="DD1503">
        <v>146693</v>
      </c>
      <c r="DE1503">
        <v>5</v>
      </c>
      <c r="DF1503" t="s">
        <v>551</v>
      </c>
      <c r="KV1503" t="s">
        <v>340</v>
      </c>
    </row>
    <row r="1504" spans="1:330" x14ac:dyDescent="0.2">
      <c r="A1504">
        <v>1376900076</v>
      </c>
      <c r="B1504">
        <v>2</v>
      </c>
      <c r="D1504" t="s">
        <v>330</v>
      </c>
      <c r="E1504" t="s">
        <v>8193</v>
      </c>
      <c r="L1504" t="s">
        <v>330</v>
      </c>
      <c r="M1504">
        <v>6</v>
      </c>
      <c r="U1504" t="s">
        <v>8194</v>
      </c>
      <c r="W1504" t="s">
        <v>810</v>
      </c>
      <c r="X1504" t="s">
        <v>334</v>
      </c>
      <c r="Y1504">
        <v>112041928</v>
      </c>
      <c r="Z1504" t="s">
        <v>335</v>
      </c>
      <c r="AA1504">
        <v>7183313600</v>
      </c>
      <c r="AB1504">
        <v>7183313099</v>
      </c>
      <c r="AC1504" t="s">
        <v>8194</v>
      </c>
      <c r="AE1504" t="s">
        <v>810</v>
      </c>
      <c r="AF1504" t="s">
        <v>334</v>
      </c>
      <c r="AG1504">
        <v>112041928</v>
      </c>
      <c r="AH1504" t="s">
        <v>335</v>
      </c>
      <c r="AI1504">
        <v>7183313600</v>
      </c>
      <c r="AJ1504">
        <v>7183313099</v>
      </c>
      <c r="AK1504" s="1" t="d">
        <v>2016-01-26</v>
      </c>
      <c r="AL1504" s="1" t="d">
        <v>2016-06-07</v>
      </c>
      <c r="AM1504" t="str">
        <f t="shared" si="23"/>
        <v>11204</v>
      </c>
      <c r="AQ1504" t="s">
        <v>8195</v>
      </c>
      <c r="AR1504" t="s">
        <v>5247</v>
      </c>
      <c r="AT1504" t="s">
        <v>463</v>
      </c>
      <c r="AU1504">
        <v>7183313600</v>
      </c>
      <c r="AV1504" t="s">
        <v>339</v>
      </c>
      <c r="AY1504" t="s">
        <v>341</v>
      </c>
      <c r="AZ1504" t="s">
        <v>363</v>
      </c>
      <c r="BA1504">
        <v>34509</v>
      </c>
      <c r="BB1504" t="s">
        <v>334</v>
      </c>
      <c r="BC1504" t="s">
        <v>340</v>
      </c>
      <c r="DD1504">
        <v>2160458</v>
      </c>
      <c r="DE1504">
        <v>1</v>
      </c>
      <c r="DG1504" t="s">
        <v>354</v>
      </c>
      <c r="KW1504" t="s">
        <v>341</v>
      </c>
    </row>
    <row r="1505" spans="1:330" x14ac:dyDescent="0.2">
      <c r="A1505">
        <v>1073970661</v>
      </c>
      <c r="B1505">
        <v>2</v>
      </c>
      <c r="D1505" t="s">
        <v>330</v>
      </c>
      <c r="E1505" t="s">
        <v>8196</v>
      </c>
      <c r="L1505" t="s">
        <v>330</v>
      </c>
      <c r="M1505">
        <v>6</v>
      </c>
      <c r="U1505" t="s">
        <v>8197</v>
      </c>
      <c r="W1505" t="s">
        <v>8198</v>
      </c>
      <c r="X1505" t="s">
        <v>738</v>
      </c>
      <c r="Y1505">
        <v>710403322</v>
      </c>
      <c r="Z1505" t="s">
        <v>335</v>
      </c>
      <c r="AA1505">
        <v>3189273523</v>
      </c>
      <c r="AB1505">
        <v>3189273526</v>
      </c>
      <c r="AC1505" t="s">
        <v>8197</v>
      </c>
      <c r="AE1505" t="s">
        <v>8198</v>
      </c>
      <c r="AF1505" t="s">
        <v>738</v>
      </c>
      <c r="AG1505">
        <v>710403322</v>
      </c>
      <c r="AH1505" t="s">
        <v>335</v>
      </c>
      <c r="AI1505">
        <v>3189273523</v>
      </c>
      <c r="AJ1505">
        <v>3189273526</v>
      </c>
      <c r="AK1505" s="1" t="d">
        <v>2016-01-27</v>
      </c>
      <c r="AL1505" s="1" t="d">
        <v>2023-03-07</v>
      </c>
      <c r="AM1505" t="str">
        <f t="shared" si="23"/>
        <v>71040</v>
      </c>
      <c r="AQ1505" t="s">
        <v>8199</v>
      </c>
      <c r="AR1505" t="s">
        <v>970</v>
      </c>
      <c r="AT1505" t="s">
        <v>463</v>
      </c>
      <c r="AU1505">
        <v>3189273523</v>
      </c>
      <c r="AV1505" t="s">
        <v>363</v>
      </c>
      <c r="AW1505" t="s">
        <v>8200</v>
      </c>
      <c r="AX1505" t="s">
        <v>738</v>
      </c>
      <c r="AY1505" t="s">
        <v>341</v>
      </c>
      <c r="AZ1505" t="s">
        <v>438</v>
      </c>
      <c r="BA1505" t="s">
        <v>8200</v>
      </c>
      <c r="BB1505" t="s">
        <v>738</v>
      </c>
      <c r="BC1505" t="s">
        <v>341</v>
      </c>
      <c r="BD1505" t="s">
        <v>339</v>
      </c>
      <c r="BE1505" t="s">
        <v>8200</v>
      </c>
      <c r="BF1505" t="s">
        <v>738</v>
      </c>
      <c r="BG1505" t="s">
        <v>340</v>
      </c>
      <c r="DD1505" t="s">
        <v>8201</v>
      </c>
      <c r="DE1505">
        <v>1</v>
      </c>
      <c r="DF1505" t="s">
        <v>738</v>
      </c>
      <c r="DG1505" t="s">
        <v>8202</v>
      </c>
      <c r="KW1505" t="s">
        <v>341</v>
      </c>
      <c r="LB1505" t="s">
        <v>429</v>
      </c>
    </row>
    <row r="1506" spans="1:330" x14ac:dyDescent="0.2">
      <c r="A1506">
        <v>1194182709</v>
      </c>
      <c r="B1506">
        <v>2</v>
      </c>
      <c r="D1506" t="s">
        <v>330</v>
      </c>
      <c r="E1506" t="s">
        <v>8203</v>
      </c>
      <c r="U1506" t="s">
        <v>8204</v>
      </c>
      <c r="W1506" t="s">
        <v>8205</v>
      </c>
      <c r="X1506" t="s">
        <v>347</v>
      </c>
      <c r="Y1506">
        <v>305110910</v>
      </c>
      <c r="Z1506" t="s">
        <v>335</v>
      </c>
      <c r="AA1506">
        <v>7067787174</v>
      </c>
      <c r="AB1506">
        <v>7067783405</v>
      </c>
      <c r="AC1506" t="s">
        <v>8206</v>
      </c>
      <c r="AE1506" t="s">
        <v>8205</v>
      </c>
      <c r="AF1506" t="s">
        <v>347</v>
      </c>
      <c r="AG1506">
        <v>305110910</v>
      </c>
      <c r="AH1506" t="s">
        <v>335</v>
      </c>
      <c r="AI1506">
        <v>7067787174</v>
      </c>
      <c r="AJ1506">
        <v>7067783405</v>
      </c>
      <c r="AK1506" s="1" t="d">
        <v>2016-01-27</v>
      </c>
      <c r="AL1506" s="1" t="d">
        <v>2025-06-24</v>
      </c>
      <c r="AM1506" t="str">
        <f t="shared" si="23"/>
        <v>30511</v>
      </c>
      <c r="AQ1506" t="s">
        <v>8207</v>
      </c>
      <c r="AR1506" t="s">
        <v>1709</v>
      </c>
      <c r="AS1506" t="s">
        <v>435</v>
      </c>
      <c r="AT1506" t="s">
        <v>498</v>
      </c>
      <c r="AU1506">
        <v>7067787174</v>
      </c>
      <c r="AV1506" t="s">
        <v>339</v>
      </c>
      <c r="AW1506" t="s">
        <v>8208</v>
      </c>
      <c r="AX1506" t="s">
        <v>347</v>
      </c>
      <c r="AY1506" t="s">
        <v>340</v>
      </c>
      <c r="DD1506" t="s">
        <v>8209</v>
      </c>
      <c r="DE1506">
        <v>5</v>
      </c>
      <c r="DF1506" t="s">
        <v>347</v>
      </c>
      <c r="KW1506" t="s">
        <v>341</v>
      </c>
      <c r="KZ1506" t="s">
        <v>384</v>
      </c>
      <c r="LB1506" t="s">
        <v>395</v>
      </c>
      <c r="LR1506" s="1" t="d">
        <v>2025-06-24</v>
      </c>
    </row>
    <row r="1507" spans="1:330" x14ac:dyDescent="0.2">
      <c r="A1507">
        <v>1558728006</v>
      </c>
      <c r="B1507">
        <v>2</v>
      </c>
      <c r="D1507" t="s">
        <v>330</v>
      </c>
      <c r="E1507" t="s">
        <v>1206</v>
      </c>
      <c r="U1507" t="s">
        <v>8210</v>
      </c>
      <c r="W1507" t="s">
        <v>398</v>
      </c>
      <c r="X1507" t="s">
        <v>334</v>
      </c>
      <c r="Y1507">
        <v>104701449</v>
      </c>
      <c r="Z1507" t="s">
        <v>335</v>
      </c>
      <c r="AA1507">
        <v>3475599619</v>
      </c>
      <c r="AC1507" t="s">
        <v>8210</v>
      </c>
      <c r="AE1507" t="s">
        <v>398</v>
      </c>
      <c r="AF1507" t="s">
        <v>334</v>
      </c>
      <c r="AG1507">
        <v>104701449</v>
      </c>
      <c r="AH1507" t="s">
        <v>335</v>
      </c>
      <c r="AI1507">
        <v>3475599619</v>
      </c>
      <c r="AK1507" s="1" t="d">
        <v>2016-01-27</v>
      </c>
      <c r="AL1507" s="1" t="d">
        <v>2023-08-22</v>
      </c>
      <c r="AM1507" t="str">
        <f t="shared" si="23"/>
        <v>10470</v>
      </c>
      <c r="AQ1507" t="s">
        <v>8211</v>
      </c>
      <c r="AR1507" t="s">
        <v>8212</v>
      </c>
      <c r="AS1507" t="s">
        <v>8213</v>
      </c>
      <c r="AT1507" t="s">
        <v>591</v>
      </c>
      <c r="AU1507">
        <v>3455599619</v>
      </c>
      <c r="AV1507" t="s">
        <v>339</v>
      </c>
      <c r="AW1507" t="s">
        <v>8214</v>
      </c>
      <c r="AX1507" t="s">
        <v>334</v>
      </c>
      <c r="AY1507" t="s">
        <v>340</v>
      </c>
      <c r="KW1507" t="s">
        <v>341</v>
      </c>
      <c r="LB1507" t="s">
        <v>395</v>
      </c>
      <c r="LR1507" s="1" t="d">
        <v>2023-08-22</v>
      </c>
    </row>
    <row r="1508" spans="1:330" x14ac:dyDescent="0.2">
      <c r="A1508">
        <v>1770940306</v>
      </c>
      <c r="B1508">
        <v>2</v>
      </c>
      <c r="D1508" t="s">
        <v>330</v>
      </c>
      <c r="E1508" t="s">
        <v>8215</v>
      </c>
      <c r="L1508" t="s">
        <v>330</v>
      </c>
      <c r="M1508">
        <v>6</v>
      </c>
      <c r="U1508" t="s">
        <v>8216</v>
      </c>
      <c r="W1508" t="s">
        <v>367</v>
      </c>
      <c r="X1508" t="s">
        <v>368</v>
      </c>
      <c r="Y1508">
        <v>900693709</v>
      </c>
      <c r="Z1508" t="s">
        <v>335</v>
      </c>
      <c r="AA1508">
        <v>3102050724</v>
      </c>
      <c r="AB1508">
        <v>3102761809</v>
      </c>
      <c r="AC1508" t="s">
        <v>8217</v>
      </c>
      <c r="AE1508" t="s">
        <v>367</v>
      </c>
      <c r="AF1508" t="s">
        <v>368</v>
      </c>
      <c r="AG1508">
        <v>900693701</v>
      </c>
      <c r="AH1508" t="s">
        <v>335</v>
      </c>
      <c r="AI1508">
        <v>3105501010</v>
      </c>
      <c r="AK1508" s="1" t="d">
        <v>2016-01-27</v>
      </c>
      <c r="AL1508" s="1" t="d">
        <v>2022-04-06</v>
      </c>
      <c r="AM1508" t="str">
        <f t="shared" si="23"/>
        <v>90069</v>
      </c>
      <c r="AQ1508" t="s">
        <v>8218</v>
      </c>
      <c r="AR1508" t="s">
        <v>2584</v>
      </c>
      <c r="AS1508" t="s">
        <v>885</v>
      </c>
      <c r="AT1508" t="s">
        <v>8219</v>
      </c>
      <c r="AU1508">
        <v>3105501010</v>
      </c>
      <c r="AV1508" t="s">
        <v>339</v>
      </c>
      <c r="AY1508" t="s">
        <v>341</v>
      </c>
      <c r="AZ1508" t="s">
        <v>363</v>
      </c>
      <c r="BA1508">
        <v>53877</v>
      </c>
      <c r="BB1508" t="s">
        <v>368</v>
      </c>
      <c r="BC1508" t="s">
        <v>340</v>
      </c>
      <c r="DD1508">
        <v>2157879</v>
      </c>
      <c r="DE1508">
        <v>1</v>
      </c>
      <c r="DG1508" t="s">
        <v>354</v>
      </c>
      <c r="DH1508">
        <v>1770940306</v>
      </c>
      <c r="DI1508">
        <v>5</v>
      </c>
      <c r="DJ1508" t="s">
        <v>368</v>
      </c>
      <c r="KW1508" t="s">
        <v>341</v>
      </c>
      <c r="KZ1508" t="s">
        <v>448</v>
      </c>
      <c r="LB1508" t="s">
        <v>460</v>
      </c>
      <c r="LR1508" s="1" t="d">
        <v>2022-04-06</v>
      </c>
    </row>
    <row r="1509" spans="1:330" x14ac:dyDescent="0.2">
      <c r="A1509">
        <v>1043677677</v>
      </c>
      <c r="B1509">
        <v>1</v>
      </c>
      <c r="F1509" t="s">
        <v>8220</v>
      </c>
      <c r="G1509" t="s">
        <v>4846</v>
      </c>
      <c r="U1509" t="s">
        <v>8221</v>
      </c>
      <c r="W1509" t="s">
        <v>8222</v>
      </c>
      <c r="X1509" t="s">
        <v>368</v>
      </c>
      <c r="Y1509">
        <v>910012460</v>
      </c>
      <c r="Z1509" t="s">
        <v>335</v>
      </c>
      <c r="AA1509">
        <v>6267980703</v>
      </c>
      <c r="AC1509" t="s">
        <v>8221</v>
      </c>
      <c r="AE1509" t="s">
        <v>8222</v>
      </c>
      <c r="AF1509" t="s">
        <v>368</v>
      </c>
      <c r="AG1509">
        <v>910012460</v>
      </c>
      <c r="AH1509" t="s">
        <v>335</v>
      </c>
      <c r="AI1509">
        <v>6267980703</v>
      </c>
      <c r="AK1509" s="1" t="d">
        <v>2016-01-27</v>
      </c>
      <c r="AL1509" s="1" t="d">
        <v>2016-01-27</v>
      </c>
      <c r="AM1509" t="str">
        <f t="shared" si="23"/>
        <v>91001</v>
      </c>
      <c r="AP1509" t="s">
        <v>401</v>
      </c>
      <c r="AV1509" t="s">
        <v>352</v>
      </c>
      <c r="AW1509" t="s">
        <v>8223</v>
      </c>
      <c r="AX1509" t="s">
        <v>368</v>
      </c>
      <c r="AY1509" t="s">
        <v>340</v>
      </c>
      <c r="KV1509" t="s">
        <v>340</v>
      </c>
    </row>
    <row r="1510" spans="1:330" x14ac:dyDescent="0.2">
      <c r="A1510">
        <v>1366809980</v>
      </c>
      <c r="B1510">
        <v>2</v>
      </c>
      <c r="D1510" t="s">
        <v>330</v>
      </c>
      <c r="E1510" t="s">
        <v>1206</v>
      </c>
      <c r="L1510" t="s">
        <v>330</v>
      </c>
      <c r="M1510">
        <v>6</v>
      </c>
      <c r="U1510" t="s">
        <v>1883</v>
      </c>
      <c r="W1510" t="s">
        <v>1884</v>
      </c>
      <c r="X1510" t="s">
        <v>475</v>
      </c>
      <c r="Y1510">
        <v>981241300</v>
      </c>
      <c r="Z1510" t="s">
        <v>335</v>
      </c>
      <c r="AA1510">
        <v>4254165259</v>
      </c>
      <c r="AC1510" t="s">
        <v>8224</v>
      </c>
      <c r="AE1510" t="s">
        <v>4347</v>
      </c>
      <c r="AF1510" t="s">
        <v>551</v>
      </c>
      <c r="AG1510">
        <v>77338</v>
      </c>
      <c r="AH1510" t="s">
        <v>335</v>
      </c>
      <c r="AI1510">
        <v>2817077061</v>
      </c>
      <c r="AJ1510">
        <v>2817077052</v>
      </c>
      <c r="AK1510" s="1" t="d">
        <v>2016-01-27</v>
      </c>
      <c r="AL1510" s="1" t="d">
        <v>2024-05-14</v>
      </c>
      <c r="AM1510" t="str">
        <f t="shared" si="23"/>
        <v>77338</v>
      </c>
      <c r="AQ1510" t="s">
        <v>1209</v>
      </c>
      <c r="AR1510" t="s">
        <v>848</v>
      </c>
      <c r="AT1510" t="s">
        <v>3686</v>
      </c>
      <c r="AU1510">
        <v>4253138259</v>
      </c>
      <c r="AV1510" t="s">
        <v>363</v>
      </c>
      <c r="AY1510" t="s">
        <v>341</v>
      </c>
      <c r="AZ1510" t="s">
        <v>339</v>
      </c>
      <c r="BA1510">
        <v>30581</v>
      </c>
      <c r="BB1510" t="s">
        <v>551</v>
      </c>
      <c r="BC1510" t="s">
        <v>340</v>
      </c>
      <c r="DD1510">
        <v>2157796</v>
      </c>
      <c r="DE1510">
        <v>1</v>
      </c>
      <c r="DG1510" t="s">
        <v>354</v>
      </c>
      <c r="KW1510" t="s">
        <v>341</v>
      </c>
      <c r="LR1510" s="1" t="d">
        <v>2024-05-14</v>
      </c>
    </row>
    <row r="1511" spans="1:330" x14ac:dyDescent="0.2">
      <c r="A1511">
        <v>1164889788</v>
      </c>
      <c r="B1511">
        <v>2</v>
      </c>
      <c r="D1511" t="s">
        <v>330</v>
      </c>
      <c r="E1511" t="s">
        <v>8225</v>
      </c>
      <c r="L1511" t="s">
        <v>330</v>
      </c>
      <c r="M1511">
        <v>6</v>
      </c>
      <c r="U1511" t="s">
        <v>8226</v>
      </c>
      <c r="W1511" t="s">
        <v>1430</v>
      </c>
      <c r="X1511" t="s">
        <v>551</v>
      </c>
      <c r="Y1511">
        <v>77573</v>
      </c>
      <c r="Z1511" t="s">
        <v>335</v>
      </c>
      <c r="AA1511">
        <v>8328000190</v>
      </c>
      <c r="AC1511" t="s">
        <v>8227</v>
      </c>
      <c r="AE1511" t="s">
        <v>710</v>
      </c>
      <c r="AF1511" t="s">
        <v>551</v>
      </c>
      <c r="AG1511">
        <v>770173046</v>
      </c>
      <c r="AH1511" t="s">
        <v>335</v>
      </c>
      <c r="AI1511">
        <v>8324264616</v>
      </c>
      <c r="AJ1511">
        <v>3465716998</v>
      </c>
      <c r="AK1511" s="1" t="d">
        <v>2016-01-27</v>
      </c>
      <c r="AL1511" s="1" t="d">
        <v>2016-07-08</v>
      </c>
      <c r="AM1511" t="str">
        <f t="shared" si="23"/>
        <v>77017</v>
      </c>
      <c r="AQ1511" t="s">
        <v>1333</v>
      </c>
      <c r="AR1511" t="s">
        <v>8228</v>
      </c>
      <c r="AT1511" t="s">
        <v>857</v>
      </c>
      <c r="AU1511">
        <v>8328000190</v>
      </c>
      <c r="AV1511" t="s">
        <v>339</v>
      </c>
      <c r="AY1511" t="s">
        <v>341</v>
      </c>
      <c r="AZ1511" t="s">
        <v>363</v>
      </c>
      <c r="BA1511">
        <v>30388</v>
      </c>
      <c r="BB1511" t="s">
        <v>551</v>
      </c>
      <c r="BC1511" t="s">
        <v>340</v>
      </c>
      <c r="DD1511">
        <v>2157635</v>
      </c>
      <c r="DE1511">
        <v>1</v>
      </c>
      <c r="DG1511" t="s">
        <v>354</v>
      </c>
      <c r="DH1511">
        <v>149173</v>
      </c>
      <c r="DI1511">
        <v>5</v>
      </c>
      <c r="DJ1511" t="s">
        <v>551</v>
      </c>
      <c r="KW1511" t="s">
        <v>341</v>
      </c>
    </row>
    <row r="1512" spans="1:330" x14ac:dyDescent="0.2">
      <c r="A1512">
        <v>1033576608</v>
      </c>
      <c r="B1512">
        <v>2</v>
      </c>
      <c r="D1512" t="s">
        <v>330</v>
      </c>
      <c r="E1512" t="s">
        <v>8229</v>
      </c>
      <c r="L1512" t="s">
        <v>330</v>
      </c>
      <c r="M1512">
        <v>6</v>
      </c>
      <c r="U1512" t="s">
        <v>8230</v>
      </c>
      <c r="W1512" t="s">
        <v>6422</v>
      </c>
      <c r="X1512" t="s">
        <v>551</v>
      </c>
      <c r="Y1512">
        <v>773256963</v>
      </c>
      <c r="Z1512" t="s">
        <v>335</v>
      </c>
      <c r="AA1512">
        <v>2812254300</v>
      </c>
      <c r="AB1512">
        <v>2812254301</v>
      </c>
      <c r="AC1512" t="s">
        <v>8231</v>
      </c>
      <c r="AE1512" t="s">
        <v>710</v>
      </c>
      <c r="AF1512" t="s">
        <v>551</v>
      </c>
      <c r="AG1512">
        <v>770445381</v>
      </c>
      <c r="AH1512" t="s">
        <v>335</v>
      </c>
      <c r="AI1512">
        <v>2812254300</v>
      </c>
      <c r="AJ1512">
        <v>2812254301</v>
      </c>
      <c r="AK1512" s="1" t="d">
        <v>2016-01-27</v>
      </c>
      <c r="AL1512" s="1" t="d">
        <v>2022-06-01</v>
      </c>
      <c r="AM1512" t="str">
        <f t="shared" si="23"/>
        <v>77044</v>
      </c>
      <c r="AQ1512" t="s">
        <v>8232</v>
      </c>
      <c r="AR1512" t="s">
        <v>1278</v>
      </c>
      <c r="AT1512" t="s">
        <v>544</v>
      </c>
      <c r="AU1512">
        <v>2812254300</v>
      </c>
      <c r="AV1512" t="s">
        <v>339</v>
      </c>
      <c r="AW1512">
        <v>30389</v>
      </c>
      <c r="AX1512" t="s">
        <v>551</v>
      </c>
      <c r="AY1512" t="s">
        <v>340</v>
      </c>
      <c r="DD1512">
        <v>149172</v>
      </c>
      <c r="DE1512">
        <v>5</v>
      </c>
      <c r="DF1512" t="s">
        <v>551</v>
      </c>
      <c r="KW1512" t="s">
        <v>341</v>
      </c>
      <c r="KZ1512" t="s">
        <v>448</v>
      </c>
      <c r="LB1512" t="s">
        <v>395</v>
      </c>
      <c r="LR1512" s="1" t="d">
        <v>2022-06-01</v>
      </c>
    </row>
    <row r="1513" spans="1:330" x14ac:dyDescent="0.2">
      <c r="A1513">
        <v>1740647338</v>
      </c>
      <c r="B1513">
        <v>2</v>
      </c>
      <c r="D1513" t="s">
        <v>330</v>
      </c>
      <c r="E1513" t="s">
        <v>8233</v>
      </c>
      <c r="L1513" t="s">
        <v>330</v>
      </c>
      <c r="M1513">
        <v>6</v>
      </c>
      <c r="U1513" t="s">
        <v>8234</v>
      </c>
      <c r="V1513" t="s">
        <v>2077</v>
      </c>
      <c r="W1513" t="s">
        <v>8235</v>
      </c>
      <c r="X1513" t="s">
        <v>967</v>
      </c>
      <c r="Y1513">
        <v>378626921</v>
      </c>
      <c r="Z1513" t="s">
        <v>335</v>
      </c>
      <c r="AA1513">
        <v>8653661770</v>
      </c>
      <c r="AB1513">
        <v>8653661771</v>
      </c>
      <c r="AC1513" t="s">
        <v>8234</v>
      </c>
      <c r="AE1513" t="s">
        <v>8235</v>
      </c>
      <c r="AF1513" t="s">
        <v>967</v>
      </c>
      <c r="AG1513">
        <v>378626921</v>
      </c>
      <c r="AH1513" t="s">
        <v>335</v>
      </c>
      <c r="AI1513">
        <v>8653661770</v>
      </c>
      <c r="AJ1513">
        <v>8653661771</v>
      </c>
      <c r="AK1513" s="1" t="d">
        <v>2016-01-27</v>
      </c>
      <c r="AL1513" s="1" t="d">
        <v>2022-11-10</v>
      </c>
      <c r="AM1513" t="str">
        <f t="shared" si="23"/>
        <v>37862</v>
      </c>
      <c r="AQ1513" t="s">
        <v>8236</v>
      </c>
      <c r="AR1513" t="s">
        <v>2283</v>
      </c>
      <c r="AS1513" t="s">
        <v>5402</v>
      </c>
      <c r="AT1513" t="s">
        <v>1930</v>
      </c>
      <c r="AU1513">
        <v>8653661770</v>
      </c>
      <c r="AV1513" t="s">
        <v>339</v>
      </c>
      <c r="AW1513">
        <v>5729</v>
      </c>
      <c r="AX1513" t="s">
        <v>967</v>
      </c>
      <c r="AY1513" t="s">
        <v>340</v>
      </c>
      <c r="DD1513" t="s">
        <v>8237</v>
      </c>
      <c r="DE1513">
        <v>5</v>
      </c>
      <c r="DF1513" t="s">
        <v>967</v>
      </c>
      <c r="DH1513">
        <v>2157245</v>
      </c>
      <c r="DI1513">
        <v>1</v>
      </c>
      <c r="DK1513" t="s">
        <v>354</v>
      </c>
      <c r="KW1513" t="s">
        <v>341</v>
      </c>
      <c r="LB1513" t="s">
        <v>395</v>
      </c>
      <c r="LR1513" s="1" t="d">
        <v>2022-11-10</v>
      </c>
    </row>
    <row r="1514" spans="1:330" x14ac:dyDescent="0.2">
      <c r="A1514">
        <v>1801253489</v>
      </c>
      <c r="B1514">
        <v>2</v>
      </c>
      <c r="D1514" t="s">
        <v>330</v>
      </c>
      <c r="E1514" t="s">
        <v>8238</v>
      </c>
      <c r="U1514" t="s">
        <v>8239</v>
      </c>
      <c r="W1514" t="s">
        <v>8240</v>
      </c>
      <c r="X1514" t="s">
        <v>1662</v>
      </c>
      <c r="Y1514">
        <v>20266804</v>
      </c>
      <c r="Z1514" t="s">
        <v>335</v>
      </c>
      <c r="AA1514">
        <v>7813267007</v>
      </c>
      <c r="AB1514">
        <v>7813267006</v>
      </c>
      <c r="AC1514" t="s">
        <v>8239</v>
      </c>
      <c r="AE1514" t="s">
        <v>8240</v>
      </c>
      <c r="AF1514" t="s">
        <v>1662</v>
      </c>
      <c r="AG1514">
        <v>20266804</v>
      </c>
      <c r="AH1514" t="s">
        <v>335</v>
      </c>
      <c r="AI1514">
        <v>7813267007</v>
      </c>
      <c r="AJ1514">
        <v>7813267006</v>
      </c>
      <c r="AK1514" s="1" t="d">
        <v>2016-01-27</v>
      </c>
      <c r="AL1514" s="1" t="d">
        <v>2016-01-27</v>
      </c>
      <c r="AM1514" t="str">
        <f t="shared" si="23"/>
        <v>02026</v>
      </c>
      <c r="AQ1514" t="s">
        <v>8241</v>
      </c>
      <c r="AR1514" t="s">
        <v>8242</v>
      </c>
      <c r="AT1514" t="s">
        <v>463</v>
      </c>
      <c r="AU1514">
        <v>7813267007</v>
      </c>
      <c r="AV1514" t="s">
        <v>339</v>
      </c>
      <c r="AY1514" t="s">
        <v>340</v>
      </c>
      <c r="KW1514" t="s">
        <v>341</v>
      </c>
      <c r="LB1514" t="s">
        <v>525</v>
      </c>
    </row>
    <row r="1515" spans="1:330" x14ac:dyDescent="0.2">
      <c r="A1515">
        <v>1861859456</v>
      </c>
      <c r="B1515">
        <v>2</v>
      </c>
      <c r="D1515" t="s">
        <v>330</v>
      </c>
      <c r="E1515" t="s">
        <v>4774</v>
      </c>
      <c r="L1515" t="s">
        <v>330</v>
      </c>
      <c r="M1515">
        <v>6</v>
      </c>
      <c r="U1515" t="s">
        <v>4775</v>
      </c>
      <c r="W1515" t="s">
        <v>4776</v>
      </c>
      <c r="X1515" t="s">
        <v>680</v>
      </c>
      <c r="Y1515">
        <v>727160445</v>
      </c>
      <c r="Z1515" t="s">
        <v>335</v>
      </c>
      <c r="AA1515">
        <v>4792586180</v>
      </c>
      <c r="AC1515" t="s">
        <v>8243</v>
      </c>
      <c r="AE1515" t="s">
        <v>8244</v>
      </c>
      <c r="AF1515" t="s">
        <v>649</v>
      </c>
      <c r="AG1515">
        <v>349861766</v>
      </c>
      <c r="AH1515" t="s">
        <v>335</v>
      </c>
      <c r="AI1515">
        <v>7724468743</v>
      </c>
      <c r="AK1515" s="1" t="d">
        <v>2016-01-27</v>
      </c>
      <c r="AL1515" s="1" t="d">
        <v>2025-06-09</v>
      </c>
      <c r="AM1515" t="str">
        <f t="shared" si="23"/>
        <v>34986</v>
      </c>
      <c r="AQ1515" t="s">
        <v>4779</v>
      </c>
      <c r="AR1515" t="s">
        <v>2124</v>
      </c>
      <c r="AT1515" t="s">
        <v>4780</v>
      </c>
      <c r="AU1515">
        <v>4802776348</v>
      </c>
      <c r="AV1515" t="s">
        <v>339</v>
      </c>
      <c r="AY1515" t="s">
        <v>341</v>
      </c>
      <c r="AZ1515" t="s">
        <v>603</v>
      </c>
      <c r="BC1515" t="s">
        <v>341</v>
      </c>
      <c r="BD1515" t="s">
        <v>363</v>
      </c>
      <c r="BE1515" t="s">
        <v>8245</v>
      </c>
      <c r="BF1515" t="s">
        <v>649</v>
      </c>
      <c r="BG1515" t="s">
        <v>340</v>
      </c>
      <c r="DD1515">
        <v>16828200</v>
      </c>
      <c r="DE1515">
        <v>5</v>
      </c>
      <c r="DF1515" t="s">
        <v>478</v>
      </c>
      <c r="DH1515">
        <v>2158085</v>
      </c>
      <c r="DI1515">
        <v>1</v>
      </c>
      <c r="DK1515" t="s">
        <v>354</v>
      </c>
      <c r="DL1515" t="s">
        <v>8246</v>
      </c>
      <c r="DM1515">
        <v>5</v>
      </c>
      <c r="DN1515" t="s">
        <v>478</v>
      </c>
      <c r="KW1515" t="s">
        <v>341</v>
      </c>
      <c r="LR1515" s="1" t="d">
        <v>2025-06-09</v>
      </c>
    </row>
    <row r="1516" spans="1:330" x14ac:dyDescent="0.2">
      <c r="A1516">
        <v>1790142255</v>
      </c>
      <c r="B1516">
        <v>2</v>
      </c>
      <c r="D1516" t="s">
        <v>330</v>
      </c>
      <c r="E1516" t="s">
        <v>8247</v>
      </c>
      <c r="L1516" t="s">
        <v>330</v>
      </c>
      <c r="M1516">
        <v>6</v>
      </c>
      <c r="U1516" t="s">
        <v>8248</v>
      </c>
      <c r="W1516" t="s">
        <v>8249</v>
      </c>
      <c r="X1516" t="s">
        <v>1348</v>
      </c>
      <c r="Y1516">
        <v>461138027</v>
      </c>
      <c r="Z1516" t="s">
        <v>335</v>
      </c>
      <c r="AA1516">
        <v>3175488015</v>
      </c>
      <c r="AB1516">
        <v>3178308365</v>
      </c>
      <c r="AC1516" t="s">
        <v>8248</v>
      </c>
      <c r="AE1516" t="s">
        <v>8249</v>
      </c>
      <c r="AF1516" t="s">
        <v>1348</v>
      </c>
      <c r="AG1516">
        <v>461138027</v>
      </c>
      <c r="AH1516" t="s">
        <v>335</v>
      </c>
      <c r="AI1516">
        <v>3175488015</v>
      </c>
      <c r="AJ1516">
        <v>3178308365</v>
      </c>
      <c r="AK1516" s="1" t="d">
        <v>2016-01-28</v>
      </c>
      <c r="AL1516" s="1" t="d">
        <v>2016-10-04</v>
      </c>
      <c r="AM1516" t="str">
        <f t="shared" si="23"/>
        <v>46113</v>
      </c>
      <c r="AQ1516" t="s">
        <v>1786</v>
      </c>
      <c r="AR1516" t="s">
        <v>1787</v>
      </c>
      <c r="AT1516" t="s">
        <v>2119</v>
      </c>
      <c r="AU1516">
        <v>3175488015</v>
      </c>
      <c r="AV1516" t="s">
        <v>339</v>
      </c>
      <c r="AY1516" t="s">
        <v>341</v>
      </c>
      <c r="AZ1516" t="s">
        <v>363</v>
      </c>
      <c r="BA1516" t="s">
        <v>8250</v>
      </c>
      <c r="BB1516" t="s">
        <v>1348</v>
      </c>
      <c r="BC1516" t="s">
        <v>340</v>
      </c>
      <c r="DD1516">
        <v>2157673</v>
      </c>
      <c r="DE1516">
        <v>1</v>
      </c>
      <c r="DG1516" t="s">
        <v>354</v>
      </c>
      <c r="DH1516" t="s">
        <v>8251</v>
      </c>
      <c r="DI1516">
        <v>5</v>
      </c>
      <c r="DJ1516" t="s">
        <v>1348</v>
      </c>
      <c r="KW1516" t="s">
        <v>341</v>
      </c>
    </row>
    <row r="1517" spans="1:330" x14ac:dyDescent="0.2">
      <c r="A1517">
        <v>1609233162</v>
      </c>
      <c r="B1517">
        <v>2</v>
      </c>
      <c r="D1517" t="s">
        <v>330</v>
      </c>
      <c r="E1517" t="s">
        <v>8252</v>
      </c>
      <c r="L1517" t="s">
        <v>330</v>
      </c>
      <c r="M1517">
        <v>6</v>
      </c>
      <c r="U1517" t="s">
        <v>8253</v>
      </c>
      <c r="W1517" t="s">
        <v>4584</v>
      </c>
      <c r="X1517" t="s">
        <v>358</v>
      </c>
      <c r="Y1517">
        <v>481461895</v>
      </c>
      <c r="Z1517" t="s">
        <v>335</v>
      </c>
      <c r="AA1517">
        <v>5867747294</v>
      </c>
      <c r="AB1517">
        <v>5867747298</v>
      </c>
      <c r="AC1517" t="s">
        <v>8253</v>
      </c>
      <c r="AE1517" t="s">
        <v>4584</v>
      </c>
      <c r="AF1517" t="s">
        <v>358</v>
      </c>
      <c r="AG1517">
        <v>481461895</v>
      </c>
      <c r="AH1517" t="s">
        <v>335</v>
      </c>
      <c r="AI1517">
        <v>5867747294</v>
      </c>
      <c r="AJ1517">
        <v>5867747298</v>
      </c>
      <c r="AK1517" s="1" t="d">
        <v>2016-01-28</v>
      </c>
      <c r="AL1517" s="1" t="d">
        <v>2020-12-07</v>
      </c>
      <c r="AM1517" t="str">
        <f t="shared" si="23"/>
        <v>48146</v>
      </c>
      <c r="AQ1517" t="s">
        <v>1436</v>
      </c>
      <c r="AR1517" t="s">
        <v>371</v>
      </c>
      <c r="AS1517" t="s">
        <v>2317</v>
      </c>
      <c r="AT1517" t="s">
        <v>463</v>
      </c>
      <c r="AU1517">
        <v>3134140249</v>
      </c>
      <c r="AV1517" t="s">
        <v>363</v>
      </c>
      <c r="AY1517" t="s">
        <v>341</v>
      </c>
      <c r="AZ1517" t="s">
        <v>339</v>
      </c>
      <c r="BA1517">
        <v>5301010799</v>
      </c>
      <c r="BB1517" t="s">
        <v>358</v>
      </c>
      <c r="BC1517" t="s">
        <v>341</v>
      </c>
      <c r="BD1517" t="s">
        <v>352</v>
      </c>
      <c r="BG1517" t="s">
        <v>340</v>
      </c>
      <c r="DD1517">
        <v>2381503</v>
      </c>
      <c r="DE1517">
        <v>5</v>
      </c>
      <c r="DF1517" t="s">
        <v>358</v>
      </c>
      <c r="DH1517">
        <v>2381503</v>
      </c>
      <c r="DI1517">
        <v>1</v>
      </c>
      <c r="DJ1517" t="s">
        <v>358</v>
      </c>
      <c r="DK1517" t="s">
        <v>604</v>
      </c>
      <c r="KW1517" t="s">
        <v>341</v>
      </c>
      <c r="LR1517" s="1" t="d">
        <v>2020-12-07</v>
      </c>
    </row>
    <row r="1518" spans="1:330" x14ac:dyDescent="0.2">
      <c r="A1518">
        <v>1518324078</v>
      </c>
      <c r="B1518">
        <v>2</v>
      </c>
      <c r="D1518" t="s">
        <v>330</v>
      </c>
      <c r="E1518" t="s">
        <v>8254</v>
      </c>
      <c r="L1518" t="s">
        <v>330</v>
      </c>
      <c r="M1518">
        <v>6</v>
      </c>
      <c r="U1518" t="s">
        <v>8255</v>
      </c>
      <c r="W1518" t="s">
        <v>1950</v>
      </c>
      <c r="X1518" t="s">
        <v>649</v>
      </c>
      <c r="Y1518">
        <v>331253330</v>
      </c>
      <c r="Z1518" t="s">
        <v>335</v>
      </c>
      <c r="AA1518">
        <v>7865338269</v>
      </c>
      <c r="AB1518">
        <v>8442878887</v>
      </c>
      <c r="AC1518" t="s">
        <v>8255</v>
      </c>
      <c r="AE1518" t="s">
        <v>1950</v>
      </c>
      <c r="AF1518" t="s">
        <v>649</v>
      </c>
      <c r="AG1518">
        <v>331253330</v>
      </c>
      <c r="AH1518" t="s">
        <v>335</v>
      </c>
      <c r="AI1518">
        <v>7865338269</v>
      </c>
      <c r="AJ1518">
        <v>8442878887</v>
      </c>
      <c r="AK1518" s="1" t="d">
        <v>2016-01-28</v>
      </c>
      <c r="AL1518" s="1" t="d">
        <v>2016-07-27</v>
      </c>
      <c r="AM1518" t="str">
        <f t="shared" si="23"/>
        <v>33125</v>
      </c>
      <c r="AQ1518" t="s">
        <v>8256</v>
      </c>
      <c r="AR1518" t="s">
        <v>2601</v>
      </c>
      <c r="AT1518" t="s">
        <v>8257</v>
      </c>
      <c r="AU1518">
        <v>7862528423</v>
      </c>
      <c r="AV1518" t="s">
        <v>363</v>
      </c>
      <c r="AY1518" t="s">
        <v>341</v>
      </c>
      <c r="AZ1518" t="s">
        <v>339</v>
      </c>
      <c r="BA1518" t="s">
        <v>8258</v>
      </c>
      <c r="BB1518" t="s">
        <v>649</v>
      </c>
      <c r="BC1518" t="s">
        <v>340</v>
      </c>
      <c r="DD1518">
        <v>2157757</v>
      </c>
      <c r="DE1518">
        <v>1</v>
      </c>
      <c r="DG1518" t="s">
        <v>354</v>
      </c>
      <c r="DH1518">
        <v>17271400</v>
      </c>
      <c r="DI1518">
        <v>5</v>
      </c>
      <c r="DJ1518" t="s">
        <v>649</v>
      </c>
      <c r="KW1518" t="s">
        <v>341</v>
      </c>
      <c r="LB1518" t="s">
        <v>395</v>
      </c>
    </row>
    <row r="1519" spans="1:330" x14ac:dyDescent="0.2">
      <c r="A1519">
        <v>1750749297</v>
      </c>
      <c r="B1519">
        <v>2</v>
      </c>
      <c r="D1519" t="s">
        <v>330</v>
      </c>
      <c r="E1519" t="s">
        <v>8259</v>
      </c>
      <c r="L1519" t="s">
        <v>330</v>
      </c>
      <c r="M1519">
        <v>6</v>
      </c>
      <c r="U1519" t="s">
        <v>8260</v>
      </c>
      <c r="W1519" t="s">
        <v>8261</v>
      </c>
      <c r="X1519" t="s">
        <v>571</v>
      </c>
      <c r="Y1519">
        <v>602013717</v>
      </c>
      <c r="Z1519" t="s">
        <v>335</v>
      </c>
      <c r="AA1519">
        <v>8472278020</v>
      </c>
      <c r="AB1519">
        <v>8478688426</v>
      </c>
      <c r="AC1519" t="s">
        <v>8260</v>
      </c>
      <c r="AE1519" t="s">
        <v>8261</v>
      </c>
      <c r="AF1519" t="s">
        <v>571</v>
      </c>
      <c r="AG1519">
        <v>602013717</v>
      </c>
      <c r="AH1519" t="s">
        <v>335</v>
      </c>
      <c r="AI1519">
        <v>8472278020</v>
      </c>
      <c r="AJ1519">
        <v>8478688426</v>
      </c>
      <c r="AK1519" s="1" t="d">
        <v>2016-01-28</v>
      </c>
      <c r="AL1519" s="1" t="d">
        <v>2016-03-03</v>
      </c>
      <c r="AM1519" t="str">
        <f t="shared" si="23"/>
        <v>60201</v>
      </c>
      <c r="AQ1519" t="s">
        <v>8262</v>
      </c>
      <c r="AR1519" t="s">
        <v>4923</v>
      </c>
      <c r="AT1519" t="s">
        <v>8263</v>
      </c>
      <c r="AU1519">
        <v>7082270505</v>
      </c>
      <c r="AV1519" t="s">
        <v>363</v>
      </c>
      <c r="AY1519" t="s">
        <v>341</v>
      </c>
      <c r="AZ1519" t="s">
        <v>352</v>
      </c>
      <c r="BC1519" t="s">
        <v>341</v>
      </c>
      <c r="BD1519" t="s">
        <v>393</v>
      </c>
      <c r="BG1519" t="s">
        <v>341</v>
      </c>
      <c r="BH1519" t="s">
        <v>339</v>
      </c>
      <c r="BI1519">
        <v>54019323</v>
      </c>
      <c r="BJ1519" t="s">
        <v>571</v>
      </c>
      <c r="BK1519" t="s">
        <v>340</v>
      </c>
      <c r="DD1519">
        <v>2157929</v>
      </c>
      <c r="DE1519">
        <v>1</v>
      </c>
      <c r="DG1519" t="s">
        <v>354</v>
      </c>
      <c r="KW1519" t="s">
        <v>341</v>
      </c>
    </row>
    <row r="1520" spans="1:330" x14ac:dyDescent="0.2">
      <c r="A1520">
        <v>1740648203</v>
      </c>
      <c r="B1520">
        <v>2</v>
      </c>
      <c r="D1520" t="s">
        <v>330</v>
      </c>
      <c r="E1520" t="s">
        <v>8264</v>
      </c>
      <c r="L1520" t="s">
        <v>330</v>
      </c>
      <c r="M1520">
        <v>6</v>
      </c>
      <c r="U1520" t="s">
        <v>8265</v>
      </c>
      <c r="W1520" t="s">
        <v>1435</v>
      </c>
      <c r="X1520" t="s">
        <v>358</v>
      </c>
      <c r="Y1520">
        <v>481217327</v>
      </c>
      <c r="Z1520" t="s">
        <v>335</v>
      </c>
      <c r="AA1520">
        <v>3136355103</v>
      </c>
      <c r="AB1520">
        <v>3136355132</v>
      </c>
      <c r="AC1520" t="s">
        <v>8266</v>
      </c>
      <c r="AE1520" t="s">
        <v>1695</v>
      </c>
      <c r="AF1520" t="s">
        <v>358</v>
      </c>
      <c r="AG1520">
        <v>482281839</v>
      </c>
      <c r="AH1520" t="s">
        <v>335</v>
      </c>
      <c r="AI1520">
        <v>3136355103</v>
      </c>
      <c r="AJ1520">
        <v>3136355132</v>
      </c>
      <c r="AK1520" s="1" t="d">
        <v>2016-01-29</v>
      </c>
      <c r="AL1520" s="1" t="d">
        <v>2018-03-26</v>
      </c>
      <c r="AM1520" t="str">
        <f t="shared" si="23"/>
        <v>48228</v>
      </c>
      <c r="AQ1520" t="s">
        <v>8267</v>
      </c>
      <c r="AR1520" t="s">
        <v>8268</v>
      </c>
      <c r="AS1520" t="s">
        <v>4302</v>
      </c>
      <c r="AT1520" t="s">
        <v>498</v>
      </c>
      <c r="AU1520">
        <v>3136355103</v>
      </c>
      <c r="AV1520" t="s">
        <v>363</v>
      </c>
      <c r="AY1520" t="s">
        <v>341</v>
      </c>
      <c r="AZ1520" t="s">
        <v>339</v>
      </c>
      <c r="BA1520">
        <v>5301010910</v>
      </c>
      <c r="BB1520" t="s">
        <v>358</v>
      </c>
      <c r="BC1520" t="s">
        <v>340</v>
      </c>
      <c r="DD1520">
        <v>5301010910</v>
      </c>
      <c r="DE1520">
        <v>5</v>
      </c>
      <c r="DF1520" t="s">
        <v>358</v>
      </c>
      <c r="DH1520">
        <v>2157781</v>
      </c>
      <c r="DI1520">
        <v>1</v>
      </c>
      <c r="DK1520" t="s">
        <v>354</v>
      </c>
      <c r="KW1520" t="s">
        <v>341</v>
      </c>
    </row>
    <row r="1521" spans="1:330" x14ac:dyDescent="0.2">
      <c r="A1521">
        <v>1639537111</v>
      </c>
      <c r="B1521">
        <v>2</v>
      </c>
      <c r="D1521" t="s">
        <v>330</v>
      </c>
      <c r="E1521" t="s">
        <v>8269</v>
      </c>
      <c r="U1521" t="s">
        <v>8270</v>
      </c>
      <c r="W1521" t="s">
        <v>787</v>
      </c>
      <c r="X1521" t="s">
        <v>2868</v>
      </c>
      <c r="Y1521">
        <v>197024537</v>
      </c>
      <c r="Z1521" t="s">
        <v>335</v>
      </c>
      <c r="AA1521">
        <v>3023848948</v>
      </c>
      <c r="AB1521">
        <v>3024076321</v>
      </c>
      <c r="AC1521" t="s">
        <v>8271</v>
      </c>
      <c r="AE1521" t="s">
        <v>2867</v>
      </c>
      <c r="AF1521" t="s">
        <v>2868</v>
      </c>
      <c r="AG1521">
        <v>198053026</v>
      </c>
      <c r="AH1521" t="s">
        <v>335</v>
      </c>
      <c r="AI1521">
        <v>3023848948</v>
      </c>
      <c r="AJ1521">
        <v>3024076321</v>
      </c>
      <c r="AK1521" s="1" t="d">
        <v>2016-01-29</v>
      </c>
      <c r="AL1521" s="1" t="d">
        <v>2025-07-16</v>
      </c>
      <c r="AM1521" t="str">
        <f t="shared" si="23"/>
        <v>19805</v>
      </c>
      <c r="AQ1521" t="s">
        <v>8272</v>
      </c>
      <c r="AR1521" t="s">
        <v>8273</v>
      </c>
      <c r="AS1521" t="s">
        <v>739</v>
      </c>
      <c r="AT1521" t="s">
        <v>591</v>
      </c>
      <c r="AU1521">
        <v>8564300279</v>
      </c>
      <c r="AV1521" t="s">
        <v>339</v>
      </c>
      <c r="AY1521" t="s">
        <v>340</v>
      </c>
      <c r="KW1521" t="s">
        <v>341</v>
      </c>
      <c r="LB1521" t="s">
        <v>842</v>
      </c>
      <c r="LR1521" s="1" t="d">
        <v>2025-07-16</v>
      </c>
    </row>
    <row r="1522" spans="1:330" x14ac:dyDescent="0.2">
      <c r="A1522">
        <v>1578921094</v>
      </c>
      <c r="B1522">
        <v>2</v>
      </c>
      <c r="D1522" t="s">
        <v>330</v>
      </c>
      <c r="E1522" t="s">
        <v>8274</v>
      </c>
      <c r="L1522" t="s">
        <v>330</v>
      </c>
      <c r="M1522">
        <v>6</v>
      </c>
      <c r="U1522" t="s">
        <v>8275</v>
      </c>
      <c r="V1522" t="s">
        <v>7529</v>
      </c>
      <c r="W1522" t="s">
        <v>1466</v>
      </c>
      <c r="X1522" t="s">
        <v>389</v>
      </c>
      <c r="Y1522">
        <v>850167646</v>
      </c>
      <c r="Z1522" t="s">
        <v>335</v>
      </c>
      <c r="AC1522" t="s">
        <v>8275</v>
      </c>
      <c r="AD1522" t="s">
        <v>7529</v>
      </c>
      <c r="AE1522" t="s">
        <v>1466</v>
      </c>
      <c r="AF1522" t="s">
        <v>389</v>
      </c>
      <c r="AG1522">
        <v>850167646</v>
      </c>
      <c r="AH1522" t="s">
        <v>335</v>
      </c>
      <c r="AI1522">
        <v>4803299585</v>
      </c>
      <c r="AK1522" s="1" t="d">
        <v>2016-01-29</v>
      </c>
      <c r="AL1522" s="1" t="d">
        <v>2023-06-16</v>
      </c>
      <c r="AM1522" t="str">
        <f t="shared" si="23"/>
        <v>85016</v>
      </c>
      <c r="AQ1522" t="s">
        <v>8276</v>
      </c>
      <c r="AR1522" t="s">
        <v>8277</v>
      </c>
      <c r="AT1522" t="s">
        <v>463</v>
      </c>
      <c r="AU1522">
        <v>6022376677</v>
      </c>
      <c r="AV1522" t="s">
        <v>339</v>
      </c>
      <c r="AW1522" t="s">
        <v>8278</v>
      </c>
      <c r="AX1522" t="s">
        <v>389</v>
      </c>
      <c r="AY1522" t="s">
        <v>340</v>
      </c>
      <c r="KW1522" t="s">
        <v>341</v>
      </c>
      <c r="KZ1522" t="s">
        <v>448</v>
      </c>
      <c r="LB1522" t="s">
        <v>395</v>
      </c>
      <c r="LR1522" s="1" t="d">
        <v>2023-06-16</v>
      </c>
    </row>
    <row r="1523" spans="1:330" x14ac:dyDescent="0.2">
      <c r="A1523">
        <v>1194183517</v>
      </c>
      <c r="B1523">
        <v>2</v>
      </c>
      <c r="D1523" t="s">
        <v>330</v>
      </c>
      <c r="E1523" t="s">
        <v>8279</v>
      </c>
      <c r="L1523" t="s">
        <v>330</v>
      </c>
      <c r="M1523">
        <v>6</v>
      </c>
      <c r="U1523" t="s">
        <v>8280</v>
      </c>
      <c r="W1523" t="s">
        <v>822</v>
      </c>
      <c r="X1523" t="s">
        <v>571</v>
      </c>
      <c r="Y1523">
        <v>606254813</v>
      </c>
      <c r="Z1523" t="s">
        <v>335</v>
      </c>
      <c r="AA1523">
        <v>7736543658</v>
      </c>
      <c r="AB1523">
        <v>7736247635</v>
      </c>
      <c r="AC1523" t="s">
        <v>8280</v>
      </c>
      <c r="AE1523" t="s">
        <v>822</v>
      </c>
      <c r="AF1523" t="s">
        <v>571</v>
      </c>
      <c r="AG1523">
        <v>606254813</v>
      </c>
      <c r="AH1523" t="s">
        <v>335</v>
      </c>
      <c r="AI1523">
        <v>7736543658</v>
      </c>
      <c r="AJ1523">
        <v>7736247635</v>
      </c>
      <c r="AK1523" s="1" t="d">
        <v>2016-01-29</v>
      </c>
      <c r="AL1523" s="1" t="d">
        <v>2017-03-24</v>
      </c>
      <c r="AM1523" t="str">
        <f t="shared" si="23"/>
        <v>60625</v>
      </c>
      <c r="AQ1523" t="s">
        <v>533</v>
      </c>
      <c r="AR1523" t="s">
        <v>8281</v>
      </c>
      <c r="AT1523" t="s">
        <v>1458</v>
      </c>
      <c r="AU1523">
        <v>7736543658</v>
      </c>
      <c r="AV1523" t="s">
        <v>363</v>
      </c>
      <c r="AY1523" t="s">
        <v>341</v>
      </c>
      <c r="AZ1523" t="s">
        <v>339</v>
      </c>
      <c r="BA1523">
        <v>54019665</v>
      </c>
      <c r="BB1523" t="s">
        <v>571</v>
      </c>
      <c r="BC1523" t="s">
        <v>340</v>
      </c>
      <c r="DD1523">
        <v>2157846</v>
      </c>
      <c r="DE1523">
        <v>1</v>
      </c>
      <c r="DG1523" t="s">
        <v>354</v>
      </c>
      <c r="KW1523" t="s">
        <v>341</v>
      </c>
    </row>
    <row r="1524" spans="1:330" x14ac:dyDescent="0.2">
      <c r="A1524">
        <v>1659739118</v>
      </c>
      <c r="B1524">
        <v>2</v>
      </c>
      <c r="D1524" t="s">
        <v>330</v>
      </c>
      <c r="E1524" t="s">
        <v>8282</v>
      </c>
      <c r="L1524" t="s">
        <v>330</v>
      </c>
      <c r="M1524">
        <v>6</v>
      </c>
      <c r="U1524" t="s">
        <v>8283</v>
      </c>
      <c r="W1524" t="s">
        <v>2095</v>
      </c>
      <c r="X1524" t="s">
        <v>756</v>
      </c>
      <c r="Y1524">
        <v>296072710</v>
      </c>
      <c r="Z1524" t="s">
        <v>335</v>
      </c>
      <c r="AA1524">
        <v>8648103833</v>
      </c>
      <c r="AC1524" t="s">
        <v>8283</v>
      </c>
      <c r="AE1524" t="s">
        <v>2095</v>
      </c>
      <c r="AF1524" t="s">
        <v>756</v>
      </c>
      <c r="AG1524">
        <v>296072710</v>
      </c>
      <c r="AH1524" t="s">
        <v>335</v>
      </c>
      <c r="AI1524">
        <v>8648103833</v>
      </c>
      <c r="AJ1524">
        <v>8648103339</v>
      </c>
      <c r="AK1524" s="1" t="d">
        <v>2016-01-29</v>
      </c>
      <c r="AL1524" s="1" t="d">
        <v>2022-04-25</v>
      </c>
      <c r="AM1524" t="str">
        <f t="shared" si="23"/>
        <v>29607</v>
      </c>
      <c r="AQ1524" t="s">
        <v>8284</v>
      </c>
      <c r="AR1524" t="s">
        <v>8285</v>
      </c>
      <c r="AT1524" t="s">
        <v>463</v>
      </c>
      <c r="AU1524">
        <v>8648103833</v>
      </c>
      <c r="AV1524" t="s">
        <v>339</v>
      </c>
      <c r="AW1524">
        <v>16366</v>
      </c>
      <c r="AX1524" t="s">
        <v>756</v>
      </c>
      <c r="AY1524" t="s">
        <v>340</v>
      </c>
      <c r="DD1524">
        <v>2157786</v>
      </c>
      <c r="DE1524">
        <v>1</v>
      </c>
      <c r="DG1524" t="s">
        <v>354</v>
      </c>
      <c r="KW1524" t="s">
        <v>341</v>
      </c>
      <c r="KZ1524" t="s">
        <v>342</v>
      </c>
      <c r="LR1524" s="1" t="d">
        <v>2022-04-25</v>
      </c>
    </row>
    <row r="1525" spans="1:330" x14ac:dyDescent="0.2">
      <c r="A1525">
        <v>1568820025</v>
      </c>
      <c r="B1525">
        <v>2</v>
      </c>
      <c r="D1525" t="s">
        <v>330</v>
      </c>
      <c r="E1525" t="s">
        <v>8286</v>
      </c>
      <c r="L1525" t="s">
        <v>330</v>
      </c>
      <c r="M1525">
        <v>6</v>
      </c>
      <c r="U1525" t="s">
        <v>8287</v>
      </c>
      <c r="W1525" t="s">
        <v>5987</v>
      </c>
      <c r="X1525" t="s">
        <v>334</v>
      </c>
      <c r="Y1525">
        <v>117068505</v>
      </c>
      <c r="Z1525" t="s">
        <v>335</v>
      </c>
      <c r="AA1525">
        <v>6316652229</v>
      </c>
      <c r="AB1525">
        <v>6316657229</v>
      </c>
      <c r="AC1525" t="s">
        <v>8287</v>
      </c>
      <c r="AE1525" t="s">
        <v>5987</v>
      </c>
      <c r="AF1525" t="s">
        <v>334</v>
      </c>
      <c r="AG1525">
        <v>117068505</v>
      </c>
      <c r="AH1525" t="s">
        <v>335</v>
      </c>
      <c r="AI1525">
        <v>6316652229</v>
      </c>
      <c r="AJ1525">
        <v>6316657229</v>
      </c>
      <c r="AK1525" s="1" t="d">
        <v>2016-01-29</v>
      </c>
      <c r="AL1525" s="1" t="d">
        <v>2025-09-19</v>
      </c>
      <c r="AM1525" t="str">
        <f t="shared" si="23"/>
        <v>11706</v>
      </c>
      <c r="AQ1525" t="s">
        <v>8288</v>
      </c>
      <c r="AR1525" t="s">
        <v>8289</v>
      </c>
      <c r="AT1525" t="s">
        <v>8257</v>
      </c>
      <c r="AU1525">
        <v>6316652229</v>
      </c>
      <c r="AV1525" t="s">
        <v>363</v>
      </c>
      <c r="AY1525" t="s">
        <v>341</v>
      </c>
      <c r="AZ1525" t="s">
        <v>438</v>
      </c>
      <c r="BC1525" t="s">
        <v>341</v>
      </c>
      <c r="BD1525" t="s">
        <v>393</v>
      </c>
      <c r="BG1525" t="s">
        <v>341</v>
      </c>
      <c r="BH1525" t="s">
        <v>339</v>
      </c>
      <c r="BI1525">
        <v>34249</v>
      </c>
      <c r="BJ1525" t="s">
        <v>334</v>
      </c>
      <c r="BK1525" t="s">
        <v>340</v>
      </c>
      <c r="DD1525">
        <v>2157731</v>
      </c>
      <c r="DE1525">
        <v>1</v>
      </c>
      <c r="DG1525" t="s">
        <v>354</v>
      </c>
      <c r="KW1525" t="s">
        <v>341</v>
      </c>
    </row>
    <row r="1526" spans="1:330" x14ac:dyDescent="0.2">
      <c r="A1526">
        <v>1477911931</v>
      </c>
      <c r="B1526">
        <v>2</v>
      </c>
      <c r="D1526" t="s">
        <v>330</v>
      </c>
      <c r="E1526" t="s">
        <v>5220</v>
      </c>
      <c r="L1526" t="s">
        <v>330</v>
      </c>
      <c r="M1526">
        <v>6</v>
      </c>
      <c r="U1526" t="s">
        <v>5221</v>
      </c>
      <c r="W1526" t="s">
        <v>5222</v>
      </c>
      <c r="X1526" t="s">
        <v>1811</v>
      </c>
      <c r="Y1526">
        <v>894349600</v>
      </c>
      <c r="Z1526" t="s">
        <v>335</v>
      </c>
      <c r="AA1526">
        <v>7754327907</v>
      </c>
      <c r="AB1526">
        <v>7753430102</v>
      </c>
      <c r="AC1526" t="s">
        <v>8290</v>
      </c>
      <c r="AE1526" t="s">
        <v>7507</v>
      </c>
      <c r="AF1526" t="s">
        <v>551</v>
      </c>
      <c r="AG1526">
        <v>785033045</v>
      </c>
      <c r="AH1526" t="s">
        <v>335</v>
      </c>
      <c r="AI1526">
        <v>9564675771</v>
      </c>
      <c r="AJ1526">
        <v>9569281228</v>
      </c>
      <c r="AK1526" s="1" t="d">
        <v>2016-01-29</v>
      </c>
      <c r="AL1526" s="1" t="d">
        <v>2016-10-27</v>
      </c>
      <c r="AM1526" t="str">
        <f t="shared" si="23"/>
        <v>78503</v>
      </c>
      <c r="AQ1526" t="s">
        <v>2728</v>
      </c>
      <c r="AR1526" t="s">
        <v>916</v>
      </c>
      <c r="AT1526" t="s">
        <v>5225</v>
      </c>
      <c r="AU1526">
        <v>7754407424</v>
      </c>
      <c r="AV1526" t="s">
        <v>363</v>
      </c>
      <c r="AY1526" t="s">
        <v>341</v>
      </c>
      <c r="AZ1526" t="s">
        <v>339</v>
      </c>
      <c r="BA1526">
        <v>30407</v>
      </c>
      <c r="BB1526" t="s">
        <v>551</v>
      </c>
      <c r="BC1526" t="s">
        <v>340</v>
      </c>
      <c r="DD1526">
        <v>148181</v>
      </c>
      <c r="DE1526">
        <v>5</v>
      </c>
      <c r="DF1526" t="s">
        <v>551</v>
      </c>
      <c r="DH1526">
        <v>2157597</v>
      </c>
      <c r="DI1526">
        <v>1</v>
      </c>
      <c r="DK1526" t="s">
        <v>354</v>
      </c>
      <c r="KW1526" t="s">
        <v>341</v>
      </c>
      <c r="LB1526" t="s">
        <v>5226</v>
      </c>
    </row>
    <row r="1527" spans="1:330" x14ac:dyDescent="0.2">
      <c r="A1527">
        <v>1386002848</v>
      </c>
      <c r="B1527">
        <v>2</v>
      </c>
      <c r="D1527" t="s">
        <v>330</v>
      </c>
      <c r="E1527" t="s">
        <v>5220</v>
      </c>
      <c r="L1527" t="s">
        <v>330</v>
      </c>
      <c r="M1527">
        <v>6</v>
      </c>
      <c r="U1527" t="s">
        <v>5221</v>
      </c>
      <c r="W1527" t="s">
        <v>5222</v>
      </c>
      <c r="X1527" t="s">
        <v>1811</v>
      </c>
      <c r="Y1527">
        <v>894349600</v>
      </c>
      <c r="Z1527" t="s">
        <v>335</v>
      </c>
      <c r="AA1527">
        <v>7754327907</v>
      </c>
      <c r="AB1527">
        <v>7753430102</v>
      </c>
      <c r="AC1527" t="s">
        <v>8291</v>
      </c>
      <c r="AE1527" t="s">
        <v>8292</v>
      </c>
      <c r="AF1527" t="s">
        <v>551</v>
      </c>
      <c r="AG1527">
        <v>785399105</v>
      </c>
      <c r="AH1527" t="s">
        <v>335</v>
      </c>
      <c r="AI1527">
        <v>9565873523</v>
      </c>
      <c r="AJ1527">
        <v>9563834529</v>
      </c>
      <c r="AK1527" s="1" t="d">
        <v>2016-01-29</v>
      </c>
      <c r="AL1527" s="1" t="d">
        <v>2016-10-27</v>
      </c>
      <c r="AM1527" t="str">
        <f t="shared" si="23"/>
        <v>78539</v>
      </c>
      <c r="AQ1527" t="s">
        <v>2728</v>
      </c>
      <c r="AR1527" t="s">
        <v>916</v>
      </c>
      <c r="AT1527" t="s">
        <v>5225</v>
      </c>
      <c r="AU1527">
        <v>7754407424</v>
      </c>
      <c r="AV1527" t="s">
        <v>363</v>
      </c>
      <c r="AY1527" t="s">
        <v>341</v>
      </c>
      <c r="AZ1527" t="s">
        <v>339</v>
      </c>
      <c r="BA1527">
        <v>30406</v>
      </c>
      <c r="BB1527" t="s">
        <v>551</v>
      </c>
      <c r="BC1527" t="s">
        <v>340</v>
      </c>
      <c r="DD1527">
        <v>2157598</v>
      </c>
      <c r="DE1527">
        <v>1</v>
      </c>
      <c r="DG1527" t="s">
        <v>354</v>
      </c>
      <c r="DH1527">
        <v>148180</v>
      </c>
      <c r="DI1527">
        <v>5</v>
      </c>
      <c r="DJ1527" t="s">
        <v>551</v>
      </c>
      <c r="KW1527" t="s">
        <v>341</v>
      </c>
      <c r="LB1527" t="s">
        <v>5226</v>
      </c>
    </row>
    <row r="1528" spans="1:330" x14ac:dyDescent="0.2">
      <c r="A1528">
        <v>1912365412</v>
      </c>
      <c r="B1528">
        <v>2</v>
      </c>
      <c r="D1528" t="s">
        <v>330</v>
      </c>
      <c r="E1528" t="s">
        <v>8293</v>
      </c>
      <c r="L1528" t="s">
        <v>330</v>
      </c>
      <c r="M1528">
        <v>6</v>
      </c>
      <c r="U1528" t="s">
        <v>1239</v>
      </c>
      <c r="W1528" t="s">
        <v>8294</v>
      </c>
      <c r="X1528" t="s">
        <v>983</v>
      </c>
      <c r="Y1528">
        <v>506210640</v>
      </c>
      <c r="Z1528" t="s">
        <v>335</v>
      </c>
      <c r="AA1528">
        <v>6413663440</v>
      </c>
      <c r="AB1528">
        <v>6413663442</v>
      </c>
      <c r="AC1528" t="s">
        <v>8295</v>
      </c>
      <c r="AE1528" t="s">
        <v>8296</v>
      </c>
      <c r="AF1528" t="s">
        <v>983</v>
      </c>
      <c r="AG1528">
        <v>522412929</v>
      </c>
      <c r="AH1528" t="s">
        <v>335</v>
      </c>
      <c r="AI1528">
        <v>3193546006</v>
      </c>
      <c r="AJ1528">
        <v>3193417878</v>
      </c>
      <c r="AK1528" s="1" t="d">
        <v>2016-01-29</v>
      </c>
      <c r="AL1528" s="1" t="d">
        <v>2016-01-29</v>
      </c>
      <c r="AM1528" t="str">
        <f t="shared" si="23"/>
        <v>52241</v>
      </c>
      <c r="AQ1528" t="s">
        <v>8297</v>
      </c>
      <c r="AR1528" t="s">
        <v>732</v>
      </c>
      <c r="AT1528" t="s">
        <v>8298</v>
      </c>
      <c r="AU1528">
        <v>6413663440</v>
      </c>
      <c r="AV1528" t="s">
        <v>363</v>
      </c>
      <c r="AY1528" t="s">
        <v>340</v>
      </c>
      <c r="KW1528" t="s">
        <v>341</v>
      </c>
    </row>
    <row r="1529" spans="1:330" x14ac:dyDescent="0.2">
      <c r="A1529">
        <v>1902264484</v>
      </c>
      <c r="B1529">
        <v>2</v>
      </c>
      <c r="D1529" t="s">
        <v>330</v>
      </c>
      <c r="E1529" t="s">
        <v>8299</v>
      </c>
      <c r="L1529" t="s">
        <v>330</v>
      </c>
      <c r="M1529">
        <v>6</v>
      </c>
      <c r="U1529" t="s">
        <v>8300</v>
      </c>
      <c r="W1529" t="s">
        <v>1435</v>
      </c>
      <c r="X1529" t="s">
        <v>358</v>
      </c>
      <c r="Y1529">
        <v>481264625</v>
      </c>
      <c r="Z1529" t="s">
        <v>335</v>
      </c>
      <c r="AA1529">
        <v>3135165006</v>
      </c>
      <c r="AB1529">
        <v>2482067619</v>
      </c>
      <c r="AC1529" t="s">
        <v>8301</v>
      </c>
      <c r="AD1529">
        <v>110</v>
      </c>
      <c r="AE1529" t="s">
        <v>2171</v>
      </c>
      <c r="AF1529" t="s">
        <v>358</v>
      </c>
      <c r="AG1529">
        <v>482373335</v>
      </c>
      <c r="AH1529" t="s">
        <v>335</v>
      </c>
      <c r="AI1529">
        <v>2482067603</v>
      </c>
      <c r="AJ1529">
        <v>2482067619</v>
      </c>
      <c r="AK1529" s="1" t="d">
        <v>2016-01-29</v>
      </c>
      <c r="AL1529" s="1" t="d">
        <v>2016-05-31</v>
      </c>
      <c r="AM1529" t="str">
        <f t="shared" si="23"/>
        <v>48237</v>
      </c>
      <c r="AQ1529" t="s">
        <v>8302</v>
      </c>
      <c r="AR1529" t="s">
        <v>2642</v>
      </c>
      <c r="AT1529" t="s">
        <v>338</v>
      </c>
      <c r="AU1529">
        <v>3135165006</v>
      </c>
      <c r="AV1529" t="s">
        <v>363</v>
      </c>
      <c r="AW1529">
        <v>5301010694</v>
      </c>
      <c r="AX1529" t="s">
        <v>358</v>
      </c>
      <c r="AY1529" t="s">
        <v>341</v>
      </c>
      <c r="AZ1529" t="s">
        <v>339</v>
      </c>
      <c r="BC1529" t="s">
        <v>340</v>
      </c>
      <c r="DD1529">
        <v>2157695</v>
      </c>
      <c r="DE1529">
        <v>1</v>
      </c>
      <c r="DG1529" t="s">
        <v>354</v>
      </c>
      <c r="KW1529" t="s">
        <v>341</v>
      </c>
    </row>
    <row r="1530" spans="1:330" x14ac:dyDescent="0.2">
      <c r="A1530">
        <v>1699133041</v>
      </c>
      <c r="B1530">
        <v>2</v>
      </c>
      <c r="D1530" t="s">
        <v>330</v>
      </c>
      <c r="E1530" t="s">
        <v>8303</v>
      </c>
      <c r="L1530" t="s">
        <v>330</v>
      </c>
      <c r="M1530">
        <v>6</v>
      </c>
      <c r="U1530" t="s">
        <v>8304</v>
      </c>
      <c r="W1530" t="s">
        <v>8305</v>
      </c>
      <c r="X1530" t="s">
        <v>368</v>
      </c>
      <c r="Y1530">
        <v>922534500</v>
      </c>
      <c r="Z1530" t="s">
        <v>335</v>
      </c>
      <c r="AA1530">
        <v>7607771115</v>
      </c>
      <c r="AB1530">
        <v>7607771116</v>
      </c>
      <c r="AC1530" t="s">
        <v>8304</v>
      </c>
      <c r="AE1530" t="s">
        <v>8305</v>
      </c>
      <c r="AF1530" t="s">
        <v>368</v>
      </c>
      <c r="AG1530">
        <v>922534500</v>
      </c>
      <c r="AH1530" t="s">
        <v>335</v>
      </c>
      <c r="AI1530">
        <v>7607771115</v>
      </c>
      <c r="AJ1530">
        <v>7607771116</v>
      </c>
      <c r="AK1530" s="1" t="d">
        <v>2016-01-31</v>
      </c>
      <c r="AL1530" s="1" t="d">
        <v>2017-04-28</v>
      </c>
      <c r="AM1530" t="str">
        <f t="shared" si="23"/>
        <v>92253</v>
      </c>
      <c r="AQ1530" t="s">
        <v>8306</v>
      </c>
      <c r="AR1530" t="s">
        <v>8307</v>
      </c>
      <c r="AT1530" t="s">
        <v>8308</v>
      </c>
      <c r="AU1530">
        <v>8183570480</v>
      </c>
      <c r="AV1530" t="s">
        <v>363</v>
      </c>
      <c r="AY1530" t="s">
        <v>341</v>
      </c>
      <c r="AZ1530" t="s">
        <v>393</v>
      </c>
      <c r="BC1530" t="s">
        <v>341</v>
      </c>
      <c r="BD1530" t="s">
        <v>339</v>
      </c>
      <c r="BE1530" t="s">
        <v>8309</v>
      </c>
      <c r="BF1530" t="s">
        <v>368</v>
      </c>
      <c r="BG1530" t="s">
        <v>340</v>
      </c>
      <c r="DD1530">
        <v>2157916</v>
      </c>
      <c r="DE1530">
        <v>1</v>
      </c>
      <c r="DG1530" t="s">
        <v>354</v>
      </c>
      <c r="KW1530" t="s">
        <v>341</v>
      </c>
    </row>
    <row r="1531" spans="1:330" x14ac:dyDescent="0.2">
      <c r="A1531">
        <v>1013375492</v>
      </c>
      <c r="B1531">
        <v>2</v>
      </c>
      <c r="D1531" t="s">
        <v>330</v>
      </c>
      <c r="E1531" t="s">
        <v>8310</v>
      </c>
      <c r="L1531" t="s">
        <v>330</v>
      </c>
      <c r="M1531">
        <v>6</v>
      </c>
      <c r="U1531" t="s">
        <v>8311</v>
      </c>
      <c r="V1531" t="s">
        <v>7529</v>
      </c>
      <c r="W1531" t="s">
        <v>8312</v>
      </c>
      <c r="X1531" t="s">
        <v>423</v>
      </c>
      <c r="Y1531">
        <v>181036298</v>
      </c>
      <c r="Z1531" t="s">
        <v>335</v>
      </c>
      <c r="AA1531">
        <v>6104021852</v>
      </c>
      <c r="AB1531">
        <v>6104021802</v>
      </c>
      <c r="AC1531" t="s">
        <v>8313</v>
      </c>
      <c r="AE1531" t="s">
        <v>8312</v>
      </c>
      <c r="AF1531" t="s">
        <v>423</v>
      </c>
      <c r="AG1531">
        <v>181023648</v>
      </c>
      <c r="AH1531" t="s">
        <v>335</v>
      </c>
      <c r="AI1531">
        <v>6109692780</v>
      </c>
      <c r="AJ1531">
        <v>6109692784</v>
      </c>
      <c r="AK1531" s="1" t="d">
        <v>2016-02-01</v>
      </c>
      <c r="AL1531" s="1" t="d">
        <v>2016-09-21</v>
      </c>
      <c r="AM1531" t="str">
        <f t="shared" si="23"/>
        <v>18102</v>
      </c>
      <c r="AQ1531" t="s">
        <v>8314</v>
      </c>
      <c r="AR1531" t="s">
        <v>2283</v>
      </c>
      <c r="AT1531" t="s">
        <v>8315</v>
      </c>
      <c r="AU1531">
        <v>6109692780</v>
      </c>
      <c r="AV1531" t="s">
        <v>339</v>
      </c>
      <c r="AY1531" t="s">
        <v>341</v>
      </c>
      <c r="AZ1531" t="s">
        <v>603</v>
      </c>
      <c r="BC1531" t="s">
        <v>341</v>
      </c>
      <c r="BD1531" t="s">
        <v>363</v>
      </c>
      <c r="BE1531" t="s">
        <v>8316</v>
      </c>
      <c r="BF1531" t="s">
        <v>423</v>
      </c>
      <c r="BG1531" t="s">
        <v>340</v>
      </c>
      <c r="DD1531">
        <v>2158283</v>
      </c>
      <c r="DE1531">
        <v>1</v>
      </c>
      <c r="DG1531" t="s">
        <v>354</v>
      </c>
      <c r="KW1531" t="s">
        <v>341</v>
      </c>
    </row>
    <row r="1532" spans="1:330" x14ac:dyDescent="0.2">
      <c r="A1532">
        <v>1225496623</v>
      </c>
      <c r="B1532">
        <v>2</v>
      </c>
      <c r="D1532" t="s">
        <v>330</v>
      </c>
      <c r="E1532" t="s">
        <v>8317</v>
      </c>
      <c r="L1532" t="s">
        <v>330</v>
      </c>
      <c r="M1532">
        <v>6</v>
      </c>
      <c r="U1532" t="s">
        <v>8318</v>
      </c>
      <c r="W1532" t="s">
        <v>750</v>
      </c>
      <c r="X1532" t="s">
        <v>334</v>
      </c>
      <c r="Y1532">
        <v>100183803</v>
      </c>
      <c r="Z1532" t="s">
        <v>335</v>
      </c>
      <c r="AA1532">
        <v>2123989999</v>
      </c>
      <c r="AB1532">
        <v>2127195371</v>
      </c>
      <c r="AC1532" t="s">
        <v>8318</v>
      </c>
      <c r="AE1532" t="s">
        <v>750</v>
      </c>
      <c r="AF1532" t="s">
        <v>334</v>
      </c>
      <c r="AG1532">
        <v>100183803</v>
      </c>
      <c r="AH1532" t="s">
        <v>335</v>
      </c>
      <c r="AI1532">
        <v>2123989999</v>
      </c>
      <c r="AJ1532">
        <v>2127195371</v>
      </c>
      <c r="AK1532" s="1" t="d">
        <v>2016-02-01</v>
      </c>
      <c r="AL1532" s="1" t="d">
        <v>2016-04-19</v>
      </c>
      <c r="AM1532" t="str">
        <f t="shared" si="23"/>
        <v>10018</v>
      </c>
      <c r="AQ1532" t="s">
        <v>8319</v>
      </c>
      <c r="AR1532" t="s">
        <v>8320</v>
      </c>
      <c r="AT1532" t="s">
        <v>338</v>
      </c>
      <c r="AU1532">
        <v>2123989999</v>
      </c>
      <c r="AV1532" t="s">
        <v>339</v>
      </c>
      <c r="AY1532" t="s">
        <v>341</v>
      </c>
      <c r="AZ1532" t="s">
        <v>363</v>
      </c>
      <c r="BA1532">
        <v>34390</v>
      </c>
      <c r="BB1532" t="s">
        <v>334</v>
      </c>
      <c r="BC1532" t="s">
        <v>340</v>
      </c>
      <c r="DD1532">
        <v>2159521</v>
      </c>
      <c r="DE1532">
        <v>1</v>
      </c>
      <c r="DG1532" t="s">
        <v>354</v>
      </c>
      <c r="KW1532" t="s">
        <v>341</v>
      </c>
    </row>
    <row r="1533" spans="1:330" x14ac:dyDescent="0.2">
      <c r="A1533">
        <v>1174981583</v>
      </c>
      <c r="B1533">
        <v>2</v>
      </c>
      <c r="D1533" t="s">
        <v>330</v>
      </c>
      <c r="E1533" t="s">
        <v>8321</v>
      </c>
      <c r="L1533" t="s">
        <v>330</v>
      </c>
      <c r="M1533">
        <v>6</v>
      </c>
      <c r="U1533" t="s">
        <v>8322</v>
      </c>
      <c r="W1533" t="s">
        <v>8323</v>
      </c>
      <c r="X1533" t="s">
        <v>368</v>
      </c>
      <c r="Y1533">
        <v>907404907</v>
      </c>
      <c r="Z1533" t="s">
        <v>335</v>
      </c>
      <c r="AA1533">
        <v>7145572982</v>
      </c>
      <c r="AB1533">
        <v>7145572336</v>
      </c>
      <c r="AC1533" t="s">
        <v>8322</v>
      </c>
      <c r="AE1533" t="s">
        <v>8323</v>
      </c>
      <c r="AF1533" t="s">
        <v>368</v>
      </c>
      <c r="AG1533">
        <v>907404907</v>
      </c>
      <c r="AH1533" t="s">
        <v>335</v>
      </c>
      <c r="AI1533">
        <v>7145572982</v>
      </c>
      <c r="AJ1533">
        <v>7145572336</v>
      </c>
      <c r="AK1533" s="1" t="d">
        <v>2016-02-01</v>
      </c>
      <c r="AL1533" s="1" t="d">
        <v>2024-12-11</v>
      </c>
      <c r="AM1533" t="str">
        <f t="shared" si="23"/>
        <v>90740</v>
      </c>
      <c r="AQ1533" t="s">
        <v>5610</v>
      </c>
      <c r="AR1533" t="s">
        <v>8324</v>
      </c>
      <c r="AS1533" t="s">
        <v>1333</v>
      </c>
      <c r="AT1533" t="s">
        <v>463</v>
      </c>
      <c r="AU1533">
        <v>7145572982</v>
      </c>
      <c r="AV1533" t="s">
        <v>339</v>
      </c>
      <c r="AX1533" t="s">
        <v>368</v>
      </c>
      <c r="AY1533" t="s">
        <v>340</v>
      </c>
      <c r="KW1533" t="s">
        <v>341</v>
      </c>
      <c r="LR1533" s="1" t="d">
        <v>2024-12-11</v>
      </c>
    </row>
    <row r="1534" spans="1:330" x14ac:dyDescent="0.2">
      <c r="A1534">
        <v>1043678352</v>
      </c>
      <c r="B1534">
        <v>2</v>
      </c>
      <c r="D1534" t="s">
        <v>330</v>
      </c>
      <c r="E1534" t="s">
        <v>8325</v>
      </c>
      <c r="U1534" t="s">
        <v>8326</v>
      </c>
      <c r="W1534" t="s">
        <v>750</v>
      </c>
      <c r="X1534" t="s">
        <v>334</v>
      </c>
      <c r="Y1534">
        <v>101284804</v>
      </c>
      <c r="Z1534" t="s">
        <v>335</v>
      </c>
      <c r="AA1534">
        <v>2123488900</v>
      </c>
      <c r="AB1534">
        <v>2123483868</v>
      </c>
      <c r="AC1534" t="s">
        <v>8326</v>
      </c>
      <c r="AE1534" t="s">
        <v>750</v>
      </c>
      <c r="AF1534" t="s">
        <v>334</v>
      </c>
      <c r="AG1534">
        <v>101284804</v>
      </c>
      <c r="AH1534" t="s">
        <v>335</v>
      </c>
      <c r="AI1534">
        <v>2123488900</v>
      </c>
      <c r="AJ1534">
        <v>2123483868</v>
      </c>
      <c r="AK1534" s="1" t="d">
        <v>2016-02-01</v>
      </c>
      <c r="AL1534" s="1" t="d">
        <v>2016-02-01</v>
      </c>
      <c r="AM1534" t="str">
        <f t="shared" si="23"/>
        <v>10128</v>
      </c>
      <c r="AQ1534" t="s">
        <v>8327</v>
      </c>
      <c r="AR1534" t="s">
        <v>5538</v>
      </c>
      <c r="AT1534" t="s">
        <v>338</v>
      </c>
      <c r="AU1534">
        <v>7322511887</v>
      </c>
      <c r="AV1534" t="s">
        <v>339</v>
      </c>
      <c r="AY1534" t="s">
        <v>340</v>
      </c>
      <c r="KW1534" t="s">
        <v>341</v>
      </c>
    </row>
    <row r="1535" spans="1:330" x14ac:dyDescent="0.2">
      <c r="A1535">
        <v>1790143196</v>
      </c>
      <c r="B1535">
        <v>2</v>
      </c>
      <c r="D1535" t="s">
        <v>330</v>
      </c>
      <c r="E1535" t="s">
        <v>8328</v>
      </c>
      <c r="L1535" t="s">
        <v>330</v>
      </c>
      <c r="M1535">
        <v>6</v>
      </c>
      <c r="U1535" t="s">
        <v>8329</v>
      </c>
      <c r="W1535" t="s">
        <v>8330</v>
      </c>
      <c r="X1535" t="s">
        <v>478</v>
      </c>
      <c r="Y1535">
        <v>355941077</v>
      </c>
      <c r="Z1535" t="s">
        <v>335</v>
      </c>
      <c r="AA1535">
        <v>2054874199</v>
      </c>
      <c r="AB1535">
        <v>2054876009</v>
      </c>
      <c r="AC1535" t="s">
        <v>8331</v>
      </c>
      <c r="AD1535" t="s">
        <v>366</v>
      </c>
      <c r="AE1535" t="s">
        <v>8330</v>
      </c>
      <c r="AF1535" t="s">
        <v>478</v>
      </c>
      <c r="AG1535">
        <v>355945364</v>
      </c>
      <c r="AH1535" t="s">
        <v>335</v>
      </c>
      <c r="AI1535">
        <v>2054874199</v>
      </c>
      <c r="AJ1535">
        <v>2054876009</v>
      </c>
      <c r="AK1535" s="1" t="d">
        <v>2016-02-01</v>
      </c>
      <c r="AL1535" s="1" t="d">
        <v>2016-02-01</v>
      </c>
      <c r="AM1535" t="str">
        <f t="shared" si="23"/>
        <v>35594</v>
      </c>
      <c r="AQ1535" t="s">
        <v>1772</v>
      </c>
      <c r="AR1535" t="s">
        <v>3691</v>
      </c>
      <c r="AT1535" t="s">
        <v>3705</v>
      </c>
      <c r="AU1535">
        <v>2054874199</v>
      </c>
      <c r="AV1535" t="s">
        <v>339</v>
      </c>
      <c r="AY1535" t="s">
        <v>340</v>
      </c>
      <c r="KW1535" t="s">
        <v>341</v>
      </c>
      <c r="KZ1535" t="s">
        <v>342</v>
      </c>
      <c r="LB1535" t="s">
        <v>654</v>
      </c>
    </row>
    <row r="1536" spans="1:330" x14ac:dyDescent="0.2">
      <c r="A1536">
        <v>1407214885</v>
      </c>
      <c r="B1536">
        <v>2</v>
      </c>
      <c r="D1536" t="s">
        <v>330</v>
      </c>
      <c r="E1536" t="s">
        <v>8332</v>
      </c>
      <c r="L1536" t="s">
        <v>330</v>
      </c>
      <c r="M1536">
        <v>6</v>
      </c>
      <c r="U1536" t="s">
        <v>8333</v>
      </c>
      <c r="W1536" t="s">
        <v>2139</v>
      </c>
      <c r="X1536" t="s">
        <v>649</v>
      </c>
      <c r="Y1536">
        <v>342198653</v>
      </c>
      <c r="Z1536" t="s">
        <v>335</v>
      </c>
      <c r="AA1536">
        <v>9414442233</v>
      </c>
      <c r="AB1536">
        <v>9414177144</v>
      </c>
      <c r="AC1536" t="s">
        <v>8333</v>
      </c>
      <c r="AE1536" t="s">
        <v>2139</v>
      </c>
      <c r="AF1536" t="s">
        <v>649</v>
      </c>
      <c r="AG1536">
        <v>342198653</v>
      </c>
      <c r="AH1536" t="s">
        <v>335</v>
      </c>
      <c r="AI1536">
        <v>9414442233</v>
      </c>
      <c r="AJ1536">
        <v>9414177144</v>
      </c>
      <c r="AK1536" s="1" t="d">
        <v>2016-02-01</v>
      </c>
      <c r="AL1536" s="1" t="d">
        <v>2016-09-22</v>
      </c>
      <c r="AM1536" t="str">
        <f t="shared" si="23"/>
        <v>34219</v>
      </c>
      <c r="AQ1536" t="s">
        <v>533</v>
      </c>
      <c r="AR1536" t="s">
        <v>8334</v>
      </c>
      <c r="AT1536" t="s">
        <v>463</v>
      </c>
      <c r="AU1536">
        <v>9414442233</v>
      </c>
      <c r="AV1536" t="s">
        <v>363</v>
      </c>
      <c r="AY1536" t="s">
        <v>341</v>
      </c>
      <c r="AZ1536" t="s">
        <v>339</v>
      </c>
      <c r="BA1536" t="s">
        <v>8335</v>
      </c>
      <c r="BB1536" t="s">
        <v>649</v>
      </c>
      <c r="BC1536" t="s">
        <v>340</v>
      </c>
      <c r="DD1536">
        <v>2159745</v>
      </c>
      <c r="DE1536">
        <v>1</v>
      </c>
      <c r="DG1536" t="s">
        <v>354</v>
      </c>
      <c r="DH1536">
        <v>17320800</v>
      </c>
      <c r="DI1536">
        <v>5</v>
      </c>
      <c r="DJ1536" t="s">
        <v>649</v>
      </c>
      <c r="KW1536" t="s">
        <v>341</v>
      </c>
    </row>
    <row r="1537" spans="1:330" x14ac:dyDescent="0.2">
      <c r="A1537">
        <v>1275991515</v>
      </c>
      <c r="B1537">
        <v>2</v>
      </c>
      <c r="D1537" t="s">
        <v>330</v>
      </c>
      <c r="E1537" t="s">
        <v>8336</v>
      </c>
      <c r="L1537" t="s">
        <v>330</v>
      </c>
      <c r="M1537">
        <v>6</v>
      </c>
      <c r="U1537" t="s">
        <v>8337</v>
      </c>
      <c r="W1537" t="s">
        <v>8338</v>
      </c>
      <c r="X1537" t="s">
        <v>649</v>
      </c>
      <c r="Y1537">
        <v>32730</v>
      </c>
      <c r="Z1537" t="s">
        <v>335</v>
      </c>
      <c r="AA1537">
        <v>4076368733</v>
      </c>
      <c r="AB1537">
        <v>4073863245</v>
      </c>
      <c r="AC1537" t="s">
        <v>8337</v>
      </c>
      <c r="AE1537" t="s">
        <v>8338</v>
      </c>
      <c r="AF1537" t="s">
        <v>649</v>
      </c>
      <c r="AG1537">
        <v>32730</v>
      </c>
      <c r="AH1537" t="s">
        <v>335</v>
      </c>
      <c r="AI1537">
        <v>4076368733</v>
      </c>
      <c r="AJ1537">
        <v>4073863245</v>
      </c>
      <c r="AK1537" s="1" t="d">
        <v>2016-02-01</v>
      </c>
      <c r="AL1537" s="1" t="d">
        <v>2017-01-18</v>
      </c>
      <c r="AM1537" t="str">
        <f t="shared" si="23"/>
        <v>32730</v>
      </c>
      <c r="AQ1537" t="s">
        <v>8339</v>
      </c>
      <c r="AR1537" t="s">
        <v>4633</v>
      </c>
      <c r="AT1537" t="s">
        <v>338</v>
      </c>
      <c r="AU1537">
        <v>7862626040</v>
      </c>
      <c r="AV1537" t="s">
        <v>339</v>
      </c>
      <c r="AY1537" t="s">
        <v>341</v>
      </c>
      <c r="AZ1537" t="s">
        <v>363</v>
      </c>
      <c r="BA1537" t="s">
        <v>8340</v>
      </c>
      <c r="BB1537" t="s">
        <v>649</v>
      </c>
      <c r="BC1537" t="s">
        <v>340</v>
      </c>
      <c r="DD1537">
        <v>17967600</v>
      </c>
      <c r="DE1537">
        <v>5</v>
      </c>
      <c r="DF1537" t="s">
        <v>649</v>
      </c>
      <c r="DH1537">
        <v>2158916</v>
      </c>
      <c r="DI1537">
        <v>1</v>
      </c>
      <c r="DK1537" t="s">
        <v>354</v>
      </c>
      <c r="KW1537" t="s">
        <v>341</v>
      </c>
      <c r="LB1537" t="s">
        <v>2442</v>
      </c>
    </row>
    <row r="1538" spans="1:330" x14ac:dyDescent="0.2">
      <c r="A1538">
        <v>1679931059</v>
      </c>
      <c r="B1538">
        <v>2</v>
      </c>
      <c r="D1538" t="s">
        <v>330</v>
      </c>
      <c r="E1538" t="s">
        <v>8341</v>
      </c>
      <c r="L1538" t="s">
        <v>330</v>
      </c>
      <c r="M1538">
        <v>6</v>
      </c>
      <c r="U1538" t="s">
        <v>8342</v>
      </c>
      <c r="V1538" t="s">
        <v>8343</v>
      </c>
      <c r="W1538" t="s">
        <v>8344</v>
      </c>
      <c r="X1538" t="s">
        <v>520</v>
      </c>
      <c r="Y1538">
        <v>995085926</v>
      </c>
      <c r="Z1538" t="s">
        <v>335</v>
      </c>
      <c r="AA1538">
        <v>9077292112</v>
      </c>
      <c r="AB1538">
        <v>9077292190</v>
      </c>
      <c r="AC1538" t="s">
        <v>8345</v>
      </c>
      <c r="AE1538" t="s">
        <v>8344</v>
      </c>
      <c r="AF1538" t="s">
        <v>520</v>
      </c>
      <c r="AG1538">
        <v>995085922</v>
      </c>
      <c r="AH1538" t="s">
        <v>335</v>
      </c>
      <c r="AI1538">
        <v>9077292112</v>
      </c>
      <c r="AJ1538">
        <v>9077292190</v>
      </c>
      <c r="AK1538" s="1" t="d">
        <v>2016-02-01</v>
      </c>
      <c r="AL1538" s="1" t="d">
        <v>2023-03-23</v>
      </c>
      <c r="AM1538" t="str">
        <f t="shared" si="23"/>
        <v>99508</v>
      </c>
      <c r="AQ1538" t="s">
        <v>8346</v>
      </c>
      <c r="AR1538" t="s">
        <v>1691</v>
      </c>
      <c r="AT1538" t="s">
        <v>4262</v>
      </c>
      <c r="AU1538">
        <v>9077292126</v>
      </c>
      <c r="AV1538" t="s">
        <v>363</v>
      </c>
      <c r="AY1538" t="s">
        <v>341</v>
      </c>
      <c r="AZ1538" t="s">
        <v>612</v>
      </c>
      <c r="BC1538" t="s">
        <v>341</v>
      </c>
      <c r="BD1538" t="s">
        <v>1854</v>
      </c>
      <c r="BG1538" t="s">
        <v>340</v>
      </c>
      <c r="DD1538">
        <v>2157799</v>
      </c>
      <c r="DE1538">
        <v>1</v>
      </c>
      <c r="DG1538" t="s">
        <v>354</v>
      </c>
      <c r="KW1538" t="s">
        <v>341</v>
      </c>
      <c r="LR1538" s="1" t="d">
        <v>2023-03-23</v>
      </c>
    </row>
    <row r="1539" spans="1:330" x14ac:dyDescent="0.2">
      <c r="A1539">
        <v>1447618830</v>
      </c>
      <c r="B1539">
        <v>2</v>
      </c>
      <c r="D1539" t="s">
        <v>330</v>
      </c>
      <c r="E1539" t="s">
        <v>8347</v>
      </c>
      <c r="L1539" t="s">
        <v>330</v>
      </c>
      <c r="M1539">
        <v>6</v>
      </c>
      <c r="U1539" t="s">
        <v>8348</v>
      </c>
      <c r="W1539" t="s">
        <v>8349</v>
      </c>
      <c r="X1539" t="s">
        <v>664</v>
      </c>
      <c r="Y1539">
        <v>421044167</v>
      </c>
      <c r="Z1539" t="s">
        <v>335</v>
      </c>
      <c r="AA1539">
        <v>2707825823</v>
      </c>
      <c r="AB1539">
        <v>2709367365</v>
      </c>
      <c r="AC1539" t="s">
        <v>8348</v>
      </c>
      <c r="AE1539" t="s">
        <v>8349</v>
      </c>
      <c r="AF1539" t="s">
        <v>664</v>
      </c>
      <c r="AG1539">
        <v>421044167</v>
      </c>
      <c r="AH1539" t="s">
        <v>335</v>
      </c>
      <c r="AI1539">
        <v>2707825823</v>
      </c>
      <c r="AJ1539">
        <v>2709367365</v>
      </c>
      <c r="AK1539" s="1" t="d">
        <v>2016-02-01</v>
      </c>
      <c r="AL1539" s="1" t="d">
        <v>2017-02-16</v>
      </c>
      <c r="AM1539" t="str">
        <f t="shared" ref="AM1539:AM1602" si="24">IF(LEN(AG1539)&lt;=5,
  TEXT(AG1539,"00000"),
  LEFT(TEXT(AG1539,"000000000"),5)
)</f>
        <v>42104</v>
      </c>
      <c r="AQ1539" t="s">
        <v>8228</v>
      </c>
      <c r="AR1539" t="s">
        <v>5920</v>
      </c>
      <c r="AT1539" t="s">
        <v>463</v>
      </c>
      <c r="AU1539">
        <v>2707825823</v>
      </c>
      <c r="AV1539" t="s">
        <v>363</v>
      </c>
      <c r="AY1539" t="s">
        <v>341</v>
      </c>
      <c r="AZ1539" t="s">
        <v>339</v>
      </c>
      <c r="BA1539" t="s">
        <v>8350</v>
      </c>
      <c r="BB1539" t="s">
        <v>664</v>
      </c>
      <c r="BC1539" t="s">
        <v>340</v>
      </c>
      <c r="DD1539">
        <v>7100398570</v>
      </c>
      <c r="DE1539">
        <v>5</v>
      </c>
      <c r="DF1539" t="s">
        <v>664</v>
      </c>
      <c r="DH1539">
        <v>2157853</v>
      </c>
      <c r="DI1539">
        <v>1</v>
      </c>
      <c r="DK1539" t="s">
        <v>354</v>
      </c>
      <c r="KW1539" t="s">
        <v>341</v>
      </c>
    </row>
    <row r="1540" spans="1:330" x14ac:dyDescent="0.2">
      <c r="A1540">
        <v>1194183582</v>
      </c>
      <c r="B1540">
        <v>2</v>
      </c>
      <c r="D1540" t="s">
        <v>330</v>
      </c>
      <c r="E1540" t="s">
        <v>8351</v>
      </c>
      <c r="L1540" t="s">
        <v>330</v>
      </c>
      <c r="M1540">
        <v>6</v>
      </c>
      <c r="U1540" t="s">
        <v>8352</v>
      </c>
      <c r="W1540" t="s">
        <v>1466</v>
      </c>
      <c r="X1540" t="s">
        <v>389</v>
      </c>
      <c r="Y1540">
        <v>850185339</v>
      </c>
      <c r="Z1540" t="s">
        <v>335</v>
      </c>
      <c r="AA1540">
        <v>6028996960</v>
      </c>
      <c r="AB1540">
        <v>6028996961</v>
      </c>
      <c r="AC1540" t="s">
        <v>8353</v>
      </c>
      <c r="AE1540" t="s">
        <v>1466</v>
      </c>
      <c r="AF1540" t="s">
        <v>389</v>
      </c>
      <c r="AG1540">
        <v>850185114</v>
      </c>
      <c r="AH1540" t="s">
        <v>335</v>
      </c>
      <c r="AI1540">
        <v>6028996960</v>
      </c>
      <c r="AJ1540">
        <v>6028996961</v>
      </c>
      <c r="AK1540" s="1" t="d">
        <v>2016-02-01</v>
      </c>
      <c r="AL1540" s="1" t="d">
        <v>2024-01-23</v>
      </c>
      <c r="AM1540" t="str">
        <f t="shared" si="24"/>
        <v>85018</v>
      </c>
      <c r="AQ1540" t="s">
        <v>8354</v>
      </c>
      <c r="AR1540" t="s">
        <v>970</v>
      </c>
      <c r="AT1540" t="s">
        <v>392</v>
      </c>
      <c r="AU1540">
        <v>6028996960</v>
      </c>
      <c r="AV1540" t="s">
        <v>438</v>
      </c>
      <c r="AY1540" t="s">
        <v>341</v>
      </c>
      <c r="AZ1540" t="s">
        <v>363</v>
      </c>
      <c r="BC1540" t="s">
        <v>341</v>
      </c>
      <c r="BD1540" t="s">
        <v>339</v>
      </c>
      <c r="BE1540" t="s">
        <v>8355</v>
      </c>
      <c r="BF1540" t="s">
        <v>389</v>
      </c>
      <c r="BG1540" t="s">
        <v>340</v>
      </c>
      <c r="DD1540">
        <v>133558</v>
      </c>
      <c r="DE1540">
        <v>5</v>
      </c>
      <c r="DF1540" t="s">
        <v>389</v>
      </c>
      <c r="DH1540">
        <v>2158104</v>
      </c>
      <c r="DI1540">
        <v>1</v>
      </c>
      <c r="DK1540" t="s">
        <v>354</v>
      </c>
      <c r="KW1540" t="s">
        <v>341</v>
      </c>
      <c r="LB1540" t="s">
        <v>429</v>
      </c>
      <c r="LR1540" s="1" t="d">
        <v>2024-01-23</v>
      </c>
    </row>
    <row r="1541" spans="1:330" x14ac:dyDescent="0.2">
      <c r="A1541">
        <v>1134587371</v>
      </c>
      <c r="B1541">
        <v>2</v>
      </c>
      <c r="D1541" t="s">
        <v>330</v>
      </c>
      <c r="E1541" t="s">
        <v>8356</v>
      </c>
      <c r="L1541" t="s">
        <v>330</v>
      </c>
      <c r="M1541">
        <v>6</v>
      </c>
      <c r="U1541" t="s">
        <v>8357</v>
      </c>
      <c r="V1541" t="s">
        <v>642</v>
      </c>
      <c r="W1541" t="s">
        <v>8358</v>
      </c>
      <c r="X1541" t="s">
        <v>460</v>
      </c>
      <c r="Y1541">
        <v>214013006</v>
      </c>
      <c r="Z1541" t="s">
        <v>335</v>
      </c>
      <c r="AA1541">
        <v>4439499005</v>
      </c>
      <c r="AB1541">
        <v>4439499152</v>
      </c>
      <c r="AC1541" t="s">
        <v>8357</v>
      </c>
      <c r="AD1541" t="s">
        <v>642</v>
      </c>
      <c r="AE1541" t="s">
        <v>8358</v>
      </c>
      <c r="AF1541" t="s">
        <v>460</v>
      </c>
      <c r="AG1541">
        <v>214013006</v>
      </c>
      <c r="AH1541" t="s">
        <v>335</v>
      </c>
      <c r="AI1541">
        <v>4439499005</v>
      </c>
      <c r="AJ1541">
        <v>4439499152</v>
      </c>
      <c r="AK1541" s="1" t="d">
        <v>2016-02-02</v>
      </c>
      <c r="AL1541" s="1" t="d">
        <v>2016-08-25</v>
      </c>
      <c r="AM1541" t="str">
        <f t="shared" si="24"/>
        <v>21401</v>
      </c>
      <c r="AQ1541" t="s">
        <v>533</v>
      </c>
      <c r="AR1541" t="s">
        <v>8359</v>
      </c>
      <c r="AT1541" t="s">
        <v>1342</v>
      </c>
      <c r="AU1541">
        <v>4437166038</v>
      </c>
      <c r="AV1541" t="s">
        <v>363</v>
      </c>
      <c r="AY1541" t="s">
        <v>341</v>
      </c>
      <c r="AZ1541" t="s">
        <v>339</v>
      </c>
      <c r="BA1541" t="s">
        <v>8360</v>
      </c>
      <c r="BB1541" t="s">
        <v>460</v>
      </c>
      <c r="BC1541" t="s">
        <v>340</v>
      </c>
      <c r="DD1541">
        <v>2158362</v>
      </c>
      <c r="DE1541">
        <v>1</v>
      </c>
      <c r="DG1541" t="s">
        <v>354</v>
      </c>
      <c r="DH1541">
        <v>109228600</v>
      </c>
      <c r="DI1541">
        <v>5</v>
      </c>
      <c r="DJ1541" t="s">
        <v>460</v>
      </c>
      <c r="KW1541" t="s">
        <v>341</v>
      </c>
    </row>
    <row r="1542" spans="1:330" x14ac:dyDescent="0.2">
      <c r="A1542">
        <v>1194183467</v>
      </c>
      <c r="B1542">
        <v>2</v>
      </c>
      <c r="D1542" t="s">
        <v>330</v>
      </c>
      <c r="E1542" t="s">
        <v>8361</v>
      </c>
      <c r="L1542" t="s">
        <v>330</v>
      </c>
      <c r="M1542">
        <v>6</v>
      </c>
      <c r="U1542" t="s">
        <v>8362</v>
      </c>
      <c r="W1542" t="s">
        <v>8363</v>
      </c>
      <c r="X1542" t="s">
        <v>503</v>
      </c>
      <c r="Y1542">
        <v>644682669</v>
      </c>
      <c r="Z1542" t="s">
        <v>335</v>
      </c>
      <c r="AA1542">
        <v>6605622300</v>
      </c>
      <c r="AB1542">
        <v>6602240259</v>
      </c>
      <c r="AC1542" t="s">
        <v>8362</v>
      </c>
      <c r="AE1542" t="s">
        <v>8363</v>
      </c>
      <c r="AF1542" t="s">
        <v>503</v>
      </c>
      <c r="AG1542">
        <v>644682669</v>
      </c>
      <c r="AH1542" t="s">
        <v>335</v>
      </c>
      <c r="AI1542">
        <v>6605622300</v>
      </c>
      <c r="AJ1542">
        <v>6602240259</v>
      </c>
      <c r="AK1542" s="1" t="d">
        <v>2016-02-02</v>
      </c>
      <c r="AL1542" s="1" t="d">
        <v>2020-02-13</v>
      </c>
      <c r="AM1542" t="str">
        <f t="shared" si="24"/>
        <v>64468</v>
      </c>
      <c r="AQ1542" t="s">
        <v>2534</v>
      </c>
      <c r="AR1542" t="s">
        <v>8364</v>
      </c>
      <c r="AT1542" t="s">
        <v>463</v>
      </c>
      <c r="AU1542">
        <v>6605622300</v>
      </c>
      <c r="AV1542" t="s">
        <v>363</v>
      </c>
      <c r="AY1542" t="s">
        <v>341</v>
      </c>
      <c r="AZ1542" t="s">
        <v>339</v>
      </c>
      <c r="BA1542">
        <v>2015044910</v>
      </c>
      <c r="BB1542" t="s">
        <v>503</v>
      </c>
      <c r="BC1542" t="s">
        <v>340</v>
      </c>
      <c r="DD1542">
        <v>2157902</v>
      </c>
      <c r="DE1542">
        <v>1</v>
      </c>
      <c r="DG1542" t="s">
        <v>354</v>
      </c>
      <c r="KW1542" t="s">
        <v>341</v>
      </c>
      <c r="LR1542" s="1" t="d">
        <v>2020-02-13</v>
      </c>
    </row>
    <row r="1543" spans="1:330" x14ac:dyDescent="0.2">
      <c r="A1543">
        <v>1336507565</v>
      </c>
      <c r="B1543">
        <v>2</v>
      </c>
      <c r="D1543" t="s">
        <v>330</v>
      </c>
      <c r="E1543" t="s">
        <v>8365</v>
      </c>
      <c r="L1543" t="s">
        <v>330</v>
      </c>
      <c r="M1543">
        <v>6</v>
      </c>
      <c r="U1543" t="s">
        <v>8366</v>
      </c>
      <c r="W1543" t="s">
        <v>2583</v>
      </c>
      <c r="X1543" t="s">
        <v>368</v>
      </c>
      <c r="Y1543">
        <v>920374501</v>
      </c>
      <c r="Z1543" t="s">
        <v>335</v>
      </c>
      <c r="AA1543">
        <v>8584123732</v>
      </c>
      <c r="AB1543">
        <v>8584123185</v>
      </c>
      <c r="AC1543" t="s">
        <v>8366</v>
      </c>
      <c r="AE1543" t="s">
        <v>2583</v>
      </c>
      <c r="AF1543" t="s">
        <v>368</v>
      </c>
      <c r="AG1543">
        <v>920374501</v>
      </c>
      <c r="AH1543" t="s">
        <v>335</v>
      </c>
      <c r="AI1543">
        <v>8584123732</v>
      </c>
      <c r="AJ1543">
        <v>8584123185</v>
      </c>
      <c r="AK1543" s="1" t="d">
        <v>2016-02-02</v>
      </c>
      <c r="AL1543" s="1" t="d">
        <v>2016-02-10</v>
      </c>
      <c r="AM1543" t="str">
        <f t="shared" si="24"/>
        <v>92037</v>
      </c>
      <c r="AQ1543" t="s">
        <v>8367</v>
      </c>
      <c r="AR1543" t="s">
        <v>922</v>
      </c>
      <c r="AT1543" t="s">
        <v>491</v>
      </c>
      <c r="AU1543">
        <v>8584123732</v>
      </c>
      <c r="AV1543" t="s">
        <v>363</v>
      </c>
      <c r="AY1543" t="s">
        <v>341</v>
      </c>
      <c r="AZ1543" t="s">
        <v>339</v>
      </c>
      <c r="BA1543">
        <v>54167</v>
      </c>
      <c r="BB1543" t="s">
        <v>368</v>
      </c>
      <c r="BC1543" t="s">
        <v>340</v>
      </c>
      <c r="DD1543">
        <v>2157989</v>
      </c>
      <c r="DE1543">
        <v>1</v>
      </c>
      <c r="DG1543" t="s">
        <v>354</v>
      </c>
      <c r="KW1543" t="s">
        <v>341</v>
      </c>
    </row>
    <row r="1544" spans="1:330" x14ac:dyDescent="0.2">
      <c r="A1544">
        <v>1740648096</v>
      </c>
      <c r="B1544">
        <v>2</v>
      </c>
      <c r="D1544" t="s">
        <v>330</v>
      </c>
      <c r="E1544" t="s">
        <v>8368</v>
      </c>
      <c r="L1544" t="s">
        <v>330</v>
      </c>
      <c r="M1544">
        <v>6</v>
      </c>
      <c r="U1544" t="s">
        <v>8369</v>
      </c>
      <c r="W1544" t="s">
        <v>8370</v>
      </c>
      <c r="X1544" t="s">
        <v>368</v>
      </c>
      <c r="Y1544">
        <v>953541209</v>
      </c>
      <c r="Z1544" t="s">
        <v>335</v>
      </c>
      <c r="AA1544">
        <v>2095051035</v>
      </c>
      <c r="AB1544">
        <v>2098460345</v>
      </c>
      <c r="AC1544" t="s">
        <v>8369</v>
      </c>
      <c r="AE1544" t="s">
        <v>8370</v>
      </c>
      <c r="AF1544" t="s">
        <v>368</v>
      </c>
      <c r="AG1544">
        <v>953541209</v>
      </c>
      <c r="AH1544" t="s">
        <v>335</v>
      </c>
      <c r="AI1544">
        <v>2095051035</v>
      </c>
      <c r="AJ1544">
        <v>2098460345</v>
      </c>
      <c r="AK1544" s="1" t="d">
        <v>2016-02-02</v>
      </c>
      <c r="AL1544" s="1" t="d">
        <v>2016-11-10</v>
      </c>
      <c r="AM1544" t="str">
        <f t="shared" si="24"/>
        <v>95354</v>
      </c>
      <c r="AQ1544" t="s">
        <v>2527</v>
      </c>
      <c r="AR1544" t="s">
        <v>8371</v>
      </c>
      <c r="AS1544" t="s">
        <v>1016</v>
      </c>
      <c r="AT1544" t="s">
        <v>635</v>
      </c>
      <c r="AU1544">
        <v>2095051035</v>
      </c>
      <c r="AV1544" t="s">
        <v>339</v>
      </c>
      <c r="AY1544" t="s">
        <v>340</v>
      </c>
      <c r="KW1544" t="s">
        <v>340</v>
      </c>
      <c r="KX1544" t="s">
        <v>8372</v>
      </c>
      <c r="KY1544" t="s">
        <v>330</v>
      </c>
      <c r="KZ1544" t="s">
        <v>342</v>
      </c>
      <c r="LB1544" t="s">
        <v>2141</v>
      </c>
    </row>
    <row r="1545" spans="1:330" x14ac:dyDescent="0.2">
      <c r="A1545">
        <v>1417315664</v>
      </c>
      <c r="B1545">
        <v>2</v>
      </c>
      <c r="D1545" t="s">
        <v>330</v>
      </c>
      <c r="E1545" t="s">
        <v>8373</v>
      </c>
      <c r="L1545" t="s">
        <v>330</v>
      </c>
      <c r="M1545">
        <v>6</v>
      </c>
      <c r="U1545" t="s">
        <v>8374</v>
      </c>
      <c r="W1545" t="s">
        <v>8375</v>
      </c>
      <c r="X1545" t="s">
        <v>1551</v>
      </c>
      <c r="Y1545">
        <v>67704112</v>
      </c>
      <c r="Z1545" t="s">
        <v>335</v>
      </c>
      <c r="AA1545">
        <v>2037292680</v>
      </c>
      <c r="AB1545">
        <v>2037201626</v>
      </c>
      <c r="AC1545" t="s">
        <v>8374</v>
      </c>
      <c r="AE1545" t="s">
        <v>8375</v>
      </c>
      <c r="AF1545" t="s">
        <v>1551</v>
      </c>
      <c r="AG1545">
        <v>67704112</v>
      </c>
      <c r="AH1545" t="s">
        <v>335</v>
      </c>
      <c r="AI1545">
        <v>2037292680</v>
      </c>
      <c r="AJ1545">
        <v>2037201626</v>
      </c>
      <c r="AK1545" s="1" t="d">
        <v>2016-02-03</v>
      </c>
      <c r="AL1545" s="1" t="d">
        <v>2016-09-19</v>
      </c>
      <c r="AM1545" t="str">
        <f t="shared" si="24"/>
        <v>06770</v>
      </c>
      <c r="AQ1545" t="s">
        <v>1722</v>
      </c>
      <c r="AR1545" t="s">
        <v>8376</v>
      </c>
      <c r="AT1545" t="s">
        <v>635</v>
      </c>
      <c r="AU1545">
        <v>2037231376</v>
      </c>
      <c r="AV1545" t="s">
        <v>339</v>
      </c>
      <c r="AY1545" t="s">
        <v>341</v>
      </c>
      <c r="AZ1545" t="s">
        <v>603</v>
      </c>
      <c r="BC1545" t="s">
        <v>341</v>
      </c>
      <c r="BD1545" t="s">
        <v>363</v>
      </c>
      <c r="BE1545">
        <v>432</v>
      </c>
      <c r="BF1545" t="s">
        <v>1551</v>
      </c>
      <c r="BG1545" t="s">
        <v>340</v>
      </c>
      <c r="DD1545">
        <v>1417315664</v>
      </c>
      <c r="DE1545">
        <v>5</v>
      </c>
      <c r="DF1545" t="s">
        <v>1551</v>
      </c>
      <c r="DH1545">
        <v>2158917</v>
      </c>
      <c r="DI1545">
        <v>1</v>
      </c>
      <c r="DK1545" t="s">
        <v>354</v>
      </c>
      <c r="KW1545" t="s">
        <v>341</v>
      </c>
    </row>
    <row r="1546" spans="1:330" x14ac:dyDescent="0.2">
      <c r="A1546">
        <v>1134587397</v>
      </c>
      <c r="B1546">
        <v>2</v>
      </c>
      <c r="D1546" t="s">
        <v>330</v>
      </c>
      <c r="E1546" t="s">
        <v>8377</v>
      </c>
      <c r="L1546" t="s">
        <v>330</v>
      </c>
      <c r="M1546">
        <v>6</v>
      </c>
      <c r="U1546" t="s">
        <v>8378</v>
      </c>
      <c r="W1546" t="s">
        <v>3855</v>
      </c>
      <c r="X1546" t="s">
        <v>1662</v>
      </c>
      <c r="Y1546">
        <v>18401311</v>
      </c>
      <c r="Z1546" t="s">
        <v>335</v>
      </c>
      <c r="AA1546">
        <v>9789845285</v>
      </c>
      <c r="AB1546">
        <v>9789845141</v>
      </c>
      <c r="AC1546" t="s">
        <v>8378</v>
      </c>
      <c r="AE1546" t="s">
        <v>3855</v>
      </c>
      <c r="AF1546" t="s">
        <v>1662</v>
      </c>
      <c r="AG1546">
        <v>18401311</v>
      </c>
      <c r="AH1546" t="s">
        <v>335</v>
      </c>
      <c r="AI1546">
        <v>9789845285</v>
      </c>
      <c r="AJ1546">
        <v>9789845141</v>
      </c>
      <c r="AK1546" s="1" t="d">
        <v>2016-02-03</v>
      </c>
      <c r="AL1546" s="1" t="d">
        <v>2024-03-02</v>
      </c>
      <c r="AM1546" t="str">
        <f t="shared" si="24"/>
        <v>01840</v>
      </c>
      <c r="AQ1546" t="s">
        <v>8379</v>
      </c>
      <c r="AR1546" t="s">
        <v>610</v>
      </c>
      <c r="AT1546" t="s">
        <v>8380</v>
      </c>
      <c r="AU1546">
        <v>9789845285</v>
      </c>
      <c r="AV1546" t="s">
        <v>363</v>
      </c>
      <c r="AY1546" t="s">
        <v>341</v>
      </c>
      <c r="AZ1546" t="s">
        <v>339</v>
      </c>
      <c r="BA1546" t="s">
        <v>8381</v>
      </c>
      <c r="BB1546" t="s">
        <v>1662</v>
      </c>
      <c r="BC1546" t="s">
        <v>340</v>
      </c>
      <c r="DD1546">
        <v>2158708</v>
      </c>
      <c r="DE1546">
        <v>1</v>
      </c>
      <c r="DG1546" t="s">
        <v>354</v>
      </c>
      <c r="KW1546" t="s">
        <v>341</v>
      </c>
      <c r="LR1546" s="1" t="d">
        <v>2024-03-02</v>
      </c>
    </row>
    <row r="1547" spans="1:330" x14ac:dyDescent="0.2">
      <c r="A1547">
        <v>1962860130</v>
      </c>
      <c r="B1547">
        <v>2</v>
      </c>
      <c r="D1547" t="s">
        <v>330</v>
      </c>
      <c r="E1547" t="s">
        <v>8382</v>
      </c>
      <c r="L1547" t="s">
        <v>330</v>
      </c>
      <c r="M1547">
        <v>6</v>
      </c>
      <c r="U1547" t="s">
        <v>8383</v>
      </c>
      <c r="W1547" t="s">
        <v>8384</v>
      </c>
      <c r="X1547" t="s">
        <v>485</v>
      </c>
      <c r="Y1547">
        <v>74241107</v>
      </c>
      <c r="Z1547" t="s">
        <v>335</v>
      </c>
      <c r="AA1547">
        <v>9736381561</v>
      </c>
      <c r="AB1547">
        <v>9736381566</v>
      </c>
      <c r="AC1547" t="s">
        <v>8383</v>
      </c>
      <c r="AE1547" t="s">
        <v>8384</v>
      </c>
      <c r="AF1547" t="s">
        <v>485</v>
      </c>
      <c r="AG1547">
        <v>74241107</v>
      </c>
      <c r="AH1547" t="s">
        <v>335</v>
      </c>
      <c r="AI1547">
        <v>9736381561</v>
      </c>
      <c r="AJ1547">
        <v>9736381566</v>
      </c>
      <c r="AK1547" s="1" t="d">
        <v>2016-02-03</v>
      </c>
      <c r="AL1547" s="1" t="d">
        <v>2016-04-29</v>
      </c>
      <c r="AM1547" t="str">
        <f t="shared" si="24"/>
        <v>07424</v>
      </c>
      <c r="AQ1547" t="s">
        <v>2701</v>
      </c>
      <c r="AR1547" t="s">
        <v>2963</v>
      </c>
      <c r="AT1547" t="s">
        <v>338</v>
      </c>
      <c r="AU1547">
        <v>9736381561</v>
      </c>
      <c r="AV1547" t="s">
        <v>339</v>
      </c>
      <c r="AW1547" t="s">
        <v>8385</v>
      </c>
      <c r="AX1547" t="s">
        <v>485</v>
      </c>
      <c r="AY1547" t="s">
        <v>340</v>
      </c>
      <c r="DD1547">
        <v>3151406</v>
      </c>
      <c r="DE1547">
        <v>1</v>
      </c>
      <c r="DF1547" t="s">
        <v>485</v>
      </c>
      <c r="DG1547" t="s">
        <v>8386</v>
      </c>
      <c r="DH1547" t="s">
        <v>8387</v>
      </c>
      <c r="DI1547">
        <v>1</v>
      </c>
      <c r="DJ1547" t="s">
        <v>485</v>
      </c>
      <c r="DK1547" t="s">
        <v>6608</v>
      </c>
      <c r="KW1547" t="s">
        <v>341</v>
      </c>
    </row>
    <row r="1548" spans="1:330" x14ac:dyDescent="0.2">
      <c r="A1548">
        <v>1144688318</v>
      </c>
      <c r="B1548">
        <v>2</v>
      </c>
      <c r="D1548" t="s">
        <v>330</v>
      </c>
      <c r="E1548" t="s">
        <v>8388</v>
      </c>
      <c r="L1548" t="s">
        <v>330</v>
      </c>
      <c r="M1548">
        <v>6</v>
      </c>
      <c r="U1548" t="s">
        <v>8389</v>
      </c>
      <c r="V1548" t="s">
        <v>8390</v>
      </c>
      <c r="W1548" t="s">
        <v>1526</v>
      </c>
      <c r="X1548" t="s">
        <v>664</v>
      </c>
      <c r="Y1548">
        <v>405031431</v>
      </c>
      <c r="Z1548" t="s">
        <v>335</v>
      </c>
      <c r="AA1548">
        <v>8596393900</v>
      </c>
      <c r="AB1548">
        <v>8596398856</v>
      </c>
      <c r="AC1548" t="s">
        <v>8391</v>
      </c>
      <c r="AE1548" t="s">
        <v>1526</v>
      </c>
      <c r="AF1548" t="s">
        <v>664</v>
      </c>
      <c r="AG1548">
        <v>405031431</v>
      </c>
      <c r="AH1548" t="s">
        <v>335</v>
      </c>
      <c r="AI1548">
        <v>8596393900</v>
      </c>
      <c r="AJ1548">
        <v>8596398856</v>
      </c>
      <c r="AK1548" s="1" t="d">
        <v>2016-02-03</v>
      </c>
      <c r="AL1548" s="1" t="d">
        <v>2025-05-28</v>
      </c>
      <c r="AM1548" t="str">
        <f t="shared" si="24"/>
        <v>40503</v>
      </c>
      <c r="AQ1548" t="s">
        <v>399</v>
      </c>
      <c r="AR1548" t="s">
        <v>8392</v>
      </c>
      <c r="AT1548" t="s">
        <v>8393</v>
      </c>
      <c r="AU1548">
        <v>5025304125</v>
      </c>
      <c r="AV1548" t="s">
        <v>363</v>
      </c>
      <c r="AY1548" t="s">
        <v>341</v>
      </c>
      <c r="AZ1548" t="s">
        <v>339</v>
      </c>
      <c r="BA1548" t="s">
        <v>8394</v>
      </c>
      <c r="BB1548" t="s">
        <v>664</v>
      </c>
      <c r="BC1548" t="s">
        <v>340</v>
      </c>
      <c r="DD1548">
        <v>7100414620</v>
      </c>
      <c r="DE1548">
        <v>5</v>
      </c>
      <c r="DF1548" t="s">
        <v>664</v>
      </c>
      <c r="DH1548">
        <v>2157389</v>
      </c>
      <c r="DI1548">
        <v>1</v>
      </c>
      <c r="DK1548" t="s">
        <v>354</v>
      </c>
      <c r="KW1548" t="s">
        <v>341</v>
      </c>
      <c r="LR1548" s="1" t="d">
        <v>2025-05-28</v>
      </c>
    </row>
    <row r="1549" spans="1:330" x14ac:dyDescent="0.2">
      <c r="A1549">
        <v>1194183285</v>
      </c>
      <c r="B1549">
        <v>2</v>
      </c>
      <c r="D1549" t="s">
        <v>330</v>
      </c>
      <c r="E1549" t="s">
        <v>8395</v>
      </c>
      <c r="U1549" t="s">
        <v>8396</v>
      </c>
      <c r="W1549" t="s">
        <v>459</v>
      </c>
      <c r="X1549" t="s">
        <v>460</v>
      </c>
      <c r="Y1549">
        <v>21202</v>
      </c>
      <c r="Z1549" t="s">
        <v>335</v>
      </c>
      <c r="AA1549">
        <v>4106178641</v>
      </c>
      <c r="AB1549">
        <v>4434389494</v>
      </c>
      <c r="AC1549" t="s">
        <v>8397</v>
      </c>
      <c r="AE1549" t="s">
        <v>459</v>
      </c>
      <c r="AF1549" t="s">
        <v>460</v>
      </c>
      <c r="AG1549">
        <v>212022209</v>
      </c>
      <c r="AH1549" t="s">
        <v>335</v>
      </c>
      <c r="AI1549">
        <v>4106178641</v>
      </c>
      <c r="AJ1549">
        <v>4434389494</v>
      </c>
      <c r="AK1549" s="1" t="d">
        <v>2016-02-03</v>
      </c>
      <c r="AL1549" s="1" t="d">
        <v>2016-02-03</v>
      </c>
      <c r="AM1549" t="str">
        <f t="shared" si="24"/>
        <v>21202</v>
      </c>
      <c r="AQ1549" t="s">
        <v>8398</v>
      </c>
      <c r="AR1549" t="s">
        <v>8399</v>
      </c>
      <c r="AS1549" t="s">
        <v>4141</v>
      </c>
      <c r="AT1549" t="s">
        <v>591</v>
      </c>
      <c r="AU1549">
        <v>4106178641</v>
      </c>
      <c r="AV1549" t="s">
        <v>363</v>
      </c>
      <c r="AW1549" t="s">
        <v>8400</v>
      </c>
      <c r="AX1549" t="s">
        <v>460</v>
      </c>
      <c r="AY1549" t="s">
        <v>340</v>
      </c>
      <c r="KW1549" t="s">
        <v>341</v>
      </c>
      <c r="KZ1549" t="s">
        <v>384</v>
      </c>
    </row>
    <row r="1550" spans="1:330" x14ac:dyDescent="0.2">
      <c r="A1550">
        <v>1528426657</v>
      </c>
      <c r="B1550">
        <v>2</v>
      </c>
      <c r="D1550" t="s">
        <v>330</v>
      </c>
      <c r="E1550" t="s">
        <v>8401</v>
      </c>
      <c r="L1550" t="s">
        <v>330</v>
      </c>
      <c r="M1550">
        <v>6</v>
      </c>
      <c r="U1550" t="s">
        <v>8402</v>
      </c>
      <c r="W1550" t="s">
        <v>452</v>
      </c>
      <c r="X1550" t="s">
        <v>347</v>
      </c>
      <c r="Y1550">
        <v>300966370</v>
      </c>
      <c r="Z1550" t="s">
        <v>335</v>
      </c>
      <c r="AA1550">
        <v>7708287576</v>
      </c>
      <c r="AB1550">
        <v>6788782446</v>
      </c>
      <c r="AC1550" t="s">
        <v>8402</v>
      </c>
      <c r="AE1550" t="s">
        <v>452</v>
      </c>
      <c r="AF1550" t="s">
        <v>347</v>
      </c>
      <c r="AG1550">
        <v>300966370</v>
      </c>
      <c r="AH1550" t="s">
        <v>335</v>
      </c>
      <c r="AI1550">
        <v>7708287576</v>
      </c>
      <c r="AJ1550">
        <v>6788782446</v>
      </c>
      <c r="AK1550" s="1" t="d">
        <v>2016-02-03</v>
      </c>
      <c r="AL1550" s="1" t="d">
        <v>2024-07-24</v>
      </c>
      <c r="AM1550" t="str">
        <f t="shared" si="24"/>
        <v>30096</v>
      </c>
      <c r="AQ1550" t="s">
        <v>8403</v>
      </c>
      <c r="AR1550" t="s">
        <v>8404</v>
      </c>
      <c r="AT1550" t="s">
        <v>463</v>
      </c>
      <c r="AU1550">
        <v>7708287576</v>
      </c>
      <c r="AV1550" t="s">
        <v>363</v>
      </c>
      <c r="AY1550" t="s">
        <v>341</v>
      </c>
      <c r="AZ1550" t="s">
        <v>339</v>
      </c>
      <c r="BA1550" t="s">
        <v>8405</v>
      </c>
      <c r="BB1550" t="s">
        <v>347</v>
      </c>
      <c r="BC1550" t="s">
        <v>340</v>
      </c>
      <c r="DD1550">
        <v>2157893</v>
      </c>
      <c r="DE1550">
        <v>1</v>
      </c>
      <c r="DG1550" t="s">
        <v>354</v>
      </c>
      <c r="KW1550" t="s">
        <v>341</v>
      </c>
      <c r="LR1550" s="1" t="d">
        <v>2024-07-24</v>
      </c>
    </row>
    <row r="1551" spans="1:330" x14ac:dyDescent="0.2">
      <c r="A1551">
        <v>1770941825</v>
      </c>
      <c r="B1551">
        <v>2</v>
      </c>
      <c r="D1551" t="s">
        <v>330</v>
      </c>
      <c r="E1551" t="s">
        <v>8406</v>
      </c>
      <c r="L1551" t="s">
        <v>330</v>
      </c>
      <c r="M1551">
        <v>6</v>
      </c>
      <c r="U1551" t="s">
        <v>8407</v>
      </c>
      <c r="V1551" t="s">
        <v>8408</v>
      </c>
      <c r="W1551" t="s">
        <v>8409</v>
      </c>
      <c r="X1551" t="s">
        <v>347</v>
      </c>
      <c r="Y1551">
        <v>300764907</v>
      </c>
      <c r="Z1551" t="s">
        <v>335</v>
      </c>
      <c r="AA1551">
        <v>6789350331</v>
      </c>
      <c r="AB1551">
        <v>6789350353</v>
      </c>
      <c r="AC1551" t="s">
        <v>8407</v>
      </c>
      <c r="AD1551" t="s">
        <v>8408</v>
      </c>
      <c r="AE1551" t="s">
        <v>8409</v>
      </c>
      <c r="AF1551" t="s">
        <v>347</v>
      </c>
      <c r="AG1551">
        <v>300764907</v>
      </c>
      <c r="AH1551" t="s">
        <v>335</v>
      </c>
      <c r="AI1551">
        <v>6789350331</v>
      </c>
      <c r="AJ1551">
        <v>6789350353</v>
      </c>
      <c r="AK1551" s="1" t="d">
        <v>2016-02-03</v>
      </c>
      <c r="AL1551" s="1" t="d">
        <v>2016-02-05</v>
      </c>
      <c r="AM1551" t="str">
        <f t="shared" si="24"/>
        <v>30076</v>
      </c>
      <c r="AQ1551" t="s">
        <v>8410</v>
      </c>
      <c r="AR1551" t="s">
        <v>523</v>
      </c>
      <c r="AT1551" t="s">
        <v>1071</v>
      </c>
      <c r="AU1551">
        <v>6789350331</v>
      </c>
      <c r="AV1551" t="s">
        <v>363</v>
      </c>
      <c r="AY1551" t="s">
        <v>341</v>
      </c>
      <c r="AZ1551" t="s">
        <v>438</v>
      </c>
      <c r="BA1551" t="s">
        <v>8411</v>
      </c>
      <c r="BB1551" t="s">
        <v>347</v>
      </c>
      <c r="BC1551" t="s">
        <v>340</v>
      </c>
      <c r="DD1551">
        <v>2157931</v>
      </c>
      <c r="DE1551">
        <v>1</v>
      </c>
      <c r="DG1551" t="s">
        <v>354</v>
      </c>
      <c r="KW1551" t="s">
        <v>341</v>
      </c>
    </row>
    <row r="1552" spans="1:330" x14ac:dyDescent="0.2">
      <c r="A1552">
        <v>1033577184</v>
      </c>
      <c r="B1552">
        <v>2</v>
      </c>
      <c r="D1552" t="s">
        <v>330</v>
      </c>
      <c r="E1552" t="s">
        <v>8412</v>
      </c>
      <c r="U1552" t="s">
        <v>8413</v>
      </c>
      <c r="V1552" t="s">
        <v>577</v>
      </c>
      <c r="W1552" t="s">
        <v>8414</v>
      </c>
      <c r="X1552" t="s">
        <v>975</v>
      </c>
      <c r="Y1552">
        <v>220307404</v>
      </c>
      <c r="Z1552" t="s">
        <v>335</v>
      </c>
      <c r="AA1552">
        <v>5713081900</v>
      </c>
      <c r="AB1552">
        <v>5713081919</v>
      </c>
      <c r="AC1552" t="s">
        <v>8413</v>
      </c>
      <c r="AD1552" t="s">
        <v>577</v>
      </c>
      <c r="AE1552" t="s">
        <v>8414</v>
      </c>
      <c r="AF1552" t="s">
        <v>975</v>
      </c>
      <c r="AG1552">
        <v>220307404</v>
      </c>
      <c r="AH1552" t="s">
        <v>335</v>
      </c>
      <c r="AI1552">
        <v>5713081900</v>
      </c>
      <c r="AJ1552">
        <v>5713081919</v>
      </c>
      <c r="AK1552" s="1" t="d">
        <v>2016-02-03</v>
      </c>
      <c r="AL1552" s="1" t="d">
        <v>2016-02-03</v>
      </c>
      <c r="AM1552" t="str">
        <f t="shared" si="24"/>
        <v>22030</v>
      </c>
      <c r="AQ1552" t="s">
        <v>8415</v>
      </c>
      <c r="AR1552" t="s">
        <v>8416</v>
      </c>
      <c r="AT1552" t="s">
        <v>3057</v>
      </c>
      <c r="AU1552">
        <v>5713081900</v>
      </c>
      <c r="AV1552" t="s">
        <v>363</v>
      </c>
      <c r="AX1552" t="s">
        <v>975</v>
      </c>
      <c r="AY1552" t="s">
        <v>340</v>
      </c>
      <c r="KW1552" t="s">
        <v>341</v>
      </c>
    </row>
    <row r="1553" spans="1:330" x14ac:dyDescent="0.2">
      <c r="A1553">
        <v>1295193324</v>
      </c>
      <c r="B1553">
        <v>2</v>
      </c>
      <c r="D1553" t="s">
        <v>330</v>
      </c>
      <c r="E1553" t="s">
        <v>8417</v>
      </c>
      <c r="L1553" t="s">
        <v>330</v>
      </c>
      <c r="M1553">
        <v>6</v>
      </c>
      <c r="U1553" t="s">
        <v>8418</v>
      </c>
      <c r="W1553" t="s">
        <v>1950</v>
      </c>
      <c r="X1553" t="s">
        <v>649</v>
      </c>
      <c r="Y1553">
        <v>331266008</v>
      </c>
      <c r="Z1553" t="s">
        <v>335</v>
      </c>
      <c r="AA1553">
        <v>8557455725</v>
      </c>
      <c r="AB1553">
        <v>6039359108</v>
      </c>
      <c r="AC1553" t="s">
        <v>8419</v>
      </c>
      <c r="AD1553" t="s">
        <v>5201</v>
      </c>
      <c r="AE1553" t="s">
        <v>1950</v>
      </c>
      <c r="AF1553" t="s">
        <v>649</v>
      </c>
      <c r="AG1553">
        <v>331266008</v>
      </c>
      <c r="AH1553" t="s">
        <v>335</v>
      </c>
      <c r="AI1553">
        <v>3059077947</v>
      </c>
      <c r="AJ1553">
        <v>3059088571</v>
      </c>
      <c r="AK1553" s="1" t="d">
        <v>2016-02-03</v>
      </c>
      <c r="AL1553" s="1" t="d">
        <v>2025-09-08</v>
      </c>
      <c r="AM1553" t="str">
        <f t="shared" si="24"/>
        <v>33126</v>
      </c>
      <c r="AQ1553" t="s">
        <v>533</v>
      </c>
      <c r="AR1553" t="s">
        <v>8420</v>
      </c>
      <c r="AS1553" t="s">
        <v>8421</v>
      </c>
      <c r="AT1553" t="s">
        <v>1071</v>
      </c>
      <c r="AU1553">
        <v>8557455725</v>
      </c>
      <c r="AV1553" t="s">
        <v>363</v>
      </c>
      <c r="AY1553" t="s">
        <v>341</v>
      </c>
      <c r="AZ1553" t="s">
        <v>339</v>
      </c>
      <c r="BA1553" t="s">
        <v>8422</v>
      </c>
      <c r="BB1553" t="s">
        <v>649</v>
      </c>
      <c r="BC1553" t="s">
        <v>340</v>
      </c>
      <c r="DD1553">
        <v>2157856</v>
      </c>
      <c r="DE1553">
        <v>1</v>
      </c>
      <c r="DG1553" t="s">
        <v>354</v>
      </c>
      <c r="KW1553" t="s">
        <v>341</v>
      </c>
      <c r="LR1553" s="1" t="d">
        <v>2025-09-08</v>
      </c>
    </row>
    <row r="1554" spans="1:330" x14ac:dyDescent="0.2">
      <c r="A1554">
        <v>1962860015</v>
      </c>
      <c r="B1554">
        <v>2</v>
      </c>
      <c r="D1554" t="s">
        <v>330</v>
      </c>
      <c r="E1554" t="s">
        <v>585</v>
      </c>
      <c r="U1554" t="s">
        <v>8423</v>
      </c>
      <c r="W1554" t="s">
        <v>7302</v>
      </c>
      <c r="X1554" t="s">
        <v>334</v>
      </c>
      <c r="Y1554">
        <v>111032151</v>
      </c>
      <c r="Z1554" t="s">
        <v>335</v>
      </c>
      <c r="AC1554" t="s">
        <v>8424</v>
      </c>
      <c r="AE1554" t="s">
        <v>750</v>
      </c>
      <c r="AF1554" t="s">
        <v>334</v>
      </c>
      <c r="AG1554">
        <v>100024702</v>
      </c>
      <c r="AH1554" t="s">
        <v>335</v>
      </c>
      <c r="AI1554">
        <v>6465100643</v>
      </c>
      <c r="AK1554" s="1" t="d">
        <v>2016-02-03</v>
      </c>
      <c r="AL1554" s="1" t="d">
        <v>2016-02-03</v>
      </c>
      <c r="AM1554" t="str">
        <f t="shared" si="24"/>
        <v>10002</v>
      </c>
      <c r="AQ1554" t="s">
        <v>8425</v>
      </c>
      <c r="AR1554" t="s">
        <v>8426</v>
      </c>
      <c r="AT1554" t="s">
        <v>4314</v>
      </c>
      <c r="AU1554">
        <v>2125292181</v>
      </c>
      <c r="AV1554" t="s">
        <v>339</v>
      </c>
      <c r="AW1554">
        <v>58713</v>
      </c>
      <c r="AX1554" t="s">
        <v>334</v>
      </c>
      <c r="AY1554" t="s">
        <v>340</v>
      </c>
      <c r="KW1554" t="s">
        <v>341</v>
      </c>
    </row>
    <row r="1555" spans="1:330" x14ac:dyDescent="0.2">
      <c r="A1555">
        <v>1609234699</v>
      </c>
      <c r="B1555">
        <v>2</v>
      </c>
      <c r="D1555" t="s">
        <v>330</v>
      </c>
      <c r="E1555" t="s">
        <v>8427</v>
      </c>
      <c r="U1555" t="s">
        <v>8428</v>
      </c>
      <c r="W1555" t="s">
        <v>810</v>
      </c>
      <c r="X1555" t="s">
        <v>334</v>
      </c>
      <c r="Y1555">
        <v>112203508</v>
      </c>
      <c r="Z1555" t="s">
        <v>335</v>
      </c>
      <c r="AA1555">
        <v>9293376738</v>
      </c>
      <c r="AB1555">
        <v>9293376735</v>
      </c>
      <c r="AC1555" t="s">
        <v>8428</v>
      </c>
      <c r="AE1555" t="s">
        <v>810</v>
      </c>
      <c r="AF1555" t="s">
        <v>334</v>
      </c>
      <c r="AG1555">
        <v>112203508</v>
      </c>
      <c r="AH1555" t="s">
        <v>335</v>
      </c>
      <c r="AI1555">
        <v>9293376738</v>
      </c>
      <c r="AJ1555">
        <v>9293376735</v>
      </c>
      <c r="AK1555" s="1" t="d">
        <v>2016-02-04</v>
      </c>
      <c r="AL1555" s="1" t="d">
        <v>2025-07-22</v>
      </c>
      <c r="AM1555" t="str">
        <f t="shared" si="24"/>
        <v>11220</v>
      </c>
      <c r="AQ1555" t="s">
        <v>3178</v>
      </c>
      <c r="AR1555" t="s">
        <v>8429</v>
      </c>
      <c r="AT1555" t="s">
        <v>338</v>
      </c>
      <c r="AU1555">
        <v>9293376738</v>
      </c>
      <c r="AV1555" t="s">
        <v>339</v>
      </c>
      <c r="AY1555" t="s">
        <v>340</v>
      </c>
      <c r="DD1555">
        <v>4467718</v>
      </c>
      <c r="DE1555">
        <v>5</v>
      </c>
      <c r="DF1555" t="s">
        <v>334</v>
      </c>
      <c r="KW1555" t="s">
        <v>341</v>
      </c>
      <c r="LR1555" s="1" t="d">
        <v>2025-07-22</v>
      </c>
    </row>
    <row r="1556" spans="1:330" x14ac:dyDescent="0.2">
      <c r="A1556">
        <v>1619335601</v>
      </c>
      <c r="B1556">
        <v>2</v>
      </c>
      <c r="D1556" t="s">
        <v>330</v>
      </c>
      <c r="E1556" t="s">
        <v>8430</v>
      </c>
      <c r="U1556" t="s">
        <v>8431</v>
      </c>
      <c r="V1556" t="s">
        <v>8432</v>
      </c>
      <c r="W1556" t="s">
        <v>4309</v>
      </c>
      <c r="X1556" t="s">
        <v>649</v>
      </c>
      <c r="Y1556">
        <v>335117778</v>
      </c>
      <c r="Z1556" t="s">
        <v>335</v>
      </c>
      <c r="AA1556">
        <v>8136899489</v>
      </c>
      <c r="AB1556">
        <v>8136899682</v>
      </c>
      <c r="AC1556" t="s">
        <v>8431</v>
      </c>
      <c r="AD1556" t="s">
        <v>8432</v>
      </c>
      <c r="AE1556" t="s">
        <v>4309</v>
      </c>
      <c r="AF1556" t="s">
        <v>649</v>
      </c>
      <c r="AG1556">
        <v>335117778</v>
      </c>
      <c r="AH1556" t="s">
        <v>335</v>
      </c>
      <c r="AI1556">
        <v>8136899489</v>
      </c>
      <c r="AJ1556">
        <v>8136899682</v>
      </c>
      <c r="AK1556" s="1" t="d">
        <v>2016-02-04</v>
      </c>
      <c r="AL1556" s="1" t="d">
        <v>2016-02-04</v>
      </c>
      <c r="AM1556" t="str">
        <f t="shared" si="24"/>
        <v>33511</v>
      </c>
      <c r="AQ1556" t="s">
        <v>8433</v>
      </c>
      <c r="AR1556" t="s">
        <v>8434</v>
      </c>
      <c r="AS1556" t="s">
        <v>4538</v>
      </c>
      <c r="AT1556" t="s">
        <v>1560</v>
      </c>
      <c r="AU1556">
        <v>8136899489</v>
      </c>
      <c r="AV1556" t="s">
        <v>393</v>
      </c>
      <c r="AW1556" t="s">
        <v>8435</v>
      </c>
      <c r="AX1556" t="s">
        <v>649</v>
      </c>
      <c r="AY1556" t="s">
        <v>340</v>
      </c>
      <c r="DD1556">
        <v>11032200</v>
      </c>
      <c r="DE1556">
        <v>5</v>
      </c>
      <c r="DF1556" t="s">
        <v>649</v>
      </c>
      <c r="KW1556" t="s">
        <v>341</v>
      </c>
      <c r="KZ1556" t="s">
        <v>384</v>
      </c>
      <c r="LB1556" t="s">
        <v>429</v>
      </c>
    </row>
    <row r="1557" spans="1:330" x14ac:dyDescent="0.2">
      <c r="A1557">
        <v>1689032757</v>
      </c>
      <c r="B1557">
        <v>2</v>
      </c>
      <c r="D1557" t="s">
        <v>330</v>
      </c>
      <c r="E1557" t="s">
        <v>8436</v>
      </c>
      <c r="L1557" t="s">
        <v>330</v>
      </c>
      <c r="M1557">
        <v>6</v>
      </c>
      <c r="U1557" t="s">
        <v>8437</v>
      </c>
      <c r="W1557" t="s">
        <v>8438</v>
      </c>
      <c r="X1557" t="s">
        <v>347</v>
      </c>
      <c r="Y1557">
        <v>301081108</v>
      </c>
      <c r="Z1557" t="s">
        <v>335</v>
      </c>
      <c r="AA1557">
        <v>6572575400</v>
      </c>
      <c r="AB1557">
        <v>6782575403</v>
      </c>
      <c r="AC1557" t="s">
        <v>8437</v>
      </c>
      <c r="AE1557" t="s">
        <v>8438</v>
      </c>
      <c r="AF1557" t="s">
        <v>347</v>
      </c>
      <c r="AG1557">
        <v>301081108</v>
      </c>
      <c r="AH1557" t="s">
        <v>335</v>
      </c>
      <c r="AI1557">
        <v>6782575400</v>
      </c>
      <c r="AJ1557">
        <v>6782575403</v>
      </c>
      <c r="AK1557" s="1" t="d">
        <v>2016-02-04</v>
      </c>
      <c r="AL1557" s="1" t="d">
        <v>2017-03-08</v>
      </c>
      <c r="AM1557" t="str">
        <f t="shared" si="24"/>
        <v>30108</v>
      </c>
      <c r="AQ1557" t="s">
        <v>929</v>
      </c>
      <c r="AR1557" t="s">
        <v>885</v>
      </c>
      <c r="AT1557" t="s">
        <v>591</v>
      </c>
      <c r="AU1557">
        <v>6782575400</v>
      </c>
      <c r="AV1557" t="s">
        <v>339</v>
      </c>
      <c r="AY1557" t="s">
        <v>341</v>
      </c>
      <c r="AZ1557" t="s">
        <v>363</v>
      </c>
      <c r="BA1557" t="s">
        <v>8439</v>
      </c>
      <c r="BB1557" t="s">
        <v>347</v>
      </c>
      <c r="BC1557" t="s">
        <v>340</v>
      </c>
      <c r="DD1557" t="s">
        <v>8440</v>
      </c>
      <c r="DE1557">
        <v>5</v>
      </c>
      <c r="DF1557" t="s">
        <v>347</v>
      </c>
      <c r="DH1557">
        <v>2157968</v>
      </c>
      <c r="DI1557">
        <v>1</v>
      </c>
      <c r="DK1557" t="s">
        <v>354</v>
      </c>
      <c r="KW1557" t="s">
        <v>341</v>
      </c>
    </row>
    <row r="1558" spans="1:330" x14ac:dyDescent="0.2">
      <c r="A1558">
        <v>1114385143</v>
      </c>
      <c r="B1558">
        <v>2</v>
      </c>
      <c r="D1558" t="s">
        <v>330</v>
      </c>
      <c r="E1558" t="s">
        <v>8441</v>
      </c>
      <c r="L1558" t="s">
        <v>330</v>
      </c>
      <c r="M1558">
        <v>6</v>
      </c>
      <c r="U1558" t="s">
        <v>8442</v>
      </c>
      <c r="W1558" t="s">
        <v>4419</v>
      </c>
      <c r="X1558" t="s">
        <v>368</v>
      </c>
      <c r="Y1558">
        <v>946055248</v>
      </c>
      <c r="Z1558" t="s">
        <v>335</v>
      </c>
      <c r="AA1558">
        <v>5103821671</v>
      </c>
      <c r="AB1558">
        <v>5103821688</v>
      </c>
      <c r="AC1558" t="s">
        <v>8442</v>
      </c>
      <c r="AE1558" t="s">
        <v>4419</v>
      </c>
      <c r="AF1558" t="s">
        <v>368</v>
      </c>
      <c r="AG1558">
        <v>946055248</v>
      </c>
      <c r="AH1558" t="s">
        <v>335</v>
      </c>
      <c r="AI1558">
        <v>5103821671</v>
      </c>
      <c r="AJ1558">
        <v>5103821688</v>
      </c>
      <c r="AK1558" s="1" t="d">
        <v>2016-02-04</v>
      </c>
      <c r="AL1558" s="1" t="d">
        <v>2016-03-25</v>
      </c>
      <c r="AM1558" t="str">
        <f t="shared" si="24"/>
        <v>94605</v>
      </c>
      <c r="AQ1558" t="s">
        <v>8443</v>
      </c>
      <c r="AR1558" t="s">
        <v>697</v>
      </c>
      <c r="AT1558" t="s">
        <v>429</v>
      </c>
      <c r="AU1558">
        <v>5103821671</v>
      </c>
      <c r="AV1558" t="s">
        <v>363</v>
      </c>
      <c r="AY1558" t="s">
        <v>341</v>
      </c>
      <c r="AZ1558" t="s">
        <v>339</v>
      </c>
      <c r="BA1558">
        <v>53705</v>
      </c>
      <c r="BB1558" t="s">
        <v>368</v>
      </c>
      <c r="BC1558" t="s">
        <v>340</v>
      </c>
      <c r="DD1558">
        <v>2158249</v>
      </c>
      <c r="DE1558">
        <v>1</v>
      </c>
      <c r="DG1558" t="s">
        <v>354</v>
      </c>
      <c r="KW1558" t="s">
        <v>341</v>
      </c>
    </row>
    <row r="1559" spans="1:330" x14ac:dyDescent="0.2">
      <c r="A1559">
        <v>1538527569</v>
      </c>
      <c r="B1559">
        <v>2</v>
      </c>
      <c r="D1559" t="s">
        <v>330</v>
      </c>
      <c r="E1559" t="s">
        <v>8444</v>
      </c>
      <c r="L1559" t="s">
        <v>330</v>
      </c>
      <c r="M1559">
        <v>6</v>
      </c>
      <c r="U1559" t="s">
        <v>8445</v>
      </c>
      <c r="W1559" t="s">
        <v>3632</v>
      </c>
      <c r="X1559" t="s">
        <v>680</v>
      </c>
      <c r="Y1559">
        <v>727030001</v>
      </c>
      <c r="Z1559" t="s">
        <v>335</v>
      </c>
      <c r="AA1559">
        <v>8708140605</v>
      </c>
      <c r="AB1559">
        <v>8888610863</v>
      </c>
      <c r="AC1559" t="s">
        <v>8446</v>
      </c>
      <c r="AE1559" t="s">
        <v>1501</v>
      </c>
      <c r="AF1559" t="s">
        <v>680</v>
      </c>
      <c r="AG1559">
        <v>729443709</v>
      </c>
      <c r="AH1559" t="s">
        <v>335</v>
      </c>
      <c r="AI1559">
        <v>4792696161</v>
      </c>
      <c r="AJ1559">
        <v>4792696052</v>
      </c>
      <c r="AK1559" s="1" t="d">
        <v>2016-02-04</v>
      </c>
      <c r="AL1559" s="1" t="d">
        <v>2016-03-09</v>
      </c>
      <c r="AM1559" t="str">
        <f t="shared" si="24"/>
        <v>72944</v>
      </c>
      <c r="AQ1559" t="s">
        <v>2605</v>
      </c>
      <c r="AR1559" t="s">
        <v>2606</v>
      </c>
      <c r="AT1559" t="s">
        <v>8447</v>
      </c>
      <c r="AU1559">
        <v>8708140605</v>
      </c>
      <c r="AV1559" t="s">
        <v>363</v>
      </c>
      <c r="AY1559" t="s">
        <v>341</v>
      </c>
      <c r="AZ1559" t="s">
        <v>339</v>
      </c>
      <c r="BA1559" t="s">
        <v>8448</v>
      </c>
      <c r="BB1559" t="s">
        <v>680</v>
      </c>
      <c r="BC1559" t="s">
        <v>340</v>
      </c>
      <c r="DD1559">
        <v>2158060</v>
      </c>
      <c r="DE1559">
        <v>1</v>
      </c>
      <c r="DG1559" t="s">
        <v>354</v>
      </c>
      <c r="KW1559" t="s">
        <v>341</v>
      </c>
      <c r="LB1559" t="s">
        <v>429</v>
      </c>
    </row>
    <row r="1560" spans="1:330" x14ac:dyDescent="0.2">
      <c r="A1560">
        <v>1821456997</v>
      </c>
      <c r="B1560">
        <v>2</v>
      </c>
      <c r="D1560" t="s">
        <v>330</v>
      </c>
      <c r="E1560" t="s">
        <v>8449</v>
      </c>
      <c r="L1560" t="s">
        <v>330</v>
      </c>
      <c r="M1560">
        <v>6</v>
      </c>
      <c r="U1560" t="s">
        <v>8450</v>
      </c>
      <c r="W1560" t="s">
        <v>1905</v>
      </c>
      <c r="X1560" t="s">
        <v>347</v>
      </c>
      <c r="Y1560">
        <v>305348933</v>
      </c>
      <c r="Z1560" t="s">
        <v>335</v>
      </c>
      <c r="AA1560">
        <v>7062651332</v>
      </c>
      <c r="AB1560">
        <v>7062651333</v>
      </c>
      <c r="AC1560" t="s">
        <v>8450</v>
      </c>
      <c r="AE1560" t="s">
        <v>1905</v>
      </c>
      <c r="AF1560" t="s">
        <v>347</v>
      </c>
      <c r="AG1560">
        <v>305348933</v>
      </c>
      <c r="AH1560" t="s">
        <v>335</v>
      </c>
      <c r="AI1560">
        <v>7062651332</v>
      </c>
      <c r="AJ1560">
        <v>7062651333</v>
      </c>
      <c r="AK1560" s="1" t="d">
        <v>2016-02-04</v>
      </c>
      <c r="AL1560" s="1" t="d">
        <v>2017-04-17</v>
      </c>
      <c r="AM1560" t="str">
        <f t="shared" si="24"/>
        <v>30534</v>
      </c>
      <c r="AQ1560" t="s">
        <v>8451</v>
      </c>
      <c r="AR1560" t="s">
        <v>8452</v>
      </c>
      <c r="AT1560" t="s">
        <v>338</v>
      </c>
      <c r="AU1560">
        <v>7062651332</v>
      </c>
      <c r="AV1560" t="s">
        <v>363</v>
      </c>
      <c r="AY1560" t="s">
        <v>341</v>
      </c>
      <c r="AZ1560" t="s">
        <v>339</v>
      </c>
      <c r="BA1560" t="s">
        <v>8453</v>
      </c>
      <c r="BB1560" t="s">
        <v>347</v>
      </c>
      <c r="BC1560" t="s">
        <v>340</v>
      </c>
      <c r="DD1560" t="s">
        <v>8454</v>
      </c>
      <c r="DE1560">
        <v>5</v>
      </c>
      <c r="DF1560" t="s">
        <v>347</v>
      </c>
      <c r="DH1560">
        <v>2157940</v>
      </c>
      <c r="DI1560">
        <v>1</v>
      </c>
      <c r="DK1560" t="s">
        <v>354</v>
      </c>
      <c r="KW1560" t="s">
        <v>341</v>
      </c>
    </row>
    <row r="1561" spans="1:330" x14ac:dyDescent="0.2">
      <c r="A1561">
        <v>1124486030</v>
      </c>
      <c r="B1561">
        <v>2</v>
      </c>
      <c r="D1561" t="s">
        <v>330</v>
      </c>
      <c r="E1561" t="s">
        <v>8455</v>
      </c>
      <c r="L1561" t="s">
        <v>330</v>
      </c>
      <c r="M1561">
        <v>6</v>
      </c>
      <c r="U1561" t="s">
        <v>8456</v>
      </c>
      <c r="W1561" t="s">
        <v>8457</v>
      </c>
      <c r="X1561" t="s">
        <v>433</v>
      </c>
      <c r="Y1561">
        <v>74962</v>
      </c>
      <c r="Z1561" t="s">
        <v>335</v>
      </c>
      <c r="AA1561">
        <v>9187738111</v>
      </c>
      <c r="AC1561" t="s">
        <v>8456</v>
      </c>
      <c r="AD1561" t="s">
        <v>8458</v>
      </c>
      <c r="AE1561" t="s">
        <v>8457</v>
      </c>
      <c r="AF1561" t="s">
        <v>433</v>
      </c>
      <c r="AG1561">
        <v>74962</v>
      </c>
      <c r="AH1561" t="s">
        <v>335</v>
      </c>
      <c r="AI1561">
        <v>9187738111</v>
      </c>
      <c r="AK1561" s="1" t="d">
        <v>2016-02-05</v>
      </c>
      <c r="AL1561" s="1" t="d">
        <v>2016-02-05</v>
      </c>
      <c r="AM1561" t="str">
        <f t="shared" si="24"/>
        <v>74962</v>
      </c>
      <c r="AQ1561" t="s">
        <v>1203</v>
      </c>
      <c r="AR1561" t="s">
        <v>1423</v>
      </c>
      <c r="AS1561" t="s">
        <v>697</v>
      </c>
      <c r="AT1561" t="s">
        <v>516</v>
      </c>
      <c r="AU1561">
        <v>9187738111</v>
      </c>
      <c r="AV1561" t="s">
        <v>339</v>
      </c>
      <c r="AY1561" t="s">
        <v>340</v>
      </c>
      <c r="KW1561" t="s">
        <v>341</v>
      </c>
      <c r="KZ1561" t="s">
        <v>448</v>
      </c>
      <c r="LB1561" t="s">
        <v>395</v>
      </c>
    </row>
    <row r="1562" spans="1:330" x14ac:dyDescent="0.2">
      <c r="A1562">
        <v>1619335593</v>
      </c>
      <c r="B1562">
        <v>2</v>
      </c>
      <c r="D1562" t="s">
        <v>330</v>
      </c>
      <c r="E1562" t="s">
        <v>8459</v>
      </c>
      <c r="L1562" t="s">
        <v>330</v>
      </c>
      <c r="M1562">
        <v>6</v>
      </c>
      <c r="U1562" t="s">
        <v>8460</v>
      </c>
      <c r="V1562" t="s">
        <v>8461</v>
      </c>
      <c r="W1562" t="s">
        <v>750</v>
      </c>
      <c r="X1562" t="s">
        <v>334</v>
      </c>
      <c r="Y1562">
        <v>100323829</v>
      </c>
      <c r="Z1562" t="s">
        <v>335</v>
      </c>
      <c r="AA1562">
        <v>6469186640</v>
      </c>
      <c r="AB1562">
        <v>6469186803</v>
      </c>
      <c r="AC1562" t="s">
        <v>8460</v>
      </c>
      <c r="AD1562" t="s">
        <v>8461</v>
      </c>
      <c r="AE1562" t="s">
        <v>750</v>
      </c>
      <c r="AF1562" t="s">
        <v>334</v>
      </c>
      <c r="AG1562">
        <v>100323829</v>
      </c>
      <c r="AH1562" t="s">
        <v>335</v>
      </c>
      <c r="AI1562">
        <v>6469186640</v>
      </c>
      <c r="AJ1562">
        <v>6469186803</v>
      </c>
      <c r="AK1562" s="1" t="d">
        <v>2016-02-05</v>
      </c>
      <c r="AL1562" s="1" t="d">
        <v>2016-09-22</v>
      </c>
      <c r="AM1562" t="str">
        <f t="shared" si="24"/>
        <v>10032</v>
      </c>
      <c r="AQ1562" t="s">
        <v>8462</v>
      </c>
      <c r="AR1562" t="s">
        <v>2159</v>
      </c>
      <c r="AT1562" t="s">
        <v>338</v>
      </c>
      <c r="AU1562">
        <v>2012949765</v>
      </c>
      <c r="AV1562" t="s">
        <v>363</v>
      </c>
      <c r="AY1562" t="s">
        <v>341</v>
      </c>
      <c r="AZ1562" t="s">
        <v>339</v>
      </c>
      <c r="BA1562">
        <v>34238</v>
      </c>
      <c r="BB1562" t="s">
        <v>334</v>
      </c>
      <c r="BC1562" t="s">
        <v>340</v>
      </c>
      <c r="DD1562">
        <v>2158022</v>
      </c>
      <c r="DE1562">
        <v>1</v>
      </c>
      <c r="DG1562" t="s">
        <v>354</v>
      </c>
      <c r="KW1562" t="s">
        <v>341</v>
      </c>
    </row>
    <row r="1563" spans="1:330" x14ac:dyDescent="0.2">
      <c r="A1563">
        <v>1861850810</v>
      </c>
      <c r="B1563">
        <v>2</v>
      </c>
      <c r="D1563" t="s">
        <v>330</v>
      </c>
      <c r="E1563" t="s">
        <v>8463</v>
      </c>
      <c r="L1563" t="s">
        <v>330</v>
      </c>
      <c r="M1563">
        <v>6</v>
      </c>
      <c r="U1563" t="s">
        <v>8464</v>
      </c>
      <c r="W1563" t="s">
        <v>1950</v>
      </c>
      <c r="X1563" t="s">
        <v>649</v>
      </c>
      <c r="Y1563">
        <v>331444209</v>
      </c>
      <c r="Z1563" t="s">
        <v>335</v>
      </c>
      <c r="AA1563">
        <v>3052669999</v>
      </c>
      <c r="AB1563">
        <v>3052643086</v>
      </c>
      <c r="AC1563" t="s">
        <v>8464</v>
      </c>
      <c r="AE1563" t="s">
        <v>1950</v>
      </c>
      <c r="AF1563" t="s">
        <v>649</v>
      </c>
      <c r="AG1563">
        <v>331444209</v>
      </c>
      <c r="AH1563" t="s">
        <v>335</v>
      </c>
      <c r="AI1563">
        <v>3052669999</v>
      </c>
      <c r="AJ1563">
        <v>3052643086</v>
      </c>
      <c r="AK1563" s="1" t="d">
        <v>2016-02-05</v>
      </c>
      <c r="AL1563" s="1" t="d">
        <v>2016-07-28</v>
      </c>
      <c r="AM1563" t="str">
        <f t="shared" si="24"/>
        <v>33144</v>
      </c>
      <c r="AQ1563" t="s">
        <v>8465</v>
      </c>
      <c r="AR1563" t="s">
        <v>8466</v>
      </c>
      <c r="AT1563" t="s">
        <v>5483</v>
      </c>
      <c r="AU1563">
        <v>3052669999</v>
      </c>
      <c r="AV1563" t="s">
        <v>363</v>
      </c>
      <c r="AY1563" t="s">
        <v>341</v>
      </c>
      <c r="AZ1563" t="s">
        <v>339</v>
      </c>
      <c r="BA1563" t="s">
        <v>8467</v>
      </c>
      <c r="BB1563" t="s">
        <v>649</v>
      </c>
      <c r="BC1563" t="s">
        <v>340</v>
      </c>
      <c r="DD1563">
        <v>2159435</v>
      </c>
      <c r="DE1563">
        <v>1</v>
      </c>
      <c r="DG1563" t="s">
        <v>354</v>
      </c>
      <c r="KW1563" t="s">
        <v>341</v>
      </c>
      <c r="LB1563" t="s">
        <v>429</v>
      </c>
    </row>
    <row r="1564" spans="1:330" x14ac:dyDescent="0.2">
      <c r="A1564">
        <v>1740648708</v>
      </c>
      <c r="B1564">
        <v>2</v>
      </c>
      <c r="D1564" t="s">
        <v>330</v>
      </c>
      <c r="E1564" t="s">
        <v>8468</v>
      </c>
      <c r="L1564" t="s">
        <v>330</v>
      </c>
      <c r="M1564">
        <v>6</v>
      </c>
      <c r="U1564" t="s">
        <v>8469</v>
      </c>
      <c r="W1564" t="s">
        <v>8470</v>
      </c>
      <c r="X1564" t="s">
        <v>433</v>
      </c>
      <c r="Y1564">
        <v>730480010</v>
      </c>
      <c r="Z1564" t="s">
        <v>335</v>
      </c>
      <c r="AA1564">
        <v>6024389301</v>
      </c>
      <c r="AB1564">
        <v>8559370794</v>
      </c>
      <c r="AC1564" t="s">
        <v>8471</v>
      </c>
      <c r="AE1564" t="s">
        <v>1466</v>
      </c>
      <c r="AF1564" t="s">
        <v>389</v>
      </c>
      <c r="AG1564">
        <v>850408843</v>
      </c>
      <c r="AH1564" t="s">
        <v>335</v>
      </c>
      <c r="AI1564">
        <v>6024389301</v>
      </c>
      <c r="AJ1564">
        <v>8559370794</v>
      </c>
      <c r="AK1564" s="1" t="d">
        <v>2016-02-05</v>
      </c>
      <c r="AL1564" s="1" t="d">
        <v>2022-10-10</v>
      </c>
      <c r="AM1564" t="str">
        <f t="shared" si="24"/>
        <v>85040</v>
      </c>
      <c r="AQ1564" t="s">
        <v>8472</v>
      </c>
      <c r="AR1564" t="s">
        <v>8473</v>
      </c>
      <c r="AS1564" t="s">
        <v>8474</v>
      </c>
      <c r="AT1564" t="s">
        <v>338</v>
      </c>
      <c r="AU1564">
        <v>4056634111</v>
      </c>
      <c r="AV1564" t="s">
        <v>363</v>
      </c>
      <c r="AY1564" t="s">
        <v>341</v>
      </c>
      <c r="AZ1564" t="s">
        <v>438</v>
      </c>
      <c r="BC1564" t="s">
        <v>341</v>
      </c>
      <c r="BD1564" t="s">
        <v>352</v>
      </c>
      <c r="BE1564" t="s">
        <v>8475</v>
      </c>
      <c r="BF1564" t="s">
        <v>389</v>
      </c>
      <c r="BG1564" t="s">
        <v>340</v>
      </c>
      <c r="DD1564">
        <v>110405</v>
      </c>
      <c r="DE1564">
        <v>5</v>
      </c>
      <c r="DF1564" t="s">
        <v>389</v>
      </c>
      <c r="DH1564">
        <v>2157542</v>
      </c>
      <c r="DI1564">
        <v>1</v>
      </c>
      <c r="DK1564" t="s">
        <v>354</v>
      </c>
      <c r="KW1564" t="s">
        <v>341</v>
      </c>
      <c r="LR1564" s="1" t="d">
        <v>2022-10-10</v>
      </c>
    </row>
    <row r="1565" spans="1:330" x14ac:dyDescent="0.2">
      <c r="A1565">
        <v>1619335528</v>
      </c>
      <c r="B1565">
        <v>2</v>
      </c>
      <c r="D1565" t="s">
        <v>330</v>
      </c>
      <c r="E1565" t="s">
        <v>8476</v>
      </c>
      <c r="U1565" t="s">
        <v>8477</v>
      </c>
      <c r="W1565" t="s">
        <v>810</v>
      </c>
      <c r="X1565" t="s">
        <v>334</v>
      </c>
      <c r="Y1565">
        <v>112267005</v>
      </c>
      <c r="Z1565" t="s">
        <v>335</v>
      </c>
      <c r="AA1565">
        <v>7184838743</v>
      </c>
      <c r="AB1565">
        <v>7184838752</v>
      </c>
      <c r="AC1565" t="s">
        <v>8477</v>
      </c>
      <c r="AE1565" t="s">
        <v>810</v>
      </c>
      <c r="AF1565" t="s">
        <v>334</v>
      </c>
      <c r="AG1565">
        <v>112267005</v>
      </c>
      <c r="AH1565" t="s">
        <v>335</v>
      </c>
      <c r="AI1565">
        <v>7184838743</v>
      </c>
      <c r="AJ1565">
        <v>7184838752</v>
      </c>
      <c r="AK1565" s="1" t="d">
        <v>2016-02-05</v>
      </c>
      <c r="AL1565" s="1" t="d">
        <v>2016-10-17</v>
      </c>
      <c r="AM1565" t="str">
        <f t="shared" si="24"/>
        <v>11226</v>
      </c>
      <c r="AQ1565" t="s">
        <v>8478</v>
      </c>
      <c r="AR1565" t="s">
        <v>8479</v>
      </c>
      <c r="AT1565" t="s">
        <v>8480</v>
      </c>
      <c r="AU1565">
        <v>7184838743</v>
      </c>
      <c r="AV1565" t="s">
        <v>339</v>
      </c>
      <c r="AY1565" t="s">
        <v>340</v>
      </c>
      <c r="KW1565" t="s">
        <v>341</v>
      </c>
    </row>
    <row r="1566" spans="1:330" x14ac:dyDescent="0.2">
      <c r="A1566">
        <v>1881052769</v>
      </c>
      <c r="B1566">
        <v>2</v>
      </c>
      <c r="D1566" t="s">
        <v>330</v>
      </c>
      <c r="E1566" t="s">
        <v>8481</v>
      </c>
      <c r="L1566" t="s">
        <v>330</v>
      </c>
      <c r="M1566">
        <v>6</v>
      </c>
      <c r="U1566" t="s">
        <v>8482</v>
      </c>
      <c r="V1566" t="s">
        <v>366</v>
      </c>
      <c r="W1566" t="s">
        <v>1010</v>
      </c>
      <c r="X1566" t="s">
        <v>649</v>
      </c>
      <c r="Y1566">
        <v>328115660</v>
      </c>
      <c r="Z1566" t="s">
        <v>335</v>
      </c>
      <c r="AA1566">
        <v>4072706748</v>
      </c>
      <c r="AB1566">
        <v>8552740569</v>
      </c>
      <c r="AC1566" t="s">
        <v>8483</v>
      </c>
      <c r="AE1566" t="s">
        <v>1010</v>
      </c>
      <c r="AF1566" t="s">
        <v>649</v>
      </c>
      <c r="AG1566">
        <v>328115660</v>
      </c>
      <c r="AH1566" t="s">
        <v>335</v>
      </c>
      <c r="AI1566">
        <v>4072706748</v>
      </c>
      <c r="AJ1566">
        <v>8552740569</v>
      </c>
      <c r="AK1566" s="1" t="d">
        <v>2016-02-05</v>
      </c>
      <c r="AL1566" s="1" t="d">
        <v>2016-02-26</v>
      </c>
      <c r="AM1566" t="str">
        <f t="shared" si="24"/>
        <v>32811</v>
      </c>
      <c r="AQ1566" t="s">
        <v>8484</v>
      </c>
      <c r="AR1566" t="s">
        <v>8485</v>
      </c>
      <c r="AT1566" t="s">
        <v>675</v>
      </c>
      <c r="AU1566">
        <v>4072706748</v>
      </c>
      <c r="AV1566" t="s">
        <v>339</v>
      </c>
      <c r="AY1566" t="s">
        <v>341</v>
      </c>
      <c r="AZ1566" t="s">
        <v>363</v>
      </c>
      <c r="BC1566" t="s">
        <v>340</v>
      </c>
      <c r="DD1566">
        <v>2157964</v>
      </c>
      <c r="DE1566">
        <v>1</v>
      </c>
      <c r="DG1566" t="s">
        <v>354</v>
      </c>
      <c r="KW1566" t="s">
        <v>341</v>
      </c>
    </row>
    <row r="1567" spans="1:330" x14ac:dyDescent="0.2">
      <c r="A1567">
        <v>1174981062</v>
      </c>
      <c r="B1567">
        <v>2</v>
      </c>
      <c r="D1567" t="s">
        <v>330</v>
      </c>
      <c r="E1567" t="s">
        <v>8486</v>
      </c>
      <c r="L1567" t="s">
        <v>330</v>
      </c>
      <c r="M1567">
        <v>6</v>
      </c>
      <c r="U1567" t="s">
        <v>8487</v>
      </c>
      <c r="W1567" t="s">
        <v>8488</v>
      </c>
      <c r="X1567" t="s">
        <v>664</v>
      </c>
      <c r="Y1567">
        <v>403830943</v>
      </c>
      <c r="Z1567" t="s">
        <v>335</v>
      </c>
      <c r="AA1567">
        <v>8598793784</v>
      </c>
      <c r="AC1567" t="s">
        <v>8489</v>
      </c>
      <c r="AE1567" t="s">
        <v>8488</v>
      </c>
      <c r="AF1567" t="s">
        <v>664</v>
      </c>
      <c r="AG1567">
        <v>403831646</v>
      </c>
      <c r="AH1567" t="s">
        <v>335</v>
      </c>
      <c r="AI1567">
        <v>8598793784</v>
      </c>
      <c r="AJ1567">
        <v>8598793882</v>
      </c>
      <c r="AK1567" s="1" t="d">
        <v>2016-02-05</v>
      </c>
      <c r="AL1567" s="1" t="d">
        <v>2024-06-24</v>
      </c>
      <c r="AM1567" t="str">
        <f t="shared" si="24"/>
        <v>40383</v>
      </c>
      <c r="AQ1567" t="s">
        <v>6405</v>
      </c>
      <c r="AR1567" t="s">
        <v>970</v>
      </c>
      <c r="AT1567" t="s">
        <v>463</v>
      </c>
      <c r="AU1567">
        <v>6064343545</v>
      </c>
      <c r="AV1567" t="s">
        <v>363</v>
      </c>
      <c r="AY1567" t="s">
        <v>341</v>
      </c>
      <c r="AZ1567" t="s">
        <v>339</v>
      </c>
      <c r="BA1567" t="s">
        <v>8490</v>
      </c>
      <c r="BB1567" t="s">
        <v>664</v>
      </c>
      <c r="BC1567" t="s">
        <v>340</v>
      </c>
      <c r="DD1567">
        <v>7100396250</v>
      </c>
      <c r="DE1567">
        <v>5</v>
      </c>
      <c r="DF1567" t="s">
        <v>664</v>
      </c>
      <c r="DH1567">
        <v>2157928</v>
      </c>
      <c r="DI1567">
        <v>1</v>
      </c>
      <c r="DK1567" t="s">
        <v>354</v>
      </c>
      <c r="KW1567" t="s">
        <v>341</v>
      </c>
      <c r="LR1567" s="1" t="d">
        <v>2024-06-24</v>
      </c>
    </row>
    <row r="1568" spans="1:330" x14ac:dyDescent="0.2">
      <c r="A1568">
        <v>1962860924</v>
      </c>
      <c r="B1568">
        <v>2</v>
      </c>
      <c r="D1568" t="s">
        <v>330</v>
      </c>
      <c r="E1568" t="s">
        <v>715</v>
      </c>
      <c r="U1568" t="s">
        <v>8491</v>
      </c>
      <c r="W1568" t="s">
        <v>3463</v>
      </c>
      <c r="X1568" t="s">
        <v>334</v>
      </c>
      <c r="Y1568">
        <v>117561343</v>
      </c>
      <c r="Z1568" t="s">
        <v>335</v>
      </c>
      <c r="AA1568">
        <v>5167358230</v>
      </c>
      <c r="AC1568" t="s">
        <v>8491</v>
      </c>
      <c r="AE1568" t="s">
        <v>3463</v>
      </c>
      <c r="AF1568" t="s">
        <v>334</v>
      </c>
      <c r="AG1568">
        <v>117561343</v>
      </c>
      <c r="AH1568" t="s">
        <v>335</v>
      </c>
      <c r="AI1568">
        <v>5167358230</v>
      </c>
      <c r="AK1568" s="1" t="d">
        <v>2016-02-05</v>
      </c>
      <c r="AL1568" s="1" t="d">
        <v>2016-02-05</v>
      </c>
      <c r="AM1568" t="str">
        <f t="shared" si="24"/>
        <v>11756</v>
      </c>
      <c r="AQ1568" t="s">
        <v>8492</v>
      </c>
      <c r="AR1568" t="s">
        <v>8493</v>
      </c>
      <c r="AT1568" t="s">
        <v>5362</v>
      </c>
      <c r="AU1568">
        <v>5166580875</v>
      </c>
      <c r="AV1568" t="s">
        <v>339</v>
      </c>
      <c r="AW1568">
        <v>59621</v>
      </c>
      <c r="AX1568" t="s">
        <v>334</v>
      </c>
      <c r="AY1568" t="s">
        <v>340</v>
      </c>
      <c r="KW1568" t="s">
        <v>341</v>
      </c>
    </row>
    <row r="1569" spans="1:330" x14ac:dyDescent="0.2">
      <c r="A1569">
        <v>1699133512</v>
      </c>
      <c r="B1569">
        <v>2</v>
      </c>
      <c r="D1569" t="s">
        <v>330</v>
      </c>
      <c r="E1569" t="s">
        <v>8494</v>
      </c>
      <c r="U1569" t="s">
        <v>8495</v>
      </c>
      <c r="V1569" t="s">
        <v>3931</v>
      </c>
      <c r="W1569" t="s">
        <v>1519</v>
      </c>
      <c r="X1569" t="s">
        <v>389</v>
      </c>
      <c r="Y1569">
        <v>852252424</v>
      </c>
      <c r="Z1569" t="s">
        <v>335</v>
      </c>
      <c r="AA1569">
        <v>4802193885</v>
      </c>
      <c r="AB1569">
        <v>4802192156</v>
      </c>
      <c r="AC1569" t="s">
        <v>8495</v>
      </c>
      <c r="AD1569" t="s">
        <v>3931</v>
      </c>
      <c r="AE1569" t="s">
        <v>1519</v>
      </c>
      <c r="AF1569" t="s">
        <v>389</v>
      </c>
      <c r="AG1569">
        <v>852252424</v>
      </c>
      <c r="AH1569" t="s">
        <v>335</v>
      </c>
      <c r="AI1569">
        <v>4802193885</v>
      </c>
      <c r="AJ1569">
        <v>4802192156</v>
      </c>
      <c r="AK1569" s="1" t="d">
        <v>2016-02-05</v>
      </c>
      <c r="AL1569" s="1" t="d">
        <v>2016-02-05</v>
      </c>
      <c r="AM1569" t="str">
        <f t="shared" si="24"/>
        <v>85225</v>
      </c>
      <c r="AQ1569" t="s">
        <v>8496</v>
      </c>
      <c r="AR1569" t="s">
        <v>8497</v>
      </c>
      <c r="AT1569" t="s">
        <v>1458</v>
      </c>
      <c r="AU1569">
        <v>4802193885</v>
      </c>
      <c r="AV1569" t="s">
        <v>339</v>
      </c>
      <c r="AW1569" t="s">
        <v>8498</v>
      </c>
      <c r="AX1569" t="s">
        <v>389</v>
      </c>
      <c r="AY1569" t="s">
        <v>340</v>
      </c>
      <c r="DD1569" t="s">
        <v>8498</v>
      </c>
      <c r="DE1569">
        <v>1</v>
      </c>
      <c r="DF1569" t="s">
        <v>389</v>
      </c>
      <c r="DG1569" t="s">
        <v>8499</v>
      </c>
      <c r="KW1569" t="s">
        <v>341</v>
      </c>
      <c r="LB1569" t="s">
        <v>2442</v>
      </c>
    </row>
    <row r="1570" spans="1:330" x14ac:dyDescent="0.2">
      <c r="A1570">
        <v>1760840664</v>
      </c>
      <c r="B1570">
        <v>2</v>
      </c>
      <c r="D1570" t="s">
        <v>330</v>
      </c>
      <c r="E1570" t="s">
        <v>8500</v>
      </c>
      <c r="L1570" t="s">
        <v>330</v>
      </c>
      <c r="M1570">
        <v>6</v>
      </c>
      <c r="U1570" t="s">
        <v>8501</v>
      </c>
      <c r="W1570" t="s">
        <v>3663</v>
      </c>
      <c r="X1570" t="s">
        <v>347</v>
      </c>
      <c r="Y1570">
        <v>303532255</v>
      </c>
      <c r="Z1570" t="s">
        <v>335</v>
      </c>
      <c r="AA1570">
        <v>8552379112</v>
      </c>
      <c r="AB1570">
        <v>8552379113</v>
      </c>
      <c r="AC1570" t="s">
        <v>8502</v>
      </c>
      <c r="AE1570" t="s">
        <v>1902</v>
      </c>
      <c r="AF1570" t="s">
        <v>347</v>
      </c>
      <c r="AG1570">
        <v>300242936</v>
      </c>
      <c r="AH1570" t="s">
        <v>335</v>
      </c>
      <c r="AI1570">
        <v>4706552480</v>
      </c>
      <c r="AJ1570">
        <v>8552379113</v>
      </c>
      <c r="AK1570" s="1" t="d">
        <v>2016-02-05</v>
      </c>
      <c r="AL1570" s="1" t="d">
        <v>2016-11-17</v>
      </c>
      <c r="AM1570" t="str">
        <f t="shared" si="24"/>
        <v>30024</v>
      </c>
      <c r="AQ1570" t="s">
        <v>533</v>
      </c>
      <c r="AR1570" t="s">
        <v>6456</v>
      </c>
      <c r="AT1570" t="s">
        <v>463</v>
      </c>
      <c r="AU1570">
        <v>8552379112</v>
      </c>
      <c r="AV1570" t="s">
        <v>363</v>
      </c>
      <c r="AY1570" t="s">
        <v>341</v>
      </c>
      <c r="AZ1570" t="s">
        <v>339</v>
      </c>
      <c r="BA1570" t="s">
        <v>8503</v>
      </c>
      <c r="BB1570" t="s">
        <v>347</v>
      </c>
      <c r="BC1570" t="s">
        <v>340</v>
      </c>
      <c r="DD1570" t="s">
        <v>8504</v>
      </c>
      <c r="DE1570">
        <v>5</v>
      </c>
      <c r="DF1570" t="s">
        <v>347</v>
      </c>
      <c r="DH1570">
        <v>2157967</v>
      </c>
      <c r="DI1570">
        <v>1</v>
      </c>
      <c r="DK1570" t="s">
        <v>354</v>
      </c>
      <c r="KW1570" t="s">
        <v>341</v>
      </c>
    </row>
    <row r="1571" spans="1:330" x14ac:dyDescent="0.2">
      <c r="A1571">
        <v>1063870020</v>
      </c>
      <c r="B1571">
        <v>2</v>
      </c>
      <c r="D1571" t="s">
        <v>330</v>
      </c>
      <c r="E1571" t="s">
        <v>8505</v>
      </c>
      <c r="L1571" t="s">
        <v>330</v>
      </c>
      <c r="M1571">
        <v>6</v>
      </c>
      <c r="U1571" t="s">
        <v>8506</v>
      </c>
      <c r="W1571" t="s">
        <v>2930</v>
      </c>
      <c r="X1571" t="s">
        <v>460</v>
      </c>
      <c r="Y1571">
        <v>218045231</v>
      </c>
      <c r="Z1571" t="s">
        <v>335</v>
      </c>
      <c r="AA1571">
        <v>4107495900</v>
      </c>
      <c r="AB1571">
        <v>4107495901</v>
      </c>
      <c r="AC1571" t="s">
        <v>8507</v>
      </c>
      <c r="AE1571" t="s">
        <v>8508</v>
      </c>
      <c r="AF1571" t="s">
        <v>460</v>
      </c>
      <c r="AG1571">
        <v>216132627</v>
      </c>
      <c r="AH1571" t="s">
        <v>335</v>
      </c>
      <c r="AI1571">
        <v>4102280900</v>
      </c>
      <c r="AJ1571">
        <v>4102280700</v>
      </c>
      <c r="AK1571" s="1" t="d">
        <v>2016-02-05</v>
      </c>
      <c r="AL1571" s="1" t="d">
        <v>2016-04-05</v>
      </c>
      <c r="AM1571" t="str">
        <f t="shared" si="24"/>
        <v>21613</v>
      </c>
      <c r="AQ1571" t="s">
        <v>3791</v>
      </c>
      <c r="AR1571" t="s">
        <v>8509</v>
      </c>
      <c r="AT1571" t="s">
        <v>591</v>
      </c>
      <c r="AU1571">
        <v>4104308500</v>
      </c>
      <c r="AV1571" t="s">
        <v>363</v>
      </c>
      <c r="AY1571" t="s">
        <v>341</v>
      </c>
      <c r="AZ1571" t="s">
        <v>612</v>
      </c>
      <c r="BC1571" t="s">
        <v>341</v>
      </c>
      <c r="BD1571" t="s">
        <v>438</v>
      </c>
      <c r="BG1571" t="s">
        <v>341</v>
      </c>
      <c r="BH1571" t="s">
        <v>339</v>
      </c>
      <c r="BI1571" t="s">
        <v>8510</v>
      </c>
      <c r="BJ1571" t="s">
        <v>460</v>
      </c>
      <c r="BK1571" t="s">
        <v>340</v>
      </c>
      <c r="DD1571">
        <v>2157980</v>
      </c>
      <c r="DE1571">
        <v>1</v>
      </c>
      <c r="DG1571" t="s">
        <v>354</v>
      </c>
      <c r="KW1571" t="s">
        <v>341</v>
      </c>
    </row>
    <row r="1572" spans="1:330" x14ac:dyDescent="0.2">
      <c r="A1572">
        <v>1912365958</v>
      </c>
      <c r="B1572">
        <v>2</v>
      </c>
      <c r="D1572" t="s">
        <v>330</v>
      </c>
      <c r="E1572" t="s">
        <v>8511</v>
      </c>
      <c r="L1572" t="s">
        <v>330</v>
      </c>
      <c r="M1572">
        <v>6</v>
      </c>
      <c r="U1572" t="s">
        <v>8512</v>
      </c>
      <c r="V1572" t="s">
        <v>642</v>
      </c>
      <c r="W1572" t="s">
        <v>8513</v>
      </c>
      <c r="X1572" t="s">
        <v>368</v>
      </c>
      <c r="Y1572">
        <v>940152611</v>
      </c>
      <c r="Z1572" t="s">
        <v>335</v>
      </c>
      <c r="AA1572">
        <v>6507613560</v>
      </c>
      <c r="AB1572">
        <v>6507613582</v>
      </c>
      <c r="AC1572" t="s">
        <v>8512</v>
      </c>
      <c r="AD1572" t="s">
        <v>642</v>
      </c>
      <c r="AE1572" t="s">
        <v>8513</v>
      </c>
      <c r="AF1572" t="s">
        <v>368</v>
      </c>
      <c r="AG1572">
        <v>940152611</v>
      </c>
      <c r="AH1572" t="s">
        <v>335</v>
      </c>
      <c r="AI1572">
        <v>6507613560</v>
      </c>
      <c r="AJ1572">
        <v>6507613582</v>
      </c>
      <c r="AK1572" s="1" t="d">
        <v>2016-02-05</v>
      </c>
      <c r="AL1572" s="1" t="d">
        <v>2016-03-29</v>
      </c>
      <c r="AM1572" t="str">
        <f t="shared" si="24"/>
        <v>94015</v>
      </c>
      <c r="AQ1572" t="s">
        <v>8514</v>
      </c>
      <c r="AR1572" t="s">
        <v>446</v>
      </c>
      <c r="AT1572" t="s">
        <v>1458</v>
      </c>
      <c r="AU1572">
        <v>6507613560</v>
      </c>
      <c r="AV1572" t="s">
        <v>363</v>
      </c>
      <c r="AY1572" t="s">
        <v>341</v>
      </c>
      <c r="AZ1572" t="s">
        <v>339</v>
      </c>
      <c r="BA1572">
        <v>53858</v>
      </c>
      <c r="BB1572" t="s">
        <v>368</v>
      </c>
      <c r="BC1572" t="s">
        <v>340</v>
      </c>
      <c r="DD1572">
        <v>2157594</v>
      </c>
      <c r="DE1572">
        <v>1</v>
      </c>
      <c r="DG1572" t="s">
        <v>354</v>
      </c>
      <c r="KW1572" t="s">
        <v>341</v>
      </c>
      <c r="LB1572" t="s">
        <v>395</v>
      </c>
    </row>
    <row r="1573" spans="1:330" x14ac:dyDescent="0.2">
      <c r="A1573">
        <v>1134587181</v>
      </c>
      <c r="B1573">
        <v>2</v>
      </c>
      <c r="D1573" t="s">
        <v>330</v>
      </c>
      <c r="E1573" t="s">
        <v>3661</v>
      </c>
      <c r="L1573" t="s">
        <v>330</v>
      </c>
      <c r="M1573">
        <v>6</v>
      </c>
      <c r="U1573" t="s">
        <v>8515</v>
      </c>
      <c r="W1573" t="s">
        <v>824</v>
      </c>
      <c r="X1573" t="s">
        <v>664</v>
      </c>
      <c r="Y1573">
        <v>402227101</v>
      </c>
      <c r="Z1573" t="s">
        <v>335</v>
      </c>
      <c r="AA1573">
        <v>5023942100</v>
      </c>
      <c r="AB1573">
        <v>8552177498</v>
      </c>
      <c r="AC1573" t="s">
        <v>8516</v>
      </c>
      <c r="AD1573" t="s">
        <v>5133</v>
      </c>
      <c r="AE1573" t="s">
        <v>3157</v>
      </c>
      <c r="AF1573" t="s">
        <v>975</v>
      </c>
      <c r="AG1573">
        <v>240145299</v>
      </c>
      <c r="AH1573" t="s">
        <v>335</v>
      </c>
      <c r="AI1573">
        <v>8446617240</v>
      </c>
      <c r="AJ1573">
        <v>8446617241</v>
      </c>
      <c r="AK1573" s="1" t="d">
        <v>2016-02-05</v>
      </c>
      <c r="AL1573" s="1" t="d">
        <v>2020-10-22</v>
      </c>
      <c r="AM1573" t="str">
        <f t="shared" si="24"/>
        <v>24014</v>
      </c>
      <c r="AQ1573" t="s">
        <v>6465</v>
      </c>
      <c r="AR1573" t="s">
        <v>1204</v>
      </c>
      <c r="AS1573" t="s">
        <v>8517</v>
      </c>
      <c r="AT1573" t="s">
        <v>1071</v>
      </c>
      <c r="AU1573">
        <v>5023942100</v>
      </c>
      <c r="AV1573" t="s">
        <v>352</v>
      </c>
      <c r="AW1573">
        <v>201004676</v>
      </c>
      <c r="AX1573" t="s">
        <v>975</v>
      </c>
      <c r="AY1573" t="s">
        <v>340</v>
      </c>
      <c r="KW1573" t="s">
        <v>340</v>
      </c>
      <c r="KX1573" t="s">
        <v>8518</v>
      </c>
      <c r="KY1573" t="s">
        <v>330</v>
      </c>
      <c r="LR1573" s="1" t="d">
        <v>2020-10-22</v>
      </c>
    </row>
    <row r="1574" spans="1:330" x14ac:dyDescent="0.2">
      <c r="A1574">
        <v>1174981096</v>
      </c>
      <c r="B1574">
        <v>2</v>
      </c>
      <c r="D1574" t="s">
        <v>330</v>
      </c>
      <c r="E1574" t="s">
        <v>8519</v>
      </c>
      <c r="L1574" t="s">
        <v>330</v>
      </c>
      <c r="M1574">
        <v>6</v>
      </c>
      <c r="U1574" t="s">
        <v>8520</v>
      </c>
      <c r="W1574" t="s">
        <v>8521</v>
      </c>
      <c r="X1574" t="s">
        <v>649</v>
      </c>
      <c r="Y1574">
        <v>320655271</v>
      </c>
      <c r="Z1574" t="s">
        <v>335</v>
      </c>
      <c r="AA1574">
        <v>9046448038</v>
      </c>
      <c r="AB1574">
        <v>9046448671</v>
      </c>
      <c r="AC1574" t="s">
        <v>8522</v>
      </c>
      <c r="AE1574" t="s">
        <v>8521</v>
      </c>
      <c r="AF1574" t="s">
        <v>649</v>
      </c>
      <c r="AG1574">
        <v>320656751</v>
      </c>
      <c r="AH1574" t="s">
        <v>335</v>
      </c>
      <c r="AI1574">
        <v>9046448038</v>
      </c>
      <c r="AJ1574">
        <v>9046448671</v>
      </c>
      <c r="AK1574" s="1" t="d">
        <v>2016-02-06</v>
      </c>
      <c r="AL1574" s="1" t="d">
        <v>2017-02-16</v>
      </c>
      <c r="AM1574" t="str">
        <f t="shared" si="24"/>
        <v>32065</v>
      </c>
      <c r="AQ1574" t="s">
        <v>8523</v>
      </c>
      <c r="AR1574" t="s">
        <v>8524</v>
      </c>
      <c r="AT1574" t="s">
        <v>8525</v>
      </c>
      <c r="AU1574">
        <v>9042070355</v>
      </c>
      <c r="AV1574" t="s">
        <v>363</v>
      </c>
      <c r="AY1574" t="s">
        <v>341</v>
      </c>
      <c r="AZ1574" t="s">
        <v>438</v>
      </c>
      <c r="BC1574" t="s">
        <v>341</v>
      </c>
      <c r="BD1574" t="s">
        <v>339</v>
      </c>
      <c r="BE1574" t="s">
        <v>8526</v>
      </c>
      <c r="BF1574" t="s">
        <v>649</v>
      </c>
      <c r="BG1574" t="s">
        <v>340</v>
      </c>
      <c r="DD1574">
        <v>2157981</v>
      </c>
      <c r="DE1574">
        <v>1</v>
      </c>
      <c r="DG1574" t="s">
        <v>354</v>
      </c>
      <c r="DH1574">
        <v>16742100</v>
      </c>
      <c r="DI1574">
        <v>5</v>
      </c>
      <c r="DJ1574" t="s">
        <v>649</v>
      </c>
      <c r="KW1574" t="s">
        <v>341</v>
      </c>
    </row>
    <row r="1575" spans="1:330" x14ac:dyDescent="0.2">
      <c r="A1575">
        <v>1558729491</v>
      </c>
      <c r="B1575">
        <v>2</v>
      </c>
      <c r="D1575" t="s">
        <v>330</v>
      </c>
      <c r="E1575" t="s">
        <v>8527</v>
      </c>
      <c r="U1575" t="s">
        <v>8528</v>
      </c>
      <c r="W1575" t="s">
        <v>8529</v>
      </c>
      <c r="X1575" t="s">
        <v>334</v>
      </c>
      <c r="Y1575">
        <v>134132849</v>
      </c>
      <c r="Z1575" t="s">
        <v>335</v>
      </c>
      <c r="AA1575">
        <v>3157341893</v>
      </c>
      <c r="AB1575">
        <v>3157341896</v>
      </c>
      <c r="AC1575" t="s">
        <v>8528</v>
      </c>
      <c r="AE1575" t="s">
        <v>8529</v>
      </c>
      <c r="AF1575" t="s">
        <v>334</v>
      </c>
      <c r="AG1575">
        <v>13413</v>
      </c>
      <c r="AH1575" t="s">
        <v>335</v>
      </c>
      <c r="AI1575">
        <v>3157341893</v>
      </c>
      <c r="AJ1575">
        <v>3157341896</v>
      </c>
      <c r="AK1575" s="1" t="d">
        <v>2016-02-07</v>
      </c>
      <c r="AL1575" s="1" t="d">
        <v>2018-08-16</v>
      </c>
      <c r="AM1575" t="str">
        <f t="shared" si="24"/>
        <v>13413</v>
      </c>
      <c r="AQ1575" t="s">
        <v>8530</v>
      </c>
      <c r="AR1575" t="s">
        <v>916</v>
      </c>
      <c r="AS1575" t="s">
        <v>3457</v>
      </c>
      <c r="AT1575" t="s">
        <v>591</v>
      </c>
      <c r="AU1575">
        <v>3154044859</v>
      </c>
      <c r="AV1575" t="s">
        <v>363</v>
      </c>
      <c r="AW1575" t="s">
        <v>8531</v>
      </c>
      <c r="AX1575" t="s">
        <v>334</v>
      </c>
      <c r="AY1575" t="s">
        <v>340</v>
      </c>
      <c r="KW1575" t="s">
        <v>341</v>
      </c>
      <c r="KZ1575" t="s">
        <v>448</v>
      </c>
      <c r="LB1575" t="s">
        <v>4194</v>
      </c>
    </row>
    <row r="1576" spans="1:330" x14ac:dyDescent="0.2">
      <c r="A1576">
        <v>1881052611</v>
      </c>
      <c r="B1576">
        <v>2</v>
      </c>
      <c r="D1576" t="s">
        <v>330</v>
      </c>
      <c r="E1576" t="s">
        <v>8532</v>
      </c>
      <c r="L1576" t="s">
        <v>330</v>
      </c>
      <c r="M1576">
        <v>6</v>
      </c>
      <c r="U1576" t="s">
        <v>8533</v>
      </c>
      <c r="V1576" t="s">
        <v>642</v>
      </c>
      <c r="W1576" t="s">
        <v>1545</v>
      </c>
      <c r="X1576" t="s">
        <v>358</v>
      </c>
      <c r="Y1576">
        <v>480845515</v>
      </c>
      <c r="Z1576" t="s">
        <v>335</v>
      </c>
      <c r="AA1576">
        <v>2482730467</v>
      </c>
      <c r="AB1576">
        <v>2482806405</v>
      </c>
      <c r="AC1576" t="s">
        <v>8534</v>
      </c>
      <c r="AE1576" t="s">
        <v>1545</v>
      </c>
      <c r="AF1576" t="s">
        <v>358</v>
      </c>
      <c r="AG1576">
        <v>480845515</v>
      </c>
      <c r="AH1576" t="s">
        <v>335</v>
      </c>
      <c r="AI1576">
        <v>2482730467</v>
      </c>
      <c r="AJ1576">
        <v>2482806405</v>
      </c>
      <c r="AK1576" s="1" t="d">
        <v>2016-02-08</v>
      </c>
      <c r="AL1576" s="1" t="d">
        <v>2016-02-08</v>
      </c>
      <c r="AM1576" t="str">
        <f t="shared" si="24"/>
        <v>48084</v>
      </c>
      <c r="AQ1576" t="s">
        <v>8535</v>
      </c>
      <c r="AR1576" t="s">
        <v>4056</v>
      </c>
      <c r="AT1576" t="s">
        <v>591</v>
      </c>
      <c r="AU1576">
        <v>2482258695</v>
      </c>
      <c r="AV1576" t="s">
        <v>339</v>
      </c>
      <c r="AW1576">
        <v>5301010807</v>
      </c>
      <c r="AX1576" t="s">
        <v>358</v>
      </c>
      <c r="AY1576" t="s">
        <v>340</v>
      </c>
      <c r="DD1576">
        <v>2154367</v>
      </c>
      <c r="DE1576">
        <v>1</v>
      </c>
      <c r="DG1576" t="s">
        <v>354</v>
      </c>
      <c r="KW1576" t="s">
        <v>341</v>
      </c>
    </row>
    <row r="1577" spans="1:330" x14ac:dyDescent="0.2">
      <c r="A1577">
        <v>1699133421</v>
      </c>
      <c r="B1577">
        <v>2</v>
      </c>
      <c r="D1577" t="s">
        <v>330</v>
      </c>
      <c r="E1577" t="s">
        <v>8536</v>
      </c>
      <c r="L1577" t="s">
        <v>330</v>
      </c>
      <c r="M1577">
        <v>6</v>
      </c>
      <c r="U1577" t="s">
        <v>8537</v>
      </c>
      <c r="W1577" t="s">
        <v>8538</v>
      </c>
      <c r="X1577" t="s">
        <v>649</v>
      </c>
      <c r="Y1577">
        <v>347876513</v>
      </c>
      <c r="Z1577" t="s">
        <v>335</v>
      </c>
      <c r="AA1577">
        <v>4079021855</v>
      </c>
      <c r="AC1577" t="s">
        <v>8539</v>
      </c>
      <c r="AE1577" t="s">
        <v>5312</v>
      </c>
      <c r="AF1577" t="s">
        <v>649</v>
      </c>
      <c r="AG1577">
        <v>327123401</v>
      </c>
      <c r="AH1577" t="s">
        <v>335</v>
      </c>
      <c r="AI1577">
        <v>4077035454</v>
      </c>
      <c r="AJ1577">
        <v>4078144349</v>
      </c>
      <c r="AK1577" s="1" t="d">
        <v>2016-02-08</v>
      </c>
      <c r="AL1577" s="1" t="d">
        <v>2022-10-20</v>
      </c>
      <c r="AM1577" t="str">
        <f t="shared" si="24"/>
        <v>32712</v>
      </c>
      <c r="AQ1577" t="s">
        <v>8540</v>
      </c>
      <c r="AR1577" t="s">
        <v>3452</v>
      </c>
      <c r="AT1577" t="s">
        <v>429</v>
      </c>
      <c r="AU1577">
        <v>4079021855</v>
      </c>
      <c r="AV1577" t="s">
        <v>363</v>
      </c>
      <c r="AW1577" t="s">
        <v>8541</v>
      </c>
      <c r="AX1577" t="s">
        <v>649</v>
      </c>
      <c r="AY1577" t="s">
        <v>341</v>
      </c>
      <c r="AZ1577" t="s">
        <v>339</v>
      </c>
      <c r="BC1577" t="s">
        <v>340</v>
      </c>
      <c r="DD1577">
        <v>2157979</v>
      </c>
      <c r="DE1577">
        <v>1</v>
      </c>
      <c r="DG1577" t="s">
        <v>354</v>
      </c>
      <c r="DH1577">
        <v>17790900</v>
      </c>
      <c r="DI1577">
        <v>5</v>
      </c>
      <c r="DJ1577" t="s">
        <v>649</v>
      </c>
      <c r="KW1577" t="s">
        <v>341</v>
      </c>
      <c r="LR1577" s="1" t="d">
        <v>2022-10-20</v>
      </c>
    </row>
    <row r="1578" spans="1:330" x14ac:dyDescent="0.2">
      <c r="A1578">
        <v>1437517299</v>
      </c>
      <c r="B1578">
        <v>2</v>
      </c>
      <c r="D1578" t="s">
        <v>330</v>
      </c>
      <c r="E1578" t="s">
        <v>8542</v>
      </c>
      <c r="L1578" t="s">
        <v>330</v>
      </c>
      <c r="M1578">
        <v>6</v>
      </c>
      <c r="U1578" t="s">
        <v>8543</v>
      </c>
      <c r="V1578" t="s">
        <v>1084</v>
      </c>
      <c r="W1578" t="s">
        <v>8544</v>
      </c>
      <c r="X1578" t="s">
        <v>368</v>
      </c>
      <c r="Y1578">
        <v>922603928</v>
      </c>
      <c r="Z1578" t="s">
        <v>335</v>
      </c>
      <c r="AA1578">
        <v>7606365587</v>
      </c>
      <c r="AB1578">
        <v>7606365591</v>
      </c>
      <c r="AC1578" t="s">
        <v>8543</v>
      </c>
      <c r="AD1578" t="s">
        <v>1084</v>
      </c>
      <c r="AE1578" t="s">
        <v>8544</v>
      </c>
      <c r="AF1578" t="s">
        <v>368</v>
      </c>
      <c r="AG1578">
        <v>922603928</v>
      </c>
      <c r="AH1578" t="s">
        <v>335</v>
      </c>
      <c r="AI1578">
        <v>7606365587</v>
      </c>
      <c r="AJ1578">
        <v>7606365591</v>
      </c>
      <c r="AK1578" s="1" t="d">
        <v>2016-02-08</v>
      </c>
      <c r="AL1578" s="1" t="d">
        <v>2016-06-13</v>
      </c>
      <c r="AM1578" t="str">
        <f t="shared" si="24"/>
        <v>92260</v>
      </c>
      <c r="AQ1578" t="s">
        <v>8545</v>
      </c>
      <c r="AR1578" t="s">
        <v>8546</v>
      </c>
      <c r="AT1578" t="s">
        <v>8547</v>
      </c>
      <c r="AU1578">
        <v>7606365587</v>
      </c>
      <c r="AV1578" t="s">
        <v>339</v>
      </c>
      <c r="AW1578" t="s">
        <v>8548</v>
      </c>
      <c r="AX1578" t="s">
        <v>368</v>
      </c>
      <c r="AY1578" t="s">
        <v>340</v>
      </c>
      <c r="DD1578" t="s">
        <v>8549</v>
      </c>
      <c r="DE1578">
        <v>1</v>
      </c>
      <c r="DF1578" t="s">
        <v>368</v>
      </c>
      <c r="DG1578" t="s">
        <v>1609</v>
      </c>
      <c r="DH1578" t="s">
        <v>8550</v>
      </c>
      <c r="DI1578">
        <v>1</v>
      </c>
      <c r="DJ1578" t="s">
        <v>368</v>
      </c>
      <c r="DK1578" t="s">
        <v>8551</v>
      </c>
      <c r="KW1578" t="s">
        <v>341</v>
      </c>
      <c r="KZ1578" t="s">
        <v>384</v>
      </c>
    </row>
    <row r="1579" spans="1:330" x14ac:dyDescent="0.2">
      <c r="A1579">
        <v>1609234483</v>
      </c>
      <c r="B1579">
        <v>2</v>
      </c>
      <c r="D1579" t="s">
        <v>330</v>
      </c>
      <c r="E1579" t="s">
        <v>8552</v>
      </c>
      <c r="L1579" t="s">
        <v>330</v>
      </c>
      <c r="M1579">
        <v>6</v>
      </c>
      <c r="U1579" t="s">
        <v>8553</v>
      </c>
      <c r="W1579" t="s">
        <v>8554</v>
      </c>
      <c r="X1579" t="s">
        <v>368</v>
      </c>
      <c r="Y1579">
        <v>931054353</v>
      </c>
      <c r="Z1579" t="s">
        <v>335</v>
      </c>
      <c r="AA1579">
        <v>8055698380</v>
      </c>
      <c r="AB1579">
        <v>8055698385</v>
      </c>
      <c r="AC1579" t="s">
        <v>8553</v>
      </c>
      <c r="AE1579" t="s">
        <v>8554</v>
      </c>
      <c r="AF1579" t="s">
        <v>368</v>
      </c>
      <c r="AG1579">
        <v>931054353</v>
      </c>
      <c r="AH1579" t="s">
        <v>335</v>
      </c>
      <c r="AI1579">
        <v>8055698380</v>
      </c>
      <c r="AJ1579">
        <v>8055698385</v>
      </c>
      <c r="AK1579" s="1" t="d">
        <v>2016-02-08</v>
      </c>
      <c r="AL1579" s="1" t="d">
        <v>2016-03-25</v>
      </c>
      <c r="AM1579" t="str">
        <f t="shared" si="24"/>
        <v>93105</v>
      </c>
      <c r="AQ1579" t="s">
        <v>8555</v>
      </c>
      <c r="AR1579" t="s">
        <v>651</v>
      </c>
      <c r="AT1579" t="s">
        <v>8556</v>
      </c>
      <c r="AU1579">
        <v>8055698312</v>
      </c>
      <c r="AV1579" t="s">
        <v>363</v>
      </c>
      <c r="AY1579" t="s">
        <v>341</v>
      </c>
      <c r="AZ1579" t="s">
        <v>603</v>
      </c>
      <c r="BC1579" t="s">
        <v>341</v>
      </c>
      <c r="BD1579" t="s">
        <v>339</v>
      </c>
      <c r="BE1579">
        <v>53840</v>
      </c>
      <c r="BF1579" t="s">
        <v>368</v>
      </c>
      <c r="BG1579" t="s">
        <v>340</v>
      </c>
      <c r="DD1579" t="s">
        <v>8557</v>
      </c>
      <c r="DE1579">
        <v>5</v>
      </c>
      <c r="DF1579" t="s">
        <v>368</v>
      </c>
      <c r="DH1579">
        <v>2157946</v>
      </c>
      <c r="DI1579">
        <v>1</v>
      </c>
      <c r="DK1579" t="s">
        <v>354</v>
      </c>
      <c r="KW1579" t="s">
        <v>341</v>
      </c>
      <c r="LB1579" t="s">
        <v>429</v>
      </c>
    </row>
    <row r="1580" spans="1:330" x14ac:dyDescent="0.2">
      <c r="A1580">
        <v>1790143568</v>
      </c>
      <c r="B1580">
        <v>2</v>
      </c>
      <c r="D1580" t="s">
        <v>330</v>
      </c>
      <c r="E1580" t="s">
        <v>8558</v>
      </c>
      <c r="L1580" t="s">
        <v>330</v>
      </c>
      <c r="M1580">
        <v>6</v>
      </c>
      <c r="U1580" t="s">
        <v>8559</v>
      </c>
      <c r="W1580" t="s">
        <v>810</v>
      </c>
      <c r="X1580" t="s">
        <v>334</v>
      </c>
      <c r="Y1580">
        <v>11208</v>
      </c>
      <c r="Z1580" t="s">
        <v>335</v>
      </c>
      <c r="AA1580">
        <v>7182777707</v>
      </c>
      <c r="AB1580">
        <v>7182777717</v>
      </c>
      <c r="AC1580" t="s">
        <v>8559</v>
      </c>
      <c r="AE1580" t="s">
        <v>810</v>
      </c>
      <c r="AF1580" t="s">
        <v>334</v>
      </c>
      <c r="AG1580">
        <v>112083100</v>
      </c>
      <c r="AH1580" t="s">
        <v>335</v>
      </c>
      <c r="AI1580">
        <v>7182777707</v>
      </c>
      <c r="AJ1580">
        <v>7182777717</v>
      </c>
      <c r="AK1580" s="1" t="d">
        <v>2016-02-08</v>
      </c>
      <c r="AL1580" s="1" t="d">
        <v>2025-09-19</v>
      </c>
      <c r="AM1580" t="str">
        <f t="shared" si="24"/>
        <v>11208</v>
      </c>
      <c r="AQ1580" t="s">
        <v>8560</v>
      </c>
      <c r="AR1580" t="s">
        <v>8561</v>
      </c>
      <c r="AT1580" t="s">
        <v>813</v>
      </c>
      <c r="AU1580">
        <v>7182777707</v>
      </c>
      <c r="AV1580" t="s">
        <v>363</v>
      </c>
      <c r="AY1580" t="s">
        <v>341</v>
      </c>
      <c r="AZ1580" t="s">
        <v>339</v>
      </c>
      <c r="BA1580">
        <v>34685</v>
      </c>
      <c r="BB1580" t="s">
        <v>334</v>
      </c>
      <c r="BC1580" t="s">
        <v>340</v>
      </c>
      <c r="DD1580">
        <v>2164338</v>
      </c>
      <c r="DE1580">
        <v>1</v>
      </c>
      <c r="DG1580" t="s">
        <v>354</v>
      </c>
      <c r="DH1580">
        <v>4547600</v>
      </c>
      <c r="DI1580">
        <v>5</v>
      </c>
      <c r="DJ1580" t="s">
        <v>334</v>
      </c>
      <c r="KW1580" t="s">
        <v>341</v>
      </c>
    </row>
    <row r="1581" spans="1:330" x14ac:dyDescent="0.2">
      <c r="A1581">
        <v>1386002145</v>
      </c>
      <c r="B1581">
        <v>2</v>
      </c>
      <c r="D1581" t="s">
        <v>330</v>
      </c>
      <c r="E1581" t="s">
        <v>2644</v>
      </c>
      <c r="L1581" t="s">
        <v>330</v>
      </c>
      <c r="M1581">
        <v>6</v>
      </c>
      <c r="U1581" t="s">
        <v>2645</v>
      </c>
      <c r="V1581" t="s">
        <v>2646</v>
      </c>
      <c r="W1581" t="s">
        <v>1191</v>
      </c>
      <c r="X1581" t="s">
        <v>563</v>
      </c>
      <c r="Y1581">
        <v>532010473</v>
      </c>
      <c r="Z1581" t="s">
        <v>335</v>
      </c>
      <c r="AA1581">
        <v>4142316153</v>
      </c>
      <c r="AC1581" t="s">
        <v>8562</v>
      </c>
      <c r="AE1581" t="s">
        <v>8563</v>
      </c>
      <c r="AF1581" t="s">
        <v>571</v>
      </c>
      <c r="AG1581">
        <v>60559</v>
      </c>
      <c r="AH1581" t="s">
        <v>335</v>
      </c>
      <c r="AI1581">
        <v>6309644654</v>
      </c>
      <c r="AJ1581">
        <v>6309645056</v>
      </c>
      <c r="AK1581" s="1" t="d">
        <v>2016-02-08</v>
      </c>
      <c r="AL1581" s="1" t="d">
        <v>2016-02-08</v>
      </c>
      <c r="AM1581" t="str">
        <f t="shared" si="24"/>
        <v>60559</v>
      </c>
      <c r="AQ1581" t="s">
        <v>7126</v>
      </c>
      <c r="AR1581" t="s">
        <v>3146</v>
      </c>
      <c r="AT1581" t="s">
        <v>7127</v>
      </c>
      <c r="AU1581">
        <v>4142315000</v>
      </c>
      <c r="AV1581" t="s">
        <v>339</v>
      </c>
      <c r="AY1581" t="s">
        <v>340</v>
      </c>
      <c r="KW1581" t="s">
        <v>341</v>
      </c>
    </row>
    <row r="1582" spans="1:330" x14ac:dyDescent="0.2">
      <c r="A1582">
        <v>1558729319</v>
      </c>
      <c r="B1582">
        <v>2</v>
      </c>
      <c r="D1582" t="s">
        <v>330</v>
      </c>
      <c r="E1582" t="s">
        <v>8564</v>
      </c>
      <c r="U1582" t="s">
        <v>8565</v>
      </c>
      <c r="W1582" t="s">
        <v>4243</v>
      </c>
      <c r="X1582" t="s">
        <v>423</v>
      </c>
      <c r="Y1582">
        <v>152353172</v>
      </c>
      <c r="Z1582" t="s">
        <v>335</v>
      </c>
      <c r="AA1582">
        <v>4122431369</v>
      </c>
      <c r="AC1582" t="s">
        <v>8565</v>
      </c>
      <c r="AE1582" t="s">
        <v>4243</v>
      </c>
      <c r="AF1582" t="s">
        <v>423</v>
      </c>
      <c r="AG1582">
        <v>152353172</v>
      </c>
      <c r="AH1582" t="s">
        <v>335</v>
      </c>
      <c r="AI1582">
        <v>4122431369</v>
      </c>
      <c r="AK1582" s="1" t="d">
        <v>2016-02-08</v>
      </c>
      <c r="AL1582" s="1" t="d">
        <v>2016-02-08</v>
      </c>
      <c r="AM1582" t="str">
        <f t="shared" si="24"/>
        <v>15235</v>
      </c>
      <c r="AQ1582" t="s">
        <v>2662</v>
      </c>
      <c r="AR1582" t="s">
        <v>4722</v>
      </c>
      <c r="AT1582" t="s">
        <v>338</v>
      </c>
      <c r="AU1582">
        <v>4123982704</v>
      </c>
      <c r="AV1582" t="s">
        <v>339</v>
      </c>
      <c r="AY1582" t="s">
        <v>340</v>
      </c>
      <c r="KW1582" t="s">
        <v>341</v>
      </c>
      <c r="KZ1582" t="s">
        <v>384</v>
      </c>
      <c r="LB1582" t="s">
        <v>2791</v>
      </c>
    </row>
    <row r="1583" spans="1:330" x14ac:dyDescent="0.2">
      <c r="A1583">
        <v>1417315144</v>
      </c>
      <c r="B1583">
        <v>2</v>
      </c>
      <c r="D1583" t="s">
        <v>330</v>
      </c>
      <c r="E1583" t="s">
        <v>8566</v>
      </c>
      <c r="U1583" t="s">
        <v>8567</v>
      </c>
      <c r="W1583" t="s">
        <v>8568</v>
      </c>
      <c r="X1583" t="s">
        <v>571</v>
      </c>
      <c r="Y1583">
        <v>610240657</v>
      </c>
      <c r="Z1583" t="s">
        <v>335</v>
      </c>
      <c r="AA1583">
        <v>8152483850</v>
      </c>
      <c r="AB1583">
        <v>8152483851</v>
      </c>
      <c r="AC1583" t="s">
        <v>8569</v>
      </c>
      <c r="AE1583" t="s">
        <v>8568</v>
      </c>
      <c r="AF1583" t="s">
        <v>571</v>
      </c>
      <c r="AG1583">
        <v>61024</v>
      </c>
      <c r="AH1583" t="s">
        <v>335</v>
      </c>
      <c r="AI1583">
        <v>8152483850</v>
      </c>
      <c r="AJ1583">
        <v>8152483851</v>
      </c>
      <c r="AK1583" s="1" t="d">
        <v>2016-02-09</v>
      </c>
      <c r="AL1583" s="1" t="d">
        <v>2020-09-19</v>
      </c>
      <c r="AM1583" t="str">
        <f t="shared" si="24"/>
        <v>61024</v>
      </c>
      <c r="AQ1583" t="s">
        <v>533</v>
      </c>
      <c r="AR1583" t="s">
        <v>8570</v>
      </c>
      <c r="AT1583" t="s">
        <v>338</v>
      </c>
      <c r="AU1583">
        <v>8155687866</v>
      </c>
      <c r="AV1583" t="s">
        <v>363</v>
      </c>
      <c r="AY1583" t="s">
        <v>341</v>
      </c>
      <c r="AZ1583" t="s">
        <v>339</v>
      </c>
      <c r="BC1583" t="s">
        <v>340</v>
      </c>
      <c r="KW1583" t="s">
        <v>341</v>
      </c>
      <c r="LR1583" s="1" t="d">
        <v>2020-09-19</v>
      </c>
    </row>
    <row r="1584" spans="1:330" x14ac:dyDescent="0.2">
      <c r="A1584">
        <v>1740648476</v>
      </c>
      <c r="B1584">
        <v>2</v>
      </c>
      <c r="D1584" t="s">
        <v>330</v>
      </c>
      <c r="E1584" t="s">
        <v>8571</v>
      </c>
      <c r="U1584" t="s">
        <v>8572</v>
      </c>
      <c r="W1584" t="s">
        <v>8573</v>
      </c>
      <c r="X1584" t="s">
        <v>503</v>
      </c>
      <c r="Y1584">
        <v>633041645</v>
      </c>
      <c r="Z1584" t="s">
        <v>335</v>
      </c>
      <c r="AA1584">
        <v>3149722259</v>
      </c>
      <c r="AC1584" t="s">
        <v>8572</v>
      </c>
      <c r="AE1584" t="s">
        <v>8573</v>
      </c>
      <c r="AF1584" t="s">
        <v>503</v>
      </c>
      <c r="AG1584">
        <v>633041645</v>
      </c>
      <c r="AH1584" t="s">
        <v>335</v>
      </c>
      <c r="AI1584">
        <v>3149722259</v>
      </c>
      <c r="AK1584" s="1" t="d">
        <v>2016-02-09</v>
      </c>
      <c r="AL1584" s="1" t="d">
        <v>2016-02-09</v>
      </c>
      <c r="AM1584" t="str">
        <f t="shared" si="24"/>
        <v>63304</v>
      </c>
      <c r="AQ1584" t="s">
        <v>8574</v>
      </c>
      <c r="AR1584" t="s">
        <v>8575</v>
      </c>
      <c r="AS1584" t="s">
        <v>2932</v>
      </c>
      <c r="AT1584" t="s">
        <v>535</v>
      </c>
      <c r="AU1584">
        <v>3149722259</v>
      </c>
      <c r="AV1584" t="s">
        <v>363</v>
      </c>
      <c r="AW1584" t="s">
        <v>8576</v>
      </c>
      <c r="AX1584" t="s">
        <v>649</v>
      </c>
      <c r="AY1584" t="s">
        <v>341</v>
      </c>
      <c r="AZ1584" t="s">
        <v>363</v>
      </c>
      <c r="BA1584" t="s">
        <v>8577</v>
      </c>
      <c r="BB1584" t="s">
        <v>503</v>
      </c>
      <c r="BC1584" t="s">
        <v>340</v>
      </c>
      <c r="KW1584" t="s">
        <v>341</v>
      </c>
      <c r="KZ1584" t="s">
        <v>456</v>
      </c>
      <c r="LB1584" t="s">
        <v>429</v>
      </c>
    </row>
    <row r="1585" spans="1:330" x14ac:dyDescent="0.2">
      <c r="A1585">
        <v>1255799904</v>
      </c>
      <c r="B1585">
        <v>2</v>
      </c>
      <c r="D1585" t="s">
        <v>330</v>
      </c>
      <c r="E1585" t="s">
        <v>8578</v>
      </c>
      <c r="U1585" t="s">
        <v>8579</v>
      </c>
      <c r="W1585" t="s">
        <v>1962</v>
      </c>
      <c r="X1585" t="s">
        <v>649</v>
      </c>
      <c r="Y1585">
        <v>322031649</v>
      </c>
      <c r="Z1585" t="s">
        <v>335</v>
      </c>
      <c r="AA1585">
        <v>8886171953</v>
      </c>
      <c r="AB1585">
        <v>8886349478</v>
      </c>
      <c r="AC1585" t="s">
        <v>8580</v>
      </c>
      <c r="AD1585" t="s">
        <v>8581</v>
      </c>
      <c r="AE1585" t="s">
        <v>1962</v>
      </c>
      <c r="AF1585" t="s">
        <v>649</v>
      </c>
      <c r="AG1585">
        <v>322023664</v>
      </c>
      <c r="AH1585" t="s">
        <v>335</v>
      </c>
      <c r="AI1585">
        <v>8886171953</v>
      </c>
      <c r="AJ1585">
        <v>8886349478</v>
      </c>
      <c r="AK1585" s="1" t="d">
        <v>2016-02-09</v>
      </c>
      <c r="AL1585" s="1" t="d">
        <v>2016-02-09</v>
      </c>
      <c r="AM1585" t="str">
        <f t="shared" si="24"/>
        <v>32202</v>
      </c>
      <c r="AQ1585" t="s">
        <v>8582</v>
      </c>
      <c r="AR1585" t="s">
        <v>1709</v>
      </c>
      <c r="AT1585" t="s">
        <v>635</v>
      </c>
      <c r="AU1585">
        <v>8886171953</v>
      </c>
      <c r="AV1585" t="s">
        <v>363</v>
      </c>
      <c r="AY1585" t="s">
        <v>340</v>
      </c>
      <c r="KW1585" t="s">
        <v>341</v>
      </c>
      <c r="KZ1585" t="s">
        <v>384</v>
      </c>
    </row>
    <row r="1586" spans="1:330" x14ac:dyDescent="0.2">
      <c r="A1586">
        <v>1194183715</v>
      </c>
      <c r="B1586">
        <v>2</v>
      </c>
      <c r="D1586" t="s">
        <v>330</v>
      </c>
      <c r="E1586" t="s">
        <v>8583</v>
      </c>
      <c r="L1586" t="s">
        <v>330</v>
      </c>
      <c r="M1586">
        <v>6</v>
      </c>
      <c r="U1586" t="s">
        <v>7347</v>
      </c>
      <c r="W1586" t="s">
        <v>398</v>
      </c>
      <c r="X1586" t="s">
        <v>334</v>
      </c>
      <c r="Y1586">
        <v>104672401</v>
      </c>
      <c r="Z1586" t="s">
        <v>335</v>
      </c>
      <c r="AA1586">
        <v>7184845160</v>
      </c>
      <c r="AC1586" t="s">
        <v>7347</v>
      </c>
      <c r="AE1586" t="s">
        <v>398</v>
      </c>
      <c r="AF1586" t="s">
        <v>334</v>
      </c>
      <c r="AG1586">
        <v>104672401</v>
      </c>
      <c r="AH1586" t="s">
        <v>335</v>
      </c>
      <c r="AI1586">
        <v>7184845160</v>
      </c>
      <c r="AK1586" s="1" t="d">
        <v>2016-02-10</v>
      </c>
      <c r="AL1586" s="1" t="d">
        <v>2016-09-21</v>
      </c>
      <c r="AM1586" t="str">
        <f t="shared" si="24"/>
        <v>10467</v>
      </c>
      <c r="AQ1586" t="s">
        <v>7348</v>
      </c>
      <c r="AR1586" t="s">
        <v>1204</v>
      </c>
      <c r="AT1586" t="s">
        <v>675</v>
      </c>
      <c r="AU1586">
        <v>7189205194</v>
      </c>
      <c r="AV1586" t="s">
        <v>612</v>
      </c>
      <c r="AY1586" t="s">
        <v>341</v>
      </c>
      <c r="AZ1586" t="s">
        <v>363</v>
      </c>
      <c r="BC1586" t="s">
        <v>341</v>
      </c>
      <c r="BD1586" t="s">
        <v>339</v>
      </c>
      <c r="BE1586">
        <v>34452</v>
      </c>
      <c r="BF1586" t="s">
        <v>334</v>
      </c>
      <c r="BG1586" t="s">
        <v>340</v>
      </c>
      <c r="DD1586">
        <v>2162482</v>
      </c>
      <c r="DE1586">
        <v>1</v>
      </c>
      <c r="DG1586" t="s">
        <v>354</v>
      </c>
      <c r="KW1586" t="s">
        <v>341</v>
      </c>
    </row>
    <row r="1587" spans="1:330" x14ac:dyDescent="0.2">
      <c r="A1587">
        <v>1821456484</v>
      </c>
      <c r="B1587">
        <v>2</v>
      </c>
      <c r="D1587" t="s">
        <v>330</v>
      </c>
      <c r="E1587" t="s">
        <v>8584</v>
      </c>
      <c r="L1587" t="s">
        <v>330</v>
      </c>
      <c r="M1587">
        <v>6</v>
      </c>
      <c r="U1587" t="s">
        <v>8585</v>
      </c>
      <c r="V1587" t="s">
        <v>366</v>
      </c>
      <c r="W1587" t="s">
        <v>2210</v>
      </c>
      <c r="X1587" t="s">
        <v>975</v>
      </c>
      <c r="Y1587">
        <v>238311534</v>
      </c>
      <c r="Z1587" t="s">
        <v>335</v>
      </c>
      <c r="AA1587">
        <v>8047175000</v>
      </c>
      <c r="AB1587">
        <v>8047178300</v>
      </c>
      <c r="AC1587" t="s">
        <v>8586</v>
      </c>
      <c r="AE1587" t="s">
        <v>6068</v>
      </c>
      <c r="AF1587" t="s">
        <v>975</v>
      </c>
      <c r="AG1587">
        <v>232331007</v>
      </c>
      <c r="AH1587" t="s">
        <v>335</v>
      </c>
      <c r="AI1587">
        <v>8047175000</v>
      </c>
      <c r="AJ1587">
        <v>8047178300</v>
      </c>
      <c r="AK1587" s="1" t="d">
        <v>2016-02-10</v>
      </c>
      <c r="AL1587" s="1" t="d">
        <v>2016-02-10</v>
      </c>
      <c r="AM1587" t="str">
        <f t="shared" si="24"/>
        <v>23233</v>
      </c>
      <c r="AQ1587" t="s">
        <v>8587</v>
      </c>
      <c r="AR1587" t="s">
        <v>1773</v>
      </c>
      <c r="AT1587" t="s">
        <v>498</v>
      </c>
      <c r="AU1587">
        <v>8047175000</v>
      </c>
      <c r="AV1587" t="s">
        <v>438</v>
      </c>
      <c r="AY1587" t="s">
        <v>340</v>
      </c>
      <c r="KW1587" t="s">
        <v>341</v>
      </c>
    </row>
    <row r="1588" spans="1:330" x14ac:dyDescent="0.2">
      <c r="A1588">
        <v>1467810093</v>
      </c>
      <c r="B1588">
        <v>2</v>
      </c>
      <c r="D1588" t="s">
        <v>330</v>
      </c>
      <c r="E1588" t="s">
        <v>8588</v>
      </c>
      <c r="L1588" t="s">
        <v>330</v>
      </c>
      <c r="M1588">
        <v>6</v>
      </c>
      <c r="U1588" t="s">
        <v>8589</v>
      </c>
      <c r="W1588" t="s">
        <v>8590</v>
      </c>
      <c r="X1588" t="s">
        <v>2778</v>
      </c>
      <c r="Y1588">
        <v>846632014</v>
      </c>
      <c r="Z1588" t="s">
        <v>335</v>
      </c>
      <c r="AC1588" t="s">
        <v>8589</v>
      </c>
      <c r="AE1588" t="s">
        <v>8590</v>
      </c>
      <c r="AF1588" t="s">
        <v>2778</v>
      </c>
      <c r="AG1588">
        <v>846632014</v>
      </c>
      <c r="AH1588" t="s">
        <v>335</v>
      </c>
      <c r="AI1588">
        <v>8014893784</v>
      </c>
      <c r="AK1588" s="1" t="d">
        <v>2016-02-10</v>
      </c>
      <c r="AL1588" s="1" t="d">
        <v>2016-02-10</v>
      </c>
      <c r="AM1588" t="str">
        <f t="shared" si="24"/>
        <v>84663</v>
      </c>
      <c r="AQ1588" t="s">
        <v>6405</v>
      </c>
      <c r="AR1588" t="s">
        <v>8591</v>
      </c>
      <c r="AT1588" t="s">
        <v>463</v>
      </c>
      <c r="AU1588">
        <v>8014893784</v>
      </c>
      <c r="AV1588" t="s">
        <v>339</v>
      </c>
      <c r="AW1588" t="s">
        <v>8592</v>
      </c>
      <c r="AX1588" t="s">
        <v>2778</v>
      </c>
      <c r="AY1588" t="s">
        <v>340</v>
      </c>
      <c r="KW1588" t="s">
        <v>341</v>
      </c>
    </row>
    <row r="1589" spans="1:330" x14ac:dyDescent="0.2">
      <c r="A1589">
        <v>1255799854</v>
      </c>
      <c r="B1589">
        <v>2</v>
      </c>
      <c r="D1589" t="s">
        <v>330</v>
      </c>
      <c r="E1589" t="s">
        <v>8593</v>
      </c>
      <c r="L1589" t="s">
        <v>330</v>
      </c>
      <c r="M1589">
        <v>6</v>
      </c>
      <c r="U1589" t="s">
        <v>8594</v>
      </c>
      <c r="W1589" t="s">
        <v>8595</v>
      </c>
      <c r="X1589" t="s">
        <v>649</v>
      </c>
      <c r="Y1589">
        <v>331781212</v>
      </c>
      <c r="Z1589" t="s">
        <v>335</v>
      </c>
      <c r="AA1589">
        <v>9544320578</v>
      </c>
      <c r="AB1589">
        <v>9544325060</v>
      </c>
      <c r="AC1589" t="s">
        <v>8596</v>
      </c>
      <c r="AE1589" t="s">
        <v>1950</v>
      </c>
      <c r="AF1589" t="s">
        <v>649</v>
      </c>
      <c r="AG1589">
        <v>331869115</v>
      </c>
      <c r="AH1589" t="s">
        <v>335</v>
      </c>
      <c r="AI1589">
        <v>7865477423</v>
      </c>
      <c r="AK1589" s="1" t="d">
        <v>2016-02-10</v>
      </c>
      <c r="AL1589" s="1" t="d">
        <v>2024-12-16</v>
      </c>
      <c r="AM1589" t="str">
        <f t="shared" si="24"/>
        <v>33186</v>
      </c>
      <c r="AN1589" s="1" t="d">
        <v>2024-12-12</v>
      </c>
      <c r="AO1589" s="1" t="d">
        <v>2024-12-16</v>
      </c>
      <c r="AQ1589" t="s">
        <v>8474</v>
      </c>
      <c r="AR1589" t="s">
        <v>8597</v>
      </c>
      <c r="AT1589" t="s">
        <v>635</v>
      </c>
      <c r="AU1589">
        <v>9545149360</v>
      </c>
      <c r="AV1589" t="s">
        <v>339</v>
      </c>
      <c r="AY1589" t="s">
        <v>340</v>
      </c>
      <c r="KW1589" t="s">
        <v>341</v>
      </c>
      <c r="KZ1589" t="s">
        <v>384</v>
      </c>
      <c r="LR1589" s="1" t="d">
        <v>2024-02-23</v>
      </c>
    </row>
    <row r="1590" spans="1:330" x14ac:dyDescent="0.2">
      <c r="A1590">
        <v>1114385796</v>
      </c>
      <c r="B1590">
        <v>2</v>
      </c>
      <c r="D1590" t="s">
        <v>330</v>
      </c>
      <c r="E1590" t="s">
        <v>8598</v>
      </c>
      <c r="L1590" t="s">
        <v>330</v>
      </c>
      <c r="M1590">
        <v>6</v>
      </c>
      <c r="U1590" t="s">
        <v>8599</v>
      </c>
      <c r="W1590" t="s">
        <v>3790</v>
      </c>
      <c r="X1590" t="s">
        <v>368</v>
      </c>
      <c r="Y1590">
        <v>933084441</v>
      </c>
      <c r="Z1590" t="s">
        <v>335</v>
      </c>
      <c r="AA1590">
        <v>6615358080</v>
      </c>
      <c r="AB1590">
        <v>6615358189</v>
      </c>
      <c r="AC1590" t="s">
        <v>8599</v>
      </c>
      <c r="AE1590" t="s">
        <v>3790</v>
      </c>
      <c r="AF1590" t="s">
        <v>368</v>
      </c>
      <c r="AG1590">
        <v>933084441</v>
      </c>
      <c r="AH1590" t="s">
        <v>335</v>
      </c>
      <c r="AI1590">
        <v>6615358080</v>
      </c>
      <c r="AJ1590">
        <v>6615358189</v>
      </c>
      <c r="AK1590" s="1" t="d">
        <v>2016-02-10</v>
      </c>
      <c r="AL1590" s="1" t="d">
        <v>2016-11-08</v>
      </c>
      <c r="AM1590" t="str">
        <f t="shared" si="24"/>
        <v>93308</v>
      </c>
      <c r="AQ1590" t="s">
        <v>8600</v>
      </c>
      <c r="AR1590" t="s">
        <v>2365</v>
      </c>
      <c r="AT1590" t="s">
        <v>463</v>
      </c>
      <c r="AU1590">
        <v>6615358080</v>
      </c>
      <c r="AV1590" t="s">
        <v>363</v>
      </c>
      <c r="AY1590" t="s">
        <v>341</v>
      </c>
      <c r="AZ1590" t="s">
        <v>339</v>
      </c>
      <c r="BA1590" t="s">
        <v>8601</v>
      </c>
      <c r="BB1590" t="s">
        <v>368</v>
      </c>
      <c r="BC1590" t="s">
        <v>340</v>
      </c>
      <c r="DD1590">
        <v>2156191</v>
      </c>
      <c r="DE1590">
        <v>1</v>
      </c>
      <c r="DG1590" t="s">
        <v>354</v>
      </c>
      <c r="KW1590" t="s">
        <v>341</v>
      </c>
      <c r="LB1590" t="s">
        <v>429</v>
      </c>
    </row>
    <row r="1591" spans="1:330" x14ac:dyDescent="0.2">
      <c r="A1591">
        <v>1538527130</v>
      </c>
      <c r="B1591">
        <v>2</v>
      </c>
      <c r="D1591" t="s">
        <v>330</v>
      </c>
      <c r="E1591" t="s">
        <v>8602</v>
      </c>
      <c r="L1591" t="s">
        <v>330</v>
      </c>
      <c r="M1591">
        <v>6</v>
      </c>
      <c r="U1591" t="s">
        <v>8603</v>
      </c>
      <c r="V1591" t="s">
        <v>8604</v>
      </c>
      <c r="W1591" t="s">
        <v>8605</v>
      </c>
      <c r="X1591" t="s">
        <v>649</v>
      </c>
      <c r="Y1591">
        <v>335343960</v>
      </c>
      <c r="Z1591" t="s">
        <v>335</v>
      </c>
      <c r="AA1591">
        <v>8136778811</v>
      </c>
      <c r="AB1591">
        <v>8136778812</v>
      </c>
      <c r="AC1591" t="s">
        <v>8603</v>
      </c>
      <c r="AD1591" t="s">
        <v>8604</v>
      </c>
      <c r="AE1591" t="s">
        <v>8605</v>
      </c>
      <c r="AF1591" t="s">
        <v>649</v>
      </c>
      <c r="AG1591">
        <v>335343960</v>
      </c>
      <c r="AH1591" t="s">
        <v>335</v>
      </c>
      <c r="AI1591">
        <v>8136778811</v>
      </c>
      <c r="AJ1591">
        <v>8136778812</v>
      </c>
      <c r="AK1591" s="1" t="d">
        <v>2016-02-10</v>
      </c>
      <c r="AL1591" s="1" t="d">
        <v>2016-06-21</v>
      </c>
      <c r="AM1591" t="str">
        <f t="shared" si="24"/>
        <v>33534</v>
      </c>
      <c r="AQ1591" t="s">
        <v>8606</v>
      </c>
      <c r="AR1591" t="s">
        <v>8607</v>
      </c>
      <c r="AT1591" t="s">
        <v>8608</v>
      </c>
      <c r="AU1591">
        <v>8136778811</v>
      </c>
      <c r="AV1591" t="s">
        <v>438</v>
      </c>
      <c r="AW1591" t="s">
        <v>8609</v>
      </c>
      <c r="AX1591" t="s">
        <v>649</v>
      </c>
      <c r="AY1591" t="s">
        <v>341</v>
      </c>
      <c r="AZ1591" t="s">
        <v>603</v>
      </c>
      <c r="BA1591" t="s">
        <v>8609</v>
      </c>
      <c r="BB1591" t="s">
        <v>649</v>
      </c>
      <c r="BC1591" t="s">
        <v>341</v>
      </c>
      <c r="BD1591" t="s">
        <v>363</v>
      </c>
      <c r="BE1591" t="s">
        <v>8609</v>
      </c>
      <c r="BF1591" t="s">
        <v>649</v>
      </c>
      <c r="BG1591" t="s">
        <v>341</v>
      </c>
      <c r="BH1591" t="s">
        <v>339</v>
      </c>
      <c r="BI1591" t="s">
        <v>8609</v>
      </c>
      <c r="BJ1591" t="s">
        <v>649</v>
      </c>
      <c r="BK1591" t="s">
        <v>340</v>
      </c>
      <c r="KW1591" t="s">
        <v>341</v>
      </c>
      <c r="KZ1591" t="s">
        <v>448</v>
      </c>
      <c r="LB1591" t="s">
        <v>2808</v>
      </c>
    </row>
    <row r="1592" spans="1:330" x14ac:dyDescent="0.2">
      <c r="A1592">
        <v>1679932297</v>
      </c>
      <c r="B1592">
        <v>2</v>
      </c>
      <c r="D1592" t="s">
        <v>330</v>
      </c>
      <c r="E1592" t="s">
        <v>8610</v>
      </c>
      <c r="U1592" t="s">
        <v>2530</v>
      </c>
      <c r="W1592" t="s">
        <v>1615</v>
      </c>
      <c r="X1592" t="s">
        <v>551</v>
      </c>
      <c r="Y1592">
        <v>779033670</v>
      </c>
      <c r="Z1592" t="s">
        <v>335</v>
      </c>
      <c r="AA1592">
        <v>9797984800</v>
      </c>
      <c r="AB1592">
        <v>9797984803</v>
      </c>
      <c r="AC1592" t="s">
        <v>8611</v>
      </c>
      <c r="AD1592" t="s">
        <v>574</v>
      </c>
      <c r="AE1592" t="s">
        <v>8612</v>
      </c>
      <c r="AF1592" t="s">
        <v>551</v>
      </c>
      <c r="AG1592">
        <v>774225647</v>
      </c>
      <c r="AH1592" t="s">
        <v>335</v>
      </c>
      <c r="AI1592">
        <v>9797984800</v>
      </c>
      <c r="AJ1592">
        <v>9797984803</v>
      </c>
      <c r="AK1592" s="1" t="d">
        <v>2016-02-11</v>
      </c>
      <c r="AL1592" s="1" t="d">
        <v>2016-05-23</v>
      </c>
      <c r="AM1592" t="str">
        <f t="shared" si="24"/>
        <v>77422</v>
      </c>
      <c r="AQ1592" t="s">
        <v>2534</v>
      </c>
      <c r="AR1592" t="s">
        <v>2535</v>
      </c>
      <c r="AS1592" t="s">
        <v>497</v>
      </c>
      <c r="AT1592" t="s">
        <v>463</v>
      </c>
      <c r="AU1592">
        <v>9797984800</v>
      </c>
      <c r="AV1592" t="s">
        <v>339</v>
      </c>
      <c r="AW1592">
        <v>30626</v>
      </c>
      <c r="AX1592" t="s">
        <v>551</v>
      </c>
      <c r="AY1592" t="s">
        <v>340</v>
      </c>
      <c r="DD1592">
        <v>30626</v>
      </c>
      <c r="DE1592">
        <v>1</v>
      </c>
      <c r="DF1592" t="s">
        <v>551</v>
      </c>
      <c r="DG1592" t="s">
        <v>8613</v>
      </c>
      <c r="KW1592" t="s">
        <v>341</v>
      </c>
      <c r="LB1592" t="s">
        <v>525</v>
      </c>
    </row>
    <row r="1593" spans="1:330" x14ac:dyDescent="0.2">
      <c r="A1593">
        <v>1811356470</v>
      </c>
      <c r="B1593">
        <v>2</v>
      </c>
      <c r="D1593" t="s">
        <v>330</v>
      </c>
      <c r="E1593" t="s">
        <v>8614</v>
      </c>
      <c r="U1593" t="s">
        <v>8615</v>
      </c>
      <c r="V1593" t="s">
        <v>8616</v>
      </c>
      <c r="W1593" t="s">
        <v>5123</v>
      </c>
      <c r="X1593" t="s">
        <v>368</v>
      </c>
      <c r="Y1593">
        <v>927087506</v>
      </c>
      <c r="Z1593" t="s">
        <v>335</v>
      </c>
      <c r="AA1593">
        <v>7146419696</v>
      </c>
      <c r="AB1593">
        <v>7146411211</v>
      </c>
      <c r="AC1593" t="s">
        <v>8615</v>
      </c>
      <c r="AD1593" t="s">
        <v>8616</v>
      </c>
      <c r="AE1593" t="s">
        <v>5123</v>
      </c>
      <c r="AF1593" t="s">
        <v>368</v>
      </c>
      <c r="AG1593">
        <v>927087506</v>
      </c>
      <c r="AH1593" t="s">
        <v>335</v>
      </c>
      <c r="AI1593">
        <v>7146419696</v>
      </c>
      <c r="AJ1593">
        <v>7146411211</v>
      </c>
      <c r="AK1593" s="1" t="d">
        <v>2016-02-11</v>
      </c>
      <c r="AL1593" s="1" t="d">
        <v>2016-02-11</v>
      </c>
      <c r="AM1593" t="str">
        <f t="shared" si="24"/>
        <v>92708</v>
      </c>
      <c r="AQ1593" t="s">
        <v>8617</v>
      </c>
      <c r="AR1593" t="s">
        <v>8618</v>
      </c>
      <c r="AT1593" t="s">
        <v>338</v>
      </c>
      <c r="AU1593">
        <v>7146419696</v>
      </c>
      <c r="AV1593" t="s">
        <v>612</v>
      </c>
      <c r="AY1593" t="s">
        <v>340</v>
      </c>
      <c r="KW1593" t="s">
        <v>341</v>
      </c>
      <c r="LB1593" t="s">
        <v>460</v>
      </c>
    </row>
    <row r="1594" spans="1:330" x14ac:dyDescent="0.2">
      <c r="A1594">
        <v>1154780716</v>
      </c>
      <c r="B1594">
        <v>2</v>
      </c>
      <c r="D1594" t="s">
        <v>330</v>
      </c>
      <c r="E1594" t="s">
        <v>8619</v>
      </c>
      <c r="L1594" t="s">
        <v>330</v>
      </c>
      <c r="M1594">
        <v>6</v>
      </c>
      <c r="U1594" t="s">
        <v>8620</v>
      </c>
      <c r="W1594" t="s">
        <v>2687</v>
      </c>
      <c r="X1594" t="s">
        <v>967</v>
      </c>
      <c r="Y1594">
        <v>376141703</v>
      </c>
      <c r="Z1594" t="s">
        <v>335</v>
      </c>
      <c r="AA1594">
        <v>4234394071</v>
      </c>
      <c r="AB1594">
        <v>4234394060</v>
      </c>
      <c r="AC1594" t="s">
        <v>8621</v>
      </c>
      <c r="AE1594" t="s">
        <v>2687</v>
      </c>
      <c r="AF1594" t="s">
        <v>967</v>
      </c>
      <c r="AG1594">
        <v>376044469</v>
      </c>
      <c r="AH1594" t="s">
        <v>335</v>
      </c>
      <c r="AI1594">
        <v>4239262500</v>
      </c>
      <c r="AJ1594">
        <v>4239265999</v>
      </c>
      <c r="AK1594" s="1" t="d">
        <v>2016-02-11</v>
      </c>
      <c r="AL1594" s="1" t="d">
        <v>2016-02-11</v>
      </c>
      <c r="AM1594" t="str">
        <f t="shared" si="24"/>
        <v>37604</v>
      </c>
      <c r="AQ1594" t="s">
        <v>7875</v>
      </c>
      <c r="AR1594" t="s">
        <v>916</v>
      </c>
      <c r="AS1594" t="s">
        <v>1174</v>
      </c>
      <c r="AT1594" t="s">
        <v>8622</v>
      </c>
      <c r="AU1594">
        <v>4234395884</v>
      </c>
      <c r="AV1594" t="s">
        <v>612</v>
      </c>
      <c r="AW1594">
        <v>5399</v>
      </c>
      <c r="AX1594" t="s">
        <v>967</v>
      </c>
      <c r="AY1594" t="s">
        <v>340</v>
      </c>
      <c r="KW1594" t="s">
        <v>341</v>
      </c>
    </row>
    <row r="1595" spans="1:330" x14ac:dyDescent="0.2">
      <c r="A1595">
        <v>1881053312</v>
      </c>
      <c r="B1595">
        <v>2</v>
      </c>
      <c r="D1595" t="s">
        <v>330</v>
      </c>
      <c r="E1595" t="s">
        <v>8623</v>
      </c>
      <c r="L1595" t="s">
        <v>330</v>
      </c>
      <c r="M1595">
        <v>6</v>
      </c>
      <c r="U1595" t="s">
        <v>8624</v>
      </c>
      <c r="W1595" t="s">
        <v>3515</v>
      </c>
      <c r="X1595" t="s">
        <v>975</v>
      </c>
      <c r="Y1595">
        <v>221916352</v>
      </c>
      <c r="Z1595" t="s">
        <v>335</v>
      </c>
      <c r="AA1595">
        <v>7038538721</v>
      </c>
      <c r="AC1595" t="s">
        <v>8625</v>
      </c>
      <c r="AE1595" t="s">
        <v>3515</v>
      </c>
      <c r="AF1595" t="s">
        <v>975</v>
      </c>
      <c r="AG1595">
        <v>221913908</v>
      </c>
      <c r="AH1595" t="s">
        <v>335</v>
      </c>
      <c r="AI1595">
        <v>7038538721</v>
      </c>
      <c r="AK1595" s="1" t="d">
        <v>2016-02-11</v>
      </c>
      <c r="AL1595" s="1" t="d">
        <v>2016-02-15</v>
      </c>
      <c r="AM1595" t="str">
        <f t="shared" si="24"/>
        <v>22191</v>
      </c>
      <c r="AQ1595" t="s">
        <v>8626</v>
      </c>
      <c r="AR1595" t="s">
        <v>8627</v>
      </c>
      <c r="AT1595" t="s">
        <v>675</v>
      </c>
      <c r="AU1595">
        <v>7038538721</v>
      </c>
      <c r="AV1595" t="s">
        <v>393</v>
      </c>
      <c r="AY1595" t="s">
        <v>341</v>
      </c>
      <c r="AZ1595" t="s">
        <v>603</v>
      </c>
      <c r="BC1595" t="s">
        <v>341</v>
      </c>
      <c r="BD1595" t="s">
        <v>339</v>
      </c>
      <c r="BG1595" t="s">
        <v>341</v>
      </c>
      <c r="BH1595" t="s">
        <v>438</v>
      </c>
      <c r="BK1595" t="s">
        <v>341</v>
      </c>
      <c r="BL1595" t="s">
        <v>363</v>
      </c>
      <c r="BO1595" t="s">
        <v>340</v>
      </c>
      <c r="DD1595">
        <v>2158062</v>
      </c>
      <c r="DE1595">
        <v>1</v>
      </c>
      <c r="DG1595" t="s">
        <v>354</v>
      </c>
      <c r="KW1595" t="s">
        <v>341</v>
      </c>
    </row>
    <row r="1596" spans="1:330" x14ac:dyDescent="0.2">
      <c r="A1596">
        <v>1467811042</v>
      </c>
      <c r="B1596">
        <v>2</v>
      </c>
      <c r="D1596" t="s">
        <v>330</v>
      </c>
      <c r="E1596" t="s">
        <v>8628</v>
      </c>
      <c r="L1596" t="s">
        <v>330</v>
      </c>
      <c r="M1596">
        <v>6</v>
      </c>
      <c r="U1596" t="s">
        <v>8629</v>
      </c>
      <c r="V1596" t="s">
        <v>8630</v>
      </c>
      <c r="W1596" t="s">
        <v>899</v>
      </c>
      <c r="X1596" t="s">
        <v>551</v>
      </c>
      <c r="Y1596">
        <v>774775544</v>
      </c>
      <c r="Z1596" t="s">
        <v>335</v>
      </c>
      <c r="AA1596">
        <v>2819697943</v>
      </c>
      <c r="AB1596">
        <v>2819697943</v>
      </c>
      <c r="AC1596" t="s">
        <v>8631</v>
      </c>
      <c r="AE1596" t="s">
        <v>899</v>
      </c>
      <c r="AF1596" t="s">
        <v>551</v>
      </c>
      <c r="AG1596">
        <v>774775544</v>
      </c>
      <c r="AH1596" t="s">
        <v>335</v>
      </c>
      <c r="AI1596">
        <v>2819697943</v>
      </c>
      <c r="AJ1596">
        <v>2819697943</v>
      </c>
      <c r="AK1596" s="1" t="d">
        <v>2016-02-11</v>
      </c>
      <c r="AL1596" s="1" t="d">
        <v>2016-05-27</v>
      </c>
      <c r="AM1596" t="str">
        <f t="shared" si="24"/>
        <v>77477</v>
      </c>
      <c r="AQ1596" t="s">
        <v>3447</v>
      </c>
      <c r="AR1596" t="s">
        <v>8632</v>
      </c>
      <c r="AT1596" t="s">
        <v>463</v>
      </c>
      <c r="AU1596">
        <v>2819697943</v>
      </c>
      <c r="AV1596" t="s">
        <v>339</v>
      </c>
      <c r="AY1596" t="s">
        <v>341</v>
      </c>
      <c r="AZ1596" t="s">
        <v>363</v>
      </c>
      <c r="BA1596">
        <v>30390</v>
      </c>
      <c r="BB1596" t="s">
        <v>551</v>
      </c>
      <c r="BC1596" t="s">
        <v>340</v>
      </c>
      <c r="DD1596">
        <v>2158011</v>
      </c>
      <c r="DE1596">
        <v>1</v>
      </c>
      <c r="DG1596" t="s">
        <v>354</v>
      </c>
      <c r="KW1596" t="s">
        <v>341</v>
      </c>
    </row>
    <row r="1597" spans="1:330" x14ac:dyDescent="0.2">
      <c r="A1597">
        <v>1437518040</v>
      </c>
      <c r="B1597">
        <v>2</v>
      </c>
      <c r="D1597" t="s">
        <v>330</v>
      </c>
      <c r="E1597" t="s">
        <v>8633</v>
      </c>
      <c r="L1597" t="s">
        <v>330</v>
      </c>
      <c r="M1597">
        <v>6</v>
      </c>
      <c r="U1597" t="s">
        <v>8634</v>
      </c>
      <c r="W1597" t="s">
        <v>810</v>
      </c>
      <c r="X1597" t="s">
        <v>334</v>
      </c>
      <c r="Y1597">
        <v>112203518</v>
      </c>
      <c r="Z1597" t="s">
        <v>335</v>
      </c>
      <c r="AA1597">
        <v>7185673338</v>
      </c>
      <c r="AB1597">
        <v>7185678887</v>
      </c>
      <c r="AC1597" t="s">
        <v>8634</v>
      </c>
      <c r="AE1597" t="s">
        <v>810</v>
      </c>
      <c r="AF1597" t="s">
        <v>334</v>
      </c>
      <c r="AG1597">
        <v>112203518</v>
      </c>
      <c r="AH1597" t="s">
        <v>335</v>
      </c>
      <c r="AI1597">
        <v>7185673338</v>
      </c>
      <c r="AJ1597">
        <v>7185678887</v>
      </c>
      <c r="AK1597" s="1" t="d">
        <v>2016-02-11</v>
      </c>
      <c r="AL1597" s="1" t="d">
        <v>2021-08-13</v>
      </c>
      <c r="AM1597" t="str">
        <f t="shared" si="24"/>
        <v>11220</v>
      </c>
      <c r="AQ1597" t="s">
        <v>1841</v>
      </c>
      <c r="AR1597" t="s">
        <v>8635</v>
      </c>
      <c r="AT1597" t="s">
        <v>338</v>
      </c>
      <c r="AU1597">
        <v>7185673338</v>
      </c>
      <c r="AV1597" t="s">
        <v>339</v>
      </c>
      <c r="AY1597" t="s">
        <v>341</v>
      </c>
      <c r="AZ1597" t="s">
        <v>363</v>
      </c>
      <c r="BC1597" t="s">
        <v>340</v>
      </c>
      <c r="KW1597" t="s">
        <v>341</v>
      </c>
      <c r="LR1597" s="1" t="d">
        <v>2021-08-13</v>
      </c>
    </row>
    <row r="1598" spans="1:330" x14ac:dyDescent="0.2">
      <c r="A1598">
        <v>1275992851</v>
      </c>
      <c r="B1598">
        <v>2</v>
      </c>
      <c r="D1598" t="s">
        <v>330</v>
      </c>
      <c r="E1598" t="s">
        <v>8636</v>
      </c>
      <c r="L1598" t="s">
        <v>330</v>
      </c>
      <c r="M1598">
        <v>6</v>
      </c>
      <c r="U1598" t="s">
        <v>8637</v>
      </c>
      <c r="W1598" t="s">
        <v>6036</v>
      </c>
      <c r="X1598" t="s">
        <v>571</v>
      </c>
      <c r="Y1598">
        <v>625269367</v>
      </c>
      <c r="Z1598" t="s">
        <v>335</v>
      </c>
      <c r="AA1598">
        <v>2174336226</v>
      </c>
      <c r="AB1598">
        <v>2175782853</v>
      </c>
      <c r="AC1598" t="s">
        <v>8638</v>
      </c>
      <c r="AE1598" t="s">
        <v>8639</v>
      </c>
      <c r="AF1598" t="s">
        <v>571</v>
      </c>
      <c r="AG1598">
        <v>619137233</v>
      </c>
      <c r="AH1598" t="s">
        <v>335</v>
      </c>
      <c r="AI1598">
        <v>2175782850</v>
      </c>
      <c r="AJ1598">
        <v>2175782853</v>
      </c>
      <c r="AK1598" s="1" t="d">
        <v>2016-02-11</v>
      </c>
      <c r="AL1598" s="1" t="d">
        <v>2022-06-02</v>
      </c>
      <c r="AM1598" t="str">
        <f t="shared" si="24"/>
        <v>61913</v>
      </c>
      <c r="AQ1598" t="s">
        <v>8640</v>
      </c>
      <c r="AR1598" t="s">
        <v>916</v>
      </c>
      <c r="AT1598" t="s">
        <v>463</v>
      </c>
      <c r="AU1598">
        <v>2173626226</v>
      </c>
      <c r="AV1598" t="s">
        <v>363</v>
      </c>
      <c r="AY1598" t="s">
        <v>341</v>
      </c>
      <c r="AZ1598" t="s">
        <v>339</v>
      </c>
      <c r="BC1598" t="s">
        <v>341</v>
      </c>
      <c r="BD1598" t="s">
        <v>339</v>
      </c>
      <c r="BE1598">
        <v>54019683</v>
      </c>
      <c r="BF1598" t="s">
        <v>571</v>
      </c>
      <c r="BG1598" t="s">
        <v>340</v>
      </c>
      <c r="DD1598">
        <v>2158012</v>
      </c>
      <c r="DE1598">
        <v>1</v>
      </c>
      <c r="DG1598" t="s">
        <v>354</v>
      </c>
      <c r="KW1598" t="s">
        <v>341</v>
      </c>
      <c r="LR1598" s="1" t="d">
        <v>2022-06-02</v>
      </c>
    </row>
    <row r="1599" spans="1:330" x14ac:dyDescent="0.2">
      <c r="A1599">
        <v>1861851347</v>
      </c>
      <c r="B1599">
        <v>2</v>
      </c>
      <c r="D1599" t="s">
        <v>330</v>
      </c>
      <c r="E1599" t="s">
        <v>8641</v>
      </c>
      <c r="L1599" t="s">
        <v>330</v>
      </c>
      <c r="M1599">
        <v>6</v>
      </c>
      <c r="U1599" t="s">
        <v>8642</v>
      </c>
      <c r="W1599" t="s">
        <v>710</v>
      </c>
      <c r="X1599" t="s">
        <v>551</v>
      </c>
      <c r="Y1599">
        <v>770903413</v>
      </c>
      <c r="Z1599" t="s">
        <v>335</v>
      </c>
      <c r="AA1599">
        <v>2815870320</v>
      </c>
      <c r="AB1599">
        <v>2815870321</v>
      </c>
      <c r="AC1599" t="s">
        <v>8642</v>
      </c>
      <c r="AE1599" t="s">
        <v>710</v>
      </c>
      <c r="AF1599" t="s">
        <v>551</v>
      </c>
      <c r="AG1599">
        <v>770903413</v>
      </c>
      <c r="AH1599" t="s">
        <v>335</v>
      </c>
      <c r="AI1599">
        <v>2815870320</v>
      </c>
      <c r="AJ1599">
        <v>2815870321</v>
      </c>
      <c r="AK1599" s="1" t="d">
        <v>2016-02-12</v>
      </c>
      <c r="AL1599" s="1" t="d">
        <v>2016-07-25</v>
      </c>
      <c r="AM1599" t="str">
        <f t="shared" si="24"/>
        <v>77090</v>
      </c>
      <c r="AQ1599" t="s">
        <v>993</v>
      </c>
      <c r="AR1599" t="s">
        <v>350</v>
      </c>
      <c r="AT1599" t="s">
        <v>591</v>
      </c>
      <c r="AU1599">
        <v>2103347381</v>
      </c>
      <c r="AV1599" t="s">
        <v>339</v>
      </c>
      <c r="AY1599" t="s">
        <v>341</v>
      </c>
      <c r="AZ1599" t="s">
        <v>363</v>
      </c>
      <c r="BA1599">
        <v>29684</v>
      </c>
      <c r="BB1599" t="s">
        <v>551</v>
      </c>
      <c r="BC1599" t="s">
        <v>340</v>
      </c>
      <c r="DD1599">
        <v>2162116</v>
      </c>
      <c r="DE1599">
        <v>1</v>
      </c>
      <c r="DG1599" t="s">
        <v>354</v>
      </c>
      <c r="KW1599" t="s">
        <v>341</v>
      </c>
    </row>
    <row r="1600" spans="1:330" x14ac:dyDescent="0.2">
      <c r="A1600">
        <v>1922467430</v>
      </c>
      <c r="B1600">
        <v>2</v>
      </c>
      <c r="D1600" t="s">
        <v>330</v>
      </c>
      <c r="E1600" t="s">
        <v>8643</v>
      </c>
      <c r="L1600" t="s">
        <v>330</v>
      </c>
      <c r="M1600">
        <v>6</v>
      </c>
      <c r="U1600" t="s">
        <v>1665</v>
      </c>
      <c r="V1600" t="s">
        <v>4076</v>
      </c>
      <c r="W1600" t="s">
        <v>1667</v>
      </c>
      <c r="X1600" t="s">
        <v>334</v>
      </c>
      <c r="Y1600">
        <v>123081812</v>
      </c>
      <c r="Z1600" t="s">
        <v>335</v>
      </c>
      <c r="AA1600">
        <v>5183791618</v>
      </c>
      <c r="AB1600">
        <v>5183566978</v>
      </c>
      <c r="AC1600" t="s">
        <v>8644</v>
      </c>
      <c r="AE1600" t="s">
        <v>8645</v>
      </c>
      <c r="AF1600" t="s">
        <v>334</v>
      </c>
      <c r="AG1600">
        <v>120849517</v>
      </c>
      <c r="AH1600" t="s">
        <v>335</v>
      </c>
      <c r="AI1600">
        <v>5187246752</v>
      </c>
      <c r="AJ1600">
        <v>8446651407</v>
      </c>
      <c r="AK1600" s="1" t="d">
        <v>2016-02-12</v>
      </c>
      <c r="AL1600" s="1" t="d">
        <v>2024-08-08</v>
      </c>
      <c r="AM1600" t="str">
        <f t="shared" si="24"/>
        <v>12084</v>
      </c>
      <c r="AQ1600" t="s">
        <v>4080</v>
      </c>
      <c r="AR1600" t="s">
        <v>1277</v>
      </c>
      <c r="AT1600" t="s">
        <v>726</v>
      </c>
      <c r="AU1600">
        <v>5183791618</v>
      </c>
      <c r="AV1600" t="s">
        <v>363</v>
      </c>
      <c r="AY1600" t="s">
        <v>341</v>
      </c>
      <c r="AZ1600" t="s">
        <v>393</v>
      </c>
      <c r="BC1600" t="s">
        <v>341</v>
      </c>
      <c r="BD1600" t="s">
        <v>339</v>
      </c>
      <c r="BE1600">
        <v>34474</v>
      </c>
      <c r="BF1600" t="s">
        <v>334</v>
      </c>
      <c r="BG1600" t="s">
        <v>340</v>
      </c>
      <c r="DD1600">
        <v>2158098</v>
      </c>
      <c r="DE1600">
        <v>1</v>
      </c>
      <c r="DG1600" t="s">
        <v>354</v>
      </c>
      <c r="KW1600" t="s">
        <v>341</v>
      </c>
      <c r="LR1600" s="1" t="d">
        <v>2024-08-08</v>
      </c>
    </row>
    <row r="1601" spans="1:330" x14ac:dyDescent="0.2">
      <c r="A1601">
        <v>1184083644</v>
      </c>
      <c r="B1601">
        <v>2</v>
      </c>
      <c r="D1601" t="s">
        <v>330</v>
      </c>
      <c r="E1601" t="s">
        <v>8646</v>
      </c>
      <c r="U1601" t="s">
        <v>8647</v>
      </c>
      <c r="W1601" t="s">
        <v>8648</v>
      </c>
      <c r="X1601" t="s">
        <v>368</v>
      </c>
      <c r="Y1601">
        <v>932573321</v>
      </c>
      <c r="Z1601" t="s">
        <v>335</v>
      </c>
      <c r="AA1601">
        <v>5593060404</v>
      </c>
      <c r="AC1601" t="s">
        <v>8647</v>
      </c>
      <c r="AE1601" t="s">
        <v>8648</v>
      </c>
      <c r="AF1601" t="s">
        <v>368</v>
      </c>
      <c r="AG1601">
        <v>932573321</v>
      </c>
      <c r="AH1601" t="s">
        <v>335</v>
      </c>
      <c r="AI1601">
        <v>5597934410</v>
      </c>
      <c r="AK1601" s="1" t="d">
        <v>2016-02-12</v>
      </c>
      <c r="AL1601" s="1" t="d">
        <v>2019-04-09</v>
      </c>
      <c r="AM1601" t="str">
        <f t="shared" si="24"/>
        <v>93257</v>
      </c>
      <c r="AQ1601" t="s">
        <v>8649</v>
      </c>
      <c r="AR1601" t="s">
        <v>970</v>
      </c>
      <c r="AT1601" t="s">
        <v>8650</v>
      </c>
      <c r="AU1601">
        <v>5597934410</v>
      </c>
      <c r="AV1601" t="s">
        <v>363</v>
      </c>
      <c r="AY1601" t="s">
        <v>341</v>
      </c>
      <c r="AZ1601" t="s">
        <v>339</v>
      </c>
      <c r="BA1601" t="s">
        <v>8651</v>
      </c>
      <c r="BB1601" t="s">
        <v>368</v>
      </c>
      <c r="BC1601" t="s">
        <v>340</v>
      </c>
      <c r="DD1601">
        <v>2158309</v>
      </c>
      <c r="DE1601">
        <v>1</v>
      </c>
      <c r="DG1601" t="s">
        <v>354</v>
      </c>
      <c r="KW1601" t="s">
        <v>341</v>
      </c>
    </row>
    <row r="1602" spans="1:330" x14ac:dyDescent="0.2">
      <c r="A1602">
        <v>1215396783</v>
      </c>
      <c r="B1602">
        <v>2</v>
      </c>
      <c r="D1602" t="s">
        <v>330</v>
      </c>
      <c r="E1602" t="s">
        <v>8652</v>
      </c>
      <c r="L1602" t="s">
        <v>330</v>
      </c>
      <c r="M1602">
        <v>6</v>
      </c>
      <c r="U1602" t="s">
        <v>8653</v>
      </c>
      <c r="W1602" t="s">
        <v>3206</v>
      </c>
      <c r="X1602" t="s">
        <v>358</v>
      </c>
      <c r="Y1602">
        <v>481865301</v>
      </c>
      <c r="Z1602" t="s">
        <v>335</v>
      </c>
      <c r="AA1602">
        <v>7347284083</v>
      </c>
      <c r="AB1602">
        <v>7347284190</v>
      </c>
      <c r="AC1602" t="s">
        <v>8653</v>
      </c>
      <c r="AE1602" t="s">
        <v>3206</v>
      </c>
      <c r="AF1602" t="s">
        <v>358</v>
      </c>
      <c r="AG1602">
        <v>481865301</v>
      </c>
      <c r="AH1602" t="s">
        <v>335</v>
      </c>
      <c r="AI1602">
        <v>7347284083</v>
      </c>
      <c r="AJ1602">
        <v>7347284190</v>
      </c>
      <c r="AK1602" s="1" t="d">
        <v>2016-02-12</v>
      </c>
      <c r="AL1602" s="1" t="d">
        <v>2016-12-07</v>
      </c>
      <c r="AM1602" t="str">
        <f t="shared" si="24"/>
        <v>48186</v>
      </c>
      <c r="AQ1602" t="s">
        <v>8654</v>
      </c>
      <c r="AR1602" t="s">
        <v>697</v>
      </c>
      <c r="AT1602" t="s">
        <v>463</v>
      </c>
      <c r="AU1602">
        <v>7344211020</v>
      </c>
      <c r="AV1602" t="s">
        <v>363</v>
      </c>
      <c r="AY1602" t="s">
        <v>341</v>
      </c>
      <c r="AZ1602" t="s">
        <v>339</v>
      </c>
      <c r="BA1602">
        <v>5301010793</v>
      </c>
      <c r="BB1602" t="s">
        <v>358</v>
      </c>
      <c r="BC1602" t="s">
        <v>340</v>
      </c>
      <c r="DD1602">
        <v>2158002</v>
      </c>
      <c r="DE1602">
        <v>1</v>
      </c>
      <c r="DG1602" t="s">
        <v>354</v>
      </c>
      <c r="KW1602" t="s">
        <v>341</v>
      </c>
    </row>
    <row r="1603" spans="1:330" x14ac:dyDescent="0.2">
      <c r="A1603">
        <v>1124487699</v>
      </c>
      <c r="B1603">
        <v>2</v>
      </c>
      <c r="D1603" t="s">
        <v>330</v>
      </c>
      <c r="E1603" t="s">
        <v>8655</v>
      </c>
      <c r="L1603" t="s">
        <v>330</v>
      </c>
      <c r="M1603">
        <v>6</v>
      </c>
      <c r="U1603" t="s">
        <v>8656</v>
      </c>
      <c r="W1603" t="s">
        <v>8657</v>
      </c>
      <c r="X1603" t="s">
        <v>551</v>
      </c>
      <c r="Y1603">
        <v>775623831</v>
      </c>
      <c r="Z1603" t="s">
        <v>335</v>
      </c>
      <c r="AA1603">
        <v>8328388560</v>
      </c>
      <c r="AB1603">
        <v>8328388468</v>
      </c>
      <c r="AC1603" t="s">
        <v>8656</v>
      </c>
      <c r="AE1603" t="s">
        <v>8657</v>
      </c>
      <c r="AF1603" t="s">
        <v>551</v>
      </c>
      <c r="AG1603">
        <v>775623831</v>
      </c>
      <c r="AH1603" t="s">
        <v>335</v>
      </c>
      <c r="AI1603">
        <v>8328388560</v>
      </c>
      <c r="AJ1603">
        <v>8328388468</v>
      </c>
      <c r="AK1603" s="1" t="d">
        <v>2016-02-12</v>
      </c>
      <c r="AL1603" s="1" t="d">
        <v>2016-04-26</v>
      </c>
      <c r="AM1603" t="str">
        <f t="shared" ref="AM1603:AM1666" si="25">IF(LEN(AG1603)&lt;=5,
  TEXT(AG1603,"00000"),
  LEFT(TEXT(AG1603,"000000000"),5)
)</f>
        <v>77562</v>
      </c>
      <c r="AQ1603" t="s">
        <v>8658</v>
      </c>
      <c r="AR1603" t="s">
        <v>833</v>
      </c>
      <c r="AT1603" t="s">
        <v>857</v>
      </c>
      <c r="AU1603">
        <v>8328388560</v>
      </c>
      <c r="AV1603" t="s">
        <v>363</v>
      </c>
      <c r="AY1603" t="s">
        <v>341</v>
      </c>
      <c r="AZ1603" t="s">
        <v>339</v>
      </c>
      <c r="BA1603">
        <v>30625</v>
      </c>
      <c r="BB1603" t="s">
        <v>551</v>
      </c>
      <c r="BC1603" t="s">
        <v>340</v>
      </c>
      <c r="DD1603">
        <v>2158040</v>
      </c>
      <c r="DE1603">
        <v>1</v>
      </c>
      <c r="DG1603" t="s">
        <v>354</v>
      </c>
      <c r="DH1603">
        <v>148363</v>
      </c>
      <c r="DI1603">
        <v>5</v>
      </c>
      <c r="DJ1603" t="s">
        <v>551</v>
      </c>
      <c r="KW1603" t="s">
        <v>341</v>
      </c>
    </row>
    <row r="1604" spans="1:330" x14ac:dyDescent="0.2">
      <c r="A1604">
        <v>1033578505</v>
      </c>
      <c r="B1604">
        <v>2</v>
      </c>
      <c r="D1604" t="s">
        <v>330</v>
      </c>
      <c r="E1604" t="s">
        <v>8659</v>
      </c>
      <c r="L1604" t="s">
        <v>330</v>
      </c>
      <c r="M1604">
        <v>6</v>
      </c>
      <c r="U1604" t="s">
        <v>8660</v>
      </c>
      <c r="W1604" t="s">
        <v>422</v>
      </c>
      <c r="X1604" t="s">
        <v>423</v>
      </c>
      <c r="Y1604">
        <v>19135</v>
      </c>
      <c r="Z1604" t="s">
        <v>335</v>
      </c>
      <c r="AA1604">
        <v>2676866256</v>
      </c>
      <c r="AC1604" t="s">
        <v>8660</v>
      </c>
      <c r="AE1604" t="s">
        <v>422</v>
      </c>
      <c r="AF1604" t="s">
        <v>423</v>
      </c>
      <c r="AG1604">
        <v>191351313</v>
      </c>
      <c r="AH1604" t="s">
        <v>335</v>
      </c>
      <c r="AI1604">
        <v>2676866256</v>
      </c>
      <c r="AJ1604">
        <v>2676866244</v>
      </c>
      <c r="AK1604" s="1" t="d">
        <v>2016-02-12</v>
      </c>
      <c r="AL1604" s="1" t="d">
        <v>2022-03-03</v>
      </c>
      <c r="AM1604" t="str">
        <f t="shared" si="25"/>
        <v>19135</v>
      </c>
      <c r="AQ1604" t="s">
        <v>8661</v>
      </c>
      <c r="AR1604" t="s">
        <v>8662</v>
      </c>
      <c r="AT1604" t="s">
        <v>463</v>
      </c>
      <c r="AU1604">
        <v>2676866256</v>
      </c>
      <c r="AV1604" t="s">
        <v>363</v>
      </c>
      <c r="AY1604" t="s">
        <v>341</v>
      </c>
      <c r="AZ1604" t="s">
        <v>339</v>
      </c>
      <c r="BA1604" t="s">
        <v>8663</v>
      </c>
      <c r="BB1604" t="s">
        <v>423</v>
      </c>
      <c r="BC1604" t="s">
        <v>340</v>
      </c>
      <c r="DD1604">
        <v>2157985</v>
      </c>
      <c r="DE1604">
        <v>1</v>
      </c>
      <c r="DG1604" t="s">
        <v>354</v>
      </c>
      <c r="KW1604" t="s">
        <v>341</v>
      </c>
      <c r="LR1604" s="1" t="d">
        <v>2022-02-14</v>
      </c>
    </row>
    <row r="1605" spans="1:330" x14ac:dyDescent="0.2">
      <c r="A1605">
        <v>1982063491</v>
      </c>
      <c r="B1605">
        <v>2</v>
      </c>
      <c r="D1605" t="s">
        <v>330</v>
      </c>
      <c r="E1605" t="s">
        <v>8664</v>
      </c>
      <c r="L1605" t="s">
        <v>330</v>
      </c>
      <c r="M1605">
        <v>6</v>
      </c>
      <c r="U1605" t="s">
        <v>8665</v>
      </c>
      <c r="V1605" t="s">
        <v>8666</v>
      </c>
      <c r="W1605" t="s">
        <v>8667</v>
      </c>
      <c r="X1605" t="s">
        <v>423</v>
      </c>
      <c r="Y1605">
        <v>170131607</v>
      </c>
      <c r="Z1605" t="s">
        <v>335</v>
      </c>
      <c r="AA1605">
        <v>7179608553</v>
      </c>
      <c r="AB1605">
        <v>7179601389</v>
      </c>
      <c r="AC1605" t="s">
        <v>8668</v>
      </c>
      <c r="AE1605" t="s">
        <v>8667</v>
      </c>
      <c r="AF1605" t="s">
        <v>423</v>
      </c>
      <c r="AG1605">
        <v>170157636</v>
      </c>
      <c r="AH1605" t="s">
        <v>335</v>
      </c>
      <c r="AI1605">
        <v>7172581280</v>
      </c>
      <c r="AK1605" s="1" t="d">
        <v>2016-02-12</v>
      </c>
      <c r="AL1605" s="1" t="d">
        <v>2020-11-17</v>
      </c>
      <c r="AM1605" t="str">
        <f t="shared" si="25"/>
        <v>17015</v>
      </c>
      <c r="AQ1605" t="s">
        <v>8669</v>
      </c>
      <c r="AR1605" t="s">
        <v>626</v>
      </c>
      <c r="AT1605" t="s">
        <v>8670</v>
      </c>
      <c r="AU1605">
        <v>7179605666</v>
      </c>
      <c r="AV1605" t="s">
        <v>339</v>
      </c>
      <c r="AY1605" t="s">
        <v>340</v>
      </c>
      <c r="KW1605" t="s">
        <v>340</v>
      </c>
      <c r="KX1605" t="s">
        <v>8671</v>
      </c>
      <c r="KY1605" t="s">
        <v>330</v>
      </c>
      <c r="LB1605" t="s">
        <v>429</v>
      </c>
      <c r="LR1605" s="1" t="d">
        <v>2020-11-17</v>
      </c>
    </row>
    <row r="1606" spans="1:330" x14ac:dyDescent="0.2">
      <c r="A1606">
        <v>1700245289</v>
      </c>
      <c r="B1606">
        <v>2</v>
      </c>
      <c r="D1606" t="s">
        <v>330</v>
      </c>
      <c r="E1606" t="s">
        <v>8672</v>
      </c>
      <c r="L1606" t="s">
        <v>330</v>
      </c>
      <c r="M1606">
        <v>6</v>
      </c>
      <c r="U1606" t="s">
        <v>8673</v>
      </c>
      <c r="W1606" t="s">
        <v>5057</v>
      </c>
      <c r="X1606" t="s">
        <v>738</v>
      </c>
      <c r="Y1606">
        <v>707693934</v>
      </c>
      <c r="Z1606" t="s">
        <v>335</v>
      </c>
      <c r="AA1606">
        <v>2256778200</v>
      </c>
      <c r="AB1606">
        <v>2256778201</v>
      </c>
      <c r="AC1606" t="s">
        <v>8673</v>
      </c>
      <c r="AE1606" t="s">
        <v>5057</v>
      </c>
      <c r="AF1606" t="s">
        <v>738</v>
      </c>
      <c r="AG1606">
        <v>707693934</v>
      </c>
      <c r="AH1606" t="s">
        <v>335</v>
      </c>
      <c r="AI1606">
        <v>2256778200</v>
      </c>
      <c r="AJ1606">
        <v>2256778201</v>
      </c>
      <c r="AK1606" s="1" t="d">
        <v>2016-02-12</v>
      </c>
      <c r="AL1606" s="1" t="d">
        <v>2018-07-19</v>
      </c>
      <c r="AM1606" t="str">
        <f t="shared" si="25"/>
        <v>70769</v>
      </c>
      <c r="AQ1606" t="s">
        <v>4931</v>
      </c>
      <c r="AR1606" t="s">
        <v>8674</v>
      </c>
      <c r="AT1606" t="s">
        <v>3057</v>
      </c>
      <c r="AU1606">
        <v>2256770120</v>
      </c>
      <c r="AV1606" t="s">
        <v>470</v>
      </c>
      <c r="AW1606">
        <v>214002006</v>
      </c>
      <c r="AX1606" t="s">
        <v>975</v>
      </c>
      <c r="AY1606" t="s">
        <v>341</v>
      </c>
      <c r="AZ1606" t="s">
        <v>470</v>
      </c>
      <c r="BA1606">
        <v>4881</v>
      </c>
      <c r="BB1606" t="s">
        <v>983</v>
      </c>
      <c r="BC1606" t="s">
        <v>341</v>
      </c>
      <c r="BD1606" t="s">
        <v>470</v>
      </c>
      <c r="BE1606" t="s">
        <v>8675</v>
      </c>
      <c r="BF1606" t="s">
        <v>1348</v>
      </c>
      <c r="BG1606" t="s">
        <v>341</v>
      </c>
      <c r="BH1606" t="s">
        <v>470</v>
      </c>
      <c r="BI1606" t="s">
        <v>8676</v>
      </c>
      <c r="BJ1606" t="s">
        <v>540</v>
      </c>
      <c r="BK1606" t="s">
        <v>341</v>
      </c>
      <c r="BL1606" t="s">
        <v>363</v>
      </c>
      <c r="BM1606" t="s">
        <v>8677</v>
      </c>
      <c r="BN1606" t="s">
        <v>347</v>
      </c>
      <c r="BO1606" t="s">
        <v>341</v>
      </c>
      <c r="BP1606" t="s">
        <v>470</v>
      </c>
      <c r="BQ1606">
        <v>29094</v>
      </c>
      <c r="BR1606" t="s">
        <v>551</v>
      </c>
      <c r="BS1606" t="s">
        <v>341</v>
      </c>
      <c r="BT1606" t="s">
        <v>470</v>
      </c>
      <c r="BU1606">
        <v>12670</v>
      </c>
      <c r="BV1606" t="s">
        <v>444</v>
      </c>
      <c r="BW1606" t="s">
        <v>341</v>
      </c>
      <c r="BX1606" t="s">
        <v>470</v>
      </c>
      <c r="BY1606" t="s">
        <v>8678</v>
      </c>
      <c r="BZ1606" t="s">
        <v>738</v>
      </c>
      <c r="CA1606" t="s">
        <v>341</v>
      </c>
      <c r="CB1606" t="s">
        <v>470</v>
      </c>
      <c r="CC1606" t="s">
        <v>8679</v>
      </c>
      <c r="CD1606" t="s">
        <v>475</v>
      </c>
      <c r="CE1606" t="s">
        <v>341</v>
      </c>
      <c r="CF1606" t="s">
        <v>470</v>
      </c>
      <c r="CG1606">
        <v>54.020608000000003</v>
      </c>
      <c r="CH1606" t="s">
        <v>571</v>
      </c>
      <c r="CI1606" t="s">
        <v>341</v>
      </c>
      <c r="CJ1606" t="s">
        <v>470</v>
      </c>
      <c r="CK1606" t="s">
        <v>8680</v>
      </c>
      <c r="CL1606" t="s">
        <v>563</v>
      </c>
      <c r="CM1606" t="s">
        <v>341</v>
      </c>
      <c r="CN1606" t="s">
        <v>470</v>
      </c>
      <c r="CO1606">
        <v>6121</v>
      </c>
      <c r="CP1606" t="s">
        <v>967</v>
      </c>
      <c r="CQ1606" t="s">
        <v>341</v>
      </c>
      <c r="CR1606" t="s">
        <v>470</v>
      </c>
      <c r="CS1606" t="s">
        <v>8681</v>
      </c>
      <c r="CT1606" t="s">
        <v>664</v>
      </c>
      <c r="CU1606" t="s">
        <v>341</v>
      </c>
      <c r="CV1606" t="s">
        <v>470</v>
      </c>
      <c r="CW1606">
        <v>114624</v>
      </c>
      <c r="CX1606" t="s">
        <v>478</v>
      </c>
      <c r="CY1606" t="s">
        <v>340</v>
      </c>
      <c r="DD1606">
        <v>2158047</v>
      </c>
      <c r="DE1606">
        <v>1</v>
      </c>
      <c r="DG1606" t="s">
        <v>354</v>
      </c>
      <c r="KW1606" t="s">
        <v>341</v>
      </c>
    </row>
    <row r="1607" spans="1:330" x14ac:dyDescent="0.2">
      <c r="A1607">
        <v>1649639089</v>
      </c>
      <c r="B1607">
        <v>2</v>
      </c>
      <c r="D1607" t="s">
        <v>330</v>
      </c>
      <c r="E1607" t="s">
        <v>8682</v>
      </c>
      <c r="L1607" t="s">
        <v>330</v>
      </c>
      <c r="M1607">
        <v>6</v>
      </c>
      <c r="U1607" t="s">
        <v>8683</v>
      </c>
      <c r="V1607" t="s">
        <v>642</v>
      </c>
      <c r="W1607" t="s">
        <v>8684</v>
      </c>
      <c r="X1607" t="s">
        <v>368</v>
      </c>
      <c r="Y1607">
        <v>920783973</v>
      </c>
      <c r="Z1607" t="s">
        <v>335</v>
      </c>
      <c r="AA1607">
        <v>3109720372</v>
      </c>
      <c r="AC1607" t="s">
        <v>8683</v>
      </c>
      <c r="AD1607" t="s">
        <v>642</v>
      </c>
      <c r="AE1607" t="s">
        <v>8684</v>
      </c>
      <c r="AF1607" t="s">
        <v>368</v>
      </c>
      <c r="AG1607">
        <v>920783973</v>
      </c>
      <c r="AH1607" t="s">
        <v>335</v>
      </c>
      <c r="AI1607">
        <v>3109720372</v>
      </c>
      <c r="AK1607" s="1" t="d">
        <v>2016-02-13</v>
      </c>
      <c r="AL1607" s="1" t="d">
        <v>2016-04-29</v>
      </c>
      <c r="AM1607" t="str">
        <f t="shared" si="25"/>
        <v>92078</v>
      </c>
      <c r="AQ1607" t="s">
        <v>8685</v>
      </c>
      <c r="AR1607" t="s">
        <v>8686</v>
      </c>
      <c r="AT1607" t="s">
        <v>635</v>
      </c>
      <c r="AU1607">
        <v>3109720372</v>
      </c>
      <c r="AV1607" t="s">
        <v>363</v>
      </c>
      <c r="AW1607">
        <v>54278</v>
      </c>
      <c r="AX1607" t="s">
        <v>368</v>
      </c>
      <c r="AY1607" t="s">
        <v>340</v>
      </c>
      <c r="KW1607" t="s">
        <v>341</v>
      </c>
    </row>
    <row r="1608" spans="1:330" x14ac:dyDescent="0.2">
      <c r="A1608">
        <v>1790144145</v>
      </c>
      <c r="B1608">
        <v>2</v>
      </c>
      <c r="D1608" t="s">
        <v>330</v>
      </c>
      <c r="E1608" t="s">
        <v>8687</v>
      </c>
      <c r="L1608" t="s">
        <v>330</v>
      </c>
      <c r="M1608">
        <v>6</v>
      </c>
      <c r="U1608" t="s">
        <v>8688</v>
      </c>
      <c r="W1608" t="s">
        <v>8689</v>
      </c>
      <c r="X1608" t="s">
        <v>334</v>
      </c>
      <c r="Y1608">
        <v>115162142</v>
      </c>
      <c r="Z1608" t="s">
        <v>335</v>
      </c>
      <c r="AA1608">
        <v>3473428222</v>
      </c>
      <c r="AB1608">
        <v>5167912401</v>
      </c>
      <c r="AC1608" t="s">
        <v>8690</v>
      </c>
      <c r="AE1608" t="s">
        <v>8691</v>
      </c>
      <c r="AF1608" t="s">
        <v>334</v>
      </c>
      <c r="AG1608">
        <v>115572323</v>
      </c>
      <c r="AH1608" t="s">
        <v>335</v>
      </c>
      <c r="AI1608">
        <v>5167912400</v>
      </c>
      <c r="AJ1608">
        <v>5167912401</v>
      </c>
      <c r="AK1608" s="1" t="d">
        <v>2016-02-13</v>
      </c>
      <c r="AL1608" s="1" t="d">
        <v>2025-06-24</v>
      </c>
      <c r="AM1608" t="str">
        <f t="shared" si="25"/>
        <v>11557</v>
      </c>
      <c r="AQ1608" t="s">
        <v>8692</v>
      </c>
      <c r="AR1608" t="s">
        <v>8693</v>
      </c>
      <c r="AT1608" t="s">
        <v>591</v>
      </c>
      <c r="AU1608">
        <v>5167912400</v>
      </c>
      <c r="AV1608" t="s">
        <v>363</v>
      </c>
      <c r="AW1608">
        <v>34343</v>
      </c>
      <c r="AX1608" t="s">
        <v>334</v>
      </c>
      <c r="AY1608" t="s">
        <v>341</v>
      </c>
      <c r="AZ1608" t="s">
        <v>1535</v>
      </c>
      <c r="BC1608" t="s">
        <v>341</v>
      </c>
      <c r="BD1608" t="s">
        <v>339</v>
      </c>
      <c r="BG1608" t="s">
        <v>340</v>
      </c>
      <c r="DD1608">
        <v>4463214</v>
      </c>
      <c r="DE1608">
        <v>5</v>
      </c>
      <c r="DF1608" t="s">
        <v>334</v>
      </c>
      <c r="DH1608">
        <v>2158234</v>
      </c>
      <c r="DI1608">
        <v>1</v>
      </c>
      <c r="DK1608" t="s">
        <v>354</v>
      </c>
      <c r="KW1608" t="s">
        <v>341</v>
      </c>
      <c r="LR1608" s="1" t="d">
        <v>2025-06-24</v>
      </c>
    </row>
    <row r="1609" spans="1:330" x14ac:dyDescent="0.2">
      <c r="A1609">
        <v>1669831012</v>
      </c>
      <c r="B1609">
        <v>2</v>
      </c>
      <c r="D1609" t="s">
        <v>330</v>
      </c>
      <c r="E1609" t="s">
        <v>8694</v>
      </c>
      <c r="L1609" t="s">
        <v>330</v>
      </c>
      <c r="M1609">
        <v>6</v>
      </c>
      <c r="U1609" t="s">
        <v>8695</v>
      </c>
      <c r="W1609" t="s">
        <v>8696</v>
      </c>
      <c r="X1609" t="s">
        <v>347</v>
      </c>
      <c r="Y1609">
        <v>300123625</v>
      </c>
      <c r="Z1609" t="s">
        <v>335</v>
      </c>
      <c r="AA1609">
        <v>7706487868</v>
      </c>
      <c r="AB1609">
        <v>7706487829</v>
      </c>
      <c r="AC1609" t="s">
        <v>8695</v>
      </c>
      <c r="AE1609" t="s">
        <v>8696</v>
      </c>
      <c r="AF1609" t="s">
        <v>347</v>
      </c>
      <c r="AG1609">
        <v>300123625</v>
      </c>
      <c r="AH1609" t="s">
        <v>335</v>
      </c>
      <c r="AI1609">
        <v>7706487868</v>
      </c>
      <c r="AJ1609">
        <v>7706487829</v>
      </c>
      <c r="AK1609" s="1" t="d">
        <v>2016-02-14</v>
      </c>
      <c r="AL1609" s="1" t="d">
        <v>2016-08-23</v>
      </c>
      <c r="AM1609" t="str">
        <f t="shared" si="25"/>
        <v>30012</v>
      </c>
      <c r="AQ1609" t="s">
        <v>533</v>
      </c>
      <c r="AR1609" t="s">
        <v>4464</v>
      </c>
      <c r="AS1609" t="s">
        <v>1947</v>
      </c>
      <c r="AT1609" t="s">
        <v>463</v>
      </c>
      <c r="AU1609">
        <v>7706487868</v>
      </c>
      <c r="AV1609" t="s">
        <v>339</v>
      </c>
      <c r="AY1609" t="s">
        <v>340</v>
      </c>
      <c r="KW1609" t="s">
        <v>341</v>
      </c>
      <c r="KZ1609" t="s">
        <v>384</v>
      </c>
      <c r="LB1609" t="s">
        <v>591</v>
      </c>
    </row>
    <row r="1610" spans="1:330" x14ac:dyDescent="0.2">
      <c r="A1610">
        <v>1437518800</v>
      </c>
      <c r="B1610">
        <v>2</v>
      </c>
      <c r="D1610" t="s">
        <v>330</v>
      </c>
      <c r="E1610" t="s">
        <v>8697</v>
      </c>
      <c r="L1610" t="s">
        <v>330</v>
      </c>
      <c r="M1610">
        <v>6</v>
      </c>
      <c r="U1610" t="s">
        <v>8698</v>
      </c>
      <c r="W1610" t="s">
        <v>3604</v>
      </c>
      <c r="X1610" t="s">
        <v>664</v>
      </c>
      <c r="Y1610">
        <v>422109206</v>
      </c>
      <c r="Z1610" t="s">
        <v>335</v>
      </c>
      <c r="AA1610">
        <v>2705632180</v>
      </c>
      <c r="AB1610">
        <v>2705632184</v>
      </c>
      <c r="AC1610" t="s">
        <v>8699</v>
      </c>
      <c r="AE1610" t="s">
        <v>8700</v>
      </c>
      <c r="AF1610" t="s">
        <v>664</v>
      </c>
      <c r="AG1610">
        <v>42171</v>
      </c>
      <c r="AH1610" t="s">
        <v>335</v>
      </c>
      <c r="AI1610">
        <v>2705632180</v>
      </c>
      <c r="AJ1610">
        <v>2705632184</v>
      </c>
      <c r="AK1610" s="1" t="d">
        <v>2016-02-15</v>
      </c>
      <c r="AL1610" s="1" t="d">
        <v>2016-02-15</v>
      </c>
      <c r="AM1610" t="str">
        <f t="shared" si="25"/>
        <v>42171</v>
      </c>
      <c r="AQ1610" t="s">
        <v>2963</v>
      </c>
      <c r="AR1610" t="s">
        <v>930</v>
      </c>
      <c r="AS1610" t="s">
        <v>7643</v>
      </c>
      <c r="AT1610" t="s">
        <v>675</v>
      </c>
      <c r="AU1610">
        <v>2705632180</v>
      </c>
      <c r="AV1610" t="s">
        <v>339</v>
      </c>
      <c r="AW1610" t="s">
        <v>8701</v>
      </c>
      <c r="AX1610" t="s">
        <v>664</v>
      </c>
      <c r="AY1610" t="s">
        <v>340</v>
      </c>
      <c r="KW1610" t="s">
        <v>341</v>
      </c>
      <c r="LB1610" t="s">
        <v>429</v>
      </c>
    </row>
    <row r="1611" spans="1:330" x14ac:dyDescent="0.2">
      <c r="A1611">
        <v>1013376490</v>
      </c>
      <c r="B1611">
        <v>2</v>
      </c>
      <c r="D1611" t="s">
        <v>330</v>
      </c>
      <c r="E1611" t="s">
        <v>8702</v>
      </c>
      <c r="L1611" t="s">
        <v>330</v>
      </c>
      <c r="M1611">
        <v>6</v>
      </c>
      <c r="U1611" t="s">
        <v>8703</v>
      </c>
      <c r="V1611" t="s">
        <v>8704</v>
      </c>
      <c r="W1611" t="s">
        <v>2086</v>
      </c>
      <c r="X1611" t="s">
        <v>649</v>
      </c>
      <c r="Y1611">
        <v>337594904</v>
      </c>
      <c r="Z1611" t="s">
        <v>335</v>
      </c>
      <c r="AA1611">
        <v>7277550693</v>
      </c>
      <c r="AC1611" t="s">
        <v>8705</v>
      </c>
      <c r="AE1611" t="s">
        <v>8706</v>
      </c>
      <c r="AF1611" t="s">
        <v>347</v>
      </c>
      <c r="AG1611">
        <v>301102063</v>
      </c>
      <c r="AH1611" t="s">
        <v>335</v>
      </c>
      <c r="AI1611">
        <v>7277550679</v>
      </c>
      <c r="AK1611" s="1" t="d">
        <v>2016-02-15</v>
      </c>
      <c r="AL1611" s="1" t="d">
        <v>2016-03-03</v>
      </c>
      <c r="AM1611" t="str">
        <f t="shared" si="25"/>
        <v>30110</v>
      </c>
      <c r="AQ1611" t="s">
        <v>4329</v>
      </c>
      <c r="AR1611" t="s">
        <v>407</v>
      </c>
      <c r="AT1611" t="s">
        <v>1645</v>
      </c>
      <c r="AU1611">
        <v>7277550693</v>
      </c>
      <c r="AV1611" t="s">
        <v>612</v>
      </c>
      <c r="AY1611" t="s">
        <v>341</v>
      </c>
      <c r="AZ1611" t="s">
        <v>363</v>
      </c>
      <c r="BA1611">
        <v>38964</v>
      </c>
      <c r="BB1611" t="s">
        <v>347</v>
      </c>
      <c r="BC1611" t="s">
        <v>340</v>
      </c>
      <c r="DD1611">
        <v>104427</v>
      </c>
      <c r="DE1611">
        <v>5</v>
      </c>
      <c r="DF1611" t="s">
        <v>347</v>
      </c>
      <c r="DH1611">
        <v>2158424</v>
      </c>
      <c r="DI1611">
        <v>1</v>
      </c>
      <c r="DK1611" t="s">
        <v>354</v>
      </c>
      <c r="KW1611" t="s">
        <v>341</v>
      </c>
    </row>
    <row r="1612" spans="1:330" x14ac:dyDescent="0.2">
      <c r="A1612">
        <v>1639538028</v>
      </c>
      <c r="B1612">
        <v>2</v>
      </c>
      <c r="D1612" t="s">
        <v>330</v>
      </c>
      <c r="E1612" t="s">
        <v>8707</v>
      </c>
      <c r="L1612" t="s">
        <v>330</v>
      </c>
      <c r="M1612">
        <v>6</v>
      </c>
      <c r="U1612" t="s">
        <v>8708</v>
      </c>
      <c r="W1612" t="s">
        <v>8709</v>
      </c>
      <c r="X1612" t="s">
        <v>478</v>
      </c>
      <c r="Y1612">
        <v>357658023</v>
      </c>
      <c r="Z1612" t="s">
        <v>335</v>
      </c>
      <c r="AA1612">
        <v>2564513283</v>
      </c>
      <c r="AB1612">
        <v>2564516088</v>
      </c>
      <c r="AC1612" t="s">
        <v>8708</v>
      </c>
      <c r="AE1612" t="s">
        <v>8709</v>
      </c>
      <c r="AF1612" t="s">
        <v>478</v>
      </c>
      <c r="AG1612">
        <v>35765</v>
      </c>
      <c r="AH1612" t="s">
        <v>335</v>
      </c>
      <c r="AI1612">
        <v>2564513283</v>
      </c>
      <c r="AK1612" s="1" t="d">
        <v>2016-02-15</v>
      </c>
      <c r="AL1612" s="1" t="d">
        <v>2024-07-08</v>
      </c>
      <c r="AM1612" t="str">
        <f t="shared" si="25"/>
        <v>35765</v>
      </c>
      <c r="AQ1612" t="s">
        <v>8710</v>
      </c>
      <c r="AR1612" t="s">
        <v>916</v>
      </c>
      <c r="AS1612" t="s">
        <v>970</v>
      </c>
      <c r="AT1612" t="s">
        <v>463</v>
      </c>
      <c r="AU1612">
        <v>2569965597</v>
      </c>
      <c r="AV1612" t="s">
        <v>363</v>
      </c>
      <c r="AW1612">
        <v>114589</v>
      </c>
      <c r="AX1612" t="s">
        <v>478</v>
      </c>
      <c r="AY1612" t="s">
        <v>340</v>
      </c>
      <c r="KW1612" t="s">
        <v>341</v>
      </c>
      <c r="KZ1612" t="s">
        <v>448</v>
      </c>
      <c r="LB1612" t="s">
        <v>395</v>
      </c>
      <c r="LR1612" s="1" t="d">
        <v>2024-07-08</v>
      </c>
    </row>
    <row r="1613" spans="1:330" x14ac:dyDescent="0.2">
      <c r="A1613">
        <v>1619336013</v>
      </c>
      <c r="B1613">
        <v>2</v>
      </c>
      <c r="D1613" t="s">
        <v>330</v>
      </c>
      <c r="E1613" t="s">
        <v>8711</v>
      </c>
      <c r="L1613" t="s">
        <v>330</v>
      </c>
      <c r="M1613">
        <v>6</v>
      </c>
      <c r="U1613" t="s">
        <v>8712</v>
      </c>
      <c r="W1613" t="s">
        <v>8713</v>
      </c>
      <c r="X1613" t="s">
        <v>680</v>
      </c>
      <c r="Y1613">
        <v>720060497</v>
      </c>
      <c r="Z1613" t="s">
        <v>335</v>
      </c>
      <c r="AA1613">
        <v>8703472534</v>
      </c>
      <c r="AC1613" t="s">
        <v>8714</v>
      </c>
      <c r="AE1613" t="s">
        <v>4435</v>
      </c>
      <c r="AF1613" t="s">
        <v>680</v>
      </c>
      <c r="AG1613">
        <v>720233058</v>
      </c>
      <c r="AH1613" t="s">
        <v>335</v>
      </c>
      <c r="AI1613">
        <v>5019413116</v>
      </c>
      <c r="AJ1613">
        <v>5019413063</v>
      </c>
      <c r="AK1613" s="1" t="d">
        <v>2016-02-15</v>
      </c>
      <c r="AL1613" s="1" t="d">
        <v>2022-07-21</v>
      </c>
      <c r="AM1613" t="str">
        <f t="shared" si="25"/>
        <v>72023</v>
      </c>
      <c r="AQ1613" t="s">
        <v>8715</v>
      </c>
      <c r="AR1613" t="s">
        <v>1204</v>
      </c>
      <c r="AT1613" t="s">
        <v>635</v>
      </c>
      <c r="AU1613">
        <v>8703472534</v>
      </c>
      <c r="AV1613" t="s">
        <v>339</v>
      </c>
      <c r="AW1613" t="s">
        <v>8716</v>
      </c>
      <c r="AX1613" t="s">
        <v>680</v>
      </c>
      <c r="AY1613" t="s">
        <v>340</v>
      </c>
      <c r="DD1613">
        <v>212698407</v>
      </c>
      <c r="DE1613">
        <v>5</v>
      </c>
      <c r="DF1613" t="s">
        <v>680</v>
      </c>
      <c r="KW1613" t="s">
        <v>341</v>
      </c>
      <c r="KZ1613" t="s">
        <v>448</v>
      </c>
      <c r="LB1613" t="s">
        <v>5355</v>
      </c>
      <c r="LR1613" s="1" t="d">
        <v>2021-01-20</v>
      </c>
    </row>
    <row r="1614" spans="1:330" x14ac:dyDescent="0.2">
      <c r="A1614">
        <v>1245699644</v>
      </c>
      <c r="B1614">
        <v>2</v>
      </c>
      <c r="D1614" t="s">
        <v>330</v>
      </c>
      <c r="E1614" t="s">
        <v>8717</v>
      </c>
      <c r="L1614" t="s">
        <v>330</v>
      </c>
      <c r="M1614">
        <v>6</v>
      </c>
      <c r="U1614" t="s">
        <v>8718</v>
      </c>
      <c r="W1614" t="s">
        <v>8719</v>
      </c>
      <c r="X1614" t="s">
        <v>334</v>
      </c>
      <c r="Y1614">
        <v>113731305</v>
      </c>
      <c r="Z1614" t="s">
        <v>335</v>
      </c>
      <c r="AA1614">
        <v>7184262525</v>
      </c>
      <c r="AB1614">
        <v>7184262523</v>
      </c>
      <c r="AC1614" t="s">
        <v>8718</v>
      </c>
      <c r="AE1614" t="s">
        <v>8719</v>
      </c>
      <c r="AF1614" t="s">
        <v>334</v>
      </c>
      <c r="AG1614">
        <v>113731305</v>
      </c>
      <c r="AH1614" t="s">
        <v>335</v>
      </c>
      <c r="AI1614">
        <v>7184262525</v>
      </c>
      <c r="AJ1614">
        <v>7184262523</v>
      </c>
      <c r="AK1614" s="1" t="d">
        <v>2016-02-15</v>
      </c>
      <c r="AL1614" s="1" t="d">
        <v>2020-10-06</v>
      </c>
      <c r="AM1614" t="str">
        <f t="shared" si="25"/>
        <v>11373</v>
      </c>
      <c r="AQ1614" t="s">
        <v>8720</v>
      </c>
      <c r="AR1614" t="s">
        <v>8721</v>
      </c>
      <c r="AT1614" t="s">
        <v>1988</v>
      </c>
      <c r="AU1614">
        <v>7184262525</v>
      </c>
      <c r="AV1614" t="s">
        <v>363</v>
      </c>
      <c r="AY1614" t="s">
        <v>341</v>
      </c>
      <c r="AZ1614" t="s">
        <v>339</v>
      </c>
      <c r="BA1614">
        <v>34371</v>
      </c>
      <c r="BB1614" t="s">
        <v>334</v>
      </c>
      <c r="BC1614" t="s">
        <v>340</v>
      </c>
      <c r="DD1614">
        <v>1407146855</v>
      </c>
      <c r="DE1614">
        <v>5</v>
      </c>
      <c r="DF1614" t="s">
        <v>334</v>
      </c>
      <c r="DH1614">
        <v>2164047</v>
      </c>
      <c r="DI1614">
        <v>1</v>
      </c>
      <c r="DK1614" t="s">
        <v>354</v>
      </c>
      <c r="KW1614" t="s">
        <v>341</v>
      </c>
      <c r="KZ1614" t="s">
        <v>384</v>
      </c>
      <c r="LB1614" t="s">
        <v>429</v>
      </c>
      <c r="LR1614" s="1" t="d">
        <v>2020-10-06</v>
      </c>
    </row>
    <row r="1615" spans="1:330" x14ac:dyDescent="0.2">
      <c r="A1615">
        <v>1003275348</v>
      </c>
      <c r="B1615">
        <v>2</v>
      </c>
      <c r="D1615" t="s">
        <v>330</v>
      </c>
      <c r="E1615" t="s">
        <v>8722</v>
      </c>
      <c r="L1615" t="s">
        <v>330</v>
      </c>
      <c r="M1615">
        <v>6</v>
      </c>
      <c r="U1615" t="s">
        <v>8723</v>
      </c>
      <c r="V1615" t="s">
        <v>577</v>
      </c>
      <c r="W1615" t="s">
        <v>8724</v>
      </c>
      <c r="X1615" t="s">
        <v>4150</v>
      </c>
      <c r="Y1615">
        <v>582014702</v>
      </c>
      <c r="Z1615" t="s">
        <v>335</v>
      </c>
      <c r="AA1615">
        <v>7017574407</v>
      </c>
      <c r="AB1615">
        <v>7017574408</v>
      </c>
      <c r="AC1615" t="s">
        <v>8723</v>
      </c>
      <c r="AD1615" t="s">
        <v>577</v>
      </c>
      <c r="AE1615" t="s">
        <v>8724</v>
      </c>
      <c r="AF1615" t="s">
        <v>4150</v>
      </c>
      <c r="AG1615">
        <v>582014702</v>
      </c>
      <c r="AH1615" t="s">
        <v>335</v>
      </c>
      <c r="AI1615">
        <v>7017574407</v>
      </c>
      <c r="AJ1615">
        <v>7017574408</v>
      </c>
      <c r="AK1615" s="1" t="d">
        <v>2016-02-15</v>
      </c>
      <c r="AL1615" s="1" t="d">
        <v>2016-04-14</v>
      </c>
      <c r="AM1615" t="str">
        <f t="shared" si="25"/>
        <v>58201</v>
      </c>
      <c r="AQ1615" t="s">
        <v>8725</v>
      </c>
      <c r="AR1615" t="s">
        <v>6364</v>
      </c>
      <c r="AT1615" t="s">
        <v>544</v>
      </c>
      <c r="AU1615">
        <v>7017574407</v>
      </c>
      <c r="AV1615" t="s">
        <v>363</v>
      </c>
      <c r="AY1615" t="s">
        <v>341</v>
      </c>
      <c r="AZ1615" t="s">
        <v>339</v>
      </c>
      <c r="BA1615" t="s">
        <v>8726</v>
      </c>
      <c r="BB1615" t="s">
        <v>4150</v>
      </c>
      <c r="BC1615" t="s">
        <v>340</v>
      </c>
      <c r="DD1615">
        <v>2158191</v>
      </c>
      <c r="DE1615">
        <v>1</v>
      </c>
      <c r="DG1615" t="s">
        <v>354</v>
      </c>
      <c r="KW1615" t="s">
        <v>341</v>
      </c>
    </row>
    <row r="1616" spans="1:330" x14ac:dyDescent="0.2">
      <c r="A1616">
        <v>1962861336</v>
      </c>
      <c r="B1616">
        <v>2</v>
      </c>
      <c r="D1616" t="s">
        <v>330</v>
      </c>
      <c r="E1616" t="s">
        <v>1806</v>
      </c>
      <c r="L1616" t="s">
        <v>330</v>
      </c>
      <c r="M1616">
        <v>6</v>
      </c>
      <c r="U1616" t="s">
        <v>8727</v>
      </c>
      <c r="W1616" t="s">
        <v>1808</v>
      </c>
      <c r="X1616" t="s">
        <v>551</v>
      </c>
      <c r="Y1616">
        <v>752348831</v>
      </c>
      <c r="Z1616" t="s">
        <v>335</v>
      </c>
      <c r="AA1616">
        <v>2149192520</v>
      </c>
      <c r="AB1616">
        <v>2149192524</v>
      </c>
      <c r="AC1616" t="s">
        <v>8728</v>
      </c>
      <c r="AE1616" t="s">
        <v>8729</v>
      </c>
      <c r="AF1616" t="s">
        <v>551</v>
      </c>
      <c r="AG1616">
        <v>786132688</v>
      </c>
      <c r="AH1616" t="s">
        <v>335</v>
      </c>
      <c r="AI1616">
        <v>5126495425</v>
      </c>
      <c r="AJ1616">
        <v>5126495436</v>
      </c>
      <c r="AK1616" s="1" t="d">
        <v>2016-02-15</v>
      </c>
      <c r="AL1616" s="1" t="d">
        <v>2023-04-27</v>
      </c>
      <c r="AM1616" t="str">
        <f t="shared" si="25"/>
        <v>78613</v>
      </c>
      <c r="AQ1616" t="s">
        <v>1812</v>
      </c>
      <c r="AR1616" t="s">
        <v>1813</v>
      </c>
      <c r="AT1616" t="s">
        <v>338</v>
      </c>
      <c r="AU1616">
        <v>2149192520</v>
      </c>
      <c r="AV1616" t="s">
        <v>363</v>
      </c>
      <c r="AY1616" t="s">
        <v>341</v>
      </c>
      <c r="AZ1616" t="s">
        <v>339</v>
      </c>
      <c r="BA1616">
        <v>30569</v>
      </c>
      <c r="BB1616" t="s">
        <v>551</v>
      </c>
      <c r="BC1616" t="s">
        <v>340</v>
      </c>
      <c r="DD1616">
        <v>2158028</v>
      </c>
      <c r="DE1616">
        <v>1</v>
      </c>
      <c r="DG1616" t="s">
        <v>354</v>
      </c>
      <c r="DH1616">
        <v>148686</v>
      </c>
      <c r="DI1616">
        <v>5</v>
      </c>
      <c r="DJ1616" t="s">
        <v>551</v>
      </c>
      <c r="KW1616" t="s">
        <v>341</v>
      </c>
      <c r="LR1616" s="1" t="d">
        <v>2023-04-27</v>
      </c>
    </row>
    <row r="1617" spans="1:330" x14ac:dyDescent="0.2">
      <c r="A1617">
        <v>1316306624</v>
      </c>
      <c r="B1617">
        <v>2</v>
      </c>
      <c r="D1617" t="s">
        <v>330</v>
      </c>
      <c r="E1617" t="s">
        <v>8730</v>
      </c>
      <c r="L1617" t="s">
        <v>330</v>
      </c>
      <c r="M1617">
        <v>6</v>
      </c>
      <c r="U1617" t="s">
        <v>8731</v>
      </c>
      <c r="W1617" t="s">
        <v>8732</v>
      </c>
      <c r="X1617" t="s">
        <v>664</v>
      </c>
      <c r="Y1617">
        <v>420660040</v>
      </c>
      <c r="Z1617" t="s">
        <v>335</v>
      </c>
      <c r="AA1617">
        <v>2707054992</v>
      </c>
      <c r="AC1617" t="s">
        <v>8733</v>
      </c>
      <c r="AE1617" t="s">
        <v>8732</v>
      </c>
      <c r="AF1617" t="s">
        <v>664</v>
      </c>
      <c r="AG1617">
        <v>420664989</v>
      </c>
      <c r="AH1617" t="s">
        <v>335</v>
      </c>
      <c r="AI1617">
        <v>2707054992</v>
      </c>
      <c r="AK1617" s="1" t="d">
        <v>2016-02-15</v>
      </c>
      <c r="AL1617" s="1" t="d">
        <v>2016-02-15</v>
      </c>
      <c r="AM1617" t="str">
        <f t="shared" si="25"/>
        <v>42066</v>
      </c>
      <c r="AQ1617" t="s">
        <v>1173</v>
      </c>
      <c r="AR1617" t="s">
        <v>1624</v>
      </c>
      <c r="AT1617" t="s">
        <v>463</v>
      </c>
      <c r="AU1617">
        <v>2707054992</v>
      </c>
      <c r="AV1617" t="s">
        <v>363</v>
      </c>
      <c r="AY1617" t="s">
        <v>340</v>
      </c>
      <c r="KW1617" t="s">
        <v>341</v>
      </c>
    </row>
    <row r="1618" spans="1:330" x14ac:dyDescent="0.2">
      <c r="A1618">
        <v>1144689514</v>
      </c>
      <c r="B1618">
        <v>2</v>
      </c>
      <c r="D1618" t="s">
        <v>330</v>
      </c>
      <c r="E1618" t="s">
        <v>8734</v>
      </c>
      <c r="L1618" t="s">
        <v>330</v>
      </c>
      <c r="M1618">
        <v>6</v>
      </c>
      <c r="U1618" t="s">
        <v>8735</v>
      </c>
      <c r="W1618" t="s">
        <v>4307</v>
      </c>
      <c r="X1618" t="s">
        <v>1621</v>
      </c>
      <c r="Y1618">
        <v>875057621</v>
      </c>
      <c r="Z1618" t="s">
        <v>335</v>
      </c>
      <c r="AA1618">
        <v>5059135000</v>
      </c>
      <c r="AB1618">
        <v>5059133698</v>
      </c>
      <c r="AC1618" t="s">
        <v>8735</v>
      </c>
      <c r="AE1618" t="s">
        <v>4307</v>
      </c>
      <c r="AF1618" t="s">
        <v>1621</v>
      </c>
      <c r="AG1618">
        <v>875057621</v>
      </c>
      <c r="AH1618" t="s">
        <v>335</v>
      </c>
      <c r="AI1618">
        <v>5059135000</v>
      </c>
      <c r="AJ1618">
        <v>5059133698</v>
      </c>
      <c r="AK1618" s="1" t="d">
        <v>2016-02-15</v>
      </c>
      <c r="AL1618" s="1" t="d">
        <v>2018-07-19</v>
      </c>
      <c r="AM1618" t="str">
        <f t="shared" si="25"/>
        <v>87505</v>
      </c>
      <c r="AQ1618" t="s">
        <v>8736</v>
      </c>
      <c r="AR1618" t="s">
        <v>8737</v>
      </c>
      <c r="AT1618" t="s">
        <v>675</v>
      </c>
      <c r="AU1618">
        <v>5059135000</v>
      </c>
      <c r="AV1618" t="s">
        <v>393</v>
      </c>
      <c r="AY1618" t="s">
        <v>341</v>
      </c>
      <c r="AZ1618" t="s">
        <v>363</v>
      </c>
      <c r="BC1618" t="s">
        <v>341</v>
      </c>
      <c r="BD1618" t="s">
        <v>339</v>
      </c>
      <c r="BE1618" t="s">
        <v>8738</v>
      </c>
      <c r="BF1618" t="s">
        <v>1621</v>
      </c>
      <c r="BG1618" t="s">
        <v>340</v>
      </c>
      <c r="DD1618">
        <v>47705558</v>
      </c>
      <c r="DE1618">
        <v>5</v>
      </c>
      <c r="DF1618" t="s">
        <v>1621</v>
      </c>
      <c r="DH1618">
        <v>2157220</v>
      </c>
      <c r="DI1618">
        <v>1</v>
      </c>
      <c r="DK1618" t="s">
        <v>354</v>
      </c>
      <c r="KW1618" t="s">
        <v>341</v>
      </c>
      <c r="LB1618" t="s">
        <v>429</v>
      </c>
    </row>
    <row r="1619" spans="1:330" x14ac:dyDescent="0.2">
      <c r="A1619">
        <v>1669831996</v>
      </c>
      <c r="B1619">
        <v>2</v>
      </c>
      <c r="D1619" t="s">
        <v>330</v>
      </c>
      <c r="E1619" t="s">
        <v>8739</v>
      </c>
      <c r="L1619" t="s">
        <v>330</v>
      </c>
      <c r="M1619">
        <v>6</v>
      </c>
      <c r="U1619" t="s">
        <v>8740</v>
      </c>
      <c r="V1619" t="s">
        <v>7934</v>
      </c>
      <c r="W1619" t="s">
        <v>422</v>
      </c>
      <c r="X1619" t="s">
        <v>423</v>
      </c>
      <c r="Y1619">
        <v>191483542</v>
      </c>
      <c r="Z1619" t="s">
        <v>335</v>
      </c>
      <c r="AA1619">
        <v>2159529384</v>
      </c>
      <c r="AB1619">
        <v>2159521467</v>
      </c>
      <c r="AC1619" t="s">
        <v>8740</v>
      </c>
      <c r="AD1619" t="s">
        <v>7934</v>
      </c>
      <c r="AE1619" t="s">
        <v>422</v>
      </c>
      <c r="AF1619" t="s">
        <v>423</v>
      </c>
      <c r="AG1619">
        <v>191483542</v>
      </c>
      <c r="AH1619" t="s">
        <v>335</v>
      </c>
      <c r="AI1619">
        <v>2159529384</v>
      </c>
      <c r="AJ1619">
        <v>2159521467</v>
      </c>
      <c r="AK1619" s="1" t="d">
        <v>2016-02-15</v>
      </c>
      <c r="AL1619" s="1" t="d">
        <v>2016-02-15</v>
      </c>
      <c r="AM1619" t="str">
        <f t="shared" si="25"/>
        <v>19148</v>
      </c>
      <c r="AQ1619" t="s">
        <v>8741</v>
      </c>
      <c r="AR1619" t="s">
        <v>848</v>
      </c>
      <c r="AT1619" t="s">
        <v>338</v>
      </c>
      <c r="AU1619">
        <v>2159555085</v>
      </c>
      <c r="AV1619" t="s">
        <v>363</v>
      </c>
      <c r="AW1619" t="s">
        <v>8742</v>
      </c>
      <c r="AX1619" t="s">
        <v>423</v>
      </c>
      <c r="AY1619" t="s">
        <v>340</v>
      </c>
      <c r="KW1619" t="s">
        <v>340</v>
      </c>
      <c r="KX1619" t="s">
        <v>8739</v>
      </c>
      <c r="KY1619" t="s">
        <v>330</v>
      </c>
      <c r="KZ1619" t="s">
        <v>384</v>
      </c>
      <c r="LB1619" t="s">
        <v>8743</v>
      </c>
    </row>
    <row r="1620" spans="1:330" x14ac:dyDescent="0.2">
      <c r="A1620">
        <v>1346609724</v>
      </c>
      <c r="B1620">
        <v>2</v>
      </c>
      <c r="D1620" t="s">
        <v>330</v>
      </c>
      <c r="E1620" t="s">
        <v>8744</v>
      </c>
      <c r="L1620" t="s">
        <v>330</v>
      </c>
      <c r="M1620">
        <v>6</v>
      </c>
      <c r="U1620" t="s">
        <v>8745</v>
      </c>
      <c r="W1620" t="s">
        <v>333</v>
      </c>
      <c r="X1620" t="s">
        <v>334</v>
      </c>
      <c r="Y1620">
        <v>11366</v>
      </c>
      <c r="Z1620" t="s">
        <v>335</v>
      </c>
      <c r="AA1620">
        <v>7189699500</v>
      </c>
      <c r="AB1620">
        <v>7186969510</v>
      </c>
      <c r="AC1620" t="s">
        <v>8745</v>
      </c>
      <c r="AE1620" t="s">
        <v>333</v>
      </c>
      <c r="AF1620" t="s">
        <v>334</v>
      </c>
      <c r="AG1620">
        <v>11366</v>
      </c>
      <c r="AH1620" t="s">
        <v>335</v>
      </c>
      <c r="AI1620">
        <v>7189699500</v>
      </c>
      <c r="AJ1620">
        <v>7186969510</v>
      </c>
      <c r="AK1620" s="1" t="d">
        <v>2016-02-15</v>
      </c>
      <c r="AL1620" s="1" t="d">
        <v>2017-04-18</v>
      </c>
      <c r="AM1620" t="str">
        <f t="shared" si="25"/>
        <v>11366</v>
      </c>
      <c r="AQ1620" t="s">
        <v>8746</v>
      </c>
      <c r="AR1620" t="s">
        <v>8747</v>
      </c>
      <c r="AT1620" t="s">
        <v>491</v>
      </c>
      <c r="AU1620">
        <v>7189699500</v>
      </c>
      <c r="AV1620" t="s">
        <v>363</v>
      </c>
      <c r="AY1620" t="s">
        <v>341</v>
      </c>
      <c r="AZ1620" t="s">
        <v>339</v>
      </c>
      <c r="BA1620">
        <v>34430</v>
      </c>
      <c r="BB1620" t="s">
        <v>334</v>
      </c>
      <c r="BC1620" t="s">
        <v>340</v>
      </c>
      <c r="DD1620">
        <v>4546030</v>
      </c>
      <c r="DE1620">
        <v>5</v>
      </c>
      <c r="DF1620" t="s">
        <v>334</v>
      </c>
      <c r="DH1620">
        <v>2157986</v>
      </c>
      <c r="DI1620">
        <v>1</v>
      </c>
      <c r="DK1620" t="s">
        <v>354</v>
      </c>
      <c r="KW1620" t="s">
        <v>341</v>
      </c>
    </row>
    <row r="1621" spans="1:330" x14ac:dyDescent="0.2">
      <c r="A1621">
        <v>1003275405</v>
      </c>
      <c r="B1621">
        <v>2</v>
      </c>
      <c r="D1621" t="s">
        <v>330</v>
      </c>
      <c r="E1621" t="s">
        <v>8748</v>
      </c>
      <c r="L1621" t="s">
        <v>330</v>
      </c>
      <c r="M1621">
        <v>6</v>
      </c>
      <c r="U1621" t="s">
        <v>8749</v>
      </c>
      <c r="W1621" t="s">
        <v>8750</v>
      </c>
      <c r="X1621" t="s">
        <v>478</v>
      </c>
      <c r="Y1621">
        <v>355460424</v>
      </c>
      <c r="Z1621" t="s">
        <v>335</v>
      </c>
      <c r="AA1621">
        <v>2056894777</v>
      </c>
      <c r="AB1621">
        <v>2056894778</v>
      </c>
      <c r="AC1621" t="s">
        <v>8751</v>
      </c>
      <c r="AE1621" t="s">
        <v>8750</v>
      </c>
      <c r="AF1621" t="s">
        <v>478</v>
      </c>
      <c r="AG1621">
        <v>355462086</v>
      </c>
      <c r="AH1621" t="s">
        <v>335</v>
      </c>
      <c r="AI1621">
        <v>2056894777</v>
      </c>
      <c r="AJ1621">
        <v>2056894778</v>
      </c>
      <c r="AK1621" s="1" t="d">
        <v>2016-02-15</v>
      </c>
      <c r="AL1621" s="1" t="d">
        <v>2017-02-27</v>
      </c>
      <c r="AM1621" t="str">
        <f t="shared" si="25"/>
        <v>35546</v>
      </c>
      <c r="AQ1621" t="s">
        <v>4674</v>
      </c>
      <c r="AR1621" t="s">
        <v>1709</v>
      </c>
      <c r="AT1621" t="s">
        <v>1560</v>
      </c>
      <c r="AU1621">
        <v>2056894777</v>
      </c>
      <c r="AV1621" t="s">
        <v>363</v>
      </c>
      <c r="AY1621" t="s">
        <v>341</v>
      </c>
      <c r="AZ1621" t="s">
        <v>339</v>
      </c>
      <c r="BA1621">
        <v>110447</v>
      </c>
      <c r="BB1621" t="s">
        <v>478</v>
      </c>
      <c r="BC1621" t="s">
        <v>340</v>
      </c>
      <c r="DD1621">
        <v>2157950</v>
      </c>
      <c r="DE1621">
        <v>1</v>
      </c>
      <c r="DG1621" t="s">
        <v>354</v>
      </c>
      <c r="KW1621" t="s">
        <v>341</v>
      </c>
    </row>
    <row r="1622" spans="1:330" x14ac:dyDescent="0.2">
      <c r="A1622">
        <v>1467811703</v>
      </c>
      <c r="B1622">
        <v>2</v>
      </c>
      <c r="D1622" t="s">
        <v>330</v>
      </c>
      <c r="E1622" t="s">
        <v>8752</v>
      </c>
      <c r="L1622" t="s">
        <v>330</v>
      </c>
      <c r="M1622">
        <v>6</v>
      </c>
      <c r="U1622" t="s">
        <v>8753</v>
      </c>
      <c r="V1622" t="s">
        <v>3931</v>
      </c>
      <c r="W1622" t="s">
        <v>4277</v>
      </c>
      <c r="X1622" t="s">
        <v>649</v>
      </c>
      <c r="Y1622">
        <v>321374785</v>
      </c>
      <c r="Z1622" t="s">
        <v>335</v>
      </c>
      <c r="AA1622">
        <v>3862463958</v>
      </c>
      <c r="AB1622">
        <v>3862463961</v>
      </c>
      <c r="AC1622" t="s">
        <v>8753</v>
      </c>
      <c r="AD1622" t="s">
        <v>3931</v>
      </c>
      <c r="AE1622" t="s">
        <v>4277</v>
      </c>
      <c r="AF1622" t="s">
        <v>649</v>
      </c>
      <c r="AG1622">
        <v>321374785</v>
      </c>
      <c r="AH1622" t="s">
        <v>335</v>
      </c>
      <c r="AI1622">
        <v>3862463958</v>
      </c>
      <c r="AJ1622">
        <v>3862463961</v>
      </c>
      <c r="AK1622" s="1" t="d">
        <v>2016-02-15</v>
      </c>
      <c r="AL1622" s="1" t="d">
        <v>2020-02-13</v>
      </c>
      <c r="AM1622" t="str">
        <f t="shared" si="25"/>
        <v>32137</v>
      </c>
      <c r="AQ1622" t="s">
        <v>8754</v>
      </c>
      <c r="AR1622" t="s">
        <v>1559</v>
      </c>
      <c r="AS1622" t="s">
        <v>840</v>
      </c>
      <c r="AT1622" t="s">
        <v>8755</v>
      </c>
      <c r="AU1622">
        <v>3863280558</v>
      </c>
      <c r="AV1622" t="s">
        <v>339</v>
      </c>
      <c r="AW1622" t="s">
        <v>8756</v>
      </c>
      <c r="AX1622" t="s">
        <v>649</v>
      </c>
      <c r="AY1622" t="s">
        <v>340</v>
      </c>
      <c r="KW1622" t="s">
        <v>341</v>
      </c>
      <c r="LB1622" t="s">
        <v>8757</v>
      </c>
      <c r="LR1622" s="1" t="d">
        <v>2020-02-13</v>
      </c>
    </row>
    <row r="1623" spans="1:330" x14ac:dyDescent="0.2">
      <c r="A1623">
        <v>1568821833</v>
      </c>
      <c r="B1623">
        <v>2</v>
      </c>
      <c r="D1623" t="s">
        <v>330</v>
      </c>
      <c r="E1623" t="s">
        <v>8758</v>
      </c>
      <c r="L1623" t="s">
        <v>330</v>
      </c>
      <c r="M1623">
        <v>6</v>
      </c>
      <c r="U1623" t="s">
        <v>8759</v>
      </c>
      <c r="V1623" t="s">
        <v>8760</v>
      </c>
      <c r="W1623" t="s">
        <v>1760</v>
      </c>
      <c r="X1623" t="s">
        <v>368</v>
      </c>
      <c r="Y1623">
        <v>91105</v>
      </c>
      <c r="Z1623" t="s">
        <v>335</v>
      </c>
      <c r="AA1623">
        <v>6268445000</v>
      </c>
      <c r="AC1623" t="s">
        <v>8759</v>
      </c>
      <c r="AD1623" t="s">
        <v>8760</v>
      </c>
      <c r="AE1623" t="s">
        <v>1760</v>
      </c>
      <c r="AF1623" t="s">
        <v>368</v>
      </c>
      <c r="AG1623">
        <v>91105</v>
      </c>
      <c r="AH1623" t="s">
        <v>335</v>
      </c>
      <c r="AI1623">
        <v>6268445000</v>
      </c>
      <c r="AK1623" s="1" t="d">
        <v>2016-02-16</v>
      </c>
      <c r="AL1623" s="1" t="d">
        <v>2016-04-07</v>
      </c>
      <c r="AM1623" t="str">
        <f t="shared" si="25"/>
        <v>91105</v>
      </c>
      <c r="AQ1623" t="s">
        <v>8761</v>
      </c>
      <c r="AR1623" t="s">
        <v>8762</v>
      </c>
      <c r="AT1623" t="s">
        <v>463</v>
      </c>
      <c r="AU1623">
        <v>6268445000</v>
      </c>
      <c r="AV1623" t="s">
        <v>339</v>
      </c>
      <c r="AY1623" t="s">
        <v>341</v>
      </c>
      <c r="AZ1623" t="s">
        <v>363</v>
      </c>
      <c r="BA1623" t="s">
        <v>8763</v>
      </c>
      <c r="BB1623" t="s">
        <v>368</v>
      </c>
      <c r="BC1623" t="s">
        <v>340</v>
      </c>
      <c r="DD1623">
        <v>2158135</v>
      </c>
      <c r="DE1623">
        <v>1</v>
      </c>
      <c r="DG1623" t="s">
        <v>354</v>
      </c>
      <c r="KW1623" t="s">
        <v>341</v>
      </c>
    </row>
    <row r="1624" spans="1:330" x14ac:dyDescent="0.2">
      <c r="A1624">
        <v>1962861153</v>
      </c>
      <c r="B1624">
        <v>2</v>
      </c>
      <c r="D1624" t="s">
        <v>330</v>
      </c>
      <c r="E1624" t="s">
        <v>8764</v>
      </c>
      <c r="L1624" t="s">
        <v>330</v>
      </c>
      <c r="M1624">
        <v>6</v>
      </c>
      <c r="U1624" t="s">
        <v>8765</v>
      </c>
      <c r="V1624" t="s">
        <v>8766</v>
      </c>
      <c r="W1624" t="s">
        <v>8767</v>
      </c>
      <c r="X1624" t="s">
        <v>616</v>
      </c>
      <c r="Y1624">
        <v>9267341</v>
      </c>
      <c r="Z1624" t="s">
        <v>335</v>
      </c>
      <c r="AA1624">
        <v>7877611212</v>
      </c>
      <c r="AB1624">
        <v>7877611255</v>
      </c>
      <c r="AC1624" t="s">
        <v>8765</v>
      </c>
      <c r="AD1624" t="s">
        <v>8766</v>
      </c>
      <c r="AE1624" t="s">
        <v>8767</v>
      </c>
      <c r="AF1624" t="s">
        <v>616</v>
      </c>
      <c r="AG1624">
        <v>9267341</v>
      </c>
      <c r="AH1624" t="s">
        <v>335</v>
      </c>
      <c r="AI1624">
        <v>7877611212</v>
      </c>
      <c r="AJ1624">
        <v>7877611255</v>
      </c>
      <c r="AK1624" s="1" t="d">
        <v>2016-02-16</v>
      </c>
      <c r="AL1624" s="1" t="d">
        <v>2016-02-22</v>
      </c>
      <c r="AM1624" t="str">
        <f t="shared" si="25"/>
        <v>00926</v>
      </c>
      <c r="AQ1624" t="s">
        <v>8768</v>
      </c>
      <c r="AR1624" t="s">
        <v>8769</v>
      </c>
      <c r="AT1624" t="s">
        <v>8770</v>
      </c>
      <c r="AU1624">
        <v>7877611212</v>
      </c>
      <c r="AV1624" t="s">
        <v>339</v>
      </c>
      <c r="AW1624">
        <v>4756547</v>
      </c>
      <c r="AX1624" t="s">
        <v>616</v>
      </c>
      <c r="AY1624" t="s">
        <v>340</v>
      </c>
      <c r="KW1624" t="s">
        <v>341</v>
      </c>
    </row>
    <row r="1625" spans="1:330" x14ac:dyDescent="0.2">
      <c r="A1625">
        <v>1073972287</v>
      </c>
      <c r="B1625">
        <v>2</v>
      </c>
      <c r="D1625" t="s">
        <v>330</v>
      </c>
      <c r="E1625" t="s">
        <v>8771</v>
      </c>
      <c r="L1625" t="s">
        <v>330</v>
      </c>
      <c r="M1625">
        <v>6</v>
      </c>
      <c r="U1625" t="s">
        <v>8772</v>
      </c>
      <c r="V1625" t="s">
        <v>8773</v>
      </c>
      <c r="W1625" t="s">
        <v>1916</v>
      </c>
      <c r="X1625" t="s">
        <v>1917</v>
      </c>
      <c r="Y1625">
        <v>968191800</v>
      </c>
      <c r="Z1625" t="s">
        <v>335</v>
      </c>
      <c r="AA1625">
        <v>8088400223</v>
      </c>
      <c r="AB1625">
        <v>8088360537</v>
      </c>
      <c r="AC1625" t="s">
        <v>8772</v>
      </c>
      <c r="AD1625" t="s">
        <v>8773</v>
      </c>
      <c r="AE1625" t="s">
        <v>1916</v>
      </c>
      <c r="AF1625" t="s">
        <v>1917</v>
      </c>
      <c r="AG1625">
        <v>968191800</v>
      </c>
      <c r="AH1625" t="s">
        <v>335</v>
      </c>
      <c r="AI1625">
        <v>8088400223</v>
      </c>
      <c r="AJ1625">
        <v>8088360537</v>
      </c>
      <c r="AK1625" s="1" t="d">
        <v>2016-02-16</v>
      </c>
      <c r="AL1625" s="1" t="d">
        <v>2016-02-16</v>
      </c>
      <c r="AM1625" t="str">
        <f t="shared" si="25"/>
        <v>96819</v>
      </c>
      <c r="AQ1625" t="s">
        <v>1918</v>
      </c>
      <c r="AR1625" t="s">
        <v>1919</v>
      </c>
      <c r="AT1625" t="s">
        <v>8774</v>
      </c>
      <c r="AU1625">
        <v>8088400223</v>
      </c>
      <c r="AV1625" t="s">
        <v>393</v>
      </c>
      <c r="AY1625" t="s">
        <v>340</v>
      </c>
      <c r="KW1625" t="s">
        <v>341</v>
      </c>
    </row>
    <row r="1626" spans="1:330" x14ac:dyDescent="0.2">
      <c r="A1626">
        <v>1194184374</v>
      </c>
      <c r="B1626">
        <v>2</v>
      </c>
      <c r="D1626" t="s">
        <v>330</v>
      </c>
      <c r="E1626" t="s">
        <v>8775</v>
      </c>
      <c r="L1626" t="s">
        <v>330</v>
      </c>
      <c r="M1626">
        <v>6</v>
      </c>
      <c r="U1626" t="s">
        <v>8776</v>
      </c>
      <c r="W1626" t="s">
        <v>4937</v>
      </c>
      <c r="X1626" t="s">
        <v>551</v>
      </c>
      <c r="Y1626">
        <v>77566</v>
      </c>
      <c r="Z1626" t="s">
        <v>335</v>
      </c>
      <c r="AA1626">
        <v>9792971776</v>
      </c>
      <c r="AB1626">
        <v>9792978877</v>
      </c>
      <c r="AC1626" t="s">
        <v>8777</v>
      </c>
      <c r="AE1626" t="s">
        <v>4937</v>
      </c>
      <c r="AF1626" t="s">
        <v>551</v>
      </c>
      <c r="AG1626">
        <v>775665618</v>
      </c>
      <c r="AH1626" t="s">
        <v>335</v>
      </c>
      <c r="AI1626">
        <v>9792971776</v>
      </c>
      <c r="AJ1626">
        <v>9792978877</v>
      </c>
      <c r="AK1626" s="1" t="d">
        <v>2016-02-17</v>
      </c>
      <c r="AL1626" s="1" t="d">
        <v>2024-03-11</v>
      </c>
      <c r="AM1626" t="str">
        <f t="shared" si="25"/>
        <v>77566</v>
      </c>
      <c r="AQ1626" t="s">
        <v>8778</v>
      </c>
      <c r="AR1626" t="s">
        <v>3064</v>
      </c>
      <c r="AT1626" t="s">
        <v>338</v>
      </c>
      <c r="AU1626">
        <v>9565832700</v>
      </c>
      <c r="AV1626" t="s">
        <v>363</v>
      </c>
      <c r="AY1626" t="s">
        <v>341</v>
      </c>
      <c r="AZ1626" t="s">
        <v>339</v>
      </c>
      <c r="BC1626" t="s">
        <v>340</v>
      </c>
      <c r="DD1626">
        <v>148541</v>
      </c>
      <c r="DE1626">
        <v>5</v>
      </c>
      <c r="DF1626" t="s">
        <v>551</v>
      </c>
      <c r="KW1626" t="s">
        <v>341</v>
      </c>
      <c r="LB1626" t="s">
        <v>842</v>
      </c>
      <c r="LR1626" s="1" t="d">
        <v>2024-03-11</v>
      </c>
    </row>
    <row r="1627" spans="1:330" x14ac:dyDescent="0.2">
      <c r="A1627">
        <v>1609235795</v>
      </c>
      <c r="B1627">
        <v>2</v>
      </c>
      <c r="D1627" t="s">
        <v>330</v>
      </c>
      <c r="E1627" t="s">
        <v>8779</v>
      </c>
      <c r="L1627" t="s">
        <v>330</v>
      </c>
      <c r="M1627">
        <v>6</v>
      </c>
      <c r="U1627" t="s">
        <v>8780</v>
      </c>
      <c r="W1627" t="s">
        <v>8781</v>
      </c>
      <c r="X1627" t="s">
        <v>376</v>
      </c>
      <c r="Y1627">
        <v>255084304</v>
      </c>
      <c r="Z1627" t="s">
        <v>335</v>
      </c>
      <c r="AA1627">
        <v>3048554764</v>
      </c>
      <c r="AB1627">
        <v>3048316001</v>
      </c>
      <c r="AC1627" t="s">
        <v>8782</v>
      </c>
      <c r="AE1627" t="s">
        <v>8781</v>
      </c>
      <c r="AF1627" t="s">
        <v>376</v>
      </c>
      <c r="AG1627">
        <v>25508</v>
      </c>
      <c r="AH1627" t="s">
        <v>335</v>
      </c>
      <c r="AI1627">
        <v>3048554764</v>
      </c>
      <c r="AJ1627">
        <v>3048316001</v>
      </c>
      <c r="AK1627" s="1" t="d">
        <v>2016-02-17</v>
      </c>
      <c r="AL1627" s="1" t="d">
        <v>2022-07-06</v>
      </c>
      <c r="AM1627" t="str">
        <f t="shared" si="25"/>
        <v>25508</v>
      </c>
      <c r="AQ1627" t="s">
        <v>2200</v>
      </c>
      <c r="AR1627" t="s">
        <v>8783</v>
      </c>
      <c r="AT1627" t="s">
        <v>1458</v>
      </c>
      <c r="AU1627">
        <v>3048554764</v>
      </c>
      <c r="AV1627" t="s">
        <v>363</v>
      </c>
      <c r="AY1627" t="s">
        <v>341</v>
      </c>
      <c r="AZ1627" t="s">
        <v>339</v>
      </c>
      <c r="BA1627" t="s">
        <v>8784</v>
      </c>
      <c r="BB1627" t="s">
        <v>376</v>
      </c>
      <c r="BC1627" t="s">
        <v>340</v>
      </c>
      <c r="DD1627">
        <v>2159617</v>
      </c>
      <c r="DE1627">
        <v>1</v>
      </c>
      <c r="DG1627" t="s">
        <v>354</v>
      </c>
      <c r="KW1627" t="s">
        <v>341</v>
      </c>
      <c r="LB1627" t="s">
        <v>395</v>
      </c>
      <c r="LR1627" s="1" t="d">
        <v>2022-07-06</v>
      </c>
    </row>
    <row r="1628" spans="1:330" x14ac:dyDescent="0.2">
      <c r="A1628">
        <v>1144689233</v>
      </c>
      <c r="B1628">
        <v>2</v>
      </c>
      <c r="D1628" t="s">
        <v>330</v>
      </c>
      <c r="E1628" t="s">
        <v>8785</v>
      </c>
      <c r="L1628" t="s">
        <v>330</v>
      </c>
      <c r="M1628">
        <v>6</v>
      </c>
      <c r="U1628" t="s">
        <v>8786</v>
      </c>
      <c r="W1628" t="s">
        <v>8787</v>
      </c>
      <c r="X1628" t="s">
        <v>334</v>
      </c>
      <c r="Y1628">
        <v>117572001</v>
      </c>
      <c r="Z1628" t="s">
        <v>335</v>
      </c>
      <c r="AA1628">
        <v>6314504404</v>
      </c>
      <c r="AB1628">
        <v>6314504403</v>
      </c>
      <c r="AC1628" t="s">
        <v>8786</v>
      </c>
      <c r="AE1628" t="s">
        <v>8787</v>
      </c>
      <c r="AF1628" t="s">
        <v>334</v>
      </c>
      <c r="AG1628">
        <v>117572001</v>
      </c>
      <c r="AH1628" t="s">
        <v>335</v>
      </c>
      <c r="AI1628">
        <v>6314504404</v>
      </c>
      <c r="AJ1628">
        <v>6314504403</v>
      </c>
      <c r="AK1628" s="1" t="d">
        <v>2016-02-17</v>
      </c>
      <c r="AL1628" s="1" t="d">
        <v>2024-09-24</v>
      </c>
      <c r="AM1628" t="str">
        <f t="shared" si="25"/>
        <v>11757</v>
      </c>
      <c r="AQ1628" t="s">
        <v>8788</v>
      </c>
      <c r="AR1628" t="s">
        <v>8789</v>
      </c>
      <c r="AT1628" t="s">
        <v>463</v>
      </c>
      <c r="AU1628">
        <v>6314504404</v>
      </c>
      <c r="AV1628" t="s">
        <v>339</v>
      </c>
      <c r="AY1628" t="s">
        <v>340</v>
      </c>
      <c r="DD1628">
        <v>4486664</v>
      </c>
      <c r="DE1628">
        <v>5</v>
      </c>
      <c r="DF1628" t="s">
        <v>334</v>
      </c>
      <c r="KW1628" t="s">
        <v>341</v>
      </c>
      <c r="LR1628" s="1" t="d">
        <v>2024-09-24</v>
      </c>
    </row>
    <row r="1629" spans="1:330" x14ac:dyDescent="0.2">
      <c r="A1629">
        <v>1467811562</v>
      </c>
      <c r="B1629">
        <v>2</v>
      </c>
      <c r="D1629" t="s">
        <v>330</v>
      </c>
      <c r="E1629" t="s">
        <v>8790</v>
      </c>
      <c r="U1629" t="s">
        <v>8791</v>
      </c>
      <c r="W1629" t="s">
        <v>8792</v>
      </c>
      <c r="X1629" t="s">
        <v>2778</v>
      </c>
      <c r="Y1629">
        <v>840346003</v>
      </c>
      <c r="Z1629" t="s">
        <v>335</v>
      </c>
      <c r="AA1629">
        <v>4352341138</v>
      </c>
      <c r="AB1629">
        <v>4352341162</v>
      </c>
      <c r="AC1629" t="s">
        <v>8793</v>
      </c>
      <c r="AE1629" t="s">
        <v>2777</v>
      </c>
      <c r="AF1629" t="s">
        <v>2778</v>
      </c>
      <c r="AG1629">
        <v>841113835</v>
      </c>
      <c r="AH1629" t="s">
        <v>335</v>
      </c>
      <c r="AI1629">
        <v>8013592256</v>
      </c>
      <c r="AJ1629">
        <v>8013644392</v>
      </c>
      <c r="AK1629" s="1" t="d">
        <v>2016-02-17</v>
      </c>
      <c r="AL1629" s="1" t="d">
        <v>2016-02-17</v>
      </c>
      <c r="AM1629" t="str">
        <f t="shared" si="25"/>
        <v>84111</v>
      </c>
      <c r="AQ1629" t="s">
        <v>929</v>
      </c>
      <c r="AR1629" t="s">
        <v>8794</v>
      </c>
      <c r="AS1629" t="s">
        <v>497</v>
      </c>
      <c r="AT1629" t="s">
        <v>8795</v>
      </c>
      <c r="AU1629">
        <v>8018984814</v>
      </c>
      <c r="AV1629" t="s">
        <v>612</v>
      </c>
      <c r="AW1629" t="s">
        <v>8796</v>
      </c>
      <c r="AX1629" t="s">
        <v>2778</v>
      </c>
      <c r="AY1629" t="s">
        <v>340</v>
      </c>
      <c r="KW1629" t="s">
        <v>341</v>
      </c>
      <c r="KZ1629" t="s">
        <v>384</v>
      </c>
    </row>
    <row r="1630" spans="1:330" x14ac:dyDescent="0.2">
      <c r="A1630">
        <v>1962861047</v>
      </c>
      <c r="B1630">
        <v>2</v>
      </c>
      <c r="D1630" t="s">
        <v>330</v>
      </c>
      <c r="E1630" t="s">
        <v>6192</v>
      </c>
      <c r="L1630" t="s">
        <v>330</v>
      </c>
      <c r="M1630">
        <v>6</v>
      </c>
      <c r="U1630" t="s">
        <v>6193</v>
      </c>
      <c r="W1630" t="s">
        <v>6194</v>
      </c>
      <c r="X1630" t="s">
        <v>540</v>
      </c>
      <c r="Y1630">
        <v>456622640</v>
      </c>
      <c r="Z1630" t="s">
        <v>335</v>
      </c>
      <c r="AA1630">
        <v>7403568193</v>
      </c>
      <c r="AC1630" t="s">
        <v>8797</v>
      </c>
      <c r="AE1630" t="s">
        <v>6194</v>
      </c>
      <c r="AF1630" t="s">
        <v>540</v>
      </c>
      <c r="AG1630">
        <v>456622927</v>
      </c>
      <c r="AH1630" t="s">
        <v>335</v>
      </c>
      <c r="AI1630">
        <v>7403568193</v>
      </c>
      <c r="AK1630" s="1" t="d">
        <v>2016-02-17</v>
      </c>
      <c r="AL1630" s="1" t="d">
        <v>2016-02-17</v>
      </c>
      <c r="AM1630" t="str">
        <f t="shared" si="25"/>
        <v>45662</v>
      </c>
      <c r="AQ1630" t="s">
        <v>6197</v>
      </c>
      <c r="AR1630" t="s">
        <v>6198</v>
      </c>
      <c r="AT1630" t="s">
        <v>8798</v>
      </c>
      <c r="AU1630">
        <v>7403568113</v>
      </c>
      <c r="AV1630" t="s">
        <v>363</v>
      </c>
      <c r="AY1630" t="s">
        <v>341</v>
      </c>
      <c r="AZ1630" t="s">
        <v>339</v>
      </c>
      <c r="BA1630">
        <v>22562850</v>
      </c>
      <c r="BB1630" t="s">
        <v>540</v>
      </c>
      <c r="BC1630" t="s">
        <v>340</v>
      </c>
      <c r="DD1630">
        <v>2158116</v>
      </c>
      <c r="DE1630">
        <v>1</v>
      </c>
      <c r="DG1630" t="s">
        <v>354</v>
      </c>
      <c r="KW1630" t="s">
        <v>341</v>
      </c>
    </row>
    <row r="1631" spans="1:330" x14ac:dyDescent="0.2">
      <c r="A1631">
        <v>1912366006</v>
      </c>
      <c r="B1631">
        <v>2</v>
      </c>
      <c r="D1631" t="s">
        <v>330</v>
      </c>
      <c r="E1631" t="s">
        <v>8799</v>
      </c>
      <c r="U1631" t="s">
        <v>8800</v>
      </c>
      <c r="W1631" t="s">
        <v>639</v>
      </c>
      <c r="X1631" t="s">
        <v>640</v>
      </c>
      <c r="Y1631">
        <v>972392674</v>
      </c>
      <c r="Z1631" t="s">
        <v>335</v>
      </c>
      <c r="AA1631">
        <v>5032447582</v>
      </c>
      <c r="AC1631" t="s">
        <v>8800</v>
      </c>
      <c r="AE1631" t="s">
        <v>639</v>
      </c>
      <c r="AF1631" t="s">
        <v>640</v>
      </c>
      <c r="AG1631">
        <v>972392674</v>
      </c>
      <c r="AH1631" t="s">
        <v>335</v>
      </c>
      <c r="AI1631">
        <v>5032467582</v>
      </c>
      <c r="AK1631" s="1" t="d">
        <v>2016-02-17</v>
      </c>
      <c r="AL1631" s="1" t="d">
        <v>2016-02-17</v>
      </c>
      <c r="AM1631" t="str">
        <f t="shared" si="25"/>
        <v>97239</v>
      </c>
      <c r="AQ1631" t="s">
        <v>8801</v>
      </c>
      <c r="AR1631" t="s">
        <v>5495</v>
      </c>
      <c r="AS1631" t="s">
        <v>739</v>
      </c>
      <c r="AT1631" t="s">
        <v>8802</v>
      </c>
      <c r="AU1631">
        <v>5038809228</v>
      </c>
      <c r="AV1631" t="s">
        <v>339</v>
      </c>
      <c r="AW1631">
        <v>4224</v>
      </c>
      <c r="AX1631" t="s">
        <v>640</v>
      </c>
      <c r="AY1631" t="s">
        <v>340</v>
      </c>
      <c r="KW1631" t="s">
        <v>341</v>
      </c>
      <c r="KZ1631" t="s">
        <v>384</v>
      </c>
      <c r="LB1631" t="s">
        <v>8803</v>
      </c>
    </row>
    <row r="1632" spans="1:330" x14ac:dyDescent="0.2">
      <c r="A1632">
        <v>1700245800</v>
      </c>
      <c r="B1632">
        <v>2</v>
      </c>
      <c r="D1632" t="s">
        <v>330</v>
      </c>
      <c r="E1632" t="s">
        <v>8804</v>
      </c>
      <c r="L1632" t="s">
        <v>330</v>
      </c>
      <c r="M1632">
        <v>6</v>
      </c>
      <c r="U1632" t="s">
        <v>8805</v>
      </c>
      <c r="W1632" t="s">
        <v>8806</v>
      </c>
      <c r="X1632" t="s">
        <v>664</v>
      </c>
      <c r="Y1632">
        <v>409771452</v>
      </c>
      <c r="Z1632" t="s">
        <v>335</v>
      </c>
      <c r="AA1632">
        <v>6063374240</v>
      </c>
      <c r="AC1632" t="s">
        <v>8807</v>
      </c>
      <c r="AE1632" t="s">
        <v>8806</v>
      </c>
      <c r="AF1632" t="s">
        <v>664</v>
      </c>
      <c r="AG1632">
        <v>409771661</v>
      </c>
      <c r="AH1632" t="s">
        <v>335</v>
      </c>
      <c r="AI1632">
        <v>6063344133</v>
      </c>
      <c r="AJ1632">
        <v>6063374145</v>
      </c>
      <c r="AK1632" s="1" t="d">
        <v>2016-02-17</v>
      </c>
      <c r="AL1632" s="1" t="d">
        <v>2016-05-05</v>
      </c>
      <c r="AM1632" t="str">
        <f t="shared" si="25"/>
        <v>40977</v>
      </c>
      <c r="AQ1632" t="s">
        <v>8808</v>
      </c>
      <c r="AR1632" t="s">
        <v>3411</v>
      </c>
      <c r="AT1632" t="s">
        <v>8809</v>
      </c>
      <c r="AU1632">
        <v>6063374240</v>
      </c>
      <c r="AV1632" t="s">
        <v>363</v>
      </c>
      <c r="AY1632" t="s">
        <v>341</v>
      </c>
      <c r="AZ1632" t="s">
        <v>339</v>
      </c>
      <c r="BA1632" t="s">
        <v>8810</v>
      </c>
      <c r="BB1632" t="s">
        <v>664</v>
      </c>
      <c r="BC1632" t="s">
        <v>340</v>
      </c>
      <c r="DD1632">
        <v>2158117</v>
      </c>
      <c r="DE1632">
        <v>1</v>
      </c>
      <c r="DG1632" t="s">
        <v>354</v>
      </c>
      <c r="KW1632" t="s">
        <v>341</v>
      </c>
    </row>
    <row r="1633" spans="1:330" x14ac:dyDescent="0.2">
      <c r="A1633">
        <v>1275992398</v>
      </c>
      <c r="B1633">
        <v>2</v>
      </c>
      <c r="D1633" t="s">
        <v>330</v>
      </c>
      <c r="E1633" t="s">
        <v>593</v>
      </c>
      <c r="L1633" t="s">
        <v>330</v>
      </c>
      <c r="M1633">
        <v>6</v>
      </c>
      <c r="U1633" t="s">
        <v>594</v>
      </c>
      <c r="V1633" t="s">
        <v>595</v>
      </c>
      <c r="W1633" t="s">
        <v>596</v>
      </c>
      <c r="X1633" t="s">
        <v>597</v>
      </c>
      <c r="Y1633">
        <v>28956146</v>
      </c>
      <c r="Z1633" t="s">
        <v>335</v>
      </c>
      <c r="AA1633">
        <v>4017651500</v>
      </c>
      <c r="AC1633" t="s">
        <v>8811</v>
      </c>
      <c r="AE1633" t="s">
        <v>632</v>
      </c>
      <c r="AF1633" t="s">
        <v>551</v>
      </c>
      <c r="AG1633">
        <v>752011662</v>
      </c>
      <c r="AH1633" t="s">
        <v>335</v>
      </c>
      <c r="AI1633">
        <v>2144688732</v>
      </c>
      <c r="AK1633" s="1" t="d">
        <v>2016-02-17</v>
      </c>
      <c r="AL1633" s="1" t="d">
        <v>2016-11-03</v>
      </c>
      <c r="AM1633" t="str">
        <f t="shared" si="25"/>
        <v>75201</v>
      </c>
      <c r="AQ1633" t="s">
        <v>600</v>
      </c>
      <c r="AR1633" t="s">
        <v>601</v>
      </c>
      <c r="AT1633" t="s">
        <v>602</v>
      </c>
      <c r="AU1633">
        <v>4017702751</v>
      </c>
      <c r="AV1633" t="s">
        <v>339</v>
      </c>
      <c r="AY1633" t="s">
        <v>341</v>
      </c>
      <c r="AZ1633" t="s">
        <v>603</v>
      </c>
      <c r="BC1633" t="s">
        <v>341</v>
      </c>
      <c r="BD1633" t="s">
        <v>363</v>
      </c>
      <c r="BG1633" t="s">
        <v>340</v>
      </c>
      <c r="DD1633">
        <v>5918339</v>
      </c>
      <c r="DE1633">
        <v>1</v>
      </c>
      <c r="DG1633" t="s">
        <v>604</v>
      </c>
      <c r="DH1633">
        <v>470907</v>
      </c>
      <c r="DI1633">
        <v>5</v>
      </c>
      <c r="DJ1633" t="s">
        <v>551</v>
      </c>
      <c r="KW1633" t="s">
        <v>341</v>
      </c>
    </row>
    <row r="1634" spans="1:330" x14ac:dyDescent="0.2">
      <c r="A1634">
        <v>1417316548</v>
      </c>
      <c r="B1634">
        <v>2</v>
      </c>
      <c r="D1634" t="s">
        <v>330</v>
      </c>
      <c r="E1634" t="s">
        <v>8812</v>
      </c>
      <c r="L1634" t="s">
        <v>330</v>
      </c>
      <c r="M1634">
        <v>6</v>
      </c>
      <c r="U1634" t="s">
        <v>8813</v>
      </c>
      <c r="V1634" t="s">
        <v>958</v>
      </c>
      <c r="W1634" t="s">
        <v>8814</v>
      </c>
      <c r="X1634" t="s">
        <v>756</v>
      </c>
      <c r="Y1634">
        <v>294643052</v>
      </c>
      <c r="Z1634" t="s">
        <v>335</v>
      </c>
      <c r="AA1634">
        <v>8433756310</v>
      </c>
      <c r="AB1634">
        <v>8433756311</v>
      </c>
      <c r="AC1634" t="s">
        <v>8813</v>
      </c>
      <c r="AD1634" t="s">
        <v>958</v>
      </c>
      <c r="AE1634" t="s">
        <v>8814</v>
      </c>
      <c r="AF1634" t="s">
        <v>756</v>
      </c>
      <c r="AG1634">
        <v>294643052</v>
      </c>
      <c r="AH1634" t="s">
        <v>335</v>
      </c>
      <c r="AI1634">
        <v>8433756310</v>
      </c>
      <c r="AJ1634">
        <v>8433756311</v>
      </c>
      <c r="AK1634" s="1" t="d">
        <v>2016-02-17</v>
      </c>
      <c r="AL1634" s="1" t="d">
        <v>2016-02-17</v>
      </c>
      <c r="AM1634" t="str">
        <f t="shared" si="25"/>
        <v>29464</v>
      </c>
      <c r="AQ1634" t="s">
        <v>8815</v>
      </c>
      <c r="AR1634" t="s">
        <v>3817</v>
      </c>
      <c r="AS1634" t="s">
        <v>6439</v>
      </c>
      <c r="AT1634" t="s">
        <v>498</v>
      </c>
      <c r="AU1634">
        <v>8423756310</v>
      </c>
      <c r="AV1634" t="s">
        <v>393</v>
      </c>
      <c r="AW1634">
        <v>15890</v>
      </c>
      <c r="AX1634" t="s">
        <v>756</v>
      </c>
      <c r="AY1634" t="s">
        <v>340</v>
      </c>
      <c r="DD1634">
        <v>715890</v>
      </c>
      <c r="DE1634">
        <v>5</v>
      </c>
      <c r="DF1634" t="s">
        <v>756</v>
      </c>
      <c r="KW1634" t="s">
        <v>341</v>
      </c>
      <c r="LB1634" t="s">
        <v>395</v>
      </c>
    </row>
    <row r="1635" spans="1:330" x14ac:dyDescent="0.2">
      <c r="A1635">
        <v>1518326651</v>
      </c>
      <c r="B1635">
        <v>2</v>
      </c>
      <c r="D1635" t="s">
        <v>330</v>
      </c>
      <c r="E1635" t="s">
        <v>2504</v>
      </c>
      <c r="L1635" t="s">
        <v>330</v>
      </c>
      <c r="M1635">
        <v>6</v>
      </c>
      <c r="U1635" t="s">
        <v>8816</v>
      </c>
      <c r="V1635" t="s">
        <v>8817</v>
      </c>
      <c r="W1635" t="s">
        <v>8818</v>
      </c>
      <c r="X1635" t="s">
        <v>368</v>
      </c>
      <c r="Y1635">
        <v>958252115</v>
      </c>
      <c r="Z1635" t="s">
        <v>335</v>
      </c>
      <c r="AC1635" t="s">
        <v>8816</v>
      </c>
      <c r="AD1635" t="s">
        <v>8817</v>
      </c>
      <c r="AE1635" t="s">
        <v>8818</v>
      </c>
      <c r="AF1635" t="s">
        <v>368</v>
      </c>
      <c r="AG1635">
        <v>958252115</v>
      </c>
      <c r="AH1635" t="s">
        <v>335</v>
      </c>
      <c r="AI1635">
        <v>9169735945</v>
      </c>
      <c r="AK1635" s="1" t="d">
        <v>2016-02-17</v>
      </c>
      <c r="AL1635" s="1" t="d">
        <v>2016-02-17</v>
      </c>
      <c r="AM1635" t="str">
        <f t="shared" si="25"/>
        <v>95825</v>
      </c>
      <c r="AQ1635" t="s">
        <v>8819</v>
      </c>
      <c r="AR1635" t="s">
        <v>916</v>
      </c>
      <c r="AT1635" t="s">
        <v>8820</v>
      </c>
      <c r="AU1635">
        <v>5626583510</v>
      </c>
      <c r="AV1635" t="s">
        <v>363</v>
      </c>
      <c r="AW1635" t="s">
        <v>8821</v>
      </c>
      <c r="AX1635" t="s">
        <v>368</v>
      </c>
      <c r="AY1635" t="s">
        <v>341</v>
      </c>
      <c r="AZ1635" t="s">
        <v>438</v>
      </c>
      <c r="BA1635" t="s">
        <v>8821</v>
      </c>
      <c r="BB1635" t="s">
        <v>368</v>
      </c>
      <c r="BC1635" t="s">
        <v>340</v>
      </c>
      <c r="KW1635" t="s">
        <v>340</v>
      </c>
      <c r="KX1635" t="s">
        <v>2504</v>
      </c>
      <c r="KY1635" t="s">
        <v>330</v>
      </c>
    </row>
    <row r="1636" spans="1:330" x14ac:dyDescent="0.2">
      <c r="A1636">
        <v>1316306442</v>
      </c>
      <c r="B1636">
        <v>2</v>
      </c>
      <c r="D1636" t="s">
        <v>330</v>
      </c>
      <c r="E1636" t="s">
        <v>8822</v>
      </c>
      <c r="U1636" t="s">
        <v>8823</v>
      </c>
      <c r="W1636" t="s">
        <v>8824</v>
      </c>
      <c r="X1636" t="s">
        <v>478</v>
      </c>
      <c r="Y1636">
        <v>357719005</v>
      </c>
      <c r="Z1636" t="s">
        <v>335</v>
      </c>
      <c r="AA1636">
        <v>2562287179</v>
      </c>
      <c r="AC1636" t="s">
        <v>8825</v>
      </c>
      <c r="AE1636" t="s">
        <v>8826</v>
      </c>
      <c r="AF1636" t="s">
        <v>478</v>
      </c>
      <c r="AG1636">
        <v>35771</v>
      </c>
      <c r="AH1636" t="s">
        <v>335</v>
      </c>
      <c r="AI1636">
        <v>2562287179</v>
      </c>
      <c r="AK1636" s="1" t="d">
        <v>2016-02-17</v>
      </c>
      <c r="AL1636" s="1" t="d">
        <v>2016-02-17</v>
      </c>
      <c r="AM1636" t="str">
        <f t="shared" si="25"/>
        <v>35771</v>
      </c>
      <c r="AQ1636" t="s">
        <v>8827</v>
      </c>
      <c r="AR1636" t="s">
        <v>7155</v>
      </c>
      <c r="AS1636" t="s">
        <v>8828</v>
      </c>
      <c r="AT1636" t="s">
        <v>1560</v>
      </c>
      <c r="AU1636">
        <v>2562287179</v>
      </c>
      <c r="AV1636" t="s">
        <v>339</v>
      </c>
      <c r="AW1636">
        <v>18849</v>
      </c>
      <c r="AX1636" t="s">
        <v>478</v>
      </c>
      <c r="AY1636" t="s">
        <v>340</v>
      </c>
      <c r="DD1636">
        <v>18849</v>
      </c>
      <c r="DE1636">
        <v>1</v>
      </c>
      <c r="DF1636" t="s">
        <v>478</v>
      </c>
      <c r="DG1636" t="s">
        <v>8829</v>
      </c>
      <c r="DH1636">
        <v>720304</v>
      </c>
      <c r="DI1636">
        <v>1</v>
      </c>
      <c r="DJ1636" t="s">
        <v>478</v>
      </c>
      <c r="DK1636" t="s">
        <v>2788</v>
      </c>
      <c r="KW1636" t="s">
        <v>341</v>
      </c>
      <c r="LB1636" t="s">
        <v>429</v>
      </c>
    </row>
    <row r="1637" spans="1:330" x14ac:dyDescent="0.2">
      <c r="A1637">
        <v>1851750996</v>
      </c>
      <c r="B1637">
        <v>2</v>
      </c>
      <c r="D1637" t="s">
        <v>330</v>
      </c>
      <c r="E1637" t="s">
        <v>4444</v>
      </c>
      <c r="L1637" t="s">
        <v>330</v>
      </c>
      <c r="M1637">
        <v>6</v>
      </c>
      <c r="U1637" t="s">
        <v>8830</v>
      </c>
      <c r="W1637" t="s">
        <v>7302</v>
      </c>
      <c r="X1637" t="s">
        <v>334</v>
      </c>
      <c r="Y1637">
        <v>111051026</v>
      </c>
      <c r="Z1637" t="s">
        <v>335</v>
      </c>
      <c r="AA1637">
        <v>3477747575</v>
      </c>
      <c r="AB1637">
        <v>3477748146</v>
      </c>
      <c r="AC1637" t="s">
        <v>8830</v>
      </c>
      <c r="AE1637" t="s">
        <v>7302</v>
      </c>
      <c r="AF1637" t="s">
        <v>334</v>
      </c>
      <c r="AG1637">
        <v>111051026</v>
      </c>
      <c r="AH1637" t="s">
        <v>335</v>
      </c>
      <c r="AI1637">
        <v>3477747575</v>
      </c>
      <c r="AJ1637">
        <v>3477748146</v>
      </c>
      <c r="AK1637" s="1" t="d">
        <v>2016-02-17</v>
      </c>
      <c r="AL1637" s="1" t="d">
        <v>2016-03-21</v>
      </c>
      <c r="AM1637" t="str">
        <f t="shared" si="25"/>
        <v>11105</v>
      </c>
      <c r="AQ1637" t="s">
        <v>8831</v>
      </c>
      <c r="AR1637" t="s">
        <v>8832</v>
      </c>
      <c r="AT1637" t="s">
        <v>1309</v>
      </c>
      <c r="AU1637">
        <v>3477747575</v>
      </c>
      <c r="AV1637" t="s">
        <v>339</v>
      </c>
      <c r="AY1637" t="s">
        <v>341</v>
      </c>
      <c r="AZ1637" t="s">
        <v>363</v>
      </c>
      <c r="BA1637">
        <v>19233</v>
      </c>
      <c r="BB1637" t="s">
        <v>334</v>
      </c>
      <c r="BC1637" t="s">
        <v>340</v>
      </c>
      <c r="DD1637">
        <v>2158285</v>
      </c>
      <c r="DE1637">
        <v>1</v>
      </c>
      <c r="DG1637" t="s">
        <v>354</v>
      </c>
      <c r="KW1637" t="s">
        <v>341</v>
      </c>
    </row>
    <row r="1638" spans="1:330" x14ac:dyDescent="0.2">
      <c r="A1638">
        <v>1447619572</v>
      </c>
      <c r="B1638">
        <v>2</v>
      </c>
      <c r="D1638" t="s">
        <v>330</v>
      </c>
      <c r="E1638" t="s">
        <v>8833</v>
      </c>
      <c r="L1638" t="s">
        <v>330</v>
      </c>
      <c r="M1638">
        <v>6</v>
      </c>
      <c r="U1638" t="s">
        <v>8445</v>
      </c>
      <c r="W1638" t="s">
        <v>3632</v>
      </c>
      <c r="X1638" t="s">
        <v>680</v>
      </c>
      <c r="Y1638">
        <v>727030001</v>
      </c>
      <c r="Z1638" t="s">
        <v>335</v>
      </c>
      <c r="AA1638">
        <v>4795256200</v>
      </c>
      <c r="AB1638">
        <v>8888610863</v>
      </c>
      <c r="AC1638" t="s">
        <v>8834</v>
      </c>
      <c r="AE1638" t="s">
        <v>8835</v>
      </c>
      <c r="AF1638" t="s">
        <v>680</v>
      </c>
      <c r="AG1638">
        <v>727348576</v>
      </c>
      <c r="AH1638" t="s">
        <v>335</v>
      </c>
      <c r="AI1638">
        <v>4795256200</v>
      </c>
      <c r="AJ1638">
        <v>4795256168</v>
      </c>
      <c r="AK1638" s="1" t="d">
        <v>2016-02-17</v>
      </c>
      <c r="AL1638" s="1" t="d">
        <v>2016-03-31</v>
      </c>
      <c r="AM1638" t="str">
        <f t="shared" si="25"/>
        <v>72734</v>
      </c>
      <c r="AQ1638" t="s">
        <v>2605</v>
      </c>
      <c r="AR1638" t="s">
        <v>2606</v>
      </c>
      <c r="AT1638" t="s">
        <v>392</v>
      </c>
      <c r="AU1638">
        <v>8708140605</v>
      </c>
      <c r="AV1638" t="s">
        <v>363</v>
      </c>
      <c r="AY1638" t="s">
        <v>341</v>
      </c>
      <c r="AZ1638" t="s">
        <v>438</v>
      </c>
      <c r="BC1638" t="s">
        <v>341</v>
      </c>
      <c r="BD1638" t="s">
        <v>339</v>
      </c>
      <c r="BE1638" t="s">
        <v>8836</v>
      </c>
      <c r="BF1638" t="s">
        <v>680</v>
      </c>
      <c r="BG1638" t="s">
        <v>340</v>
      </c>
      <c r="DD1638">
        <v>2158041</v>
      </c>
      <c r="DE1638">
        <v>1</v>
      </c>
      <c r="DG1638" t="s">
        <v>354</v>
      </c>
      <c r="KW1638" t="s">
        <v>341</v>
      </c>
    </row>
    <row r="1639" spans="1:330" x14ac:dyDescent="0.2">
      <c r="A1639">
        <v>1215396346</v>
      </c>
      <c r="B1639">
        <v>2</v>
      </c>
      <c r="D1639" t="s">
        <v>330</v>
      </c>
      <c r="E1639" t="s">
        <v>8837</v>
      </c>
      <c r="L1639" t="s">
        <v>330</v>
      </c>
      <c r="M1639">
        <v>6</v>
      </c>
      <c r="U1639" t="s">
        <v>8838</v>
      </c>
      <c r="W1639" t="s">
        <v>6864</v>
      </c>
      <c r="X1639" t="s">
        <v>649</v>
      </c>
      <c r="Y1639">
        <v>338812147</v>
      </c>
      <c r="Z1639" t="s">
        <v>335</v>
      </c>
      <c r="AA1639">
        <v>8632295978</v>
      </c>
      <c r="AB1639">
        <v>8636623953</v>
      </c>
      <c r="AC1639" t="s">
        <v>8838</v>
      </c>
      <c r="AE1639" t="s">
        <v>6864</v>
      </c>
      <c r="AF1639" t="s">
        <v>649</v>
      </c>
      <c r="AG1639">
        <v>338812147</v>
      </c>
      <c r="AH1639" t="s">
        <v>335</v>
      </c>
      <c r="AI1639">
        <v>8632295978</v>
      </c>
      <c r="AJ1639">
        <v>8636623953</v>
      </c>
      <c r="AK1639" s="1" t="d">
        <v>2016-02-17</v>
      </c>
      <c r="AL1639" s="1" t="d">
        <v>2016-07-05</v>
      </c>
      <c r="AM1639" t="str">
        <f t="shared" si="25"/>
        <v>33881</v>
      </c>
      <c r="AQ1639" t="s">
        <v>3121</v>
      </c>
      <c r="AR1639" t="s">
        <v>8839</v>
      </c>
      <c r="AT1639" t="s">
        <v>806</v>
      </c>
      <c r="AU1639">
        <v>8632295978</v>
      </c>
      <c r="AV1639" t="s">
        <v>363</v>
      </c>
      <c r="AY1639" t="s">
        <v>341</v>
      </c>
      <c r="AZ1639" t="s">
        <v>352</v>
      </c>
      <c r="BA1639" t="s">
        <v>8840</v>
      </c>
      <c r="BB1639" t="s">
        <v>649</v>
      </c>
      <c r="BC1639" t="s">
        <v>340</v>
      </c>
      <c r="DD1639">
        <v>2158247</v>
      </c>
      <c r="DE1639">
        <v>1</v>
      </c>
      <c r="DG1639" t="s">
        <v>354</v>
      </c>
      <c r="KW1639" t="s">
        <v>341</v>
      </c>
      <c r="KZ1639" t="s">
        <v>448</v>
      </c>
    </row>
    <row r="1640" spans="1:330" x14ac:dyDescent="0.2">
      <c r="A1640">
        <v>1922467901</v>
      </c>
      <c r="B1640">
        <v>2</v>
      </c>
      <c r="D1640" t="s">
        <v>330</v>
      </c>
      <c r="E1640" t="s">
        <v>8841</v>
      </c>
      <c r="L1640" t="s">
        <v>330</v>
      </c>
      <c r="M1640">
        <v>6</v>
      </c>
      <c r="U1640" t="s">
        <v>8842</v>
      </c>
      <c r="W1640" t="s">
        <v>904</v>
      </c>
      <c r="X1640" t="s">
        <v>368</v>
      </c>
      <c r="Y1640">
        <v>910660008</v>
      </c>
      <c r="Z1640" t="s">
        <v>335</v>
      </c>
      <c r="AA1640">
        <v>6269669888</v>
      </c>
      <c r="AB1640">
        <v>6269661879</v>
      </c>
      <c r="AC1640" t="s">
        <v>8843</v>
      </c>
      <c r="AE1640" t="s">
        <v>8844</v>
      </c>
      <c r="AF1640" t="s">
        <v>368</v>
      </c>
      <c r="AG1640">
        <v>917232943</v>
      </c>
      <c r="AH1640" t="s">
        <v>335</v>
      </c>
      <c r="AI1640">
        <v>6269669888</v>
      </c>
      <c r="AJ1640">
        <v>6269661879</v>
      </c>
      <c r="AK1640" s="1" t="d">
        <v>2016-02-18</v>
      </c>
      <c r="AL1640" s="1" t="d">
        <v>2022-03-18</v>
      </c>
      <c r="AM1640" t="str">
        <f t="shared" si="25"/>
        <v>91723</v>
      </c>
      <c r="AQ1640" t="s">
        <v>8845</v>
      </c>
      <c r="AR1640" t="s">
        <v>6522</v>
      </c>
      <c r="AT1640" t="s">
        <v>463</v>
      </c>
      <c r="AU1640">
        <v>6262410926</v>
      </c>
      <c r="AV1640" t="s">
        <v>339</v>
      </c>
      <c r="AW1640" t="s">
        <v>8846</v>
      </c>
      <c r="AX1640" t="s">
        <v>368</v>
      </c>
      <c r="AY1640" t="s">
        <v>340</v>
      </c>
      <c r="DD1640">
        <v>2157878</v>
      </c>
      <c r="DE1640">
        <v>1</v>
      </c>
      <c r="DG1640" t="s">
        <v>354</v>
      </c>
      <c r="DH1640">
        <v>1033202460</v>
      </c>
      <c r="DI1640">
        <v>5</v>
      </c>
      <c r="DJ1640" t="s">
        <v>368</v>
      </c>
      <c r="KW1640" t="s">
        <v>341</v>
      </c>
      <c r="LR1640" s="1" t="d">
        <v>2022-03-18</v>
      </c>
    </row>
    <row r="1641" spans="1:330" x14ac:dyDescent="0.2">
      <c r="A1641">
        <v>1831558816</v>
      </c>
      <c r="B1641">
        <v>2</v>
      </c>
      <c r="D1641" t="s">
        <v>330</v>
      </c>
      <c r="E1641" t="s">
        <v>8847</v>
      </c>
      <c r="L1641" t="s">
        <v>330</v>
      </c>
      <c r="M1641">
        <v>6</v>
      </c>
      <c r="U1641" t="s">
        <v>8848</v>
      </c>
      <c r="W1641" t="s">
        <v>8849</v>
      </c>
      <c r="X1641" t="s">
        <v>334</v>
      </c>
      <c r="Y1641">
        <v>135025635</v>
      </c>
      <c r="Z1641" t="s">
        <v>335</v>
      </c>
      <c r="AA1641">
        <v>3157658800</v>
      </c>
      <c r="AB1641">
        <v>3157658801</v>
      </c>
      <c r="AC1641" t="s">
        <v>8848</v>
      </c>
      <c r="AE1641" t="s">
        <v>8849</v>
      </c>
      <c r="AF1641" t="s">
        <v>334</v>
      </c>
      <c r="AG1641">
        <v>135025635</v>
      </c>
      <c r="AH1641" t="s">
        <v>335</v>
      </c>
      <c r="AI1641">
        <v>3157658800</v>
      </c>
      <c r="AJ1641">
        <v>3157658801</v>
      </c>
      <c r="AK1641" s="1" t="d">
        <v>2016-02-18</v>
      </c>
      <c r="AL1641" s="1" t="d">
        <v>2016-03-21</v>
      </c>
      <c r="AM1641" t="str">
        <f t="shared" si="25"/>
        <v>13502</v>
      </c>
      <c r="AQ1641" t="s">
        <v>533</v>
      </c>
      <c r="AR1641" t="s">
        <v>8850</v>
      </c>
      <c r="AT1641" t="s">
        <v>402</v>
      </c>
      <c r="AU1641">
        <v>3157658800</v>
      </c>
      <c r="AV1641" t="s">
        <v>363</v>
      </c>
      <c r="AY1641" t="s">
        <v>341</v>
      </c>
      <c r="AZ1641" t="s">
        <v>603</v>
      </c>
      <c r="BC1641" t="s">
        <v>341</v>
      </c>
      <c r="BD1641" t="s">
        <v>339</v>
      </c>
      <c r="BE1641">
        <v>34365</v>
      </c>
      <c r="BF1641" t="s">
        <v>334</v>
      </c>
      <c r="BG1641" t="s">
        <v>340</v>
      </c>
      <c r="DD1641">
        <v>2158123</v>
      </c>
      <c r="DE1641">
        <v>1</v>
      </c>
      <c r="DG1641" t="s">
        <v>354</v>
      </c>
      <c r="KW1641" t="s">
        <v>341</v>
      </c>
    </row>
    <row r="1642" spans="1:330" x14ac:dyDescent="0.2">
      <c r="A1642">
        <v>1396104386</v>
      </c>
      <c r="B1642">
        <v>2</v>
      </c>
      <c r="D1642" t="s">
        <v>330</v>
      </c>
      <c r="E1642" t="s">
        <v>8851</v>
      </c>
      <c r="L1642" t="s">
        <v>330</v>
      </c>
      <c r="M1642">
        <v>6</v>
      </c>
      <c r="U1642" t="s">
        <v>8852</v>
      </c>
      <c r="W1642" t="s">
        <v>8853</v>
      </c>
      <c r="X1642" t="s">
        <v>616</v>
      </c>
      <c r="Y1642">
        <v>715</v>
      </c>
      <c r="Z1642" t="s">
        <v>335</v>
      </c>
      <c r="AA1642">
        <v>7876516920</v>
      </c>
      <c r="AB1642">
        <v>7876516130</v>
      </c>
      <c r="AC1642" t="s">
        <v>8854</v>
      </c>
      <c r="AD1642" t="s">
        <v>8855</v>
      </c>
      <c r="AE1642" t="s">
        <v>8856</v>
      </c>
      <c r="AF1642" t="s">
        <v>616</v>
      </c>
      <c r="AG1642">
        <v>795</v>
      </c>
      <c r="AH1642" t="s">
        <v>335</v>
      </c>
      <c r="AI1642">
        <v>7876516920</v>
      </c>
      <c r="AJ1642">
        <v>7876516130</v>
      </c>
      <c r="AK1642" s="1" t="d">
        <v>2016-02-18</v>
      </c>
      <c r="AL1642" s="1" t="d">
        <v>2025-07-25</v>
      </c>
      <c r="AM1642" t="str">
        <f t="shared" si="25"/>
        <v>00795</v>
      </c>
      <c r="AQ1642" t="s">
        <v>8857</v>
      </c>
      <c r="AR1642" t="s">
        <v>8858</v>
      </c>
      <c r="AT1642" t="s">
        <v>8859</v>
      </c>
      <c r="AU1642">
        <v>7876516920</v>
      </c>
      <c r="AV1642" t="s">
        <v>363</v>
      </c>
      <c r="AY1642" t="s">
        <v>341</v>
      </c>
      <c r="AZ1642" t="s">
        <v>339</v>
      </c>
      <c r="BA1642" t="s">
        <v>8860</v>
      </c>
      <c r="BB1642" t="s">
        <v>616</v>
      </c>
      <c r="BC1642" t="s">
        <v>340</v>
      </c>
      <c r="DD1642">
        <v>2158213</v>
      </c>
      <c r="DE1642">
        <v>1</v>
      </c>
      <c r="DG1642" t="s">
        <v>354</v>
      </c>
      <c r="KW1642" t="s">
        <v>341</v>
      </c>
    </row>
    <row r="1643" spans="1:330" x14ac:dyDescent="0.2">
      <c r="A1643">
        <v>1336508308</v>
      </c>
      <c r="B1643">
        <v>2</v>
      </c>
      <c r="D1643" t="s">
        <v>330</v>
      </c>
      <c r="E1643" t="s">
        <v>8861</v>
      </c>
      <c r="L1643" t="s">
        <v>330</v>
      </c>
      <c r="M1643">
        <v>6</v>
      </c>
      <c r="U1643" t="s">
        <v>8862</v>
      </c>
      <c r="V1643" t="s">
        <v>8863</v>
      </c>
      <c r="W1643" t="s">
        <v>3910</v>
      </c>
      <c r="X1643" t="s">
        <v>368</v>
      </c>
      <c r="Y1643">
        <v>951221894</v>
      </c>
      <c r="Z1643" t="s">
        <v>335</v>
      </c>
      <c r="AA1643">
        <v>4084402077</v>
      </c>
      <c r="AB1643">
        <v>4086773957</v>
      </c>
      <c r="AC1643" t="s">
        <v>8862</v>
      </c>
      <c r="AD1643" t="s">
        <v>8863</v>
      </c>
      <c r="AE1643" t="s">
        <v>3910</v>
      </c>
      <c r="AF1643" t="s">
        <v>368</v>
      </c>
      <c r="AG1643">
        <v>951221894</v>
      </c>
      <c r="AH1643" t="s">
        <v>335</v>
      </c>
      <c r="AI1643">
        <v>4084402077</v>
      </c>
      <c r="AJ1643">
        <v>4086773957</v>
      </c>
      <c r="AK1643" s="1" t="d">
        <v>2016-02-18</v>
      </c>
      <c r="AL1643" s="1" t="d">
        <v>2017-04-19</v>
      </c>
      <c r="AM1643" t="str">
        <f t="shared" si="25"/>
        <v>95122</v>
      </c>
      <c r="AQ1643" t="s">
        <v>1333</v>
      </c>
      <c r="AR1643" t="s">
        <v>8864</v>
      </c>
      <c r="AT1643" t="s">
        <v>392</v>
      </c>
      <c r="AU1643">
        <v>4084402077</v>
      </c>
      <c r="AV1643" t="s">
        <v>438</v>
      </c>
      <c r="AY1643" t="s">
        <v>341</v>
      </c>
      <c r="AZ1643" t="s">
        <v>363</v>
      </c>
      <c r="BC1643" t="s">
        <v>341</v>
      </c>
      <c r="BD1643" t="s">
        <v>603</v>
      </c>
      <c r="BE1643">
        <v>54368</v>
      </c>
      <c r="BF1643" t="s">
        <v>368</v>
      </c>
      <c r="BG1643" t="s">
        <v>341</v>
      </c>
      <c r="BH1643" t="s">
        <v>8865</v>
      </c>
      <c r="BI1643">
        <v>54368</v>
      </c>
      <c r="BJ1643" t="s">
        <v>368</v>
      </c>
      <c r="BK1643" t="s">
        <v>341</v>
      </c>
      <c r="BL1643" t="s">
        <v>339</v>
      </c>
      <c r="BM1643" t="s">
        <v>8866</v>
      </c>
      <c r="BN1643" t="s">
        <v>368</v>
      </c>
      <c r="BO1643" t="s">
        <v>340</v>
      </c>
      <c r="DD1643">
        <v>1336508308</v>
      </c>
      <c r="DE1643">
        <v>5</v>
      </c>
      <c r="DF1643" t="s">
        <v>368</v>
      </c>
      <c r="DH1643">
        <v>2158484</v>
      </c>
      <c r="DI1643">
        <v>1</v>
      </c>
      <c r="DK1643" t="s">
        <v>354</v>
      </c>
      <c r="KW1643" t="s">
        <v>341</v>
      </c>
      <c r="LB1643" t="s">
        <v>429</v>
      </c>
    </row>
    <row r="1644" spans="1:330" x14ac:dyDescent="0.2">
      <c r="A1644">
        <v>1427417484</v>
      </c>
      <c r="B1644">
        <v>2</v>
      </c>
      <c r="D1644" t="s">
        <v>330</v>
      </c>
      <c r="E1644" t="s">
        <v>1720</v>
      </c>
      <c r="U1644" t="s">
        <v>8867</v>
      </c>
      <c r="W1644" t="s">
        <v>8868</v>
      </c>
      <c r="X1644" t="s">
        <v>738</v>
      </c>
      <c r="Y1644">
        <v>700562747</v>
      </c>
      <c r="Z1644" t="s">
        <v>335</v>
      </c>
      <c r="AA1644">
        <v>5047822787</v>
      </c>
      <c r="AC1644" t="s">
        <v>8869</v>
      </c>
      <c r="AE1644" t="s">
        <v>1213</v>
      </c>
      <c r="AF1644" t="s">
        <v>738</v>
      </c>
      <c r="AG1644">
        <v>708168251</v>
      </c>
      <c r="AH1644" t="s">
        <v>335</v>
      </c>
      <c r="AI1644">
        <v>2252481104</v>
      </c>
      <c r="AK1644" s="1" t="d">
        <v>2016-02-18</v>
      </c>
      <c r="AL1644" s="1" t="d">
        <v>2016-02-18</v>
      </c>
      <c r="AM1644" t="str">
        <f t="shared" si="25"/>
        <v>70816</v>
      </c>
      <c r="AQ1644" t="s">
        <v>1282</v>
      </c>
      <c r="AR1644" t="s">
        <v>1818</v>
      </c>
      <c r="AT1644" t="s">
        <v>448</v>
      </c>
      <c r="AU1644">
        <v>5047822787</v>
      </c>
      <c r="AV1644" t="s">
        <v>339</v>
      </c>
      <c r="AW1644" t="s">
        <v>8870</v>
      </c>
      <c r="AX1644" t="s">
        <v>738</v>
      </c>
      <c r="AY1644" t="s">
        <v>340</v>
      </c>
      <c r="KW1644" t="s">
        <v>341</v>
      </c>
      <c r="KZ1644" t="s">
        <v>448</v>
      </c>
      <c r="LB1644" t="s">
        <v>1529</v>
      </c>
    </row>
    <row r="1645" spans="1:330" x14ac:dyDescent="0.2">
      <c r="A1645">
        <v>1447619432</v>
      </c>
      <c r="B1645">
        <v>2</v>
      </c>
      <c r="D1645" t="s">
        <v>330</v>
      </c>
      <c r="E1645" t="s">
        <v>8871</v>
      </c>
      <c r="L1645" t="s">
        <v>330</v>
      </c>
      <c r="M1645">
        <v>6</v>
      </c>
      <c r="U1645" t="s">
        <v>8872</v>
      </c>
      <c r="W1645" t="s">
        <v>5028</v>
      </c>
      <c r="X1645" t="s">
        <v>368</v>
      </c>
      <c r="Y1645">
        <v>926481721</v>
      </c>
      <c r="Z1645" t="s">
        <v>335</v>
      </c>
      <c r="AA1645">
        <v>7149160593</v>
      </c>
      <c r="AB1645">
        <v>7149160693</v>
      </c>
      <c r="AC1645" t="s">
        <v>8872</v>
      </c>
      <c r="AE1645" t="s">
        <v>5028</v>
      </c>
      <c r="AF1645" t="s">
        <v>368</v>
      </c>
      <c r="AG1645">
        <v>926481721</v>
      </c>
      <c r="AH1645" t="s">
        <v>335</v>
      </c>
      <c r="AI1645">
        <v>7149160593</v>
      </c>
      <c r="AJ1645">
        <v>7149160693</v>
      </c>
      <c r="AK1645" s="1" t="d">
        <v>2016-02-18</v>
      </c>
      <c r="AL1645" s="1" t="d">
        <v>2022-06-15</v>
      </c>
      <c r="AM1645" t="str">
        <f t="shared" si="25"/>
        <v>92648</v>
      </c>
      <c r="AQ1645" t="s">
        <v>1282</v>
      </c>
      <c r="AR1645" t="s">
        <v>8873</v>
      </c>
      <c r="AT1645" t="s">
        <v>887</v>
      </c>
      <c r="AU1645">
        <v>7149160593</v>
      </c>
      <c r="AV1645" t="s">
        <v>339</v>
      </c>
      <c r="AW1645" t="s">
        <v>8874</v>
      </c>
      <c r="AX1645" t="s">
        <v>368</v>
      </c>
      <c r="AY1645" t="s">
        <v>341</v>
      </c>
      <c r="AZ1645" t="s">
        <v>438</v>
      </c>
      <c r="BA1645" t="s">
        <v>8874</v>
      </c>
      <c r="BB1645" t="s">
        <v>368</v>
      </c>
      <c r="BC1645" t="s">
        <v>341</v>
      </c>
      <c r="BD1645" t="s">
        <v>339</v>
      </c>
      <c r="BG1645" t="s">
        <v>340</v>
      </c>
      <c r="KW1645" t="s">
        <v>341</v>
      </c>
      <c r="LB1645" t="s">
        <v>395</v>
      </c>
      <c r="LR1645" s="1" t="d">
        <v>2022-06-15</v>
      </c>
    </row>
    <row r="1646" spans="1:330" x14ac:dyDescent="0.2">
      <c r="A1646">
        <v>1962861922</v>
      </c>
      <c r="B1646">
        <v>2</v>
      </c>
      <c r="D1646" t="s">
        <v>330</v>
      </c>
      <c r="E1646" t="s">
        <v>8875</v>
      </c>
      <c r="L1646" t="s">
        <v>330</v>
      </c>
      <c r="M1646">
        <v>6</v>
      </c>
      <c r="U1646" t="s">
        <v>8876</v>
      </c>
      <c r="V1646" t="s">
        <v>2077</v>
      </c>
      <c r="W1646" t="s">
        <v>5267</v>
      </c>
      <c r="X1646" t="s">
        <v>756</v>
      </c>
      <c r="Y1646">
        <v>299028000</v>
      </c>
      <c r="Z1646" t="s">
        <v>335</v>
      </c>
      <c r="AA1646">
        <v>8433793278</v>
      </c>
      <c r="AB1646">
        <v>8433793232</v>
      </c>
      <c r="AC1646" t="s">
        <v>8877</v>
      </c>
      <c r="AE1646" t="s">
        <v>5267</v>
      </c>
      <c r="AF1646" t="s">
        <v>756</v>
      </c>
      <c r="AG1646">
        <v>299028003</v>
      </c>
      <c r="AH1646" t="s">
        <v>335</v>
      </c>
      <c r="AI1646">
        <v>8433793278</v>
      </c>
      <c r="AJ1646">
        <v>8433793232</v>
      </c>
      <c r="AK1646" s="1" t="d">
        <v>2016-02-18</v>
      </c>
      <c r="AL1646" s="1" t="d">
        <v>2022-12-01</v>
      </c>
      <c r="AM1646" t="str">
        <f t="shared" si="25"/>
        <v>29902</v>
      </c>
      <c r="AQ1646" t="s">
        <v>8878</v>
      </c>
      <c r="AR1646" t="s">
        <v>5007</v>
      </c>
      <c r="AT1646" t="s">
        <v>498</v>
      </c>
      <c r="AU1646">
        <v>8433793278</v>
      </c>
      <c r="AV1646" t="s">
        <v>363</v>
      </c>
      <c r="AY1646" t="s">
        <v>341</v>
      </c>
      <c r="AZ1646" t="s">
        <v>339</v>
      </c>
      <c r="BA1646">
        <v>16473</v>
      </c>
      <c r="BB1646" t="s">
        <v>756</v>
      </c>
      <c r="BC1646" t="s">
        <v>340</v>
      </c>
      <c r="DD1646">
        <v>716473</v>
      </c>
      <c r="DE1646">
        <v>5</v>
      </c>
      <c r="DF1646" t="s">
        <v>756</v>
      </c>
      <c r="DH1646">
        <v>2159036</v>
      </c>
      <c r="DI1646">
        <v>1</v>
      </c>
      <c r="DK1646" t="s">
        <v>354</v>
      </c>
      <c r="KW1646" t="s">
        <v>341</v>
      </c>
      <c r="LB1646" t="s">
        <v>395</v>
      </c>
      <c r="LR1646" s="1" t="d">
        <v>2022-12-01</v>
      </c>
    </row>
    <row r="1647" spans="1:330" x14ac:dyDescent="0.2">
      <c r="A1647">
        <v>1326407321</v>
      </c>
      <c r="B1647">
        <v>2</v>
      </c>
      <c r="D1647" t="s">
        <v>330</v>
      </c>
      <c r="E1647" t="s">
        <v>8879</v>
      </c>
      <c r="L1647" t="s">
        <v>330</v>
      </c>
      <c r="M1647">
        <v>6</v>
      </c>
      <c r="U1647" t="s">
        <v>8880</v>
      </c>
      <c r="W1647" t="s">
        <v>422</v>
      </c>
      <c r="X1647" t="s">
        <v>423</v>
      </c>
      <c r="Y1647">
        <v>191324565</v>
      </c>
      <c r="Z1647" t="s">
        <v>335</v>
      </c>
      <c r="AA1647">
        <v>2152235700</v>
      </c>
      <c r="AB1647">
        <v>2152235900</v>
      </c>
      <c r="AC1647" t="s">
        <v>8880</v>
      </c>
      <c r="AE1647" t="s">
        <v>422</v>
      </c>
      <c r="AF1647" t="s">
        <v>423</v>
      </c>
      <c r="AG1647">
        <v>191324565</v>
      </c>
      <c r="AH1647" t="s">
        <v>335</v>
      </c>
      <c r="AI1647">
        <v>2152235700</v>
      </c>
      <c r="AJ1647">
        <v>2152235900</v>
      </c>
      <c r="AK1647" s="1" t="d">
        <v>2016-02-18</v>
      </c>
      <c r="AL1647" s="1" t="d">
        <v>2024-02-15</v>
      </c>
      <c r="AM1647" t="str">
        <f t="shared" si="25"/>
        <v>19132</v>
      </c>
      <c r="AQ1647" t="s">
        <v>8881</v>
      </c>
      <c r="AR1647" t="s">
        <v>1031</v>
      </c>
      <c r="AT1647" t="s">
        <v>675</v>
      </c>
      <c r="AU1647">
        <v>2152235700</v>
      </c>
      <c r="AV1647" t="s">
        <v>339</v>
      </c>
      <c r="AW1647" t="s">
        <v>8882</v>
      </c>
      <c r="AX1647" t="s">
        <v>423</v>
      </c>
      <c r="AY1647" t="s">
        <v>340</v>
      </c>
      <c r="KW1647" t="s">
        <v>341</v>
      </c>
      <c r="LR1647" s="1" t="d">
        <v>2024-02-15</v>
      </c>
    </row>
    <row r="1648" spans="1:330" x14ac:dyDescent="0.2">
      <c r="A1648">
        <v>1699134650</v>
      </c>
      <c r="B1648">
        <v>2</v>
      </c>
      <c r="D1648" t="s">
        <v>330</v>
      </c>
      <c r="E1648" t="s">
        <v>8883</v>
      </c>
      <c r="U1648" t="s">
        <v>8884</v>
      </c>
      <c r="V1648" t="s">
        <v>8885</v>
      </c>
      <c r="W1648" t="s">
        <v>1916</v>
      </c>
      <c r="X1648" t="s">
        <v>1917</v>
      </c>
      <c r="Y1648">
        <v>968251273</v>
      </c>
      <c r="Z1648" t="s">
        <v>335</v>
      </c>
      <c r="AA1648">
        <v>8083698670</v>
      </c>
      <c r="AC1648" t="s">
        <v>8886</v>
      </c>
      <c r="AD1648" t="s">
        <v>580</v>
      </c>
      <c r="AE1648" t="s">
        <v>474</v>
      </c>
      <c r="AF1648" t="s">
        <v>475</v>
      </c>
      <c r="AG1648">
        <v>980572941</v>
      </c>
      <c r="AH1648" t="s">
        <v>335</v>
      </c>
      <c r="AI1648">
        <v>4252559000</v>
      </c>
      <c r="AK1648" s="1" t="d">
        <v>2016-02-18</v>
      </c>
      <c r="AL1648" s="1" t="d">
        <v>2016-02-18</v>
      </c>
      <c r="AM1648" t="str">
        <f t="shared" si="25"/>
        <v>98057</v>
      </c>
      <c r="AQ1648" t="s">
        <v>8887</v>
      </c>
      <c r="AR1648" t="s">
        <v>1767</v>
      </c>
      <c r="AT1648" t="s">
        <v>338</v>
      </c>
      <c r="AU1648">
        <v>8083773000</v>
      </c>
      <c r="AV1648" t="s">
        <v>363</v>
      </c>
      <c r="AY1648" t="s">
        <v>340</v>
      </c>
      <c r="KW1648" t="s">
        <v>341</v>
      </c>
    </row>
    <row r="1649" spans="1:330" x14ac:dyDescent="0.2">
      <c r="A1649">
        <v>1881053809</v>
      </c>
      <c r="B1649">
        <v>2</v>
      </c>
      <c r="D1649" t="s">
        <v>330</v>
      </c>
      <c r="E1649" t="s">
        <v>8888</v>
      </c>
      <c r="U1649" t="s">
        <v>8889</v>
      </c>
      <c r="V1649" t="s">
        <v>8890</v>
      </c>
      <c r="W1649" t="s">
        <v>1873</v>
      </c>
      <c r="X1649" t="s">
        <v>368</v>
      </c>
      <c r="Y1649">
        <v>902112227</v>
      </c>
      <c r="Z1649" t="s">
        <v>335</v>
      </c>
      <c r="AA1649">
        <v>3108550556</v>
      </c>
      <c r="AB1649">
        <v>3104199475</v>
      </c>
      <c r="AC1649" t="s">
        <v>8889</v>
      </c>
      <c r="AD1649" t="s">
        <v>8890</v>
      </c>
      <c r="AE1649" t="s">
        <v>1873</v>
      </c>
      <c r="AF1649" t="s">
        <v>368</v>
      </c>
      <c r="AG1649">
        <v>902112227</v>
      </c>
      <c r="AH1649" t="s">
        <v>335</v>
      </c>
      <c r="AI1649">
        <v>3108550556</v>
      </c>
      <c r="AJ1649">
        <v>3104199475</v>
      </c>
      <c r="AK1649" s="1" t="d">
        <v>2016-02-18</v>
      </c>
      <c r="AL1649" s="1" t="d">
        <v>2016-02-18</v>
      </c>
      <c r="AM1649" t="str">
        <f t="shared" si="25"/>
        <v>90211</v>
      </c>
      <c r="AQ1649" t="s">
        <v>8891</v>
      </c>
      <c r="AR1649" t="s">
        <v>8892</v>
      </c>
      <c r="AT1649" t="s">
        <v>338</v>
      </c>
      <c r="AU1649">
        <v>3108550556</v>
      </c>
      <c r="AV1649" t="s">
        <v>612</v>
      </c>
      <c r="AY1649" t="s">
        <v>340</v>
      </c>
      <c r="KW1649" t="s">
        <v>341</v>
      </c>
      <c r="LB1649" t="s">
        <v>460</v>
      </c>
    </row>
    <row r="1650" spans="1:330" x14ac:dyDescent="0.2">
      <c r="A1650">
        <v>1598124588</v>
      </c>
      <c r="B1650">
        <v>2</v>
      </c>
      <c r="D1650" t="s">
        <v>330</v>
      </c>
      <c r="E1650" t="s">
        <v>8893</v>
      </c>
      <c r="L1650" t="s">
        <v>330</v>
      </c>
      <c r="M1650">
        <v>6</v>
      </c>
      <c r="U1650" t="s">
        <v>8894</v>
      </c>
      <c r="W1650" t="s">
        <v>8895</v>
      </c>
      <c r="X1650" t="s">
        <v>368</v>
      </c>
      <c r="Y1650">
        <v>919021330</v>
      </c>
      <c r="Z1650" t="s">
        <v>335</v>
      </c>
      <c r="AA1650">
        <v>6199006002</v>
      </c>
      <c r="AB1650">
        <v>6199006012</v>
      </c>
      <c r="AC1650" t="s">
        <v>8894</v>
      </c>
      <c r="AE1650" t="s">
        <v>8895</v>
      </c>
      <c r="AF1650" t="s">
        <v>368</v>
      </c>
      <c r="AG1650">
        <v>919021330</v>
      </c>
      <c r="AH1650" t="s">
        <v>335</v>
      </c>
      <c r="AI1650">
        <v>6199006002</v>
      </c>
      <c r="AJ1650">
        <v>6199006012</v>
      </c>
      <c r="AK1650" s="1" t="d">
        <v>2016-02-18</v>
      </c>
      <c r="AL1650" s="1" t="d">
        <v>2016-11-23</v>
      </c>
      <c r="AM1650" t="str">
        <f t="shared" si="25"/>
        <v>91902</v>
      </c>
      <c r="AQ1650" t="s">
        <v>696</v>
      </c>
      <c r="AR1650" t="s">
        <v>697</v>
      </c>
      <c r="AT1650" t="s">
        <v>1645</v>
      </c>
      <c r="AU1650">
        <v>6194345350</v>
      </c>
      <c r="AV1650" t="s">
        <v>438</v>
      </c>
      <c r="AY1650" t="s">
        <v>341</v>
      </c>
      <c r="AZ1650" t="s">
        <v>352</v>
      </c>
      <c r="BC1650" t="s">
        <v>341</v>
      </c>
      <c r="BD1650" t="s">
        <v>339</v>
      </c>
      <c r="BE1650">
        <v>53888</v>
      </c>
      <c r="BF1650" t="s">
        <v>368</v>
      </c>
      <c r="BG1650" t="s">
        <v>340</v>
      </c>
      <c r="DD1650">
        <v>2155977</v>
      </c>
      <c r="DE1650">
        <v>1</v>
      </c>
      <c r="DG1650" t="s">
        <v>354</v>
      </c>
      <c r="KW1650" t="s">
        <v>341</v>
      </c>
    </row>
    <row r="1651" spans="1:330" x14ac:dyDescent="0.2">
      <c r="A1651">
        <v>1306205380</v>
      </c>
      <c r="B1651">
        <v>2</v>
      </c>
      <c r="D1651" t="s">
        <v>330</v>
      </c>
      <c r="E1651" t="s">
        <v>8896</v>
      </c>
      <c r="L1651" t="s">
        <v>330</v>
      </c>
      <c r="M1651">
        <v>6</v>
      </c>
      <c r="U1651" t="s">
        <v>8897</v>
      </c>
      <c r="W1651" t="s">
        <v>8898</v>
      </c>
      <c r="X1651" t="s">
        <v>368</v>
      </c>
      <c r="Y1651">
        <v>917451513</v>
      </c>
      <c r="Z1651" t="s">
        <v>335</v>
      </c>
      <c r="AA1651">
        <v>6263331998</v>
      </c>
      <c r="AB1651">
        <v>6263331668</v>
      </c>
      <c r="AC1651" t="s">
        <v>8897</v>
      </c>
      <c r="AE1651" t="s">
        <v>8898</v>
      </c>
      <c r="AF1651" t="s">
        <v>368</v>
      </c>
      <c r="AG1651">
        <v>917451513</v>
      </c>
      <c r="AH1651" t="s">
        <v>335</v>
      </c>
      <c r="AI1651">
        <v>6263331998</v>
      </c>
      <c r="AJ1651">
        <v>6263331668</v>
      </c>
      <c r="AK1651" s="1" t="d">
        <v>2016-02-18</v>
      </c>
      <c r="AL1651" s="1" t="d">
        <v>2016-03-03</v>
      </c>
      <c r="AM1651" t="str">
        <f t="shared" si="25"/>
        <v>91745</v>
      </c>
      <c r="AQ1651" t="s">
        <v>6296</v>
      </c>
      <c r="AR1651" t="s">
        <v>2735</v>
      </c>
      <c r="AS1651" t="s">
        <v>2317</v>
      </c>
      <c r="AT1651" t="s">
        <v>8547</v>
      </c>
      <c r="AU1651">
        <v>6263331998</v>
      </c>
      <c r="AV1651" t="s">
        <v>339</v>
      </c>
      <c r="AW1651" t="s">
        <v>8899</v>
      </c>
      <c r="AX1651" t="s">
        <v>368</v>
      </c>
      <c r="AY1651" t="s">
        <v>340</v>
      </c>
      <c r="DD1651" t="s">
        <v>8899</v>
      </c>
      <c r="DE1651">
        <v>1</v>
      </c>
      <c r="DF1651" t="s">
        <v>368</v>
      </c>
      <c r="DG1651" t="s">
        <v>6150</v>
      </c>
      <c r="KW1651" t="s">
        <v>341</v>
      </c>
      <c r="KZ1651" t="s">
        <v>456</v>
      </c>
      <c r="LB1651" t="s">
        <v>654</v>
      </c>
    </row>
    <row r="1652" spans="1:330" x14ac:dyDescent="0.2">
      <c r="A1652">
        <v>1730548728</v>
      </c>
      <c r="B1652">
        <v>2</v>
      </c>
      <c r="D1652" t="s">
        <v>330</v>
      </c>
      <c r="E1652" t="s">
        <v>8900</v>
      </c>
      <c r="L1652" t="s">
        <v>330</v>
      </c>
      <c r="M1652">
        <v>6</v>
      </c>
      <c r="U1652" t="s">
        <v>8901</v>
      </c>
      <c r="W1652" t="s">
        <v>6068</v>
      </c>
      <c r="X1652" t="s">
        <v>664</v>
      </c>
      <c r="Y1652">
        <v>404752591</v>
      </c>
      <c r="Z1652" t="s">
        <v>335</v>
      </c>
      <c r="AA1652">
        <v>8596234216</v>
      </c>
      <c r="AB1652">
        <v>8596234218</v>
      </c>
      <c r="AC1652" t="s">
        <v>8901</v>
      </c>
      <c r="AE1652" t="s">
        <v>6068</v>
      </c>
      <c r="AF1652" t="s">
        <v>664</v>
      </c>
      <c r="AG1652">
        <v>404752591</v>
      </c>
      <c r="AH1652" t="s">
        <v>335</v>
      </c>
      <c r="AI1652">
        <v>8596234216</v>
      </c>
      <c r="AJ1652">
        <v>8596234218</v>
      </c>
      <c r="AK1652" s="1" t="d">
        <v>2016-02-18</v>
      </c>
      <c r="AL1652" s="1" t="d">
        <v>2021-11-30</v>
      </c>
      <c r="AM1652" t="str">
        <f t="shared" si="25"/>
        <v>40475</v>
      </c>
      <c r="AQ1652" t="s">
        <v>8902</v>
      </c>
      <c r="AR1652" t="s">
        <v>2590</v>
      </c>
      <c r="AS1652" t="s">
        <v>1691</v>
      </c>
      <c r="AT1652" t="s">
        <v>463</v>
      </c>
      <c r="AU1652">
        <v>8596234216</v>
      </c>
      <c r="AV1652" t="s">
        <v>363</v>
      </c>
      <c r="AW1652" t="s">
        <v>8903</v>
      </c>
      <c r="AX1652" t="s">
        <v>664</v>
      </c>
      <c r="AY1652" t="s">
        <v>341</v>
      </c>
      <c r="AZ1652" t="s">
        <v>352</v>
      </c>
      <c r="BC1652" t="s">
        <v>341</v>
      </c>
      <c r="BD1652" t="s">
        <v>339</v>
      </c>
      <c r="BG1652" t="s">
        <v>340</v>
      </c>
      <c r="DD1652">
        <v>2158566</v>
      </c>
      <c r="DE1652">
        <v>1</v>
      </c>
      <c r="DG1652" t="s">
        <v>354</v>
      </c>
      <c r="DH1652">
        <v>7100409370</v>
      </c>
      <c r="DI1652">
        <v>5</v>
      </c>
      <c r="DJ1652" t="s">
        <v>664</v>
      </c>
      <c r="KW1652" t="s">
        <v>341</v>
      </c>
      <c r="LR1652" s="1" t="d">
        <v>2021-11-30</v>
      </c>
    </row>
    <row r="1653" spans="1:330" x14ac:dyDescent="0.2">
      <c r="A1653">
        <v>1548629579</v>
      </c>
      <c r="B1653">
        <v>2</v>
      </c>
      <c r="D1653" t="s">
        <v>330</v>
      </c>
      <c r="E1653" t="s">
        <v>8904</v>
      </c>
      <c r="L1653" t="s">
        <v>330</v>
      </c>
      <c r="M1653">
        <v>6</v>
      </c>
      <c r="U1653" t="s">
        <v>8905</v>
      </c>
      <c r="W1653" t="s">
        <v>6561</v>
      </c>
      <c r="X1653" t="s">
        <v>433</v>
      </c>
      <c r="Y1653">
        <v>730135860</v>
      </c>
      <c r="Z1653" t="s">
        <v>335</v>
      </c>
      <c r="AA1653">
        <v>5802847896</v>
      </c>
      <c r="AC1653" t="s">
        <v>8906</v>
      </c>
      <c r="AE1653" t="s">
        <v>8907</v>
      </c>
      <c r="AF1653" t="s">
        <v>433</v>
      </c>
      <c r="AG1653">
        <v>746311354</v>
      </c>
      <c r="AH1653" t="s">
        <v>335</v>
      </c>
      <c r="AI1653">
        <v>5803632137</v>
      </c>
      <c r="AJ1653">
        <v>5803635582</v>
      </c>
      <c r="AK1653" s="1" t="d">
        <v>2016-02-18</v>
      </c>
      <c r="AL1653" s="1" t="d">
        <v>2024-08-19</v>
      </c>
      <c r="AM1653" t="str">
        <f t="shared" si="25"/>
        <v>74631</v>
      </c>
      <c r="AQ1653" t="s">
        <v>1030</v>
      </c>
      <c r="AR1653" t="s">
        <v>916</v>
      </c>
      <c r="AS1653" t="s">
        <v>1234</v>
      </c>
      <c r="AT1653" t="s">
        <v>2861</v>
      </c>
      <c r="AU1653">
        <v>5802847896</v>
      </c>
      <c r="AV1653" t="s">
        <v>438</v>
      </c>
      <c r="AY1653" t="s">
        <v>341</v>
      </c>
      <c r="AZ1653" t="s">
        <v>603</v>
      </c>
      <c r="BC1653" t="s">
        <v>341</v>
      </c>
      <c r="BD1653" t="s">
        <v>352</v>
      </c>
      <c r="BG1653" t="s">
        <v>341</v>
      </c>
      <c r="BH1653" t="s">
        <v>339</v>
      </c>
      <c r="BK1653" t="s">
        <v>340</v>
      </c>
      <c r="DD1653" t="s">
        <v>8908</v>
      </c>
      <c r="DE1653">
        <v>5</v>
      </c>
      <c r="DF1653" t="s">
        <v>433</v>
      </c>
      <c r="DH1653" t="s">
        <v>8909</v>
      </c>
      <c r="DI1653">
        <v>5</v>
      </c>
      <c r="DJ1653" t="s">
        <v>433</v>
      </c>
      <c r="DL1653">
        <v>2158214</v>
      </c>
      <c r="DM1653">
        <v>1</v>
      </c>
      <c r="DO1653" t="s">
        <v>354</v>
      </c>
      <c r="KW1653" t="s">
        <v>341</v>
      </c>
      <c r="LR1653" s="1" t="d">
        <v>2024-08-19</v>
      </c>
    </row>
    <row r="1654" spans="1:330" x14ac:dyDescent="0.2">
      <c r="A1654">
        <v>1548629447</v>
      </c>
      <c r="B1654">
        <v>2</v>
      </c>
      <c r="D1654" t="s">
        <v>330</v>
      </c>
      <c r="E1654" t="s">
        <v>8910</v>
      </c>
      <c r="U1654" t="s">
        <v>8911</v>
      </c>
      <c r="V1654" t="s">
        <v>8912</v>
      </c>
      <c r="W1654" t="s">
        <v>8913</v>
      </c>
      <c r="X1654" t="s">
        <v>975</v>
      </c>
      <c r="Y1654">
        <v>224014564</v>
      </c>
      <c r="Z1654" t="s">
        <v>335</v>
      </c>
      <c r="AA1654">
        <v>5403685555</v>
      </c>
      <c r="AB1654">
        <v>5403685557</v>
      </c>
      <c r="AC1654" t="s">
        <v>8911</v>
      </c>
      <c r="AD1654" t="s">
        <v>8912</v>
      </c>
      <c r="AE1654" t="s">
        <v>8913</v>
      </c>
      <c r="AF1654" t="s">
        <v>975</v>
      </c>
      <c r="AG1654">
        <v>224014564</v>
      </c>
      <c r="AH1654" t="s">
        <v>335</v>
      </c>
      <c r="AI1654">
        <v>5403685555</v>
      </c>
      <c r="AJ1654">
        <v>5403685557</v>
      </c>
      <c r="AK1654" s="1" t="d">
        <v>2016-02-19</v>
      </c>
      <c r="AL1654" s="1" t="d">
        <v>2016-03-31</v>
      </c>
      <c r="AM1654" t="str">
        <f t="shared" si="25"/>
        <v>22401</v>
      </c>
      <c r="AQ1654" t="s">
        <v>8914</v>
      </c>
      <c r="AR1654" t="s">
        <v>5998</v>
      </c>
      <c r="AS1654" t="s">
        <v>1234</v>
      </c>
      <c r="AT1654" t="s">
        <v>544</v>
      </c>
      <c r="AU1654">
        <v>5403685555</v>
      </c>
      <c r="AV1654" t="s">
        <v>636</v>
      </c>
      <c r="AW1654" t="s">
        <v>8915</v>
      </c>
      <c r="AX1654" t="s">
        <v>347</v>
      </c>
      <c r="AY1654" t="s">
        <v>341</v>
      </c>
      <c r="AZ1654" t="s">
        <v>5579</v>
      </c>
      <c r="BC1654" t="s">
        <v>340</v>
      </c>
      <c r="KW1654" t="s">
        <v>341</v>
      </c>
      <c r="KZ1654" t="s">
        <v>1045</v>
      </c>
      <c r="LB1654" t="s">
        <v>1645</v>
      </c>
    </row>
    <row r="1655" spans="1:330" x14ac:dyDescent="0.2">
      <c r="A1655">
        <v>1114386174</v>
      </c>
      <c r="B1655">
        <v>2</v>
      </c>
      <c r="D1655" t="s">
        <v>330</v>
      </c>
      <c r="E1655" t="s">
        <v>8916</v>
      </c>
      <c r="L1655" t="s">
        <v>330</v>
      </c>
      <c r="M1655">
        <v>6</v>
      </c>
      <c r="U1655" t="s">
        <v>8917</v>
      </c>
      <c r="W1655" t="s">
        <v>8918</v>
      </c>
      <c r="X1655" t="s">
        <v>460</v>
      </c>
      <c r="Y1655">
        <v>217832057</v>
      </c>
      <c r="Z1655" t="s">
        <v>335</v>
      </c>
      <c r="AA1655">
        <v>3018241111</v>
      </c>
      <c r="AB1655">
        <v>3018241113</v>
      </c>
      <c r="AC1655" t="s">
        <v>8917</v>
      </c>
      <c r="AE1655" t="s">
        <v>8918</v>
      </c>
      <c r="AF1655" t="s">
        <v>460</v>
      </c>
      <c r="AG1655">
        <v>217832057</v>
      </c>
      <c r="AH1655" t="s">
        <v>335</v>
      </c>
      <c r="AI1655">
        <v>3018241111</v>
      </c>
      <c r="AJ1655">
        <v>3018241113</v>
      </c>
      <c r="AK1655" s="1" t="d">
        <v>2016-02-19</v>
      </c>
      <c r="AL1655" s="1" t="d">
        <v>2022-02-18</v>
      </c>
      <c r="AM1655" t="str">
        <f t="shared" si="25"/>
        <v>21783</v>
      </c>
      <c r="AQ1655" t="s">
        <v>371</v>
      </c>
      <c r="AR1655" t="s">
        <v>8919</v>
      </c>
      <c r="AT1655" t="s">
        <v>591</v>
      </c>
      <c r="AU1655">
        <v>3018241111</v>
      </c>
      <c r="AV1655" t="s">
        <v>363</v>
      </c>
      <c r="AY1655" t="s">
        <v>341</v>
      </c>
      <c r="AZ1655" t="s">
        <v>438</v>
      </c>
      <c r="BC1655" t="s">
        <v>341</v>
      </c>
      <c r="BD1655" t="s">
        <v>352</v>
      </c>
      <c r="BG1655" t="s">
        <v>341</v>
      </c>
      <c r="BH1655" t="s">
        <v>339</v>
      </c>
      <c r="BI1655" t="s">
        <v>8920</v>
      </c>
      <c r="BJ1655" t="s">
        <v>460</v>
      </c>
      <c r="BK1655" t="s">
        <v>340</v>
      </c>
      <c r="DD1655">
        <v>2159069</v>
      </c>
      <c r="DE1655">
        <v>1</v>
      </c>
      <c r="DG1655" t="s">
        <v>354</v>
      </c>
      <c r="KW1655" t="s">
        <v>341</v>
      </c>
      <c r="LR1655" s="1" t="d">
        <v>2022-02-18</v>
      </c>
    </row>
    <row r="1656" spans="1:330" x14ac:dyDescent="0.2">
      <c r="A1656">
        <v>1093174989</v>
      </c>
      <c r="B1656">
        <v>2</v>
      </c>
      <c r="D1656" t="s">
        <v>330</v>
      </c>
      <c r="E1656" t="s">
        <v>8921</v>
      </c>
      <c r="U1656" t="s">
        <v>8922</v>
      </c>
      <c r="W1656" t="s">
        <v>1962</v>
      </c>
      <c r="X1656" t="s">
        <v>649</v>
      </c>
      <c r="Y1656">
        <v>322044416</v>
      </c>
      <c r="Z1656" t="s">
        <v>335</v>
      </c>
      <c r="AC1656" t="s">
        <v>8922</v>
      </c>
      <c r="AE1656" t="s">
        <v>1962</v>
      </c>
      <c r="AF1656" t="s">
        <v>649</v>
      </c>
      <c r="AG1656">
        <v>322044416</v>
      </c>
      <c r="AH1656" t="s">
        <v>335</v>
      </c>
      <c r="AI1656">
        <v>9043162839</v>
      </c>
      <c r="AK1656" s="1" t="d">
        <v>2016-02-19</v>
      </c>
      <c r="AL1656" s="1" t="d">
        <v>2016-02-19</v>
      </c>
      <c r="AM1656" t="str">
        <f t="shared" si="25"/>
        <v>32204</v>
      </c>
      <c r="AQ1656" t="s">
        <v>8923</v>
      </c>
      <c r="AR1656" t="s">
        <v>8924</v>
      </c>
      <c r="AT1656" t="s">
        <v>675</v>
      </c>
      <c r="AU1656">
        <v>9043162839</v>
      </c>
      <c r="AV1656" t="s">
        <v>393</v>
      </c>
      <c r="AY1656" t="s">
        <v>340</v>
      </c>
      <c r="KW1656" t="s">
        <v>341</v>
      </c>
      <c r="KZ1656" t="s">
        <v>448</v>
      </c>
    </row>
    <row r="1657" spans="1:330" x14ac:dyDescent="0.2">
      <c r="A1657">
        <v>1366801110</v>
      </c>
      <c r="B1657">
        <v>2</v>
      </c>
      <c r="D1657" t="s">
        <v>330</v>
      </c>
      <c r="E1657" t="s">
        <v>8925</v>
      </c>
      <c r="L1657" t="s">
        <v>330</v>
      </c>
      <c r="M1657">
        <v>6</v>
      </c>
      <c r="U1657" t="s">
        <v>8926</v>
      </c>
      <c r="W1657" t="s">
        <v>6872</v>
      </c>
      <c r="X1657" t="s">
        <v>649</v>
      </c>
      <c r="Y1657">
        <v>329621661</v>
      </c>
      <c r="Z1657" t="s">
        <v>335</v>
      </c>
      <c r="AA1657">
        <v>7722267700</v>
      </c>
      <c r="AB1657">
        <v>8889088578</v>
      </c>
      <c r="AC1657" t="s">
        <v>8927</v>
      </c>
      <c r="AE1657" t="s">
        <v>1010</v>
      </c>
      <c r="AF1657" t="s">
        <v>649</v>
      </c>
      <c r="AG1657">
        <v>328093024</v>
      </c>
      <c r="AH1657" t="s">
        <v>335</v>
      </c>
      <c r="AI1657">
        <v>4079303102</v>
      </c>
      <c r="AJ1657">
        <v>4079303103</v>
      </c>
      <c r="AK1657" s="1" t="d">
        <v>2016-02-22</v>
      </c>
      <c r="AL1657" s="1" t="d">
        <v>2025-04-02</v>
      </c>
      <c r="AM1657" t="str">
        <f t="shared" si="25"/>
        <v>32809</v>
      </c>
      <c r="AQ1657" t="s">
        <v>3246</v>
      </c>
      <c r="AR1657" t="s">
        <v>8928</v>
      </c>
      <c r="AS1657" t="s">
        <v>1278</v>
      </c>
      <c r="AT1657" t="s">
        <v>463</v>
      </c>
      <c r="AU1657">
        <v>7722267700</v>
      </c>
      <c r="AV1657" t="s">
        <v>339</v>
      </c>
      <c r="AX1657" t="s">
        <v>649</v>
      </c>
      <c r="AY1657" t="s">
        <v>340</v>
      </c>
      <c r="KW1657" t="s">
        <v>341</v>
      </c>
      <c r="KZ1657" t="s">
        <v>1045</v>
      </c>
      <c r="LR1657" s="1" t="d">
        <v>2025-04-02</v>
      </c>
    </row>
    <row r="1658" spans="1:330" x14ac:dyDescent="0.2">
      <c r="A1658">
        <v>1164881942</v>
      </c>
      <c r="B1658">
        <v>2</v>
      </c>
      <c r="D1658" t="s">
        <v>330</v>
      </c>
      <c r="E1658" t="s">
        <v>8929</v>
      </c>
      <c r="L1658" t="s">
        <v>330</v>
      </c>
      <c r="M1658">
        <v>6</v>
      </c>
      <c r="U1658" t="s">
        <v>8930</v>
      </c>
      <c r="V1658" t="s">
        <v>1538</v>
      </c>
      <c r="W1658" t="s">
        <v>3348</v>
      </c>
      <c r="X1658" t="s">
        <v>334</v>
      </c>
      <c r="Y1658">
        <v>125505003</v>
      </c>
      <c r="Z1658" t="s">
        <v>335</v>
      </c>
      <c r="AA1658">
        <v>8452750816</v>
      </c>
      <c r="AB1658">
        <v>8452750846</v>
      </c>
      <c r="AC1658" t="s">
        <v>8931</v>
      </c>
      <c r="AE1658" t="s">
        <v>3348</v>
      </c>
      <c r="AF1658" t="s">
        <v>334</v>
      </c>
      <c r="AG1658">
        <v>125505003</v>
      </c>
      <c r="AH1658" t="s">
        <v>335</v>
      </c>
      <c r="AI1658">
        <v>8008109274</v>
      </c>
      <c r="AK1658" s="1" t="d">
        <v>2016-02-22</v>
      </c>
      <c r="AL1658" s="1" t="d">
        <v>2022-08-19</v>
      </c>
      <c r="AM1658" t="str">
        <f t="shared" si="25"/>
        <v>12550</v>
      </c>
      <c r="AQ1658" t="s">
        <v>8932</v>
      </c>
      <c r="AR1658" t="s">
        <v>8933</v>
      </c>
      <c r="AT1658" t="s">
        <v>3057</v>
      </c>
      <c r="AU1658">
        <v>4078308820</v>
      </c>
      <c r="AV1658" t="s">
        <v>339</v>
      </c>
      <c r="AY1658" t="s">
        <v>341</v>
      </c>
      <c r="AZ1658" t="s">
        <v>636</v>
      </c>
      <c r="BC1658" t="s">
        <v>341</v>
      </c>
      <c r="BD1658" t="s">
        <v>363</v>
      </c>
      <c r="BE1658">
        <v>34308</v>
      </c>
      <c r="BF1658" t="s">
        <v>334</v>
      </c>
      <c r="BG1658" t="s">
        <v>340</v>
      </c>
      <c r="DD1658">
        <v>2158749</v>
      </c>
      <c r="DE1658">
        <v>1</v>
      </c>
      <c r="DG1658" t="s">
        <v>354</v>
      </c>
      <c r="KW1658" t="s">
        <v>341</v>
      </c>
      <c r="LB1658" t="s">
        <v>395</v>
      </c>
      <c r="LR1658" s="1" t="d">
        <v>2022-08-19</v>
      </c>
    </row>
    <row r="1659" spans="1:330" x14ac:dyDescent="0.2">
      <c r="A1659">
        <v>1700245511</v>
      </c>
      <c r="B1659">
        <v>2</v>
      </c>
      <c r="D1659" t="s">
        <v>330</v>
      </c>
      <c r="E1659" t="s">
        <v>8934</v>
      </c>
      <c r="L1659" t="s">
        <v>330</v>
      </c>
      <c r="M1659">
        <v>6</v>
      </c>
      <c r="U1659" t="s">
        <v>2046</v>
      </c>
      <c r="V1659" t="s">
        <v>8935</v>
      </c>
      <c r="W1659" t="s">
        <v>927</v>
      </c>
      <c r="X1659" t="s">
        <v>475</v>
      </c>
      <c r="Y1659">
        <v>99354</v>
      </c>
      <c r="Z1659" t="s">
        <v>335</v>
      </c>
      <c r="AA1659">
        <v>5099467108</v>
      </c>
      <c r="AB1659">
        <v>5095432414</v>
      </c>
      <c r="AC1659" t="s">
        <v>8936</v>
      </c>
      <c r="AD1659" t="s">
        <v>2046</v>
      </c>
      <c r="AE1659" t="s">
        <v>927</v>
      </c>
      <c r="AF1659" t="s">
        <v>475</v>
      </c>
      <c r="AG1659">
        <v>993543300</v>
      </c>
      <c r="AH1659" t="s">
        <v>335</v>
      </c>
      <c r="AI1659">
        <v>5099467108</v>
      </c>
      <c r="AJ1659">
        <v>5095432414</v>
      </c>
      <c r="AK1659" s="1" t="d">
        <v>2016-02-22</v>
      </c>
      <c r="AL1659" s="1" t="d">
        <v>2016-07-20</v>
      </c>
      <c r="AM1659" t="str">
        <f t="shared" si="25"/>
        <v>99354</v>
      </c>
      <c r="AQ1659" t="s">
        <v>915</v>
      </c>
      <c r="AR1659" t="s">
        <v>8937</v>
      </c>
      <c r="AT1659" t="s">
        <v>8938</v>
      </c>
      <c r="AU1659">
        <v>5095462298</v>
      </c>
      <c r="AV1659" t="s">
        <v>363</v>
      </c>
      <c r="AY1659" t="s">
        <v>341</v>
      </c>
      <c r="AZ1659" t="s">
        <v>888</v>
      </c>
      <c r="BA1659" t="s">
        <v>8939</v>
      </c>
      <c r="BB1659" t="s">
        <v>475</v>
      </c>
      <c r="BC1659" t="s">
        <v>340</v>
      </c>
      <c r="DD1659">
        <v>2160592</v>
      </c>
      <c r="DE1659">
        <v>1</v>
      </c>
      <c r="DG1659" t="s">
        <v>354</v>
      </c>
      <c r="KW1659" t="s">
        <v>341</v>
      </c>
    </row>
    <row r="1660" spans="1:330" x14ac:dyDescent="0.2">
      <c r="A1660">
        <v>1831558618</v>
      </c>
      <c r="B1660">
        <v>2</v>
      </c>
      <c r="D1660" t="s">
        <v>330</v>
      </c>
      <c r="E1660" t="s">
        <v>2181</v>
      </c>
      <c r="L1660" t="s">
        <v>330</v>
      </c>
      <c r="M1660">
        <v>6</v>
      </c>
      <c r="U1660" t="s">
        <v>2182</v>
      </c>
      <c r="V1660" t="s">
        <v>2183</v>
      </c>
      <c r="W1660" t="s">
        <v>2184</v>
      </c>
      <c r="X1660" t="s">
        <v>571</v>
      </c>
      <c r="Y1660">
        <v>618344509</v>
      </c>
      <c r="Z1660" t="s">
        <v>335</v>
      </c>
      <c r="AA1660">
        <v>2177092386</v>
      </c>
      <c r="AB1660">
        <v>2177092344</v>
      </c>
      <c r="AC1660" t="s">
        <v>8940</v>
      </c>
      <c r="AE1660" t="s">
        <v>2297</v>
      </c>
      <c r="AF1660" t="s">
        <v>571</v>
      </c>
      <c r="AG1660">
        <v>611041429</v>
      </c>
      <c r="AH1660" t="s">
        <v>335</v>
      </c>
      <c r="AI1660">
        <v>2243235069</v>
      </c>
      <c r="AK1660" s="1" t="d">
        <v>2016-02-22</v>
      </c>
      <c r="AL1660" s="1" t="d">
        <v>2016-09-27</v>
      </c>
      <c r="AM1660" t="str">
        <f t="shared" si="25"/>
        <v>61104</v>
      </c>
      <c r="AQ1660" t="s">
        <v>4226</v>
      </c>
      <c r="AR1660" t="s">
        <v>719</v>
      </c>
      <c r="AT1660" t="s">
        <v>2189</v>
      </c>
      <c r="AU1660">
        <v>8473153523</v>
      </c>
      <c r="AV1660" t="s">
        <v>339</v>
      </c>
      <c r="AY1660" t="s">
        <v>341</v>
      </c>
      <c r="AZ1660" t="s">
        <v>363</v>
      </c>
      <c r="BC1660" t="s">
        <v>340</v>
      </c>
      <c r="DD1660" s="3">
        <v>363797000000</v>
      </c>
      <c r="DE1660">
        <v>1</v>
      </c>
      <c r="DF1660" t="s">
        <v>571</v>
      </c>
      <c r="DG1660" t="s">
        <v>4236</v>
      </c>
      <c r="DH1660">
        <v>54019905</v>
      </c>
      <c r="DI1660">
        <v>1</v>
      </c>
      <c r="DJ1660" t="s">
        <v>571</v>
      </c>
      <c r="DK1660" t="s">
        <v>1134</v>
      </c>
      <c r="DL1660">
        <v>1492026</v>
      </c>
      <c r="DM1660">
        <v>1</v>
      </c>
      <c r="DN1660" t="s">
        <v>571</v>
      </c>
      <c r="DO1660" t="s">
        <v>604</v>
      </c>
      <c r="KW1660" t="s">
        <v>340</v>
      </c>
      <c r="KX1660" t="s">
        <v>2190</v>
      </c>
      <c r="KY1660" t="s">
        <v>330</v>
      </c>
      <c r="KZ1660" t="s">
        <v>384</v>
      </c>
    </row>
    <row r="1661" spans="1:330" x14ac:dyDescent="0.2">
      <c r="A1661">
        <v>1700245503</v>
      </c>
      <c r="B1661">
        <v>2</v>
      </c>
      <c r="D1661" t="s">
        <v>330</v>
      </c>
      <c r="E1661" t="s">
        <v>8941</v>
      </c>
      <c r="U1661" t="s">
        <v>8942</v>
      </c>
      <c r="W1661" t="s">
        <v>8943</v>
      </c>
      <c r="X1661" t="s">
        <v>551</v>
      </c>
      <c r="Y1661">
        <v>773653083</v>
      </c>
      <c r="Z1661" t="s">
        <v>335</v>
      </c>
      <c r="AA1661">
        <v>8328347463</v>
      </c>
      <c r="AB1661">
        <v>8328347457</v>
      </c>
      <c r="AC1661" t="s">
        <v>8944</v>
      </c>
      <c r="AE1661" t="s">
        <v>710</v>
      </c>
      <c r="AF1661" t="s">
        <v>551</v>
      </c>
      <c r="AG1661">
        <v>770095792</v>
      </c>
      <c r="AH1661" t="s">
        <v>335</v>
      </c>
      <c r="AI1661">
        <v>8328347463</v>
      </c>
      <c r="AJ1661">
        <v>8328347457</v>
      </c>
      <c r="AK1661" s="1" t="d">
        <v>2016-02-22</v>
      </c>
      <c r="AL1661" s="1" t="d">
        <v>2016-02-22</v>
      </c>
      <c r="AM1661" t="str">
        <f t="shared" si="25"/>
        <v>77009</v>
      </c>
      <c r="AQ1661" t="s">
        <v>8945</v>
      </c>
      <c r="AR1661" t="s">
        <v>6084</v>
      </c>
      <c r="AS1661" t="s">
        <v>407</v>
      </c>
      <c r="AT1661" t="s">
        <v>857</v>
      </c>
      <c r="AU1661">
        <v>2817289761</v>
      </c>
      <c r="AV1661" t="s">
        <v>339</v>
      </c>
      <c r="AW1661">
        <v>30635</v>
      </c>
      <c r="AX1661" t="s">
        <v>551</v>
      </c>
      <c r="AY1661" t="s">
        <v>340</v>
      </c>
      <c r="KW1661" t="s">
        <v>341</v>
      </c>
      <c r="LB1661" t="s">
        <v>429</v>
      </c>
    </row>
    <row r="1662" spans="1:330" x14ac:dyDescent="0.2">
      <c r="A1662">
        <v>1801255666</v>
      </c>
      <c r="B1662">
        <v>2</v>
      </c>
      <c r="D1662" t="s">
        <v>330</v>
      </c>
      <c r="E1662" t="s">
        <v>8946</v>
      </c>
      <c r="L1662" t="s">
        <v>330</v>
      </c>
      <c r="M1662">
        <v>6</v>
      </c>
      <c r="U1662" t="s">
        <v>8947</v>
      </c>
      <c r="V1662" t="s">
        <v>2138</v>
      </c>
      <c r="W1662" t="s">
        <v>8948</v>
      </c>
      <c r="X1662" t="s">
        <v>460</v>
      </c>
      <c r="Y1662">
        <v>21061</v>
      </c>
      <c r="Z1662" t="s">
        <v>335</v>
      </c>
      <c r="AA1662">
        <v>4105536100</v>
      </c>
      <c r="AB1662">
        <v>4105536110</v>
      </c>
      <c r="AC1662" t="s">
        <v>8947</v>
      </c>
      <c r="AD1662" t="s">
        <v>2138</v>
      </c>
      <c r="AE1662" t="s">
        <v>8948</v>
      </c>
      <c r="AF1662" t="s">
        <v>460</v>
      </c>
      <c r="AG1662">
        <v>21061</v>
      </c>
      <c r="AH1662" t="s">
        <v>335</v>
      </c>
      <c r="AI1662">
        <v>4105536100</v>
      </c>
      <c r="AJ1662">
        <v>4105536110</v>
      </c>
      <c r="AK1662" s="1" t="d">
        <v>2016-02-22</v>
      </c>
      <c r="AL1662" s="1" t="d">
        <v>2016-04-27</v>
      </c>
      <c r="AM1662" t="str">
        <f t="shared" si="25"/>
        <v>21061</v>
      </c>
      <c r="AQ1662" t="s">
        <v>8949</v>
      </c>
      <c r="AR1662" t="s">
        <v>8950</v>
      </c>
      <c r="AT1662" t="s">
        <v>338</v>
      </c>
      <c r="AU1662">
        <v>4105536100</v>
      </c>
      <c r="AV1662" t="s">
        <v>363</v>
      </c>
      <c r="AY1662" t="s">
        <v>341</v>
      </c>
      <c r="AZ1662" t="s">
        <v>339</v>
      </c>
      <c r="BA1662" t="s">
        <v>8951</v>
      </c>
      <c r="BB1662" t="s">
        <v>460</v>
      </c>
      <c r="BC1662" t="s">
        <v>340</v>
      </c>
      <c r="DD1662">
        <v>2155797</v>
      </c>
      <c r="DE1662">
        <v>1</v>
      </c>
      <c r="DG1662" t="s">
        <v>354</v>
      </c>
      <c r="KW1662" t="s">
        <v>341</v>
      </c>
    </row>
    <row r="1663" spans="1:330" x14ac:dyDescent="0.2">
      <c r="A1663">
        <v>1174982946</v>
      </c>
      <c r="B1663">
        <v>2</v>
      </c>
      <c r="D1663" t="s">
        <v>330</v>
      </c>
      <c r="E1663" t="s">
        <v>8952</v>
      </c>
      <c r="L1663" t="s">
        <v>330</v>
      </c>
      <c r="M1663">
        <v>6</v>
      </c>
      <c r="U1663" t="s">
        <v>8953</v>
      </c>
      <c r="V1663" t="s">
        <v>1084</v>
      </c>
      <c r="W1663" t="s">
        <v>8954</v>
      </c>
      <c r="X1663" t="s">
        <v>376</v>
      </c>
      <c r="Y1663">
        <v>254011850</v>
      </c>
      <c r="Z1663" t="s">
        <v>335</v>
      </c>
      <c r="AA1663">
        <v>3047077278</v>
      </c>
      <c r="AC1663" t="s">
        <v>8953</v>
      </c>
      <c r="AD1663" t="s">
        <v>1084</v>
      </c>
      <c r="AE1663" t="s">
        <v>8954</v>
      </c>
      <c r="AF1663" t="s">
        <v>376</v>
      </c>
      <c r="AG1663">
        <v>254011850</v>
      </c>
      <c r="AH1663" t="s">
        <v>335</v>
      </c>
      <c r="AI1663">
        <v>3047077278</v>
      </c>
      <c r="AK1663" s="1" t="d">
        <v>2016-02-22</v>
      </c>
      <c r="AL1663" s="1" t="d">
        <v>2016-02-22</v>
      </c>
      <c r="AM1663" t="str">
        <f t="shared" si="25"/>
        <v>25401</v>
      </c>
      <c r="AQ1663" t="s">
        <v>8955</v>
      </c>
      <c r="AR1663" t="s">
        <v>565</v>
      </c>
      <c r="AS1663" t="s">
        <v>1234</v>
      </c>
      <c r="AT1663" t="s">
        <v>463</v>
      </c>
      <c r="AU1663">
        <v>3047077278</v>
      </c>
      <c r="AV1663" t="s">
        <v>339</v>
      </c>
      <c r="AX1663" t="s">
        <v>376</v>
      </c>
      <c r="AY1663" t="s">
        <v>340</v>
      </c>
      <c r="KW1663" t="s">
        <v>341</v>
      </c>
      <c r="KZ1663" t="s">
        <v>456</v>
      </c>
    </row>
    <row r="1664" spans="1:330" x14ac:dyDescent="0.2">
      <c r="A1664">
        <v>1104285907</v>
      </c>
      <c r="B1664">
        <v>2</v>
      </c>
      <c r="D1664" t="s">
        <v>330</v>
      </c>
      <c r="E1664" t="s">
        <v>8956</v>
      </c>
      <c r="L1664" t="s">
        <v>330</v>
      </c>
      <c r="M1664">
        <v>6</v>
      </c>
      <c r="U1664" t="s">
        <v>8957</v>
      </c>
      <c r="W1664" t="s">
        <v>8958</v>
      </c>
      <c r="X1664" t="s">
        <v>563</v>
      </c>
      <c r="Y1664">
        <v>545629046</v>
      </c>
      <c r="Z1664" t="s">
        <v>335</v>
      </c>
      <c r="AA1664">
        <v>7155463266</v>
      </c>
      <c r="AB1664">
        <v>7155462912</v>
      </c>
      <c r="AC1664" t="s">
        <v>8957</v>
      </c>
      <c r="AE1664" t="s">
        <v>8958</v>
      </c>
      <c r="AF1664" t="s">
        <v>563</v>
      </c>
      <c r="AG1664">
        <v>545629046</v>
      </c>
      <c r="AH1664" t="s">
        <v>335</v>
      </c>
      <c r="AI1664">
        <v>7155463266</v>
      </c>
      <c r="AJ1664">
        <v>7155462912</v>
      </c>
      <c r="AK1664" s="1" t="d">
        <v>2016-02-22</v>
      </c>
      <c r="AL1664" s="1" t="d">
        <v>2017-02-20</v>
      </c>
      <c r="AM1664" t="str">
        <f t="shared" si="25"/>
        <v>54562</v>
      </c>
      <c r="AQ1664" t="s">
        <v>8959</v>
      </c>
      <c r="AR1664" t="s">
        <v>5626</v>
      </c>
      <c r="AT1664" t="s">
        <v>395</v>
      </c>
      <c r="AU1664">
        <v>9206391384</v>
      </c>
      <c r="AV1664" t="s">
        <v>363</v>
      </c>
      <c r="AY1664" t="s">
        <v>341</v>
      </c>
      <c r="AZ1664" t="s">
        <v>339</v>
      </c>
      <c r="BA1664" t="s">
        <v>8960</v>
      </c>
      <c r="BB1664" t="s">
        <v>563</v>
      </c>
      <c r="BC1664" t="s">
        <v>340</v>
      </c>
      <c r="DD1664">
        <v>2158870</v>
      </c>
      <c r="DE1664">
        <v>1</v>
      </c>
      <c r="DG1664" t="s">
        <v>354</v>
      </c>
      <c r="DH1664">
        <v>100055480</v>
      </c>
      <c r="DI1664">
        <v>5</v>
      </c>
      <c r="DJ1664" t="s">
        <v>563</v>
      </c>
      <c r="KW1664" t="s">
        <v>341</v>
      </c>
    </row>
    <row r="1665" spans="1:330" x14ac:dyDescent="0.2">
      <c r="A1665">
        <v>1508225335</v>
      </c>
      <c r="B1665">
        <v>2</v>
      </c>
      <c r="D1665" t="s">
        <v>330</v>
      </c>
      <c r="E1665" t="s">
        <v>8961</v>
      </c>
      <c r="L1665" t="s">
        <v>330</v>
      </c>
      <c r="M1665">
        <v>6</v>
      </c>
      <c r="U1665" t="s">
        <v>8962</v>
      </c>
      <c r="V1665" t="s">
        <v>8963</v>
      </c>
      <c r="W1665" t="s">
        <v>3978</v>
      </c>
      <c r="X1665" t="s">
        <v>460</v>
      </c>
      <c r="Y1665">
        <v>217024059</v>
      </c>
      <c r="Z1665" t="s">
        <v>335</v>
      </c>
      <c r="AA1665">
        <v>3013605930</v>
      </c>
      <c r="AB1665">
        <v>3013605929</v>
      </c>
      <c r="AC1665" t="s">
        <v>8962</v>
      </c>
      <c r="AD1665" t="s">
        <v>8963</v>
      </c>
      <c r="AE1665" t="s">
        <v>3978</v>
      </c>
      <c r="AF1665" t="s">
        <v>460</v>
      </c>
      <c r="AG1665">
        <v>217024059</v>
      </c>
      <c r="AH1665" t="s">
        <v>335</v>
      </c>
      <c r="AI1665">
        <v>3013605930</v>
      </c>
      <c r="AJ1665">
        <v>3013605929</v>
      </c>
      <c r="AK1665" s="1" t="d">
        <v>2016-02-22</v>
      </c>
      <c r="AL1665" s="1" t="d">
        <v>2016-06-16</v>
      </c>
      <c r="AM1665" t="str">
        <f t="shared" si="25"/>
        <v>21702</v>
      </c>
      <c r="AQ1665" t="s">
        <v>8964</v>
      </c>
      <c r="AR1665" t="s">
        <v>8965</v>
      </c>
      <c r="AT1665" t="s">
        <v>429</v>
      </c>
      <c r="AU1665">
        <v>3013605930</v>
      </c>
      <c r="AV1665" t="s">
        <v>363</v>
      </c>
      <c r="AY1665" t="s">
        <v>341</v>
      </c>
      <c r="AZ1665" t="s">
        <v>339</v>
      </c>
      <c r="BA1665" t="s">
        <v>8966</v>
      </c>
      <c r="BB1665" t="s">
        <v>460</v>
      </c>
      <c r="BC1665" t="s">
        <v>340</v>
      </c>
      <c r="DD1665">
        <v>2158967</v>
      </c>
      <c r="DE1665">
        <v>1</v>
      </c>
      <c r="DG1665" t="s">
        <v>354</v>
      </c>
      <c r="KW1665" t="s">
        <v>341</v>
      </c>
    </row>
    <row r="1666" spans="1:330" x14ac:dyDescent="0.2">
      <c r="A1666">
        <v>1700245560</v>
      </c>
      <c r="B1666">
        <v>2</v>
      </c>
      <c r="D1666" t="s">
        <v>330</v>
      </c>
      <c r="E1666" t="s">
        <v>8967</v>
      </c>
      <c r="L1666" t="s">
        <v>330</v>
      </c>
      <c r="M1666">
        <v>6</v>
      </c>
      <c r="U1666" t="s">
        <v>8968</v>
      </c>
      <c r="W1666" t="s">
        <v>5222</v>
      </c>
      <c r="X1666" t="s">
        <v>1811</v>
      </c>
      <c r="Y1666">
        <v>894349664</v>
      </c>
      <c r="Z1666" t="s">
        <v>335</v>
      </c>
      <c r="AA1666">
        <v>7754327907</v>
      </c>
      <c r="AB1666">
        <v>7753430102</v>
      </c>
      <c r="AC1666" t="s">
        <v>8968</v>
      </c>
      <c r="AE1666" t="s">
        <v>5222</v>
      </c>
      <c r="AF1666" t="s">
        <v>1811</v>
      </c>
      <c r="AG1666">
        <v>894349664</v>
      </c>
      <c r="AH1666" t="s">
        <v>335</v>
      </c>
      <c r="AI1666">
        <v>7754327907</v>
      </c>
      <c r="AJ1666">
        <v>7753430102</v>
      </c>
      <c r="AK1666" s="1" t="d">
        <v>2016-02-22</v>
      </c>
      <c r="AL1666" s="1" t="d">
        <v>2017-01-23</v>
      </c>
      <c r="AM1666" t="str">
        <f t="shared" si="25"/>
        <v>89434</v>
      </c>
      <c r="AQ1666" t="s">
        <v>8969</v>
      </c>
      <c r="AR1666" t="s">
        <v>5336</v>
      </c>
      <c r="AT1666" t="s">
        <v>635</v>
      </c>
      <c r="AU1666">
        <v>6103023300</v>
      </c>
      <c r="AV1666" t="s">
        <v>363</v>
      </c>
      <c r="AY1666" t="s">
        <v>341</v>
      </c>
      <c r="AZ1666" t="s">
        <v>393</v>
      </c>
      <c r="BA1666" t="s">
        <v>8970</v>
      </c>
      <c r="BB1666" t="s">
        <v>1811</v>
      </c>
      <c r="BC1666" t="s">
        <v>340</v>
      </c>
      <c r="DD1666">
        <v>2158007</v>
      </c>
      <c r="DE1666">
        <v>1</v>
      </c>
      <c r="DG1666" t="s">
        <v>354</v>
      </c>
      <c r="KW1666" t="s">
        <v>341</v>
      </c>
    </row>
    <row r="1667" spans="1:330" x14ac:dyDescent="0.2">
      <c r="A1667">
        <v>1912366774</v>
      </c>
      <c r="B1667">
        <v>2</v>
      </c>
      <c r="D1667" t="s">
        <v>330</v>
      </c>
      <c r="E1667" t="s">
        <v>8468</v>
      </c>
      <c r="L1667" t="s">
        <v>330</v>
      </c>
      <c r="M1667">
        <v>6</v>
      </c>
      <c r="U1667" t="s">
        <v>8971</v>
      </c>
      <c r="W1667" t="s">
        <v>8470</v>
      </c>
      <c r="X1667" t="s">
        <v>433</v>
      </c>
      <c r="Y1667">
        <v>73048</v>
      </c>
      <c r="Z1667" t="s">
        <v>335</v>
      </c>
      <c r="AA1667">
        <v>4056634111</v>
      </c>
      <c r="AB1667">
        <v>4056634114</v>
      </c>
      <c r="AC1667" t="s">
        <v>8972</v>
      </c>
      <c r="AE1667" t="s">
        <v>388</v>
      </c>
      <c r="AF1667" t="s">
        <v>389</v>
      </c>
      <c r="AG1667">
        <v>857115693</v>
      </c>
      <c r="AH1667" t="s">
        <v>335</v>
      </c>
      <c r="AI1667">
        <v>6024389301</v>
      </c>
      <c r="AJ1667">
        <v>4056634114</v>
      </c>
      <c r="AK1667" s="1" t="d">
        <v>2016-02-22</v>
      </c>
      <c r="AL1667" s="1" t="d">
        <v>2017-03-24</v>
      </c>
      <c r="AM1667" t="str">
        <f t="shared" ref="AM1667:AM1730" si="26">IF(LEN(AG1667)&lt;=5,
  TEXT(AG1667,"00000"),
  LEFT(TEXT(AG1667,"000000000"),5)
)</f>
        <v>85711</v>
      </c>
      <c r="AQ1667" t="s">
        <v>8973</v>
      </c>
      <c r="AR1667" t="s">
        <v>8974</v>
      </c>
      <c r="AT1667" t="s">
        <v>8975</v>
      </c>
      <c r="AU1667">
        <v>4052049783</v>
      </c>
      <c r="AV1667" t="s">
        <v>352</v>
      </c>
      <c r="AY1667" t="s">
        <v>341</v>
      </c>
      <c r="AZ1667" t="s">
        <v>363</v>
      </c>
      <c r="BA1667" t="s">
        <v>8976</v>
      </c>
      <c r="BB1667" t="s">
        <v>389</v>
      </c>
      <c r="BC1667" t="s">
        <v>340</v>
      </c>
      <c r="DD1667">
        <v>2158171</v>
      </c>
      <c r="DE1667">
        <v>1</v>
      </c>
      <c r="DG1667" t="s">
        <v>354</v>
      </c>
      <c r="KW1667" t="s">
        <v>341</v>
      </c>
    </row>
    <row r="1668" spans="1:330" x14ac:dyDescent="0.2">
      <c r="A1668">
        <v>1497114144</v>
      </c>
      <c r="B1668">
        <v>2</v>
      </c>
      <c r="D1668" t="s">
        <v>330</v>
      </c>
      <c r="E1668" t="s">
        <v>8977</v>
      </c>
      <c r="U1668" t="s">
        <v>8978</v>
      </c>
      <c r="V1668" t="s">
        <v>642</v>
      </c>
      <c r="W1668" t="s">
        <v>8979</v>
      </c>
      <c r="X1668" t="s">
        <v>680</v>
      </c>
      <c r="Y1668">
        <v>729035462</v>
      </c>
      <c r="Z1668" t="s">
        <v>335</v>
      </c>
      <c r="AC1668" t="s">
        <v>8978</v>
      </c>
      <c r="AD1668" t="s">
        <v>642</v>
      </c>
      <c r="AE1668" t="s">
        <v>8979</v>
      </c>
      <c r="AF1668" t="s">
        <v>680</v>
      </c>
      <c r="AG1668">
        <v>729035462</v>
      </c>
      <c r="AH1668" t="s">
        <v>335</v>
      </c>
      <c r="AI1668">
        <v>4792422888</v>
      </c>
      <c r="AK1668" s="1" t="d">
        <v>2016-02-22</v>
      </c>
      <c r="AL1668" s="1" t="d">
        <v>2016-02-22</v>
      </c>
      <c r="AM1668" t="str">
        <f t="shared" si="26"/>
        <v>72903</v>
      </c>
      <c r="AQ1668" t="s">
        <v>8980</v>
      </c>
      <c r="AR1668" t="s">
        <v>8981</v>
      </c>
      <c r="AT1668" t="s">
        <v>8982</v>
      </c>
      <c r="AU1668">
        <v>4792422888</v>
      </c>
      <c r="AV1668" t="s">
        <v>393</v>
      </c>
      <c r="AW1668" t="s">
        <v>8983</v>
      </c>
      <c r="AX1668" t="s">
        <v>680</v>
      </c>
      <c r="AY1668" t="s">
        <v>340</v>
      </c>
      <c r="KW1668" t="s">
        <v>341</v>
      </c>
    </row>
    <row r="1669" spans="1:330" x14ac:dyDescent="0.2">
      <c r="A1669">
        <v>1891154647</v>
      </c>
      <c r="B1669">
        <v>2</v>
      </c>
      <c r="D1669" t="s">
        <v>330</v>
      </c>
      <c r="E1669" t="s">
        <v>8984</v>
      </c>
      <c r="L1669" t="s">
        <v>330</v>
      </c>
      <c r="M1669">
        <v>6</v>
      </c>
      <c r="U1669" t="s">
        <v>8985</v>
      </c>
      <c r="V1669" t="s">
        <v>577</v>
      </c>
      <c r="W1669" t="s">
        <v>6102</v>
      </c>
      <c r="X1669" t="s">
        <v>478</v>
      </c>
      <c r="Y1669">
        <v>35611</v>
      </c>
      <c r="Z1669" t="s">
        <v>335</v>
      </c>
      <c r="AA1669">
        <v>2562626745</v>
      </c>
      <c r="AB1669">
        <v>2562626752</v>
      </c>
      <c r="AC1669" t="s">
        <v>8985</v>
      </c>
      <c r="AD1669" t="s">
        <v>577</v>
      </c>
      <c r="AE1669" t="s">
        <v>6102</v>
      </c>
      <c r="AF1669" t="s">
        <v>478</v>
      </c>
      <c r="AG1669">
        <v>35611</v>
      </c>
      <c r="AH1669" t="s">
        <v>335</v>
      </c>
      <c r="AI1669">
        <v>2562626745</v>
      </c>
      <c r="AJ1669">
        <v>2562626752</v>
      </c>
      <c r="AK1669" s="1" t="d">
        <v>2016-02-22</v>
      </c>
      <c r="AL1669" s="1" t="d">
        <v>2020-07-22</v>
      </c>
      <c r="AM1669" t="str">
        <f t="shared" si="26"/>
        <v>35611</v>
      </c>
      <c r="AQ1669" t="s">
        <v>8986</v>
      </c>
      <c r="AR1669" t="s">
        <v>5349</v>
      </c>
      <c r="AT1669" t="s">
        <v>887</v>
      </c>
      <c r="AU1669">
        <v>2562658123</v>
      </c>
      <c r="AV1669" t="s">
        <v>339</v>
      </c>
      <c r="AW1669">
        <v>114599</v>
      </c>
      <c r="AX1669" t="s">
        <v>478</v>
      </c>
      <c r="AY1669" t="s">
        <v>341</v>
      </c>
      <c r="AZ1669" t="s">
        <v>438</v>
      </c>
      <c r="BC1669" t="s">
        <v>341</v>
      </c>
      <c r="BD1669" t="s">
        <v>363</v>
      </c>
      <c r="BG1669" t="s">
        <v>340</v>
      </c>
      <c r="DD1669">
        <v>2157764</v>
      </c>
      <c r="DE1669">
        <v>1</v>
      </c>
      <c r="DG1669" t="s">
        <v>354</v>
      </c>
      <c r="KW1669" t="s">
        <v>341</v>
      </c>
      <c r="KZ1669" t="s">
        <v>384</v>
      </c>
      <c r="LR1669" s="1" t="d">
        <v>2020-07-22</v>
      </c>
    </row>
    <row r="1670" spans="1:330" x14ac:dyDescent="0.2">
      <c r="A1670">
        <v>1912366659</v>
      </c>
      <c r="B1670">
        <v>2</v>
      </c>
      <c r="D1670" t="s">
        <v>330</v>
      </c>
      <c r="E1670" t="s">
        <v>8987</v>
      </c>
      <c r="L1670" t="s">
        <v>330</v>
      </c>
      <c r="M1670">
        <v>6</v>
      </c>
      <c r="U1670" t="s">
        <v>8988</v>
      </c>
      <c r="W1670" t="s">
        <v>810</v>
      </c>
      <c r="X1670" t="s">
        <v>334</v>
      </c>
      <c r="Y1670">
        <v>112183811</v>
      </c>
      <c r="Z1670" t="s">
        <v>335</v>
      </c>
      <c r="AA1670">
        <v>7189757771</v>
      </c>
      <c r="AB1670">
        <v>7189757773</v>
      </c>
      <c r="AC1670" t="s">
        <v>8988</v>
      </c>
      <c r="AE1670" t="s">
        <v>810</v>
      </c>
      <c r="AF1670" t="s">
        <v>334</v>
      </c>
      <c r="AG1670">
        <v>112183811</v>
      </c>
      <c r="AH1670" t="s">
        <v>335</v>
      </c>
      <c r="AI1670">
        <v>7189757771</v>
      </c>
      <c r="AJ1670">
        <v>7189757773</v>
      </c>
      <c r="AK1670" s="1" t="d">
        <v>2016-02-22</v>
      </c>
      <c r="AL1670" s="1" t="d">
        <v>2017-04-20</v>
      </c>
      <c r="AM1670" t="str">
        <f t="shared" si="26"/>
        <v>11218</v>
      </c>
      <c r="AQ1670" t="s">
        <v>8989</v>
      </c>
      <c r="AR1670" t="s">
        <v>4302</v>
      </c>
      <c r="AT1670" t="s">
        <v>813</v>
      </c>
      <c r="AU1670">
        <v>7189757771</v>
      </c>
      <c r="AV1670" t="s">
        <v>363</v>
      </c>
      <c r="AY1670" t="s">
        <v>341</v>
      </c>
      <c r="AZ1670" t="s">
        <v>339</v>
      </c>
      <c r="BA1670">
        <v>34307</v>
      </c>
      <c r="BB1670" t="s">
        <v>334</v>
      </c>
      <c r="BC1670" t="s">
        <v>340</v>
      </c>
      <c r="DD1670">
        <v>2158294</v>
      </c>
      <c r="DE1670">
        <v>1</v>
      </c>
      <c r="DG1670" t="s">
        <v>354</v>
      </c>
      <c r="DH1670">
        <v>4541920</v>
      </c>
      <c r="DI1670">
        <v>5</v>
      </c>
      <c r="DJ1670" t="s">
        <v>334</v>
      </c>
      <c r="KW1670" t="s">
        <v>341</v>
      </c>
    </row>
    <row r="1671" spans="1:330" x14ac:dyDescent="0.2">
      <c r="A1671">
        <v>1063871812</v>
      </c>
      <c r="B1671">
        <v>2</v>
      </c>
      <c r="D1671" t="s">
        <v>330</v>
      </c>
      <c r="E1671" t="s">
        <v>8990</v>
      </c>
      <c r="L1671" t="s">
        <v>330</v>
      </c>
      <c r="M1671">
        <v>6</v>
      </c>
      <c r="U1671" t="s">
        <v>8698</v>
      </c>
      <c r="V1671" t="s">
        <v>8991</v>
      </c>
      <c r="W1671" t="s">
        <v>3604</v>
      </c>
      <c r="X1671" t="s">
        <v>664</v>
      </c>
      <c r="Y1671">
        <v>422109206</v>
      </c>
      <c r="Z1671" t="s">
        <v>335</v>
      </c>
      <c r="AA1671">
        <v>2705972181</v>
      </c>
      <c r="AB1671">
        <v>2705973232</v>
      </c>
      <c r="AC1671" t="s">
        <v>8698</v>
      </c>
      <c r="AE1671" t="s">
        <v>3604</v>
      </c>
      <c r="AF1671" t="s">
        <v>664</v>
      </c>
      <c r="AG1671">
        <v>422109206</v>
      </c>
      <c r="AH1671" t="s">
        <v>335</v>
      </c>
      <c r="AI1671">
        <v>2705972181</v>
      </c>
      <c r="AJ1671">
        <v>2705973232</v>
      </c>
      <c r="AK1671" s="1" t="d">
        <v>2016-02-22</v>
      </c>
      <c r="AL1671" s="1" t="d">
        <v>2016-02-22</v>
      </c>
      <c r="AM1671" t="str">
        <f t="shared" si="26"/>
        <v>42210</v>
      </c>
      <c r="AQ1671" t="s">
        <v>2963</v>
      </c>
      <c r="AR1671" t="s">
        <v>930</v>
      </c>
      <c r="AS1671" t="s">
        <v>4349</v>
      </c>
      <c r="AT1671" t="s">
        <v>675</v>
      </c>
      <c r="AU1671">
        <v>2705972181</v>
      </c>
      <c r="AV1671" t="s">
        <v>339</v>
      </c>
      <c r="AY1671" t="s">
        <v>340</v>
      </c>
      <c r="KW1671" t="s">
        <v>341</v>
      </c>
      <c r="LB1671" t="s">
        <v>429</v>
      </c>
    </row>
    <row r="1672" spans="1:330" x14ac:dyDescent="0.2">
      <c r="A1672">
        <v>1750740460</v>
      </c>
      <c r="B1672">
        <v>2</v>
      </c>
      <c r="D1672" t="s">
        <v>330</v>
      </c>
      <c r="E1672" t="s">
        <v>8992</v>
      </c>
      <c r="L1672" t="s">
        <v>330</v>
      </c>
      <c r="M1672">
        <v>6</v>
      </c>
      <c r="U1672" t="s">
        <v>8993</v>
      </c>
      <c r="W1672" t="s">
        <v>8994</v>
      </c>
      <c r="X1672" t="s">
        <v>756</v>
      </c>
      <c r="Y1672">
        <v>299180335</v>
      </c>
      <c r="Z1672" t="s">
        <v>335</v>
      </c>
      <c r="AC1672" t="s">
        <v>8995</v>
      </c>
      <c r="AE1672" t="s">
        <v>8994</v>
      </c>
      <c r="AF1672" t="s">
        <v>756</v>
      </c>
      <c r="AG1672">
        <v>299185146</v>
      </c>
      <c r="AH1672" t="s">
        <v>335</v>
      </c>
      <c r="AI1672">
        <v>8036259001</v>
      </c>
      <c r="AK1672" s="1" t="d">
        <v>2016-02-23</v>
      </c>
      <c r="AL1672" s="1" t="d">
        <v>2023-09-15</v>
      </c>
      <c r="AM1672" t="str">
        <f t="shared" si="26"/>
        <v>29918</v>
      </c>
      <c r="AQ1672" t="s">
        <v>8996</v>
      </c>
      <c r="AR1672" t="s">
        <v>5979</v>
      </c>
      <c r="AT1672" t="s">
        <v>8997</v>
      </c>
      <c r="AU1672">
        <v>8036259001</v>
      </c>
      <c r="AV1672" t="s">
        <v>339</v>
      </c>
      <c r="AW1672">
        <v>16394</v>
      </c>
      <c r="AX1672" t="s">
        <v>756</v>
      </c>
      <c r="AY1672" t="s">
        <v>340</v>
      </c>
      <c r="KW1672" t="s">
        <v>341</v>
      </c>
      <c r="KZ1672" t="s">
        <v>448</v>
      </c>
      <c r="LB1672" t="s">
        <v>3459</v>
      </c>
      <c r="LR1672" s="1" t="d">
        <v>2023-09-15</v>
      </c>
    </row>
    <row r="1673" spans="1:330" x14ac:dyDescent="0.2">
      <c r="A1673">
        <v>1841650595</v>
      </c>
      <c r="B1673">
        <v>2</v>
      </c>
      <c r="D1673" t="s">
        <v>330</v>
      </c>
      <c r="E1673" t="s">
        <v>8998</v>
      </c>
      <c r="L1673" t="s">
        <v>330</v>
      </c>
      <c r="M1673">
        <v>6</v>
      </c>
      <c r="U1673" t="s">
        <v>8999</v>
      </c>
      <c r="W1673" t="s">
        <v>710</v>
      </c>
      <c r="X1673" t="s">
        <v>551</v>
      </c>
      <c r="Y1673">
        <v>770541938</v>
      </c>
      <c r="Z1673" t="s">
        <v>335</v>
      </c>
      <c r="AA1673">
        <v>8772469104</v>
      </c>
      <c r="AB1673">
        <v>8889638103</v>
      </c>
      <c r="AC1673" t="s">
        <v>8999</v>
      </c>
      <c r="AE1673" t="s">
        <v>710</v>
      </c>
      <c r="AF1673" t="s">
        <v>551</v>
      </c>
      <c r="AG1673">
        <v>770541938</v>
      </c>
      <c r="AH1673" t="s">
        <v>335</v>
      </c>
      <c r="AI1673">
        <v>8772469104</v>
      </c>
      <c r="AJ1673">
        <v>8889638103</v>
      </c>
      <c r="AK1673" s="1" t="d">
        <v>2016-02-23</v>
      </c>
      <c r="AL1673" s="1" t="d">
        <v>2023-10-27</v>
      </c>
      <c r="AM1673" t="str">
        <f t="shared" si="26"/>
        <v>77054</v>
      </c>
      <c r="AQ1673" t="s">
        <v>9000</v>
      </c>
      <c r="AR1673" t="s">
        <v>9001</v>
      </c>
      <c r="AT1673" t="s">
        <v>784</v>
      </c>
      <c r="AU1673">
        <v>8772469104</v>
      </c>
      <c r="AV1673" t="s">
        <v>363</v>
      </c>
      <c r="AY1673" t="s">
        <v>341</v>
      </c>
      <c r="AZ1673" t="s">
        <v>339</v>
      </c>
      <c r="BA1673">
        <v>30223</v>
      </c>
      <c r="BB1673" t="s">
        <v>551</v>
      </c>
      <c r="BC1673" t="s">
        <v>341</v>
      </c>
      <c r="BD1673" t="s">
        <v>393</v>
      </c>
      <c r="BG1673" t="s">
        <v>341</v>
      </c>
      <c r="BH1673" t="s">
        <v>636</v>
      </c>
      <c r="BK1673" t="s">
        <v>340</v>
      </c>
      <c r="DD1673">
        <v>149611</v>
      </c>
      <c r="DE1673">
        <v>5</v>
      </c>
      <c r="DF1673" t="s">
        <v>551</v>
      </c>
      <c r="DH1673">
        <v>2162409</v>
      </c>
      <c r="DI1673">
        <v>1</v>
      </c>
      <c r="DK1673" t="s">
        <v>354</v>
      </c>
      <c r="KW1673" t="s">
        <v>341</v>
      </c>
      <c r="LR1673" s="1" t="d">
        <v>2023-10-27</v>
      </c>
    </row>
    <row r="1674" spans="1:330" x14ac:dyDescent="0.2">
      <c r="A1674">
        <v>1558720276</v>
      </c>
      <c r="B1674">
        <v>2</v>
      </c>
      <c r="D1674" t="s">
        <v>330</v>
      </c>
      <c r="E1674" t="s">
        <v>9002</v>
      </c>
      <c r="L1674" t="s">
        <v>330</v>
      </c>
      <c r="M1674">
        <v>6</v>
      </c>
      <c r="U1674" t="s">
        <v>9003</v>
      </c>
      <c r="W1674" t="s">
        <v>9004</v>
      </c>
      <c r="X1674" t="s">
        <v>551</v>
      </c>
      <c r="Y1674">
        <v>762011765</v>
      </c>
      <c r="Z1674" t="s">
        <v>335</v>
      </c>
      <c r="AA1674">
        <v>9406005484</v>
      </c>
      <c r="AB1674">
        <v>9406005485</v>
      </c>
      <c r="AC1674" t="s">
        <v>9003</v>
      </c>
      <c r="AE1674" t="s">
        <v>9004</v>
      </c>
      <c r="AF1674" t="s">
        <v>551</v>
      </c>
      <c r="AG1674">
        <v>762011765</v>
      </c>
      <c r="AH1674" t="s">
        <v>335</v>
      </c>
      <c r="AI1674">
        <v>9406005484</v>
      </c>
      <c r="AJ1674">
        <v>9406005485</v>
      </c>
      <c r="AK1674" s="1" t="d">
        <v>2016-02-23</v>
      </c>
      <c r="AL1674" s="1" t="d">
        <v>2016-07-08</v>
      </c>
      <c r="AM1674" t="str">
        <f t="shared" si="26"/>
        <v>76201</v>
      </c>
      <c r="AQ1674" t="s">
        <v>9005</v>
      </c>
      <c r="AR1674" t="s">
        <v>9006</v>
      </c>
      <c r="AT1674" t="s">
        <v>857</v>
      </c>
      <c r="AU1674">
        <v>9406005484</v>
      </c>
      <c r="AV1674" t="s">
        <v>363</v>
      </c>
      <c r="AY1674" t="s">
        <v>341</v>
      </c>
      <c r="AZ1674" t="s">
        <v>339</v>
      </c>
      <c r="BA1674">
        <v>30682</v>
      </c>
      <c r="BB1674" t="s">
        <v>551</v>
      </c>
      <c r="BC1674" t="s">
        <v>340</v>
      </c>
      <c r="DD1674">
        <v>149102</v>
      </c>
      <c r="DE1674">
        <v>5</v>
      </c>
      <c r="DF1674" t="s">
        <v>551</v>
      </c>
      <c r="DH1674">
        <v>2158360</v>
      </c>
      <c r="DI1674">
        <v>1</v>
      </c>
      <c r="DK1674" t="s">
        <v>354</v>
      </c>
      <c r="KW1674" t="s">
        <v>341</v>
      </c>
    </row>
    <row r="1675" spans="1:330" x14ac:dyDescent="0.2">
      <c r="A1675">
        <v>1730548496</v>
      </c>
      <c r="B1675">
        <v>2</v>
      </c>
      <c r="D1675" t="s">
        <v>330</v>
      </c>
      <c r="E1675" t="s">
        <v>9007</v>
      </c>
      <c r="L1675" t="s">
        <v>330</v>
      </c>
      <c r="M1675">
        <v>6</v>
      </c>
      <c r="U1675" t="s">
        <v>9008</v>
      </c>
      <c r="W1675" t="s">
        <v>2321</v>
      </c>
      <c r="X1675" t="s">
        <v>649</v>
      </c>
      <c r="Y1675">
        <v>330645131</v>
      </c>
      <c r="Z1675" t="s">
        <v>335</v>
      </c>
      <c r="AA1675">
        <v>9549337012</v>
      </c>
      <c r="AB1675">
        <v>9549337486</v>
      </c>
      <c r="AC1675" t="s">
        <v>9008</v>
      </c>
      <c r="AE1675" t="s">
        <v>2321</v>
      </c>
      <c r="AF1675" t="s">
        <v>649</v>
      </c>
      <c r="AG1675">
        <v>330645131</v>
      </c>
      <c r="AH1675" t="s">
        <v>335</v>
      </c>
      <c r="AI1675">
        <v>9549337012</v>
      </c>
      <c r="AJ1675">
        <v>9549337486</v>
      </c>
      <c r="AK1675" s="1" t="d">
        <v>2016-02-23</v>
      </c>
      <c r="AL1675" s="1" t="d">
        <v>2023-03-21</v>
      </c>
      <c r="AM1675" t="str">
        <f t="shared" si="26"/>
        <v>33064</v>
      </c>
      <c r="AQ1675" t="s">
        <v>9009</v>
      </c>
      <c r="AR1675" t="s">
        <v>9010</v>
      </c>
      <c r="AS1675" t="s">
        <v>9011</v>
      </c>
      <c r="AT1675" t="s">
        <v>463</v>
      </c>
      <c r="AU1675">
        <v>9549337012</v>
      </c>
      <c r="AV1675" t="s">
        <v>339</v>
      </c>
      <c r="AW1675" t="s">
        <v>9012</v>
      </c>
      <c r="AX1675" t="s">
        <v>649</v>
      </c>
      <c r="AY1675" t="s">
        <v>340</v>
      </c>
      <c r="DD1675">
        <v>2158871</v>
      </c>
      <c r="DE1675">
        <v>1</v>
      </c>
      <c r="DG1675" t="s">
        <v>354</v>
      </c>
      <c r="KW1675" t="s">
        <v>341</v>
      </c>
      <c r="LR1675" s="1" t="d">
        <v>2023-03-21</v>
      </c>
    </row>
    <row r="1676" spans="1:330" x14ac:dyDescent="0.2">
      <c r="A1676">
        <v>1225497936</v>
      </c>
      <c r="B1676">
        <v>2</v>
      </c>
      <c r="D1676" t="s">
        <v>330</v>
      </c>
      <c r="E1676" t="s">
        <v>9013</v>
      </c>
      <c r="L1676" t="s">
        <v>330</v>
      </c>
      <c r="M1676">
        <v>6</v>
      </c>
      <c r="U1676" t="s">
        <v>3929</v>
      </c>
      <c r="W1676" t="s">
        <v>1221</v>
      </c>
      <c r="X1676" t="s">
        <v>649</v>
      </c>
      <c r="Y1676">
        <v>33610</v>
      </c>
      <c r="Z1676" t="s">
        <v>335</v>
      </c>
      <c r="AA1676">
        <v>8133042221</v>
      </c>
      <c r="AB1676">
        <v>8882398423</v>
      </c>
      <c r="AC1676" t="s">
        <v>9014</v>
      </c>
      <c r="AD1676" t="s">
        <v>4222</v>
      </c>
      <c r="AE1676" t="s">
        <v>1797</v>
      </c>
      <c r="AF1676" t="s">
        <v>503</v>
      </c>
      <c r="AG1676">
        <v>63548</v>
      </c>
      <c r="AH1676" t="s">
        <v>335</v>
      </c>
      <c r="AI1676">
        <v>6604573220</v>
      </c>
      <c r="AJ1676">
        <v>6604573240</v>
      </c>
      <c r="AK1676" s="1" t="d">
        <v>2016-02-23</v>
      </c>
      <c r="AL1676" s="1" t="d">
        <v>2020-07-10</v>
      </c>
      <c r="AM1676" t="str">
        <f t="shared" si="26"/>
        <v>63548</v>
      </c>
      <c r="AQ1676" t="s">
        <v>2497</v>
      </c>
      <c r="AR1676" t="s">
        <v>3131</v>
      </c>
      <c r="AT1676" t="s">
        <v>9015</v>
      </c>
      <c r="AU1676">
        <v>8133042221</v>
      </c>
      <c r="AV1676" t="s">
        <v>363</v>
      </c>
      <c r="AY1676" t="s">
        <v>341</v>
      </c>
      <c r="AZ1676" t="s">
        <v>393</v>
      </c>
      <c r="BC1676" t="s">
        <v>341</v>
      </c>
      <c r="BD1676" t="s">
        <v>339</v>
      </c>
      <c r="BG1676" t="s">
        <v>340</v>
      </c>
      <c r="DD1676">
        <v>2158411</v>
      </c>
      <c r="DE1676">
        <v>1</v>
      </c>
      <c r="DG1676" t="s">
        <v>354</v>
      </c>
      <c r="KW1676" t="s">
        <v>341</v>
      </c>
      <c r="LR1676" s="1" t="d">
        <v>2020-07-10</v>
      </c>
    </row>
    <row r="1677" spans="1:330" x14ac:dyDescent="0.2">
      <c r="A1677">
        <v>1447610191</v>
      </c>
      <c r="B1677">
        <v>2</v>
      </c>
      <c r="D1677" t="s">
        <v>330</v>
      </c>
      <c r="E1677" t="s">
        <v>9016</v>
      </c>
      <c r="L1677" t="s">
        <v>330</v>
      </c>
      <c r="M1677">
        <v>6</v>
      </c>
      <c r="U1677" t="s">
        <v>9017</v>
      </c>
      <c r="W1677" t="s">
        <v>1331</v>
      </c>
      <c r="X1677" t="s">
        <v>368</v>
      </c>
      <c r="Y1677">
        <v>928403103</v>
      </c>
      <c r="Z1677" t="s">
        <v>335</v>
      </c>
      <c r="AA1677">
        <v>7148676502</v>
      </c>
      <c r="AB1677">
        <v>7148676487</v>
      </c>
      <c r="AC1677" t="s">
        <v>9017</v>
      </c>
      <c r="AE1677" t="s">
        <v>1331</v>
      </c>
      <c r="AF1677" t="s">
        <v>368</v>
      </c>
      <c r="AG1677">
        <v>928403103</v>
      </c>
      <c r="AH1677" t="s">
        <v>335</v>
      </c>
      <c r="AI1677">
        <v>7148676502</v>
      </c>
      <c r="AJ1677">
        <v>7148676487</v>
      </c>
      <c r="AK1677" s="1" t="d">
        <v>2016-02-23</v>
      </c>
      <c r="AL1677" s="1" t="d">
        <v>2016-10-24</v>
      </c>
      <c r="AM1677" t="str">
        <f t="shared" si="26"/>
        <v>92840</v>
      </c>
      <c r="AQ1677" t="s">
        <v>3300</v>
      </c>
      <c r="AR1677" t="s">
        <v>9018</v>
      </c>
      <c r="AT1677" t="s">
        <v>1118</v>
      </c>
      <c r="AU1677">
        <v>7148676502</v>
      </c>
      <c r="AV1677" t="s">
        <v>363</v>
      </c>
      <c r="AY1677" t="s">
        <v>341</v>
      </c>
      <c r="AZ1677" t="s">
        <v>339</v>
      </c>
      <c r="BA1677">
        <v>53920</v>
      </c>
      <c r="BB1677" t="s">
        <v>368</v>
      </c>
      <c r="BC1677" t="s">
        <v>340</v>
      </c>
      <c r="DD1677">
        <v>2158307</v>
      </c>
      <c r="DE1677">
        <v>1</v>
      </c>
      <c r="DG1677" t="s">
        <v>354</v>
      </c>
      <c r="DH1677">
        <v>2217241</v>
      </c>
      <c r="DI1677">
        <v>5</v>
      </c>
      <c r="DJ1677" t="s">
        <v>368</v>
      </c>
      <c r="KW1677" t="s">
        <v>341</v>
      </c>
    </row>
    <row r="1678" spans="1:330" x14ac:dyDescent="0.2">
      <c r="A1678">
        <v>1073973715</v>
      </c>
      <c r="B1678">
        <v>2</v>
      </c>
      <c r="D1678" t="s">
        <v>330</v>
      </c>
      <c r="E1678" t="s">
        <v>9019</v>
      </c>
      <c r="L1678" t="s">
        <v>330</v>
      </c>
      <c r="M1678">
        <v>6</v>
      </c>
      <c r="U1678" t="s">
        <v>9020</v>
      </c>
      <c r="W1678" t="s">
        <v>2157</v>
      </c>
      <c r="X1678" t="s">
        <v>368</v>
      </c>
      <c r="Y1678">
        <v>914014908</v>
      </c>
      <c r="Z1678" t="s">
        <v>335</v>
      </c>
      <c r="AA1678">
        <v>8188496460</v>
      </c>
      <c r="AB1678">
        <v>8188495882</v>
      </c>
      <c r="AC1678" t="s">
        <v>9020</v>
      </c>
      <c r="AE1678" t="s">
        <v>2157</v>
      </c>
      <c r="AF1678" t="s">
        <v>368</v>
      </c>
      <c r="AG1678">
        <v>914014908</v>
      </c>
      <c r="AH1678" t="s">
        <v>335</v>
      </c>
      <c r="AI1678">
        <v>8188496460</v>
      </c>
      <c r="AJ1678">
        <v>8188495882</v>
      </c>
      <c r="AK1678" s="1" t="d">
        <v>2016-02-23</v>
      </c>
      <c r="AL1678" s="1" t="d">
        <v>2016-10-04</v>
      </c>
      <c r="AM1678" t="str">
        <f t="shared" si="26"/>
        <v>91401</v>
      </c>
      <c r="AQ1678" t="s">
        <v>9021</v>
      </c>
      <c r="AR1678" t="s">
        <v>9022</v>
      </c>
      <c r="AS1678" t="s">
        <v>8517</v>
      </c>
      <c r="AT1678" t="s">
        <v>938</v>
      </c>
      <c r="AU1678">
        <v>8188496460</v>
      </c>
      <c r="AV1678" t="s">
        <v>339</v>
      </c>
      <c r="AW1678" t="s">
        <v>9023</v>
      </c>
      <c r="AX1678" t="s">
        <v>368</v>
      </c>
      <c r="AY1678" t="s">
        <v>340</v>
      </c>
      <c r="DD1678" t="s">
        <v>9024</v>
      </c>
      <c r="DE1678">
        <v>1</v>
      </c>
      <c r="DF1678" t="s">
        <v>368</v>
      </c>
      <c r="DG1678" t="s">
        <v>545</v>
      </c>
      <c r="DH1678" t="s">
        <v>9025</v>
      </c>
      <c r="DI1678">
        <v>1</v>
      </c>
      <c r="DJ1678" t="s">
        <v>368</v>
      </c>
      <c r="DK1678" t="s">
        <v>9026</v>
      </c>
      <c r="DL1678" t="s">
        <v>9027</v>
      </c>
      <c r="DM1678">
        <v>1</v>
      </c>
      <c r="DN1678" t="s">
        <v>368</v>
      </c>
      <c r="DO1678" t="s">
        <v>1336</v>
      </c>
      <c r="KW1678" t="s">
        <v>341</v>
      </c>
      <c r="KZ1678" t="s">
        <v>384</v>
      </c>
    </row>
    <row r="1679" spans="1:330" x14ac:dyDescent="0.2">
      <c r="A1679">
        <v>1144689811</v>
      </c>
      <c r="B1679">
        <v>2</v>
      </c>
      <c r="D1679" t="s">
        <v>330</v>
      </c>
      <c r="E1679" t="s">
        <v>9028</v>
      </c>
      <c r="L1679" t="s">
        <v>330</v>
      </c>
      <c r="M1679">
        <v>6</v>
      </c>
      <c r="U1679" t="s">
        <v>9029</v>
      </c>
      <c r="V1679" t="s">
        <v>2138</v>
      </c>
      <c r="W1679" t="s">
        <v>9030</v>
      </c>
      <c r="X1679" t="s">
        <v>358</v>
      </c>
      <c r="Y1679">
        <v>48310</v>
      </c>
      <c r="Z1679" t="s">
        <v>335</v>
      </c>
      <c r="AA1679">
        <v>2482681641</v>
      </c>
      <c r="AB1679">
        <v>2482681764</v>
      </c>
      <c r="AC1679" t="s">
        <v>9029</v>
      </c>
      <c r="AD1679" t="s">
        <v>2138</v>
      </c>
      <c r="AE1679" t="s">
        <v>9030</v>
      </c>
      <c r="AF1679" t="s">
        <v>358</v>
      </c>
      <c r="AG1679">
        <v>48310</v>
      </c>
      <c r="AH1679" t="s">
        <v>335</v>
      </c>
      <c r="AI1679">
        <v>2482681641</v>
      </c>
      <c r="AJ1679">
        <v>2482681764</v>
      </c>
      <c r="AK1679" s="1" t="d">
        <v>2016-02-23</v>
      </c>
      <c r="AL1679" s="1" t="d">
        <v>2022-06-09</v>
      </c>
      <c r="AM1679" t="str">
        <f t="shared" si="26"/>
        <v>48310</v>
      </c>
      <c r="AQ1679" t="s">
        <v>9031</v>
      </c>
      <c r="AR1679" t="s">
        <v>9032</v>
      </c>
      <c r="AS1679" t="s">
        <v>9033</v>
      </c>
      <c r="AT1679" t="s">
        <v>9034</v>
      </c>
      <c r="AU1679">
        <v>2489430629</v>
      </c>
      <c r="AV1679" t="s">
        <v>363</v>
      </c>
      <c r="AY1679" t="s">
        <v>341</v>
      </c>
      <c r="AZ1679" t="s">
        <v>339</v>
      </c>
      <c r="BA1679">
        <v>5301010877</v>
      </c>
      <c r="BB1679" t="s">
        <v>358</v>
      </c>
      <c r="BC1679" t="s">
        <v>340</v>
      </c>
      <c r="DD1679">
        <v>2158224</v>
      </c>
      <c r="DE1679">
        <v>1</v>
      </c>
      <c r="DG1679" t="s">
        <v>354</v>
      </c>
      <c r="KW1679" t="s">
        <v>341</v>
      </c>
      <c r="KZ1679" t="s">
        <v>384</v>
      </c>
      <c r="LB1679" t="s">
        <v>395</v>
      </c>
      <c r="LR1679" s="1" t="d">
        <v>2022-06-09</v>
      </c>
    </row>
    <row r="1680" spans="1:330" x14ac:dyDescent="0.2">
      <c r="A1680">
        <v>1053770727</v>
      </c>
      <c r="B1680">
        <v>2</v>
      </c>
      <c r="D1680" t="s">
        <v>330</v>
      </c>
      <c r="E1680" t="s">
        <v>9035</v>
      </c>
      <c r="L1680" t="s">
        <v>330</v>
      </c>
      <c r="M1680">
        <v>6</v>
      </c>
      <c r="U1680" t="s">
        <v>9036</v>
      </c>
      <c r="W1680" t="s">
        <v>6068</v>
      </c>
      <c r="X1680" t="s">
        <v>975</v>
      </c>
      <c r="Y1680">
        <v>232262536</v>
      </c>
      <c r="Z1680" t="s">
        <v>335</v>
      </c>
      <c r="AA1680">
        <v>8042881933</v>
      </c>
      <c r="AB1680">
        <v>8042881510</v>
      </c>
      <c r="AC1680" t="s">
        <v>9037</v>
      </c>
      <c r="AE1680" t="s">
        <v>974</v>
      </c>
      <c r="AF1680" t="s">
        <v>975</v>
      </c>
      <c r="AG1680">
        <v>233203904</v>
      </c>
      <c r="AH1680" t="s">
        <v>335</v>
      </c>
      <c r="AI1680">
        <v>7575472247</v>
      </c>
      <c r="AJ1680">
        <v>7575472244</v>
      </c>
      <c r="AK1680" s="1" t="d">
        <v>2016-02-23</v>
      </c>
      <c r="AL1680" s="1" t="d">
        <v>2016-02-23</v>
      </c>
      <c r="AM1680" t="str">
        <f t="shared" si="26"/>
        <v>23320</v>
      </c>
      <c r="AQ1680" t="s">
        <v>9038</v>
      </c>
      <c r="AR1680" t="s">
        <v>9039</v>
      </c>
      <c r="AT1680" t="s">
        <v>9040</v>
      </c>
      <c r="AU1680">
        <v>8042883620</v>
      </c>
      <c r="AV1680" t="s">
        <v>339</v>
      </c>
      <c r="AY1680" t="s">
        <v>341</v>
      </c>
      <c r="AZ1680" t="s">
        <v>363</v>
      </c>
      <c r="BC1680" t="s">
        <v>341</v>
      </c>
      <c r="BD1680" t="s">
        <v>352</v>
      </c>
      <c r="BE1680">
        <v>201004687</v>
      </c>
      <c r="BF1680" t="s">
        <v>975</v>
      </c>
      <c r="BG1680" t="s">
        <v>340</v>
      </c>
      <c r="DD1680">
        <v>2158221</v>
      </c>
      <c r="DE1680">
        <v>1</v>
      </c>
      <c r="DG1680" t="s">
        <v>354</v>
      </c>
      <c r="KW1680" t="s">
        <v>341</v>
      </c>
    </row>
    <row r="1681" spans="1:330" x14ac:dyDescent="0.2">
      <c r="A1681">
        <v>1962861633</v>
      </c>
      <c r="B1681">
        <v>2</v>
      </c>
      <c r="D1681" t="s">
        <v>330</v>
      </c>
      <c r="E1681" t="s">
        <v>9041</v>
      </c>
      <c r="L1681" t="s">
        <v>330</v>
      </c>
      <c r="M1681">
        <v>6</v>
      </c>
      <c r="U1681" t="s">
        <v>9042</v>
      </c>
      <c r="V1681" t="s">
        <v>9043</v>
      </c>
      <c r="W1681" t="s">
        <v>578</v>
      </c>
      <c r="X1681" t="s">
        <v>551</v>
      </c>
      <c r="Y1681">
        <v>76051</v>
      </c>
      <c r="Z1681" t="s">
        <v>335</v>
      </c>
      <c r="AA1681">
        <v>8175720009</v>
      </c>
      <c r="AB1681">
        <v>8177201039</v>
      </c>
      <c r="AC1681" t="s">
        <v>9044</v>
      </c>
      <c r="AE1681" t="s">
        <v>2811</v>
      </c>
      <c r="AF1681" t="s">
        <v>551</v>
      </c>
      <c r="AG1681">
        <v>787455281</v>
      </c>
      <c r="AH1681" t="s">
        <v>335</v>
      </c>
      <c r="AI1681">
        <v>5126812700</v>
      </c>
      <c r="AJ1681">
        <v>5126812701</v>
      </c>
      <c r="AK1681" s="1" t="d">
        <v>2016-02-23</v>
      </c>
      <c r="AL1681" s="1" t="d">
        <v>2016-06-30</v>
      </c>
      <c r="AM1681" t="str">
        <f t="shared" si="26"/>
        <v>78745</v>
      </c>
      <c r="AQ1681" t="s">
        <v>9045</v>
      </c>
      <c r="AR1681" t="s">
        <v>9046</v>
      </c>
      <c r="AT1681" t="s">
        <v>9047</v>
      </c>
      <c r="AU1681">
        <v>8175720009</v>
      </c>
      <c r="AV1681" t="s">
        <v>363</v>
      </c>
      <c r="AY1681" t="s">
        <v>341</v>
      </c>
      <c r="AZ1681" t="s">
        <v>339</v>
      </c>
      <c r="BA1681">
        <v>30604</v>
      </c>
      <c r="BB1681" t="s">
        <v>551</v>
      </c>
      <c r="BC1681" t="s">
        <v>340</v>
      </c>
      <c r="DD1681">
        <v>2158243</v>
      </c>
      <c r="DE1681">
        <v>1</v>
      </c>
      <c r="DG1681" t="s">
        <v>354</v>
      </c>
      <c r="KW1681" t="s">
        <v>341</v>
      </c>
    </row>
    <row r="1682" spans="1:330" x14ac:dyDescent="0.2">
      <c r="A1682">
        <v>1437519105</v>
      </c>
      <c r="B1682">
        <v>2</v>
      </c>
      <c r="D1682" t="s">
        <v>330</v>
      </c>
      <c r="E1682" t="s">
        <v>9048</v>
      </c>
      <c r="L1682" t="s">
        <v>330</v>
      </c>
      <c r="M1682">
        <v>6</v>
      </c>
      <c r="U1682" t="s">
        <v>9049</v>
      </c>
      <c r="W1682" t="s">
        <v>2115</v>
      </c>
      <c r="X1682" t="s">
        <v>551</v>
      </c>
      <c r="Y1682">
        <v>774591588</v>
      </c>
      <c r="Z1682" t="s">
        <v>335</v>
      </c>
      <c r="AA1682">
        <v>2819697611</v>
      </c>
      <c r="AB1682">
        <v>2819697711</v>
      </c>
      <c r="AC1682" t="s">
        <v>9049</v>
      </c>
      <c r="AE1682" t="s">
        <v>2115</v>
      </c>
      <c r="AF1682" t="s">
        <v>551</v>
      </c>
      <c r="AG1682">
        <v>774591588</v>
      </c>
      <c r="AH1682" t="s">
        <v>335</v>
      </c>
      <c r="AI1682">
        <v>2819697611</v>
      </c>
      <c r="AJ1682">
        <v>2819697711</v>
      </c>
      <c r="AK1682" s="1" t="d">
        <v>2016-02-24</v>
      </c>
      <c r="AL1682" s="1" t="d">
        <v>2025-09-19</v>
      </c>
      <c r="AM1682" t="str">
        <f t="shared" si="26"/>
        <v>77459</v>
      </c>
      <c r="AQ1682" t="s">
        <v>5390</v>
      </c>
      <c r="AR1682" t="s">
        <v>3520</v>
      </c>
      <c r="AT1682" t="s">
        <v>9050</v>
      </c>
      <c r="AU1682">
        <v>8322934523</v>
      </c>
      <c r="AV1682" t="s">
        <v>363</v>
      </c>
      <c r="AY1682" t="s">
        <v>341</v>
      </c>
      <c r="AZ1682" t="s">
        <v>339</v>
      </c>
      <c r="BA1682">
        <v>30587</v>
      </c>
      <c r="BB1682" t="s">
        <v>551</v>
      </c>
      <c r="BC1682" t="s">
        <v>340</v>
      </c>
      <c r="DD1682">
        <v>2158240</v>
      </c>
      <c r="DE1682">
        <v>1</v>
      </c>
      <c r="DG1682" t="s">
        <v>354</v>
      </c>
      <c r="KW1682" t="s">
        <v>341</v>
      </c>
    </row>
    <row r="1683" spans="1:330" x14ac:dyDescent="0.2">
      <c r="A1683">
        <v>1982064671</v>
      </c>
      <c r="B1683">
        <v>1</v>
      </c>
      <c r="F1683" t="s">
        <v>954</v>
      </c>
      <c r="G1683" t="s">
        <v>955</v>
      </c>
      <c r="U1683" t="s">
        <v>952</v>
      </c>
      <c r="W1683" t="s">
        <v>953</v>
      </c>
      <c r="X1683" t="s">
        <v>485</v>
      </c>
      <c r="Y1683">
        <v>74102777</v>
      </c>
      <c r="Z1683" t="s">
        <v>335</v>
      </c>
      <c r="AC1683" t="s">
        <v>9051</v>
      </c>
      <c r="AE1683" t="s">
        <v>810</v>
      </c>
      <c r="AF1683" t="s">
        <v>334</v>
      </c>
      <c r="AG1683">
        <v>112103839</v>
      </c>
      <c r="AH1683" t="s">
        <v>335</v>
      </c>
      <c r="AI1683">
        <v>9149534040</v>
      </c>
      <c r="AK1683" s="1" t="d">
        <v>2016-02-24</v>
      </c>
      <c r="AL1683" s="1" t="d">
        <v>2016-02-24</v>
      </c>
      <c r="AM1683" t="str">
        <f t="shared" si="26"/>
        <v>11210</v>
      </c>
      <c r="AP1683" t="s">
        <v>739</v>
      </c>
      <c r="AV1683" t="s">
        <v>363</v>
      </c>
      <c r="AY1683" t="s">
        <v>340</v>
      </c>
      <c r="KV1683" t="s">
        <v>340</v>
      </c>
    </row>
    <row r="1684" spans="1:330" x14ac:dyDescent="0.2">
      <c r="A1684">
        <v>1871953406</v>
      </c>
      <c r="B1684">
        <v>2</v>
      </c>
      <c r="D1684" t="s">
        <v>330</v>
      </c>
      <c r="E1684" t="s">
        <v>9052</v>
      </c>
      <c r="L1684" t="s">
        <v>330</v>
      </c>
      <c r="M1684">
        <v>6</v>
      </c>
      <c r="U1684" t="s">
        <v>9053</v>
      </c>
      <c r="W1684" t="s">
        <v>9054</v>
      </c>
      <c r="X1684" t="s">
        <v>347</v>
      </c>
      <c r="Y1684">
        <v>317760861</v>
      </c>
      <c r="Z1684" t="s">
        <v>335</v>
      </c>
      <c r="AA1684">
        <v>2298906054</v>
      </c>
      <c r="AB1684">
        <v>2298914087</v>
      </c>
      <c r="AC1684" t="s">
        <v>9055</v>
      </c>
      <c r="AE1684" t="s">
        <v>9054</v>
      </c>
      <c r="AF1684" t="s">
        <v>347</v>
      </c>
      <c r="AG1684">
        <v>317683560</v>
      </c>
      <c r="AH1684" t="s">
        <v>335</v>
      </c>
      <c r="AI1684">
        <v>2298906054</v>
      </c>
      <c r="AJ1684">
        <v>2298914087</v>
      </c>
      <c r="AK1684" s="1" t="d">
        <v>2016-02-24</v>
      </c>
      <c r="AL1684" s="1" t="d">
        <v>2025-09-09</v>
      </c>
      <c r="AM1684" t="str">
        <f t="shared" si="26"/>
        <v>31768</v>
      </c>
      <c r="AQ1684" t="s">
        <v>9056</v>
      </c>
      <c r="AR1684" t="s">
        <v>361</v>
      </c>
      <c r="AT1684" t="s">
        <v>463</v>
      </c>
      <c r="AU1684">
        <v>2298906054</v>
      </c>
      <c r="AV1684" t="s">
        <v>352</v>
      </c>
      <c r="AW1684" t="s">
        <v>9057</v>
      </c>
      <c r="AX1684" t="s">
        <v>347</v>
      </c>
      <c r="AY1684" t="s">
        <v>340</v>
      </c>
      <c r="DD1684">
        <v>2160956</v>
      </c>
      <c r="DE1684">
        <v>1</v>
      </c>
      <c r="DG1684" t="s">
        <v>354</v>
      </c>
      <c r="KW1684" t="s">
        <v>341</v>
      </c>
      <c r="LR1684" s="1" t="d">
        <v>2025-09-09</v>
      </c>
    </row>
    <row r="1685" spans="1:330" x14ac:dyDescent="0.2">
      <c r="A1685">
        <v>1356701981</v>
      </c>
      <c r="B1685">
        <v>2</v>
      </c>
      <c r="D1685" t="s">
        <v>330</v>
      </c>
      <c r="E1685" t="s">
        <v>9058</v>
      </c>
      <c r="U1685" t="s">
        <v>9059</v>
      </c>
      <c r="V1685" t="s">
        <v>9060</v>
      </c>
      <c r="W1685" t="s">
        <v>920</v>
      </c>
      <c r="X1685" t="s">
        <v>649</v>
      </c>
      <c r="Y1685">
        <v>330283501</v>
      </c>
      <c r="Z1685" t="s">
        <v>335</v>
      </c>
      <c r="AA1685">
        <v>7542062934</v>
      </c>
      <c r="AC1685" t="s">
        <v>9061</v>
      </c>
      <c r="AD1685" t="s">
        <v>9062</v>
      </c>
      <c r="AE1685" t="s">
        <v>9063</v>
      </c>
      <c r="AF1685" t="s">
        <v>649</v>
      </c>
      <c r="AG1685">
        <v>333303311</v>
      </c>
      <c r="AH1685" t="s">
        <v>335</v>
      </c>
      <c r="AI1685">
        <v>7542062934</v>
      </c>
      <c r="AK1685" s="1" t="d">
        <v>2016-02-24</v>
      </c>
      <c r="AL1685" s="1" t="d">
        <v>2016-02-24</v>
      </c>
      <c r="AM1685" t="str">
        <f t="shared" si="26"/>
        <v>33330</v>
      </c>
      <c r="AQ1685" t="s">
        <v>9064</v>
      </c>
      <c r="AR1685" t="s">
        <v>9065</v>
      </c>
      <c r="AT1685" t="s">
        <v>9066</v>
      </c>
      <c r="AU1685">
        <v>9545574016</v>
      </c>
      <c r="AV1685" t="s">
        <v>339</v>
      </c>
      <c r="AW1685" t="s">
        <v>9067</v>
      </c>
      <c r="AX1685" t="s">
        <v>649</v>
      </c>
      <c r="AY1685" t="s">
        <v>340</v>
      </c>
      <c r="KW1685" t="s">
        <v>341</v>
      </c>
      <c r="KZ1685" t="s">
        <v>384</v>
      </c>
    </row>
    <row r="1686" spans="1:330" x14ac:dyDescent="0.2">
      <c r="A1686">
        <v>1609236389</v>
      </c>
      <c r="B1686">
        <v>2</v>
      </c>
      <c r="D1686" t="s">
        <v>330</v>
      </c>
      <c r="E1686" t="s">
        <v>9068</v>
      </c>
      <c r="L1686" t="s">
        <v>330</v>
      </c>
      <c r="M1686">
        <v>6</v>
      </c>
      <c r="U1686" t="s">
        <v>9069</v>
      </c>
      <c r="W1686" t="s">
        <v>9070</v>
      </c>
      <c r="X1686" t="s">
        <v>1080</v>
      </c>
      <c r="Y1686">
        <v>46580457</v>
      </c>
      <c r="Z1686" t="s">
        <v>335</v>
      </c>
      <c r="AA1686">
        <v>2075462304</v>
      </c>
      <c r="AB1686">
        <v>2075462305</v>
      </c>
      <c r="AC1686" t="s">
        <v>9071</v>
      </c>
      <c r="AE1686" t="s">
        <v>9070</v>
      </c>
      <c r="AF1686" t="s">
        <v>1080</v>
      </c>
      <c r="AG1686">
        <v>4658</v>
      </c>
      <c r="AH1686" t="s">
        <v>335</v>
      </c>
      <c r="AI1686">
        <v>2075462304</v>
      </c>
      <c r="AJ1686">
        <v>2075462305</v>
      </c>
      <c r="AK1686" s="1" t="d">
        <v>2016-02-24</v>
      </c>
      <c r="AL1686" s="1" t="d">
        <v>2016-02-24</v>
      </c>
      <c r="AM1686" t="str">
        <f t="shared" si="26"/>
        <v>04658</v>
      </c>
      <c r="AQ1686" t="s">
        <v>9072</v>
      </c>
      <c r="AR1686" t="s">
        <v>3411</v>
      </c>
      <c r="AS1686" t="s">
        <v>2932</v>
      </c>
      <c r="AT1686" t="s">
        <v>2119</v>
      </c>
      <c r="AU1686">
        <v>2075462304</v>
      </c>
      <c r="AV1686" t="s">
        <v>339</v>
      </c>
      <c r="AW1686" t="s">
        <v>9073</v>
      </c>
      <c r="AX1686" t="s">
        <v>1080</v>
      </c>
      <c r="AY1686" t="s">
        <v>340</v>
      </c>
      <c r="KW1686" t="s">
        <v>341</v>
      </c>
      <c r="KZ1686" t="s">
        <v>448</v>
      </c>
      <c r="LB1686" t="s">
        <v>3459</v>
      </c>
    </row>
    <row r="1687" spans="1:330" x14ac:dyDescent="0.2">
      <c r="A1687">
        <v>1225498991</v>
      </c>
      <c r="B1687">
        <v>2</v>
      </c>
      <c r="D1687" t="s">
        <v>330</v>
      </c>
      <c r="E1687" t="s">
        <v>9074</v>
      </c>
      <c r="L1687" t="s">
        <v>330</v>
      </c>
      <c r="M1687">
        <v>6</v>
      </c>
      <c r="U1687" t="s">
        <v>9075</v>
      </c>
      <c r="V1687" t="s">
        <v>4595</v>
      </c>
      <c r="W1687" t="s">
        <v>1753</v>
      </c>
      <c r="X1687" t="s">
        <v>551</v>
      </c>
      <c r="Y1687">
        <v>75703</v>
      </c>
      <c r="Z1687" t="s">
        <v>335</v>
      </c>
      <c r="AA1687">
        <v>9036308797</v>
      </c>
      <c r="AB1687">
        <v>9038482055</v>
      </c>
      <c r="AC1687" t="s">
        <v>9075</v>
      </c>
      <c r="AD1687" t="s">
        <v>4595</v>
      </c>
      <c r="AE1687" t="s">
        <v>1753</v>
      </c>
      <c r="AF1687" t="s">
        <v>551</v>
      </c>
      <c r="AG1687">
        <v>75703</v>
      </c>
      <c r="AH1687" t="s">
        <v>335</v>
      </c>
      <c r="AI1687">
        <v>9036308797</v>
      </c>
      <c r="AJ1687">
        <v>9038482055</v>
      </c>
      <c r="AK1687" s="1" t="d">
        <v>2016-02-24</v>
      </c>
      <c r="AL1687" s="1" t="d">
        <v>2018-07-17</v>
      </c>
      <c r="AM1687" t="str">
        <f t="shared" si="26"/>
        <v>75703</v>
      </c>
      <c r="AQ1687" t="s">
        <v>9076</v>
      </c>
      <c r="AR1687" t="s">
        <v>9077</v>
      </c>
      <c r="AT1687" t="s">
        <v>491</v>
      </c>
      <c r="AU1687">
        <v>4076176059</v>
      </c>
      <c r="AV1687" t="s">
        <v>339</v>
      </c>
      <c r="AW1687">
        <v>30620</v>
      </c>
      <c r="AX1687" t="s">
        <v>551</v>
      </c>
      <c r="AY1687" t="s">
        <v>340</v>
      </c>
      <c r="KW1687" t="s">
        <v>341</v>
      </c>
    </row>
    <row r="1688" spans="1:330" x14ac:dyDescent="0.2">
      <c r="A1688">
        <v>1851751481</v>
      </c>
      <c r="B1688">
        <v>2</v>
      </c>
      <c r="D1688" t="s">
        <v>330</v>
      </c>
      <c r="E1688" t="s">
        <v>9078</v>
      </c>
      <c r="U1688" t="s">
        <v>9079</v>
      </c>
      <c r="W1688" t="s">
        <v>9080</v>
      </c>
      <c r="X1688" t="s">
        <v>649</v>
      </c>
      <c r="Y1688">
        <v>331542052</v>
      </c>
      <c r="Z1688" t="s">
        <v>335</v>
      </c>
      <c r="AA1688">
        <v>3058648423</v>
      </c>
      <c r="AC1688" t="s">
        <v>9079</v>
      </c>
      <c r="AE1688" t="s">
        <v>9080</v>
      </c>
      <c r="AF1688" t="s">
        <v>649</v>
      </c>
      <c r="AG1688">
        <v>331542052</v>
      </c>
      <c r="AH1688" t="s">
        <v>335</v>
      </c>
      <c r="AI1688">
        <v>3058648423</v>
      </c>
      <c r="AK1688" s="1" t="d">
        <v>2016-02-24</v>
      </c>
      <c r="AL1688" s="1" t="d">
        <v>2016-02-24</v>
      </c>
      <c r="AM1688" t="str">
        <f t="shared" si="26"/>
        <v>33154</v>
      </c>
      <c r="AQ1688" t="s">
        <v>9081</v>
      </c>
      <c r="AR1688" t="s">
        <v>350</v>
      </c>
      <c r="AT1688" t="s">
        <v>635</v>
      </c>
      <c r="AU1688">
        <v>3058648423</v>
      </c>
      <c r="AV1688" t="s">
        <v>339</v>
      </c>
      <c r="AW1688" t="s">
        <v>9082</v>
      </c>
      <c r="AX1688" t="s">
        <v>649</v>
      </c>
      <c r="AY1688" t="s">
        <v>340</v>
      </c>
      <c r="KW1688" t="s">
        <v>341</v>
      </c>
      <c r="KZ1688" t="s">
        <v>456</v>
      </c>
    </row>
    <row r="1689" spans="1:330" x14ac:dyDescent="0.2">
      <c r="A1689">
        <v>1073973616</v>
      </c>
      <c r="B1689">
        <v>2</v>
      </c>
      <c r="D1689" t="s">
        <v>330</v>
      </c>
      <c r="E1689" t="s">
        <v>9083</v>
      </c>
      <c r="L1689" t="s">
        <v>330</v>
      </c>
      <c r="M1689">
        <v>6</v>
      </c>
      <c r="U1689" t="s">
        <v>9084</v>
      </c>
      <c r="V1689" t="s">
        <v>4885</v>
      </c>
      <c r="W1689" t="s">
        <v>1178</v>
      </c>
      <c r="X1689" t="s">
        <v>368</v>
      </c>
      <c r="Y1689">
        <v>912023070</v>
      </c>
      <c r="Z1689" t="s">
        <v>335</v>
      </c>
      <c r="AA1689">
        <v>8186962501</v>
      </c>
      <c r="AB1689">
        <v>8883337911</v>
      </c>
      <c r="AC1689" t="s">
        <v>9084</v>
      </c>
      <c r="AD1689" t="s">
        <v>4885</v>
      </c>
      <c r="AE1689" t="s">
        <v>1178</v>
      </c>
      <c r="AF1689" t="s">
        <v>368</v>
      </c>
      <c r="AG1689">
        <v>912023070</v>
      </c>
      <c r="AH1689" t="s">
        <v>335</v>
      </c>
      <c r="AI1689">
        <v>8186962501</v>
      </c>
      <c r="AJ1689">
        <v>8883337911</v>
      </c>
      <c r="AK1689" s="1" t="d">
        <v>2016-02-24</v>
      </c>
      <c r="AL1689" s="1" t="d">
        <v>2024-09-24</v>
      </c>
      <c r="AM1689" t="str">
        <f t="shared" si="26"/>
        <v>91202</v>
      </c>
      <c r="AQ1689" t="s">
        <v>9085</v>
      </c>
      <c r="AR1689" t="s">
        <v>9086</v>
      </c>
      <c r="AT1689" t="s">
        <v>1645</v>
      </c>
      <c r="AU1689">
        <v>6302428969</v>
      </c>
      <c r="AV1689" t="s">
        <v>339</v>
      </c>
      <c r="AW1689">
        <v>53943</v>
      </c>
      <c r="AX1689" t="s">
        <v>368</v>
      </c>
      <c r="AY1689" t="s">
        <v>341</v>
      </c>
      <c r="AZ1689" t="s">
        <v>438</v>
      </c>
      <c r="BC1689" t="s">
        <v>340</v>
      </c>
      <c r="KW1689" t="s">
        <v>341</v>
      </c>
      <c r="KZ1689" t="s">
        <v>384</v>
      </c>
      <c r="LR1689" s="1" t="d">
        <v>2024-09-24</v>
      </c>
    </row>
    <row r="1690" spans="1:330" x14ac:dyDescent="0.2">
      <c r="A1690">
        <v>1699135368</v>
      </c>
      <c r="B1690">
        <v>2</v>
      </c>
      <c r="D1690" t="s">
        <v>330</v>
      </c>
      <c r="E1690" t="s">
        <v>9087</v>
      </c>
      <c r="L1690" t="s">
        <v>330</v>
      </c>
      <c r="M1690">
        <v>6</v>
      </c>
      <c r="U1690" t="s">
        <v>9088</v>
      </c>
      <c r="W1690" t="s">
        <v>9089</v>
      </c>
      <c r="X1690" t="s">
        <v>334</v>
      </c>
      <c r="Y1690">
        <v>118031725</v>
      </c>
      <c r="Z1690" t="s">
        <v>335</v>
      </c>
      <c r="AA1690">
        <v>5165444311</v>
      </c>
      <c r="AB1690">
        <v>5165444314</v>
      </c>
      <c r="AC1690" t="s">
        <v>9088</v>
      </c>
      <c r="AE1690" t="s">
        <v>9089</v>
      </c>
      <c r="AF1690" t="s">
        <v>334</v>
      </c>
      <c r="AG1690">
        <v>118031725</v>
      </c>
      <c r="AH1690" t="s">
        <v>335</v>
      </c>
      <c r="AI1690">
        <v>5165444311</v>
      </c>
      <c r="AJ1690">
        <v>5165444314</v>
      </c>
      <c r="AK1690" s="1" t="d">
        <v>2016-02-24</v>
      </c>
      <c r="AL1690" s="1" t="d">
        <v>2020-07-20</v>
      </c>
      <c r="AM1690" t="str">
        <f t="shared" si="26"/>
        <v>11803</v>
      </c>
      <c r="AQ1690" t="s">
        <v>9090</v>
      </c>
      <c r="AR1690" t="s">
        <v>7422</v>
      </c>
      <c r="AT1690" t="s">
        <v>9091</v>
      </c>
      <c r="AU1690">
        <v>7326178686</v>
      </c>
      <c r="AV1690" t="s">
        <v>363</v>
      </c>
      <c r="AY1690" t="s">
        <v>341</v>
      </c>
      <c r="AZ1690" t="s">
        <v>352</v>
      </c>
      <c r="BA1690">
        <v>34359</v>
      </c>
      <c r="BB1690" t="s">
        <v>334</v>
      </c>
      <c r="BC1690" t="s">
        <v>340</v>
      </c>
      <c r="DD1690">
        <v>2159009</v>
      </c>
      <c r="DE1690">
        <v>1</v>
      </c>
      <c r="DG1690" t="s">
        <v>354</v>
      </c>
      <c r="KW1690" t="s">
        <v>341</v>
      </c>
      <c r="LR1690" s="1" t="d">
        <v>2020-07-20</v>
      </c>
    </row>
    <row r="1691" spans="1:330" x14ac:dyDescent="0.2">
      <c r="A1691">
        <v>1700246360</v>
      </c>
      <c r="B1691">
        <v>2</v>
      </c>
      <c r="D1691" t="s">
        <v>330</v>
      </c>
      <c r="E1691" t="s">
        <v>9092</v>
      </c>
      <c r="L1691" t="s">
        <v>330</v>
      </c>
      <c r="M1691">
        <v>6</v>
      </c>
      <c r="U1691" t="s">
        <v>1225</v>
      </c>
      <c r="W1691" t="s">
        <v>899</v>
      </c>
      <c r="X1691" t="s">
        <v>551</v>
      </c>
      <c r="Y1691">
        <v>774774317</v>
      </c>
      <c r="Z1691" t="s">
        <v>335</v>
      </c>
      <c r="AA1691">
        <v>2817494000</v>
      </c>
      <c r="AB1691">
        <v>6146520326</v>
      </c>
      <c r="AC1691" t="s">
        <v>9093</v>
      </c>
      <c r="AE1691" t="s">
        <v>9094</v>
      </c>
      <c r="AF1691" t="s">
        <v>368</v>
      </c>
      <c r="AG1691">
        <v>956052350</v>
      </c>
      <c r="AH1691" t="s">
        <v>335</v>
      </c>
      <c r="AI1691">
        <v>9164032988</v>
      </c>
      <c r="AJ1691">
        <v>9164032985</v>
      </c>
      <c r="AK1691" s="1" t="d">
        <v>2016-02-25</v>
      </c>
      <c r="AL1691" s="1" t="d">
        <v>2022-09-14</v>
      </c>
      <c r="AM1691" t="str">
        <f t="shared" si="26"/>
        <v>95605</v>
      </c>
      <c r="AQ1691" t="s">
        <v>1173</v>
      </c>
      <c r="AR1691" t="s">
        <v>350</v>
      </c>
      <c r="AT1691" t="s">
        <v>1175</v>
      </c>
      <c r="AU1691">
        <v>2817494764</v>
      </c>
      <c r="AV1691" t="s">
        <v>363</v>
      </c>
      <c r="AY1691" t="s">
        <v>341</v>
      </c>
      <c r="AZ1691" t="s">
        <v>339</v>
      </c>
      <c r="BA1691">
        <v>54287</v>
      </c>
      <c r="BB1691" t="s">
        <v>368</v>
      </c>
      <c r="BC1691" t="s">
        <v>340</v>
      </c>
      <c r="DD1691">
        <v>2158303</v>
      </c>
      <c r="DE1691">
        <v>1</v>
      </c>
      <c r="DG1691" t="s">
        <v>354</v>
      </c>
      <c r="DH1691">
        <v>1700246360</v>
      </c>
      <c r="DI1691">
        <v>5</v>
      </c>
      <c r="DJ1691" t="s">
        <v>368</v>
      </c>
      <c r="KW1691" t="s">
        <v>340</v>
      </c>
      <c r="KX1691" t="s">
        <v>9092</v>
      </c>
      <c r="KY1691" t="s">
        <v>330</v>
      </c>
      <c r="LR1691" s="1" t="d">
        <v>2022-09-13</v>
      </c>
    </row>
    <row r="1692" spans="1:330" x14ac:dyDescent="0.2">
      <c r="A1692">
        <v>1982064549</v>
      </c>
      <c r="B1692">
        <v>2</v>
      </c>
      <c r="D1692" t="s">
        <v>330</v>
      </c>
      <c r="E1692" t="s">
        <v>9095</v>
      </c>
      <c r="L1692" t="s">
        <v>330</v>
      </c>
      <c r="M1692">
        <v>6</v>
      </c>
      <c r="U1692" t="s">
        <v>9096</v>
      </c>
      <c r="W1692" t="s">
        <v>7935</v>
      </c>
      <c r="X1692" t="s">
        <v>368</v>
      </c>
      <c r="Y1692">
        <v>941182112</v>
      </c>
      <c r="Z1692" t="s">
        <v>335</v>
      </c>
      <c r="AA1692">
        <v>4153919686</v>
      </c>
      <c r="AB1692">
        <v>4155992857</v>
      </c>
      <c r="AC1692" t="s">
        <v>9096</v>
      </c>
      <c r="AE1692" t="s">
        <v>7935</v>
      </c>
      <c r="AF1692" t="s">
        <v>368</v>
      </c>
      <c r="AG1692">
        <v>941182112</v>
      </c>
      <c r="AH1692" t="s">
        <v>335</v>
      </c>
      <c r="AI1692">
        <v>4153525182</v>
      </c>
      <c r="AJ1692">
        <v>4155992857</v>
      </c>
      <c r="AK1692" s="1" t="d">
        <v>2016-02-25</v>
      </c>
      <c r="AL1692" s="1" t="d">
        <v>2016-07-05</v>
      </c>
      <c r="AM1692" t="str">
        <f t="shared" si="26"/>
        <v>94118</v>
      </c>
      <c r="AQ1692" t="s">
        <v>9097</v>
      </c>
      <c r="AR1692" t="s">
        <v>9098</v>
      </c>
      <c r="AT1692" t="s">
        <v>1458</v>
      </c>
      <c r="AU1692">
        <v>4153919686</v>
      </c>
      <c r="AV1692" t="s">
        <v>363</v>
      </c>
      <c r="AY1692" t="s">
        <v>341</v>
      </c>
      <c r="AZ1692" t="s">
        <v>339</v>
      </c>
      <c r="BA1692">
        <v>53661</v>
      </c>
      <c r="BB1692" t="s">
        <v>368</v>
      </c>
      <c r="BC1692" t="s">
        <v>340</v>
      </c>
      <c r="DD1692">
        <v>2158318</v>
      </c>
      <c r="DE1692">
        <v>1</v>
      </c>
      <c r="DG1692" t="s">
        <v>354</v>
      </c>
      <c r="KW1692" t="s">
        <v>341</v>
      </c>
    </row>
    <row r="1693" spans="1:330" x14ac:dyDescent="0.2">
      <c r="A1693">
        <v>1417317959</v>
      </c>
      <c r="B1693">
        <v>2</v>
      </c>
      <c r="D1693" t="s">
        <v>330</v>
      </c>
      <c r="E1693" t="s">
        <v>9099</v>
      </c>
      <c r="L1693" t="s">
        <v>330</v>
      </c>
      <c r="M1693">
        <v>6</v>
      </c>
      <c r="U1693" t="s">
        <v>9100</v>
      </c>
      <c r="W1693" t="s">
        <v>3775</v>
      </c>
      <c r="X1693" t="s">
        <v>1662</v>
      </c>
      <c r="Y1693">
        <v>2021</v>
      </c>
      <c r="Z1693" t="s">
        <v>335</v>
      </c>
      <c r="AC1693" t="s">
        <v>9100</v>
      </c>
      <c r="AE1693" t="s">
        <v>3775</v>
      </c>
      <c r="AF1693" t="s">
        <v>1662</v>
      </c>
      <c r="AG1693">
        <v>2021</v>
      </c>
      <c r="AH1693" t="s">
        <v>335</v>
      </c>
      <c r="AI1693">
        <v>7812984400</v>
      </c>
      <c r="AK1693" s="1" t="d">
        <v>2016-02-25</v>
      </c>
      <c r="AL1693" s="1" t="d">
        <v>2017-08-10</v>
      </c>
      <c r="AM1693" t="str">
        <f t="shared" si="26"/>
        <v>02021</v>
      </c>
      <c r="AQ1693" t="s">
        <v>9101</v>
      </c>
      <c r="AR1693" t="s">
        <v>3967</v>
      </c>
      <c r="AS1693" t="s">
        <v>1860</v>
      </c>
      <c r="AT1693" t="s">
        <v>591</v>
      </c>
      <c r="AU1693">
        <v>7812984400</v>
      </c>
      <c r="AV1693" t="s">
        <v>339</v>
      </c>
      <c r="AW1693" t="s">
        <v>9102</v>
      </c>
      <c r="AX1693" t="s">
        <v>1662</v>
      </c>
      <c r="AY1693" t="s">
        <v>340</v>
      </c>
      <c r="KW1693" t="s">
        <v>341</v>
      </c>
      <c r="KZ1693" t="s">
        <v>448</v>
      </c>
    </row>
    <row r="1694" spans="1:330" x14ac:dyDescent="0.2">
      <c r="A1694">
        <v>1629438296</v>
      </c>
      <c r="B1694">
        <v>2</v>
      </c>
      <c r="D1694" t="s">
        <v>330</v>
      </c>
      <c r="E1694" t="s">
        <v>9103</v>
      </c>
      <c r="L1694" t="s">
        <v>330</v>
      </c>
      <c r="M1694">
        <v>6</v>
      </c>
      <c r="U1694" t="s">
        <v>9104</v>
      </c>
      <c r="W1694" t="s">
        <v>657</v>
      </c>
      <c r="X1694" t="s">
        <v>347</v>
      </c>
      <c r="Y1694">
        <v>314056717</v>
      </c>
      <c r="Z1694" t="s">
        <v>335</v>
      </c>
      <c r="AA1694">
        <v>9127773230</v>
      </c>
      <c r="AB1694">
        <v>9124366616</v>
      </c>
      <c r="AC1694" t="s">
        <v>9105</v>
      </c>
      <c r="AE1694" t="s">
        <v>657</v>
      </c>
      <c r="AF1694" t="s">
        <v>347</v>
      </c>
      <c r="AG1694">
        <v>314056717</v>
      </c>
      <c r="AH1694" t="s">
        <v>335</v>
      </c>
      <c r="AI1694">
        <v>9127773230</v>
      </c>
      <c r="AJ1694">
        <v>9124366616</v>
      </c>
      <c r="AK1694" s="1" t="d">
        <v>2016-02-25</v>
      </c>
      <c r="AL1694" s="1" t="d">
        <v>2016-04-06</v>
      </c>
      <c r="AM1694" t="str">
        <f t="shared" si="26"/>
        <v>31405</v>
      </c>
      <c r="AQ1694" t="s">
        <v>7131</v>
      </c>
      <c r="AR1694" t="s">
        <v>4213</v>
      </c>
      <c r="AT1694" t="s">
        <v>5539</v>
      </c>
      <c r="AU1694">
        <v>9179163153</v>
      </c>
      <c r="AV1694" t="s">
        <v>438</v>
      </c>
      <c r="AY1694" t="s">
        <v>341</v>
      </c>
      <c r="AZ1694" t="s">
        <v>363</v>
      </c>
      <c r="BC1694" t="s">
        <v>341</v>
      </c>
      <c r="BD1694" t="s">
        <v>339</v>
      </c>
      <c r="BE1694" t="s">
        <v>9106</v>
      </c>
      <c r="BF1694" t="s">
        <v>347</v>
      </c>
      <c r="BG1694" t="s">
        <v>340</v>
      </c>
      <c r="DD1694">
        <v>2158281</v>
      </c>
      <c r="DE1694">
        <v>1</v>
      </c>
      <c r="DG1694" t="s">
        <v>354</v>
      </c>
      <c r="DH1694" t="s">
        <v>9107</v>
      </c>
      <c r="DI1694">
        <v>5</v>
      </c>
      <c r="DJ1694" t="s">
        <v>347</v>
      </c>
      <c r="KW1694" t="s">
        <v>341</v>
      </c>
      <c r="LB1694" t="s">
        <v>395</v>
      </c>
    </row>
    <row r="1695" spans="1:330" x14ac:dyDescent="0.2">
      <c r="A1695">
        <v>1538529102</v>
      </c>
      <c r="B1695">
        <v>2</v>
      </c>
      <c r="D1695" t="s">
        <v>330</v>
      </c>
      <c r="E1695" t="s">
        <v>9108</v>
      </c>
      <c r="L1695" t="s">
        <v>330</v>
      </c>
      <c r="M1695">
        <v>6</v>
      </c>
      <c r="U1695" t="s">
        <v>9109</v>
      </c>
      <c r="W1695" t="s">
        <v>1810</v>
      </c>
      <c r="X1695" t="s">
        <v>1811</v>
      </c>
      <c r="Y1695">
        <v>891106308</v>
      </c>
      <c r="Z1695" t="s">
        <v>335</v>
      </c>
      <c r="AA1695">
        <v>7029292229</v>
      </c>
      <c r="AB1695">
        <v>7029292951</v>
      </c>
      <c r="AC1695" t="s">
        <v>9109</v>
      </c>
      <c r="AE1695" t="s">
        <v>1810</v>
      </c>
      <c r="AF1695" t="s">
        <v>1811</v>
      </c>
      <c r="AG1695">
        <v>891106308</v>
      </c>
      <c r="AH1695" t="s">
        <v>335</v>
      </c>
      <c r="AI1695">
        <v>7029292229</v>
      </c>
      <c r="AJ1695">
        <v>7029292951</v>
      </c>
      <c r="AK1695" s="1" t="d">
        <v>2016-02-25</v>
      </c>
      <c r="AL1695" s="1" t="d">
        <v>2016-04-27</v>
      </c>
      <c r="AM1695" t="str">
        <f t="shared" si="26"/>
        <v>89110</v>
      </c>
      <c r="AQ1695" t="s">
        <v>1798</v>
      </c>
      <c r="AR1695" t="s">
        <v>970</v>
      </c>
      <c r="AT1695" t="s">
        <v>392</v>
      </c>
      <c r="AU1695">
        <v>7029292229</v>
      </c>
      <c r="AV1695" t="s">
        <v>393</v>
      </c>
      <c r="AY1695" t="s">
        <v>341</v>
      </c>
      <c r="AZ1695" t="s">
        <v>363</v>
      </c>
      <c r="BC1695" t="s">
        <v>341</v>
      </c>
      <c r="BD1695" t="s">
        <v>339</v>
      </c>
      <c r="BE1695" t="s">
        <v>9110</v>
      </c>
      <c r="BF1695" t="s">
        <v>1811</v>
      </c>
      <c r="BG1695" t="s">
        <v>340</v>
      </c>
      <c r="DD1695">
        <v>1538529102</v>
      </c>
      <c r="DE1695">
        <v>5</v>
      </c>
      <c r="DF1695" t="s">
        <v>1811</v>
      </c>
      <c r="DH1695">
        <v>2158270</v>
      </c>
      <c r="DI1695">
        <v>1</v>
      </c>
      <c r="DK1695" t="s">
        <v>354</v>
      </c>
      <c r="KW1695" t="s">
        <v>341</v>
      </c>
      <c r="LB1695" t="s">
        <v>429</v>
      </c>
    </row>
    <row r="1696" spans="1:330" x14ac:dyDescent="0.2">
      <c r="A1696">
        <v>1447610019</v>
      </c>
      <c r="B1696">
        <v>2</v>
      </c>
      <c r="D1696" t="s">
        <v>330</v>
      </c>
      <c r="E1696" t="s">
        <v>9111</v>
      </c>
      <c r="L1696" t="s">
        <v>330</v>
      </c>
      <c r="M1696">
        <v>6</v>
      </c>
      <c r="U1696" t="s">
        <v>9112</v>
      </c>
      <c r="W1696" t="s">
        <v>3842</v>
      </c>
      <c r="X1696" t="s">
        <v>967</v>
      </c>
      <c r="Y1696">
        <v>374113601</v>
      </c>
      <c r="Z1696" t="s">
        <v>335</v>
      </c>
      <c r="AA1696">
        <v>4233051858</v>
      </c>
      <c r="AB1696">
        <v>4233051571</v>
      </c>
      <c r="AC1696" t="s">
        <v>9112</v>
      </c>
      <c r="AE1696" t="s">
        <v>3842</v>
      </c>
      <c r="AF1696" t="s">
        <v>967</v>
      </c>
      <c r="AG1696">
        <v>374113601</v>
      </c>
      <c r="AH1696" t="s">
        <v>335</v>
      </c>
      <c r="AI1696">
        <v>4233051858</v>
      </c>
      <c r="AJ1696">
        <v>4233051571</v>
      </c>
      <c r="AK1696" s="1" t="d">
        <v>2016-02-25</v>
      </c>
      <c r="AL1696" s="1" t="d">
        <v>2023-04-28</v>
      </c>
      <c r="AM1696" t="str">
        <f t="shared" si="26"/>
        <v>37411</v>
      </c>
      <c r="AQ1696" t="s">
        <v>533</v>
      </c>
      <c r="AR1696" t="s">
        <v>9113</v>
      </c>
      <c r="AT1696" t="s">
        <v>9114</v>
      </c>
      <c r="AU1696">
        <v>2017247311</v>
      </c>
      <c r="AV1696" t="s">
        <v>438</v>
      </c>
      <c r="AY1696" t="s">
        <v>341</v>
      </c>
      <c r="AZ1696" t="s">
        <v>363</v>
      </c>
      <c r="BC1696" t="s">
        <v>341</v>
      </c>
      <c r="BD1696" t="s">
        <v>339</v>
      </c>
      <c r="BE1696">
        <v>5754</v>
      </c>
      <c r="BF1696" t="s">
        <v>967</v>
      </c>
      <c r="BG1696" t="s">
        <v>340</v>
      </c>
      <c r="DD1696">
        <v>2157563</v>
      </c>
      <c r="DE1696">
        <v>1</v>
      </c>
      <c r="DG1696" t="s">
        <v>354</v>
      </c>
      <c r="KW1696" t="s">
        <v>341</v>
      </c>
      <c r="LR1696" s="1" t="d">
        <v>2023-04-28</v>
      </c>
    </row>
    <row r="1697" spans="1:330" x14ac:dyDescent="0.2">
      <c r="A1697">
        <v>1538529060</v>
      </c>
      <c r="B1697">
        <v>2</v>
      </c>
      <c r="D1697" t="s">
        <v>330</v>
      </c>
      <c r="E1697" t="s">
        <v>9115</v>
      </c>
      <c r="L1697" t="s">
        <v>330</v>
      </c>
      <c r="M1697">
        <v>6</v>
      </c>
      <c r="U1697" t="s">
        <v>9116</v>
      </c>
      <c r="W1697" t="s">
        <v>7045</v>
      </c>
      <c r="X1697" t="s">
        <v>649</v>
      </c>
      <c r="Y1697">
        <v>339047163</v>
      </c>
      <c r="Z1697" t="s">
        <v>335</v>
      </c>
      <c r="AA1697">
        <v>2395421291</v>
      </c>
      <c r="AB1697">
        <v>2395421292</v>
      </c>
      <c r="AC1697" t="s">
        <v>9116</v>
      </c>
      <c r="AE1697" t="s">
        <v>7045</v>
      </c>
      <c r="AF1697" t="s">
        <v>649</v>
      </c>
      <c r="AG1697">
        <v>339047163</v>
      </c>
      <c r="AH1697" t="s">
        <v>335</v>
      </c>
      <c r="AI1697">
        <v>2395421291</v>
      </c>
      <c r="AJ1697">
        <v>2395421292</v>
      </c>
      <c r="AK1697" s="1" t="d">
        <v>2016-02-25</v>
      </c>
      <c r="AL1697" s="1" t="d">
        <v>2016-12-18</v>
      </c>
      <c r="AM1697" t="str">
        <f t="shared" si="26"/>
        <v>33904</v>
      </c>
      <c r="AQ1697" t="s">
        <v>9117</v>
      </c>
      <c r="AR1697" t="s">
        <v>9118</v>
      </c>
      <c r="AT1697" t="s">
        <v>938</v>
      </c>
      <c r="AU1697">
        <v>2395419789</v>
      </c>
      <c r="AV1697" t="s">
        <v>352</v>
      </c>
      <c r="AY1697" t="s">
        <v>341</v>
      </c>
      <c r="AZ1697" t="s">
        <v>438</v>
      </c>
      <c r="BC1697" t="s">
        <v>341</v>
      </c>
      <c r="BD1697" t="s">
        <v>393</v>
      </c>
      <c r="BG1697" t="s">
        <v>341</v>
      </c>
      <c r="BH1697" t="s">
        <v>363</v>
      </c>
      <c r="BK1697" t="s">
        <v>341</v>
      </c>
      <c r="BL1697" t="s">
        <v>339</v>
      </c>
      <c r="BM1697" t="s">
        <v>9119</v>
      </c>
      <c r="BN1697" t="s">
        <v>649</v>
      </c>
      <c r="BO1697" t="s">
        <v>340</v>
      </c>
      <c r="DD1697">
        <v>2158420</v>
      </c>
      <c r="DE1697">
        <v>1</v>
      </c>
      <c r="DG1697" t="s">
        <v>354</v>
      </c>
      <c r="KW1697" t="s">
        <v>341</v>
      </c>
    </row>
    <row r="1698" spans="1:330" x14ac:dyDescent="0.2">
      <c r="A1698">
        <v>1235599895</v>
      </c>
      <c r="B1698">
        <v>2</v>
      </c>
      <c r="D1698" t="s">
        <v>330</v>
      </c>
      <c r="E1698" t="s">
        <v>9120</v>
      </c>
      <c r="L1698" t="s">
        <v>330</v>
      </c>
      <c r="M1698">
        <v>6</v>
      </c>
      <c r="U1698" t="s">
        <v>9121</v>
      </c>
      <c r="V1698" t="s">
        <v>9122</v>
      </c>
      <c r="W1698" t="s">
        <v>459</v>
      </c>
      <c r="X1698" t="s">
        <v>460</v>
      </c>
      <c r="Y1698">
        <v>212292195</v>
      </c>
      <c r="Z1698" t="s">
        <v>335</v>
      </c>
      <c r="AA1698">
        <v>4432512718</v>
      </c>
      <c r="AB1698">
        <v>4432512792</v>
      </c>
      <c r="AC1698" t="s">
        <v>9123</v>
      </c>
      <c r="AE1698" t="s">
        <v>459</v>
      </c>
      <c r="AF1698" t="s">
        <v>460</v>
      </c>
      <c r="AG1698">
        <v>212292126</v>
      </c>
      <c r="AH1698" t="s">
        <v>335</v>
      </c>
      <c r="AI1698">
        <v>4432512718</v>
      </c>
      <c r="AJ1698">
        <v>4432512792</v>
      </c>
      <c r="AK1698" s="1" t="d">
        <v>2016-02-25</v>
      </c>
      <c r="AL1698" s="1" t="d">
        <v>2016-04-20</v>
      </c>
      <c r="AM1698" t="str">
        <f t="shared" si="26"/>
        <v>21229</v>
      </c>
      <c r="AQ1698" t="s">
        <v>9124</v>
      </c>
      <c r="AR1698" t="s">
        <v>9125</v>
      </c>
      <c r="AT1698" t="s">
        <v>2442</v>
      </c>
      <c r="AU1698">
        <v>4432512718</v>
      </c>
      <c r="AV1698" t="s">
        <v>363</v>
      </c>
      <c r="AY1698" t="s">
        <v>341</v>
      </c>
      <c r="AZ1698" t="s">
        <v>339</v>
      </c>
      <c r="BA1698" t="s">
        <v>9126</v>
      </c>
      <c r="BB1698" t="s">
        <v>460</v>
      </c>
      <c r="BC1698" t="s">
        <v>340</v>
      </c>
      <c r="DD1698">
        <v>2158370</v>
      </c>
      <c r="DE1698">
        <v>1</v>
      </c>
      <c r="DG1698" t="s">
        <v>354</v>
      </c>
      <c r="KW1698" t="s">
        <v>341</v>
      </c>
    </row>
    <row r="1699" spans="1:330" x14ac:dyDescent="0.2">
      <c r="A1699">
        <v>1922468537</v>
      </c>
      <c r="B1699">
        <v>2</v>
      </c>
      <c r="D1699" t="s">
        <v>330</v>
      </c>
      <c r="E1699" t="s">
        <v>9127</v>
      </c>
      <c r="L1699" t="s">
        <v>330</v>
      </c>
      <c r="M1699">
        <v>6</v>
      </c>
      <c r="U1699" t="s">
        <v>9128</v>
      </c>
      <c r="W1699" t="s">
        <v>459</v>
      </c>
      <c r="X1699" t="s">
        <v>460</v>
      </c>
      <c r="Y1699">
        <v>212015920</v>
      </c>
      <c r="Z1699" t="s">
        <v>335</v>
      </c>
      <c r="AA1699">
        <v>4106595000</v>
      </c>
      <c r="AB1699">
        <v>4106595003</v>
      </c>
      <c r="AC1699" t="s">
        <v>9128</v>
      </c>
      <c r="AE1699" t="s">
        <v>459</v>
      </c>
      <c r="AF1699" t="s">
        <v>460</v>
      </c>
      <c r="AG1699">
        <v>212015920</v>
      </c>
      <c r="AH1699" t="s">
        <v>335</v>
      </c>
      <c r="AI1699">
        <v>4106595000</v>
      </c>
      <c r="AJ1699">
        <v>4106595003</v>
      </c>
      <c r="AK1699" s="1" t="d">
        <v>2016-02-25</v>
      </c>
      <c r="AL1699" s="1" t="d">
        <v>2025-09-22</v>
      </c>
      <c r="AM1699" t="str">
        <f t="shared" si="26"/>
        <v>21201</v>
      </c>
      <c r="AQ1699" t="s">
        <v>9129</v>
      </c>
      <c r="AR1699" t="s">
        <v>9130</v>
      </c>
      <c r="AT1699" t="s">
        <v>9131</v>
      </c>
      <c r="AU1699">
        <v>4435640800</v>
      </c>
      <c r="AV1699" t="s">
        <v>363</v>
      </c>
      <c r="AY1699" t="s">
        <v>341</v>
      </c>
      <c r="AZ1699" t="s">
        <v>339</v>
      </c>
      <c r="BA1699" t="s">
        <v>9132</v>
      </c>
      <c r="BB1699" t="s">
        <v>460</v>
      </c>
      <c r="BC1699" t="s">
        <v>340</v>
      </c>
      <c r="DD1699">
        <v>240012000</v>
      </c>
      <c r="DE1699">
        <v>5</v>
      </c>
      <c r="DF1699" t="s">
        <v>460</v>
      </c>
      <c r="DH1699">
        <v>2158448</v>
      </c>
      <c r="DI1699">
        <v>1</v>
      </c>
      <c r="DK1699" t="s">
        <v>354</v>
      </c>
      <c r="KW1699" t="s">
        <v>341</v>
      </c>
      <c r="LR1699" s="1" t="d">
        <v>2025-09-22</v>
      </c>
    </row>
    <row r="1700" spans="1:330" x14ac:dyDescent="0.2">
      <c r="A1700">
        <v>1417317934</v>
      </c>
      <c r="B1700">
        <v>2</v>
      </c>
      <c r="D1700" t="s">
        <v>330</v>
      </c>
      <c r="E1700" t="s">
        <v>9133</v>
      </c>
      <c r="U1700" t="s">
        <v>9134</v>
      </c>
      <c r="W1700" t="s">
        <v>810</v>
      </c>
      <c r="X1700" t="s">
        <v>334</v>
      </c>
      <c r="Y1700">
        <v>112362703</v>
      </c>
      <c r="Z1700" t="s">
        <v>335</v>
      </c>
      <c r="AA1700">
        <v>7185766556</v>
      </c>
      <c r="AC1700" t="s">
        <v>9134</v>
      </c>
      <c r="AE1700" t="s">
        <v>810</v>
      </c>
      <c r="AF1700" t="s">
        <v>334</v>
      </c>
      <c r="AG1700">
        <v>11236</v>
      </c>
      <c r="AH1700" t="s">
        <v>335</v>
      </c>
      <c r="AI1700">
        <v>7185766556</v>
      </c>
      <c r="AK1700" s="1" t="d">
        <v>2016-02-25</v>
      </c>
      <c r="AL1700" s="1" t="d">
        <v>2018-07-17</v>
      </c>
      <c r="AM1700" t="str">
        <f t="shared" si="26"/>
        <v>11236</v>
      </c>
      <c r="AQ1700" t="s">
        <v>9135</v>
      </c>
      <c r="AR1700" t="s">
        <v>5007</v>
      </c>
      <c r="AS1700" t="s">
        <v>407</v>
      </c>
      <c r="AT1700" t="s">
        <v>338</v>
      </c>
      <c r="AU1700">
        <v>7185766556</v>
      </c>
      <c r="AV1700" t="s">
        <v>339</v>
      </c>
      <c r="AY1700" t="s">
        <v>340</v>
      </c>
      <c r="KW1700" t="s">
        <v>341</v>
      </c>
    </row>
    <row r="1701" spans="1:330" x14ac:dyDescent="0.2">
      <c r="A1701">
        <v>1457711988</v>
      </c>
      <c r="B1701">
        <v>2</v>
      </c>
      <c r="D1701" t="s">
        <v>330</v>
      </c>
      <c r="E1701" t="s">
        <v>9136</v>
      </c>
      <c r="L1701" t="s">
        <v>330</v>
      </c>
      <c r="M1701">
        <v>6</v>
      </c>
      <c r="U1701" t="s">
        <v>9137</v>
      </c>
      <c r="V1701" t="s">
        <v>2228</v>
      </c>
      <c r="W1701" t="s">
        <v>4778</v>
      </c>
      <c r="X1701" t="s">
        <v>1739</v>
      </c>
      <c r="Y1701">
        <v>683051760</v>
      </c>
      <c r="Z1701" t="s">
        <v>335</v>
      </c>
      <c r="AA1701">
        <v>4022745225</v>
      </c>
      <c r="AB1701">
        <v>4022745229</v>
      </c>
      <c r="AC1701" t="s">
        <v>9137</v>
      </c>
      <c r="AD1701" t="s">
        <v>2228</v>
      </c>
      <c r="AE1701" t="s">
        <v>4778</v>
      </c>
      <c r="AF1701" t="s">
        <v>1739</v>
      </c>
      <c r="AG1701">
        <v>683051760</v>
      </c>
      <c r="AH1701" t="s">
        <v>335</v>
      </c>
      <c r="AI1701">
        <v>4022745225</v>
      </c>
      <c r="AJ1701">
        <v>4022745229</v>
      </c>
      <c r="AK1701" s="1" t="d">
        <v>2016-02-25</v>
      </c>
      <c r="AL1701" s="1" t="d">
        <v>2017-02-13</v>
      </c>
      <c r="AM1701" t="str">
        <f t="shared" si="26"/>
        <v>68305</v>
      </c>
      <c r="AQ1701" t="s">
        <v>1858</v>
      </c>
      <c r="AR1701" t="s">
        <v>9138</v>
      </c>
      <c r="AT1701" t="s">
        <v>338</v>
      </c>
      <c r="AU1701">
        <v>4022745225</v>
      </c>
      <c r="AV1701" t="s">
        <v>352</v>
      </c>
      <c r="AW1701">
        <v>3093</v>
      </c>
      <c r="AX1701" t="s">
        <v>1739</v>
      </c>
      <c r="AY1701" t="s">
        <v>341</v>
      </c>
      <c r="AZ1701" t="s">
        <v>603</v>
      </c>
      <c r="BA1701">
        <v>3093</v>
      </c>
      <c r="BB1701" t="s">
        <v>1739</v>
      </c>
      <c r="BC1701" t="s">
        <v>341</v>
      </c>
      <c r="BD1701" t="s">
        <v>339</v>
      </c>
      <c r="BE1701">
        <v>3093</v>
      </c>
      <c r="BF1701" t="s">
        <v>1739</v>
      </c>
      <c r="BG1701" t="s">
        <v>341</v>
      </c>
      <c r="BH1701" t="s">
        <v>363</v>
      </c>
      <c r="BI1701">
        <v>3093</v>
      </c>
      <c r="BJ1701" t="s">
        <v>1739</v>
      </c>
      <c r="BK1701" t="s">
        <v>340</v>
      </c>
      <c r="DD1701">
        <v>10026572200</v>
      </c>
      <c r="DE1701">
        <v>5</v>
      </c>
      <c r="DF1701" t="s">
        <v>1739</v>
      </c>
      <c r="KW1701" t="s">
        <v>341</v>
      </c>
      <c r="KZ1701" t="s">
        <v>448</v>
      </c>
      <c r="LB1701" t="s">
        <v>395</v>
      </c>
    </row>
    <row r="1702" spans="1:330" x14ac:dyDescent="0.2">
      <c r="A1702">
        <v>1528428109</v>
      </c>
      <c r="B1702">
        <v>1</v>
      </c>
      <c r="F1702" t="s">
        <v>8582</v>
      </c>
      <c r="G1702" t="s">
        <v>9139</v>
      </c>
      <c r="I1702" t="s">
        <v>448</v>
      </c>
      <c r="K1702" t="s">
        <v>395</v>
      </c>
      <c r="U1702" t="s">
        <v>9140</v>
      </c>
      <c r="W1702" t="s">
        <v>9141</v>
      </c>
      <c r="X1702" t="s">
        <v>444</v>
      </c>
      <c r="Y1702">
        <v>275962015</v>
      </c>
      <c r="Z1702" t="s">
        <v>335</v>
      </c>
      <c r="AA1702">
        <v>9194266576</v>
      </c>
      <c r="AC1702" t="s">
        <v>9140</v>
      </c>
      <c r="AE1702" t="s">
        <v>9141</v>
      </c>
      <c r="AF1702" t="s">
        <v>444</v>
      </c>
      <c r="AG1702">
        <v>275962015</v>
      </c>
      <c r="AH1702" t="s">
        <v>335</v>
      </c>
      <c r="AI1702">
        <v>9194266576</v>
      </c>
      <c r="AK1702" s="1" t="d">
        <v>2016-02-25</v>
      </c>
      <c r="AL1702" s="1" t="d">
        <v>2016-02-25</v>
      </c>
      <c r="AM1702" t="str">
        <f t="shared" si="26"/>
        <v>27596</v>
      </c>
      <c r="AP1702" t="s">
        <v>401</v>
      </c>
      <c r="AV1702" t="s">
        <v>339</v>
      </c>
      <c r="AW1702">
        <v>13439</v>
      </c>
      <c r="AX1702" t="s">
        <v>444</v>
      </c>
      <c r="AY1702" t="s">
        <v>340</v>
      </c>
      <c r="KV1702" t="s">
        <v>340</v>
      </c>
    </row>
    <row r="1703" spans="1:330" x14ac:dyDescent="0.2">
      <c r="A1703">
        <v>1316307994</v>
      </c>
      <c r="B1703">
        <v>2</v>
      </c>
      <c r="D1703" t="s">
        <v>330</v>
      </c>
      <c r="E1703" t="s">
        <v>8636</v>
      </c>
      <c r="L1703" t="s">
        <v>330</v>
      </c>
      <c r="M1703">
        <v>6</v>
      </c>
      <c r="U1703" t="s">
        <v>8637</v>
      </c>
      <c r="W1703" t="s">
        <v>6036</v>
      </c>
      <c r="X1703" t="s">
        <v>571</v>
      </c>
      <c r="Y1703">
        <v>625269367</v>
      </c>
      <c r="Z1703" t="s">
        <v>335</v>
      </c>
      <c r="AA1703">
        <v>2173626226</v>
      </c>
      <c r="AB1703">
        <v>2173626241</v>
      </c>
      <c r="AC1703" t="s">
        <v>9142</v>
      </c>
      <c r="AE1703" t="s">
        <v>824</v>
      </c>
      <c r="AF1703" t="s">
        <v>571</v>
      </c>
      <c r="AG1703">
        <v>628582652</v>
      </c>
      <c r="AH1703" t="s">
        <v>335</v>
      </c>
      <c r="AI1703">
        <v>6186654828</v>
      </c>
      <c r="AJ1703">
        <v>6186654814</v>
      </c>
      <c r="AK1703" s="1" t="d">
        <v>2016-02-25</v>
      </c>
      <c r="AL1703" s="1" t="d">
        <v>2022-06-02</v>
      </c>
      <c r="AM1703" t="str">
        <f t="shared" si="26"/>
        <v>62858</v>
      </c>
      <c r="AQ1703" t="s">
        <v>8640</v>
      </c>
      <c r="AR1703" t="s">
        <v>916</v>
      </c>
      <c r="AT1703" t="s">
        <v>9143</v>
      </c>
      <c r="AU1703">
        <v>2173626226</v>
      </c>
      <c r="AV1703" t="s">
        <v>363</v>
      </c>
      <c r="AY1703" t="s">
        <v>341</v>
      </c>
      <c r="AZ1703" t="s">
        <v>339</v>
      </c>
      <c r="BA1703">
        <v>54019675</v>
      </c>
      <c r="BB1703" t="s">
        <v>571</v>
      </c>
      <c r="BC1703" t="s">
        <v>340</v>
      </c>
      <c r="DD1703">
        <v>2157611</v>
      </c>
      <c r="DE1703">
        <v>1</v>
      </c>
      <c r="DG1703" t="s">
        <v>354</v>
      </c>
      <c r="KW1703" t="s">
        <v>341</v>
      </c>
      <c r="LR1703" s="1" t="d">
        <v>2022-06-02</v>
      </c>
    </row>
    <row r="1704" spans="1:330" x14ac:dyDescent="0.2">
      <c r="A1704">
        <v>1558721043</v>
      </c>
      <c r="B1704">
        <v>2</v>
      </c>
      <c r="D1704" t="s">
        <v>330</v>
      </c>
      <c r="E1704" t="s">
        <v>9144</v>
      </c>
      <c r="L1704" t="s">
        <v>330</v>
      </c>
      <c r="M1704">
        <v>6</v>
      </c>
      <c r="U1704" t="s">
        <v>9145</v>
      </c>
      <c r="W1704" t="s">
        <v>1620</v>
      </c>
      <c r="X1704" t="s">
        <v>1621</v>
      </c>
      <c r="Y1704">
        <v>871976217</v>
      </c>
      <c r="Z1704" t="s">
        <v>335</v>
      </c>
      <c r="AA1704">
        <v>5053587155</v>
      </c>
      <c r="AC1704" t="s">
        <v>9146</v>
      </c>
      <c r="AE1704" t="s">
        <v>1620</v>
      </c>
      <c r="AF1704" t="s">
        <v>1621</v>
      </c>
      <c r="AG1704">
        <v>871095814</v>
      </c>
      <c r="AH1704" t="s">
        <v>335</v>
      </c>
      <c r="AI1704">
        <v>5053587155</v>
      </c>
      <c r="AJ1704">
        <v>8663339771</v>
      </c>
      <c r="AK1704" s="1" t="d">
        <v>2016-02-26</v>
      </c>
      <c r="AL1704" s="1" t="d">
        <v>2025-04-09</v>
      </c>
      <c r="AM1704" t="str">
        <f t="shared" si="26"/>
        <v>87109</v>
      </c>
      <c r="AQ1704" t="s">
        <v>2891</v>
      </c>
      <c r="AR1704" t="s">
        <v>9147</v>
      </c>
      <c r="AT1704" t="s">
        <v>1560</v>
      </c>
      <c r="AU1704">
        <v>5053587155</v>
      </c>
      <c r="AV1704" t="s">
        <v>363</v>
      </c>
      <c r="AY1704" t="s">
        <v>341</v>
      </c>
      <c r="AZ1704" t="s">
        <v>352</v>
      </c>
      <c r="BA1704">
        <v>4230</v>
      </c>
      <c r="BB1704" t="s">
        <v>1621</v>
      </c>
      <c r="BC1704" t="s">
        <v>340</v>
      </c>
      <c r="DD1704">
        <v>2158513</v>
      </c>
      <c r="DE1704">
        <v>1</v>
      </c>
      <c r="DG1704" t="s">
        <v>354</v>
      </c>
      <c r="KW1704" t="s">
        <v>341</v>
      </c>
      <c r="LR1704" s="1" t="d">
        <v>2025-04-09</v>
      </c>
    </row>
    <row r="1705" spans="1:330" x14ac:dyDescent="0.2">
      <c r="A1705">
        <v>1619337177</v>
      </c>
      <c r="B1705">
        <v>2</v>
      </c>
      <c r="D1705" t="s">
        <v>330</v>
      </c>
      <c r="E1705" t="s">
        <v>9148</v>
      </c>
      <c r="L1705" t="s">
        <v>330</v>
      </c>
      <c r="M1705">
        <v>6</v>
      </c>
      <c r="U1705" t="s">
        <v>9149</v>
      </c>
      <c r="V1705" t="s">
        <v>1779</v>
      </c>
      <c r="W1705" t="s">
        <v>1779</v>
      </c>
      <c r="X1705" t="s">
        <v>649</v>
      </c>
      <c r="Y1705">
        <v>330104260</v>
      </c>
      <c r="Z1705" t="s">
        <v>335</v>
      </c>
      <c r="AA1705">
        <v>7865587206</v>
      </c>
      <c r="AB1705">
        <v>7863603991</v>
      </c>
      <c r="AC1705" t="s">
        <v>9149</v>
      </c>
      <c r="AD1705" t="s">
        <v>1779</v>
      </c>
      <c r="AE1705" t="s">
        <v>1779</v>
      </c>
      <c r="AF1705" t="s">
        <v>649</v>
      </c>
      <c r="AG1705">
        <v>330104260</v>
      </c>
      <c r="AH1705" t="s">
        <v>335</v>
      </c>
      <c r="AI1705">
        <v>7865587206</v>
      </c>
      <c r="AJ1705">
        <v>7863603991</v>
      </c>
      <c r="AK1705" s="1" t="d">
        <v>2016-02-26</v>
      </c>
      <c r="AL1705" s="1" t="d">
        <v>2021-08-11</v>
      </c>
      <c r="AM1705" t="str">
        <f t="shared" si="26"/>
        <v>33010</v>
      </c>
      <c r="AQ1705" t="s">
        <v>9150</v>
      </c>
      <c r="AR1705" t="s">
        <v>970</v>
      </c>
      <c r="AT1705" t="s">
        <v>675</v>
      </c>
      <c r="AU1705">
        <v>3058250015</v>
      </c>
      <c r="AV1705" t="s">
        <v>363</v>
      </c>
      <c r="AY1705" t="s">
        <v>341</v>
      </c>
      <c r="AZ1705" t="s">
        <v>339</v>
      </c>
      <c r="BA1705" t="s">
        <v>9151</v>
      </c>
      <c r="BB1705" t="s">
        <v>649</v>
      </c>
      <c r="BC1705" t="s">
        <v>340</v>
      </c>
      <c r="DD1705">
        <v>2158374</v>
      </c>
      <c r="DE1705">
        <v>1</v>
      </c>
      <c r="DG1705" t="s">
        <v>354</v>
      </c>
      <c r="KW1705" t="s">
        <v>341</v>
      </c>
      <c r="LR1705" s="1" t="d">
        <v>2021-08-11</v>
      </c>
    </row>
    <row r="1706" spans="1:330" x14ac:dyDescent="0.2">
      <c r="A1706">
        <v>1194185512</v>
      </c>
      <c r="B1706">
        <v>2</v>
      </c>
      <c r="D1706" t="s">
        <v>330</v>
      </c>
      <c r="E1706" t="s">
        <v>9152</v>
      </c>
      <c r="L1706" t="s">
        <v>330</v>
      </c>
      <c r="M1706">
        <v>6</v>
      </c>
      <c r="U1706" t="s">
        <v>9153</v>
      </c>
      <c r="W1706" t="s">
        <v>9154</v>
      </c>
      <c r="X1706" t="s">
        <v>412</v>
      </c>
      <c r="Y1706">
        <v>671040349</v>
      </c>
      <c r="Z1706" t="s">
        <v>335</v>
      </c>
      <c r="AA1706">
        <v>6208751345</v>
      </c>
      <c r="AB1706">
        <v>6208865517</v>
      </c>
      <c r="AC1706" t="s">
        <v>9155</v>
      </c>
      <c r="AE1706" t="s">
        <v>2086</v>
      </c>
      <c r="AF1706" t="s">
        <v>412</v>
      </c>
      <c r="AG1706">
        <v>670267833</v>
      </c>
      <c r="AH1706" t="s">
        <v>335</v>
      </c>
      <c r="AI1706">
        <v>6205843784</v>
      </c>
      <c r="AJ1706">
        <v>6208865517</v>
      </c>
      <c r="AK1706" s="1" t="d">
        <v>2016-02-26</v>
      </c>
      <c r="AL1706" s="1" t="d">
        <v>2021-11-22</v>
      </c>
      <c r="AM1706" t="str">
        <f t="shared" si="26"/>
        <v>67026</v>
      </c>
      <c r="AQ1706" t="s">
        <v>9156</v>
      </c>
      <c r="AR1706" t="s">
        <v>7891</v>
      </c>
      <c r="AS1706" t="s">
        <v>4352</v>
      </c>
      <c r="AT1706" t="s">
        <v>338</v>
      </c>
      <c r="AU1706">
        <v>7854666810</v>
      </c>
      <c r="AV1706" t="s">
        <v>339</v>
      </c>
      <c r="AY1706" t="s">
        <v>341</v>
      </c>
      <c r="AZ1706" t="s">
        <v>888</v>
      </c>
      <c r="BC1706" t="s">
        <v>341</v>
      </c>
      <c r="BD1706" t="s">
        <v>363</v>
      </c>
      <c r="BE1706" t="s">
        <v>9157</v>
      </c>
      <c r="BF1706" t="s">
        <v>412</v>
      </c>
      <c r="BG1706" t="s">
        <v>340</v>
      </c>
      <c r="DD1706">
        <v>2158321</v>
      </c>
      <c r="DE1706">
        <v>1</v>
      </c>
      <c r="DG1706" t="s">
        <v>354</v>
      </c>
      <c r="DH1706" t="s">
        <v>9158</v>
      </c>
      <c r="DI1706">
        <v>5</v>
      </c>
      <c r="DJ1706" t="s">
        <v>412</v>
      </c>
      <c r="KW1706" t="s">
        <v>341</v>
      </c>
      <c r="LR1706" s="1" t="d">
        <v>2021-11-15</v>
      </c>
    </row>
    <row r="1707" spans="1:330" x14ac:dyDescent="0.2">
      <c r="A1707">
        <v>1003276429</v>
      </c>
      <c r="B1707">
        <v>2</v>
      </c>
      <c r="D1707" t="s">
        <v>330</v>
      </c>
      <c r="E1707" t="s">
        <v>9159</v>
      </c>
      <c r="L1707" t="s">
        <v>330</v>
      </c>
      <c r="M1707">
        <v>6</v>
      </c>
      <c r="U1707" t="s">
        <v>9160</v>
      </c>
      <c r="W1707" t="s">
        <v>2321</v>
      </c>
      <c r="X1707" t="s">
        <v>649</v>
      </c>
      <c r="Y1707">
        <v>330694807</v>
      </c>
      <c r="Z1707" t="s">
        <v>335</v>
      </c>
      <c r="AA1707">
        <v>8006045032</v>
      </c>
      <c r="AB1707">
        <v>8006465040</v>
      </c>
      <c r="AC1707" t="s">
        <v>9160</v>
      </c>
      <c r="AE1707" t="s">
        <v>2321</v>
      </c>
      <c r="AF1707" t="s">
        <v>649</v>
      </c>
      <c r="AG1707">
        <v>330694807</v>
      </c>
      <c r="AH1707" t="s">
        <v>335</v>
      </c>
      <c r="AI1707">
        <v>9544162116</v>
      </c>
      <c r="AJ1707">
        <v>9542411171</v>
      </c>
      <c r="AK1707" s="1" t="d">
        <v>2016-02-26</v>
      </c>
      <c r="AL1707" s="1" t="d">
        <v>2022-07-15</v>
      </c>
      <c r="AM1707" t="str">
        <f t="shared" si="26"/>
        <v>33069</v>
      </c>
      <c r="AQ1707" t="s">
        <v>9161</v>
      </c>
      <c r="AR1707" t="s">
        <v>9162</v>
      </c>
      <c r="AT1707" t="s">
        <v>338</v>
      </c>
      <c r="AU1707">
        <v>8006045032</v>
      </c>
      <c r="AV1707" t="s">
        <v>363</v>
      </c>
      <c r="AY1707" t="s">
        <v>341</v>
      </c>
      <c r="AZ1707" t="s">
        <v>339</v>
      </c>
      <c r="BC1707" t="s">
        <v>341</v>
      </c>
      <c r="BD1707" t="s">
        <v>470</v>
      </c>
      <c r="BG1707" t="s">
        <v>341</v>
      </c>
      <c r="BH1707" t="s">
        <v>438</v>
      </c>
      <c r="BI1707" t="s">
        <v>9163</v>
      </c>
      <c r="BJ1707" t="s">
        <v>649</v>
      </c>
      <c r="BK1707" t="s">
        <v>340</v>
      </c>
      <c r="DD1707">
        <v>2158310</v>
      </c>
      <c r="DE1707">
        <v>1</v>
      </c>
      <c r="DG1707" t="s">
        <v>354</v>
      </c>
      <c r="KW1707" t="s">
        <v>341</v>
      </c>
      <c r="LR1707" s="1" t="d">
        <v>2022-07-15</v>
      </c>
    </row>
    <row r="1708" spans="1:330" x14ac:dyDescent="0.2">
      <c r="A1708">
        <v>1811357239</v>
      </c>
      <c r="B1708">
        <v>2</v>
      </c>
      <c r="D1708" t="s">
        <v>330</v>
      </c>
      <c r="E1708" t="s">
        <v>9164</v>
      </c>
      <c r="L1708" t="s">
        <v>330</v>
      </c>
      <c r="M1708">
        <v>6</v>
      </c>
      <c r="U1708" t="s">
        <v>9165</v>
      </c>
      <c r="W1708" t="s">
        <v>9166</v>
      </c>
      <c r="X1708" t="s">
        <v>1629</v>
      </c>
      <c r="Y1708">
        <v>573450419</v>
      </c>
      <c r="Z1708" t="s">
        <v>335</v>
      </c>
      <c r="AA1708">
        <v>6058522890</v>
      </c>
      <c r="AB1708">
        <v>6058522134</v>
      </c>
      <c r="AC1708" t="s">
        <v>9167</v>
      </c>
      <c r="AE1708" t="s">
        <v>9166</v>
      </c>
      <c r="AF1708" t="s">
        <v>1629</v>
      </c>
      <c r="AG1708">
        <v>57345</v>
      </c>
      <c r="AH1708" t="s">
        <v>335</v>
      </c>
      <c r="AI1708">
        <v>6058522890</v>
      </c>
      <c r="AJ1708">
        <v>6058522134</v>
      </c>
      <c r="AK1708" s="1" t="d">
        <v>2016-02-26</v>
      </c>
      <c r="AL1708" s="1" t="d">
        <v>2016-07-22</v>
      </c>
      <c r="AM1708" t="str">
        <f t="shared" si="26"/>
        <v>57345</v>
      </c>
      <c r="AQ1708" t="s">
        <v>1209</v>
      </c>
      <c r="AR1708" t="s">
        <v>407</v>
      </c>
      <c r="AT1708" t="s">
        <v>392</v>
      </c>
      <c r="AU1708">
        <v>6052244538</v>
      </c>
      <c r="AV1708" t="s">
        <v>363</v>
      </c>
      <c r="AY1708" t="s">
        <v>341</v>
      </c>
      <c r="AZ1708" t="s">
        <v>339</v>
      </c>
      <c r="BA1708" t="s">
        <v>9168</v>
      </c>
      <c r="BB1708" t="s">
        <v>1629</v>
      </c>
      <c r="BC1708" t="s">
        <v>340</v>
      </c>
      <c r="DD1708">
        <v>2158320</v>
      </c>
      <c r="DE1708">
        <v>1</v>
      </c>
      <c r="DG1708" t="s">
        <v>354</v>
      </c>
      <c r="KW1708" t="s">
        <v>341</v>
      </c>
      <c r="LB1708" t="s">
        <v>429</v>
      </c>
    </row>
    <row r="1709" spans="1:330" x14ac:dyDescent="0.2">
      <c r="A1709">
        <v>1578923025</v>
      </c>
      <c r="B1709">
        <v>2</v>
      </c>
      <c r="D1709" t="s">
        <v>330</v>
      </c>
      <c r="E1709" t="s">
        <v>9169</v>
      </c>
      <c r="L1709" t="s">
        <v>330</v>
      </c>
      <c r="M1709">
        <v>6</v>
      </c>
      <c r="U1709" t="s">
        <v>9170</v>
      </c>
      <c r="W1709" t="s">
        <v>3708</v>
      </c>
      <c r="X1709" t="s">
        <v>368</v>
      </c>
      <c r="Y1709">
        <v>908013358</v>
      </c>
      <c r="Z1709" t="s">
        <v>335</v>
      </c>
      <c r="AA1709">
        <v>9176248886</v>
      </c>
      <c r="AC1709" t="s">
        <v>9171</v>
      </c>
      <c r="AE1709" t="s">
        <v>3708</v>
      </c>
      <c r="AF1709" t="s">
        <v>368</v>
      </c>
      <c r="AG1709">
        <v>908134417</v>
      </c>
      <c r="AH1709" t="s">
        <v>335</v>
      </c>
      <c r="AI1709">
        <v>9176248886</v>
      </c>
      <c r="AK1709" s="1" t="d">
        <v>2016-02-26</v>
      </c>
      <c r="AL1709" s="1" t="d">
        <v>2016-04-07</v>
      </c>
      <c r="AM1709" t="str">
        <f t="shared" si="26"/>
        <v>90813</v>
      </c>
      <c r="AQ1709" t="s">
        <v>1184</v>
      </c>
      <c r="AR1709" t="s">
        <v>3926</v>
      </c>
      <c r="AT1709" t="s">
        <v>338</v>
      </c>
      <c r="AU1709">
        <v>9176248886</v>
      </c>
      <c r="AV1709" t="s">
        <v>363</v>
      </c>
      <c r="AY1709" t="s">
        <v>341</v>
      </c>
      <c r="AZ1709" t="s">
        <v>339</v>
      </c>
      <c r="BA1709">
        <v>53618</v>
      </c>
      <c r="BB1709" t="s">
        <v>368</v>
      </c>
      <c r="BC1709" t="s">
        <v>340</v>
      </c>
      <c r="DD1709">
        <v>2158347</v>
      </c>
      <c r="DE1709">
        <v>1</v>
      </c>
      <c r="DG1709" t="s">
        <v>354</v>
      </c>
      <c r="KW1709" t="s">
        <v>341</v>
      </c>
    </row>
    <row r="1710" spans="1:330" x14ac:dyDescent="0.2">
      <c r="A1710">
        <v>1841650314</v>
      </c>
      <c r="B1710">
        <v>2</v>
      </c>
      <c r="D1710" t="s">
        <v>330</v>
      </c>
      <c r="E1710" t="s">
        <v>9172</v>
      </c>
      <c r="L1710" t="s">
        <v>330</v>
      </c>
      <c r="M1710">
        <v>6</v>
      </c>
      <c r="U1710" t="s">
        <v>9173</v>
      </c>
      <c r="W1710" t="s">
        <v>7507</v>
      </c>
      <c r="X1710" t="s">
        <v>551</v>
      </c>
      <c r="Y1710">
        <v>78504</v>
      </c>
      <c r="Z1710" t="s">
        <v>335</v>
      </c>
      <c r="AA1710">
        <v>9562177000</v>
      </c>
      <c r="AB1710">
        <v>9566821668</v>
      </c>
      <c r="AC1710" t="s">
        <v>9174</v>
      </c>
      <c r="AE1710" t="s">
        <v>7507</v>
      </c>
      <c r="AF1710" t="s">
        <v>551</v>
      </c>
      <c r="AG1710">
        <v>785044894</v>
      </c>
      <c r="AH1710" t="s">
        <v>335</v>
      </c>
      <c r="AI1710">
        <v>9562177000</v>
      </c>
      <c r="AJ1710">
        <v>9566821668</v>
      </c>
      <c r="AK1710" s="1" t="d">
        <v>2016-02-26</v>
      </c>
      <c r="AL1710" s="1" t="d">
        <v>2025-01-30</v>
      </c>
      <c r="AM1710" t="str">
        <f t="shared" si="26"/>
        <v>78504</v>
      </c>
      <c r="AQ1710" t="s">
        <v>8367</v>
      </c>
      <c r="AR1710" t="s">
        <v>9175</v>
      </c>
      <c r="AT1710" t="s">
        <v>9176</v>
      </c>
      <c r="AU1710">
        <v>9562177000</v>
      </c>
      <c r="AV1710" t="s">
        <v>363</v>
      </c>
      <c r="AY1710" t="s">
        <v>341</v>
      </c>
      <c r="AZ1710" t="s">
        <v>339</v>
      </c>
      <c r="BA1710">
        <v>30679</v>
      </c>
      <c r="BB1710" t="s">
        <v>551</v>
      </c>
      <c r="BC1710" t="s">
        <v>340</v>
      </c>
      <c r="DD1710">
        <v>1841650314</v>
      </c>
      <c r="DE1710">
        <v>1</v>
      </c>
      <c r="DF1710" t="s">
        <v>551</v>
      </c>
      <c r="DG1710" t="s">
        <v>0</v>
      </c>
      <c r="DH1710">
        <v>2158418</v>
      </c>
      <c r="DI1710">
        <v>1</v>
      </c>
      <c r="DK1710" t="s">
        <v>354</v>
      </c>
      <c r="KW1710" t="s">
        <v>341</v>
      </c>
      <c r="LB1710" t="s">
        <v>9177</v>
      </c>
      <c r="LR1710" s="1" t="d">
        <v>2025-01-30</v>
      </c>
    </row>
    <row r="1711" spans="1:330" x14ac:dyDescent="0.2">
      <c r="A1711">
        <v>1528428950</v>
      </c>
      <c r="B1711">
        <v>2</v>
      </c>
      <c r="D1711" t="s">
        <v>330</v>
      </c>
      <c r="E1711" t="s">
        <v>9178</v>
      </c>
      <c r="U1711" t="s">
        <v>9179</v>
      </c>
      <c r="W1711" t="s">
        <v>1208</v>
      </c>
      <c r="X1711" t="s">
        <v>368</v>
      </c>
      <c r="Y1711">
        <v>930653936</v>
      </c>
      <c r="Z1711" t="s">
        <v>335</v>
      </c>
      <c r="AA1711">
        <v>8058642310</v>
      </c>
      <c r="AC1711" t="s">
        <v>9179</v>
      </c>
      <c r="AE1711" t="s">
        <v>1208</v>
      </c>
      <c r="AF1711" t="s">
        <v>368</v>
      </c>
      <c r="AG1711">
        <v>930653936</v>
      </c>
      <c r="AH1711" t="s">
        <v>335</v>
      </c>
      <c r="AI1711">
        <v>8058642310</v>
      </c>
      <c r="AJ1711">
        <v>8058642311</v>
      </c>
      <c r="AK1711" s="1" t="d">
        <v>2016-02-26</v>
      </c>
      <c r="AL1711" s="1" t="d">
        <v>2022-01-28</v>
      </c>
      <c r="AM1711" t="str">
        <f t="shared" si="26"/>
        <v>93065</v>
      </c>
      <c r="AQ1711" t="s">
        <v>533</v>
      </c>
      <c r="AR1711" t="s">
        <v>906</v>
      </c>
      <c r="AS1711" t="s">
        <v>1587</v>
      </c>
      <c r="AT1711" t="s">
        <v>3830</v>
      </c>
      <c r="AU1711">
        <v>8058642310</v>
      </c>
      <c r="AV1711" t="s">
        <v>339</v>
      </c>
      <c r="AW1711">
        <v>54277</v>
      </c>
      <c r="AX1711" t="s">
        <v>368</v>
      </c>
      <c r="AY1711" t="s">
        <v>340</v>
      </c>
      <c r="DD1711">
        <v>100122606</v>
      </c>
      <c r="DE1711">
        <v>5</v>
      </c>
      <c r="DF1711" t="s">
        <v>368</v>
      </c>
      <c r="KW1711" t="s">
        <v>341</v>
      </c>
      <c r="LR1711" s="1" t="d">
        <v>2022-01-28</v>
      </c>
    </row>
    <row r="1712" spans="1:330" x14ac:dyDescent="0.2">
      <c r="A1712">
        <v>1619337029</v>
      </c>
      <c r="B1712">
        <v>2</v>
      </c>
      <c r="D1712" t="s">
        <v>330</v>
      </c>
      <c r="E1712" t="s">
        <v>9180</v>
      </c>
      <c r="L1712" t="s">
        <v>330</v>
      </c>
      <c r="M1712">
        <v>6</v>
      </c>
      <c r="U1712" t="s">
        <v>9181</v>
      </c>
      <c r="W1712" t="s">
        <v>3827</v>
      </c>
      <c r="X1712" t="s">
        <v>368</v>
      </c>
      <c r="Y1712">
        <v>928011824</v>
      </c>
      <c r="Z1712" t="s">
        <v>335</v>
      </c>
      <c r="AA1712">
        <v>7148335723</v>
      </c>
      <c r="AB1712">
        <v>7148335485</v>
      </c>
      <c r="AC1712" t="s">
        <v>9181</v>
      </c>
      <c r="AE1712" t="s">
        <v>3827</v>
      </c>
      <c r="AF1712" t="s">
        <v>368</v>
      </c>
      <c r="AG1712">
        <v>928011824</v>
      </c>
      <c r="AH1712" t="s">
        <v>335</v>
      </c>
      <c r="AI1712">
        <v>7148335723</v>
      </c>
      <c r="AJ1712">
        <v>7148335485</v>
      </c>
      <c r="AK1712" s="1" t="d">
        <v>2016-02-26</v>
      </c>
      <c r="AL1712" s="1" t="d">
        <v>2019-02-21</v>
      </c>
      <c r="AM1712" t="str">
        <f t="shared" si="26"/>
        <v>92801</v>
      </c>
      <c r="AQ1712" t="s">
        <v>9182</v>
      </c>
      <c r="AR1712" t="s">
        <v>3287</v>
      </c>
      <c r="AT1712" t="s">
        <v>338</v>
      </c>
      <c r="AU1712">
        <v>7145536155</v>
      </c>
      <c r="AV1712" t="s">
        <v>363</v>
      </c>
      <c r="AY1712" t="s">
        <v>341</v>
      </c>
      <c r="AZ1712" t="s">
        <v>339</v>
      </c>
      <c r="BA1712" t="s">
        <v>9183</v>
      </c>
      <c r="BB1712" t="s">
        <v>368</v>
      </c>
      <c r="BC1712" t="s">
        <v>340</v>
      </c>
      <c r="DD1712">
        <v>1619337029</v>
      </c>
      <c r="DE1712">
        <v>5</v>
      </c>
      <c r="DF1712" t="s">
        <v>368</v>
      </c>
      <c r="DH1712">
        <v>2158355</v>
      </c>
      <c r="DI1712">
        <v>1</v>
      </c>
      <c r="DK1712" t="s">
        <v>354</v>
      </c>
      <c r="KW1712" t="s">
        <v>341</v>
      </c>
    </row>
    <row r="1713" spans="1:330" x14ac:dyDescent="0.2">
      <c r="A1713">
        <v>1962862383</v>
      </c>
      <c r="B1713">
        <v>2</v>
      </c>
      <c r="D1713" t="s">
        <v>330</v>
      </c>
      <c r="E1713" t="s">
        <v>9184</v>
      </c>
      <c r="L1713" t="s">
        <v>330</v>
      </c>
      <c r="M1713">
        <v>6</v>
      </c>
      <c r="U1713" t="s">
        <v>9185</v>
      </c>
      <c r="W1713" t="s">
        <v>632</v>
      </c>
      <c r="X1713" t="s">
        <v>551</v>
      </c>
      <c r="Y1713">
        <v>752845765</v>
      </c>
      <c r="Z1713" t="s">
        <v>335</v>
      </c>
      <c r="AA1713">
        <v>9792070120</v>
      </c>
      <c r="AB1713">
        <v>9792070128</v>
      </c>
      <c r="AC1713" t="s">
        <v>9186</v>
      </c>
      <c r="AE1713" t="s">
        <v>9187</v>
      </c>
      <c r="AF1713" t="s">
        <v>551</v>
      </c>
      <c r="AG1713">
        <v>778456441</v>
      </c>
      <c r="AH1713" t="s">
        <v>335</v>
      </c>
      <c r="AI1713">
        <v>9792070120</v>
      </c>
      <c r="AJ1713">
        <v>9792070128</v>
      </c>
      <c r="AK1713" s="1" t="d">
        <v>2016-02-26</v>
      </c>
      <c r="AL1713" s="1" t="d">
        <v>2025-04-24</v>
      </c>
      <c r="AM1713" t="str">
        <f t="shared" si="26"/>
        <v>77845</v>
      </c>
      <c r="AQ1713" t="s">
        <v>941</v>
      </c>
      <c r="AR1713" t="s">
        <v>9188</v>
      </c>
      <c r="AT1713" t="s">
        <v>338</v>
      </c>
      <c r="AU1713">
        <v>2148653669</v>
      </c>
      <c r="AV1713" t="s">
        <v>339</v>
      </c>
      <c r="AW1713">
        <v>30953</v>
      </c>
      <c r="AX1713" t="s">
        <v>551</v>
      </c>
      <c r="AY1713" t="s">
        <v>340</v>
      </c>
      <c r="DD1713">
        <v>471139</v>
      </c>
      <c r="DE1713">
        <v>5</v>
      </c>
      <c r="DF1713" t="s">
        <v>551</v>
      </c>
      <c r="DH1713">
        <v>2158337</v>
      </c>
      <c r="DI1713">
        <v>1</v>
      </c>
      <c r="DK1713" t="s">
        <v>354</v>
      </c>
      <c r="KW1713" t="s">
        <v>341</v>
      </c>
      <c r="LR1713" s="1" t="d">
        <v>2025-04-24</v>
      </c>
    </row>
    <row r="1714" spans="1:330" x14ac:dyDescent="0.2">
      <c r="A1714">
        <v>1083074546</v>
      </c>
      <c r="B1714">
        <v>2</v>
      </c>
      <c r="D1714" t="s">
        <v>330</v>
      </c>
      <c r="E1714" t="s">
        <v>9189</v>
      </c>
      <c r="L1714" t="s">
        <v>330</v>
      </c>
      <c r="M1714">
        <v>6</v>
      </c>
      <c r="U1714" t="s">
        <v>9190</v>
      </c>
      <c r="W1714" t="s">
        <v>632</v>
      </c>
      <c r="X1714" t="s">
        <v>551</v>
      </c>
      <c r="Y1714">
        <v>752675047</v>
      </c>
      <c r="Z1714" t="s">
        <v>335</v>
      </c>
      <c r="AA1714">
        <v>8327420410</v>
      </c>
      <c r="AB1714">
        <v>8552379113</v>
      </c>
      <c r="AC1714" t="s">
        <v>9191</v>
      </c>
      <c r="AE1714" t="s">
        <v>710</v>
      </c>
      <c r="AF1714" t="s">
        <v>551</v>
      </c>
      <c r="AG1714">
        <v>770774780</v>
      </c>
      <c r="AH1714" t="s">
        <v>335</v>
      </c>
      <c r="AI1714">
        <v>8327420410</v>
      </c>
      <c r="AJ1714">
        <v>8552379113</v>
      </c>
      <c r="AK1714" s="1" t="d">
        <v>2016-02-26</v>
      </c>
      <c r="AL1714" s="1" t="d">
        <v>2016-11-17</v>
      </c>
      <c r="AM1714" t="str">
        <f t="shared" si="26"/>
        <v>77077</v>
      </c>
      <c r="AQ1714" t="s">
        <v>533</v>
      </c>
      <c r="AR1714" t="s">
        <v>6456</v>
      </c>
      <c r="AT1714" t="s">
        <v>463</v>
      </c>
      <c r="AU1714">
        <v>8552379112</v>
      </c>
      <c r="AV1714" t="s">
        <v>363</v>
      </c>
      <c r="AY1714" t="s">
        <v>341</v>
      </c>
      <c r="AZ1714" t="s">
        <v>339</v>
      </c>
      <c r="BA1714">
        <v>30681</v>
      </c>
      <c r="BB1714" t="s">
        <v>551</v>
      </c>
      <c r="BC1714" t="s">
        <v>340</v>
      </c>
      <c r="DD1714">
        <v>2158388</v>
      </c>
      <c r="DE1714">
        <v>1</v>
      </c>
      <c r="DG1714" t="s">
        <v>354</v>
      </c>
      <c r="KW1714" t="s">
        <v>341</v>
      </c>
    </row>
    <row r="1715" spans="1:330" x14ac:dyDescent="0.2">
      <c r="A1715">
        <v>1508226077</v>
      </c>
      <c r="B1715">
        <v>2</v>
      </c>
      <c r="D1715" t="s">
        <v>330</v>
      </c>
      <c r="E1715" t="s">
        <v>9192</v>
      </c>
      <c r="L1715" t="s">
        <v>330</v>
      </c>
      <c r="M1715">
        <v>6</v>
      </c>
      <c r="U1715" t="s">
        <v>9193</v>
      </c>
      <c r="W1715" t="s">
        <v>1096</v>
      </c>
      <c r="X1715" t="s">
        <v>540</v>
      </c>
      <c r="Y1715">
        <v>45238</v>
      </c>
      <c r="Z1715" t="s">
        <v>335</v>
      </c>
      <c r="AA1715">
        <v>5133470743</v>
      </c>
      <c r="AB1715">
        <v>5133470820</v>
      </c>
      <c r="AC1715" t="s">
        <v>9193</v>
      </c>
      <c r="AE1715" t="s">
        <v>1096</v>
      </c>
      <c r="AF1715" t="s">
        <v>540</v>
      </c>
      <c r="AG1715">
        <v>452383448</v>
      </c>
      <c r="AH1715" t="s">
        <v>335</v>
      </c>
      <c r="AI1715">
        <v>5133470743</v>
      </c>
      <c r="AJ1715">
        <v>5133470820</v>
      </c>
      <c r="AK1715" s="1" t="d">
        <v>2016-02-26</v>
      </c>
      <c r="AL1715" s="1" t="d">
        <v>2022-04-07</v>
      </c>
      <c r="AM1715" t="str">
        <f t="shared" si="26"/>
        <v>45238</v>
      </c>
      <c r="AQ1715" t="s">
        <v>9194</v>
      </c>
      <c r="AR1715" t="s">
        <v>994</v>
      </c>
      <c r="AS1715" t="s">
        <v>350</v>
      </c>
      <c r="AT1715" t="s">
        <v>1309</v>
      </c>
      <c r="AU1715">
        <v>5135628841</v>
      </c>
      <c r="AV1715" t="s">
        <v>363</v>
      </c>
      <c r="AW1715" t="s">
        <v>9195</v>
      </c>
      <c r="AX1715" t="s">
        <v>540</v>
      </c>
      <c r="AY1715" t="s">
        <v>340</v>
      </c>
      <c r="DD1715">
        <v>2158350</v>
      </c>
      <c r="DE1715">
        <v>1</v>
      </c>
      <c r="DG1715" t="s">
        <v>354</v>
      </c>
      <c r="KW1715" t="s">
        <v>341</v>
      </c>
      <c r="KZ1715" t="s">
        <v>448</v>
      </c>
      <c r="LB1715" t="s">
        <v>429</v>
      </c>
      <c r="LR1715" s="1" t="d">
        <v>2022-04-07</v>
      </c>
    </row>
    <row r="1716" spans="1:330" x14ac:dyDescent="0.2">
      <c r="A1716">
        <v>1194185504</v>
      </c>
      <c r="B1716">
        <v>2</v>
      </c>
      <c r="D1716" t="s">
        <v>330</v>
      </c>
      <c r="E1716" t="s">
        <v>9196</v>
      </c>
      <c r="L1716" t="s">
        <v>330</v>
      </c>
      <c r="M1716">
        <v>6</v>
      </c>
      <c r="U1716" t="s">
        <v>1074</v>
      </c>
      <c r="V1716" t="s">
        <v>9197</v>
      </c>
      <c r="W1716" t="s">
        <v>1076</v>
      </c>
      <c r="X1716" t="s">
        <v>478</v>
      </c>
      <c r="Y1716">
        <v>352462610</v>
      </c>
      <c r="Z1716" t="s">
        <v>335</v>
      </c>
      <c r="AA1716">
        <v>4048100089</v>
      </c>
      <c r="AB1716">
        <v>4048100094</v>
      </c>
      <c r="AC1716" t="s">
        <v>9198</v>
      </c>
      <c r="AD1716" t="s">
        <v>9199</v>
      </c>
      <c r="AE1716" t="s">
        <v>1440</v>
      </c>
      <c r="AF1716" t="s">
        <v>433</v>
      </c>
      <c r="AG1716">
        <v>741466232</v>
      </c>
      <c r="AH1716" t="s">
        <v>335</v>
      </c>
      <c r="AI1716">
        <v>8662378217</v>
      </c>
      <c r="AJ1716">
        <v>8557113900</v>
      </c>
      <c r="AK1716" s="1" t="d">
        <v>2016-02-26</v>
      </c>
      <c r="AL1716" s="1" t="d">
        <v>2017-02-24</v>
      </c>
      <c r="AM1716" t="str">
        <f t="shared" si="26"/>
        <v>74146</v>
      </c>
      <c r="AQ1716" t="s">
        <v>9200</v>
      </c>
      <c r="AR1716" t="s">
        <v>9201</v>
      </c>
      <c r="AT1716" t="s">
        <v>338</v>
      </c>
      <c r="AU1716">
        <v>8662378217</v>
      </c>
      <c r="AV1716" t="s">
        <v>352</v>
      </c>
      <c r="AW1716" s="4" t="d">
        <v>2025-02-11</v>
      </c>
      <c r="AX1716" t="s">
        <v>433</v>
      </c>
      <c r="AY1716" t="s">
        <v>340</v>
      </c>
      <c r="DD1716" t="s">
        <v>9202</v>
      </c>
      <c r="DE1716">
        <v>5</v>
      </c>
      <c r="DF1716" t="s">
        <v>433</v>
      </c>
      <c r="KW1716" t="s">
        <v>341</v>
      </c>
    </row>
    <row r="1717" spans="1:330" x14ac:dyDescent="0.2">
      <c r="A1717">
        <v>1063872562</v>
      </c>
      <c r="B1717">
        <v>2</v>
      </c>
      <c r="D1717" t="s">
        <v>330</v>
      </c>
      <c r="E1717" t="s">
        <v>4641</v>
      </c>
      <c r="U1717" t="s">
        <v>9203</v>
      </c>
      <c r="V1717" t="s">
        <v>926</v>
      </c>
      <c r="W1717" t="s">
        <v>1221</v>
      </c>
      <c r="X1717" t="s">
        <v>649</v>
      </c>
      <c r="Y1717">
        <v>336134655</v>
      </c>
      <c r="Z1717" t="s">
        <v>335</v>
      </c>
      <c r="AC1717" t="s">
        <v>9203</v>
      </c>
      <c r="AD1717" t="s">
        <v>926</v>
      </c>
      <c r="AE1717" t="s">
        <v>1221</v>
      </c>
      <c r="AF1717" t="s">
        <v>649</v>
      </c>
      <c r="AG1717">
        <v>336134655</v>
      </c>
      <c r="AH1717" t="s">
        <v>335</v>
      </c>
      <c r="AI1717">
        <v>8135492134</v>
      </c>
      <c r="AK1717" s="1" t="d">
        <v>2016-02-26</v>
      </c>
      <c r="AL1717" s="1" t="d">
        <v>2016-02-26</v>
      </c>
      <c r="AM1717" t="str">
        <f t="shared" si="26"/>
        <v>33613</v>
      </c>
      <c r="AQ1717" t="s">
        <v>9204</v>
      </c>
      <c r="AR1717" t="s">
        <v>9205</v>
      </c>
      <c r="AT1717" t="s">
        <v>9040</v>
      </c>
      <c r="AU1717">
        <v>8135492134</v>
      </c>
      <c r="AV1717" t="s">
        <v>339</v>
      </c>
      <c r="AY1717" t="s">
        <v>340</v>
      </c>
      <c r="KW1717" t="s">
        <v>340</v>
      </c>
      <c r="KX1717" t="s">
        <v>9206</v>
      </c>
      <c r="KY1717" t="s">
        <v>330</v>
      </c>
    </row>
    <row r="1718" spans="1:330" x14ac:dyDescent="0.2">
      <c r="A1718">
        <v>1568822021</v>
      </c>
      <c r="B1718">
        <v>2</v>
      </c>
      <c r="D1718" t="s">
        <v>330</v>
      </c>
      <c r="E1718" t="s">
        <v>9207</v>
      </c>
      <c r="L1718" t="s">
        <v>330</v>
      </c>
      <c r="M1718">
        <v>6</v>
      </c>
      <c r="U1718" t="s">
        <v>9208</v>
      </c>
      <c r="W1718" t="s">
        <v>2880</v>
      </c>
      <c r="X1718" t="s">
        <v>478</v>
      </c>
      <c r="Y1718">
        <v>363301775</v>
      </c>
      <c r="Z1718" t="s">
        <v>335</v>
      </c>
      <c r="AA1718">
        <v>3343930086</v>
      </c>
      <c r="AB1718">
        <v>3343930206</v>
      </c>
      <c r="AC1718" t="s">
        <v>9208</v>
      </c>
      <c r="AE1718" t="s">
        <v>2880</v>
      </c>
      <c r="AF1718" t="s">
        <v>478</v>
      </c>
      <c r="AG1718">
        <v>363301775</v>
      </c>
      <c r="AH1718" t="s">
        <v>335</v>
      </c>
      <c r="AI1718">
        <v>3343930086</v>
      </c>
      <c r="AJ1718">
        <v>3343930206</v>
      </c>
      <c r="AK1718" s="1" t="d">
        <v>2016-02-26</v>
      </c>
      <c r="AL1718" s="1" t="d">
        <v>2018-07-19</v>
      </c>
      <c r="AM1718" t="str">
        <f t="shared" si="26"/>
        <v>36330</v>
      </c>
      <c r="AQ1718" t="s">
        <v>9209</v>
      </c>
      <c r="AR1718" t="s">
        <v>970</v>
      </c>
      <c r="AT1718" t="s">
        <v>9210</v>
      </c>
      <c r="AU1718">
        <v>3343930086</v>
      </c>
      <c r="AV1718" t="s">
        <v>363</v>
      </c>
      <c r="AY1718" t="s">
        <v>341</v>
      </c>
      <c r="AZ1718" t="s">
        <v>339</v>
      </c>
      <c r="BA1718">
        <v>114591</v>
      </c>
      <c r="BB1718" t="s">
        <v>478</v>
      </c>
      <c r="BC1718" t="s">
        <v>340</v>
      </c>
      <c r="DD1718">
        <v>183049</v>
      </c>
      <c r="DE1718">
        <v>5</v>
      </c>
      <c r="DF1718" t="s">
        <v>478</v>
      </c>
      <c r="DH1718">
        <v>2158301</v>
      </c>
      <c r="DI1718">
        <v>1</v>
      </c>
      <c r="DK1718" t="s">
        <v>354</v>
      </c>
      <c r="KW1718" t="s">
        <v>341</v>
      </c>
      <c r="LB1718" t="s">
        <v>1523</v>
      </c>
    </row>
    <row r="1719" spans="1:330" x14ac:dyDescent="0.2">
      <c r="A1719">
        <v>1477913937</v>
      </c>
      <c r="B1719">
        <v>2</v>
      </c>
      <c r="D1719" t="s">
        <v>330</v>
      </c>
      <c r="E1719" t="s">
        <v>9211</v>
      </c>
      <c r="L1719" t="s">
        <v>330</v>
      </c>
      <c r="M1719">
        <v>6</v>
      </c>
      <c r="U1719" t="s">
        <v>9212</v>
      </c>
      <c r="W1719" t="s">
        <v>2249</v>
      </c>
      <c r="X1719" t="s">
        <v>358</v>
      </c>
      <c r="Y1719">
        <v>489172623</v>
      </c>
      <c r="Z1719" t="s">
        <v>335</v>
      </c>
      <c r="AA1719">
        <v>5178334629</v>
      </c>
      <c r="AB1719">
        <v>5172537385</v>
      </c>
      <c r="AC1719" t="s">
        <v>9212</v>
      </c>
      <c r="AE1719" t="s">
        <v>2249</v>
      </c>
      <c r="AF1719" t="s">
        <v>358</v>
      </c>
      <c r="AG1719">
        <v>489172623</v>
      </c>
      <c r="AH1719" t="s">
        <v>335</v>
      </c>
      <c r="AI1719">
        <v>5175052990</v>
      </c>
      <c r="AJ1719">
        <v>5173931018</v>
      </c>
      <c r="AK1719" s="1" t="d">
        <v>2016-02-26</v>
      </c>
      <c r="AL1719" s="1" t="d">
        <v>2024-03-27</v>
      </c>
      <c r="AM1719" t="str">
        <f t="shared" si="26"/>
        <v>48917</v>
      </c>
      <c r="AQ1719" t="s">
        <v>6860</v>
      </c>
      <c r="AR1719" t="s">
        <v>6861</v>
      </c>
      <c r="AT1719" t="s">
        <v>9213</v>
      </c>
      <c r="AU1719">
        <v>5174028256</v>
      </c>
      <c r="AV1719" t="s">
        <v>363</v>
      </c>
      <c r="AY1719" t="s">
        <v>341</v>
      </c>
      <c r="AZ1719" t="s">
        <v>339</v>
      </c>
      <c r="BA1719">
        <v>5301010872</v>
      </c>
      <c r="BB1719" t="s">
        <v>358</v>
      </c>
      <c r="BC1719" t="s">
        <v>340</v>
      </c>
      <c r="DD1719">
        <v>2158295</v>
      </c>
      <c r="DE1719">
        <v>1</v>
      </c>
      <c r="DG1719" t="s">
        <v>354</v>
      </c>
      <c r="KW1719" t="s">
        <v>341</v>
      </c>
      <c r="LR1719" s="1" t="d">
        <v>2024-03-27</v>
      </c>
    </row>
    <row r="1720" spans="1:330" x14ac:dyDescent="0.2">
      <c r="A1720">
        <v>1518327956</v>
      </c>
      <c r="B1720">
        <v>2</v>
      </c>
      <c r="D1720" t="s">
        <v>330</v>
      </c>
      <c r="E1720" t="s">
        <v>9214</v>
      </c>
      <c r="L1720" t="s">
        <v>330</v>
      </c>
      <c r="M1720">
        <v>6</v>
      </c>
      <c r="U1720" t="s">
        <v>9215</v>
      </c>
      <c r="W1720" t="s">
        <v>9216</v>
      </c>
      <c r="X1720" t="s">
        <v>485</v>
      </c>
      <c r="Y1720">
        <v>8854</v>
      </c>
      <c r="Z1720" t="s">
        <v>335</v>
      </c>
      <c r="AA1720">
        <v>7325008551</v>
      </c>
      <c r="AB1720">
        <v>7322537787</v>
      </c>
      <c r="AC1720" t="s">
        <v>9217</v>
      </c>
      <c r="AE1720" t="s">
        <v>9216</v>
      </c>
      <c r="AF1720" t="s">
        <v>485</v>
      </c>
      <c r="AG1720">
        <v>88545346</v>
      </c>
      <c r="AH1720" t="s">
        <v>335</v>
      </c>
      <c r="AI1720">
        <v>7322537922</v>
      </c>
      <c r="AJ1720">
        <v>7322537787</v>
      </c>
      <c r="AK1720" s="1" t="d">
        <v>2016-02-27</v>
      </c>
      <c r="AL1720" s="1" t="d">
        <v>2023-12-15</v>
      </c>
      <c r="AM1720" t="str">
        <f t="shared" si="26"/>
        <v>08854</v>
      </c>
      <c r="AQ1720" t="s">
        <v>1417</v>
      </c>
      <c r="AR1720" t="s">
        <v>1418</v>
      </c>
      <c r="AT1720" t="s">
        <v>463</v>
      </c>
      <c r="AU1720">
        <v>7325958205</v>
      </c>
      <c r="AV1720" t="s">
        <v>339</v>
      </c>
      <c r="AW1720" t="s">
        <v>9218</v>
      </c>
      <c r="AX1720" t="s">
        <v>485</v>
      </c>
      <c r="AY1720" t="s">
        <v>340</v>
      </c>
      <c r="DD1720">
        <v>7921750001</v>
      </c>
      <c r="DE1720">
        <v>1</v>
      </c>
      <c r="DF1720" t="s">
        <v>485</v>
      </c>
      <c r="DG1720" t="s">
        <v>9219</v>
      </c>
      <c r="DH1720">
        <v>534544</v>
      </c>
      <c r="DI1720">
        <v>5</v>
      </c>
      <c r="DJ1720" t="s">
        <v>485</v>
      </c>
      <c r="KW1720" t="s">
        <v>341</v>
      </c>
      <c r="LR1720" s="1" t="d">
        <v>2023-12-15</v>
      </c>
    </row>
    <row r="1721" spans="1:330" x14ac:dyDescent="0.2">
      <c r="A1721">
        <v>1831559152</v>
      </c>
      <c r="B1721">
        <v>2</v>
      </c>
      <c r="D1721" t="s">
        <v>330</v>
      </c>
      <c r="E1721" t="s">
        <v>9220</v>
      </c>
      <c r="L1721" t="s">
        <v>330</v>
      </c>
      <c r="M1721">
        <v>6</v>
      </c>
      <c r="U1721" t="s">
        <v>9221</v>
      </c>
      <c r="W1721" t="s">
        <v>3015</v>
      </c>
      <c r="X1721" t="s">
        <v>347</v>
      </c>
      <c r="Y1721">
        <v>31546</v>
      </c>
      <c r="Z1721" t="s">
        <v>335</v>
      </c>
      <c r="AA1721">
        <v>2298682580</v>
      </c>
      <c r="AB1721">
        <v>2298682529</v>
      </c>
      <c r="AC1721" t="s">
        <v>9222</v>
      </c>
      <c r="AE1721" t="s">
        <v>9223</v>
      </c>
      <c r="AF1721" t="s">
        <v>347</v>
      </c>
      <c r="AG1721">
        <v>31037</v>
      </c>
      <c r="AH1721" t="s">
        <v>335</v>
      </c>
      <c r="AI1721">
        <v>2298682580</v>
      </c>
      <c r="AJ1721">
        <v>2298682529</v>
      </c>
      <c r="AK1721" s="1" t="d">
        <v>2016-02-29</v>
      </c>
      <c r="AL1721" s="1" t="d">
        <v>2020-11-25</v>
      </c>
      <c r="AM1721" t="str">
        <f t="shared" si="26"/>
        <v>31037</v>
      </c>
      <c r="AQ1721" t="s">
        <v>5495</v>
      </c>
      <c r="AR1721" t="s">
        <v>7836</v>
      </c>
      <c r="AS1721" t="s">
        <v>1270</v>
      </c>
      <c r="AT1721" t="s">
        <v>463</v>
      </c>
      <c r="AU1721">
        <v>9122941684</v>
      </c>
      <c r="AV1721" t="s">
        <v>339</v>
      </c>
      <c r="AY1721" t="s">
        <v>340</v>
      </c>
      <c r="DD1721" t="s">
        <v>9224</v>
      </c>
      <c r="DE1721">
        <v>5</v>
      </c>
      <c r="DF1721" t="s">
        <v>347</v>
      </c>
      <c r="KW1721" t="s">
        <v>341</v>
      </c>
      <c r="KZ1721" t="s">
        <v>384</v>
      </c>
      <c r="LB1721" t="s">
        <v>654</v>
      </c>
      <c r="LR1721" s="1" t="d">
        <v>2020-11-25</v>
      </c>
    </row>
    <row r="1722" spans="1:330" x14ac:dyDescent="0.2">
      <c r="A1722">
        <v>1194185421</v>
      </c>
      <c r="B1722">
        <v>2</v>
      </c>
      <c r="D1722" t="s">
        <v>330</v>
      </c>
      <c r="E1722" t="s">
        <v>9225</v>
      </c>
      <c r="U1722" t="s">
        <v>9226</v>
      </c>
      <c r="W1722" t="s">
        <v>7215</v>
      </c>
      <c r="X1722" t="s">
        <v>368</v>
      </c>
      <c r="Y1722">
        <v>924081011</v>
      </c>
      <c r="Z1722" t="s">
        <v>335</v>
      </c>
      <c r="AA1722">
        <v>9092660016</v>
      </c>
      <c r="AC1722" t="s">
        <v>9226</v>
      </c>
      <c r="AE1722" t="s">
        <v>7215</v>
      </c>
      <c r="AF1722" t="s">
        <v>368</v>
      </c>
      <c r="AG1722">
        <v>924081011</v>
      </c>
      <c r="AH1722" t="s">
        <v>335</v>
      </c>
      <c r="AI1722">
        <v>9092660016</v>
      </c>
      <c r="AK1722" s="1" t="d">
        <v>2016-02-29</v>
      </c>
      <c r="AL1722" s="1" t="d">
        <v>2025-03-13</v>
      </c>
      <c r="AM1722" t="str">
        <f t="shared" si="26"/>
        <v>92408</v>
      </c>
      <c r="AQ1722" t="s">
        <v>9227</v>
      </c>
      <c r="AR1722" t="s">
        <v>9228</v>
      </c>
      <c r="AT1722" t="s">
        <v>463</v>
      </c>
      <c r="AU1722">
        <v>8185723956</v>
      </c>
      <c r="AV1722" t="s">
        <v>393</v>
      </c>
      <c r="AY1722" t="s">
        <v>341</v>
      </c>
      <c r="AZ1722" t="s">
        <v>636</v>
      </c>
      <c r="BC1722" t="s">
        <v>341</v>
      </c>
      <c r="BD1722" t="s">
        <v>339</v>
      </c>
      <c r="BG1722" t="s">
        <v>340</v>
      </c>
      <c r="KW1722" t="s">
        <v>341</v>
      </c>
      <c r="LR1722" s="1" t="d">
        <v>2025-03-13</v>
      </c>
    </row>
    <row r="1723" spans="1:330" x14ac:dyDescent="0.2">
      <c r="A1723">
        <v>1528428828</v>
      </c>
      <c r="B1723">
        <v>2</v>
      </c>
      <c r="D1723" t="s">
        <v>330</v>
      </c>
      <c r="E1723" t="s">
        <v>9229</v>
      </c>
      <c r="L1723" t="s">
        <v>330</v>
      </c>
      <c r="M1723">
        <v>6</v>
      </c>
      <c r="U1723" t="s">
        <v>9230</v>
      </c>
      <c r="W1723" t="s">
        <v>9231</v>
      </c>
      <c r="X1723" t="s">
        <v>485</v>
      </c>
      <c r="Y1723">
        <v>70023943</v>
      </c>
      <c r="Z1723" t="s">
        <v>335</v>
      </c>
      <c r="AA1723">
        <v>2014558600</v>
      </c>
      <c r="AB1723">
        <v>2014558665</v>
      </c>
      <c r="AC1723" t="s">
        <v>9230</v>
      </c>
      <c r="AE1723" t="s">
        <v>9231</v>
      </c>
      <c r="AF1723" t="s">
        <v>485</v>
      </c>
      <c r="AG1723">
        <v>70023943</v>
      </c>
      <c r="AH1723" t="s">
        <v>335</v>
      </c>
      <c r="AI1723">
        <v>2014558600</v>
      </c>
      <c r="AJ1723">
        <v>2014558665</v>
      </c>
      <c r="AK1723" s="1" t="d">
        <v>2016-02-29</v>
      </c>
      <c r="AL1723" s="1" t="d">
        <v>2016-05-25</v>
      </c>
      <c r="AM1723" t="str">
        <f t="shared" si="26"/>
        <v>07002</v>
      </c>
      <c r="AQ1723" t="s">
        <v>9232</v>
      </c>
      <c r="AR1723" t="s">
        <v>9233</v>
      </c>
      <c r="AT1723" t="s">
        <v>498</v>
      </c>
      <c r="AU1723">
        <v>2014554785</v>
      </c>
      <c r="AV1723" t="s">
        <v>438</v>
      </c>
      <c r="AY1723" t="s">
        <v>341</v>
      </c>
      <c r="AZ1723" t="s">
        <v>363</v>
      </c>
      <c r="BC1723" t="s">
        <v>341</v>
      </c>
      <c r="BD1723" t="s">
        <v>339</v>
      </c>
      <c r="BE1723" t="s">
        <v>9234</v>
      </c>
      <c r="BF1723" t="s">
        <v>485</v>
      </c>
      <c r="BG1723" t="s">
        <v>340</v>
      </c>
      <c r="DD1723">
        <v>2158617</v>
      </c>
      <c r="DE1723">
        <v>1</v>
      </c>
      <c r="DG1723" t="s">
        <v>354</v>
      </c>
      <c r="KW1723" t="s">
        <v>341</v>
      </c>
    </row>
    <row r="1724" spans="1:330" x14ac:dyDescent="0.2">
      <c r="A1724">
        <v>1407216732</v>
      </c>
      <c r="B1724">
        <v>2</v>
      </c>
      <c r="D1724" t="s">
        <v>330</v>
      </c>
      <c r="E1724" t="s">
        <v>9235</v>
      </c>
      <c r="L1724" t="s">
        <v>330</v>
      </c>
      <c r="M1724">
        <v>6</v>
      </c>
      <c r="U1724" t="s">
        <v>9236</v>
      </c>
      <c r="V1724" t="s">
        <v>9237</v>
      </c>
      <c r="W1724" t="s">
        <v>2581</v>
      </c>
      <c r="X1724" t="s">
        <v>368</v>
      </c>
      <c r="Y1724">
        <v>921292808</v>
      </c>
      <c r="Z1724" t="s">
        <v>335</v>
      </c>
      <c r="AA1724">
        <v>8582407378</v>
      </c>
      <c r="AB1724">
        <v>8582400155</v>
      </c>
      <c r="AC1724" t="s">
        <v>9236</v>
      </c>
      <c r="AD1724" t="s">
        <v>9237</v>
      </c>
      <c r="AE1724" t="s">
        <v>2581</v>
      </c>
      <c r="AF1724" t="s">
        <v>368</v>
      </c>
      <c r="AG1724">
        <v>921292808</v>
      </c>
      <c r="AH1724" t="s">
        <v>335</v>
      </c>
      <c r="AI1724">
        <v>8582407378</v>
      </c>
      <c r="AJ1724">
        <v>8582400155</v>
      </c>
      <c r="AK1724" s="1" t="d">
        <v>2016-02-29</v>
      </c>
      <c r="AL1724" s="1" t="d">
        <v>2016-04-04</v>
      </c>
      <c r="AM1724" t="str">
        <f t="shared" si="26"/>
        <v>92129</v>
      </c>
      <c r="AQ1724" t="s">
        <v>533</v>
      </c>
      <c r="AR1724" t="s">
        <v>9238</v>
      </c>
      <c r="AS1724" t="s">
        <v>8761</v>
      </c>
      <c r="AT1724" t="s">
        <v>3830</v>
      </c>
      <c r="AU1724">
        <v>8582407378</v>
      </c>
      <c r="AV1724" t="s">
        <v>339</v>
      </c>
      <c r="AW1724">
        <v>54284</v>
      </c>
      <c r="AX1724" t="s">
        <v>368</v>
      </c>
      <c r="AY1724" t="s">
        <v>340</v>
      </c>
      <c r="KW1724" t="s">
        <v>341</v>
      </c>
    </row>
    <row r="1725" spans="1:330" x14ac:dyDescent="0.2">
      <c r="A1725">
        <v>1598125981</v>
      </c>
      <c r="B1725">
        <v>2</v>
      </c>
      <c r="D1725" t="s">
        <v>330</v>
      </c>
      <c r="E1725" t="s">
        <v>5828</v>
      </c>
      <c r="L1725" t="s">
        <v>330</v>
      </c>
      <c r="M1725">
        <v>6</v>
      </c>
      <c r="U1725" t="s">
        <v>4775</v>
      </c>
      <c r="W1725" t="s">
        <v>4776</v>
      </c>
      <c r="X1725" t="s">
        <v>680</v>
      </c>
      <c r="Y1725">
        <v>727160445</v>
      </c>
      <c r="Z1725" t="s">
        <v>335</v>
      </c>
      <c r="AA1725">
        <v>4792048550</v>
      </c>
      <c r="AB1725">
        <v>4792774331</v>
      </c>
      <c r="AC1725" t="s">
        <v>9239</v>
      </c>
      <c r="AE1725" t="s">
        <v>5060</v>
      </c>
      <c r="AF1725" t="s">
        <v>433</v>
      </c>
      <c r="AG1725">
        <v>730711556</v>
      </c>
      <c r="AH1725" t="s">
        <v>335</v>
      </c>
      <c r="AI1725">
        <v>4055157023</v>
      </c>
      <c r="AJ1725">
        <v>4055157013</v>
      </c>
      <c r="AK1725" s="1" t="d">
        <v>2016-02-29</v>
      </c>
      <c r="AL1725" s="1" t="d">
        <v>2024-06-03</v>
      </c>
      <c r="AM1725" t="str">
        <f t="shared" si="26"/>
        <v>73071</v>
      </c>
      <c r="AQ1725" t="s">
        <v>9240</v>
      </c>
      <c r="AR1725" t="s">
        <v>543</v>
      </c>
      <c r="AT1725" t="s">
        <v>544</v>
      </c>
      <c r="AU1725">
        <v>4793718711</v>
      </c>
      <c r="AV1725" t="s">
        <v>363</v>
      </c>
      <c r="AY1725" t="s">
        <v>341</v>
      </c>
      <c r="AZ1725" t="s">
        <v>603</v>
      </c>
      <c r="BC1725" t="s">
        <v>341</v>
      </c>
      <c r="BD1725" t="s">
        <v>339</v>
      </c>
      <c r="BE1725" s="2" t="d">
        <v>1973-07-01</v>
      </c>
      <c r="BF1725" t="s">
        <v>433</v>
      </c>
      <c r="BG1725" t="s">
        <v>340</v>
      </c>
      <c r="DD1725">
        <v>2158817</v>
      </c>
      <c r="DE1725">
        <v>1</v>
      </c>
      <c r="DG1725" t="s">
        <v>354</v>
      </c>
      <c r="DH1725" t="s">
        <v>9241</v>
      </c>
      <c r="DI1725">
        <v>5</v>
      </c>
      <c r="DJ1725" t="s">
        <v>433</v>
      </c>
      <c r="KW1725" t="s">
        <v>341</v>
      </c>
      <c r="LR1725" s="1" t="d">
        <v>2024-06-03</v>
      </c>
    </row>
    <row r="1726" spans="1:330" x14ac:dyDescent="0.2">
      <c r="A1726">
        <v>1578923876</v>
      </c>
      <c r="B1726">
        <v>2</v>
      </c>
      <c r="D1726" t="s">
        <v>330</v>
      </c>
      <c r="E1726" t="s">
        <v>9242</v>
      </c>
      <c r="L1726" t="s">
        <v>330</v>
      </c>
      <c r="M1726">
        <v>6</v>
      </c>
      <c r="U1726" t="s">
        <v>9243</v>
      </c>
      <c r="W1726" t="s">
        <v>9244</v>
      </c>
      <c r="X1726" t="s">
        <v>1811</v>
      </c>
      <c r="Y1726">
        <v>894338299</v>
      </c>
      <c r="Z1726" t="s">
        <v>335</v>
      </c>
      <c r="AA1726">
        <v>7752000945</v>
      </c>
      <c r="AB1726">
        <v>7752885199</v>
      </c>
      <c r="AC1726" t="s">
        <v>9243</v>
      </c>
      <c r="AE1726" t="s">
        <v>9244</v>
      </c>
      <c r="AF1726" t="s">
        <v>1811</v>
      </c>
      <c r="AG1726">
        <v>894338299</v>
      </c>
      <c r="AH1726" t="s">
        <v>335</v>
      </c>
      <c r="AI1726">
        <v>7752000945</v>
      </c>
      <c r="AJ1726">
        <v>7752885199</v>
      </c>
      <c r="AK1726" s="1" t="d">
        <v>2016-02-29</v>
      </c>
      <c r="AL1726" s="1" t="d">
        <v>2016-10-19</v>
      </c>
      <c r="AM1726" t="str">
        <f t="shared" si="26"/>
        <v>89433</v>
      </c>
      <c r="AQ1726" t="s">
        <v>9245</v>
      </c>
      <c r="AR1726" t="s">
        <v>7178</v>
      </c>
      <c r="AT1726" t="s">
        <v>392</v>
      </c>
      <c r="AU1726">
        <v>7752000945</v>
      </c>
      <c r="AV1726" t="s">
        <v>363</v>
      </c>
      <c r="AY1726" t="s">
        <v>341</v>
      </c>
      <c r="AZ1726" t="s">
        <v>339</v>
      </c>
      <c r="BA1726" t="s">
        <v>9246</v>
      </c>
      <c r="BB1726" t="s">
        <v>1811</v>
      </c>
      <c r="BC1726" t="s">
        <v>340</v>
      </c>
      <c r="DD1726">
        <v>1578923876</v>
      </c>
      <c r="DE1726">
        <v>5</v>
      </c>
      <c r="DF1726" t="s">
        <v>1811</v>
      </c>
      <c r="DH1726">
        <v>2158265</v>
      </c>
      <c r="DI1726">
        <v>1</v>
      </c>
      <c r="DK1726" t="s">
        <v>354</v>
      </c>
      <c r="KW1726" t="s">
        <v>341</v>
      </c>
      <c r="LB1726" t="s">
        <v>429</v>
      </c>
    </row>
    <row r="1727" spans="1:330" x14ac:dyDescent="0.2">
      <c r="A1727">
        <v>1043670243</v>
      </c>
      <c r="B1727">
        <v>2</v>
      </c>
      <c r="D1727" t="s">
        <v>330</v>
      </c>
      <c r="E1727" t="s">
        <v>8702</v>
      </c>
      <c r="L1727" t="s">
        <v>330</v>
      </c>
      <c r="M1727">
        <v>6</v>
      </c>
      <c r="U1727" t="s">
        <v>8703</v>
      </c>
      <c r="V1727" t="s">
        <v>8704</v>
      </c>
      <c r="W1727" t="s">
        <v>2086</v>
      </c>
      <c r="X1727" t="s">
        <v>649</v>
      </c>
      <c r="Y1727">
        <v>337594904</v>
      </c>
      <c r="Z1727" t="s">
        <v>335</v>
      </c>
      <c r="AA1727">
        <v>7277550693</v>
      </c>
      <c r="AC1727" t="s">
        <v>9247</v>
      </c>
      <c r="AE1727" t="s">
        <v>9248</v>
      </c>
      <c r="AF1727" t="s">
        <v>347</v>
      </c>
      <c r="AG1727">
        <v>301801243</v>
      </c>
      <c r="AH1727" t="s">
        <v>335</v>
      </c>
      <c r="AI1727">
        <v>7277550693</v>
      </c>
      <c r="AK1727" s="1" t="d">
        <v>2016-03-01</v>
      </c>
      <c r="AL1727" s="1" t="d">
        <v>2016-03-03</v>
      </c>
      <c r="AM1727" t="str">
        <f t="shared" si="26"/>
        <v>30180</v>
      </c>
      <c r="AQ1727" t="s">
        <v>4329</v>
      </c>
      <c r="AR1727" t="s">
        <v>407</v>
      </c>
      <c r="AT1727" t="s">
        <v>1645</v>
      </c>
      <c r="AU1727">
        <v>7277550693</v>
      </c>
      <c r="AV1727" t="s">
        <v>612</v>
      </c>
      <c r="AY1727" t="s">
        <v>341</v>
      </c>
      <c r="AZ1727" t="s">
        <v>363</v>
      </c>
      <c r="BA1727">
        <v>38946</v>
      </c>
      <c r="BB1727" t="s">
        <v>347</v>
      </c>
      <c r="BC1727" t="s">
        <v>340</v>
      </c>
      <c r="DD1727">
        <v>2158464</v>
      </c>
      <c r="DE1727">
        <v>1</v>
      </c>
      <c r="DG1727" t="s">
        <v>354</v>
      </c>
      <c r="DH1727">
        <v>104427</v>
      </c>
      <c r="DI1727">
        <v>5</v>
      </c>
      <c r="DJ1727" t="s">
        <v>347</v>
      </c>
      <c r="KW1727" t="s">
        <v>341</v>
      </c>
    </row>
    <row r="1728" spans="1:330" x14ac:dyDescent="0.2">
      <c r="A1728">
        <v>1033579230</v>
      </c>
      <c r="B1728">
        <v>2</v>
      </c>
      <c r="D1728" t="s">
        <v>330</v>
      </c>
      <c r="E1728" t="s">
        <v>8702</v>
      </c>
      <c r="L1728" t="s">
        <v>330</v>
      </c>
      <c r="M1728">
        <v>6</v>
      </c>
      <c r="U1728" t="s">
        <v>8703</v>
      </c>
      <c r="V1728" t="s">
        <v>8704</v>
      </c>
      <c r="W1728" t="s">
        <v>2086</v>
      </c>
      <c r="X1728" t="s">
        <v>649</v>
      </c>
      <c r="Y1728">
        <v>337594904</v>
      </c>
      <c r="Z1728" t="s">
        <v>335</v>
      </c>
      <c r="AA1728">
        <v>7277550693</v>
      </c>
      <c r="AC1728" t="s">
        <v>9249</v>
      </c>
      <c r="AE1728" t="s">
        <v>9250</v>
      </c>
      <c r="AF1728" t="s">
        <v>347</v>
      </c>
      <c r="AG1728">
        <v>301174402</v>
      </c>
      <c r="AH1728" t="s">
        <v>335</v>
      </c>
      <c r="AI1728">
        <v>7277550693</v>
      </c>
      <c r="AK1728" s="1" t="d">
        <v>2016-03-01</v>
      </c>
      <c r="AL1728" s="1" t="d">
        <v>2016-03-04</v>
      </c>
      <c r="AM1728" t="str">
        <f t="shared" si="26"/>
        <v>30117</v>
      </c>
      <c r="AQ1728" t="s">
        <v>4329</v>
      </c>
      <c r="AR1728" t="s">
        <v>407</v>
      </c>
      <c r="AT1728" t="s">
        <v>1645</v>
      </c>
      <c r="AU1728">
        <v>7277550693</v>
      </c>
      <c r="AV1728" t="s">
        <v>612</v>
      </c>
      <c r="AY1728" t="s">
        <v>341</v>
      </c>
      <c r="AZ1728" t="s">
        <v>363</v>
      </c>
      <c r="BA1728">
        <v>38964</v>
      </c>
      <c r="BB1728" t="s">
        <v>347</v>
      </c>
      <c r="BC1728" t="s">
        <v>340</v>
      </c>
      <c r="DD1728">
        <v>2158453</v>
      </c>
      <c r="DE1728">
        <v>1</v>
      </c>
      <c r="DG1728" t="s">
        <v>354</v>
      </c>
      <c r="DH1728">
        <v>104427</v>
      </c>
      <c r="DI1728">
        <v>5</v>
      </c>
      <c r="DJ1728" t="s">
        <v>347</v>
      </c>
      <c r="KW1728" t="s">
        <v>341</v>
      </c>
    </row>
    <row r="1729" spans="1:330" x14ac:dyDescent="0.2">
      <c r="A1729">
        <v>1912367111</v>
      </c>
      <c r="B1729">
        <v>2</v>
      </c>
      <c r="D1729" t="s">
        <v>330</v>
      </c>
      <c r="E1729" t="s">
        <v>8702</v>
      </c>
      <c r="L1729" t="s">
        <v>330</v>
      </c>
      <c r="M1729">
        <v>6</v>
      </c>
      <c r="U1729" t="s">
        <v>8703</v>
      </c>
      <c r="V1729" t="s">
        <v>8704</v>
      </c>
      <c r="W1729" t="s">
        <v>2086</v>
      </c>
      <c r="X1729" t="s">
        <v>649</v>
      </c>
      <c r="Y1729">
        <v>337594904</v>
      </c>
      <c r="Z1729" t="s">
        <v>335</v>
      </c>
      <c r="AA1729">
        <v>7277550693</v>
      </c>
      <c r="AC1729" t="s">
        <v>9251</v>
      </c>
      <c r="AE1729" t="s">
        <v>9250</v>
      </c>
      <c r="AF1729" t="s">
        <v>347</v>
      </c>
      <c r="AG1729">
        <v>301174412</v>
      </c>
      <c r="AH1729" t="s">
        <v>335</v>
      </c>
      <c r="AI1729">
        <v>7277550693</v>
      </c>
      <c r="AK1729" s="1" t="d">
        <v>2016-03-01</v>
      </c>
      <c r="AL1729" s="1" t="d">
        <v>2016-03-04</v>
      </c>
      <c r="AM1729" t="str">
        <f t="shared" si="26"/>
        <v>30117</v>
      </c>
      <c r="AQ1729" t="s">
        <v>4329</v>
      </c>
      <c r="AR1729" t="s">
        <v>407</v>
      </c>
      <c r="AT1729" t="s">
        <v>1645</v>
      </c>
      <c r="AU1729">
        <v>7277550693</v>
      </c>
      <c r="AV1729" t="s">
        <v>612</v>
      </c>
      <c r="AY1729" t="s">
        <v>341</v>
      </c>
      <c r="AZ1729" t="s">
        <v>363</v>
      </c>
      <c r="BA1729">
        <v>38964</v>
      </c>
      <c r="BB1729" t="s">
        <v>347</v>
      </c>
      <c r="BC1729" t="s">
        <v>340</v>
      </c>
      <c r="DD1729">
        <v>2158456</v>
      </c>
      <c r="DE1729">
        <v>1</v>
      </c>
      <c r="DG1729" t="s">
        <v>354</v>
      </c>
      <c r="DH1729">
        <v>104427</v>
      </c>
      <c r="DI1729">
        <v>5</v>
      </c>
      <c r="DJ1729" t="s">
        <v>347</v>
      </c>
      <c r="KW1729" t="s">
        <v>341</v>
      </c>
    </row>
    <row r="1730" spans="1:330" x14ac:dyDescent="0.2">
      <c r="A1730">
        <v>1649630906</v>
      </c>
      <c r="B1730">
        <v>2</v>
      </c>
      <c r="D1730" t="s">
        <v>330</v>
      </c>
      <c r="E1730" t="s">
        <v>9252</v>
      </c>
      <c r="L1730" t="s">
        <v>330</v>
      </c>
      <c r="M1730">
        <v>6</v>
      </c>
      <c r="U1730" t="s">
        <v>9253</v>
      </c>
      <c r="V1730" t="s">
        <v>9254</v>
      </c>
      <c r="W1730" t="s">
        <v>710</v>
      </c>
      <c r="X1730" t="s">
        <v>551</v>
      </c>
      <c r="Y1730">
        <v>770260000</v>
      </c>
      <c r="Z1730" t="s">
        <v>335</v>
      </c>
      <c r="AA1730">
        <v>7133308011</v>
      </c>
      <c r="AB1730">
        <v>7133303011</v>
      </c>
      <c r="AC1730" t="s">
        <v>9253</v>
      </c>
      <c r="AD1730" t="s">
        <v>9254</v>
      </c>
      <c r="AE1730" t="s">
        <v>710</v>
      </c>
      <c r="AF1730" t="s">
        <v>551</v>
      </c>
      <c r="AG1730">
        <v>770260000</v>
      </c>
      <c r="AH1730" t="s">
        <v>335</v>
      </c>
      <c r="AI1730">
        <v>7133308011</v>
      </c>
      <c r="AJ1730">
        <v>7133303011</v>
      </c>
      <c r="AK1730" s="1" t="d">
        <v>2016-03-01</v>
      </c>
      <c r="AL1730" s="1" t="d">
        <v>2017-01-26</v>
      </c>
      <c r="AM1730" t="str">
        <f t="shared" si="26"/>
        <v>77026</v>
      </c>
      <c r="AQ1730" t="s">
        <v>7674</v>
      </c>
      <c r="AR1730" t="s">
        <v>9255</v>
      </c>
      <c r="AS1730" t="s">
        <v>9256</v>
      </c>
      <c r="AT1730" t="s">
        <v>1458</v>
      </c>
      <c r="AU1730">
        <v>7133308011</v>
      </c>
      <c r="AV1730" t="s">
        <v>339</v>
      </c>
      <c r="AW1730">
        <v>29715</v>
      </c>
      <c r="AX1730" t="s">
        <v>551</v>
      </c>
      <c r="AY1730" t="s">
        <v>340</v>
      </c>
      <c r="KW1730" t="s">
        <v>341</v>
      </c>
      <c r="KZ1730" t="s">
        <v>448</v>
      </c>
      <c r="LB1730" t="s">
        <v>449</v>
      </c>
    </row>
    <row r="1731" spans="1:330" x14ac:dyDescent="0.2">
      <c r="A1731">
        <v>1033579255</v>
      </c>
      <c r="B1731">
        <v>2</v>
      </c>
      <c r="D1731" t="s">
        <v>330</v>
      </c>
      <c r="E1731" t="s">
        <v>7094</v>
      </c>
      <c r="L1731" t="s">
        <v>330</v>
      </c>
      <c r="M1731">
        <v>6</v>
      </c>
      <c r="U1731" t="s">
        <v>9257</v>
      </c>
      <c r="W1731" t="s">
        <v>9258</v>
      </c>
      <c r="X1731" t="s">
        <v>571</v>
      </c>
      <c r="Y1731">
        <v>614101603</v>
      </c>
      <c r="Z1731" t="s">
        <v>335</v>
      </c>
      <c r="AA1731">
        <v>3097031094</v>
      </c>
      <c r="AB1731">
        <v>3097031093</v>
      </c>
      <c r="AC1731" t="s">
        <v>9257</v>
      </c>
      <c r="AE1731" t="s">
        <v>9258</v>
      </c>
      <c r="AF1731" t="s">
        <v>571</v>
      </c>
      <c r="AG1731">
        <v>614101603</v>
      </c>
      <c r="AH1731" t="s">
        <v>335</v>
      </c>
      <c r="AI1731">
        <v>3097031094</v>
      </c>
      <c r="AJ1731">
        <v>3097031093</v>
      </c>
      <c r="AK1731" s="1" t="d">
        <v>2016-03-01</v>
      </c>
      <c r="AL1731" s="1" t="d">
        <v>2022-09-14</v>
      </c>
      <c r="AM1731" t="str">
        <f t="shared" ref="AM1731:AM1794" si="27">IF(LEN(AG1731)&lt;=5,
  TEXT(AG1731,"00000"),
  LEFT(TEXT(AG1731,"000000000"),5)
)</f>
        <v>61410</v>
      </c>
      <c r="AQ1731" t="s">
        <v>7096</v>
      </c>
      <c r="AR1731" t="s">
        <v>6171</v>
      </c>
      <c r="AT1731" t="s">
        <v>5343</v>
      </c>
      <c r="AU1731">
        <v>8157158502</v>
      </c>
      <c r="AV1731" t="s">
        <v>363</v>
      </c>
      <c r="AY1731" t="s">
        <v>341</v>
      </c>
      <c r="AZ1731" t="s">
        <v>339</v>
      </c>
      <c r="BA1731">
        <v>543019898</v>
      </c>
      <c r="BB1731" t="s">
        <v>571</v>
      </c>
      <c r="BC1731" t="s">
        <v>340</v>
      </c>
      <c r="DD1731">
        <v>2158455</v>
      </c>
      <c r="DE1731">
        <v>1</v>
      </c>
      <c r="DG1731" t="s">
        <v>354</v>
      </c>
      <c r="KW1731" t="s">
        <v>341</v>
      </c>
      <c r="LB1731" t="s">
        <v>449</v>
      </c>
      <c r="LR1731" s="1" t="d">
        <v>2022-09-14</v>
      </c>
    </row>
    <row r="1732" spans="1:330" x14ac:dyDescent="0.2">
      <c r="A1732">
        <v>1164882379</v>
      </c>
      <c r="B1732">
        <v>2</v>
      </c>
      <c r="D1732" t="s">
        <v>330</v>
      </c>
      <c r="E1732" t="s">
        <v>7094</v>
      </c>
      <c r="L1732" t="s">
        <v>330</v>
      </c>
      <c r="M1732">
        <v>6</v>
      </c>
      <c r="U1732" t="s">
        <v>9259</v>
      </c>
      <c r="W1732" t="s">
        <v>3273</v>
      </c>
      <c r="X1732" t="s">
        <v>571</v>
      </c>
      <c r="Y1732">
        <v>612507772</v>
      </c>
      <c r="Z1732" t="s">
        <v>335</v>
      </c>
      <c r="AA1732">
        <v>3095159068</v>
      </c>
      <c r="AB1732">
        <v>3095159067</v>
      </c>
      <c r="AC1732" t="s">
        <v>9259</v>
      </c>
      <c r="AE1732" t="s">
        <v>3273</v>
      </c>
      <c r="AF1732" t="s">
        <v>571</v>
      </c>
      <c r="AG1732">
        <v>612507772</v>
      </c>
      <c r="AH1732" t="s">
        <v>335</v>
      </c>
      <c r="AI1732">
        <v>3095159068</v>
      </c>
      <c r="AJ1732">
        <v>3095159067</v>
      </c>
      <c r="AK1732" s="1" t="d">
        <v>2016-03-01</v>
      </c>
      <c r="AL1732" s="1" t="d">
        <v>2022-09-14</v>
      </c>
      <c r="AM1732" t="str">
        <f t="shared" si="27"/>
        <v>61250</v>
      </c>
      <c r="AQ1732" t="s">
        <v>7096</v>
      </c>
      <c r="AR1732" t="s">
        <v>6171</v>
      </c>
      <c r="AT1732" t="s">
        <v>5343</v>
      </c>
      <c r="AU1732">
        <v>8157158502</v>
      </c>
      <c r="AV1732" t="s">
        <v>363</v>
      </c>
      <c r="AY1732" t="s">
        <v>341</v>
      </c>
      <c r="AZ1732" t="s">
        <v>339</v>
      </c>
      <c r="BC1732" t="s">
        <v>340</v>
      </c>
      <c r="DD1732">
        <v>2158445</v>
      </c>
      <c r="DE1732">
        <v>1</v>
      </c>
      <c r="DG1732" t="s">
        <v>354</v>
      </c>
      <c r="KW1732" t="s">
        <v>341</v>
      </c>
      <c r="LB1732" t="s">
        <v>2442</v>
      </c>
      <c r="LR1732" s="1" t="d">
        <v>2022-09-14</v>
      </c>
    </row>
    <row r="1733" spans="1:330" x14ac:dyDescent="0.2">
      <c r="A1733">
        <v>1043670276</v>
      </c>
      <c r="B1733">
        <v>2</v>
      </c>
      <c r="D1733" t="s">
        <v>330</v>
      </c>
      <c r="E1733" t="s">
        <v>9260</v>
      </c>
      <c r="L1733" t="s">
        <v>330</v>
      </c>
      <c r="M1733">
        <v>6</v>
      </c>
      <c r="U1733" t="s">
        <v>9261</v>
      </c>
      <c r="W1733" t="s">
        <v>422</v>
      </c>
      <c r="X1733" t="s">
        <v>423</v>
      </c>
      <c r="Y1733">
        <v>191484107</v>
      </c>
      <c r="Z1733" t="s">
        <v>335</v>
      </c>
      <c r="AA1733">
        <v>1556081612</v>
      </c>
      <c r="AB1733">
        <v>2156088376</v>
      </c>
      <c r="AC1733" t="s">
        <v>9261</v>
      </c>
      <c r="AE1733" t="s">
        <v>422</v>
      </c>
      <c r="AF1733" t="s">
        <v>423</v>
      </c>
      <c r="AG1733">
        <v>191484107</v>
      </c>
      <c r="AH1733" t="s">
        <v>335</v>
      </c>
      <c r="AI1733">
        <v>2155608161</v>
      </c>
      <c r="AJ1733">
        <v>2156088376</v>
      </c>
      <c r="AK1733" s="1" t="d">
        <v>2016-03-01</v>
      </c>
      <c r="AL1733" s="1" t="d">
        <v>2025-09-19</v>
      </c>
      <c r="AM1733" t="str">
        <f t="shared" si="27"/>
        <v>19148</v>
      </c>
      <c r="AQ1733" t="s">
        <v>7462</v>
      </c>
      <c r="AR1733" t="s">
        <v>9262</v>
      </c>
      <c r="AT1733" t="s">
        <v>1645</v>
      </c>
      <c r="AU1733">
        <v>2155608943</v>
      </c>
      <c r="AV1733" t="s">
        <v>363</v>
      </c>
      <c r="AY1733" t="s">
        <v>341</v>
      </c>
      <c r="AZ1733" t="s">
        <v>339</v>
      </c>
      <c r="BA1733" t="s">
        <v>9263</v>
      </c>
      <c r="BB1733" t="s">
        <v>423</v>
      </c>
      <c r="BC1733" t="s">
        <v>340</v>
      </c>
      <c r="DD1733" t="s">
        <v>9264</v>
      </c>
      <c r="DE1733">
        <v>5</v>
      </c>
      <c r="DF1733" t="s">
        <v>423</v>
      </c>
      <c r="DH1733">
        <v>2158426</v>
      </c>
      <c r="DI1733">
        <v>1</v>
      </c>
      <c r="DK1733" t="s">
        <v>354</v>
      </c>
      <c r="KW1733" t="s">
        <v>341</v>
      </c>
      <c r="LR1733" s="1" t="d">
        <v>2020-06-15</v>
      </c>
    </row>
    <row r="1734" spans="1:330" x14ac:dyDescent="0.2">
      <c r="A1734">
        <v>1891155081</v>
      </c>
      <c r="B1734">
        <v>2</v>
      </c>
      <c r="D1734" t="s">
        <v>330</v>
      </c>
      <c r="E1734" t="s">
        <v>472</v>
      </c>
      <c r="U1734" t="s">
        <v>473</v>
      </c>
      <c r="W1734" t="s">
        <v>474</v>
      </c>
      <c r="X1734" t="s">
        <v>475</v>
      </c>
      <c r="Y1734">
        <v>980573246</v>
      </c>
      <c r="Z1734" t="s">
        <v>335</v>
      </c>
      <c r="AA1734">
        <v>2532180830</v>
      </c>
      <c r="AB1734">
        <v>2532174306</v>
      </c>
      <c r="AC1734" t="s">
        <v>9265</v>
      </c>
      <c r="AE1734" t="s">
        <v>9266</v>
      </c>
      <c r="AF1734" t="s">
        <v>1360</v>
      </c>
      <c r="AG1734">
        <v>803043279</v>
      </c>
      <c r="AH1734" t="s">
        <v>335</v>
      </c>
      <c r="AI1734">
        <v>7203996026</v>
      </c>
      <c r="AJ1734">
        <v>3034410043</v>
      </c>
      <c r="AK1734" s="1" t="d">
        <v>2016-03-01</v>
      </c>
      <c r="AL1734" s="1" t="d">
        <v>2024-12-17</v>
      </c>
      <c r="AM1734" t="str">
        <f t="shared" si="27"/>
        <v>80304</v>
      </c>
      <c r="AQ1734" t="s">
        <v>479</v>
      </c>
      <c r="AR1734" t="s">
        <v>480</v>
      </c>
      <c r="AT1734" t="s">
        <v>402</v>
      </c>
      <c r="AU1734">
        <v>2242311833</v>
      </c>
      <c r="AV1734" t="s">
        <v>339</v>
      </c>
      <c r="AY1734" t="s">
        <v>341</v>
      </c>
      <c r="AZ1734" t="s">
        <v>603</v>
      </c>
      <c r="BC1734" t="s">
        <v>341</v>
      </c>
      <c r="BD1734" t="s">
        <v>352</v>
      </c>
      <c r="BG1734" t="s">
        <v>340</v>
      </c>
      <c r="KW1734" t="s">
        <v>341</v>
      </c>
      <c r="LR1734" s="1" t="d">
        <v>2024-12-17</v>
      </c>
    </row>
    <row r="1735" spans="1:330" x14ac:dyDescent="0.2">
      <c r="A1735">
        <v>1366802647</v>
      </c>
      <c r="B1735">
        <v>2</v>
      </c>
      <c r="D1735" t="s">
        <v>330</v>
      </c>
      <c r="E1735" t="s">
        <v>8310</v>
      </c>
      <c r="L1735" t="s">
        <v>330</v>
      </c>
      <c r="M1735">
        <v>6</v>
      </c>
      <c r="U1735" t="s">
        <v>8311</v>
      </c>
      <c r="V1735" t="s">
        <v>7529</v>
      </c>
      <c r="W1735" t="s">
        <v>8312</v>
      </c>
      <c r="X1735" t="s">
        <v>423</v>
      </c>
      <c r="Y1735">
        <v>181036298</v>
      </c>
      <c r="Z1735" t="s">
        <v>335</v>
      </c>
      <c r="AA1735">
        <v>6104021852</v>
      </c>
      <c r="AB1735">
        <v>6104021802</v>
      </c>
      <c r="AC1735" t="s">
        <v>8311</v>
      </c>
      <c r="AD1735" t="s">
        <v>7529</v>
      </c>
      <c r="AE1735" t="s">
        <v>8312</v>
      </c>
      <c r="AF1735" t="s">
        <v>423</v>
      </c>
      <c r="AG1735">
        <v>181036298</v>
      </c>
      <c r="AH1735" t="s">
        <v>335</v>
      </c>
      <c r="AI1735">
        <v>6104021852</v>
      </c>
      <c r="AJ1735">
        <v>6104021802</v>
      </c>
      <c r="AK1735" s="1" t="d">
        <v>2016-03-01</v>
      </c>
      <c r="AL1735" s="1" t="d">
        <v>2023-03-07</v>
      </c>
      <c r="AM1735" t="str">
        <f t="shared" si="27"/>
        <v>18103</v>
      </c>
      <c r="AQ1735" t="s">
        <v>8314</v>
      </c>
      <c r="AR1735" t="s">
        <v>2283</v>
      </c>
      <c r="AS1735" t="s">
        <v>5610</v>
      </c>
      <c r="AT1735" t="s">
        <v>8315</v>
      </c>
      <c r="AU1735">
        <v>6104025250</v>
      </c>
      <c r="AV1735" t="s">
        <v>636</v>
      </c>
      <c r="AW1735" t="s">
        <v>9267</v>
      </c>
      <c r="AX1735" t="s">
        <v>423</v>
      </c>
      <c r="AY1735" t="s">
        <v>340</v>
      </c>
      <c r="DD1735" t="s">
        <v>9267</v>
      </c>
      <c r="DE1735">
        <v>1</v>
      </c>
      <c r="DF1735" t="s">
        <v>423</v>
      </c>
      <c r="DG1735" t="s">
        <v>9268</v>
      </c>
      <c r="KW1735" t="s">
        <v>340</v>
      </c>
      <c r="KX1735" t="s">
        <v>8310</v>
      </c>
      <c r="KY1735" t="s">
        <v>330</v>
      </c>
      <c r="KZ1735" t="s">
        <v>384</v>
      </c>
      <c r="LA1735" t="s">
        <v>2493</v>
      </c>
    </row>
    <row r="1736" spans="1:330" x14ac:dyDescent="0.2">
      <c r="A1736">
        <v>1407216633</v>
      </c>
      <c r="B1736">
        <v>2</v>
      </c>
      <c r="D1736" t="s">
        <v>330</v>
      </c>
      <c r="E1736" t="s">
        <v>9269</v>
      </c>
      <c r="L1736" t="s">
        <v>330</v>
      </c>
      <c r="M1736">
        <v>6</v>
      </c>
      <c r="U1736" t="s">
        <v>9270</v>
      </c>
      <c r="W1736" t="s">
        <v>5028</v>
      </c>
      <c r="X1736" t="s">
        <v>368</v>
      </c>
      <c r="Y1736">
        <v>926476847</v>
      </c>
      <c r="Z1736" t="s">
        <v>335</v>
      </c>
      <c r="AA1736">
        <v>7148484447</v>
      </c>
      <c r="AC1736" t="s">
        <v>9270</v>
      </c>
      <c r="AE1736" t="s">
        <v>5028</v>
      </c>
      <c r="AF1736" t="s">
        <v>368</v>
      </c>
      <c r="AG1736">
        <v>926476847</v>
      </c>
      <c r="AH1736" t="s">
        <v>335</v>
      </c>
      <c r="AI1736">
        <v>7148484447</v>
      </c>
      <c r="AK1736" s="1" t="d">
        <v>2016-03-01</v>
      </c>
      <c r="AL1736" s="1" t="d">
        <v>2016-03-02</v>
      </c>
      <c r="AM1736" t="str">
        <f t="shared" si="27"/>
        <v>92647</v>
      </c>
      <c r="AQ1736" t="s">
        <v>9271</v>
      </c>
      <c r="AR1736" t="s">
        <v>9272</v>
      </c>
      <c r="AS1736" t="s">
        <v>2317</v>
      </c>
      <c r="AT1736" t="s">
        <v>338</v>
      </c>
      <c r="AU1736">
        <v>9492859432</v>
      </c>
      <c r="AV1736" t="s">
        <v>363</v>
      </c>
      <c r="AW1736" t="s">
        <v>9273</v>
      </c>
      <c r="AX1736" t="s">
        <v>368</v>
      </c>
      <c r="AY1736" t="s">
        <v>341</v>
      </c>
      <c r="AZ1736" t="s">
        <v>339</v>
      </c>
      <c r="BC1736" t="s">
        <v>340</v>
      </c>
      <c r="KW1736" t="s">
        <v>341</v>
      </c>
      <c r="KZ1736" t="s">
        <v>342</v>
      </c>
    </row>
    <row r="1737" spans="1:330" x14ac:dyDescent="0.2">
      <c r="A1737">
        <v>1861852030</v>
      </c>
      <c r="B1737">
        <v>2</v>
      </c>
      <c r="D1737" t="s">
        <v>330</v>
      </c>
      <c r="E1737" t="s">
        <v>9274</v>
      </c>
      <c r="U1737" t="s">
        <v>9275</v>
      </c>
      <c r="V1737" t="s">
        <v>9276</v>
      </c>
      <c r="W1737" t="s">
        <v>3910</v>
      </c>
      <c r="X1737" t="s">
        <v>368</v>
      </c>
      <c r="Y1737">
        <v>951731582</v>
      </c>
      <c r="Z1737" t="s">
        <v>335</v>
      </c>
      <c r="AA1737">
        <v>4085319961</v>
      </c>
      <c r="AB1737">
        <v>8558317973</v>
      </c>
      <c r="AC1737" t="s">
        <v>9277</v>
      </c>
      <c r="AE1737" t="s">
        <v>3910</v>
      </c>
      <c r="AF1737" t="s">
        <v>368</v>
      </c>
      <c r="AG1737">
        <v>951221337</v>
      </c>
      <c r="AH1737" t="s">
        <v>335</v>
      </c>
      <c r="AI1737">
        <v>4085319961</v>
      </c>
      <c r="AJ1737">
        <v>8558317973</v>
      </c>
      <c r="AK1737" s="1" t="d">
        <v>2016-03-02</v>
      </c>
      <c r="AL1737" s="1" t="d">
        <v>2018-06-06</v>
      </c>
      <c r="AM1737" t="str">
        <f t="shared" si="27"/>
        <v>95122</v>
      </c>
      <c r="AQ1737" t="s">
        <v>7596</v>
      </c>
      <c r="AR1737" t="s">
        <v>833</v>
      </c>
      <c r="AT1737" t="s">
        <v>9278</v>
      </c>
      <c r="AU1737">
        <v>4083910700</v>
      </c>
      <c r="AV1737" t="s">
        <v>363</v>
      </c>
      <c r="AY1737" t="s">
        <v>341</v>
      </c>
      <c r="AZ1737" t="s">
        <v>612</v>
      </c>
      <c r="BC1737" t="s">
        <v>341</v>
      </c>
      <c r="BD1737" t="s">
        <v>339</v>
      </c>
      <c r="BE1737" t="s">
        <v>9279</v>
      </c>
      <c r="BF1737" t="s">
        <v>368</v>
      </c>
      <c r="BG1737" t="s">
        <v>340</v>
      </c>
      <c r="DD1737">
        <v>2158376</v>
      </c>
      <c r="DE1737">
        <v>1</v>
      </c>
      <c r="DG1737" t="s">
        <v>354</v>
      </c>
      <c r="KW1737" t="s">
        <v>341</v>
      </c>
      <c r="LB1737" t="s">
        <v>429</v>
      </c>
    </row>
    <row r="1738" spans="1:330" x14ac:dyDescent="0.2">
      <c r="A1738">
        <v>1215397385</v>
      </c>
      <c r="B1738">
        <v>2</v>
      </c>
      <c r="D1738" t="s">
        <v>330</v>
      </c>
      <c r="E1738" t="s">
        <v>9280</v>
      </c>
      <c r="L1738" t="s">
        <v>330</v>
      </c>
      <c r="M1738">
        <v>6</v>
      </c>
      <c r="U1738" t="s">
        <v>9281</v>
      </c>
      <c r="V1738" t="s">
        <v>9282</v>
      </c>
      <c r="W1738" t="s">
        <v>9283</v>
      </c>
      <c r="X1738" t="s">
        <v>460</v>
      </c>
      <c r="Y1738">
        <v>21222</v>
      </c>
      <c r="Z1738" t="s">
        <v>335</v>
      </c>
      <c r="AA1738">
        <v>4435303731</v>
      </c>
      <c r="AB1738">
        <v>4435303859</v>
      </c>
      <c r="AC1738" t="s">
        <v>9281</v>
      </c>
      <c r="AD1738" t="s">
        <v>9282</v>
      </c>
      <c r="AE1738" t="s">
        <v>9283</v>
      </c>
      <c r="AF1738" t="s">
        <v>460</v>
      </c>
      <c r="AG1738">
        <v>21222</v>
      </c>
      <c r="AH1738" t="s">
        <v>335</v>
      </c>
      <c r="AI1738">
        <v>4435303731</v>
      </c>
      <c r="AJ1738">
        <v>4435303859</v>
      </c>
      <c r="AK1738" s="1" t="d">
        <v>2016-03-02</v>
      </c>
      <c r="AL1738" s="1" t="d">
        <v>2022-08-11</v>
      </c>
      <c r="AM1738" t="str">
        <f t="shared" si="27"/>
        <v>21222</v>
      </c>
      <c r="AQ1738" t="s">
        <v>9284</v>
      </c>
      <c r="AR1738" t="s">
        <v>6561</v>
      </c>
      <c r="AS1738" t="s">
        <v>9285</v>
      </c>
      <c r="AT1738" t="s">
        <v>9286</v>
      </c>
      <c r="AU1738">
        <v>4435313107</v>
      </c>
      <c r="AV1738" t="s">
        <v>363</v>
      </c>
      <c r="AY1738" t="s">
        <v>341</v>
      </c>
      <c r="AZ1738" t="s">
        <v>339</v>
      </c>
      <c r="BA1738" t="s">
        <v>9287</v>
      </c>
      <c r="BB1738" t="s">
        <v>460</v>
      </c>
      <c r="BC1738" t="s">
        <v>340</v>
      </c>
      <c r="DD1738">
        <v>2158496</v>
      </c>
      <c r="DE1738">
        <v>1</v>
      </c>
      <c r="DG1738" t="s">
        <v>354</v>
      </c>
      <c r="KW1738" t="s">
        <v>341</v>
      </c>
      <c r="KZ1738" t="s">
        <v>384</v>
      </c>
      <c r="LR1738" s="1" t="d">
        <v>2022-08-11</v>
      </c>
    </row>
    <row r="1739" spans="1:330" x14ac:dyDescent="0.2">
      <c r="A1739">
        <v>1831559921</v>
      </c>
      <c r="B1739">
        <v>2</v>
      </c>
      <c r="D1739" t="s">
        <v>330</v>
      </c>
      <c r="E1739" t="s">
        <v>9288</v>
      </c>
      <c r="L1739" t="s">
        <v>330</v>
      </c>
      <c r="M1739">
        <v>6</v>
      </c>
      <c r="U1739" t="s">
        <v>9289</v>
      </c>
      <c r="W1739" t="s">
        <v>9290</v>
      </c>
      <c r="X1739" t="s">
        <v>4150</v>
      </c>
      <c r="Y1739">
        <v>584360780</v>
      </c>
      <c r="Z1739" t="s">
        <v>335</v>
      </c>
      <c r="AA1739">
        <v>7013493390</v>
      </c>
      <c r="AB1739">
        <v>7013493052</v>
      </c>
      <c r="AC1739" t="s">
        <v>9291</v>
      </c>
      <c r="AE1739" t="s">
        <v>9290</v>
      </c>
      <c r="AF1739" t="s">
        <v>4150</v>
      </c>
      <c r="AG1739">
        <v>584367101</v>
      </c>
      <c r="AH1739" t="s">
        <v>335</v>
      </c>
      <c r="AI1739">
        <v>7013493390</v>
      </c>
      <c r="AJ1739">
        <v>7013493052</v>
      </c>
      <c r="AK1739" s="1" t="d">
        <v>2016-03-02</v>
      </c>
      <c r="AL1739" s="1" t="d">
        <v>2016-08-10</v>
      </c>
      <c r="AM1739" t="str">
        <f t="shared" si="27"/>
        <v>58436</v>
      </c>
      <c r="AQ1739" t="s">
        <v>6652</v>
      </c>
      <c r="AR1739" t="s">
        <v>1768</v>
      </c>
      <c r="AT1739" t="s">
        <v>338</v>
      </c>
      <c r="AU1739">
        <v>7013493390</v>
      </c>
      <c r="AV1739" t="s">
        <v>339</v>
      </c>
      <c r="AW1739" t="s">
        <v>9292</v>
      </c>
      <c r="AX1739" t="s">
        <v>4150</v>
      </c>
      <c r="AY1739" t="s">
        <v>340</v>
      </c>
      <c r="DD1739">
        <v>2158114</v>
      </c>
      <c r="DE1739">
        <v>1</v>
      </c>
      <c r="DG1739" t="s">
        <v>354</v>
      </c>
      <c r="KW1739" t="s">
        <v>341</v>
      </c>
    </row>
    <row r="1740" spans="1:330" x14ac:dyDescent="0.2">
      <c r="A1740">
        <v>1033579131</v>
      </c>
      <c r="B1740">
        <v>2</v>
      </c>
      <c r="D1740" t="s">
        <v>330</v>
      </c>
      <c r="E1740" t="s">
        <v>9293</v>
      </c>
      <c r="U1740" t="s">
        <v>9294</v>
      </c>
      <c r="W1740" t="s">
        <v>1076</v>
      </c>
      <c r="X1740" t="s">
        <v>478</v>
      </c>
      <c r="Y1740">
        <v>352164900</v>
      </c>
      <c r="Z1740" t="s">
        <v>335</v>
      </c>
      <c r="AA1740">
        <v>8889801985</v>
      </c>
      <c r="AB1740">
        <v>8665031278</v>
      </c>
      <c r="AC1740" t="s">
        <v>9294</v>
      </c>
      <c r="AE1740" t="s">
        <v>1076</v>
      </c>
      <c r="AF1740" t="s">
        <v>478</v>
      </c>
      <c r="AG1740">
        <v>352164900</v>
      </c>
      <c r="AH1740" t="s">
        <v>335</v>
      </c>
      <c r="AI1740">
        <v>8889801985</v>
      </c>
      <c r="AJ1740">
        <v>8665031278</v>
      </c>
      <c r="AK1740" s="1" t="d">
        <v>2016-03-02</v>
      </c>
      <c r="AL1740" s="1" t="d">
        <v>2016-03-02</v>
      </c>
      <c r="AM1740" t="str">
        <f t="shared" si="27"/>
        <v>35216</v>
      </c>
      <c r="AQ1740" t="s">
        <v>9295</v>
      </c>
      <c r="AR1740" t="s">
        <v>9296</v>
      </c>
      <c r="AT1740" t="s">
        <v>463</v>
      </c>
      <c r="AU1740">
        <v>8889801985</v>
      </c>
      <c r="AV1740" t="s">
        <v>363</v>
      </c>
      <c r="AY1740" t="s">
        <v>340</v>
      </c>
      <c r="KW1740" t="s">
        <v>341</v>
      </c>
    </row>
    <row r="1741" spans="1:330" x14ac:dyDescent="0.2">
      <c r="A1741">
        <v>1326408444</v>
      </c>
      <c r="B1741">
        <v>2</v>
      </c>
      <c r="D1741" t="s">
        <v>330</v>
      </c>
      <c r="E1741" t="s">
        <v>4326</v>
      </c>
      <c r="L1741" t="s">
        <v>330</v>
      </c>
      <c r="M1741">
        <v>6</v>
      </c>
      <c r="U1741" t="s">
        <v>4327</v>
      </c>
      <c r="W1741" t="s">
        <v>1466</v>
      </c>
      <c r="X1741" t="s">
        <v>389</v>
      </c>
      <c r="Y1741">
        <v>850122702</v>
      </c>
      <c r="Z1741" t="s">
        <v>335</v>
      </c>
      <c r="AA1741">
        <v>6027474000</v>
      </c>
      <c r="AC1741" t="s">
        <v>9297</v>
      </c>
      <c r="AE1741" t="s">
        <v>9298</v>
      </c>
      <c r="AF1741" t="s">
        <v>389</v>
      </c>
      <c r="AG1741">
        <v>853513004</v>
      </c>
      <c r="AH1741" t="s">
        <v>335</v>
      </c>
      <c r="AI1741">
        <v>6234656090</v>
      </c>
      <c r="AJ1741">
        <v>6234656085</v>
      </c>
      <c r="AK1741" s="1" t="d">
        <v>2016-03-02</v>
      </c>
      <c r="AL1741" s="1" t="d">
        <v>2022-01-13</v>
      </c>
      <c r="AM1741" t="str">
        <f t="shared" si="27"/>
        <v>85351</v>
      </c>
      <c r="AQ1741" t="s">
        <v>4330</v>
      </c>
      <c r="AR1741" t="s">
        <v>4331</v>
      </c>
      <c r="AT1741" t="s">
        <v>2068</v>
      </c>
      <c r="AU1741">
        <v>6027474000</v>
      </c>
      <c r="AV1741" t="s">
        <v>363</v>
      </c>
      <c r="AY1741" t="s">
        <v>341</v>
      </c>
      <c r="AZ1741" t="s">
        <v>339</v>
      </c>
      <c r="BA1741" t="s">
        <v>9299</v>
      </c>
      <c r="BB1741" t="s">
        <v>389</v>
      </c>
      <c r="BC1741" t="s">
        <v>340</v>
      </c>
      <c r="DD1741">
        <v>146715</v>
      </c>
      <c r="DE1741">
        <v>5</v>
      </c>
      <c r="DF1741" t="s">
        <v>389</v>
      </c>
      <c r="DH1741">
        <v>2159705</v>
      </c>
      <c r="DI1741">
        <v>1</v>
      </c>
      <c r="DK1741" t="s">
        <v>354</v>
      </c>
      <c r="KW1741" t="s">
        <v>341</v>
      </c>
      <c r="LR1741" s="1" t="d">
        <v>2022-01-13</v>
      </c>
    </row>
    <row r="1742" spans="1:330" x14ac:dyDescent="0.2">
      <c r="A1742">
        <v>1912367061</v>
      </c>
      <c r="B1742">
        <v>2</v>
      </c>
      <c r="D1742" t="s">
        <v>330</v>
      </c>
      <c r="E1742" t="s">
        <v>9300</v>
      </c>
      <c r="U1742" t="s">
        <v>9301</v>
      </c>
      <c r="W1742" t="s">
        <v>9302</v>
      </c>
      <c r="X1742" t="s">
        <v>368</v>
      </c>
      <c r="Y1742">
        <v>922251736</v>
      </c>
      <c r="Z1742" t="s">
        <v>335</v>
      </c>
      <c r="AA1742">
        <v>7609212378</v>
      </c>
      <c r="AB1742">
        <v>7609213291</v>
      </c>
      <c r="AC1742" t="s">
        <v>9301</v>
      </c>
      <c r="AE1742" t="s">
        <v>9302</v>
      </c>
      <c r="AF1742" t="s">
        <v>368</v>
      </c>
      <c r="AG1742">
        <v>922251736</v>
      </c>
      <c r="AH1742" t="s">
        <v>335</v>
      </c>
      <c r="AI1742">
        <v>7609212378</v>
      </c>
      <c r="AJ1742">
        <v>7609213291</v>
      </c>
      <c r="AK1742" s="1" t="d">
        <v>2016-03-02</v>
      </c>
      <c r="AL1742" s="1" t="d">
        <v>2017-03-17</v>
      </c>
      <c r="AM1742" t="str">
        <f t="shared" si="27"/>
        <v>92225</v>
      </c>
      <c r="AQ1742" t="s">
        <v>9303</v>
      </c>
      <c r="AR1742" t="s">
        <v>9304</v>
      </c>
      <c r="AT1742" t="s">
        <v>463</v>
      </c>
      <c r="AU1742">
        <v>7609212378</v>
      </c>
      <c r="AV1742" t="s">
        <v>363</v>
      </c>
      <c r="AY1742" t="s">
        <v>341</v>
      </c>
      <c r="AZ1742" t="s">
        <v>339</v>
      </c>
      <c r="BA1742">
        <v>54410</v>
      </c>
      <c r="BB1742" t="s">
        <v>368</v>
      </c>
      <c r="BC1742" t="s">
        <v>340</v>
      </c>
      <c r="DD1742">
        <v>2158397</v>
      </c>
      <c r="DE1742">
        <v>1</v>
      </c>
      <c r="DG1742" t="s">
        <v>354</v>
      </c>
      <c r="KW1742" t="s">
        <v>341</v>
      </c>
      <c r="LB1742" t="s">
        <v>1235</v>
      </c>
    </row>
    <row r="1743" spans="1:330" x14ac:dyDescent="0.2">
      <c r="A1743">
        <v>1558721605</v>
      </c>
      <c r="B1743">
        <v>2</v>
      </c>
      <c r="D1743" t="s">
        <v>330</v>
      </c>
      <c r="E1743" t="s">
        <v>9305</v>
      </c>
      <c r="U1743" t="s">
        <v>9306</v>
      </c>
      <c r="W1743" t="s">
        <v>1331</v>
      </c>
      <c r="X1743" t="s">
        <v>368</v>
      </c>
      <c r="Y1743">
        <v>928406152</v>
      </c>
      <c r="Z1743" t="s">
        <v>335</v>
      </c>
      <c r="AA1743">
        <v>7142765049</v>
      </c>
      <c r="AC1743" t="s">
        <v>9307</v>
      </c>
      <c r="AE1743" t="s">
        <v>5207</v>
      </c>
      <c r="AF1743" t="s">
        <v>368</v>
      </c>
      <c r="AG1743">
        <v>927062143</v>
      </c>
      <c r="AH1743" t="s">
        <v>335</v>
      </c>
      <c r="AI1743">
        <v>7148844493</v>
      </c>
      <c r="AK1743" s="1" t="d">
        <v>2016-03-02</v>
      </c>
      <c r="AL1743" s="1" t="d">
        <v>2016-05-11</v>
      </c>
      <c r="AM1743" t="str">
        <f t="shared" si="27"/>
        <v>92706</v>
      </c>
      <c r="AQ1743" t="s">
        <v>1540</v>
      </c>
      <c r="AR1743" t="s">
        <v>9308</v>
      </c>
      <c r="AS1743" t="s">
        <v>9309</v>
      </c>
      <c r="AT1743" t="s">
        <v>2068</v>
      </c>
      <c r="AU1743">
        <v>7148844493</v>
      </c>
      <c r="AV1743" t="s">
        <v>339</v>
      </c>
      <c r="AW1743" t="s">
        <v>9310</v>
      </c>
      <c r="AX1743" t="s">
        <v>368</v>
      </c>
      <c r="AY1743" t="s">
        <v>340</v>
      </c>
      <c r="KW1743" t="s">
        <v>341</v>
      </c>
    </row>
    <row r="1744" spans="1:330" x14ac:dyDescent="0.2">
      <c r="A1744">
        <v>1750741807</v>
      </c>
      <c r="B1744">
        <v>2</v>
      </c>
      <c r="D1744" t="s">
        <v>330</v>
      </c>
      <c r="E1744" t="s">
        <v>9311</v>
      </c>
      <c r="U1744" t="s">
        <v>9312</v>
      </c>
      <c r="V1744" t="s">
        <v>8912</v>
      </c>
      <c r="W1744" t="s">
        <v>9313</v>
      </c>
      <c r="X1744" t="s">
        <v>640</v>
      </c>
      <c r="Y1744">
        <v>973303891</v>
      </c>
      <c r="Z1744" t="s">
        <v>335</v>
      </c>
      <c r="AA1744">
        <v>1855722551</v>
      </c>
      <c r="AB1744">
        <v>5412301189</v>
      </c>
      <c r="AC1744" t="s">
        <v>9312</v>
      </c>
      <c r="AD1744" t="s">
        <v>8912</v>
      </c>
      <c r="AE1744" t="s">
        <v>9313</v>
      </c>
      <c r="AF1744" t="s">
        <v>640</v>
      </c>
      <c r="AG1744">
        <v>973303891</v>
      </c>
      <c r="AH1744" t="s">
        <v>335</v>
      </c>
      <c r="AI1744">
        <v>1855722551</v>
      </c>
      <c r="AJ1744">
        <v>5412301189</v>
      </c>
      <c r="AK1744" s="1" t="d">
        <v>2016-03-02</v>
      </c>
      <c r="AL1744" s="1" t="d">
        <v>2016-03-02</v>
      </c>
      <c r="AM1744" t="str">
        <f t="shared" si="27"/>
        <v>97330</v>
      </c>
      <c r="AQ1744" t="s">
        <v>9314</v>
      </c>
      <c r="AR1744" t="s">
        <v>350</v>
      </c>
      <c r="AS1744" t="s">
        <v>3411</v>
      </c>
      <c r="AT1744" t="s">
        <v>9315</v>
      </c>
      <c r="AU1744">
        <v>5417402537</v>
      </c>
      <c r="AV1744" t="s">
        <v>363</v>
      </c>
      <c r="AY1744" t="s">
        <v>340</v>
      </c>
      <c r="KW1744" t="s">
        <v>340</v>
      </c>
      <c r="KX1744" t="s">
        <v>9316</v>
      </c>
      <c r="KY1744" t="s">
        <v>330</v>
      </c>
      <c r="KZ1744" t="s">
        <v>448</v>
      </c>
      <c r="LB1744" t="s">
        <v>9317</v>
      </c>
    </row>
    <row r="1745" spans="1:330" x14ac:dyDescent="0.2">
      <c r="A1745">
        <v>1366802407</v>
      </c>
      <c r="B1745">
        <v>2</v>
      </c>
      <c r="D1745" t="s">
        <v>330</v>
      </c>
      <c r="E1745" t="s">
        <v>9318</v>
      </c>
      <c r="U1745" t="s">
        <v>9319</v>
      </c>
      <c r="W1745" t="s">
        <v>443</v>
      </c>
      <c r="X1745" t="s">
        <v>444</v>
      </c>
      <c r="Y1745">
        <v>282123856</v>
      </c>
      <c r="Z1745" t="s">
        <v>335</v>
      </c>
      <c r="AA1745">
        <v>7044515051</v>
      </c>
      <c r="AC1745" t="s">
        <v>9319</v>
      </c>
      <c r="AE1745" t="s">
        <v>443</v>
      </c>
      <c r="AF1745" t="s">
        <v>444</v>
      </c>
      <c r="AG1745">
        <v>282123856</v>
      </c>
      <c r="AH1745" t="s">
        <v>335</v>
      </c>
      <c r="AI1745">
        <v>7044515051</v>
      </c>
      <c r="AK1745" s="1" t="d">
        <v>2016-03-02</v>
      </c>
      <c r="AL1745" s="1" t="d">
        <v>2016-03-02</v>
      </c>
      <c r="AM1745" t="str">
        <f t="shared" si="27"/>
        <v>28212</v>
      </c>
      <c r="AQ1745" t="s">
        <v>533</v>
      </c>
      <c r="AR1745" t="s">
        <v>1867</v>
      </c>
      <c r="AS1745" t="s">
        <v>1947</v>
      </c>
      <c r="AT1745" t="s">
        <v>806</v>
      </c>
      <c r="AU1745">
        <v>7044515051</v>
      </c>
      <c r="AV1745" t="s">
        <v>363</v>
      </c>
      <c r="AX1745" t="s">
        <v>444</v>
      </c>
      <c r="AY1745" t="s">
        <v>340</v>
      </c>
      <c r="DD1745" t="s">
        <v>9320</v>
      </c>
      <c r="DE1745">
        <v>1</v>
      </c>
      <c r="DF1745" t="s">
        <v>444</v>
      </c>
      <c r="DG1745" t="s">
        <v>747</v>
      </c>
      <c r="KW1745" t="s">
        <v>341</v>
      </c>
      <c r="LB1745" t="s">
        <v>429</v>
      </c>
    </row>
    <row r="1746" spans="1:330" x14ac:dyDescent="0.2">
      <c r="A1746">
        <v>1538529698</v>
      </c>
      <c r="B1746">
        <v>2</v>
      </c>
      <c r="D1746" t="s">
        <v>330</v>
      </c>
      <c r="E1746" t="s">
        <v>9321</v>
      </c>
      <c r="L1746" t="s">
        <v>330</v>
      </c>
      <c r="M1746">
        <v>6</v>
      </c>
      <c r="U1746" t="s">
        <v>9322</v>
      </c>
      <c r="W1746" t="s">
        <v>2680</v>
      </c>
      <c r="X1746" t="s">
        <v>649</v>
      </c>
      <c r="Y1746">
        <v>33309</v>
      </c>
      <c r="Z1746" t="s">
        <v>335</v>
      </c>
      <c r="AA1746">
        <v>8005899747</v>
      </c>
      <c r="AB1746">
        <v>9549239261</v>
      </c>
      <c r="AC1746" t="s">
        <v>9323</v>
      </c>
      <c r="AE1746" t="s">
        <v>2727</v>
      </c>
      <c r="AF1746" t="s">
        <v>503</v>
      </c>
      <c r="AG1746">
        <v>641509574</v>
      </c>
      <c r="AH1746" t="s">
        <v>335</v>
      </c>
      <c r="AI1746">
        <v>3145496300</v>
      </c>
      <c r="AJ1746">
        <v>8168974105</v>
      </c>
      <c r="AK1746" s="1" t="d">
        <v>2016-03-02</v>
      </c>
      <c r="AL1746" s="1" t="d">
        <v>2025-05-21</v>
      </c>
      <c r="AM1746" t="str">
        <f t="shared" si="27"/>
        <v>64150</v>
      </c>
      <c r="AQ1746" t="s">
        <v>9324</v>
      </c>
      <c r="AR1746" t="s">
        <v>916</v>
      </c>
      <c r="AT1746" t="s">
        <v>635</v>
      </c>
      <c r="AU1746">
        <v>8005899747</v>
      </c>
      <c r="AV1746" t="s">
        <v>363</v>
      </c>
      <c r="AY1746" t="s">
        <v>341</v>
      </c>
      <c r="AZ1746" t="s">
        <v>393</v>
      </c>
      <c r="BC1746" t="s">
        <v>340</v>
      </c>
      <c r="DD1746">
        <v>2158481</v>
      </c>
      <c r="DE1746">
        <v>1</v>
      </c>
      <c r="DG1746" t="s">
        <v>354</v>
      </c>
      <c r="KW1746" t="s">
        <v>341</v>
      </c>
      <c r="LR1746" s="1" t="d">
        <v>2025-05-21</v>
      </c>
    </row>
    <row r="1747" spans="1:330" x14ac:dyDescent="0.2">
      <c r="A1747">
        <v>1114387248</v>
      </c>
      <c r="B1747">
        <v>2</v>
      </c>
      <c r="D1747" t="s">
        <v>330</v>
      </c>
      <c r="E1747" t="s">
        <v>9325</v>
      </c>
      <c r="U1747" t="s">
        <v>9326</v>
      </c>
      <c r="W1747" t="s">
        <v>9327</v>
      </c>
      <c r="X1747" t="s">
        <v>967</v>
      </c>
      <c r="Y1747">
        <v>384500096</v>
      </c>
      <c r="Z1747" t="s">
        <v>335</v>
      </c>
      <c r="AA1747">
        <v>9317249197</v>
      </c>
      <c r="AB1747">
        <v>9317245381</v>
      </c>
      <c r="AC1747" t="s">
        <v>9328</v>
      </c>
      <c r="AE1747" t="s">
        <v>9327</v>
      </c>
      <c r="AF1747" t="s">
        <v>967</v>
      </c>
      <c r="AG1747">
        <v>384504609</v>
      </c>
      <c r="AH1747" t="s">
        <v>335</v>
      </c>
      <c r="AI1747">
        <v>9317249197</v>
      </c>
      <c r="AJ1747">
        <v>9317245381</v>
      </c>
      <c r="AK1747" s="1" t="d">
        <v>2016-03-02</v>
      </c>
      <c r="AL1747" s="1" t="d">
        <v>2016-03-02</v>
      </c>
      <c r="AM1747" t="str">
        <f t="shared" si="27"/>
        <v>38450</v>
      </c>
      <c r="AQ1747" t="s">
        <v>9329</v>
      </c>
      <c r="AR1747" t="s">
        <v>9330</v>
      </c>
      <c r="AT1747" t="s">
        <v>463</v>
      </c>
      <c r="AU1747">
        <v>9317249197</v>
      </c>
      <c r="AV1747" t="s">
        <v>339</v>
      </c>
      <c r="AW1747">
        <v>2179</v>
      </c>
      <c r="AX1747" t="s">
        <v>967</v>
      </c>
      <c r="AY1747" t="s">
        <v>340</v>
      </c>
      <c r="KW1747" t="s">
        <v>341</v>
      </c>
      <c r="KZ1747" t="s">
        <v>448</v>
      </c>
      <c r="LB1747" t="s">
        <v>395</v>
      </c>
    </row>
    <row r="1748" spans="1:330" x14ac:dyDescent="0.2">
      <c r="A1748">
        <v>1407216567</v>
      </c>
      <c r="B1748">
        <v>2</v>
      </c>
      <c r="D1748" t="s">
        <v>330</v>
      </c>
      <c r="E1748" t="s">
        <v>9331</v>
      </c>
      <c r="L1748" t="s">
        <v>330</v>
      </c>
      <c r="M1748">
        <v>6</v>
      </c>
      <c r="U1748" t="s">
        <v>9332</v>
      </c>
      <c r="V1748" t="s">
        <v>9333</v>
      </c>
      <c r="W1748" t="s">
        <v>2157</v>
      </c>
      <c r="X1748" t="s">
        <v>368</v>
      </c>
      <c r="Y1748">
        <v>914111613</v>
      </c>
      <c r="Z1748" t="s">
        <v>335</v>
      </c>
      <c r="AA1748">
        <v>8186506799</v>
      </c>
      <c r="AC1748" t="s">
        <v>9332</v>
      </c>
      <c r="AD1748" t="s">
        <v>9333</v>
      </c>
      <c r="AE1748" t="s">
        <v>2157</v>
      </c>
      <c r="AF1748" t="s">
        <v>368</v>
      </c>
      <c r="AG1748">
        <v>914111613</v>
      </c>
      <c r="AH1748" t="s">
        <v>335</v>
      </c>
      <c r="AI1748">
        <v>8186506799</v>
      </c>
      <c r="AK1748" s="1" t="d">
        <v>2016-03-02</v>
      </c>
      <c r="AL1748" s="1" t="d">
        <v>2016-03-02</v>
      </c>
      <c r="AM1748" t="str">
        <f t="shared" si="27"/>
        <v>91411</v>
      </c>
      <c r="AQ1748" t="s">
        <v>9334</v>
      </c>
      <c r="AR1748" t="s">
        <v>2238</v>
      </c>
      <c r="AT1748" t="s">
        <v>3830</v>
      </c>
      <c r="AU1748">
        <v>8186506799</v>
      </c>
      <c r="AV1748" t="s">
        <v>339</v>
      </c>
      <c r="AW1748">
        <v>54216</v>
      </c>
      <c r="AX1748" t="s">
        <v>368</v>
      </c>
      <c r="AY1748" t="s">
        <v>340</v>
      </c>
      <c r="KW1748" t="s">
        <v>341</v>
      </c>
    </row>
    <row r="1749" spans="1:330" x14ac:dyDescent="0.2">
      <c r="A1749">
        <v>1063872034</v>
      </c>
      <c r="B1749">
        <v>2</v>
      </c>
      <c r="D1749" t="s">
        <v>330</v>
      </c>
      <c r="E1749" t="s">
        <v>9335</v>
      </c>
      <c r="L1749" t="s">
        <v>330</v>
      </c>
      <c r="M1749">
        <v>6</v>
      </c>
      <c r="U1749" t="s">
        <v>9336</v>
      </c>
      <c r="W1749" t="s">
        <v>4584</v>
      </c>
      <c r="X1749" t="s">
        <v>358</v>
      </c>
      <c r="Y1749">
        <v>481462084</v>
      </c>
      <c r="Z1749" t="s">
        <v>335</v>
      </c>
      <c r="AA1749">
        <v>3138877443</v>
      </c>
      <c r="AB1749">
        <v>3138796929</v>
      </c>
      <c r="AC1749" t="s">
        <v>9336</v>
      </c>
      <c r="AE1749" t="s">
        <v>4584</v>
      </c>
      <c r="AF1749" t="s">
        <v>358</v>
      </c>
      <c r="AG1749">
        <v>481462084</v>
      </c>
      <c r="AH1749" t="s">
        <v>335</v>
      </c>
      <c r="AI1749">
        <v>3138877443</v>
      </c>
      <c r="AJ1749">
        <v>3138796929</v>
      </c>
      <c r="AK1749" s="1" t="d">
        <v>2016-03-03</v>
      </c>
      <c r="AL1749" s="1" t="d">
        <v>2021-01-22</v>
      </c>
      <c r="AM1749" t="str">
        <f t="shared" si="27"/>
        <v>48146</v>
      </c>
      <c r="AQ1749" t="s">
        <v>9337</v>
      </c>
      <c r="AR1749" t="s">
        <v>9338</v>
      </c>
      <c r="AT1749" t="s">
        <v>463</v>
      </c>
      <c r="AU1749">
        <v>6097721314</v>
      </c>
      <c r="AV1749" t="s">
        <v>363</v>
      </c>
      <c r="AY1749" t="s">
        <v>341</v>
      </c>
      <c r="AZ1749" t="s">
        <v>438</v>
      </c>
      <c r="BC1749" t="s">
        <v>341</v>
      </c>
      <c r="BD1749" t="s">
        <v>339</v>
      </c>
      <c r="BE1749">
        <v>5301010886</v>
      </c>
      <c r="BF1749" t="s">
        <v>358</v>
      </c>
      <c r="BG1749" t="s">
        <v>340</v>
      </c>
      <c r="DD1749">
        <v>2158419</v>
      </c>
      <c r="DE1749">
        <v>1</v>
      </c>
      <c r="DG1749" t="s">
        <v>354</v>
      </c>
      <c r="DH1749">
        <v>1063872034</v>
      </c>
      <c r="DI1749">
        <v>5</v>
      </c>
      <c r="DJ1749" t="s">
        <v>358</v>
      </c>
      <c r="KW1749" t="s">
        <v>341</v>
      </c>
      <c r="LR1749" s="1" t="d">
        <v>2021-01-22</v>
      </c>
    </row>
    <row r="1750" spans="1:330" x14ac:dyDescent="0.2">
      <c r="A1750">
        <v>1538529508</v>
      </c>
      <c r="B1750">
        <v>2</v>
      </c>
      <c r="D1750" t="s">
        <v>330</v>
      </c>
      <c r="E1750" t="s">
        <v>9339</v>
      </c>
      <c r="L1750" t="s">
        <v>330</v>
      </c>
      <c r="M1750">
        <v>6</v>
      </c>
      <c r="U1750" t="s">
        <v>2149</v>
      </c>
      <c r="W1750" t="s">
        <v>1501</v>
      </c>
      <c r="X1750" t="s">
        <v>680</v>
      </c>
      <c r="Y1750">
        <v>729440347</v>
      </c>
      <c r="Z1750" t="s">
        <v>335</v>
      </c>
      <c r="AA1750">
        <v>4799284499</v>
      </c>
      <c r="AB1750">
        <v>4799280124</v>
      </c>
      <c r="AC1750" t="s">
        <v>9340</v>
      </c>
      <c r="AE1750" t="s">
        <v>1501</v>
      </c>
      <c r="AF1750" t="s">
        <v>680</v>
      </c>
      <c r="AG1750">
        <v>729443411</v>
      </c>
      <c r="AH1750" t="s">
        <v>335</v>
      </c>
      <c r="AI1750">
        <v>4799284499</v>
      </c>
      <c r="AJ1750">
        <v>4799280124</v>
      </c>
      <c r="AK1750" s="1" t="d">
        <v>2016-03-03</v>
      </c>
      <c r="AL1750" s="1" t="d">
        <v>2016-03-03</v>
      </c>
      <c r="AM1750" t="str">
        <f t="shared" si="27"/>
        <v>72944</v>
      </c>
      <c r="AQ1750" t="s">
        <v>9341</v>
      </c>
      <c r="AR1750" t="s">
        <v>848</v>
      </c>
      <c r="AT1750" t="s">
        <v>9342</v>
      </c>
      <c r="AU1750">
        <v>4796742222</v>
      </c>
      <c r="AV1750" t="s">
        <v>363</v>
      </c>
      <c r="AY1750" t="s">
        <v>341</v>
      </c>
      <c r="AZ1750" t="s">
        <v>339</v>
      </c>
      <c r="BA1750" t="s">
        <v>9343</v>
      </c>
      <c r="BB1750" t="s">
        <v>680</v>
      </c>
      <c r="BC1750" t="s">
        <v>340</v>
      </c>
      <c r="DD1750">
        <v>2158400</v>
      </c>
      <c r="DE1750">
        <v>1</v>
      </c>
      <c r="DG1750" t="s">
        <v>354</v>
      </c>
      <c r="KW1750" t="s">
        <v>341</v>
      </c>
    </row>
    <row r="1751" spans="1:330" x14ac:dyDescent="0.2">
      <c r="A1751">
        <v>1023478021</v>
      </c>
      <c r="B1751">
        <v>2</v>
      </c>
      <c r="D1751" t="s">
        <v>330</v>
      </c>
      <c r="E1751" t="s">
        <v>9344</v>
      </c>
      <c r="L1751" t="s">
        <v>330</v>
      </c>
      <c r="M1751">
        <v>6</v>
      </c>
      <c r="U1751" t="s">
        <v>594</v>
      </c>
      <c r="W1751" t="s">
        <v>596</v>
      </c>
      <c r="X1751" t="s">
        <v>597</v>
      </c>
      <c r="Y1751">
        <v>28956146</v>
      </c>
      <c r="Z1751" t="s">
        <v>335</v>
      </c>
      <c r="AA1751">
        <v>4017651500</v>
      </c>
      <c r="AC1751" t="s">
        <v>9345</v>
      </c>
      <c r="AE1751" t="s">
        <v>9346</v>
      </c>
      <c r="AF1751" t="s">
        <v>475</v>
      </c>
      <c r="AG1751">
        <v>980365981</v>
      </c>
      <c r="AH1751" t="s">
        <v>335</v>
      </c>
      <c r="AI1751">
        <v>4256400646</v>
      </c>
      <c r="AK1751" s="1" t="d">
        <v>2016-03-03</v>
      </c>
      <c r="AL1751" s="1" t="d">
        <v>2024-10-31</v>
      </c>
      <c r="AM1751" t="str">
        <f t="shared" si="27"/>
        <v>98036</v>
      </c>
      <c r="AQ1751" t="s">
        <v>600</v>
      </c>
      <c r="AR1751" t="s">
        <v>601</v>
      </c>
      <c r="AT1751" t="s">
        <v>9347</v>
      </c>
      <c r="AU1751">
        <v>4017702751</v>
      </c>
      <c r="AV1751" t="s">
        <v>339</v>
      </c>
      <c r="AX1751" t="s">
        <v>475</v>
      </c>
      <c r="AY1751" t="s">
        <v>341</v>
      </c>
      <c r="AZ1751" t="s">
        <v>603</v>
      </c>
      <c r="BB1751" t="s">
        <v>475</v>
      </c>
      <c r="BC1751" t="s">
        <v>341</v>
      </c>
      <c r="BD1751" t="s">
        <v>363</v>
      </c>
      <c r="BG1751" t="s">
        <v>340</v>
      </c>
      <c r="KW1751" t="s">
        <v>341</v>
      </c>
      <c r="LR1751" s="1" t="d">
        <v>2024-10-31</v>
      </c>
    </row>
    <row r="1752" spans="1:330" x14ac:dyDescent="0.2">
      <c r="A1752">
        <v>1124488168</v>
      </c>
      <c r="B1752">
        <v>2</v>
      </c>
      <c r="D1752" t="s">
        <v>330</v>
      </c>
      <c r="E1752" t="s">
        <v>9348</v>
      </c>
      <c r="L1752" t="s">
        <v>330</v>
      </c>
      <c r="M1752">
        <v>6</v>
      </c>
      <c r="U1752" t="s">
        <v>9349</v>
      </c>
      <c r="W1752" t="s">
        <v>9350</v>
      </c>
      <c r="X1752" t="s">
        <v>358</v>
      </c>
      <c r="Y1752">
        <v>48071</v>
      </c>
      <c r="Z1752" t="s">
        <v>335</v>
      </c>
      <c r="AA1752">
        <v>2482681102</v>
      </c>
      <c r="AB1752">
        <v>2482681121</v>
      </c>
      <c r="AC1752" t="s">
        <v>9349</v>
      </c>
      <c r="AE1752" t="s">
        <v>9350</v>
      </c>
      <c r="AF1752" t="s">
        <v>358</v>
      </c>
      <c r="AG1752">
        <v>48071</v>
      </c>
      <c r="AH1752" t="s">
        <v>335</v>
      </c>
      <c r="AI1752">
        <v>2482681102</v>
      </c>
      <c r="AJ1752">
        <v>2482681121</v>
      </c>
      <c r="AK1752" s="1" t="d">
        <v>2016-03-03</v>
      </c>
      <c r="AL1752" s="1" t="d">
        <v>2023-03-07</v>
      </c>
      <c r="AM1752" t="str">
        <f t="shared" si="27"/>
        <v>48071</v>
      </c>
      <c r="AQ1752" t="s">
        <v>9351</v>
      </c>
      <c r="AR1752" t="s">
        <v>574</v>
      </c>
      <c r="AT1752" t="s">
        <v>338</v>
      </c>
      <c r="AU1752">
        <v>2482681102</v>
      </c>
      <c r="AV1752" t="s">
        <v>339</v>
      </c>
      <c r="AW1752">
        <v>5301010878</v>
      </c>
      <c r="AX1752" t="s">
        <v>358</v>
      </c>
      <c r="AY1752" t="s">
        <v>340</v>
      </c>
      <c r="DD1752">
        <v>5301010878</v>
      </c>
      <c r="DE1752">
        <v>1</v>
      </c>
      <c r="DF1752" t="s">
        <v>358</v>
      </c>
      <c r="DG1752" t="s">
        <v>9352</v>
      </c>
      <c r="DH1752">
        <v>2381919</v>
      </c>
      <c r="DI1752">
        <v>1</v>
      </c>
      <c r="DJ1752" t="s">
        <v>358</v>
      </c>
      <c r="DK1752" t="s">
        <v>2788</v>
      </c>
      <c r="KW1752" t="s">
        <v>341</v>
      </c>
      <c r="KZ1752" t="s">
        <v>384</v>
      </c>
      <c r="LB1752" t="s">
        <v>429</v>
      </c>
    </row>
    <row r="1753" spans="1:330" x14ac:dyDescent="0.2">
      <c r="A1753">
        <v>1245690239</v>
      </c>
      <c r="B1753">
        <v>2</v>
      </c>
      <c r="D1753" t="s">
        <v>330</v>
      </c>
      <c r="E1753" t="s">
        <v>9353</v>
      </c>
      <c r="L1753" t="s">
        <v>330</v>
      </c>
      <c r="M1753">
        <v>6</v>
      </c>
      <c r="U1753" t="s">
        <v>9354</v>
      </c>
      <c r="W1753" t="s">
        <v>9355</v>
      </c>
      <c r="X1753" t="s">
        <v>334</v>
      </c>
      <c r="Y1753">
        <v>115504127</v>
      </c>
      <c r="Z1753" t="s">
        <v>335</v>
      </c>
      <c r="AA1753">
        <v>5164833000</v>
      </c>
      <c r="AB1753">
        <v>5164833000</v>
      </c>
      <c r="AC1753" t="s">
        <v>9354</v>
      </c>
      <c r="AE1753" t="s">
        <v>9355</v>
      </c>
      <c r="AF1753" t="s">
        <v>334</v>
      </c>
      <c r="AG1753">
        <v>115504127</v>
      </c>
      <c r="AH1753" t="s">
        <v>335</v>
      </c>
      <c r="AI1753">
        <v>5164833000</v>
      </c>
      <c r="AJ1753">
        <v>5164833000</v>
      </c>
      <c r="AK1753" s="1" t="d">
        <v>2016-03-03</v>
      </c>
      <c r="AL1753" s="1" t="d">
        <v>2016-10-31</v>
      </c>
      <c r="AM1753" t="str">
        <f t="shared" si="27"/>
        <v>11550</v>
      </c>
      <c r="AQ1753" t="s">
        <v>9356</v>
      </c>
      <c r="AR1753" t="s">
        <v>9357</v>
      </c>
      <c r="AT1753" t="s">
        <v>635</v>
      </c>
      <c r="AU1753">
        <v>5164833000</v>
      </c>
      <c r="AV1753" t="s">
        <v>363</v>
      </c>
      <c r="AY1753" t="s">
        <v>341</v>
      </c>
      <c r="AZ1753" t="s">
        <v>339</v>
      </c>
      <c r="BA1753">
        <v>34498</v>
      </c>
      <c r="BB1753" t="s">
        <v>334</v>
      </c>
      <c r="BC1753" t="s">
        <v>340</v>
      </c>
      <c r="DD1753">
        <v>2158547</v>
      </c>
      <c r="DE1753">
        <v>1</v>
      </c>
      <c r="DG1753" t="s">
        <v>354</v>
      </c>
      <c r="DH1753">
        <v>4434795</v>
      </c>
      <c r="DI1753">
        <v>5</v>
      </c>
      <c r="DJ1753" t="s">
        <v>334</v>
      </c>
      <c r="KW1753" t="s">
        <v>341</v>
      </c>
    </row>
    <row r="1754" spans="1:330" x14ac:dyDescent="0.2">
      <c r="A1754">
        <v>1417317447</v>
      </c>
      <c r="B1754">
        <v>2</v>
      </c>
      <c r="D1754" t="s">
        <v>330</v>
      </c>
      <c r="E1754" t="s">
        <v>9358</v>
      </c>
      <c r="U1754" t="s">
        <v>9359</v>
      </c>
      <c r="W1754" t="s">
        <v>1221</v>
      </c>
      <c r="X1754" t="s">
        <v>649</v>
      </c>
      <c r="Y1754">
        <v>336142783</v>
      </c>
      <c r="Z1754" t="s">
        <v>335</v>
      </c>
      <c r="AA1754">
        <v>8137699094</v>
      </c>
      <c r="AB1754">
        <v>8138710004</v>
      </c>
      <c r="AC1754" t="s">
        <v>9359</v>
      </c>
      <c r="AE1754" t="s">
        <v>1221</v>
      </c>
      <c r="AF1754" t="s">
        <v>649</v>
      </c>
      <c r="AG1754">
        <v>336142783</v>
      </c>
      <c r="AH1754" t="s">
        <v>335</v>
      </c>
      <c r="AI1754">
        <v>8137699094</v>
      </c>
      <c r="AJ1754">
        <v>8138710004</v>
      </c>
      <c r="AK1754" s="1" t="d">
        <v>2016-03-03</v>
      </c>
      <c r="AL1754" s="1" t="d">
        <v>2024-04-15</v>
      </c>
      <c r="AM1754" t="str">
        <f t="shared" si="27"/>
        <v>33614</v>
      </c>
      <c r="AQ1754" t="s">
        <v>6794</v>
      </c>
      <c r="AR1754" t="s">
        <v>446</v>
      </c>
      <c r="AT1754" t="s">
        <v>338</v>
      </c>
      <c r="AU1754">
        <v>8137699094</v>
      </c>
      <c r="AV1754" t="s">
        <v>393</v>
      </c>
      <c r="AW1754" t="s">
        <v>9360</v>
      </c>
      <c r="AX1754" t="s">
        <v>649</v>
      </c>
      <c r="AY1754" t="s">
        <v>341</v>
      </c>
      <c r="AZ1754" t="s">
        <v>339</v>
      </c>
      <c r="BC1754" t="s">
        <v>340</v>
      </c>
      <c r="KW1754" t="s">
        <v>341</v>
      </c>
      <c r="LR1754" s="1" t="d">
        <v>2024-04-15</v>
      </c>
    </row>
    <row r="1755" spans="1:330" x14ac:dyDescent="0.2">
      <c r="A1755">
        <v>1679933535</v>
      </c>
      <c r="B1755">
        <v>2</v>
      </c>
      <c r="D1755" t="s">
        <v>330</v>
      </c>
      <c r="E1755" t="s">
        <v>9361</v>
      </c>
      <c r="L1755" t="s">
        <v>330</v>
      </c>
      <c r="M1755">
        <v>6</v>
      </c>
      <c r="U1755" t="s">
        <v>9362</v>
      </c>
      <c r="V1755" t="s">
        <v>1084</v>
      </c>
      <c r="W1755" t="s">
        <v>1250</v>
      </c>
      <c r="X1755" t="s">
        <v>368</v>
      </c>
      <c r="Y1755">
        <v>936572248</v>
      </c>
      <c r="Z1755" t="s">
        <v>335</v>
      </c>
      <c r="AA1755">
        <v>5593998644</v>
      </c>
      <c r="AB1755">
        <v>5593998643</v>
      </c>
      <c r="AC1755" t="s">
        <v>1249</v>
      </c>
      <c r="AE1755" t="s">
        <v>1250</v>
      </c>
      <c r="AF1755" t="s">
        <v>368</v>
      </c>
      <c r="AG1755">
        <v>936572248</v>
      </c>
      <c r="AH1755" t="s">
        <v>335</v>
      </c>
      <c r="AI1755">
        <v>5593998644</v>
      </c>
      <c r="AJ1755">
        <v>5593998643</v>
      </c>
      <c r="AK1755" s="1" t="d">
        <v>2016-03-03</v>
      </c>
      <c r="AL1755" s="1" t="d">
        <v>2016-04-18</v>
      </c>
      <c r="AM1755" t="str">
        <f t="shared" si="27"/>
        <v>93657</v>
      </c>
      <c r="AQ1755" t="s">
        <v>1183</v>
      </c>
      <c r="AR1755" t="s">
        <v>1251</v>
      </c>
      <c r="AT1755" t="s">
        <v>675</v>
      </c>
      <c r="AU1755">
        <v>5599404186</v>
      </c>
      <c r="AV1755" t="s">
        <v>438</v>
      </c>
      <c r="AY1755" t="s">
        <v>341</v>
      </c>
      <c r="AZ1755" t="s">
        <v>363</v>
      </c>
      <c r="BC1755" t="s">
        <v>341</v>
      </c>
      <c r="BD1755" t="s">
        <v>339</v>
      </c>
      <c r="BE1755" t="s">
        <v>9363</v>
      </c>
      <c r="BF1755" t="s">
        <v>368</v>
      </c>
      <c r="BG1755" t="s">
        <v>340</v>
      </c>
      <c r="DD1755">
        <v>2158574</v>
      </c>
      <c r="DE1755">
        <v>1</v>
      </c>
      <c r="DG1755" t="s">
        <v>354</v>
      </c>
      <c r="KW1755" t="s">
        <v>341</v>
      </c>
    </row>
    <row r="1756" spans="1:330" x14ac:dyDescent="0.2">
      <c r="A1756">
        <v>1063872083</v>
      </c>
      <c r="B1756">
        <v>2</v>
      </c>
      <c r="D1756" t="s">
        <v>330</v>
      </c>
      <c r="E1756" t="s">
        <v>9364</v>
      </c>
      <c r="U1756" t="s">
        <v>9365</v>
      </c>
      <c r="V1756" t="s">
        <v>9366</v>
      </c>
      <c r="W1756" t="s">
        <v>1577</v>
      </c>
      <c r="X1756" t="s">
        <v>649</v>
      </c>
      <c r="Y1756">
        <v>334316809</v>
      </c>
      <c r="Z1756" t="s">
        <v>335</v>
      </c>
      <c r="AA1756">
        <v>5617573352</v>
      </c>
      <c r="AB1756">
        <v>5617573358</v>
      </c>
      <c r="AC1756" t="s">
        <v>9365</v>
      </c>
      <c r="AD1756" t="s">
        <v>9366</v>
      </c>
      <c r="AE1756" t="s">
        <v>1577</v>
      </c>
      <c r="AF1756" t="s">
        <v>649</v>
      </c>
      <c r="AG1756">
        <v>334316809</v>
      </c>
      <c r="AH1756" t="s">
        <v>335</v>
      </c>
      <c r="AI1756">
        <v>5617573352</v>
      </c>
      <c r="AJ1756">
        <v>5617573358</v>
      </c>
      <c r="AK1756" s="1" t="d">
        <v>2016-03-03</v>
      </c>
      <c r="AL1756" s="1" t="d">
        <v>2016-03-03</v>
      </c>
      <c r="AM1756" t="str">
        <f t="shared" si="27"/>
        <v>33431</v>
      </c>
      <c r="AQ1756" t="s">
        <v>9367</v>
      </c>
      <c r="AR1756" t="s">
        <v>9368</v>
      </c>
      <c r="AT1756" t="s">
        <v>338</v>
      </c>
      <c r="AU1756">
        <v>5617573352</v>
      </c>
      <c r="AV1756" t="s">
        <v>363</v>
      </c>
      <c r="AY1756" t="s">
        <v>340</v>
      </c>
      <c r="KW1756" t="s">
        <v>341</v>
      </c>
    </row>
    <row r="1757" spans="1:330" x14ac:dyDescent="0.2">
      <c r="A1757">
        <v>1295195147</v>
      </c>
      <c r="B1757">
        <v>2</v>
      </c>
      <c r="D1757" t="s">
        <v>330</v>
      </c>
      <c r="E1757" t="s">
        <v>9369</v>
      </c>
      <c r="L1757" t="s">
        <v>330</v>
      </c>
      <c r="M1757">
        <v>6</v>
      </c>
      <c r="U1757" t="s">
        <v>9370</v>
      </c>
      <c r="W1757" t="s">
        <v>9371</v>
      </c>
      <c r="X1757" t="s">
        <v>368</v>
      </c>
      <c r="Y1757">
        <v>948063891</v>
      </c>
      <c r="Z1757" t="s">
        <v>335</v>
      </c>
      <c r="AA1757">
        <v>5102322377</v>
      </c>
      <c r="AB1757">
        <v>5102347181</v>
      </c>
      <c r="AC1757" t="s">
        <v>9370</v>
      </c>
      <c r="AE1757" t="s">
        <v>9371</v>
      </c>
      <c r="AF1757" t="s">
        <v>368</v>
      </c>
      <c r="AG1757">
        <v>948063891</v>
      </c>
      <c r="AH1757" t="s">
        <v>335</v>
      </c>
      <c r="AI1757">
        <v>5102322377</v>
      </c>
      <c r="AJ1757">
        <v>5102347181</v>
      </c>
      <c r="AK1757" s="1" t="d">
        <v>2016-03-03</v>
      </c>
      <c r="AL1757" s="1" t="d">
        <v>2016-04-20</v>
      </c>
      <c r="AM1757" t="str">
        <f t="shared" si="27"/>
        <v>94806</v>
      </c>
      <c r="AQ1757" t="s">
        <v>533</v>
      </c>
      <c r="AR1757" t="s">
        <v>9372</v>
      </c>
      <c r="AT1757" t="s">
        <v>392</v>
      </c>
      <c r="AU1757">
        <v>5102322377</v>
      </c>
      <c r="AV1757" t="s">
        <v>363</v>
      </c>
      <c r="AY1757" t="s">
        <v>341</v>
      </c>
      <c r="AZ1757" t="s">
        <v>339</v>
      </c>
      <c r="BA1757">
        <v>54297</v>
      </c>
      <c r="BB1757" t="s">
        <v>368</v>
      </c>
      <c r="BC1757" t="s">
        <v>340</v>
      </c>
      <c r="DD1757">
        <v>2159257</v>
      </c>
      <c r="DE1757">
        <v>1</v>
      </c>
      <c r="DG1757" t="s">
        <v>354</v>
      </c>
      <c r="KW1757" t="s">
        <v>341</v>
      </c>
      <c r="LB1757" t="s">
        <v>429</v>
      </c>
    </row>
    <row r="1758" spans="1:330" x14ac:dyDescent="0.2">
      <c r="A1758">
        <v>1801256789</v>
      </c>
      <c r="B1758">
        <v>2</v>
      </c>
      <c r="D1758" t="s">
        <v>330</v>
      </c>
      <c r="E1758" t="s">
        <v>9373</v>
      </c>
      <c r="L1758" t="s">
        <v>330</v>
      </c>
      <c r="M1758">
        <v>6</v>
      </c>
      <c r="U1758" t="s">
        <v>9374</v>
      </c>
      <c r="V1758" t="s">
        <v>9375</v>
      </c>
      <c r="W1758" t="s">
        <v>7213</v>
      </c>
      <c r="X1758" t="s">
        <v>368</v>
      </c>
      <c r="Y1758">
        <v>919423019</v>
      </c>
      <c r="Z1758" t="s">
        <v>335</v>
      </c>
      <c r="AA1758">
        <v>6197404458</v>
      </c>
      <c r="AB1758">
        <v>6197404266</v>
      </c>
      <c r="AC1758" t="s">
        <v>9376</v>
      </c>
      <c r="AE1758" t="s">
        <v>7213</v>
      </c>
      <c r="AF1758" t="s">
        <v>368</v>
      </c>
      <c r="AG1758">
        <v>919423019</v>
      </c>
      <c r="AH1758" t="s">
        <v>335</v>
      </c>
      <c r="AI1758">
        <v>6197404458</v>
      </c>
      <c r="AJ1758">
        <v>6197404266</v>
      </c>
      <c r="AK1758" s="1" t="d">
        <v>2016-03-04</v>
      </c>
      <c r="AL1758" s="1" t="d">
        <v>2019-02-27</v>
      </c>
      <c r="AM1758" t="str">
        <f t="shared" si="27"/>
        <v>91942</v>
      </c>
      <c r="AQ1758" t="s">
        <v>969</v>
      </c>
      <c r="AR1758" t="s">
        <v>523</v>
      </c>
      <c r="AT1758" t="s">
        <v>635</v>
      </c>
      <c r="AU1758">
        <v>6197404648</v>
      </c>
      <c r="AV1758" t="s">
        <v>363</v>
      </c>
      <c r="AY1758" t="s">
        <v>341</v>
      </c>
      <c r="AZ1758" t="s">
        <v>339</v>
      </c>
      <c r="BA1758">
        <v>53675</v>
      </c>
      <c r="BB1758" t="s">
        <v>368</v>
      </c>
      <c r="BC1758" t="s">
        <v>340</v>
      </c>
      <c r="DD1758">
        <v>2158472</v>
      </c>
      <c r="DE1758">
        <v>1</v>
      </c>
      <c r="DG1758" t="s">
        <v>354</v>
      </c>
      <c r="KW1758" t="s">
        <v>340</v>
      </c>
      <c r="KX1758" t="s">
        <v>9373</v>
      </c>
      <c r="KY1758" t="s">
        <v>330</v>
      </c>
    </row>
    <row r="1759" spans="1:330" x14ac:dyDescent="0.2">
      <c r="A1759">
        <v>1386004216</v>
      </c>
      <c r="B1759">
        <v>2</v>
      </c>
      <c r="D1759" t="s">
        <v>330</v>
      </c>
      <c r="E1759" t="s">
        <v>9377</v>
      </c>
      <c r="L1759" t="s">
        <v>330</v>
      </c>
      <c r="M1759">
        <v>6</v>
      </c>
      <c r="U1759" t="s">
        <v>9378</v>
      </c>
      <c r="V1759" t="s">
        <v>9379</v>
      </c>
      <c r="W1759" t="s">
        <v>3775</v>
      </c>
      <c r="X1759" t="s">
        <v>358</v>
      </c>
      <c r="Y1759">
        <v>481872432</v>
      </c>
      <c r="Z1759" t="s">
        <v>335</v>
      </c>
      <c r="AA1759">
        <v>3138795047</v>
      </c>
      <c r="AB1759">
        <v>8887260494</v>
      </c>
      <c r="AC1759" t="s">
        <v>9378</v>
      </c>
      <c r="AD1759" t="s">
        <v>9379</v>
      </c>
      <c r="AE1759" t="s">
        <v>3775</v>
      </c>
      <c r="AF1759" t="s">
        <v>358</v>
      </c>
      <c r="AG1759">
        <v>481872432</v>
      </c>
      <c r="AH1759" t="s">
        <v>335</v>
      </c>
      <c r="AI1759">
        <v>3138795047</v>
      </c>
      <c r="AJ1759">
        <v>8887260494</v>
      </c>
      <c r="AK1759" s="1" t="d">
        <v>2016-03-04</v>
      </c>
      <c r="AL1759" s="1" t="d">
        <v>2016-07-29</v>
      </c>
      <c r="AM1759" t="str">
        <f t="shared" si="27"/>
        <v>48187</v>
      </c>
      <c r="AQ1759" t="s">
        <v>9380</v>
      </c>
      <c r="AR1759" t="s">
        <v>9381</v>
      </c>
      <c r="AT1759" t="s">
        <v>2366</v>
      </c>
      <c r="AU1759">
        <v>3138795047</v>
      </c>
      <c r="AV1759" t="s">
        <v>363</v>
      </c>
      <c r="AY1759" t="s">
        <v>341</v>
      </c>
      <c r="AZ1759" t="s">
        <v>352</v>
      </c>
      <c r="BC1759" t="s">
        <v>341</v>
      </c>
      <c r="BD1759" t="s">
        <v>339</v>
      </c>
      <c r="BE1759">
        <v>5301010885</v>
      </c>
      <c r="BF1759" t="s">
        <v>358</v>
      </c>
      <c r="BG1759" t="s">
        <v>340</v>
      </c>
      <c r="DD1759">
        <v>2158908</v>
      </c>
      <c r="DE1759">
        <v>1</v>
      </c>
      <c r="DG1759" t="s">
        <v>354</v>
      </c>
      <c r="KW1759" t="s">
        <v>341</v>
      </c>
    </row>
    <row r="1760" spans="1:330" x14ac:dyDescent="0.2">
      <c r="A1760">
        <v>1568822302</v>
      </c>
      <c r="B1760">
        <v>2</v>
      </c>
      <c r="D1760" t="s">
        <v>330</v>
      </c>
      <c r="E1760" t="s">
        <v>9382</v>
      </c>
      <c r="L1760" t="s">
        <v>330</v>
      </c>
      <c r="M1760">
        <v>6</v>
      </c>
      <c r="U1760" t="s">
        <v>9383</v>
      </c>
      <c r="W1760" t="s">
        <v>6495</v>
      </c>
      <c r="X1760" t="s">
        <v>551</v>
      </c>
      <c r="Y1760">
        <v>785722055</v>
      </c>
      <c r="Z1760" t="s">
        <v>335</v>
      </c>
      <c r="AA1760">
        <v>9564246640</v>
      </c>
      <c r="AB1760">
        <v>9564246639</v>
      </c>
      <c r="AC1760" t="s">
        <v>9383</v>
      </c>
      <c r="AE1760" t="s">
        <v>6495</v>
      </c>
      <c r="AF1760" t="s">
        <v>551</v>
      </c>
      <c r="AG1760">
        <v>785722055</v>
      </c>
      <c r="AH1760" t="s">
        <v>335</v>
      </c>
      <c r="AI1760">
        <v>9564246640</v>
      </c>
      <c r="AJ1760">
        <v>9564246639</v>
      </c>
      <c r="AK1760" s="1" t="d">
        <v>2016-03-04</v>
      </c>
      <c r="AL1760" s="1" t="d">
        <v>2016-08-26</v>
      </c>
      <c r="AM1760" t="str">
        <f t="shared" si="27"/>
        <v>78572</v>
      </c>
      <c r="AQ1760" t="s">
        <v>9384</v>
      </c>
      <c r="AR1760" t="s">
        <v>9385</v>
      </c>
      <c r="AT1760" t="s">
        <v>9386</v>
      </c>
      <c r="AU1760">
        <v>9565633361</v>
      </c>
      <c r="AV1760" t="s">
        <v>339</v>
      </c>
      <c r="AY1760" t="s">
        <v>341</v>
      </c>
      <c r="AZ1760" t="s">
        <v>363</v>
      </c>
      <c r="BA1760">
        <v>30676</v>
      </c>
      <c r="BB1760" t="s">
        <v>551</v>
      </c>
      <c r="BC1760" t="s">
        <v>340</v>
      </c>
      <c r="DD1760">
        <v>149306</v>
      </c>
      <c r="DE1760">
        <v>5</v>
      </c>
      <c r="DF1760" t="s">
        <v>551</v>
      </c>
      <c r="DH1760">
        <v>2159255</v>
      </c>
      <c r="DI1760">
        <v>1</v>
      </c>
      <c r="DK1760" t="s">
        <v>354</v>
      </c>
      <c r="KW1760" t="s">
        <v>341</v>
      </c>
    </row>
    <row r="1761" spans="1:330" x14ac:dyDescent="0.2">
      <c r="A1761">
        <v>1205296043</v>
      </c>
      <c r="B1761">
        <v>2</v>
      </c>
      <c r="D1761" t="s">
        <v>330</v>
      </c>
      <c r="E1761" t="s">
        <v>9387</v>
      </c>
      <c r="L1761" t="s">
        <v>330</v>
      </c>
      <c r="M1761">
        <v>6</v>
      </c>
      <c r="U1761" t="s">
        <v>8978</v>
      </c>
      <c r="V1761" t="s">
        <v>642</v>
      </c>
      <c r="W1761" t="s">
        <v>8979</v>
      </c>
      <c r="X1761" t="s">
        <v>680</v>
      </c>
      <c r="Y1761">
        <v>729035462</v>
      </c>
      <c r="Z1761" t="s">
        <v>335</v>
      </c>
      <c r="AA1761">
        <v>4792422894</v>
      </c>
      <c r="AC1761" t="s">
        <v>8978</v>
      </c>
      <c r="AD1761" t="s">
        <v>642</v>
      </c>
      <c r="AE1761" t="s">
        <v>8979</v>
      </c>
      <c r="AF1761" t="s">
        <v>680</v>
      </c>
      <c r="AG1761">
        <v>729035462</v>
      </c>
      <c r="AH1761" t="s">
        <v>335</v>
      </c>
      <c r="AI1761">
        <v>4792422894</v>
      </c>
      <c r="AK1761" s="1" t="d">
        <v>2016-03-04</v>
      </c>
      <c r="AL1761" s="1" t="d">
        <v>2016-03-04</v>
      </c>
      <c r="AM1761" t="str">
        <f t="shared" si="27"/>
        <v>72903</v>
      </c>
      <c r="AQ1761" t="s">
        <v>8980</v>
      </c>
      <c r="AR1761" t="s">
        <v>8981</v>
      </c>
      <c r="AT1761" t="s">
        <v>463</v>
      </c>
      <c r="AU1761">
        <v>4722422894</v>
      </c>
      <c r="AV1761" t="s">
        <v>363</v>
      </c>
      <c r="AW1761" t="s">
        <v>8983</v>
      </c>
      <c r="AX1761" t="s">
        <v>680</v>
      </c>
      <c r="AY1761" t="s">
        <v>340</v>
      </c>
      <c r="KW1761" t="s">
        <v>340</v>
      </c>
      <c r="KX1761" t="s">
        <v>9387</v>
      </c>
      <c r="KY1761" t="s">
        <v>330</v>
      </c>
      <c r="KZ1761" t="s">
        <v>448</v>
      </c>
    </row>
    <row r="1762" spans="1:330" x14ac:dyDescent="0.2">
      <c r="A1762">
        <v>1851751663</v>
      </c>
      <c r="B1762">
        <v>2</v>
      </c>
      <c r="D1762" t="s">
        <v>330</v>
      </c>
      <c r="E1762" t="s">
        <v>9388</v>
      </c>
      <c r="L1762" t="s">
        <v>330</v>
      </c>
      <c r="M1762">
        <v>6</v>
      </c>
      <c r="U1762" t="s">
        <v>9389</v>
      </c>
      <c r="W1762" t="s">
        <v>4277</v>
      </c>
      <c r="X1762" t="s">
        <v>649</v>
      </c>
      <c r="Y1762">
        <v>321648455</v>
      </c>
      <c r="Z1762" t="s">
        <v>335</v>
      </c>
      <c r="AA1762">
        <v>3864478944</v>
      </c>
      <c r="AB1762">
        <v>3864478940</v>
      </c>
      <c r="AC1762" t="s">
        <v>9389</v>
      </c>
      <c r="AE1762" t="s">
        <v>4277</v>
      </c>
      <c r="AF1762" t="s">
        <v>649</v>
      </c>
      <c r="AG1762">
        <v>321648455</v>
      </c>
      <c r="AH1762" t="s">
        <v>335</v>
      </c>
      <c r="AI1762">
        <v>3864478944</v>
      </c>
      <c r="AJ1762">
        <v>3864478940</v>
      </c>
      <c r="AK1762" s="1" t="d">
        <v>2016-03-07</v>
      </c>
      <c r="AL1762" s="1" t="d">
        <v>2021-01-06</v>
      </c>
      <c r="AM1762" t="str">
        <f t="shared" si="27"/>
        <v>32164</v>
      </c>
      <c r="AQ1762" t="s">
        <v>9390</v>
      </c>
      <c r="AR1762" t="s">
        <v>1289</v>
      </c>
      <c r="AT1762" t="s">
        <v>9391</v>
      </c>
      <c r="AU1762">
        <v>3864478944</v>
      </c>
      <c r="AV1762" t="s">
        <v>363</v>
      </c>
      <c r="AW1762" t="s">
        <v>9392</v>
      </c>
      <c r="AX1762" t="s">
        <v>649</v>
      </c>
      <c r="AY1762" t="s">
        <v>341</v>
      </c>
      <c r="AZ1762" t="s">
        <v>438</v>
      </c>
      <c r="BC1762" t="s">
        <v>341</v>
      </c>
      <c r="BD1762" t="s">
        <v>339</v>
      </c>
      <c r="BE1762" t="s">
        <v>9392</v>
      </c>
      <c r="BF1762" t="s">
        <v>649</v>
      </c>
      <c r="BG1762" t="s">
        <v>340</v>
      </c>
      <c r="DD1762">
        <v>2159154</v>
      </c>
      <c r="DE1762">
        <v>1</v>
      </c>
      <c r="DG1762" t="s">
        <v>354</v>
      </c>
      <c r="KW1762" t="s">
        <v>341</v>
      </c>
      <c r="KZ1762" t="s">
        <v>448</v>
      </c>
      <c r="LB1762" t="s">
        <v>9393</v>
      </c>
      <c r="LR1762" s="1" t="d">
        <v>2020-12-16</v>
      </c>
    </row>
    <row r="1763" spans="1:330" x14ac:dyDescent="0.2">
      <c r="A1763">
        <v>1316307184</v>
      </c>
      <c r="B1763">
        <v>2</v>
      </c>
      <c r="D1763" t="s">
        <v>330</v>
      </c>
      <c r="E1763" t="s">
        <v>9394</v>
      </c>
      <c r="L1763" t="s">
        <v>330</v>
      </c>
      <c r="M1763">
        <v>6</v>
      </c>
      <c r="U1763" t="s">
        <v>9395</v>
      </c>
      <c r="W1763" t="s">
        <v>7224</v>
      </c>
      <c r="X1763" t="s">
        <v>1348</v>
      </c>
      <c r="Y1763">
        <v>472401327</v>
      </c>
      <c r="Z1763" t="s">
        <v>335</v>
      </c>
      <c r="AA1763">
        <v>8126631250</v>
      </c>
      <c r="AB1763">
        <v>8126631190</v>
      </c>
      <c r="AC1763" t="s">
        <v>9395</v>
      </c>
      <c r="AE1763" t="s">
        <v>7224</v>
      </c>
      <c r="AF1763" t="s">
        <v>1348</v>
      </c>
      <c r="AG1763">
        <v>472401327</v>
      </c>
      <c r="AH1763" t="s">
        <v>335</v>
      </c>
      <c r="AI1763">
        <v>8126631250</v>
      </c>
      <c r="AJ1763">
        <v>8126631190</v>
      </c>
      <c r="AK1763" s="1" t="d">
        <v>2016-03-07</v>
      </c>
      <c r="AL1763" s="1" t="d">
        <v>2016-04-27</v>
      </c>
      <c r="AM1763" t="str">
        <f t="shared" si="27"/>
        <v>47240</v>
      </c>
      <c r="AQ1763" t="s">
        <v>8878</v>
      </c>
      <c r="AR1763" t="s">
        <v>1127</v>
      </c>
      <c r="AT1763" t="s">
        <v>447</v>
      </c>
      <c r="AU1763">
        <v>8126631170</v>
      </c>
      <c r="AV1763" t="s">
        <v>363</v>
      </c>
      <c r="AY1763" t="s">
        <v>341</v>
      </c>
      <c r="AZ1763" t="s">
        <v>339</v>
      </c>
      <c r="BA1763" t="s">
        <v>9396</v>
      </c>
      <c r="BB1763" t="s">
        <v>1348</v>
      </c>
      <c r="BC1763" t="s">
        <v>340</v>
      </c>
      <c r="DD1763" t="s">
        <v>9397</v>
      </c>
      <c r="DE1763">
        <v>5</v>
      </c>
      <c r="DF1763" t="s">
        <v>1348</v>
      </c>
      <c r="DH1763">
        <v>2158498</v>
      </c>
      <c r="DI1763">
        <v>1</v>
      </c>
      <c r="DK1763" t="s">
        <v>354</v>
      </c>
      <c r="KW1763" t="s">
        <v>341</v>
      </c>
    </row>
    <row r="1764" spans="1:330" x14ac:dyDescent="0.2">
      <c r="A1764">
        <v>1235599093</v>
      </c>
      <c r="B1764">
        <v>2</v>
      </c>
      <c r="D1764" t="s">
        <v>330</v>
      </c>
      <c r="E1764" t="s">
        <v>9398</v>
      </c>
      <c r="L1764" t="s">
        <v>330</v>
      </c>
      <c r="M1764">
        <v>6</v>
      </c>
      <c r="U1764" t="s">
        <v>9399</v>
      </c>
      <c r="W1764" t="s">
        <v>810</v>
      </c>
      <c r="X1764" t="s">
        <v>334</v>
      </c>
      <c r="Y1764">
        <v>112242108</v>
      </c>
      <c r="Z1764" t="s">
        <v>335</v>
      </c>
      <c r="AA1764">
        <v>7182666111</v>
      </c>
      <c r="AB1764">
        <v>7182662000</v>
      </c>
      <c r="AC1764" t="s">
        <v>9399</v>
      </c>
      <c r="AE1764" t="s">
        <v>810</v>
      </c>
      <c r="AF1764" t="s">
        <v>334</v>
      </c>
      <c r="AG1764">
        <v>112242108</v>
      </c>
      <c r="AH1764" t="s">
        <v>335</v>
      </c>
      <c r="AI1764">
        <v>7182666111</v>
      </c>
      <c r="AJ1764">
        <v>7182662000</v>
      </c>
      <c r="AK1764" s="1" t="d">
        <v>2016-03-07</v>
      </c>
      <c r="AL1764" s="1" t="d">
        <v>2016-03-07</v>
      </c>
      <c r="AM1764" t="str">
        <f t="shared" si="27"/>
        <v>11224</v>
      </c>
      <c r="AQ1764" t="s">
        <v>9400</v>
      </c>
      <c r="AR1764" t="s">
        <v>9401</v>
      </c>
      <c r="AT1764" t="s">
        <v>338</v>
      </c>
      <c r="AU1764">
        <v>7182666111</v>
      </c>
      <c r="AV1764" t="s">
        <v>339</v>
      </c>
      <c r="AY1764" t="s">
        <v>340</v>
      </c>
      <c r="KW1764" t="s">
        <v>341</v>
      </c>
    </row>
    <row r="1765" spans="1:330" x14ac:dyDescent="0.2">
      <c r="A1765">
        <v>1114387990</v>
      </c>
      <c r="B1765">
        <v>2</v>
      </c>
      <c r="D1765" t="s">
        <v>330</v>
      </c>
      <c r="E1765" t="s">
        <v>9402</v>
      </c>
      <c r="L1765" t="s">
        <v>330</v>
      </c>
      <c r="M1765">
        <v>6</v>
      </c>
      <c r="U1765" t="s">
        <v>9403</v>
      </c>
      <c r="W1765" t="s">
        <v>9404</v>
      </c>
      <c r="X1765" t="s">
        <v>368</v>
      </c>
      <c r="Y1765">
        <v>926531531</v>
      </c>
      <c r="Z1765" t="s">
        <v>335</v>
      </c>
      <c r="AA1765">
        <v>8002707091</v>
      </c>
      <c r="AB1765">
        <v>8009517948</v>
      </c>
      <c r="AC1765" t="s">
        <v>9403</v>
      </c>
      <c r="AE1765" t="s">
        <v>9404</v>
      </c>
      <c r="AF1765" t="s">
        <v>368</v>
      </c>
      <c r="AG1765">
        <v>926531531</v>
      </c>
      <c r="AH1765" t="s">
        <v>335</v>
      </c>
      <c r="AI1765">
        <v>8002707091</v>
      </c>
      <c r="AJ1765">
        <v>8009517948</v>
      </c>
      <c r="AK1765" s="1" t="d">
        <v>2016-03-07</v>
      </c>
      <c r="AL1765" s="1" t="d">
        <v>2024-09-12</v>
      </c>
      <c r="AM1765" t="str">
        <f t="shared" si="27"/>
        <v>92653</v>
      </c>
      <c r="AQ1765" t="s">
        <v>5519</v>
      </c>
      <c r="AR1765" t="s">
        <v>3411</v>
      </c>
      <c r="AS1765" t="s">
        <v>3350</v>
      </c>
      <c r="AT1765" t="s">
        <v>635</v>
      </c>
      <c r="AU1765">
        <v>8777783773</v>
      </c>
      <c r="AV1765" t="s">
        <v>363</v>
      </c>
      <c r="AY1765" t="s">
        <v>341</v>
      </c>
      <c r="AZ1765" t="s">
        <v>352</v>
      </c>
      <c r="BC1765" t="s">
        <v>340</v>
      </c>
      <c r="KW1765" t="s">
        <v>341</v>
      </c>
      <c r="KZ1765" t="s">
        <v>384</v>
      </c>
      <c r="LB1765" t="s">
        <v>5711</v>
      </c>
      <c r="LR1765" s="1" t="d">
        <v>2024-09-12</v>
      </c>
    </row>
    <row r="1766" spans="1:330" x14ac:dyDescent="0.2">
      <c r="A1766">
        <v>1568822377</v>
      </c>
      <c r="B1766">
        <v>2</v>
      </c>
      <c r="D1766" t="s">
        <v>330</v>
      </c>
      <c r="E1766" t="s">
        <v>9405</v>
      </c>
      <c r="L1766" t="s">
        <v>330</v>
      </c>
      <c r="M1766">
        <v>6</v>
      </c>
      <c r="U1766" t="s">
        <v>9406</v>
      </c>
      <c r="W1766" t="s">
        <v>1962</v>
      </c>
      <c r="X1766" t="s">
        <v>649</v>
      </c>
      <c r="Y1766">
        <v>322242650</v>
      </c>
      <c r="Z1766" t="s">
        <v>335</v>
      </c>
      <c r="AA1766">
        <v>9045753571</v>
      </c>
      <c r="AB1766">
        <v>9043613866</v>
      </c>
      <c r="AC1766" t="s">
        <v>9407</v>
      </c>
      <c r="AD1766" t="s">
        <v>9408</v>
      </c>
      <c r="AE1766" t="s">
        <v>1962</v>
      </c>
      <c r="AF1766" t="s">
        <v>649</v>
      </c>
      <c r="AG1766">
        <v>32224</v>
      </c>
      <c r="AH1766" t="s">
        <v>335</v>
      </c>
      <c r="AI1766">
        <v>9045753571</v>
      </c>
      <c r="AJ1766">
        <v>8449042667</v>
      </c>
      <c r="AK1766" s="1" t="d">
        <v>2016-03-07</v>
      </c>
      <c r="AL1766" s="1" t="d">
        <v>2024-01-04</v>
      </c>
      <c r="AM1766" t="str">
        <f t="shared" si="27"/>
        <v>32224</v>
      </c>
      <c r="AQ1766" t="s">
        <v>9409</v>
      </c>
      <c r="AR1766" t="s">
        <v>840</v>
      </c>
      <c r="AT1766" t="s">
        <v>9410</v>
      </c>
      <c r="AU1766">
        <v>9044220673</v>
      </c>
      <c r="AV1766" t="s">
        <v>363</v>
      </c>
      <c r="AY1766" t="s">
        <v>341</v>
      </c>
      <c r="AZ1766" t="s">
        <v>339</v>
      </c>
      <c r="BA1766" t="s">
        <v>9411</v>
      </c>
      <c r="BB1766" t="s">
        <v>649</v>
      </c>
      <c r="BC1766" t="s">
        <v>340</v>
      </c>
      <c r="DD1766">
        <v>2158577</v>
      </c>
      <c r="DE1766">
        <v>1</v>
      </c>
      <c r="DG1766" t="s">
        <v>354</v>
      </c>
      <c r="KW1766" t="s">
        <v>341</v>
      </c>
      <c r="LR1766" s="1" t="d">
        <v>2024-01-04</v>
      </c>
    </row>
    <row r="1767" spans="1:330" x14ac:dyDescent="0.2">
      <c r="A1767">
        <v>1629438445</v>
      </c>
      <c r="B1767">
        <v>2</v>
      </c>
      <c r="D1767" t="s">
        <v>330</v>
      </c>
      <c r="E1767" t="s">
        <v>9412</v>
      </c>
      <c r="L1767" t="s">
        <v>330</v>
      </c>
      <c r="M1767">
        <v>6</v>
      </c>
      <c r="U1767" t="s">
        <v>9326</v>
      </c>
      <c r="W1767" t="s">
        <v>9327</v>
      </c>
      <c r="X1767" t="s">
        <v>967</v>
      </c>
      <c r="Y1767">
        <v>384500096</v>
      </c>
      <c r="Z1767" t="s">
        <v>335</v>
      </c>
      <c r="AA1767">
        <v>9317249197</v>
      </c>
      <c r="AB1767">
        <v>9317245381</v>
      </c>
      <c r="AC1767" t="s">
        <v>9328</v>
      </c>
      <c r="AE1767" t="s">
        <v>9327</v>
      </c>
      <c r="AF1767" t="s">
        <v>967</v>
      </c>
      <c r="AG1767">
        <v>384504609</v>
      </c>
      <c r="AH1767" t="s">
        <v>335</v>
      </c>
      <c r="AI1767">
        <v>9317249197</v>
      </c>
      <c r="AJ1767">
        <v>9317245381</v>
      </c>
      <c r="AK1767" s="1" t="d">
        <v>2016-03-07</v>
      </c>
      <c r="AL1767" s="1" t="d">
        <v>2016-03-07</v>
      </c>
      <c r="AM1767" t="str">
        <f t="shared" si="27"/>
        <v>38450</v>
      </c>
      <c r="AQ1767" t="s">
        <v>9329</v>
      </c>
      <c r="AR1767" t="s">
        <v>9330</v>
      </c>
      <c r="AT1767" t="s">
        <v>463</v>
      </c>
      <c r="AU1767">
        <v>9317249197</v>
      </c>
      <c r="AV1767" t="s">
        <v>339</v>
      </c>
      <c r="AW1767">
        <v>2179</v>
      </c>
      <c r="AX1767" t="s">
        <v>967</v>
      </c>
      <c r="AY1767" t="s">
        <v>340</v>
      </c>
      <c r="KW1767" t="s">
        <v>341</v>
      </c>
      <c r="KZ1767" t="s">
        <v>448</v>
      </c>
      <c r="LB1767" t="s">
        <v>395</v>
      </c>
    </row>
    <row r="1768" spans="1:330" x14ac:dyDescent="0.2">
      <c r="A1768">
        <v>1629438452</v>
      </c>
      <c r="B1768">
        <v>2</v>
      </c>
      <c r="D1768" t="s">
        <v>330</v>
      </c>
      <c r="E1768" t="s">
        <v>9413</v>
      </c>
      <c r="L1768" t="s">
        <v>330</v>
      </c>
      <c r="M1768">
        <v>6</v>
      </c>
      <c r="U1768" t="s">
        <v>9414</v>
      </c>
      <c r="V1768" t="s">
        <v>2967</v>
      </c>
      <c r="W1768" t="s">
        <v>2854</v>
      </c>
      <c r="X1768" t="s">
        <v>738</v>
      </c>
      <c r="Y1768">
        <v>703016442</v>
      </c>
      <c r="Z1768" t="s">
        <v>335</v>
      </c>
      <c r="AA1768">
        <v>9854929200</v>
      </c>
      <c r="AB1768">
        <v>9854929202</v>
      </c>
      <c r="AC1768" t="s">
        <v>9414</v>
      </c>
      <c r="AD1768" t="s">
        <v>2967</v>
      </c>
      <c r="AE1768" t="s">
        <v>2854</v>
      </c>
      <c r="AF1768" t="s">
        <v>738</v>
      </c>
      <c r="AG1768">
        <v>703016442</v>
      </c>
      <c r="AH1768" t="s">
        <v>335</v>
      </c>
      <c r="AI1768">
        <v>9854929200</v>
      </c>
      <c r="AJ1768">
        <v>9854929202</v>
      </c>
      <c r="AK1768" s="1" t="d">
        <v>2016-03-07</v>
      </c>
      <c r="AL1768" s="1" t="d">
        <v>2025-07-10</v>
      </c>
      <c r="AM1768" t="str">
        <f t="shared" si="27"/>
        <v>70301</v>
      </c>
      <c r="AQ1768" t="s">
        <v>9415</v>
      </c>
      <c r="AR1768" t="s">
        <v>2590</v>
      </c>
      <c r="AS1768" t="s">
        <v>660</v>
      </c>
      <c r="AT1768" t="s">
        <v>3705</v>
      </c>
      <c r="AU1768">
        <v>9854929200</v>
      </c>
      <c r="AV1768" t="s">
        <v>363</v>
      </c>
      <c r="AW1768" t="s">
        <v>9416</v>
      </c>
      <c r="AX1768" t="s">
        <v>738</v>
      </c>
      <c r="AY1768" t="s">
        <v>341</v>
      </c>
      <c r="AZ1768" t="s">
        <v>339</v>
      </c>
      <c r="BC1768" t="s">
        <v>340</v>
      </c>
      <c r="DD1768">
        <v>2210254</v>
      </c>
      <c r="DE1768">
        <v>5</v>
      </c>
      <c r="DF1768" t="s">
        <v>738</v>
      </c>
      <c r="KW1768" t="s">
        <v>341</v>
      </c>
      <c r="LB1768" t="s">
        <v>654</v>
      </c>
      <c r="LR1768" s="1" t="d">
        <v>2025-07-10</v>
      </c>
    </row>
    <row r="1769" spans="1:330" x14ac:dyDescent="0.2">
      <c r="A1769">
        <v>1952761751</v>
      </c>
      <c r="B1769">
        <v>2</v>
      </c>
      <c r="D1769" t="s">
        <v>330</v>
      </c>
      <c r="E1769" t="s">
        <v>9417</v>
      </c>
      <c r="U1769" t="s">
        <v>9418</v>
      </c>
      <c r="W1769" t="s">
        <v>9419</v>
      </c>
      <c r="X1769" t="s">
        <v>478</v>
      </c>
      <c r="Y1769">
        <v>356741773</v>
      </c>
      <c r="Z1769" t="s">
        <v>335</v>
      </c>
      <c r="AA1769">
        <v>2563891358</v>
      </c>
      <c r="AB1769">
        <v>2563891359</v>
      </c>
      <c r="AC1769" t="s">
        <v>9418</v>
      </c>
      <c r="AE1769" t="s">
        <v>9419</v>
      </c>
      <c r="AF1769" t="s">
        <v>478</v>
      </c>
      <c r="AG1769">
        <v>356741773</v>
      </c>
      <c r="AH1769" t="s">
        <v>335</v>
      </c>
      <c r="AI1769">
        <v>2563891358</v>
      </c>
      <c r="AJ1769">
        <v>2563891359</v>
      </c>
      <c r="AK1769" s="1" t="d">
        <v>2016-03-07</v>
      </c>
      <c r="AL1769" s="1" t="d">
        <v>2016-12-28</v>
      </c>
      <c r="AM1769" t="str">
        <f t="shared" si="27"/>
        <v>35674</v>
      </c>
      <c r="AQ1769" t="s">
        <v>9420</v>
      </c>
      <c r="AR1769" t="s">
        <v>2637</v>
      </c>
      <c r="AT1769" t="s">
        <v>338</v>
      </c>
      <c r="AU1769">
        <v>2563663571</v>
      </c>
      <c r="AV1769" t="s">
        <v>363</v>
      </c>
      <c r="AY1769" t="s">
        <v>340</v>
      </c>
      <c r="KW1769" t="s">
        <v>341</v>
      </c>
    </row>
    <row r="1770" spans="1:330" x14ac:dyDescent="0.2">
      <c r="A1770">
        <v>1447611280</v>
      </c>
      <c r="B1770">
        <v>2</v>
      </c>
      <c r="D1770" t="s">
        <v>330</v>
      </c>
      <c r="E1770" t="s">
        <v>9421</v>
      </c>
      <c r="L1770" t="s">
        <v>330</v>
      </c>
      <c r="M1770">
        <v>6</v>
      </c>
      <c r="U1770" t="s">
        <v>9422</v>
      </c>
      <c r="W1770" t="s">
        <v>9423</v>
      </c>
      <c r="X1770" t="s">
        <v>475</v>
      </c>
      <c r="Y1770">
        <v>988374637</v>
      </c>
      <c r="Z1770" t="s">
        <v>335</v>
      </c>
      <c r="AA1770">
        <v>5097658891</v>
      </c>
      <c r="AB1770">
        <v>5097654280</v>
      </c>
      <c r="AC1770" t="s">
        <v>9422</v>
      </c>
      <c r="AE1770" t="s">
        <v>9423</v>
      </c>
      <c r="AF1770" t="s">
        <v>475</v>
      </c>
      <c r="AG1770">
        <v>988374637</v>
      </c>
      <c r="AH1770" t="s">
        <v>335</v>
      </c>
      <c r="AI1770">
        <v>5097658891</v>
      </c>
      <c r="AJ1770">
        <v>5097654280</v>
      </c>
      <c r="AK1770" s="1" t="d">
        <v>2016-03-07</v>
      </c>
      <c r="AL1770" s="1" t="d">
        <v>2022-03-01</v>
      </c>
      <c r="AM1770" t="str">
        <f t="shared" si="27"/>
        <v>98837</v>
      </c>
      <c r="AQ1770" t="s">
        <v>9424</v>
      </c>
      <c r="AR1770" t="s">
        <v>1362</v>
      </c>
      <c r="AS1770" t="s">
        <v>1234</v>
      </c>
      <c r="AT1770" t="s">
        <v>9425</v>
      </c>
      <c r="AU1770">
        <v>5097658891</v>
      </c>
      <c r="AV1770" t="s">
        <v>363</v>
      </c>
      <c r="AY1770" t="s">
        <v>341</v>
      </c>
      <c r="AZ1770" t="s">
        <v>339</v>
      </c>
      <c r="BA1770">
        <v>60642318</v>
      </c>
      <c r="BB1770" t="s">
        <v>475</v>
      </c>
      <c r="BC1770" t="s">
        <v>340</v>
      </c>
      <c r="DD1770">
        <v>2160414</v>
      </c>
      <c r="DE1770">
        <v>1</v>
      </c>
      <c r="DG1770" t="s">
        <v>354</v>
      </c>
      <c r="DH1770">
        <v>2070654</v>
      </c>
      <c r="DI1770">
        <v>5</v>
      </c>
      <c r="DJ1770" t="s">
        <v>475</v>
      </c>
      <c r="KW1770" t="s">
        <v>341</v>
      </c>
      <c r="KZ1770" t="s">
        <v>384</v>
      </c>
      <c r="LR1770" s="1" t="d">
        <v>2022-03-01</v>
      </c>
    </row>
    <row r="1771" spans="1:330" x14ac:dyDescent="0.2">
      <c r="A1771">
        <v>1306206164</v>
      </c>
      <c r="B1771">
        <v>2</v>
      </c>
      <c r="D1771" t="s">
        <v>330</v>
      </c>
      <c r="E1771" t="s">
        <v>9426</v>
      </c>
      <c r="L1771" t="s">
        <v>330</v>
      </c>
      <c r="M1771">
        <v>6</v>
      </c>
      <c r="U1771" t="s">
        <v>9427</v>
      </c>
      <c r="W1771" t="s">
        <v>5817</v>
      </c>
      <c r="X1771" t="s">
        <v>334</v>
      </c>
      <c r="Y1771">
        <v>113855933</v>
      </c>
      <c r="Z1771" t="s">
        <v>335</v>
      </c>
      <c r="AA1771">
        <v>3479873585</v>
      </c>
      <c r="AB1771">
        <v>3479874067</v>
      </c>
      <c r="AC1771" t="s">
        <v>9427</v>
      </c>
      <c r="AE1771" t="s">
        <v>5817</v>
      </c>
      <c r="AF1771" t="s">
        <v>334</v>
      </c>
      <c r="AG1771">
        <v>113855933</v>
      </c>
      <c r="AH1771" t="s">
        <v>335</v>
      </c>
      <c r="AI1771">
        <v>3479873585</v>
      </c>
      <c r="AJ1771">
        <v>3479874067</v>
      </c>
      <c r="AK1771" s="1" t="d">
        <v>2016-03-07</v>
      </c>
      <c r="AL1771" s="1" t="d">
        <v>2016-03-09</v>
      </c>
      <c r="AM1771" t="str">
        <f t="shared" si="27"/>
        <v>11385</v>
      </c>
      <c r="AQ1771" t="s">
        <v>9428</v>
      </c>
      <c r="AR1771" t="s">
        <v>9429</v>
      </c>
      <c r="AT1771" t="s">
        <v>9430</v>
      </c>
      <c r="AU1771">
        <v>3479873585</v>
      </c>
      <c r="AV1771" t="s">
        <v>363</v>
      </c>
      <c r="AY1771" t="s">
        <v>341</v>
      </c>
      <c r="AZ1771" t="s">
        <v>339</v>
      </c>
      <c r="BA1771">
        <v>34261</v>
      </c>
      <c r="BB1771" t="s">
        <v>334</v>
      </c>
      <c r="BC1771" t="s">
        <v>340</v>
      </c>
      <c r="DD1771">
        <v>2158595</v>
      </c>
      <c r="DE1771">
        <v>1</v>
      </c>
      <c r="DG1771" t="s">
        <v>354</v>
      </c>
      <c r="KW1771" t="s">
        <v>341</v>
      </c>
    </row>
    <row r="1772" spans="1:330" x14ac:dyDescent="0.2">
      <c r="A1772">
        <v>1386005148</v>
      </c>
      <c r="B1772">
        <v>2</v>
      </c>
      <c r="D1772" t="s">
        <v>330</v>
      </c>
      <c r="E1772" t="s">
        <v>9431</v>
      </c>
      <c r="L1772" t="s">
        <v>330</v>
      </c>
      <c r="M1772">
        <v>6</v>
      </c>
      <c r="U1772" t="s">
        <v>9432</v>
      </c>
      <c r="W1772" t="s">
        <v>9433</v>
      </c>
      <c r="X1772" t="s">
        <v>376</v>
      </c>
      <c r="Y1772">
        <v>259016216</v>
      </c>
      <c r="Z1772" t="s">
        <v>335</v>
      </c>
      <c r="AC1772" t="s">
        <v>9434</v>
      </c>
      <c r="AE1772" t="s">
        <v>3632</v>
      </c>
      <c r="AF1772" t="s">
        <v>376</v>
      </c>
      <c r="AG1772">
        <v>258401413</v>
      </c>
      <c r="AH1772" t="s">
        <v>335</v>
      </c>
      <c r="AI1772">
        <v>3045743991</v>
      </c>
      <c r="AJ1772">
        <v>3045743651</v>
      </c>
      <c r="AK1772" s="1" t="d">
        <v>2016-03-08</v>
      </c>
      <c r="AL1772" s="1" t="d">
        <v>2023-10-09</v>
      </c>
      <c r="AM1772" t="str">
        <f t="shared" si="27"/>
        <v>25840</v>
      </c>
      <c r="AQ1772" t="s">
        <v>9435</v>
      </c>
      <c r="AR1772" t="s">
        <v>970</v>
      </c>
      <c r="AS1772" t="s">
        <v>1947</v>
      </c>
      <c r="AT1772" t="s">
        <v>714</v>
      </c>
      <c r="AU1772">
        <v>3044692905</v>
      </c>
      <c r="AV1772" t="s">
        <v>363</v>
      </c>
      <c r="AX1772" t="s">
        <v>376</v>
      </c>
      <c r="AY1772" t="s">
        <v>340</v>
      </c>
      <c r="KW1772" t="s">
        <v>341</v>
      </c>
      <c r="KZ1772" t="s">
        <v>384</v>
      </c>
      <c r="LR1772" s="1" t="d">
        <v>2023-10-09</v>
      </c>
    </row>
    <row r="1773" spans="1:330" x14ac:dyDescent="0.2">
      <c r="A1773">
        <v>1861853509</v>
      </c>
      <c r="B1773">
        <v>2</v>
      </c>
      <c r="D1773" t="s">
        <v>330</v>
      </c>
      <c r="E1773" t="s">
        <v>9436</v>
      </c>
      <c r="L1773" t="s">
        <v>330</v>
      </c>
      <c r="M1773">
        <v>6</v>
      </c>
      <c r="U1773" t="s">
        <v>9437</v>
      </c>
      <c r="W1773" t="s">
        <v>3583</v>
      </c>
      <c r="X1773" t="s">
        <v>1360</v>
      </c>
      <c r="Y1773">
        <v>802496834</v>
      </c>
      <c r="Z1773" t="s">
        <v>335</v>
      </c>
      <c r="AA1773">
        <v>7205832110</v>
      </c>
      <c r="AB1773">
        <v>7205830326</v>
      </c>
      <c r="AC1773" t="s">
        <v>9437</v>
      </c>
      <c r="AE1773" t="s">
        <v>3583</v>
      </c>
      <c r="AF1773" t="s">
        <v>1360</v>
      </c>
      <c r="AG1773">
        <v>802496834</v>
      </c>
      <c r="AH1773" t="s">
        <v>335</v>
      </c>
      <c r="AI1773">
        <v>3032465013</v>
      </c>
      <c r="AJ1773">
        <v>7205830326</v>
      </c>
      <c r="AK1773" s="1" t="d">
        <v>2016-03-08</v>
      </c>
      <c r="AL1773" s="1" t="d">
        <v>2024-06-03</v>
      </c>
      <c r="AM1773" t="str">
        <f t="shared" si="27"/>
        <v>80249</v>
      </c>
      <c r="AQ1773" t="s">
        <v>9438</v>
      </c>
      <c r="AR1773" t="s">
        <v>9439</v>
      </c>
      <c r="AS1773" t="s">
        <v>9440</v>
      </c>
      <c r="AT1773" t="s">
        <v>3705</v>
      </c>
      <c r="AU1773">
        <v>7205832110</v>
      </c>
      <c r="AV1773" t="s">
        <v>339</v>
      </c>
      <c r="AY1773" t="s">
        <v>341</v>
      </c>
      <c r="AZ1773" t="s">
        <v>438</v>
      </c>
      <c r="BC1773" t="s">
        <v>341</v>
      </c>
      <c r="BD1773" t="s">
        <v>339</v>
      </c>
      <c r="BE1773">
        <v>18533</v>
      </c>
      <c r="BF1773" t="s">
        <v>1360</v>
      </c>
      <c r="BG1773" t="s">
        <v>340</v>
      </c>
      <c r="DD1773">
        <v>64330052</v>
      </c>
      <c r="DE1773">
        <v>5</v>
      </c>
      <c r="DF1773" t="s">
        <v>1360</v>
      </c>
      <c r="KW1773" t="s">
        <v>341</v>
      </c>
      <c r="KZ1773" t="s">
        <v>448</v>
      </c>
      <c r="LB1773" t="s">
        <v>395</v>
      </c>
      <c r="LR1773" s="1" t="d">
        <v>2024-06-03</v>
      </c>
    </row>
    <row r="1774" spans="1:330" x14ac:dyDescent="0.2">
      <c r="A1774">
        <v>1275994063</v>
      </c>
      <c r="B1774">
        <v>2</v>
      </c>
      <c r="D1774" t="s">
        <v>330</v>
      </c>
      <c r="E1774" t="s">
        <v>9441</v>
      </c>
      <c r="U1774" t="s">
        <v>9442</v>
      </c>
      <c r="W1774" t="s">
        <v>9443</v>
      </c>
      <c r="X1774" t="s">
        <v>738</v>
      </c>
      <c r="Y1774">
        <v>700587406</v>
      </c>
      <c r="Z1774" t="s">
        <v>335</v>
      </c>
      <c r="AA1774">
        <v>5043402446</v>
      </c>
      <c r="AC1774" t="s">
        <v>9442</v>
      </c>
      <c r="AE1774" t="s">
        <v>9443</v>
      </c>
      <c r="AF1774" t="s">
        <v>738</v>
      </c>
      <c r="AG1774">
        <v>700587406</v>
      </c>
      <c r="AH1774" t="s">
        <v>335</v>
      </c>
      <c r="AI1774">
        <v>5043402446</v>
      </c>
      <c r="AK1774" s="1" t="d">
        <v>2016-03-08</v>
      </c>
      <c r="AL1774" s="1" t="d">
        <v>2016-03-08</v>
      </c>
      <c r="AM1774" t="str">
        <f t="shared" si="27"/>
        <v>70058</v>
      </c>
      <c r="AQ1774" t="s">
        <v>9444</v>
      </c>
      <c r="AR1774" t="s">
        <v>9445</v>
      </c>
      <c r="AS1774" t="s">
        <v>2584</v>
      </c>
      <c r="AT1774" t="s">
        <v>338</v>
      </c>
      <c r="AU1774">
        <v>5043554191</v>
      </c>
      <c r="AV1774" t="s">
        <v>363</v>
      </c>
      <c r="AW1774">
        <v>17080</v>
      </c>
      <c r="AX1774" t="s">
        <v>738</v>
      </c>
      <c r="AY1774" t="s">
        <v>340</v>
      </c>
      <c r="KW1774" t="s">
        <v>341</v>
      </c>
      <c r="KZ1774" t="s">
        <v>448</v>
      </c>
      <c r="LB1774" t="s">
        <v>842</v>
      </c>
    </row>
    <row r="1775" spans="1:330" x14ac:dyDescent="0.2">
      <c r="A1775">
        <v>1174984926</v>
      </c>
      <c r="B1775">
        <v>2</v>
      </c>
      <c r="D1775" t="s">
        <v>330</v>
      </c>
      <c r="E1775" t="s">
        <v>9446</v>
      </c>
      <c r="L1775" t="s">
        <v>330</v>
      </c>
      <c r="M1775">
        <v>6</v>
      </c>
      <c r="U1775" t="s">
        <v>9447</v>
      </c>
      <c r="W1775" t="s">
        <v>9448</v>
      </c>
      <c r="X1775" t="s">
        <v>347</v>
      </c>
      <c r="Y1775">
        <v>307424015</v>
      </c>
      <c r="Z1775" t="s">
        <v>335</v>
      </c>
      <c r="AA1775">
        <v>7069568605</v>
      </c>
      <c r="AB1775">
        <v>7069568942</v>
      </c>
      <c r="AC1775" t="s">
        <v>9447</v>
      </c>
      <c r="AE1775" t="s">
        <v>9448</v>
      </c>
      <c r="AF1775" t="s">
        <v>347</v>
      </c>
      <c r="AG1775">
        <v>307424015</v>
      </c>
      <c r="AH1775" t="s">
        <v>335</v>
      </c>
      <c r="AI1775">
        <v>7069568605</v>
      </c>
      <c r="AJ1775">
        <v>7069568942</v>
      </c>
      <c r="AK1775" s="1" t="d">
        <v>2016-03-08</v>
      </c>
      <c r="AL1775" s="1" t="d">
        <v>2021-03-31</v>
      </c>
      <c r="AM1775" t="str">
        <f t="shared" si="27"/>
        <v>30742</v>
      </c>
      <c r="AQ1775" t="s">
        <v>533</v>
      </c>
      <c r="AR1775" t="s">
        <v>9449</v>
      </c>
      <c r="AT1775" t="s">
        <v>2366</v>
      </c>
      <c r="AU1775">
        <v>2567242438</v>
      </c>
      <c r="AV1775" t="s">
        <v>363</v>
      </c>
      <c r="AY1775" t="s">
        <v>341</v>
      </c>
      <c r="AZ1775" t="s">
        <v>339</v>
      </c>
      <c r="BA1775" t="s">
        <v>9450</v>
      </c>
      <c r="BB1775" t="s">
        <v>347</v>
      </c>
      <c r="BC1775" t="s">
        <v>340</v>
      </c>
      <c r="DD1775">
        <v>2156203</v>
      </c>
      <c r="DE1775">
        <v>1</v>
      </c>
      <c r="DG1775" t="s">
        <v>354</v>
      </c>
      <c r="DH1775" t="s">
        <v>9451</v>
      </c>
      <c r="DI1775">
        <v>5</v>
      </c>
      <c r="DJ1775" t="s">
        <v>347</v>
      </c>
      <c r="KW1775" t="s">
        <v>341</v>
      </c>
      <c r="LB1775" t="s">
        <v>429</v>
      </c>
      <c r="LR1775" s="1" t="d">
        <v>2021-03-31</v>
      </c>
    </row>
    <row r="1776" spans="1:330" x14ac:dyDescent="0.2">
      <c r="A1776">
        <v>1215398086</v>
      </c>
      <c r="B1776">
        <v>2</v>
      </c>
      <c r="D1776" t="s">
        <v>330</v>
      </c>
      <c r="E1776" t="s">
        <v>9452</v>
      </c>
      <c r="L1776" t="s">
        <v>330</v>
      </c>
      <c r="M1776">
        <v>6</v>
      </c>
      <c r="U1776" t="s">
        <v>9453</v>
      </c>
      <c r="W1776" t="s">
        <v>810</v>
      </c>
      <c r="X1776" t="s">
        <v>334</v>
      </c>
      <c r="Y1776">
        <v>112291207</v>
      </c>
      <c r="Z1776" t="s">
        <v>335</v>
      </c>
      <c r="AA1776">
        <v>7189757680</v>
      </c>
      <c r="AB1776">
        <v>7189757681</v>
      </c>
      <c r="AC1776" t="s">
        <v>9453</v>
      </c>
      <c r="AE1776" t="s">
        <v>810</v>
      </c>
      <c r="AF1776" t="s">
        <v>334</v>
      </c>
      <c r="AG1776">
        <v>112291207</v>
      </c>
      <c r="AH1776" t="s">
        <v>335</v>
      </c>
      <c r="AI1776">
        <v>7189757680</v>
      </c>
      <c r="AJ1776">
        <v>7189757681</v>
      </c>
      <c r="AK1776" s="1" t="d">
        <v>2016-03-08</v>
      </c>
      <c r="AL1776" s="1" t="d">
        <v>2016-10-21</v>
      </c>
      <c r="AM1776" t="str">
        <f t="shared" si="27"/>
        <v>11229</v>
      </c>
      <c r="AQ1776" t="s">
        <v>9454</v>
      </c>
      <c r="AR1776" t="s">
        <v>9455</v>
      </c>
      <c r="AT1776" t="s">
        <v>338</v>
      </c>
      <c r="AU1776">
        <v>7189757680</v>
      </c>
      <c r="AV1776" t="s">
        <v>438</v>
      </c>
      <c r="AY1776" t="s">
        <v>341</v>
      </c>
      <c r="AZ1776" t="s">
        <v>603</v>
      </c>
      <c r="BC1776" t="s">
        <v>341</v>
      </c>
      <c r="BD1776" t="s">
        <v>363</v>
      </c>
      <c r="BG1776" t="s">
        <v>341</v>
      </c>
      <c r="BH1776" t="s">
        <v>339</v>
      </c>
      <c r="BI1776">
        <v>34411</v>
      </c>
      <c r="BJ1776" t="s">
        <v>334</v>
      </c>
      <c r="BK1776" t="s">
        <v>340</v>
      </c>
      <c r="DD1776">
        <v>2158586</v>
      </c>
      <c r="DE1776">
        <v>1</v>
      </c>
      <c r="DG1776" t="s">
        <v>354</v>
      </c>
      <c r="KW1776" t="s">
        <v>341</v>
      </c>
    </row>
    <row r="1777" spans="1:330" x14ac:dyDescent="0.2">
      <c r="A1777">
        <v>1164883955</v>
      </c>
      <c r="B1777">
        <v>2</v>
      </c>
      <c r="D1777" t="s">
        <v>330</v>
      </c>
      <c r="E1777" t="s">
        <v>9456</v>
      </c>
      <c r="L1777" t="s">
        <v>330</v>
      </c>
      <c r="M1777">
        <v>6</v>
      </c>
      <c r="U1777" t="s">
        <v>9457</v>
      </c>
      <c r="W1777" t="s">
        <v>3583</v>
      </c>
      <c r="X1777" t="s">
        <v>1360</v>
      </c>
      <c r="Y1777">
        <v>802044507</v>
      </c>
      <c r="Z1777" t="s">
        <v>335</v>
      </c>
      <c r="AA1777">
        <v>3034366000</v>
      </c>
      <c r="AC1777" t="s">
        <v>9458</v>
      </c>
      <c r="AE1777" t="s">
        <v>3583</v>
      </c>
      <c r="AF1777" t="s">
        <v>1360</v>
      </c>
      <c r="AG1777">
        <v>802194235</v>
      </c>
      <c r="AH1777" t="s">
        <v>335</v>
      </c>
      <c r="AI1777">
        <v>3036020000</v>
      </c>
      <c r="AJ1777">
        <v>3036020500</v>
      </c>
      <c r="AK1777" s="1" t="d">
        <v>2016-03-08</v>
      </c>
      <c r="AL1777" s="1" t="d">
        <v>2016-05-17</v>
      </c>
      <c r="AM1777" t="str">
        <f t="shared" si="27"/>
        <v>80219</v>
      </c>
      <c r="AQ1777" t="s">
        <v>9459</v>
      </c>
      <c r="AR1777" t="s">
        <v>1505</v>
      </c>
      <c r="AS1777" t="s">
        <v>2380</v>
      </c>
      <c r="AT1777" t="s">
        <v>2068</v>
      </c>
      <c r="AU1777">
        <v>3036024964</v>
      </c>
      <c r="AV1777" t="s">
        <v>612</v>
      </c>
      <c r="AY1777" t="s">
        <v>340</v>
      </c>
      <c r="KW1777" t="s">
        <v>341</v>
      </c>
      <c r="KZ1777" t="s">
        <v>456</v>
      </c>
    </row>
    <row r="1778" spans="1:330" x14ac:dyDescent="0.2">
      <c r="A1778">
        <v>1255792040</v>
      </c>
      <c r="B1778">
        <v>2</v>
      </c>
      <c r="D1778" t="s">
        <v>330</v>
      </c>
      <c r="E1778" t="s">
        <v>9460</v>
      </c>
      <c r="L1778" t="s">
        <v>330</v>
      </c>
      <c r="M1778">
        <v>6</v>
      </c>
      <c r="U1778" t="s">
        <v>9461</v>
      </c>
      <c r="W1778" t="s">
        <v>3338</v>
      </c>
      <c r="X1778" t="s">
        <v>423</v>
      </c>
      <c r="Y1778">
        <v>190204380</v>
      </c>
      <c r="Z1778" t="s">
        <v>335</v>
      </c>
      <c r="AA1778">
        <v>2672371188</v>
      </c>
      <c r="AB1778">
        <v>2157440333</v>
      </c>
      <c r="AC1778" t="s">
        <v>9462</v>
      </c>
      <c r="AE1778" t="s">
        <v>422</v>
      </c>
      <c r="AF1778" t="s">
        <v>423</v>
      </c>
      <c r="AG1778">
        <v>191401420</v>
      </c>
      <c r="AH1778" t="s">
        <v>335</v>
      </c>
      <c r="AI1778">
        <v>2157440300</v>
      </c>
      <c r="AJ1778">
        <v>2679002131</v>
      </c>
      <c r="AK1778" s="1" t="d">
        <v>2016-03-08</v>
      </c>
      <c r="AL1778" s="1" t="d">
        <v>2025-07-14</v>
      </c>
      <c r="AM1778" t="str">
        <f t="shared" si="27"/>
        <v>19140</v>
      </c>
      <c r="AQ1778" t="s">
        <v>2365</v>
      </c>
      <c r="AR1778" t="s">
        <v>9463</v>
      </c>
      <c r="AT1778" t="s">
        <v>1828</v>
      </c>
      <c r="AU1778">
        <v>2157440300</v>
      </c>
      <c r="AV1778" t="s">
        <v>339</v>
      </c>
      <c r="AY1778" t="s">
        <v>341</v>
      </c>
      <c r="AZ1778" t="s">
        <v>363</v>
      </c>
      <c r="BA1778">
        <v>482644</v>
      </c>
      <c r="BB1778" t="s">
        <v>423</v>
      </c>
      <c r="BC1778" t="s">
        <v>340</v>
      </c>
      <c r="DD1778">
        <v>2158590</v>
      </c>
      <c r="DE1778">
        <v>1</v>
      </c>
      <c r="DG1778" t="s">
        <v>354</v>
      </c>
      <c r="KW1778" t="s">
        <v>341</v>
      </c>
      <c r="LR1778" s="1" t="d">
        <v>2025-07-14</v>
      </c>
    </row>
    <row r="1779" spans="1:330" x14ac:dyDescent="0.2">
      <c r="A1779">
        <v>1982065702</v>
      </c>
      <c r="B1779">
        <v>2</v>
      </c>
      <c r="D1779" t="s">
        <v>330</v>
      </c>
      <c r="E1779" t="s">
        <v>2504</v>
      </c>
      <c r="L1779" t="s">
        <v>330</v>
      </c>
      <c r="M1779">
        <v>6</v>
      </c>
      <c r="U1779" t="s">
        <v>2505</v>
      </c>
      <c r="V1779" t="s">
        <v>2506</v>
      </c>
      <c r="W1779" t="s">
        <v>2507</v>
      </c>
      <c r="X1779" t="s">
        <v>368</v>
      </c>
      <c r="Y1779">
        <v>902422804</v>
      </c>
      <c r="Z1779" t="s">
        <v>335</v>
      </c>
      <c r="AA1779">
        <v>5626583510</v>
      </c>
      <c r="AC1779" t="s">
        <v>9464</v>
      </c>
      <c r="AE1779" t="s">
        <v>9465</v>
      </c>
      <c r="AF1779" t="s">
        <v>368</v>
      </c>
      <c r="AG1779">
        <v>904012857</v>
      </c>
      <c r="AH1779" t="s">
        <v>335</v>
      </c>
      <c r="AI1779">
        <v>8552098670</v>
      </c>
      <c r="AK1779" s="1" t="d">
        <v>2016-03-08</v>
      </c>
      <c r="AL1779" s="1" t="d">
        <v>2023-05-31</v>
      </c>
      <c r="AM1779" t="str">
        <f t="shared" si="27"/>
        <v>90401</v>
      </c>
      <c r="AQ1779" t="s">
        <v>2511</v>
      </c>
      <c r="AR1779" t="s">
        <v>2512</v>
      </c>
      <c r="AS1779" t="s">
        <v>696</v>
      </c>
      <c r="AT1779" t="s">
        <v>2513</v>
      </c>
      <c r="AU1779">
        <v>5626583510</v>
      </c>
      <c r="AV1779" t="s">
        <v>363</v>
      </c>
      <c r="AY1779" t="s">
        <v>341</v>
      </c>
      <c r="AZ1779" t="s">
        <v>339</v>
      </c>
      <c r="BA1779" t="s">
        <v>9466</v>
      </c>
      <c r="BB1779" t="s">
        <v>368</v>
      </c>
      <c r="BC1779" t="s">
        <v>340</v>
      </c>
      <c r="DD1779">
        <v>1982065702</v>
      </c>
      <c r="DE1779">
        <v>5</v>
      </c>
      <c r="DF1779" t="s">
        <v>368</v>
      </c>
      <c r="DH1779">
        <v>2158989</v>
      </c>
      <c r="DI1779">
        <v>1</v>
      </c>
      <c r="DK1779" t="s">
        <v>354</v>
      </c>
      <c r="DL1779">
        <v>5659341</v>
      </c>
      <c r="DM1779">
        <v>1</v>
      </c>
      <c r="DN1779" t="s">
        <v>368</v>
      </c>
      <c r="DO1779" t="s">
        <v>604</v>
      </c>
      <c r="KW1779" t="s">
        <v>341</v>
      </c>
      <c r="LR1779" s="1" t="d">
        <v>2023-05-31</v>
      </c>
    </row>
    <row r="1780" spans="1:330" x14ac:dyDescent="0.2">
      <c r="A1780">
        <v>1376904185</v>
      </c>
      <c r="B1780">
        <v>2</v>
      </c>
      <c r="D1780" t="s">
        <v>330</v>
      </c>
      <c r="E1780" t="s">
        <v>9467</v>
      </c>
      <c r="L1780" t="s">
        <v>330</v>
      </c>
      <c r="M1780">
        <v>6</v>
      </c>
      <c r="U1780" t="s">
        <v>9468</v>
      </c>
      <c r="W1780" t="s">
        <v>398</v>
      </c>
      <c r="X1780" t="s">
        <v>334</v>
      </c>
      <c r="Y1780">
        <v>104574301</v>
      </c>
      <c r="Z1780" t="s">
        <v>335</v>
      </c>
      <c r="AA1780">
        <v>7186845888</v>
      </c>
      <c r="AB1780">
        <v>7186845860</v>
      </c>
      <c r="AC1780" t="s">
        <v>9468</v>
      </c>
      <c r="AE1780" t="s">
        <v>398</v>
      </c>
      <c r="AF1780" t="s">
        <v>334</v>
      </c>
      <c r="AG1780">
        <v>104574301</v>
      </c>
      <c r="AH1780" t="s">
        <v>335</v>
      </c>
      <c r="AI1780">
        <v>7186845888</v>
      </c>
      <c r="AJ1780">
        <v>7186845860</v>
      </c>
      <c r="AK1780" s="1" t="d">
        <v>2016-03-08</v>
      </c>
      <c r="AL1780" s="1" t="d">
        <v>2017-02-20</v>
      </c>
      <c r="AM1780" t="str">
        <f t="shared" si="27"/>
        <v>10457</v>
      </c>
      <c r="AQ1780" t="s">
        <v>9469</v>
      </c>
      <c r="AR1780" t="s">
        <v>9470</v>
      </c>
      <c r="AT1780" t="s">
        <v>9471</v>
      </c>
      <c r="AU1780">
        <v>2016374513</v>
      </c>
      <c r="AV1780" t="s">
        <v>438</v>
      </c>
      <c r="AY1780" t="s">
        <v>341</v>
      </c>
      <c r="AZ1780" t="s">
        <v>363</v>
      </c>
      <c r="BC1780" t="s">
        <v>341</v>
      </c>
      <c r="BD1780" t="s">
        <v>339</v>
      </c>
      <c r="BE1780">
        <v>34604</v>
      </c>
      <c r="BF1780" t="s">
        <v>334</v>
      </c>
      <c r="BG1780" t="s">
        <v>340</v>
      </c>
      <c r="DD1780">
        <v>2160471</v>
      </c>
      <c r="DE1780">
        <v>1</v>
      </c>
      <c r="DG1780" t="s">
        <v>354</v>
      </c>
      <c r="KW1780" t="s">
        <v>341</v>
      </c>
    </row>
    <row r="1781" spans="1:330" x14ac:dyDescent="0.2">
      <c r="A1781">
        <v>1992166623</v>
      </c>
      <c r="B1781">
        <v>2</v>
      </c>
      <c r="D1781" t="s">
        <v>330</v>
      </c>
      <c r="E1781" t="s">
        <v>9472</v>
      </c>
      <c r="L1781" t="s">
        <v>330</v>
      </c>
      <c r="M1781">
        <v>6</v>
      </c>
      <c r="U1781" t="s">
        <v>9473</v>
      </c>
      <c r="W1781" t="s">
        <v>9474</v>
      </c>
      <c r="X1781" t="s">
        <v>738</v>
      </c>
      <c r="Y1781">
        <v>705786134</v>
      </c>
      <c r="Z1781" t="s">
        <v>335</v>
      </c>
      <c r="AA1781">
        <v>3373343399</v>
      </c>
      <c r="AB1781">
        <v>3373343339</v>
      </c>
      <c r="AC1781" t="s">
        <v>9473</v>
      </c>
      <c r="AE1781" t="s">
        <v>9474</v>
      </c>
      <c r="AF1781" t="s">
        <v>738</v>
      </c>
      <c r="AG1781">
        <v>705786134</v>
      </c>
      <c r="AH1781" t="s">
        <v>335</v>
      </c>
      <c r="AI1781">
        <v>3373343399</v>
      </c>
      <c r="AJ1781">
        <v>3373343339</v>
      </c>
      <c r="AK1781" s="1" t="d">
        <v>2016-03-08</v>
      </c>
      <c r="AL1781" s="1" t="d">
        <v>2024-06-18</v>
      </c>
      <c r="AM1781" t="str">
        <f t="shared" si="27"/>
        <v>70578</v>
      </c>
      <c r="AQ1781" t="s">
        <v>9475</v>
      </c>
      <c r="AR1781" t="s">
        <v>9476</v>
      </c>
      <c r="AT1781" t="s">
        <v>417</v>
      </c>
      <c r="AU1781">
        <v>3373343399</v>
      </c>
      <c r="AV1781" t="s">
        <v>363</v>
      </c>
      <c r="AY1781" t="s">
        <v>341</v>
      </c>
      <c r="AZ1781" t="s">
        <v>339</v>
      </c>
      <c r="BA1781" t="s">
        <v>9477</v>
      </c>
      <c r="BB1781" t="s">
        <v>738</v>
      </c>
      <c r="BC1781" t="s">
        <v>340</v>
      </c>
      <c r="DD1781">
        <v>2204564</v>
      </c>
      <c r="DE1781">
        <v>5</v>
      </c>
      <c r="DF1781" t="s">
        <v>738</v>
      </c>
      <c r="DH1781">
        <v>2160569</v>
      </c>
      <c r="DI1781">
        <v>1</v>
      </c>
      <c r="DK1781" t="s">
        <v>354</v>
      </c>
      <c r="KW1781" t="s">
        <v>341</v>
      </c>
      <c r="LR1781" s="1" t="d">
        <v>2024-06-18</v>
      </c>
    </row>
    <row r="1782" spans="1:330" x14ac:dyDescent="0.2">
      <c r="A1782">
        <v>1477914109</v>
      </c>
      <c r="B1782">
        <v>2</v>
      </c>
      <c r="D1782" t="s">
        <v>330</v>
      </c>
      <c r="E1782" t="s">
        <v>9478</v>
      </c>
      <c r="U1782" t="s">
        <v>9479</v>
      </c>
      <c r="W1782" t="s">
        <v>9480</v>
      </c>
      <c r="X1782" t="s">
        <v>649</v>
      </c>
      <c r="Y1782">
        <v>334413504</v>
      </c>
      <c r="Z1782" t="s">
        <v>335</v>
      </c>
      <c r="AA1782">
        <v>7542277252</v>
      </c>
      <c r="AB1782">
        <v>7542277788</v>
      </c>
      <c r="AC1782" t="s">
        <v>9479</v>
      </c>
      <c r="AE1782" t="s">
        <v>9480</v>
      </c>
      <c r="AF1782" t="s">
        <v>649</v>
      </c>
      <c r="AG1782">
        <v>334413504</v>
      </c>
      <c r="AH1782" t="s">
        <v>335</v>
      </c>
      <c r="AI1782">
        <v>7542277252</v>
      </c>
      <c r="AJ1782">
        <v>7542277788</v>
      </c>
      <c r="AK1782" s="1" t="d">
        <v>2016-03-08</v>
      </c>
      <c r="AL1782" s="1" t="d">
        <v>2016-03-08</v>
      </c>
      <c r="AM1782" t="str">
        <f t="shared" si="27"/>
        <v>33441</v>
      </c>
      <c r="AQ1782" t="s">
        <v>9481</v>
      </c>
      <c r="AR1782" t="s">
        <v>9482</v>
      </c>
      <c r="AT1782" t="s">
        <v>362</v>
      </c>
      <c r="AU1782">
        <v>7542277252</v>
      </c>
      <c r="AV1782" t="s">
        <v>339</v>
      </c>
      <c r="AW1782">
        <v>25641</v>
      </c>
      <c r="AX1782" t="s">
        <v>649</v>
      </c>
      <c r="AY1782" t="s">
        <v>340</v>
      </c>
      <c r="KW1782" t="s">
        <v>341</v>
      </c>
      <c r="KZ1782" t="s">
        <v>456</v>
      </c>
    </row>
    <row r="1783" spans="1:330" x14ac:dyDescent="0.2">
      <c r="A1783">
        <v>1659732444</v>
      </c>
      <c r="B1783">
        <v>2</v>
      </c>
      <c r="D1783" t="s">
        <v>330</v>
      </c>
      <c r="E1783" t="s">
        <v>9483</v>
      </c>
      <c r="L1783" t="s">
        <v>330</v>
      </c>
      <c r="M1783">
        <v>6</v>
      </c>
      <c r="U1783" t="s">
        <v>9484</v>
      </c>
      <c r="W1783" t="s">
        <v>422</v>
      </c>
      <c r="X1783" t="s">
        <v>423</v>
      </c>
      <c r="Y1783">
        <v>191301243</v>
      </c>
      <c r="Z1783" t="s">
        <v>335</v>
      </c>
      <c r="AA1783">
        <v>2157694979</v>
      </c>
      <c r="AB1783">
        <v>2152366376</v>
      </c>
      <c r="AC1783" t="s">
        <v>9484</v>
      </c>
      <c r="AE1783" t="s">
        <v>422</v>
      </c>
      <c r="AF1783" t="s">
        <v>423</v>
      </c>
      <c r="AG1783">
        <v>191301243</v>
      </c>
      <c r="AH1783" t="s">
        <v>335</v>
      </c>
      <c r="AI1783">
        <v>2157694979</v>
      </c>
      <c r="AJ1783">
        <v>2152366376</v>
      </c>
      <c r="AK1783" s="1" t="d">
        <v>2016-03-08</v>
      </c>
      <c r="AL1783" s="1" t="d">
        <v>2017-01-20</v>
      </c>
      <c r="AM1783" t="str">
        <f t="shared" si="27"/>
        <v>19130</v>
      </c>
      <c r="AQ1783" t="s">
        <v>9485</v>
      </c>
      <c r="AR1783" t="s">
        <v>9486</v>
      </c>
      <c r="AT1783" t="s">
        <v>591</v>
      </c>
      <c r="AU1783">
        <v>2157694979</v>
      </c>
      <c r="AV1783" t="s">
        <v>339</v>
      </c>
      <c r="AY1783" t="s">
        <v>341</v>
      </c>
      <c r="AZ1783" t="s">
        <v>363</v>
      </c>
      <c r="BA1783" t="s">
        <v>9487</v>
      </c>
      <c r="BB1783" t="s">
        <v>423</v>
      </c>
      <c r="BC1783" t="s">
        <v>340</v>
      </c>
      <c r="DD1783">
        <v>2160512</v>
      </c>
      <c r="DE1783">
        <v>1</v>
      </c>
      <c r="DG1783" t="s">
        <v>354</v>
      </c>
      <c r="KW1783" t="s">
        <v>341</v>
      </c>
    </row>
    <row r="1784" spans="1:330" x14ac:dyDescent="0.2">
      <c r="A1784">
        <v>1821459579</v>
      </c>
      <c r="B1784">
        <v>2</v>
      </c>
      <c r="D1784" t="s">
        <v>330</v>
      </c>
      <c r="E1784" t="s">
        <v>9488</v>
      </c>
      <c r="L1784" t="s">
        <v>330</v>
      </c>
      <c r="M1784">
        <v>6</v>
      </c>
      <c r="U1784" t="s">
        <v>9489</v>
      </c>
      <c r="W1784" t="s">
        <v>9490</v>
      </c>
      <c r="X1784" t="s">
        <v>368</v>
      </c>
      <c r="Y1784">
        <v>916073744</v>
      </c>
      <c r="Z1784" t="s">
        <v>335</v>
      </c>
      <c r="AA1784">
        <v>8183087538</v>
      </c>
      <c r="AB1784">
        <v>8183086991</v>
      </c>
      <c r="AC1784" t="s">
        <v>9489</v>
      </c>
      <c r="AE1784" t="s">
        <v>9490</v>
      </c>
      <c r="AF1784" t="s">
        <v>368</v>
      </c>
      <c r="AG1784">
        <v>916073744</v>
      </c>
      <c r="AH1784" t="s">
        <v>335</v>
      </c>
      <c r="AI1784">
        <v>8183087538</v>
      </c>
      <c r="AJ1784">
        <v>8183086991</v>
      </c>
      <c r="AK1784" s="1" t="d">
        <v>2016-03-09</v>
      </c>
      <c r="AL1784" s="1" t="d">
        <v>2019-12-20</v>
      </c>
      <c r="AM1784" t="str">
        <f t="shared" si="27"/>
        <v>91607</v>
      </c>
      <c r="AQ1784" t="s">
        <v>9491</v>
      </c>
      <c r="AR1784" t="s">
        <v>9492</v>
      </c>
      <c r="AT1784" t="s">
        <v>9493</v>
      </c>
      <c r="AU1784">
        <v>8183087538</v>
      </c>
      <c r="AV1784" t="s">
        <v>363</v>
      </c>
      <c r="AY1784" t="s">
        <v>341</v>
      </c>
      <c r="AZ1784" t="s">
        <v>339</v>
      </c>
      <c r="BC1784" t="s">
        <v>340</v>
      </c>
      <c r="DD1784">
        <v>54489</v>
      </c>
      <c r="DE1784">
        <v>1</v>
      </c>
      <c r="DF1784" t="s">
        <v>368</v>
      </c>
      <c r="DG1784" t="s">
        <v>5069</v>
      </c>
      <c r="KW1784" t="s">
        <v>341</v>
      </c>
      <c r="KZ1784" t="s">
        <v>342</v>
      </c>
      <c r="LR1784" s="1" t="d">
        <v>2019-12-20</v>
      </c>
    </row>
    <row r="1785" spans="1:330" x14ac:dyDescent="0.2">
      <c r="A1785">
        <v>1699136309</v>
      </c>
      <c r="B1785">
        <v>2</v>
      </c>
      <c r="D1785" t="s">
        <v>330</v>
      </c>
      <c r="E1785" t="s">
        <v>9494</v>
      </c>
      <c r="U1785" t="s">
        <v>9495</v>
      </c>
      <c r="W1785" t="s">
        <v>4059</v>
      </c>
      <c r="X1785" t="s">
        <v>1811</v>
      </c>
      <c r="Y1785">
        <v>890748772</v>
      </c>
      <c r="Z1785" t="s">
        <v>335</v>
      </c>
      <c r="AA1785">
        <v>7025769545</v>
      </c>
      <c r="AC1785" t="s">
        <v>9495</v>
      </c>
      <c r="AE1785" t="s">
        <v>4059</v>
      </c>
      <c r="AF1785" t="s">
        <v>1811</v>
      </c>
      <c r="AG1785">
        <v>890748772</v>
      </c>
      <c r="AH1785" t="s">
        <v>335</v>
      </c>
      <c r="AI1785">
        <v>7025769545</v>
      </c>
      <c r="AK1785" s="1" t="d">
        <v>2016-03-09</v>
      </c>
      <c r="AL1785" s="1" t="d">
        <v>2016-03-09</v>
      </c>
      <c r="AM1785" t="str">
        <f t="shared" si="27"/>
        <v>89074</v>
      </c>
      <c r="AQ1785" t="s">
        <v>9496</v>
      </c>
      <c r="AR1785" t="s">
        <v>1362</v>
      </c>
      <c r="AT1785" t="s">
        <v>675</v>
      </c>
      <c r="AU1785">
        <v>19313498300</v>
      </c>
      <c r="AV1785" t="s">
        <v>363</v>
      </c>
      <c r="AY1785" t="s">
        <v>340</v>
      </c>
      <c r="KW1785" t="s">
        <v>341</v>
      </c>
    </row>
    <row r="1786" spans="1:330" x14ac:dyDescent="0.2">
      <c r="A1786">
        <v>1538520234</v>
      </c>
      <c r="B1786">
        <v>2</v>
      </c>
      <c r="D1786" t="s">
        <v>330</v>
      </c>
      <c r="E1786" t="s">
        <v>9497</v>
      </c>
      <c r="L1786" t="s">
        <v>330</v>
      </c>
      <c r="M1786">
        <v>6</v>
      </c>
      <c r="U1786" t="s">
        <v>9498</v>
      </c>
      <c r="W1786" t="s">
        <v>5312</v>
      </c>
      <c r="X1786" t="s">
        <v>649</v>
      </c>
      <c r="Y1786">
        <v>327036866</v>
      </c>
      <c r="Z1786" t="s">
        <v>335</v>
      </c>
      <c r="AA1786">
        <v>4079017777</v>
      </c>
      <c r="AB1786">
        <v>4079017777</v>
      </c>
      <c r="AC1786" t="s">
        <v>9499</v>
      </c>
      <c r="AD1786" t="s">
        <v>9500</v>
      </c>
      <c r="AE1786" t="s">
        <v>9501</v>
      </c>
      <c r="AF1786" t="s">
        <v>649</v>
      </c>
      <c r="AG1786">
        <v>327014831</v>
      </c>
      <c r="AH1786" t="s">
        <v>335</v>
      </c>
      <c r="AI1786">
        <v>4079017777</v>
      </c>
      <c r="AJ1786">
        <v>4079017777</v>
      </c>
      <c r="AK1786" s="1" t="d">
        <v>2016-03-09</v>
      </c>
      <c r="AL1786" s="1" t="d">
        <v>2024-10-08</v>
      </c>
      <c r="AM1786" t="str">
        <f t="shared" si="27"/>
        <v>32701</v>
      </c>
      <c r="AQ1786" t="s">
        <v>9502</v>
      </c>
      <c r="AR1786" t="s">
        <v>9503</v>
      </c>
      <c r="AT1786" t="s">
        <v>675</v>
      </c>
      <c r="AU1786">
        <v>4076172000</v>
      </c>
      <c r="AV1786" t="s">
        <v>363</v>
      </c>
      <c r="AW1786" t="s">
        <v>9504</v>
      </c>
      <c r="AX1786" t="s">
        <v>649</v>
      </c>
      <c r="AY1786" t="s">
        <v>341</v>
      </c>
      <c r="AZ1786" t="s">
        <v>339</v>
      </c>
      <c r="BC1786" t="s">
        <v>340</v>
      </c>
      <c r="DD1786">
        <v>18525500</v>
      </c>
      <c r="DE1786">
        <v>5</v>
      </c>
      <c r="DF1786" t="s">
        <v>649</v>
      </c>
      <c r="KW1786" t="s">
        <v>341</v>
      </c>
      <c r="KZ1786" t="s">
        <v>384</v>
      </c>
      <c r="LR1786" s="1" t="d">
        <v>2024-10-08</v>
      </c>
    </row>
    <row r="1787" spans="1:330" x14ac:dyDescent="0.2">
      <c r="A1787">
        <v>1114388816</v>
      </c>
      <c r="B1787">
        <v>2</v>
      </c>
      <c r="D1787" t="s">
        <v>330</v>
      </c>
      <c r="E1787" t="s">
        <v>9505</v>
      </c>
      <c r="L1787" t="s">
        <v>330</v>
      </c>
      <c r="M1787">
        <v>6</v>
      </c>
      <c r="U1787" t="s">
        <v>9506</v>
      </c>
      <c r="W1787" t="s">
        <v>687</v>
      </c>
      <c r="X1787" t="s">
        <v>334</v>
      </c>
      <c r="Y1787">
        <v>11355</v>
      </c>
      <c r="Z1787" t="s">
        <v>335</v>
      </c>
      <c r="AA1787">
        <v>7183218381</v>
      </c>
      <c r="AB1787">
        <v>7183217123</v>
      </c>
      <c r="AC1787" t="s">
        <v>9506</v>
      </c>
      <c r="AE1787" t="s">
        <v>687</v>
      </c>
      <c r="AF1787" t="s">
        <v>334</v>
      </c>
      <c r="AG1787">
        <v>11355</v>
      </c>
      <c r="AH1787" t="s">
        <v>335</v>
      </c>
      <c r="AI1787">
        <v>7183218381</v>
      </c>
      <c r="AJ1787">
        <v>7183217123</v>
      </c>
      <c r="AK1787" s="1" t="d">
        <v>2016-03-09</v>
      </c>
      <c r="AL1787" s="1" t="d">
        <v>2016-10-03</v>
      </c>
      <c r="AM1787" t="str">
        <f t="shared" si="27"/>
        <v>11355</v>
      </c>
      <c r="AQ1787" t="s">
        <v>9271</v>
      </c>
      <c r="AR1787" t="s">
        <v>2735</v>
      </c>
      <c r="AT1787" t="s">
        <v>338</v>
      </c>
      <c r="AU1787">
        <v>9174162738</v>
      </c>
      <c r="AV1787" t="s">
        <v>363</v>
      </c>
      <c r="AY1787" t="s">
        <v>341</v>
      </c>
      <c r="AZ1787" t="s">
        <v>339</v>
      </c>
      <c r="BA1787">
        <v>34270</v>
      </c>
      <c r="BB1787" t="s">
        <v>334</v>
      </c>
      <c r="BC1787" t="s">
        <v>340</v>
      </c>
      <c r="DD1787">
        <v>2159187</v>
      </c>
      <c r="DE1787">
        <v>1</v>
      </c>
      <c r="DG1787" t="s">
        <v>354</v>
      </c>
      <c r="KW1787" t="s">
        <v>341</v>
      </c>
    </row>
    <row r="1788" spans="1:330" x14ac:dyDescent="0.2">
      <c r="A1788">
        <v>1154782845</v>
      </c>
      <c r="B1788">
        <v>2</v>
      </c>
      <c r="D1788" t="s">
        <v>330</v>
      </c>
      <c r="E1788" t="s">
        <v>2042</v>
      </c>
      <c r="U1788" t="s">
        <v>9507</v>
      </c>
      <c r="W1788" t="s">
        <v>9508</v>
      </c>
      <c r="X1788" t="s">
        <v>389</v>
      </c>
      <c r="Y1788">
        <v>863036215</v>
      </c>
      <c r="Z1788" t="s">
        <v>335</v>
      </c>
      <c r="AC1788" t="s">
        <v>9509</v>
      </c>
      <c r="AE1788" t="s">
        <v>9508</v>
      </c>
      <c r="AF1788" t="s">
        <v>389</v>
      </c>
      <c r="AG1788">
        <v>86303</v>
      </c>
      <c r="AH1788" t="s">
        <v>335</v>
      </c>
      <c r="AI1788">
        <v>8452427811</v>
      </c>
      <c r="AK1788" s="1" t="d">
        <v>2016-03-09</v>
      </c>
      <c r="AL1788" s="1" t="d">
        <v>2016-03-09</v>
      </c>
      <c r="AM1788" t="str">
        <f t="shared" si="27"/>
        <v>86303</v>
      </c>
      <c r="AQ1788" t="s">
        <v>9510</v>
      </c>
      <c r="AR1788" t="s">
        <v>7292</v>
      </c>
      <c r="AT1788" t="s">
        <v>591</v>
      </c>
      <c r="AU1788">
        <v>8452427811</v>
      </c>
      <c r="AV1788" t="s">
        <v>339</v>
      </c>
      <c r="AW1788" t="s">
        <v>9511</v>
      </c>
      <c r="AX1788" t="s">
        <v>389</v>
      </c>
      <c r="AY1788" t="s">
        <v>340</v>
      </c>
      <c r="KW1788" t="s">
        <v>341</v>
      </c>
    </row>
    <row r="1789" spans="1:330" x14ac:dyDescent="0.2">
      <c r="A1789">
        <v>1053772715</v>
      </c>
      <c r="B1789">
        <v>2</v>
      </c>
      <c r="D1789" t="s">
        <v>330</v>
      </c>
      <c r="E1789" t="s">
        <v>9512</v>
      </c>
      <c r="L1789" t="s">
        <v>330</v>
      </c>
      <c r="M1789">
        <v>6</v>
      </c>
      <c r="U1789" t="s">
        <v>9513</v>
      </c>
      <c r="W1789" t="s">
        <v>9514</v>
      </c>
      <c r="X1789" t="s">
        <v>540</v>
      </c>
      <c r="Y1789">
        <v>441301002</v>
      </c>
      <c r="Z1789" t="s">
        <v>335</v>
      </c>
      <c r="AA1789">
        <v>2167783362</v>
      </c>
      <c r="AC1789" t="s">
        <v>9513</v>
      </c>
      <c r="AE1789" t="s">
        <v>9514</v>
      </c>
      <c r="AF1789" t="s">
        <v>540</v>
      </c>
      <c r="AG1789">
        <v>441301002</v>
      </c>
      <c r="AH1789" t="s">
        <v>335</v>
      </c>
      <c r="AI1789">
        <v>2167783362</v>
      </c>
      <c r="AK1789" s="1" t="d">
        <v>2016-03-09</v>
      </c>
      <c r="AL1789" s="1" t="d">
        <v>2025-09-30</v>
      </c>
      <c r="AM1789" t="str">
        <f t="shared" si="27"/>
        <v>44130</v>
      </c>
      <c r="AQ1789" t="s">
        <v>9515</v>
      </c>
      <c r="AR1789" t="s">
        <v>4309</v>
      </c>
      <c r="AT1789" t="s">
        <v>9516</v>
      </c>
      <c r="AU1789">
        <v>2167788880</v>
      </c>
      <c r="AV1789" t="s">
        <v>363</v>
      </c>
      <c r="AY1789" t="s">
        <v>341</v>
      </c>
      <c r="AZ1789" t="s">
        <v>339</v>
      </c>
      <c r="BA1789" t="s">
        <v>9517</v>
      </c>
      <c r="BB1789" t="s">
        <v>540</v>
      </c>
      <c r="BC1789" t="s">
        <v>340</v>
      </c>
      <c r="DD1789">
        <v>2158534</v>
      </c>
      <c r="DE1789">
        <v>1</v>
      </c>
      <c r="DG1789" t="s">
        <v>354</v>
      </c>
      <c r="KW1789" t="s">
        <v>340</v>
      </c>
      <c r="KX1789" t="s">
        <v>9512</v>
      </c>
      <c r="KY1789" t="s">
        <v>330</v>
      </c>
      <c r="LR1789" s="1" t="d">
        <v>2025-09-30</v>
      </c>
    </row>
    <row r="1790" spans="1:330" x14ac:dyDescent="0.2">
      <c r="A1790">
        <v>1205297975</v>
      </c>
      <c r="B1790">
        <v>2</v>
      </c>
      <c r="D1790" t="s">
        <v>330</v>
      </c>
      <c r="E1790" t="s">
        <v>9518</v>
      </c>
      <c r="L1790" t="s">
        <v>330</v>
      </c>
      <c r="M1790">
        <v>6</v>
      </c>
      <c r="U1790" t="s">
        <v>9519</v>
      </c>
      <c r="W1790" t="s">
        <v>3886</v>
      </c>
      <c r="X1790" t="s">
        <v>975</v>
      </c>
      <c r="Y1790">
        <v>231163039</v>
      </c>
      <c r="Z1790" t="s">
        <v>335</v>
      </c>
      <c r="AA1790">
        <v>8047464049</v>
      </c>
      <c r="AB1790">
        <v>8447313122</v>
      </c>
      <c r="AC1790" t="s">
        <v>9519</v>
      </c>
      <c r="AE1790" t="s">
        <v>3886</v>
      </c>
      <c r="AF1790" t="s">
        <v>975</v>
      </c>
      <c r="AG1790">
        <v>231163039</v>
      </c>
      <c r="AH1790" t="s">
        <v>335</v>
      </c>
      <c r="AI1790">
        <v>8047464049</v>
      </c>
      <c r="AJ1790">
        <v>8447313122</v>
      </c>
      <c r="AK1790" s="1" t="d">
        <v>2016-03-09</v>
      </c>
      <c r="AL1790" s="1" t="d">
        <v>2016-03-09</v>
      </c>
      <c r="AM1790" t="str">
        <f t="shared" si="27"/>
        <v>23116</v>
      </c>
      <c r="AQ1790" t="s">
        <v>9520</v>
      </c>
      <c r="AR1790" t="s">
        <v>840</v>
      </c>
      <c r="AS1790" t="s">
        <v>9521</v>
      </c>
      <c r="AT1790" t="s">
        <v>9522</v>
      </c>
      <c r="AU1790">
        <v>8047464049</v>
      </c>
      <c r="AV1790" t="s">
        <v>352</v>
      </c>
      <c r="AX1790" t="s">
        <v>975</v>
      </c>
      <c r="AY1790" t="s">
        <v>341</v>
      </c>
      <c r="AZ1790" t="s">
        <v>339</v>
      </c>
      <c r="BB1790" t="s">
        <v>975</v>
      </c>
      <c r="BC1790" t="s">
        <v>340</v>
      </c>
      <c r="KW1790" t="s">
        <v>341</v>
      </c>
      <c r="KZ1790" t="s">
        <v>384</v>
      </c>
      <c r="LB1790" t="s">
        <v>1523</v>
      </c>
    </row>
    <row r="1791" spans="1:330" x14ac:dyDescent="0.2">
      <c r="A1791">
        <v>1801257498</v>
      </c>
      <c r="B1791">
        <v>1</v>
      </c>
      <c r="F1791" t="s">
        <v>9523</v>
      </c>
      <c r="G1791" t="s">
        <v>371</v>
      </c>
      <c r="U1791" t="s">
        <v>9524</v>
      </c>
      <c r="W1791" t="s">
        <v>5956</v>
      </c>
      <c r="X1791" t="s">
        <v>358</v>
      </c>
      <c r="Y1791">
        <v>490081928</v>
      </c>
      <c r="Z1791" t="s">
        <v>335</v>
      </c>
      <c r="AA1791">
        <v>2694599648</v>
      </c>
      <c r="AB1791">
        <v>2694599716</v>
      </c>
      <c r="AC1791" t="s">
        <v>9524</v>
      </c>
      <c r="AE1791" t="s">
        <v>5956</v>
      </c>
      <c r="AF1791" t="s">
        <v>358</v>
      </c>
      <c r="AG1791">
        <v>490081928</v>
      </c>
      <c r="AH1791" t="s">
        <v>335</v>
      </c>
      <c r="AI1791">
        <v>2694599648</v>
      </c>
      <c r="AJ1791">
        <v>2694599716</v>
      </c>
      <c r="AK1791" s="1" t="d">
        <v>2016-03-10</v>
      </c>
      <c r="AL1791" s="1" t="d">
        <v>2019-02-01</v>
      </c>
      <c r="AM1791" t="str">
        <f t="shared" si="27"/>
        <v>49008</v>
      </c>
      <c r="AP1791" t="s">
        <v>401</v>
      </c>
      <c r="AV1791" t="s">
        <v>363</v>
      </c>
      <c r="AW1791">
        <v>5301010668</v>
      </c>
      <c r="AX1791" t="s">
        <v>358</v>
      </c>
      <c r="AY1791" t="s">
        <v>340</v>
      </c>
      <c r="KV1791" t="s">
        <v>340</v>
      </c>
    </row>
    <row r="1792" spans="1:330" x14ac:dyDescent="0.2">
      <c r="A1792">
        <v>1376904920</v>
      </c>
      <c r="B1792">
        <v>2</v>
      </c>
      <c r="D1792" t="s">
        <v>330</v>
      </c>
      <c r="E1792" t="s">
        <v>9525</v>
      </c>
      <c r="U1792" t="s">
        <v>9526</v>
      </c>
      <c r="V1792" t="s">
        <v>5294</v>
      </c>
      <c r="W1792" t="s">
        <v>710</v>
      </c>
      <c r="X1792" t="s">
        <v>551</v>
      </c>
      <c r="Y1792">
        <v>77086</v>
      </c>
      <c r="Z1792" t="s">
        <v>335</v>
      </c>
      <c r="AA1792">
        <v>7145481457</v>
      </c>
      <c r="AC1792" t="s">
        <v>9526</v>
      </c>
      <c r="AD1792" t="s">
        <v>5294</v>
      </c>
      <c r="AE1792" t="s">
        <v>710</v>
      </c>
      <c r="AF1792" t="s">
        <v>551</v>
      </c>
      <c r="AG1792">
        <v>77086</v>
      </c>
      <c r="AH1792" t="s">
        <v>335</v>
      </c>
      <c r="AI1792">
        <v>7145481457</v>
      </c>
      <c r="AK1792" s="1" t="d">
        <v>2016-03-10</v>
      </c>
      <c r="AL1792" s="1" t="d">
        <v>2016-03-10</v>
      </c>
      <c r="AM1792" t="str">
        <f t="shared" si="27"/>
        <v>77086</v>
      </c>
      <c r="AQ1792" t="s">
        <v>738</v>
      </c>
      <c r="AR1792" t="s">
        <v>1818</v>
      </c>
      <c r="AT1792" t="s">
        <v>338</v>
      </c>
      <c r="AU1792">
        <v>7145481457</v>
      </c>
      <c r="AV1792" t="s">
        <v>339</v>
      </c>
      <c r="AY1792" t="s">
        <v>340</v>
      </c>
      <c r="KW1792" t="s">
        <v>341</v>
      </c>
      <c r="LB1792" t="s">
        <v>654</v>
      </c>
    </row>
    <row r="1793" spans="1:330" x14ac:dyDescent="0.2">
      <c r="A1793">
        <v>1669833257</v>
      </c>
      <c r="B1793">
        <v>2</v>
      </c>
      <c r="D1793" t="s">
        <v>330</v>
      </c>
      <c r="E1793" t="s">
        <v>9527</v>
      </c>
      <c r="U1793" t="s">
        <v>9528</v>
      </c>
      <c r="V1793" t="s">
        <v>1564</v>
      </c>
      <c r="W1793" t="s">
        <v>9529</v>
      </c>
      <c r="X1793" t="s">
        <v>423</v>
      </c>
      <c r="Y1793">
        <v>195401523</v>
      </c>
      <c r="Z1793" t="s">
        <v>335</v>
      </c>
      <c r="AA1793">
        <v>6107433132</v>
      </c>
      <c r="AB1793">
        <v>6107416348</v>
      </c>
      <c r="AC1793" t="s">
        <v>9528</v>
      </c>
      <c r="AD1793" t="s">
        <v>1564</v>
      </c>
      <c r="AE1793" t="s">
        <v>9529</v>
      </c>
      <c r="AF1793" t="s">
        <v>423</v>
      </c>
      <c r="AG1793">
        <v>195401523</v>
      </c>
      <c r="AH1793" t="s">
        <v>335</v>
      </c>
      <c r="AI1793">
        <v>6107433132</v>
      </c>
      <c r="AJ1793">
        <v>6107416348</v>
      </c>
      <c r="AK1793" s="1" t="d">
        <v>2016-03-10</v>
      </c>
      <c r="AL1793" s="1" t="d">
        <v>2016-03-10</v>
      </c>
      <c r="AM1793" t="str">
        <f t="shared" si="27"/>
        <v>19540</v>
      </c>
      <c r="AQ1793" t="s">
        <v>2327</v>
      </c>
      <c r="AR1793" t="s">
        <v>6563</v>
      </c>
      <c r="AS1793" t="s">
        <v>9530</v>
      </c>
      <c r="AT1793" t="s">
        <v>1071</v>
      </c>
      <c r="AU1793">
        <v>16107433132</v>
      </c>
      <c r="AV1793" t="s">
        <v>363</v>
      </c>
      <c r="AW1793" t="s">
        <v>9531</v>
      </c>
      <c r="AX1793" t="s">
        <v>423</v>
      </c>
      <c r="AY1793" t="s">
        <v>341</v>
      </c>
      <c r="AZ1793" t="s">
        <v>352</v>
      </c>
      <c r="BA1793" t="s">
        <v>9531</v>
      </c>
      <c r="BB1793" t="s">
        <v>423</v>
      </c>
      <c r="BC1793" t="s">
        <v>340</v>
      </c>
      <c r="DD1793" t="s">
        <v>9531</v>
      </c>
      <c r="DE1793">
        <v>1</v>
      </c>
      <c r="DF1793" t="s">
        <v>423</v>
      </c>
      <c r="DG1793" t="s">
        <v>1482</v>
      </c>
      <c r="KW1793" t="s">
        <v>341</v>
      </c>
    </row>
    <row r="1794" spans="1:330" x14ac:dyDescent="0.2">
      <c r="A1794">
        <v>1518328186</v>
      </c>
      <c r="B1794">
        <v>2</v>
      </c>
      <c r="D1794" t="s">
        <v>330</v>
      </c>
      <c r="E1794" t="s">
        <v>9532</v>
      </c>
      <c r="L1794" t="s">
        <v>330</v>
      </c>
      <c r="M1794">
        <v>6</v>
      </c>
      <c r="U1794" t="s">
        <v>9533</v>
      </c>
      <c r="W1794" t="s">
        <v>1491</v>
      </c>
      <c r="X1794" t="s">
        <v>571</v>
      </c>
      <c r="Y1794">
        <v>601034002</v>
      </c>
      <c r="Z1794" t="s">
        <v>335</v>
      </c>
      <c r="AA1794">
        <v>6308555178</v>
      </c>
      <c r="AB1794">
        <v>6308555672</v>
      </c>
      <c r="AC1794" t="s">
        <v>9533</v>
      </c>
      <c r="AE1794" t="s">
        <v>1491</v>
      </c>
      <c r="AF1794" t="s">
        <v>571</v>
      </c>
      <c r="AG1794">
        <v>601034002</v>
      </c>
      <c r="AH1794" t="s">
        <v>335</v>
      </c>
      <c r="AI1794">
        <v>6308555178</v>
      </c>
      <c r="AJ1794">
        <v>6308555672</v>
      </c>
      <c r="AK1794" s="1" t="d">
        <v>2016-03-10</v>
      </c>
      <c r="AL1794" s="1" t="d">
        <v>2025-05-14</v>
      </c>
      <c r="AM1794" t="str">
        <f t="shared" si="27"/>
        <v>60103</v>
      </c>
      <c r="AQ1794" t="s">
        <v>9534</v>
      </c>
      <c r="AR1794" t="s">
        <v>9535</v>
      </c>
      <c r="AT1794" t="s">
        <v>9536</v>
      </c>
      <c r="AU1794">
        <v>6308555178</v>
      </c>
      <c r="AV1794" t="s">
        <v>363</v>
      </c>
      <c r="AY1794" t="s">
        <v>341</v>
      </c>
      <c r="AZ1794" t="s">
        <v>339</v>
      </c>
      <c r="BA1794">
        <v>54019850</v>
      </c>
      <c r="BB1794" t="s">
        <v>571</v>
      </c>
      <c r="BC1794" t="s">
        <v>340</v>
      </c>
      <c r="DD1794">
        <v>2159026</v>
      </c>
      <c r="DE1794">
        <v>1</v>
      </c>
      <c r="DG1794" t="s">
        <v>354</v>
      </c>
      <c r="KW1794" t="s">
        <v>341</v>
      </c>
      <c r="LB1794" t="s">
        <v>395</v>
      </c>
      <c r="LR1794" s="1" t="d">
        <v>2025-05-14</v>
      </c>
    </row>
    <row r="1795" spans="1:330" x14ac:dyDescent="0.2">
      <c r="A1795">
        <v>1912368598</v>
      </c>
      <c r="B1795">
        <v>2</v>
      </c>
      <c r="D1795" t="s">
        <v>330</v>
      </c>
      <c r="E1795" t="s">
        <v>9537</v>
      </c>
      <c r="U1795" t="s">
        <v>9538</v>
      </c>
      <c r="W1795" t="s">
        <v>9539</v>
      </c>
      <c r="X1795" t="s">
        <v>649</v>
      </c>
      <c r="Y1795">
        <v>342931836</v>
      </c>
      <c r="Z1795" t="s">
        <v>335</v>
      </c>
      <c r="AC1795" t="s">
        <v>9538</v>
      </c>
      <c r="AE1795" t="s">
        <v>9539</v>
      </c>
      <c r="AF1795" t="s">
        <v>649</v>
      </c>
      <c r="AG1795">
        <v>342931836</v>
      </c>
      <c r="AH1795" t="s">
        <v>335</v>
      </c>
      <c r="AI1795">
        <v>9415844061</v>
      </c>
      <c r="AK1795" s="1" t="d">
        <v>2016-03-10</v>
      </c>
      <c r="AL1795" s="1" t="d">
        <v>2016-03-10</v>
      </c>
      <c r="AM1795" t="str">
        <f t="shared" ref="AM1795:AM1858" si="28">IF(LEN(AG1795)&lt;=5,
  TEXT(AG1795,"00000"),
  LEFT(TEXT(AG1795,"000000000"),5)
)</f>
        <v>34293</v>
      </c>
      <c r="AQ1795" t="s">
        <v>9540</v>
      </c>
      <c r="AR1795" t="s">
        <v>3146</v>
      </c>
      <c r="AT1795" t="s">
        <v>857</v>
      </c>
      <c r="AU1795">
        <v>9415844061</v>
      </c>
      <c r="AV1795" t="s">
        <v>339</v>
      </c>
      <c r="AY1795" t="s">
        <v>340</v>
      </c>
      <c r="KW1795" t="s">
        <v>341</v>
      </c>
    </row>
    <row r="1796" spans="1:330" x14ac:dyDescent="0.2">
      <c r="A1796">
        <v>1083075683</v>
      </c>
      <c r="B1796">
        <v>2</v>
      </c>
      <c r="D1796" t="s">
        <v>330</v>
      </c>
      <c r="E1796" t="s">
        <v>9541</v>
      </c>
      <c r="L1796" t="s">
        <v>330</v>
      </c>
      <c r="M1796">
        <v>6</v>
      </c>
      <c r="U1796" t="s">
        <v>9542</v>
      </c>
      <c r="W1796" t="s">
        <v>9543</v>
      </c>
      <c r="X1796" t="s">
        <v>551</v>
      </c>
      <c r="Y1796">
        <v>762303020</v>
      </c>
      <c r="Z1796" t="s">
        <v>335</v>
      </c>
      <c r="AA1796">
        <v>9408721140</v>
      </c>
      <c r="AB1796">
        <v>9408724466</v>
      </c>
      <c r="AC1796" t="s">
        <v>9542</v>
      </c>
      <c r="AE1796" t="s">
        <v>9543</v>
      </c>
      <c r="AF1796" t="s">
        <v>551</v>
      </c>
      <c r="AG1796">
        <v>762303020</v>
      </c>
      <c r="AH1796" t="s">
        <v>335</v>
      </c>
      <c r="AI1796">
        <v>9408721140</v>
      </c>
      <c r="AJ1796">
        <v>9408724466</v>
      </c>
      <c r="AK1796" s="1" t="d">
        <v>2016-03-10</v>
      </c>
      <c r="AL1796" s="1" t="d">
        <v>2016-08-16</v>
      </c>
      <c r="AM1796" t="str">
        <f t="shared" si="28"/>
        <v>76230</v>
      </c>
      <c r="AQ1796" t="s">
        <v>9544</v>
      </c>
      <c r="AR1796" t="s">
        <v>407</v>
      </c>
      <c r="AT1796" t="s">
        <v>857</v>
      </c>
      <c r="AU1796">
        <v>9408721140</v>
      </c>
      <c r="AV1796" t="s">
        <v>339</v>
      </c>
      <c r="AW1796">
        <v>30700</v>
      </c>
      <c r="AX1796" t="s">
        <v>551</v>
      </c>
      <c r="AY1796" t="s">
        <v>340</v>
      </c>
      <c r="DD1796">
        <v>2158638</v>
      </c>
      <c r="DE1796">
        <v>1</v>
      </c>
      <c r="DG1796" t="s">
        <v>354</v>
      </c>
      <c r="DH1796">
        <v>149409</v>
      </c>
      <c r="DI1796">
        <v>5</v>
      </c>
      <c r="DJ1796" t="s">
        <v>551</v>
      </c>
      <c r="KW1796" t="s">
        <v>341</v>
      </c>
    </row>
    <row r="1797" spans="1:330" x14ac:dyDescent="0.2">
      <c r="A1797">
        <v>1306207840</v>
      </c>
      <c r="B1797">
        <v>2</v>
      </c>
      <c r="D1797" t="s">
        <v>330</v>
      </c>
      <c r="E1797" t="s">
        <v>9545</v>
      </c>
      <c r="L1797" t="s">
        <v>330</v>
      </c>
      <c r="M1797">
        <v>6</v>
      </c>
      <c r="U1797" t="s">
        <v>9546</v>
      </c>
      <c r="W1797" t="s">
        <v>657</v>
      </c>
      <c r="X1797" t="s">
        <v>347</v>
      </c>
      <c r="Y1797">
        <v>314056015</v>
      </c>
      <c r="Z1797" t="s">
        <v>335</v>
      </c>
      <c r="AA1797">
        <v>9128196398</v>
      </c>
      <c r="AC1797" t="s">
        <v>9547</v>
      </c>
      <c r="AD1797" t="s">
        <v>9548</v>
      </c>
      <c r="AE1797" t="s">
        <v>9549</v>
      </c>
      <c r="AF1797" t="s">
        <v>756</v>
      </c>
      <c r="AG1797">
        <v>299274450</v>
      </c>
      <c r="AH1797" t="s">
        <v>335</v>
      </c>
      <c r="AI1797">
        <v>8432082895</v>
      </c>
      <c r="AK1797" s="1" t="d">
        <v>2016-03-11</v>
      </c>
      <c r="AL1797" s="1" t="d">
        <v>2016-04-12</v>
      </c>
      <c r="AM1797" t="str">
        <f t="shared" si="28"/>
        <v>29927</v>
      </c>
      <c r="AQ1797" t="s">
        <v>9550</v>
      </c>
      <c r="AR1797" t="s">
        <v>3452</v>
      </c>
      <c r="AT1797" t="s">
        <v>4426</v>
      </c>
      <c r="AU1797">
        <v>9128196000</v>
      </c>
      <c r="AV1797" t="s">
        <v>363</v>
      </c>
      <c r="AY1797" t="s">
        <v>341</v>
      </c>
      <c r="AZ1797" t="s">
        <v>393</v>
      </c>
      <c r="BC1797" t="s">
        <v>341</v>
      </c>
      <c r="BD1797" t="s">
        <v>339</v>
      </c>
      <c r="BE1797">
        <v>14945</v>
      </c>
      <c r="BF1797" t="s">
        <v>756</v>
      </c>
      <c r="BG1797" t="s">
        <v>340</v>
      </c>
      <c r="DD1797">
        <v>2158605</v>
      </c>
      <c r="DE1797">
        <v>1</v>
      </c>
      <c r="DG1797" t="s">
        <v>354</v>
      </c>
      <c r="KW1797" t="s">
        <v>341</v>
      </c>
      <c r="LB1797" t="s">
        <v>9551</v>
      </c>
    </row>
    <row r="1798" spans="1:330" x14ac:dyDescent="0.2">
      <c r="A1798">
        <v>1215398755</v>
      </c>
      <c r="B1798">
        <v>2</v>
      </c>
      <c r="D1798" t="s">
        <v>330</v>
      </c>
      <c r="E1798" t="s">
        <v>9552</v>
      </c>
      <c r="L1798" t="s">
        <v>330</v>
      </c>
      <c r="M1798">
        <v>6</v>
      </c>
      <c r="U1798" t="s">
        <v>9553</v>
      </c>
      <c r="W1798" t="s">
        <v>3708</v>
      </c>
      <c r="X1798" t="s">
        <v>368</v>
      </c>
      <c r="Y1798">
        <v>908061625</v>
      </c>
      <c r="Z1798" t="s">
        <v>335</v>
      </c>
      <c r="AA1798">
        <v>5629332273</v>
      </c>
      <c r="AB1798">
        <v>5629332907</v>
      </c>
      <c r="AC1798" t="s">
        <v>9554</v>
      </c>
      <c r="AE1798" t="s">
        <v>3708</v>
      </c>
      <c r="AF1798" t="s">
        <v>368</v>
      </c>
      <c r="AG1798">
        <v>908061558</v>
      </c>
      <c r="AH1798" t="s">
        <v>335</v>
      </c>
      <c r="AI1798">
        <v>5629331844</v>
      </c>
      <c r="AJ1798">
        <v>5629331869</v>
      </c>
      <c r="AK1798" s="1" t="d">
        <v>2016-03-11</v>
      </c>
      <c r="AL1798" s="1" t="d">
        <v>2023-08-02</v>
      </c>
      <c r="AM1798" t="str">
        <f t="shared" si="28"/>
        <v>90806</v>
      </c>
      <c r="AQ1798" t="s">
        <v>9555</v>
      </c>
      <c r="AR1798" t="s">
        <v>1773</v>
      </c>
      <c r="AT1798" t="s">
        <v>9556</v>
      </c>
      <c r="AU1798">
        <v>7143773218</v>
      </c>
      <c r="AV1798" t="s">
        <v>612</v>
      </c>
      <c r="AY1798" t="s">
        <v>341</v>
      </c>
      <c r="AZ1798" t="s">
        <v>888</v>
      </c>
      <c r="BC1798" t="s">
        <v>341</v>
      </c>
      <c r="BD1798" t="s">
        <v>363</v>
      </c>
      <c r="BG1798" t="s">
        <v>341</v>
      </c>
      <c r="BH1798" t="s">
        <v>393</v>
      </c>
      <c r="BI1798">
        <v>53582</v>
      </c>
      <c r="BJ1798" t="s">
        <v>368</v>
      </c>
      <c r="BK1798" t="s">
        <v>340</v>
      </c>
      <c r="DD1798">
        <v>2158354</v>
      </c>
      <c r="DE1798">
        <v>1</v>
      </c>
      <c r="DG1798" t="s">
        <v>354</v>
      </c>
      <c r="KW1798" t="s">
        <v>341</v>
      </c>
      <c r="LR1798" s="1" t="d">
        <v>2023-08-02</v>
      </c>
    </row>
    <row r="1799" spans="1:330" x14ac:dyDescent="0.2">
      <c r="A1799">
        <v>1376904821</v>
      </c>
      <c r="B1799">
        <v>1</v>
      </c>
      <c r="F1799" t="s">
        <v>8465</v>
      </c>
      <c r="G1799" t="s">
        <v>9557</v>
      </c>
      <c r="U1799" t="s">
        <v>9134</v>
      </c>
      <c r="W1799" t="s">
        <v>810</v>
      </c>
      <c r="X1799" t="s">
        <v>334</v>
      </c>
      <c r="Y1799">
        <v>112362703</v>
      </c>
      <c r="Z1799" t="s">
        <v>335</v>
      </c>
      <c r="AA1799">
        <v>7185766556</v>
      </c>
      <c r="AC1799" t="s">
        <v>9134</v>
      </c>
      <c r="AE1799" t="s">
        <v>810</v>
      </c>
      <c r="AF1799" t="s">
        <v>334</v>
      </c>
      <c r="AG1799">
        <v>112362703</v>
      </c>
      <c r="AH1799" t="s">
        <v>335</v>
      </c>
      <c r="AI1799">
        <v>7185766556</v>
      </c>
      <c r="AK1799" s="1" t="d">
        <v>2016-03-11</v>
      </c>
      <c r="AL1799" s="1" t="d">
        <v>2016-03-11</v>
      </c>
      <c r="AM1799" t="str">
        <f t="shared" si="28"/>
        <v>11236</v>
      </c>
      <c r="AP1799" t="s">
        <v>401</v>
      </c>
      <c r="AV1799" t="s">
        <v>339</v>
      </c>
      <c r="AY1799" t="s">
        <v>340</v>
      </c>
      <c r="KV1799" t="s">
        <v>340</v>
      </c>
    </row>
    <row r="1800" spans="1:330" x14ac:dyDescent="0.2">
      <c r="A1800">
        <v>1720449267</v>
      </c>
      <c r="B1800">
        <v>2</v>
      </c>
      <c r="D1800" t="s">
        <v>330</v>
      </c>
      <c r="E1800" t="s">
        <v>9558</v>
      </c>
      <c r="L1800" t="s">
        <v>330</v>
      </c>
      <c r="M1800">
        <v>6</v>
      </c>
      <c r="U1800" t="s">
        <v>9559</v>
      </c>
      <c r="W1800" t="s">
        <v>9560</v>
      </c>
      <c r="X1800" t="s">
        <v>368</v>
      </c>
      <c r="Y1800">
        <v>922405980</v>
      </c>
      <c r="Z1800" t="s">
        <v>335</v>
      </c>
      <c r="AA1800">
        <v>7602512222</v>
      </c>
      <c r="AB1800">
        <v>7602511200</v>
      </c>
      <c r="AC1800" t="s">
        <v>9559</v>
      </c>
      <c r="AE1800" t="s">
        <v>9560</v>
      </c>
      <c r="AF1800" t="s">
        <v>368</v>
      </c>
      <c r="AG1800">
        <v>922405980</v>
      </c>
      <c r="AH1800" t="s">
        <v>335</v>
      </c>
      <c r="AI1800">
        <v>7602512222</v>
      </c>
      <c r="AJ1800">
        <v>7602511200</v>
      </c>
      <c r="AK1800" s="1" t="d">
        <v>2016-03-11</v>
      </c>
      <c r="AL1800" s="1" t="d">
        <v>2016-05-03</v>
      </c>
      <c r="AM1800" t="str">
        <f t="shared" si="28"/>
        <v>92240</v>
      </c>
      <c r="AQ1800" t="s">
        <v>9561</v>
      </c>
      <c r="AR1800" t="s">
        <v>9562</v>
      </c>
      <c r="AT1800" t="s">
        <v>9563</v>
      </c>
      <c r="AU1800">
        <v>7602512222</v>
      </c>
      <c r="AV1800" t="s">
        <v>363</v>
      </c>
      <c r="AY1800" t="s">
        <v>341</v>
      </c>
      <c r="AZ1800" t="s">
        <v>438</v>
      </c>
      <c r="BC1800" t="s">
        <v>341</v>
      </c>
      <c r="BD1800" t="s">
        <v>339</v>
      </c>
      <c r="BE1800" t="s">
        <v>9564</v>
      </c>
      <c r="BF1800" t="s">
        <v>368</v>
      </c>
      <c r="BG1800" t="s">
        <v>340</v>
      </c>
      <c r="DD1800">
        <v>2158742</v>
      </c>
      <c r="DE1800">
        <v>1</v>
      </c>
      <c r="DG1800" t="s">
        <v>354</v>
      </c>
      <c r="KW1800" t="s">
        <v>341</v>
      </c>
      <c r="LB1800" t="s">
        <v>429</v>
      </c>
    </row>
    <row r="1801" spans="1:330" x14ac:dyDescent="0.2">
      <c r="A1801">
        <v>1356702807</v>
      </c>
      <c r="B1801">
        <v>2</v>
      </c>
      <c r="D1801" t="s">
        <v>330</v>
      </c>
      <c r="E1801" t="s">
        <v>9565</v>
      </c>
      <c r="L1801" t="s">
        <v>330</v>
      </c>
      <c r="M1801">
        <v>6</v>
      </c>
      <c r="U1801" t="s">
        <v>9566</v>
      </c>
      <c r="W1801" t="s">
        <v>2777</v>
      </c>
      <c r="X1801" t="s">
        <v>2778</v>
      </c>
      <c r="Y1801">
        <v>841072114</v>
      </c>
      <c r="Z1801" t="s">
        <v>335</v>
      </c>
      <c r="AA1801">
        <v>8019534187</v>
      </c>
      <c r="AC1801" t="s">
        <v>9566</v>
      </c>
      <c r="AE1801" t="s">
        <v>2777</v>
      </c>
      <c r="AF1801" t="s">
        <v>2778</v>
      </c>
      <c r="AG1801">
        <v>841072114</v>
      </c>
      <c r="AH1801" t="s">
        <v>335</v>
      </c>
      <c r="AI1801">
        <v>8019534187</v>
      </c>
      <c r="AK1801" s="1" t="d">
        <v>2016-03-11</v>
      </c>
      <c r="AL1801" s="1" t="d">
        <v>2016-03-11</v>
      </c>
      <c r="AM1801" t="str">
        <f t="shared" si="28"/>
        <v>84107</v>
      </c>
      <c r="AQ1801" t="s">
        <v>9567</v>
      </c>
      <c r="AR1801" t="s">
        <v>1762</v>
      </c>
      <c r="AT1801" t="s">
        <v>806</v>
      </c>
      <c r="AU1801">
        <v>8019534187</v>
      </c>
      <c r="AV1801" t="s">
        <v>352</v>
      </c>
      <c r="AW1801">
        <v>96982691701</v>
      </c>
      <c r="AX1801" t="s">
        <v>2778</v>
      </c>
      <c r="AY1801" t="s">
        <v>340</v>
      </c>
      <c r="KW1801" t="s">
        <v>341</v>
      </c>
    </row>
    <row r="1802" spans="1:330" x14ac:dyDescent="0.2">
      <c r="A1802">
        <v>1942661335</v>
      </c>
      <c r="B1802">
        <v>2</v>
      </c>
      <c r="D1802" t="s">
        <v>330</v>
      </c>
      <c r="E1802" t="s">
        <v>9568</v>
      </c>
      <c r="L1802" t="s">
        <v>330</v>
      </c>
      <c r="M1802">
        <v>6</v>
      </c>
      <c r="U1802" t="s">
        <v>9569</v>
      </c>
      <c r="W1802" t="s">
        <v>9570</v>
      </c>
      <c r="X1802" t="s">
        <v>478</v>
      </c>
      <c r="Y1802">
        <v>366933316</v>
      </c>
      <c r="Z1802" t="s">
        <v>335</v>
      </c>
      <c r="AA1802">
        <v>2514505901</v>
      </c>
      <c r="AC1802" t="s">
        <v>9571</v>
      </c>
      <c r="AE1802" t="s">
        <v>9570</v>
      </c>
      <c r="AF1802" t="s">
        <v>478</v>
      </c>
      <c r="AG1802">
        <v>366172319</v>
      </c>
      <c r="AH1802" t="s">
        <v>335</v>
      </c>
      <c r="AI1802">
        <v>2514505959</v>
      </c>
      <c r="AJ1802">
        <v>2514502190</v>
      </c>
      <c r="AK1802" s="1" t="d">
        <v>2016-03-11</v>
      </c>
      <c r="AL1802" s="1" t="d">
        <v>2025-03-26</v>
      </c>
      <c r="AM1802" t="str">
        <f t="shared" si="28"/>
        <v>36617</v>
      </c>
      <c r="AQ1802" t="s">
        <v>9572</v>
      </c>
      <c r="AR1802" t="s">
        <v>9573</v>
      </c>
      <c r="AS1802" t="s">
        <v>9574</v>
      </c>
      <c r="AT1802" t="s">
        <v>635</v>
      </c>
      <c r="AU1802">
        <v>2514505901</v>
      </c>
      <c r="AV1802" t="s">
        <v>363</v>
      </c>
      <c r="AY1802" t="s">
        <v>341</v>
      </c>
      <c r="AZ1802" t="s">
        <v>339</v>
      </c>
      <c r="BA1802">
        <v>114601</v>
      </c>
      <c r="BB1802" t="s">
        <v>478</v>
      </c>
      <c r="BC1802" t="s">
        <v>341</v>
      </c>
      <c r="BD1802" t="s">
        <v>352</v>
      </c>
      <c r="BG1802" t="s">
        <v>340</v>
      </c>
      <c r="DD1802">
        <v>2158698</v>
      </c>
      <c r="DE1802">
        <v>1</v>
      </c>
      <c r="DG1802" t="s">
        <v>354</v>
      </c>
      <c r="KW1802" t="s">
        <v>341</v>
      </c>
      <c r="LR1802" s="1" t="d">
        <v>2025-03-26</v>
      </c>
    </row>
    <row r="1803" spans="1:330" x14ac:dyDescent="0.2">
      <c r="A1803">
        <v>1225499619</v>
      </c>
      <c r="B1803">
        <v>2</v>
      </c>
      <c r="D1803" t="s">
        <v>330</v>
      </c>
      <c r="E1803" t="s">
        <v>9575</v>
      </c>
      <c r="L1803" t="s">
        <v>330</v>
      </c>
      <c r="M1803">
        <v>6</v>
      </c>
      <c r="U1803" t="s">
        <v>9576</v>
      </c>
      <c r="V1803" t="s">
        <v>9577</v>
      </c>
      <c r="W1803" t="s">
        <v>3036</v>
      </c>
      <c r="X1803" t="s">
        <v>680</v>
      </c>
      <c r="Y1803">
        <v>722034407</v>
      </c>
      <c r="Z1803" t="s">
        <v>335</v>
      </c>
      <c r="AA1803">
        <v>5015344459</v>
      </c>
      <c r="AC1803" t="s">
        <v>9578</v>
      </c>
      <c r="AE1803" t="s">
        <v>4435</v>
      </c>
      <c r="AF1803" t="s">
        <v>680</v>
      </c>
      <c r="AG1803">
        <v>720232745</v>
      </c>
      <c r="AH1803" t="s">
        <v>335</v>
      </c>
      <c r="AI1803">
        <v>8555539777</v>
      </c>
      <c r="AK1803" s="1" t="d">
        <v>2016-03-11</v>
      </c>
      <c r="AL1803" s="1" t="d">
        <v>2023-04-27</v>
      </c>
      <c r="AM1803" t="str">
        <f t="shared" si="28"/>
        <v>72023</v>
      </c>
      <c r="AQ1803" t="s">
        <v>2403</v>
      </c>
      <c r="AR1803" t="s">
        <v>9579</v>
      </c>
      <c r="AT1803" t="s">
        <v>544</v>
      </c>
      <c r="AU1803">
        <v>9186409270</v>
      </c>
      <c r="AV1803" t="s">
        <v>363</v>
      </c>
      <c r="AY1803" t="s">
        <v>341</v>
      </c>
      <c r="AZ1803" t="s">
        <v>352</v>
      </c>
      <c r="BC1803" t="s">
        <v>341</v>
      </c>
      <c r="BD1803" t="s">
        <v>339</v>
      </c>
      <c r="BE1803" t="s">
        <v>9580</v>
      </c>
      <c r="BF1803" t="s">
        <v>680</v>
      </c>
      <c r="BG1803" t="s">
        <v>340</v>
      </c>
      <c r="DD1803">
        <v>2159242</v>
      </c>
      <c r="DE1803">
        <v>1</v>
      </c>
      <c r="DG1803" t="s">
        <v>354</v>
      </c>
      <c r="DH1803">
        <v>214793407</v>
      </c>
      <c r="DI1803">
        <v>5</v>
      </c>
      <c r="DJ1803" t="s">
        <v>680</v>
      </c>
      <c r="KW1803" t="s">
        <v>341</v>
      </c>
      <c r="LR1803" s="1" t="d">
        <v>2023-04-27</v>
      </c>
    </row>
    <row r="1804" spans="1:330" x14ac:dyDescent="0.2">
      <c r="A1804">
        <v>1205297744</v>
      </c>
      <c r="B1804">
        <v>2</v>
      </c>
      <c r="D1804" t="s">
        <v>330</v>
      </c>
      <c r="E1804" t="s">
        <v>9581</v>
      </c>
      <c r="L1804" t="s">
        <v>330</v>
      </c>
      <c r="M1804">
        <v>6</v>
      </c>
      <c r="U1804" t="s">
        <v>9582</v>
      </c>
      <c r="W1804" t="s">
        <v>5516</v>
      </c>
      <c r="X1804" t="s">
        <v>854</v>
      </c>
      <c r="Y1804">
        <v>834013945</v>
      </c>
      <c r="Z1804" t="s">
        <v>335</v>
      </c>
      <c r="AA1804">
        <v>2085258700</v>
      </c>
      <c r="AC1804" t="s">
        <v>9582</v>
      </c>
      <c r="AE1804" t="s">
        <v>5516</v>
      </c>
      <c r="AF1804" t="s">
        <v>854</v>
      </c>
      <c r="AG1804">
        <v>834013945</v>
      </c>
      <c r="AH1804" t="s">
        <v>335</v>
      </c>
      <c r="AI1804">
        <v>2085258700</v>
      </c>
      <c r="AK1804" s="1" t="d">
        <v>2016-03-11</v>
      </c>
      <c r="AL1804" s="1" t="d">
        <v>2016-03-11</v>
      </c>
      <c r="AM1804" t="str">
        <f t="shared" si="28"/>
        <v>83401</v>
      </c>
      <c r="AQ1804" t="s">
        <v>5869</v>
      </c>
      <c r="AR1804" t="s">
        <v>350</v>
      </c>
      <c r="AT1804" t="s">
        <v>498</v>
      </c>
      <c r="AU1804">
        <v>2085258700</v>
      </c>
      <c r="AV1804" t="s">
        <v>363</v>
      </c>
      <c r="AW1804" t="s">
        <v>9583</v>
      </c>
      <c r="AX1804" t="s">
        <v>854</v>
      </c>
      <c r="AY1804" t="s">
        <v>341</v>
      </c>
      <c r="AZ1804" t="s">
        <v>603</v>
      </c>
      <c r="BA1804" t="s">
        <v>9583</v>
      </c>
      <c r="BB1804" t="s">
        <v>854</v>
      </c>
      <c r="BC1804" t="s">
        <v>340</v>
      </c>
      <c r="KW1804" t="s">
        <v>341</v>
      </c>
      <c r="LB1804" t="s">
        <v>429</v>
      </c>
    </row>
    <row r="1805" spans="1:330" x14ac:dyDescent="0.2">
      <c r="A1805">
        <v>1225499775</v>
      </c>
      <c r="B1805">
        <v>2</v>
      </c>
      <c r="D1805" t="s">
        <v>330</v>
      </c>
      <c r="E1805" t="s">
        <v>9512</v>
      </c>
      <c r="L1805" t="s">
        <v>330</v>
      </c>
      <c r="M1805">
        <v>6</v>
      </c>
      <c r="U1805" t="s">
        <v>9584</v>
      </c>
      <c r="W1805" t="s">
        <v>9585</v>
      </c>
      <c r="X1805" t="s">
        <v>540</v>
      </c>
      <c r="Y1805">
        <v>44118</v>
      </c>
      <c r="Z1805" t="s">
        <v>335</v>
      </c>
      <c r="AA1805">
        <v>2162972400</v>
      </c>
      <c r="AB1805">
        <v>2169575935</v>
      </c>
      <c r="AC1805" t="s">
        <v>9586</v>
      </c>
      <c r="AE1805" t="s">
        <v>9585</v>
      </c>
      <c r="AF1805" t="s">
        <v>540</v>
      </c>
      <c r="AG1805">
        <v>441181533</v>
      </c>
      <c r="AH1805" t="s">
        <v>335</v>
      </c>
      <c r="AI1805">
        <v>2162972605</v>
      </c>
      <c r="AJ1805">
        <v>2162974412</v>
      </c>
      <c r="AK1805" s="1" t="d">
        <v>2016-03-11</v>
      </c>
      <c r="AL1805" s="1" t="d">
        <v>2025-08-12</v>
      </c>
      <c r="AM1805" t="str">
        <f t="shared" si="28"/>
        <v>44118</v>
      </c>
      <c r="AQ1805" t="s">
        <v>9515</v>
      </c>
      <c r="AR1805" t="s">
        <v>4309</v>
      </c>
      <c r="AS1805" t="s">
        <v>1362</v>
      </c>
      <c r="AT1805" t="s">
        <v>9587</v>
      </c>
      <c r="AU1805">
        <v>2167788880</v>
      </c>
      <c r="AV1805" t="s">
        <v>363</v>
      </c>
      <c r="AY1805" t="s">
        <v>341</v>
      </c>
      <c r="AZ1805" t="s">
        <v>339</v>
      </c>
      <c r="BA1805" t="s">
        <v>9588</v>
      </c>
      <c r="BB1805" t="s">
        <v>540</v>
      </c>
      <c r="BC1805" t="s">
        <v>340</v>
      </c>
      <c r="DD1805">
        <v>175941</v>
      </c>
      <c r="DE1805">
        <v>5</v>
      </c>
      <c r="DF1805" t="s">
        <v>540</v>
      </c>
      <c r="DH1805">
        <v>2158533</v>
      </c>
      <c r="DI1805">
        <v>1</v>
      </c>
      <c r="DK1805" t="s">
        <v>354</v>
      </c>
      <c r="KW1805" t="s">
        <v>340</v>
      </c>
      <c r="KX1805" t="s">
        <v>9512</v>
      </c>
      <c r="KY1805" t="s">
        <v>330</v>
      </c>
      <c r="LR1805" s="1" t="d">
        <v>2025-08-12</v>
      </c>
    </row>
    <row r="1806" spans="1:330" x14ac:dyDescent="0.2">
      <c r="A1806">
        <v>1346601812</v>
      </c>
      <c r="B1806">
        <v>2</v>
      </c>
      <c r="D1806" t="s">
        <v>330</v>
      </c>
      <c r="E1806" t="s">
        <v>9589</v>
      </c>
      <c r="L1806" t="s">
        <v>330</v>
      </c>
      <c r="M1806">
        <v>6</v>
      </c>
      <c r="U1806" t="s">
        <v>9590</v>
      </c>
      <c r="W1806" t="s">
        <v>5748</v>
      </c>
      <c r="X1806" t="s">
        <v>756</v>
      </c>
      <c r="Y1806">
        <v>295012808</v>
      </c>
      <c r="Z1806" t="s">
        <v>335</v>
      </c>
      <c r="AA1806">
        <v>8436679414</v>
      </c>
      <c r="AB1806">
        <v>8436671362</v>
      </c>
      <c r="AC1806" t="s">
        <v>9591</v>
      </c>
      <c r="AE1806" t="s">
        <v>755</v>
      </c>
      <c r="AF1806" t="s">
        <v>756</v>
      </c>
      <c r="AG1806">
        <v>291157473</v>
      </c>
      <c r="AH1806" t="s">
        <v>335</v>
      </c>
      <c r="AI1806">
        <v>8035352272</v>
      </c>
      <c r="AJ1806">
        <v>8035850417</v>
      </c>
      <c r="AK1806" s="1" t="d">
        <v>2016-03-11</v>
      </c>
      <c r="AL1806" s="1" t="d">
        <v>2022-10-18</v>
      </c>
      <c r="AM1806" t="str">
        <f t="shared" si="28"/>
        <v>29115</v>
      </c>
      <c r="AQ1806" t="s">
        <v>9592</v>
      </c>
      <c r="AR1806" t="s">
        <v>1362</v>
      </c>
      <c r="AT1806" t="s">
        <v>2068</v>
      </c>
      <c r="AU1806">
        <v>8436560353</v>
      </c>
      <c r="AV1806" t="s">
        <v>339</v>
      </c>
      <c r="AY1806" t="s">
        <v>341</v>
      </c>
      <c r="AZ1806" t="s">
        <v>9593</v>
      </c>
      <c r="BC1806" t="s">
        <v>340</v>
      </c>
      <c r="KW1806" t="s">
        <v>341</v>
      </c>
      <c r="LR1806" s="1" t="d">
        <v>2022-10-18</v>
      </c>
    </row>
    <row r="1807" spans="1:330" x14ac:dyDescent="0.2">
      <c r="A1807">
        <v>1700247160</v>
      </c>
      <c r="B1807">
        <v>2</v>
      </c>
      <c r="D1807" t="s">
        <v>330</v>
      </c>
      <c r="E1807" t="s">
        <v>585</v>
      </c>
      <c r="U1807" t="s">
        <v>9594</v>
      </c>
      <c r="W1807" t="s">
        <v>7653</v>
      </c>
      <c r="X1807" t="s">
        <v>358</v>
      </c>
      <c r="Y1807">
        <v>486386030</v>
      </c>
      <c r="Z1807" t="s">
        <v>335</v>
      </c>
      <c r="AA1807">
        <v>9892494215</v>
      </c>
      <c r="AC1807" t="s">
        <v>9594</v>
      </c>
      <c r="AE1807" t="s">
        <v>7653</v>
      </c>
      <c r="AF1807" t="s">
        <v>358</v>
      </c>
      <c r="AG1807">
        <v>486386030</v>
      </c>
      <c r="AH1807" t="s">
        <v>335</v>
      </c>
      <c r="AI1807">
        <v>9892494215</v>
      </c>
      <c r="AK1807" s="1" t="d">
        <v>2016-03-14</v>
      </c>
      <c r="AL1807" s="1" t="d">
        <v>2016-03-14</v>
      </c>
      <c r="AM1807" t="str">
        <f t="shared" si="28"/>
        <v>48638</v>
      </c>
      <c r="AQ1807" t="s">
        <v>2403</v>
      </c>
      <c r="AR1807" t="s">
        <v>3146</v>
      </c>
      <c r="AT1807" t="s">
        <v>591</v>
      </c>
      <c r="AU1807">
        <v>9892846282</v>
      </c>
      <c r="AV1807" t="s">
        <v>363</v>
      </c>
      <c r="AW1807">
        <v>5302040741</v>
      </c>
      <c r="AX1807" t="s">
        <v>358</v>
      </c>
      <c r="AY1807" t="s">
        <v>340</v>
      </c>
      <c r="KW1807" t="s">
        <v>341</v>
      </c>
      <c r="KZ1807" t="s">
        <v>448</v>
      </c>
      <c r="LB1807" t="s">
        <v>3459</v>
      </c>
    </row>
    <row r="1808" spans="1:330" x14ac:dyDescent="0.2">
      <c r="A1808">
        <v>1528429982</v>
      </c>
      <c r="B1808">
        <v>2</v>
      </c>
      <c r="D1808" t="s">
        <v>330</v>
      </c>
      <c r="E1808" t="s">
        <v>9595</v>
      </c>
      <c r="L1808" t="s">
        <v>330</v>
      </c>
      <c r="M1808">
        <v>6</v>
      </c>
      <c r="U1808" t="s">
        <v>9596</v>
      </c>
      <c r="W1808" t="s">
        <v>9597</v>
      </c>
      <c r="X1808" t="s">
        <v>1662</v>
      </c>
      <c r="Y1808">
        <v>18441865</v>
      </c>
      <c r="Z1808" t="s">
        <v>335</v>
      </c>
      <c r="AA1808">
        <v>9786896635</v>
      </c>
      <c r="AB1808">
        <v>9786873726</v>
      </c>
      <c r="AC1808" t="s">
        <v>9598</v>
      </c>
      <c r="AE1808" t="s">
        <v>9597</v>
      </c>
      <c r="AF1808" t="s">
        <v>1662</v>
      </c>
      <c r="AG1808">
        <v>18442060</v>
      </c>
      <c r="AH1808" t="s">
        <v>335</v>
      </c>
      <c r="AI1808">
        <v>9786555731</v>
      </c>
      <c r="AJ1808">
        <v>9786555731</v>
      </c>
      <c r="AK1808" s="1" t="d">
        <v>2016-03-14</v>
      </c>
      <c r="AL1808" s="1" t="d">
        <v>2025-10-06</v>
      </c>
      <c r="AM1808" t="str">
        <f t="shared" si="28"/>
        <v>01844</v>
      </c>
      <c r="AQ1808" t="s">
        <v>7786</v>
      </c>
      <c r="AR1808" t="s">
        <v>9599</v>
      </c>
      <c r="AS1808" t="s">
        <v>9600</v>
      </c>
      <c r="AT1808" t="s">
        <v>635</v>
      </c>
      <c r="AU1808">
        <v>9786860090</v>
      </c>
      <c r="AV1808" t="s">
        <v>363</v>
      </c>
      <c r="AY1808" t="s">
        <v>341</v>
      </c>
      <c r="AZ1808" t="s">
        <v>339</v>
      </c>
      <c r="BA1808" t="s">
        <v>9601</v>
      </c>
      <c r="BB1808" t="s">
        <v>1662</v>
      </c>
      <c r="BC1808" t="s">
        <v>340</v>
      </c>
      <c r="DD1808" t="s">
        <v>9602</v>
      </c>
      <c r="DE1808">
        <v>5</v>
      </c>
      <c r="DF1808" t="s">
        <v>1662</v>
      </c>
      <c r="DH1808">
        <v>2158623</v>
      </c>
      <c r="DI1808">
        <v>1</v>
      </c>
      <c r="DK1808" t="s">
        <v>354</v>
      </c>
      <c r="KW1808" t="s">
        <v>341</v>
      </c>
      <c r="LR1808" s="1" t="d">
        <v>2025-10-06</v>
      </c>
    </row>
    <row r="1809" spans="1:330" x14ac:dyDescent="0.2">
      <c r="A1809">
        <v>1790146157</v>
      </c>
      <c r="B1809">
        <v>2</v>
      </c>
      <c r="D1809" t="s">
        <v>330</v>
      </c>
      <c r="E1809" t="s">
        <v>2181</v>
      </c>
      <c r="L1809" t="s">
        <v>330</v>
      </c>
      <c r="M1809">
        <v>6</v>
      </c>
      <c r="U1809" t="s">
        <v>2182</v>
      </c>
      <c r="V1809" t="s">
        <v>2183</v>
      </c>
      <c r="W1809" t="s">
        <v>2184</v>
      </c>
      <c r="X1809" t="s">
        <v>571</v>
      </c>
      <c r="Y1809">
        <v>618344515</v>
      </c>
      <c r="Z1809" t="s">
        <v>335</v>
      </c>
      <c r="AA1809">
        <v>8475272489</v>
      </c>
      <c r="AB1809">
        <v>2177092344</v>
      </c>
      <c r="AC1809" t="s">
        <v>9603</v>
      </c>
      <c r="AE1809" t="s">
        <v>750</v>
      </c>
      <c r="AF1809" t="s">
        <v>334</v>
      </c>
      <c r="AG1809">
        <v>100262508</v>
      </c>
      <c r="AH1809" t="s">
        <v>335</v>
      </c>
      <c r="AI1809">
        <v>2125198346</v>
      </c>
      <c r="AJ1809">
        <v>2125198348</v>
      </c>
      <c r="AK1809" s="1" t="d">
        <v>2016-03-14</v>
      </c>
      <c r="AL1809" s="1" t="d">
        <v>2025-08-11</v>
      </c>
      <c r="AM1809" t="str">
        <f t="shared" si="28"/>
        <v>10026</v>
      </c>
      <c r="AQ1809" t="s">
        <v>5275</v>
      </c>
      <c r="AR1809" t="s">
        <v>2601</v>
      </c>
      <c r="AT1809" t="s">
        <v>675</v>
      </c>
      <c r="AU1809">
        <v>8475272489</v>
      </c>
      <c r="AV1809" t="s">
        <v>438</v>
      </c>
      <c r="AY1809" t="s">
        <v>341</v>
      </c>
      <c r="AZ1809" t="s">
        <v>603</v>
      </c>
      <c r="BC1809" t="s">
        <v>341</v>
      </c>
      <c r="BD1809" t="s">
        <v>339</v>
      </c>
      <c r="BG1809" t="s">
        <v>341</v>
      </c>
      <c r="BH1809" t="s">
        <v>363</v>
      </c>
      <c r="BI1809">
        <v>34737</v>
      </c>
      <c r="BJ1809" t="s">
        <v>334</v>
      </c>
      <c r="BK1809" t="s">
        <v>340</v>
      </c>
      <c r="DD1809">
        <v>5816181</v>
      </c>
      <c r="DE1809">
        <v>1</v>
      </c>
      <c r="DF1809" t="s">
        <v>334</v>
      </c>
      <c r="DG1809" t="s">
        <v>604</v>
      </c>
      <c r="DH1809">
        <v>4619141</v>
      </c>
      <c r="DI1809">
        <v>5</v>
      </c>
      <c r="DJ1809" t="s">
        <v>334</v>
      </c>
      <c r="KW1809" t="s">
        <v>340</v>
      </c>
      <c r="KX1809" t="s">
        <v>2190</v>
      </c>
      <c r="KY1809" t="s">
        <v>330</v>
      </c>
      <c r="LR1809" s="1" t="d">
        <v>2025-08-11</v>
      </c>
    </row>
    <row r="1810" spans="1:330" x14ac:dyDescent="0.2">
      <c r="A1810">
        <v>1396106670</v>
      </c>
      <c r="B1810">
        <v>2</v>
      </c>
      <c r="D1810" t="s">
        <v>330</v>
      </c>
      <c r="E1810" t="s">
        <v>9604</v>
      </c>
      <c r="U1810" t="s">
        <v>9605</v>
      </c>
      <c r="W1810" t="s">
        <v>6633</v>
      </c>
      <c r="X1810" t="s">
        <v>1621</v>
      </c>
      <c r="Y1810">
        <v>880260293</v>
      </c>
      <c r="Z1810" t="s">
        <v>335</v>
      </c>
      <c r="AA1810">
        <v>5755378745</v>
      </c>
      <c r="AB1810">
        <v>5755378897</v>
      </c>
      <c r="AC1810" t="s">
        <v>9606</v>
      </c>
      <c r="AE1810" t="s">
        <v>6633</v>
      </c>
      <c r="AF1810" t="s">
        <v>1621</v>
      </c>
      <c r="AG1810">
        <v>88026</v>
      </c>
      <c r="AH1810" t="s">
        <v>335</v>
      </c>
      <c r="AI1810">
        <v>5755378745</v>
      </c>
      <c r="AJ1810">
        <v>5755378897</v>
      </c>
      <c r="AK1810" s="1" t="d">
        <v>2016-03-14</v>
      </c>
      <c r="AL1810" s="1" t="d">
        <v>2016-03-14</v>
      </c>
      <c r="AM1810" t="str">
        <f t="shared" si="28"/>
        <v>88026</v>
      </c>
      <c r="AQ1810" t="s">
        <v>3246</v>
      </c>
      <c r="AR1810" t="s">
        <v>5619</v>
      </c>
      <c r="AS1810" t="s">
        <v>1362</v>
      </c>
      <c r="AT1810" t="s">
        <v>1309</v>
      </c>
      <c r="AU1810">
        <v>5755378745</v>
      </c>
      <c r="AV1810" t="s">
        <v>339</v>
      </c>
      <c r="AW1810" t="s">
        <v>352</v>
      </c>
      <c r="AX1810" t="s">
        <v>1621</v>
      </c>
      <c r="AY1810" t="s">
        <v>340</v>
      </c>
      <c r="DD1810">
        <v>13343</v>
      </c>
      <c r="DE1810">
        <v>1</v>
      </c>
      <c r="DF1810" t="s">
        <v>983</v>
      </c>
      <c r="DG1810" t="s">
        <v>9607</v>
      </c>
      <c r="DH1810" t="s">
        <v>9608</v>
      </c>
      <c r="DI1810">
        <v>1</v>
      </c>
      <c r="DJ1810" t="s">
        <v>1621</v>
      </c>
      <c r="DK1810" t="s">
        <v>9609</v>
      </c>
      <c r="DL1810" t="s">
        <v>9610</v>
      </c>
      <c r="DM1810">
        <v>1</v>
      </c>
      <c r="DN1810" t="s">
        <v>389</v>
      </c>
      <c r="DO1810" t="s">
        <v>9611</v>
      </c>
      <c r="KW1810" t="s">
        <v>341</v>
      </c>
      <c r="KZ1810" t="s">
        <v>384</v>
      </c>
      <c r="LB1810" t="s">
        <v>429</v>
      </c>
    </row>
    <row r="1811" spans="1:330" x14ac:dyDescent="0.2">
      <c r="A1811">
        <v>1811358138</v>
      </c>
      <c r="B1811">
        <v>2</v>
      </c>
      <c r="D1811" t="s">
        <v>330</v>
      </c>
      <c r="E1811" t="s">
        <v>9612</v>
      </c>
      <c r="U1811" t="s">
        <v>9613</v>
      </c>
      <c r="W1811" t="s">
        <v>9614</v>
      </c>
      <c r="X1811" t="s">
        <v>503</v>
      </c>
      <c r="Y1811">
        <v>630451213</v>
      </c>
      <c r="Z1811" t="s">
        <v>335</v>
      </c>
      <c r="AA1811">
        <v>3147316900</v>
      </c>
      <c r="AB1811">
        <v>8888683147</v>
      </c>
      <c r="AC1811" t="s">
        <v>9613</v>
      </c>
      <c r="AE1811" t="s">
        <v>9614</v>
      </c>
      <c r="AF1811" t="s">
        <v>503</v>
      </c>
      <c r="AG1811">
        <v>630451213</v>
      </c>
      <c r="AH1811" t="s">
        <v>335</v>
      </c>
      <c r="AI1811">
        <v>3147316900</v>
      </c>
      <c r="AJ1811">
        <v>8888683147</v>
      </c>
      <c r="AK1811" s="1" t="d">
        <v>2016-03-14</v>
      </c>
      <c r="AL1811" s="1" t="d">
        <v>2022-08-18</v>
      </c>
      <c r="AM1811" t="str">
        <f t="shared" si="28"/>
        <v>63045</v>
      </c>
      <c r="AQ1811" t="s">
        <v>9615</v>
      </c>
      <c r="AR1811" t="s">
        <v>2097</v>
      </c>
      <c r="AT1811" t="s">
        <v>3057</v>
      </c>
      <c r="AU1811">
        <v>3147316900</v>
      </c>
      <c r="AV1811" t="s">
        <v>339</v>
      </c>
      <c r="AW1811">
        <v>2016011308</v>
      </c>
      <c r="AX1811" t="s">
        <v>503</v>
      </c>
      <c r="AY1811" t="s">
        <v>341</v>
      </c>
      <c r="AZ1811" t="s">
        <v>363</v>
      </c>
      <c r="BC1811" t="s">
        <v>340</v>
      </c>
      <c r="DD1811">
        <v>2159441</v>
      </c>
      <c r="DE1811">
        <v>1</v>
      </c>
      <c r="DG1811" t="s">
        <v>354</v>
      </c>
      <c r="DH1811">
        <v>1811358138</v>
      </c>
      <c r="DI1811">
        <v>5</v>
      </c>
      <c r="DJ1811" t="s">
        <v>503</v>
      </c>
      <c r="KW1811" t="s">
        <v>341</v>
      </c>
      <c r="LR1811" s="1" t="d">
        <v>2022-08-18</v>
      </c>
    </row>
    <row r="1812" spans="1:330" x14ac:dyDescent="0.2">
      <c r="A1812">
        <v>1528429909</v>
      </c>
      <c r="B1812">
        <v>2</v>
      </c>
      <c r="D1812" t="s">
        <v>330</v>
      </c>
      <c r="E1812" t="s">
        <v>9616</v>
      </c>
      <c r="L1812" t="s">
        <v>330</v>
      </c>
      <c r="M1812">
        <v>6</v>
      </c>
      <c r="U1812" t="s">
        <v>9617</v>
      </c>
      <c r="W1812" t="s">
        <v>9618</v>
      </c>
      <c r="X1812" t="s">
        <v>571</v>
      </c>
      <c r="Y1812">
        <v>604534792</v>
      </c>
      <c r="Z1812" t="s">
        <v>335</v>
      </c>
      <c r="AC1812" t="s">
        <v>9617</v>
      </c>
      <c r="AE1812" t="s">
        <v>9618</v>
      </c>
      <c r="AF1812" t="s">
        <v>571</v>
      </c>
      <c r="AG1812">
        <v>604534792</v>
      </c>
      <c r="AH1812" t="s">
        <v>335</v>
      </c>
      <c r="AI1812">
        <v>7087749944</v>
      </c>
      <c r="AK1812" s="1" t="d">
        <v>2016-03-14</v>
      </c>
      <c r="AL1812" s="1" t="d">
        <v>2016-03-14</v>
      </c>
      <c r="AM1812" t="str">
        <f t="shared" si="28"/>
        <v>60453</v>
      </c>
      <c r="AQ1812" t="s">
        <v>9619</v>
      </c>
      <c r="AR1812" t="s">
        <v>848</v>
      </c>
      <c r="AT1812" t="s">
        <v>9620</v>
      </c>
      <c r="AU1812">
        <v>7738476160</v>
      </c>
      <c r="AV1812" t="s">
        <v>339</v>
      </c>
      <c r="AY1812" t="s">
        <v>340</v>
      </c>
      <c r="KW1812" t="s">
        <v>341</v>
      </c>
    </row>
    <row r="1813" spans="1:330" x14ac:dyDescent="0.2">
      <c r="A1813">
        <v>1699136051</v>
      </c>
      <c r="B1813">
        <v>2</v>
      </c>
      <c r="D1813" t="s">
        <v>330</v>
      </c>
      <c r="E1813" t="s">
        <v>9621</v>
      </c>
      <c r="L1813" t="s">
        <v>330</v>
      </c>
      <c r="M1813">
        <v>6</v>
      </c>
      <c r="U1813" t="s">
        <v>9622</v>
      </c>
      <c r="V1813" t="s">
        <v>9623</v>
      </c>
      <c r="W1813" t="s">
        <v>1331</v>
      </c>
      <c r="X1813" t="s">
        <v>368</v>
      </c>
      <c r="Y1813">
        <v>928436504</v>
      </c>
      <c r="Z1813" t="s">
        <v>335</v>
      </c>
      <c r="AA1813">
        <v>7144621271</v>
      </c>
      <c r="AB1813">
        <v>7144941548</v>
      </c>
      <c r="AC1813" t="s">
        <v>9622</v>
      </c>
      <c r="AD1813" t="s">
        <v>9623</v>
      </c>
      <c r="AE1813" t="s">
        <v>1331</v>
      </c>
      <c r="AF1813" t="s">
        <v>368</v>
      </c>
      <c r="AG1813">
        <v>928436504</v>
      </c>
      <c r="AH1813" t="s">
        <v>335</v>
      </c>
      <c r="AI1813">
        <v>7144621271</v>
      </c>
      <c r="AJ1813">
        <v>7144941548</v>
      </c>
      <c r="AK1813" s="1" t="d">
        <v>2016-03-14</v>
      </c>
      <c r="AL1813" s="1" t="d">
        <v>2016-03-14</v>
      </c>
      <c r="AM1813" t="str">
        <f t="shared" si="28"/>
        <v>92843</v>
      </c>
      <c r="AQ1813" t="s">
        <v>7908</v>
      </c>
      <c r="AR1813" t="s">
        <v>3165</v>
      </c>
      <c r="AS1813" t="s">
        <v>6181</v>
      </c>
      <c r="AT1813" t="s">
        <v>5935</v>
      </c>
      <c r="AU1813">
        <v>7144621271</v>
      </c>
      <c r="AV1813" t="s">
        <v>339</v>
      </c>
      <c r="AX1813" t="s">
        <v>368</v>
      </c>
      <c r="AY1813" t="s">
        <v>340</v>
      </c>
      <c r="KW1813" t="s">
        <v>341</v>
      </c>
      <c r="KZ1813" t="s">
        <v>384</v>
      </c>
      <c r="LB1813" t="s">
        <v>654</v>
      </c>
    </row>
    <row r="1814" spans="1:330" x14ac:dyDescent="0.2">
      <c r="A1814">
        <v>1235590555</v>
      </c>
      <c r="B1814">
        <v>2</v>
      </c>
      <c r="D1814" t="s">
        <v>330</v>
      </c>
      <c r="E1814" t="s">
        <v>9624</v>
      </c>
      <c r="L1814" t="s">
        <v>330</v>
      </c>
      <c r="M1814">
        <v>6</v>
      </c>
      <c r="U1814" t="s">
        <v>9625</v>
      </c>
      <c r="W1814" t="s">
        <v>5207</v>
      </c>
      <c r="X1814" t="s">
        <v>368</v>
      </c>
      <c r="Y1814">
        <v>927042347</v>
      </c>
      <c r="Z1814" t="s">
        <v>335</v>
      </c>
      <c r="AA1814">
        <v>7148046855</v>
      </c>
      <c r="AB1814">
        <v>6264422066</v>
      </c>
      <c r="AC1814" t="s">
        <v>9625</v>
      </c>
      <c r="AE1814" t="s">
        <v>5207</v>
      </c>
      <c r="AF1814" t="s">
        <v>368</v>
      </c>
      <c r="AG1814">
        <v>927042347</v>
      </c>
      <c r="AH1814" t="s">
        <v>335</v>
      </c>
      <c r="AI1814">
        <v>7148046855</v>
      </c>
      <c r="AJ1814">
        <v>6264422066</v>
      </c>
      <c r="AK1814" s="1" t="d">
        <v>2016-03-14</v>
      </c>
      <c r="AL1814" s="1" t="d">
        <v>2016-03-14</v>
      </c>
      <c r="AM1814" t="str">
        <f t="shared" si="28"/>
        <v>92704</v>
      </c>
      <c r="AQ1814" t="s">
        <v>4810</v>
      </c>
      <c r="AR1814" t="s">
        <v>9626</v>
      </c>
      <c r="AS1814" t="s">
        <v>1155</v>
      </c>
      <c r="AT1814" t="s">
        <v>938</v>
      </c>
      <c r="AU1814">
        <v>7148046855</v>
      </c>
      <c r="AV1814" t="s">
        <v>339</v>
      </c>
      <c r="AX1814" t="s">
        <v>368</v>
      </c>
      <c r="AY1814" t="s">
        <v>340</v>
      </c>
      <c r="KW1814" t="s">
        <v>341</v>
      </c>
      <c r="KZ1814" t="s">
        <v>456</v>
      </c>
    </row>
    <row r="1815" spans="1:330" x14ac:dyDescent="0.2">
      <c r="A1815">
        <v>1245691534</v>
      </c>
      <c r="B1815">
        <v>2</v>
      </c>
      <c r="D1815" t="s">
        <v>330</v>
      </c>
      <c r="E1815" t="s">
        <v>9627</v>
      </c>
      <c r="U1815" t="s">
        <v>9628</v>
      </c>
      <c r="W1815" t="s">
        <v>9629</v>
      </c>
      <c r="X1815" t="s">
        <v>347</v>
      </c>
      <c r="Y1815">
        <v>307503121</v>
      </c>
      <c r="Z1815" t="s">
        <v>335</v>
      </c>
      <c r="AA1815">
        <v>7068201627</v>
      </c>
      <c r="AB1815">
        <v>7068201164</v>
      </c>
      <c r="AC1815" t="s">
        <v>9628</v>
      </c>
      <c r="AE1815" t="s">
        <v>9629</v>
      </c>
      <c r="AF1815" t="s">
        <v>347</v>
      </c>
      <c r="AG1815">
        <v>307503121</v>
      </c>
      <c r="AH1815" t="s">
        <v>335</v>
      </c>
      <c r="AI1815">
        <v>7068201627</v>
      </c>
      <c r="AJ1815">
        <v>7068201164</v>
      </c>
      <c r="AK1815" s="1" t="d">
        <v>2016-03-14</v>
      </c>
      <c r="AL1815" s="1" t="d">
        <v>2016-03-14</v>
      </c>
      <c r="AM1815" t="str">
        <f t="shared" si="28"/>
        <v>30750</v>
      </c>
      <c r="AQ1815" t="s">
        <v>9630</v>
      </c>
      <c r="AR1815" t="s">
        <v>719</v>
      </c>
      <c r="AS1815" t="s">
        <v>5424</v>
      </c>
      <c r="AT1815" t="s">
        <v>463</v>
      </c>
      <c r="AU1815">
        <v>7068201627</v>
      </c>
      <c r="AV1815" t="s">
        <v>363</v>
      </c>
      <c r="AW1815" t="s">
        <v>9631</v>
      </c>
      <c r="AX1815" t="s">
        <v>347</v>
      </c>
      <c r="AY1815" t="s">
        <v>340</v>
      </c>
      <c r="DD1815" t="s">
        <v>9632</v>
      </c>
      <c r="DE1815">
        <v>5</v>
      </c>
      <c r="DF1815" t="s">
        <v>347</v>
      </c>
      <c r="KW1815" t="s">
        <v>341</v>
      </c>
      <c r="KZ1815" t="s">
        <v>384</v>
      </c>
      <c r="LA1815" t="s">
        <v>2493</v>
      </c>
      <c r="LB1815" t="s">
        <v>429</v>
      </c>
    </row>
    <row r="1816" spans="1:330" x14ac:dyDescent="0.2">
      <c r="A1816">
        <v>1699136986</v>
      </c>
      <c r="B1816">
        <v>2</v>
      </c>
      <c r="D1816" t="s">
        <v>330</v>
      </c>
      <c r="E1816" t="s">
        <v>9633</v>
      </c>
      <c r="U1816" t="s">
        <v>9634</v>
      </c>
      <c r="W1816" t="s">
        <v>750</v>
      </c>
      <c r="X1816" t="s">
        <v>334</v>
      </c>
      <c r="Y1816">
        <v>100371201</v>
      </c>
      <c r="Z1816" t="s">
        <v>335</v>
      </c>
      <c r="AA1816">
        <v>2123683777</v>
      </c>
      <c r="AC1816" t="s">
        <v>9634</v>
      </c>
      <c r="AE1816" t="s">
        <v>750</v>
      </c>
      <c r="AF1816" t="s">
        <v>334</v>
      </c>
      <c r="AG1816">
        <v>100371201</v>
      </c>
      <c r="AH1816" t="s">
        <v>335</v>
      </c>
      <c r="AI1816">
        <v>2123683777</v>
      </c>
      <c r="AK1816" s="1" t="d">
        <v>2016-03-14</v>
      </c>
      <c r="AL1816" s="1" t="d">
        <v>2016-03-14</v>
      </c>
      <c r="AM1816" t="str">
        <f t="shared" si="28"/>
        <v>10037</v>
      </c>
      <c r="AQ1816" t="s">
        <v>9635</v>
      </c>
      <c r="AR1816" t="s">
        <v>9636</v>
      </c>
      <c r="AT1816" t="s">
        <v>338</v>
      </c>
      <c r="AU1816">
        <v>2123683777</v>
      </c>
      <c r="AV1816" t="s">
        <v>339</v>
      </c>
      <c r="AW1816">
        <v>34334</v>
      </c>
      <c r="AX1816" t="s">
        <v>334</v>
      </c>
      <c r="AY1816" t="s">
        <v>340</v>
      </c>
      <c r="DD1816">
        <v>34334</v>
      </c>
      <c r="DE1816">
        <v>1</v>
      </c>
      <c r="DF1816" t="s">
        <v>334</v>
      </c>
      <c r="DG1816" t="s">
        <v>9637</v>
      </c>
      <c r="KW1816" t="s">
        <v>341</v>
      </c>
    </row>
    <row r="1817" spans="1:330" x14ac:dyDescent="0.2">
      <c r="A1817">
        <v>1871954156</v>
      </c>
      <c r="B1817">
        <v>2</v>
      </c>
      <c r="D1817" t="s">
        <v>330</v>
      </c>
      <c r="E1817" t="s">
        <v>9638</v>
      </c>
      <c r="L1817" t="s">
        <v>330</v>
      </c>
      <c r="M1817">
        <v>6</v>
      </c>
      <c r="U1817" t="s">
        <v>4275</v>
      </c>
      <c r="W1817" t="s">
        <v>1096</v>
      </c>
      <c r="X1817" t="s">
        <v>540</v>
      </c>
      <c r="Y1817">
        <v>452639680</v>
      </c>
      <c r="Z1817" t="s">
        <v>335</v>
      </c>
      <c r="AA1817">
        <v>8636881188</v>
      </c>
      <c r="AC1817" t="s">
        <v>9639</v>
      </c>
      <c r="AE1817" t="s">
        <v>1950</v>
      </c>
      <c r="AF1817" t="s">
        <v>649</v>
      </c>
      <c r="AG1817">
        <v>331553009</v>
      </c>
      <c r="AH1817" t="s">
        <v>335</v>
      </c>
      <c r="AI1817">
        <v>3056697155</v>
      </c>
      <c r="AJ1817">
        <v>7863482515</v>
      </c>
      <c r="AK1817" s="1" t="d">
        <v>2016-03-14</v>
      </c>
      <c r="AL1817" s="1" t="d">
        <v>2024-02-28</v>
      </c>
      <c r="AM1817" t="str">
        <f t="shared" si="28"/>
        <v>33155</v>
      </c>
      <c r="AQ1817" t="s">
        <v>4278</v>
      </c>
      <c r="AR1817" t="s">
        <v>4279</v>
      </c>
      <c r="AT1817" t="s">
        <v>4280</v>
      </c>
      <c r="AU1817">
        <v>8636881188</v>
      </c>
      <c r="AV1817" t="s">
        <v>363</v>
      </c>
      <c r="AW1817" t="s">
        <v>9640</v>
      </c>
      <c r="AX1817" t="s">
        <v>649</v>
      </c>
      <c r="AY1817" t="s">
        <v>341</v>
      </c>
      <c r="AZ1817" t="s">
        <v>612</v>
      </c>
      <c r="BC1817" t="s">
        <v>341</v>
      </c>
      <c r="BD1817" t="s">
        <v>603</v>
      </c>
      <c r="BG1817" t="s">
        <v>341</v>
      </c>
      <c r="BH1817" t="s">
        <v>339</v>
      </c>
      <c r="BK1817" t="s">
        <v>340</v>
      </c>
      <c r="DD1817">
        <v>17150001</v>
      </c>
      <c r="DE1817">
        <v>5</v>
      </c>
      <c r="DF1817" t="s">
        <v>649</v>
      </c>
      <c r="DH1817">
        <v>2158799</v>
      </c>
      <c r="DI1817">
        <v>1</v>
      </c>
      <c r="DK1817" t="s">
        <v>354</v>
      </c>
      <c r="DL1817">
        <v>17150000</v>
      </c>
      <c r="DM1817">
        <v>5</v>
      </c>
      <c r="DN1817" t="s">
        <v>649</v>
      </c>
      <c r="KW1817" t="s">
        <v>341</v>
      </c>
      <c r="LR1817" s="1" t="d">
        <v>2024-02-28</v>
      </c>
    </row>
    <row r="1818" spans="1:330" x14ac:dyDescent="0.2">
      <c r="A1818">
        <v>1326409616</v>
      </c>
      <c r="B1818">
        <v>2</v>
      </c>
      <c r="D1818" t="s">
        <v>330</v>
      </c>
      <c r="E1818" t="s">
        <v>9641</v>
      </c>
      <c r="U1818" t="s">
        <v>9642</v>
      </c>
      <c r="W1818" t="s">
        <v>9643</v>
      </c>
      <c r="X1818" t="s">
        <v>738</v>
      </c>
      <c r="Y1818">
        <v>707373024</v>
      </c>
      <c r="Z1818" t="s">
        <v>335</v>
      </c>
      <c r="AA1818">
        <v>2256470111</v>
      </c>
      <c r="AB1818">
        <v>2256470114</v>
      </c>
      <c r="AC1818" t="s">
        <v>9642</v>
      </c>
      <c r="AE1818" t="s">
        <v>9643</v>
      </c>
      <c r="AF1818" t="s">
        <v>738</v>
      </c>
      <c r="AG1818">
        <v>707373024</v>
      </c>
      <c r="AH1818" t="s">
        <v>335</v>
      </c>
      <c r="AI1818">
        <v>2256470111</v>
      </c>
      <c r="AJ1818">
        <v>2256470114</v>
      </c>
      <c r="AK1818" s="1" t="d">
        <v>2016-03-14</v>
      </c>
      <c r="AL1818" s="1" t="d">
        <v>2018-03-17</v>
      </c>
      <c r="AM1818" t="str">
        <f t="shared" si="28"/>
        <v>70737</v>
      </c>
      <c r="AQ1818" t="s">
        <v>9644</v>
      </c>
      <c r="AR1818" t="s">
        <v>446</v>
      </c>
      <c r="AT1818" t="s">
        <v>463</v>
      </c>
      <c r="AU1818">
        <v>2256470111</v>
      </c>
      <c r="AV1818" t="s">
        <v>363</v>
      </c>
      <c r="AY1818" t="s">
        <v>341</v>
      </c>
      <c r="AZ1818" t="s">
        <v>339</v>
      </c>
      <c r="BA1818">
        <v>7285</v>
      </c>
      <c r="BB1818" t="s">
        <v>738</v>
      </c>
      <c r="BC1818" t="s">
        <v>340</v>
      </c>
      <c r="DD1818">
        <v>2158733</v>
      </c>
      <c r="DE1818">
        <v>1</v>
      </c>
      <c r="DG1818" t="s">
        <v>354</v>
      </c>
      <c r="KW1818" t="s">
        <v>341</v>
      </c>
    </row>
    <row r="1819" spans="1:330" x14ac:dyDescent="0.2">
      <c r="A1819">
        <v>1275994592</v>
      </c>
      <c r="B1819">
        <v>2</v>
      </c>
      <c r="D1819" t="s">
        <v>330</v>
      </c>
      <c r="E1819" t="s">
        <v>9645</v>
      </c>
      <c r="L1819" t="s">
        <v>330</v>
      </c>
      <c r="M1819">
        <v>6</v>
      </c>
      <c r="U1819" t="s">
        <v>9646</v>
      </c>
      <c r="W1819" t="s">
        <v>367</v>
      </c>
      <c r="X1819" t="s">
        <v>368</v>
      </c>
      <c r="Y1819">
        <v>900103902</v>
      </c>
      <c r="Z1819" t="s">
        <v>335</v>
      </c>
      <c r="AA1819">
        <v>2137881199</v>
      </c>
      <c r="AC1819" t="s">
        <v>9646</v>
      </c>
      <c r="AE1819" t="s">
        <v>367</v>
      </c>
      <c r="AF1819" t="s">
        <v>368</v>
      </c>
      <c r="AG1819">
        <v>900103902</v>
      </c>
      <c r="AH1819" t="s">
        <v>335</v>
      </c>
      <c r="AI1819">
        <v>2137881199</v>
      </c>
      <c r="AK1819" s="1" t="d">
        <v>2016-03-14</v>
      </c>
      <c r="AL1819" s="1" t="d">
        <v>2016-11-18</v>
      </c>
      <c r="AM1819" t="str">
        <f t="shared" si="28"/>
        <v>90010</v>
      </c>
      <c r="AQ1819" t="s">
        <v>9647</v>
      </c>
      <c r="AR1819" t="s">
        <v>9648</v>
      </c>
      <c r="AT1819" t="s">
        <v>338</v>
      </c>
      <c r="AU1819">
        <v>9518018062</v>
      </c>
      <c r="AV1819" t="s">
        <v>363</v>
      </c>
      <c r="AY1819" t="s">
        <v>341</v>
      </c>
      <c r="AZ1819" t="s">
        <v>352</v>
      </c>
      <c r="BA1819" t="s">
        <v>9649</v>
      </c>
      <c r="BB1819" t="s">
        <v>368</v>
      </c>
      <c r="BC1819" t="s">
        <v>340</v>
      </c>
      <c r="DD1819">
        <v>2164547</v>
      </c>
      <c r="DE1819">
        <v>1</v>
      </c>
      <c r="DG1819" t="s">
        <v>354</v>
      </c>
      <c r="KW1819" t="s">
        <v>341</v>
      </c>
    </row>
    <row r="1820" spans="1:330" x14ac:dyDescent="0.2">
      <c r="A1820">
        <v>1356702658</v>
      </c>
      <c r="B1820">
        <v>2</v>
      </c>
      <c r="D1820" t="s">
        <v>330</v>
      </c>
      <c r="E1820" t="s">
        <v>9650</v>
      </c>
      <c r="L1820" t="s">
        <v>330</v>
      </c>
      <c r="M1820">
        <v>6</v>
      </c>
      <c r="U1820" t="s">
        <v>9651</v>
      </c>
      <c r="W1820" t="s">
        <v>4054</v>
      </c>
      <c r="X1820" t="s">
        <v>571</v>
      </c>
      <c r="Y1820">
        <v>609013218</v>
      </c>
      <c r="Z1820" t="s">
        <v>335</v>
      </c>
      <c r="AA1820">
        <v>7329102949</v>
      </c>
      <c r="AB1820">
        <v>7734757183</v>
      </c>
      <c r="AC1820" t="s">
        <v>9651</v>
      </c>
      <c r="AE1820" t="s">
        <v>4054</v>
      </c>
      <c r="AF1820" t="s">
        <v>571</v>
      </c>
      <c r="AG1820">
        <v>609013218</v>
      </c>
      <c r="AH1820" t="s">
        <v>335</v>
      </c>
      <c r="AI1820">
        <v>7329102949</v>
      </c>
      <c r="AJ1820">
        <v>7734757183</v>
      </c>
      <c r="AK1820" s="1" t="d">
        <v>2016-03-14</v>
      </c>
      <c r="AL1820" s="1" t="d">
        <v>2016-05-27</v>
      </c>
      <c r="AM1820" t="str">
        <f t="shared" si="28"/>
        <v>60901</v>
      </c>
      <c r="AQ1820" t="s">
        <v>4790</v>
      </c>
      <c r="AR1820" t="s">
        <v>9652</v>
      </c>
      <c r="AT1820" t="s">
        <v>7400</v>
      </c>
      <c r="AU1820">
        <v>7329102949</v>
      </c>
      <c r="AV1820" t="s">
        <v>339</v>
      </c>
      <c r="AY1820" t="s">
        <v>341</v>
      </c>
      <c r="AZ1820" t="s">
        <v>363</v>
      </c>
      <c r="BA1820">
        <v>54019699</v>
      </c>
      <c r="BB1820" t="s">
        <v>571</v>
      </c>
      <c r="BC1820" t="s">
        <v>340</v>
      </c>
      <c r="DD1820">
        <v>2158823</v>
      </c>
      <c r="DE1820">
        <v>1</v>
      </c>
      <c r="DG1820" t="s">
        <v>354</v>
      </c>
      <c r="KW1820" t="s">
        <v>341</v>
      </c>
    </row>
    <row r="1821" spans="1:330" x14ac:dyDescent="0.2">
      <c r="A1821">
        <v>1306207659</v>
      </c>
      <c r="B1821">
        <v>2</v>
      </c>
      <c r="D1821" t="s">
        <v>330</v>
      </c>
      <c r="E1821" t="s">
        <v>9653</v>
      </c>
      <c r="L1821" t="s">
        <v>330</v>
      </c>
      <c r="M1821">
        <v>6</v>
      </c>
      <c r="U1821" t="s">
        <v>9654</v>
      </c>
      <c r="W1821" t="s">
        <v>7661</v>
      </c>
      <c r="X1821" t="s">
        <v>485</v>
      </c>
      <c r="Y1821">
        <v>70244608</v>
      </c>
      <c r="Z1821" t="s">
        <v>335</v>
      </c>
      <c r="AA1821">
        <v>2016763838</v>
      </c>
      <c r="AB1821">
        <v>2016763840</v>
      </c>
      <c r="AC1821" t="s">
        <v>9654</v>
      </c>
      <c r="AE1821" t="s">
        <v>7661</v>
      </c>
      <c r="AF1821" t="s">
        <v>485</v>
      </c>
      <c r="AG1821">
        <v>70244608</v>
      </c>
      <c r="AH1821" t="s">
        <v>335</v>
      </c>
      <c r="AI1821">
        <v>2016763838</v>
      </c>
      <c r="AJ1821">
        <v>2016763840</v>
      </c>
      <c r="AK1821" s="1" t="d">
        <v>2016-03-15</v>
      </c>
      <c r="AL1821" s="1" t="d">
        <v>2016-11-02</v>
      </c>
      <c r="AM1821" t="str">
        <f t="shared" si="28"/>
        <v>07024</v>
      </c>
      <c r="AQ1821" t="s">
        <v>941</v>
      </c>
      <c r="AR1821" t="s">
        <v>6563</v>
      </c>
      <c r="AT1821" t="s">
        <v>463</v>
      </c>
      <c r="AU1821">
        <v>2016763838</v>
      </c>
      <c r="AV1821" t="s">
        <v>363</v>
      </c>
      <c r="AY1821" t="s">
        <v>341</v>
      </c>
      <c r="AZ1821" t="s">
        <v>339</v>
      </c>
      <c r="BA1821" t="s">
        <v>9655</v>
      </c>
      <c r="BB1821" t="s">
        <v>485</v>
      </c>
      <c r="BC1821" t="s">
        <v>340</v>
      </c>
      <c r="DD1821">
        <v>2158801</v>
      </c>
      <c r="DE1821">
        <v>1</v>
      </c>
      <c r="DG1821" t="s">
        <v>354</v>
      </c>
      <c r="KW1821" t="s">
        <v>341</v>
      </c>
    </row>
    <row r="1822" spans="1:330" x14ac:dyDescent="0.2">
      <c r="A1822">
        <v>1275994501</v>
      </c>
      <c r="B1822">
        <v>2</v>
      </c>
      <c r="D1822" t="s">
        <v>330</v>
      </c>
      <c r="E1822" t="s">
        <v>9656</v>
      </c>
      <c r="L1822" t="s">
        <v>330</v>
      </c>
      <c r="M1822">
        <v>6</v>
      </c>
      <c r="U1822" t="s">
        <v>9657</v>
      </c>
      <c r="W1822" t="s">
        <v>9658</v>
      </c>
      <c r="X1822" t="s">
        <v>680</v>
      </c>
      <c r="Y1822">
        <v>719439243</v>
      </c>
      <c r="Z1822" t="s">
        <v>335</v>
      </c>
      <c r="AA1822">
        <v>8703562194</v>
      </c>
      <c r="AC1822" t="s">
        <v>9657</v>
      </c>
      <c r="AE1822" t="s">
        <v>9658</v>
      </c>
      <c r="AF1822" t="s">
        <v>680</v>
      </c>
      <c r="AG1822">
        <v>719439243</v>
      </c>
      <c r="AH1822" t="s">
        <v>335</v>
      </c>
      <c r="AI1822">
        <v>8703562194</v>
      </c>
      <c r="AK1822" s="1" t="d">
        <v>2016-03-15</v>
      </c>
      <c r="AL1822" s="1" t="d">
        <v>2016-03-15</v>
      </c>
      <c r="AM1822" t="str">
        <f t="shared" si="28"/>
        <v>71943</v>
      </c>
      <c r="AQ1822" t="s">
        <v>9659</v>
      </c>
      <c r="AR1822" t="s">
        <v>7787</v>
      </c>
      <c r="AS1822" t="s">
        <v>995</v>
      </c>
      <c r="AT1822" t="s">
        <v>463</v>
      </c>
      <c r="AU1822">
        <v>4792436169</v>
      </c>
      <c r="AV1822" t="s">
        <v>339</v>
      </c>
      <c r="AW1822" t="s">
        <v>9660</v>
      </c>
      <c r="AX1822" t="s">
        <v>680</v>
      </c>
      <c r="AY1822" t="s">
        <v>340</v>
      </c>
      <c r="KW1822" t="s">
        <v>341</v>
      </c>
    </row>
    <row r="1823" spans="1:330" x14ac:dyDescent="0.2">
      <c r="A1823">
        <v>1801257167</v>
      </c>
      <c r="B1823">
        <v>2</v>
      </c>
      <c r="D1823" t="s">
        <v>330</v>
      </c>
      <c r="E1823" t="s">
        <v>9661</v>
      </c>
      <c r="L1823" t="s">
        <v>330</v>
      </c>
      <c r="M1823">
        <v>6</v>
      </c>
      <c r="U1823" t="s">
        <v>9662</v>
      </c>
      <c r="W1823" t="s">
        <v>4321</v>
      </c>
      <c r="X1823" t="s">
        <v>967</v>
      </c>
      <c r="Y1823">
        <v>370756205</v>
      </c>
      <c r="Z1823" t="s">
        <v>335</v>
      </c>
      <c r="AA1823">
        <v>6158225660</v>
      </c>
      <c r="AB1823">
        <v>6158225611</v>
      </c>
      <c r="AC1823" t="s">
        <v>9662</v>
      </c>
      <c r="AE1823" t="s">
        <v>4321</v>
      </c>
      <c r="AF1823" t="s">
        <v>967</v>
      </c>
      <c r="AG1823">
        <v>370756213</v>
      </c>
      <c r="AH1823" t="s">
        <v>335</v>
      </c>
      <c r="AI1823">
        <v>6158225660</v>
      </c>
      <c r="AJ1823">
        <v>6158225611</v>
      </c>
      <c r="AK1823" s="1" t="d">
        <v>2016-03-15</v>
      </c>
      <c r="AL1823" s="1" t="d">
        <v>2023-06-14</v>
      </c>
      <c r="AM1823" t="str">
        <f t="shared" si="28"/>
        <v>37075</v>
      </c>
      <c r="AQ1823" t="s">
        <v>371</v>
      </c>
      <c r="AR1823" t="s">
        <v>9663</v>
      </c>
      <c r="AT1823" t="s">
        <v>635</v>
      </c>
      <c r="AU1823">
        <v>6158225660</v>
      </c>
      <c r="AV1823" t="s">
        <v>363</v>
      </c>
      <c r="AY1823" t="s">
        <v>340</v>
      </c>
      <c r="KW1823" t="s">
        <v>341</v>
      </c>
      <c r="KZ1823" t="s">
        <v>342</v>
      </c>
      <c r="LR1823" s="1" t="d">
        <v>2023-06-14</v>
      </c>
    </row>
    <row r="1824" spans="1:330" x14ac:dyDescent="0.2">
      <c r="A1824">
        <v>1780045047</v>
      </c>
      <c r="B1824">
        <v>2</v>
      </c>
      <c r="D1824" t="s">
        <v>330</v>
      </c>
      <c r="E1824" t="s">
        <v>9664</v>
      </c>
      <c r="L1824" t="s">
        <v>330</v>
      </c>
      <c r="M1824">
        <v>6</v>
      </c>
      <c r="U1824" t="s">
        <v>9665</v>
      </c>
      <c r="V1824" t="s">
        <v>9666</v>
      </c>
      <c r="W1824" t="s">
        <v>2699</v>
      </c>
      <c r="X1824" t="s">
        <v>485</v>
      </c>
      <c r="Y1824">
        <v>80162208</v>
      </c>
      <c r="Z1824" t="s">
        <v>335</v>
      </c>
      <c r="AA1824">
        <v>6095214900</v>
      </c>
      <c r="AB1824">
        <v>6095312938</v>
      </c>
      <c r="AC1824" t="s">
        <v>9665</v>
      </c>
      <c r="AD1824" t="s">
        <v>9666</v>
      </c>
      <c r="AE1824" t="s">
        <v>2699</v>
      </c>
      <c r="AF1824" t="s">
        <v>485</v>
      </c>
      <c r="AG1824">
        <v>80162208</v>
      </c>
      <c r="AH1824" t="s">
        <v>335</v>
      </c>
      <c r="AI1824">
        <v>6095214900</v>
      </c>
      <c r="AJ1824">
        <v>6095312938</v>
      </c>
      <c r="AK1824" s="1" t="d">
        <v>2016-03-15</v>
      </c>
      <c r="AL1824" s="1" t="d">
        <v>2016-05-23</v>
      </c>
      <c r="AM1824" t="str">
        <f t="shared" si="28"/>
        <v>08016</v>
      </c>
      <c r="AQ1824" t="s">
        <v>9667</v>
      </c>
      <c r="AR1824" t="s">
        <v>9668</v>
      </c>
      <c r="AT1824" t="s">
        <v>463</v>
      </c>
      <c r="AU1824">
        <v>2679496333</v>
      </c>
      <c r="AV1824" t="s">
        <v>363</v>
      </c>
      <c r="AY1824" t="s">
        <v>341</v>
      </c>
      <c r="AZ1824" t="s">
        <v>339</v>
      </c>
      <c r="BA1824" t="s">
        <v>9669</v>
      </c>
      <c r="BB1824" t="s">
        <v>485</v>
      </c>
      <c r="BC1824" t="s">
        <v>340</v>
      </c>
      <c r="DD1824">
        <v>2158791</v>
      </c>
      <c r="DE1824">
        <v>1</v>
      </c>
      <c r="DG1824" t="s">
        <v>354</v>
      </c>
      <c r="KW1824" t="s">
        <v>341</v>
      </c>
    </row>
    <row r="1825" spans="1:330" x14ac:dyDescent="0.2">
      <c r="A1825">
        <v>1700247970</v>
      </c>
      <c r="B1825">
        <v>2</v>
      </c>
      <c r="D1825" t="s">
        <v>330</v>
      </c>
      <c r="E1825" t="s">
        <v>9670</v>
      </c>
      <c r="U1825" t="s">
        <v>9671</v>
      </c>
      <c r="V1825" t="s">
        <v>5017</v>
      </c>
      <c r="W1825" t="s">
        <v>9672</v>
      </c>
      <c r="X1825" t="s">
        <v>423</v>
      </c>
      <c r="Y1825">
        <v>150866512</v>
      </c>
      <c r="Z1825" t="s">
        <v>335</v>
      </c>
      <c r="AA1825">
        <v>7247794720</v>
      </c>
      <c r="AC1825" t="s">
        <v>9673</v>
      </c>
      <c r="AD1825" t="s">
        <v>580</v>
      </c>
      <c r="AE1825" t="s">
        <v>3303</v>
      </c>
      <c r="AF1825" t="s">
        <v>444</v>
      </c>
      <c r="AG1825">
        <v>278045345</v>
      </c>
      <c r="AH1825" t="s">
        <v>335</v>
      </c>
      <c r="AI1825">
        <v>8006090822</v>
      </c>
      <c r="AJ1825">
        <v>8448738761</v>
      </c>
      <c r="AK1825" s="1" t="d">
        <v>2016-03-15</v>
      </c>
      <c r="AL1825" s="1" t="d">
        <v>2016-03-15</v>
      </c>
      <c r="AM1825" t="str">
        <f t="shared" si="28"/>
        <v>27804</v>
      </c>
      <c r="AQ1825" t="s">
        <v>2266</v>
      </c>
      <c r="AR1825" t="s">
        <v>350</v>
      </c>
      <c r="AT1825" t="s">
        <v>635</v>
      </c>
      <c r="AU1825">
        <v>7247794720</v>
      </c>
      <c r="AV1825" t="s">
        <v>339</v>
      </c>
      <c r="AW1825">
        <v>12931</v>
      </c>
      <c r="AX1825" t="s">
        <v>444</v>
      </c>
      <c r="AY1825" t="s">
        <v>340</v>
      </c>
      <c r="KW1825" t="s">
        <v>341</v>
      </c>
    </row>
    <row r="1826" spans="1:330" x14ac:dyDescent="0.2">
      <c r="A1826">
        <v>1083075345</v>
      </c>
      <c r="B1826">
        <v>2</v>
      </c>
      <c r="D1826" t="s">
        <v>330</v>
      </c>
      <c r="E1826" t="s">
        <v>9674</v>
      </c>
      <c r="L1826" t="s">
        <v>330</v>
      </c>
      <c r="M1826">
        <v>6</v>
      </c>
      <c r="U1826" t="s">
        <v>9675</v>
      </c>
      <c r="W1826" t="s">
        <v>9676</v>
      </c>
      <c r="X1826" t="s">
        <v>551</v>
      </c>
      <c r="Y1826">
        <v>774412074</v>
      </c>
      <c r="Z1826" t="s">
        <v>335</v>
      </c>
      <c r="AA1826">
        <v>7138706025</v>
      </c>
      <c r="AC1826" t="s">
        <v>9677</v>
      </c>
      <c r="AE1826" t="s">
        <v>9678</v>
      </c>
      <c r="AF1826" t="s">
        <v>551</v>
      </c>
      <c r="AG1826">
        <v>775112339</v>
      </c>
      <c r="AH1826" t="s">
        <v>335</v>
      </c>
      <c r="AI1826">
        <v>2819687946</v>
      </c>
      <c r="AJ1826">
        <v>2819687946</v>
      </c>
      <c r="AK1826" s="1" t="d">
        <v>2016-03-15</v>
      </c>
      <c r="AL1826" s="1" t="d">
        <v>2025-06-05</v>
      </c>
      <c r="AM1826" t="str">
        <f t="shared" si="28"/>
        <v>77511</v>
      </c>
      <c r="AQ1826" t="s">
        <v>9679</v>
      </c>
      <c r="AR1826" t="s">
        <v>9680</v>
      </c>
      <c r="AT1826" t="s">
        <v>463</v>
      </c>
      <c r="AU1826">
        <v>2819687946</v>
      </c>
      <c r="AV1826" t="s">
        <v>339</v>
      </c>
      <c r="AY1826" t="s">
        <v>340</v>
      </c>
      <c r="DD1826">
        <v>33508</v>
      </c>
      <c r="DE1826">
        <v>1</v>
      </c>
      <c r="DF1826" t="s">
        <v>551</v>
      </c>
      <c r="DG1826" t="s">
        <v>8613</v>
      </c>
      <c r="KW1826" t="s">
        <v>341</v>
      </c>
      <c r="LR1826" s="1" t="d">
        <v>2025-06-05</v>
      </c>
    </row>
    <row r="1827" spans="1:330" x14ac:dyDescent="0.2">
      <c r="A1827">
        <v>1144681354</v>
      </c>
      <c r="B1827">
        <v>2</v>
      </c>
      <c r="D1827" t="s">
        <v>330</v>
      </c>
      <c r="E1827" t="s">
        <v>9681</v>
      </c>
      <c r="U1827" t="s">
        <v>9682</v>
      </c>
      <c r="W1827" t="s">
        <v>3555</v>
      </c>
      <c r="X1827" t="s">
        <v>571</v>
      </c>
      <c r="Y1827">
        <v>605062451</v>
      </c>
      <c r="Z1827" t="s">
        <v>335</v>
      </c>
      <c r="AA1827">
        <v>6308001636</v>
      </c>
      <c r="AB1827">
        <v>7085756911</v>
      </c>
      <c r="AC1827" t="s">
        <v>9682</v>
      </c>
      <c r="AE1827" t="s">
        <v>3555</v>
      </c>
      <c r="AF1827" t="s">
        <v>571</v>
      </c>
      <c r="AG1827">
        <v>605062451</v>
      </c>
      <c r="AH1827" t="s">
        <v>335</v>
      </c>
      <c r="AI1827">
        <v>6308001636</v>
      </c>
      <c r="AJ1827">
        <v>7085756911</v>
      </c>
      <c r="AK1827" s="1" t="d">
        <v>2016-03-15</v>
      </c>
      <c r="AL1827" s="1" t="d">
        <v>2018-06-11</v>
      </c>
      <c r="AM1827" t="str">
        <f t="shared" si="28"/>
        <v>60506</v>
      </c>
      <c r="AQ1827" t="s">
        <v>9683</v>
      </c>
      <c r="AR1827" t="s">
        <v>1127</v>
      </c>
      <c r="AT1827" t="s">
        <v>463</v>
      </c>
      <c r="AU1827">
        <v>6308001636</v>
      </c>
      <c r="AV1827" t="s">
        <v>363</v>
      </c>
      <c r="AY1827" t="s">
        <v>341</v>
      </c>
      <c r="AZ1827" t="s">
        <v>339</v>
      </c>
      <c r="BA1827">
        <v>54020036</v>
      </c>
      <c r="BB1827" t="s">
        <v>571</v>
      </c>
      <c r="BC1827" t="s">
        <v>340</v>
      </c>
      <c r="DD1827">
        <v>2158794</v>
      </c>
      <c r="DE1827">
        <v>1</v>
      </c>
      <c r="DG1827" t="s">
        <v>354</v>
      </c>
      <c r="KW1827" t="s">
        <v>341</v>
      </c>
    </row>
    <row r="1828" spans="1:330" x14ac:dyDescent="0.2">
      <c r="A1828">
        <v>1285095497</v>
      </c>
      <c r="B1828">
        <v>2</v>
      </c>
      <c r="D1828" t="s">
        <v>330</v>
      </c>
      <c r="E1828" t="s">
        <v>9684</v>
      </c>
      <c r="L1828" t="s">
        <v>330</v>
      </c>
      <c r="M1828">
        <v>6</v>
      </c>
      <c r="U1828" t="s">
        <v>9685</v>
      </c>
      <c r="V1828" t="s">
        <v>9686</v>
      </c>
      <c r="W1828" t="s">
        <v>2236</v>
      </c>
      <c r="X1828" t="s">
        <v>368</v>
      </c>
      <c r="Y1828">
        <v>937115530</v>
      </c>
      <c r="Z1828" t="s">
        <v>335</v>
      </c>
      <c r="AA1828">
        <v>5594768000</v>
      </c>
      <c r="AC1828" t="s">
        <v>9687</v>
      </c>
      <c r="AD1828" t="s">
        <v>345</v>
      </c>
      <c r="AE1828" t="s">
        <v>9688</v>
      </c>
      <c r="AF1828" t="s">
        <v>551</v>
      </c>
      <c r="AG1828">
        <v>763012110</v>
      </c>
      <c r="AH1828" t="s">
        <v>335</v>
      </c>
      <c r="AI1828">
        <v>8664991138</v>
      </c>
      <c r="AK1828" s="1" t="d">
        <v>2016-03-15</v>
      </c>
      <c r="AL1828" s="1" t="d">
        <v>2016-03-15</v>
      </c>
      <c r="AM1828" t="str">
        <f t="shared" si="28"/>
        <v>76301</v>
      </c>
      <c r="AQ1828" t="s">
        <v>9689</v>
      </c>
      <c r="AR1828" t="s">
        <v>9690</v>
      </c>
      <c r="AT1828" t="s">
        <v>9691</v>
      </c>
      <c r="AU1828">
        <v>5594768000</v>
      </c>
      <c r="AV1828" t="s">
        <v>352</v>
      </c>
      <c r="AW1828">
        <v>30707</v>
      </c>
      <c r="AX1828" t="s">
        <v>551</v>
      </c>
      <c r="AY1828" t="s">
        <v>341</v>
      </c>
      <c r="AZ1828" t="s">
        <v>339</v>
      </c>
      <c r="BA1828">
        <v>30707</v>
      </c>
      <c r="BB1828" t="s">
        <v>551</v>
      </c>
      <c r="BC1828" t="s">
        <v>340</v>
      </c>
      <c r="KW1828" t="s">
        <v>341</v>
      </c>
    </row>
    <row r="1829" spans="1:330" x14ac:dyDescent="0.2">
      <c r="A1829">
        <v>1821459017</v>
      </c>
      <c r="B1829">
        <v>2</v>
      </c>
      <c r="D1829" t="s">
        <v>330</v>
      </c>
      <c r="E1829" t="s">
        <v>9692</v>
      </c>
      <c r="U1829" t="s">
        <v>9693</v>
      </c>
      <c r="V1829" t="s">
        <v>9694</v>
      </c>
      <c r="W1829" t="s">
        <v>710</v>
      </c>
      <c r="X1829" t="s">
        <v>551</v>
      </c>
      <c r="Y1829">
        <v>770994337</v>
      </c>
      <c r="Z1829" t="s">
        <v>335</v>
      </c>
      <c r="AA1829">
        <v>8327709905</v>
      </c>
      <c r="AB1829">
        <v>8327709967</v>
      </c>
      <c r="AC1829" t="s">
        <v>9693</v>
      </c>
      <c r="AD1829" t="s">
        <v>9694</v>
      </c>
      <c r="AE1829" t="s">
        <v>710</v>
      </c>
      <c r="AF1829" t="s">
        <v>551</v>
      </c>
      <c r="AG1829">
        <v>770994337</v>
      </c>
      <c r="AH1829" t="s">
        <v>335</v>
      </c>
      <c r="AI1829">
        <v>8327709905</v>
      </c>
      <c r="AJ1829">
        <v>8327709967</v>
      </c>
      <c r="AK1829" s="1" t="d">
        <v>2016-03-15</v>
      </c>
      <c r="AL1829" s="1" t="d">
        <v>2016-11-04</v>
      </c>
      <c r="AM1829" t="str">
        <f t="shared" si="28"/>
        <v>77099</v>
      </c>
      <c r="AQ1829" t="s">
        <v>9695</v>
      </c>
      <c r="AR1829" t="s">
        <v>9696</v>
      </c>
      <c r="AT1829" t="s">
        <v>463</v>
      </c>
      <c r="AU1829">
        <v>8323688993</v>
      </c>
      <c r="AV1829" t="s">
        <v>339</v>
      </c>
      <c r="AW1829">
        <v>30958</v>
      </c>
      <c r="AX1829" t="s">
        <v>551</v>
      </c>
      <c r="AY1829" t="s">
        <v>340</v>
      </c>
      <c r="KW1829" t="s">
        <v>341</v>
      </c>
    </row>
    <row r="1830" spans="1:330" x14ac:dyDescent="0.2">
      <c r="A1830">
        <v>1790146041</v>
      </c>
      <c r="B1830">
        <v>2</v>
      </c>
      <c r="D1830" t="s">
        <v>330</v>
      </c>
      <c r="E1830" t="s">
        <v>9697</v>
      </c>
      <c r="L1830" t="s">
        <v>330</v>
      </c>
      <c r="M1830">
        <v>6</v>
      </c>
      <c r="U1830" t="s">
        <v>9698</v>
      </c>
      <c r="W1830" t="s">
        <v>8143</v>
      </c>
      <c r="X1830" t="s">
        <v>423</v>
      </c>
      <c r="Y1830">
        <v>190343309</v>
      </c>
      <c r="Z1830" t="s">
        <v>335</v>
      </c>
      <c r="AA1830">
        <v>2156280714</v>
      </c>
      <c r="AB1830">
        <v>2156280715</v>
      </c>
      <c r="AC1830" t="s">
        <v>9698</v>
      </c>
      <c r="AE1830" t="s">
        <v>8143</v>
      </c>
      <c r="AF1830" t="s">
        <v>423</v>
      </c>
      <c r="AG1830">
        <v>190343309</v>
      </c>
      <c r="AH1830" t="s">
        <v>335</v>
      </c>
      <c r="AI1830">
        <v>2156280714</v>
      </c>
      <c r="AJ1830">
        <v>2156280715</v>
      </c>
      <c r="AK1830" s="1" t="d">
        <v>2016-03-15</v>
      </c>
      <c r="AL1830" s="1" t="d">
        <v>2016-03-15</v>
      </c>
      <c r="AM1830" t="str">
        <f t="shared" si="28"/>
        <v>19034</v>
      </c>
      <c r="AQ1830" t="s">
        <v>5933</v>
      </c>
      <c r="AR1830" t="s">
        <v>7155</v>
      </c>
      <c r="AT1830" t="s">
        <v>491</v>
      </c>
      <c r="AU1830">
        <v>2156280714</v>
      </c>
      <c r="AV1830" t="s">
        <v>339</v>
      </c>
      <c r="AW1830" t="s">
        <v>9699</v>
      </c>
      <c r="AX1830" t="s">
        <v>423</v>
      </c>
      <c r="AY1830" t="s">
        <v>340</v>
      </c>
      <c r="KW1830" t="s">
        <v>341</v>
      </c>
      <c r="KZ1830" t="s">
        <v>384</v>
      </c>
    </row>
    <row r="1831" spans="1:330" x14ac:dyDescent="0.2">
      <c r="A1831">
        <v>1447611702</v>
      </c>
      <c r="B1831">
        <v>2</v>
      </c>
      <c r="D1831" t="s">
        <v>330</v>
      </c>
      <c r="E1831" t="s">
        <v>2644</v>
      </c>
      <c r="L1831" t="s">
        <v>330</v>
      </c>
      <c r="M1831">
        <v>6</v>
      </c>
      <c r="U1831" t="s">
        <v>2645</v>
      </c>
      <c r="V1831" t="s">
        <v>2646</v>
      </c>
      <c r="W1831" t="s">
        <v>1191</v>
      </c>
      <c r="X1831" t="s">
        <v>563</v>
      </c>
      <c r="Y1831">
        <v>532010473</v>
      </c>
      <c r="Z1831" t="s">
        <v>335</v>
      </c>
      <c r="AA1831">
        <v>4142316153</v>
      </c>
      <c r="AC1831" t="s">
        <v>9700</v>
      </c>
      <c r="AE1831" t="s">
        <v>2000</v>
      </c>
      <c r="AF1831" t="s">
        <v>571</v>
      </c>
      <c r="AG1831">
        <v>605407354</v>
      </c>
      <c r="AH1831" t="s">
        <v>335</v>
      </c>
      <c r="AI1831">
        <v>6306379921</v>
      </c>
      <c r="AJ1831">
        <v>6306379981</v>
      </c>
      <c r="AK1831" s="1" t="d">
        <v>2016-03-15</v>
      </c>
      <c r="AL1831" s="1" t="d">
        <v>2016-07-25</v>
      </c>
      <c r="AM1831" t="str">
        <f t="shared" si="28"/>
        <v>60540</v>
      </c>
      <c r="AQ1831" t="s">
        <v>2649</v>
      </c>
      <c r="AR1831" t="s">
        <v>840</v>
      </c>
      <c r="AS1831" t="s">
        <v>696</v>
      </c>
      <c r="AT1831" t="s">
        <v>1071</v>
      </c>
      <c r="AU1831">
        <v>4142315000</v>
      </c>
      <c r="AV1831" t="s">
        <v>339</v>
      </c>
      <c r="AY1831" t="s">
        <v>340</v>
      </c>
      <c r="KW1831" t="s">
        <v>341</v>
      </c>
    </row>
    <row r="1832" spans="1:330" x14ac:dyDescent="0.2">
      <c r="A1832">
        <v>1063873297</v>
      </c>
      <c r="B1832">
        <v>2</v>
      </c>
      <c r="D1832" t="s">
        <v>330</v>
      </c>
      <c r="E1832" t="s">
        <v>9512</v>
      </c>
      <c r="L1832" t="s">
        <v>330</v>
      </c>
      <c r="M1832">
        <v>6</v>
      </c>
      <c r="U1832" t="s">
        <v>9701</v>
      </c>
      <c r="W1832" t="s">
        <v>3881</v>
      </c>
      <c r="X1832" t="s">
        <v>540</v>
      </c>
      <c r="Y1832">
        <v>441462074</v>
      </c>
      <c r="Z1832" t="s">
        <v>335</v>
      </c>
      <c r="AA1832">
        <v>2167783362</v>
      </c>
      <c r="AC1832" t="s">
        <v>9701</v>
      </c>
      <c r="AE1832" t="s">
        <v>3881</v>
      </c>
      <c r="AF1832" t="s">
        <v>540</v>
      </c>
      <c r="AG1832">
        <v>441462074</v>
      </c>
      <c r="AH1832" t="s">
        <v>335</v>
      </c>
      <c r="AI1832">
        <v>2167783362</v>
      </c>
      <c r="AK1832" s="1" t="d">
        <v>2016-03-16</v>
      </c>
      <c r="AL1832" s="1" t="d">
        <v>2025-08-12</v>
      </c>
      <c r="AM1832" t="str">
        <f t="shared" si="28"/>
        <v>44146</v>
      </c>
      <c r="AQ1832" t="s">
        <v>9515</v>
      </c>
      <c r="AR1832" t="s">
        <v>4309</v>
      </c>
      <c r="AS1832" t="s">
        <v>1362</v>
      </c>
      <c r="AT1832" t="s">
        <v>9587</v>
      </c>
      <c r="AU1832">
        <v>2167788880</v>
      </c>
      <c r="AV1832" t="s">
        <v>363</v>
      </c>
      <c r="AY1832" t="s">
        <v>341</v>
      </c>
      <c r="AZ1832" t="s">
        <v>339</v>
      </c>
      <c r="BA1832" t="s">
        <v>9702</v>
      </c>
      <c r="BB1832" t="s">
        <v>540</v>
      </c>
      <c r="BC1832" t="s">
        <v>340</v>
      </c>
      <c r="DD1832">
        <v>2158648</v>
      </c>
      <c r="DE1832">
        <v>1</v>
      </c>
      <c r="DG1832" t="s">
        <v>354</v>
      </c>
      <c r="KW1832" t="s">
        <v>340</v>
      </c>
      <c r="KX1832" t="s">
        <v>9512</v>
      </c>
      <c r="KY1832" t="s">
        <v>330</v>
      </c>
      <c r="LR1832" s="1" t="d">
        <v>2025-08-12</v>
      </c>
    </row>
    <row r="1833" spans="1:330" x14ac:dyDescent="0.2">
      <c r="A1833">
        <v>1972964104</v>
      </c>
      <c r="B1833">
        <v>2</v>
      </c>
      <c r="D1833" t="s">
        <v>330</v>
      </c>
      <c r="E1833" t="s">
        <v>9703</v>
      </c>
      <c r="L1833" t="s">
        <v>330</v>
      </c>
      <c r="M1833">
        <v>6</v>
      </c>
      <c r="U1833" t="s">
        <v>9704</v>
      </c>
      <c r="W1833" t="s">
        <v>5925</v>
      </c>
      <c r="X1833" t="s">
        <v>2778</v>
      </c>
      <c r="Y1833">
        <v>840651350</v>
      </c>
      <c r="Z1833" t="s">
        <v>335</v>
      </c>
      <c r="AA1833">
        <v>8885574318</v>
      </c>
      <c r="AC1833" t="s">
        <v>9705</v>
      </c>
      <c r="AE1833" t="s">
        <v>9706</v>
      </c>
      <c r="AF1833" t="s">
        <v>2778</v>
      </c>
      <c r="AG1833">
        <v>840207400</v>
      </c>
      <c r="AH1833" t="s">
        <v>335</v>
      </c>
      <c r="AI1833">
        <v>8885574318</v>
      </c>
      <c r="AJ1833">
        <v>3034565725</v>
      </c>
      <c r="AK1833" s="1" t="d">
        <v>2016-03-16</v>
      </c>
      <c r="AL1833" s="1" t="d">
        <v>2025-09-19</v>
      </c>
      <c r="AM1833" t="str">
        <f t="shared" si="28"/>
        <v>84020</v>
      </c>
      <c r="AQ1833" t="s">
        <v>9707</v>
      </c>
      <c r="AR1833" t="s">
        <v>4309</v>
      </c>
      <c r="AT1833" t="s">
        <v>9708</v>
      </c>
      <c r="AU1833">
        <v>8018900346</v>
      </c>
      <c r="AV1833" t="s">
        <v>363</v>
      </c>
      <c r="AY1833" t="s">
        <v>341</v>
      </c>
      <c r="AZ1833" t="s">
        <v>339</v>
      </c>
      <c r="BA1833" t="s">
        <v>9709</v>
      </c>
      <c r="BB1833" t="s">
        <v>2778</v>
      </c>
      <c r="BC1833" t="s">
        <v>340</v>
      </c>
      <c r="DD1833">
        <v>2158741</v>
      </c>
      <c r="DE1833">
        <v>1</v>
      </c>
      <c r="DG1833" t="s">
        <v>354</v>
      </c>
      <c r="KW1833" t="s">
        <v>341</v>
      </c>
    </row>
    <row r="1834" spans="1:330" x14ac:dyDescent="0.2">
      <c r="A1834">
        <v>1639530868</v>
      </c>
      <c r="B1834">
        <v>2</v>
      </c>
      <c r="D1834" t="s">
        <v>330</v>
      </c>
      <c r="E1834" t="s">
        <v>9710</v>
      </c>
      <c r="L1834" t="s">
        <v>330</v>
      </c>
      <c r="M1834">
        <v>6</v>
      </c>
      <c r="U1834" t="s">
        <v>9711</v>
      </c>
      <c r="V1834" t="s">
        <v>9712</v>
      </c>
      <c r="W1834" t="s">
        <v>9713</v>
      </c>
      <c r="X1834" t="s">
        <v>347</v>
      </c>
      <c r="Y1834">
        <v>306661710</v>
      </c>
      <c r="Z1834" t="s">
        <v>335</v>
      </c>
      <c r="AA1834">
        <v>6787267416</v>
      </c>
      <c r="AB1834">
        <v>6787267541</v>
      </c>
      <c r="AC1834" t="s">
        <v>9711</v>
      </c>
      <c r="AE1834" t="s">
        <v>9713</v>
      </c>
      <c r="AF1834" t="s">
        <v>347</v>
      </c>
      <c r="AG1834">
        <v>30666</v>
      </c>
      <c r="AH1834" t="s">
        <v>335</v>
      </c>
      <c r="AI1834">
        <v>6787267416</v>
      </c>
      <c r="AJ1834">
        <v>6787267541</v>
      </c>
      <c r="AK1834" s="1" t="d">
        <v>2016-03-16</v>
      </c>
      <c r="AL1834" s="1" t="d">
        <v>2023-10-24</v>
      </c>
      <c r="AM1834" t="str">
        <f t="shared" si="28"/>
        <v>30666</v>
      </c>
      <c r="AQ1834" t="s">
        <v>9714</v>
      </c>
      <c r="AR1834" t="s">
        <v>350</v>
      </c>
      <c r="AT1834" t="s">
        <v>463</v>
      </c>
      <c r="AU1834">
        <v>6787267416</v>
      </c>
      <c r="AV1834" t="s">
        <v>363</v>
      </c>
      <c r="AY1834" t="s">
        <v>341</v>
      </c>
      <c r="AZ1834" t="s">
        <v>339</v>
      </c>
      <c r="BA1834" t="s">
        <v>9715</v>
      </c>
      <c r="BB1834" t="s">
        <v>347</v>
      </c>
      <c r="BC1834" t="s">
        <v>340</v>
      </c>
      <c r="DD1834" t="s">
        <v>9716</v>
      </c>
      <c r="DE1834">
        <v>5</v>
      </c>
      <c r="DF1834" t="s">
        <v>347</v>
      </c>
      <c r="KW1834" t="s">
        <v>341</v>
      </c>
      <c r="LR1834" s="1" t="d">
        <v>2023-10-24</v>
      </c>
    </row>
    <row r="1835" spans="1:330" x14ac:dyDescent="0.2">
      <c r="A1835">
        <v>1730540980</v>
      </c>
      <c r="B1835">
        <v>2</v>
      </c>
      <c r="D1835" t="s">
        <v>330</v>
      </c>
      <c r="E1835" t="s">
        <v>9717</v>
      </c>
      <c r="L1835" t="s">
        <v>330</v>
      </c>
      <c r="M1835">
        <v>6</v>
      </c>
      <c r="U1835" t="s">
        <v>9718</v>
      </c>
      <c r="W1835" t="s">
        <v>2086</v>
      </c>
      <c r="X1835" t="s">
        <v>649</v>
      </c>
      <c r="Y1835">
        <v>337623310</v>
      </c>
      <c r="Z1835" t="s">
        <v>335</v>
      </c>
      <c r="AA1835">
        <v>7274601855</v>
      </c>
      <c r="AC1835" t="s">
        <v>9719</v>
      </c>
      <c r="AE1835" t="s">
        <v>2086</v>
      </c>
      <c r="AF1835" t="s">
        <v>649</v>
      </c>
      <c r="AG1835">
        <v>337651423</v>
      </c>
      <c r="AH1835" t="s">
        <v>335</v>
      </c>
      <c r="AI1835">
        <v>7276482700</v>
      </c>
      <c r="AJ1835">
        <v>7274377220</v>
      </c>
      <c r="AK1835" s="1" t="d">
        <v>2016-03-16</v>
      </c>
      <c r="AL1835" s="1" t="d">
        <v>2016-12-31</v>
      </c>
      <c r="AM1835" t="str">
        <f t="shared" si="28"/>
        <v>33765</v>
      </c>
      <c r="AQ1835" t="s">
        <v>9720</v>
      </c>
      <c r="AR1835" t="s">
        <v>436</v>
      </c>
      <c r="AS1835" t="s">
        <v>574</v>
      </c>
      <c r="AT1835" t="s">
        <v>3022</v>
      </c>
      <c r="AU1835">
        <v>7274601855</v>
      </c>
      <c r="AV1835" t="s">
        <v>363</v>
      </c>
      <c r="AW1835" t="s">
        <v>9721</v>
      </c>
      <c r="AX1835" t="s">
        <v>649</v>
      </c>
      <c r="AY1835" t="s">
        <v>340</v>
      </c>
      <c r="KW1835" t="s">
        <v>341</v>
      </c>
      <c r="KZ1835" t="s">
        <v>384</v>
      </c>
      <c r="LB1835" t="s">
        <v>429</v>
      </c>
    </row>
    <row r="1836" spans="1:330" x14ac:dyDescent="0.2">
      <c r="A1836">
        <v>1366803512</v>
      </c>
      <c r="B1836">
        <v>2</v>
      </c>
      <c r="D1836" t="s">
        <v>330</v>
      </c>
      <c r="E1836" t="s">
        <v>9722</v>
      </c>
      <c r="L1836" t="s">
        <v>330</v>
      </c>
      <c r="M1836">
        <v>6</v>
      </c>
      <c r="U1836" t="s">
        <v>9723</v>
      </c>
      <c r="W1836" t="s">
        <v>9724</v>
      </c>
      <c r="X1836" t="s">
        <v>529</v>
      </c>
      <c r="Y1836">
        <v>388016339</v>
      </c>
      <c r="Z1836" t="s">
        <v>335</v>
      </c>
      <c r="AA1836">
        <v>8556121385</v>
      </c>
      <c r="AB1836">
        <v>8556121386</v>
      </c>
      <c r="AC1836" t="s">
        <v>9723</v>
      </c>
      <c r="AE1836" t="s">
        <v>9724</v>
      </c>
      <c r="AF1836" t="s">
        <v>529</v>
      </c>
      <c r="AG1836">
        <v>388016339</v>
      </c>
      <c r="AH1836" t="s">
        <v>335</v>
      </c>
      <c r="AI1836">
        <v>8556121385</v>
      </c>
      <c r="AJ1836">
        <v>8556121386</v>
      </c>
      <c r="AK1836" s="1" t="d">
        <v>2016-03-16</v>
      </c>
      <c r="AL1836" s="1" t="d">
        <v>2020-01-31</v>
      </c>
      <c r="AM1836" t="str">
        <f t="shared" si="28"/>
        <v>38801</v>
      </c>
      <c r="AQ1836" t="s">
        <v>9725</v>
      </c>
      <c r="AR1836" t="s">
        <v>565</v>
      </c>
      <c r="AT1836" t="s">
        <v>857</v>
      </c>
      <c r="AU1836">
        <v>8556121385</v>
      </c>
      <c r="AV1836" t="s">
        <v>339</v>
      </c>
      <c r="AY1836" t="s">
        <v>341</v>
      </c>
      <c r="AZ1836" t="s">
        <v>363</v>
      </c>
      <c r="BA1836">
        <v>14763</v>
      </c>
      <c r="BB1836" t="s">
        <v>529</v>
      </c>
      <c r="BC1836" t="s">
        <v>340</v>
      </c>
      <c r="DD1836">
        <v>2159492</v>
      </c>
      <c r="DE1836">
        <v>1</v>
      </c>
      <c r="DG1836" t="s">
        <v>354</v>
      </c>
      <c r="DH1836">
        <v>1381865</v>
      </c>
      <c r="DI1836">
        <v>5</v>
      </c>
      <c r="DJ1836" t="s">
        <v>529</v>
      </c>
      <c r="KW1836" t="s">
        <v>341</v>
      </c>
      <c r="LR1836" s="1" t="d">
        <v>2020-01-31</v>
      </c>
    </row>
    <row r="1837" spans="1:330" x14ac:dyDescent="0.2">
      <c r="A1837">
        <v>1932560182</v>
      </c>
      <c r="B1837">
        <v>2</v>
      </c>
      <c r="D1837" t="s">
        <v>330</v>
      </c>
      <c r="E1837" t="s">
        <v>9726</v>
      </c>
      <c r="L1837" t="s">
        <v>330</v>
      </c>
      <c r="M1837">
        <v>6</v>
      </c>
      <c r="U1837" t="s">
        <v>9727</v>
      </c>
      <c r="V1837" t="s">
        <v>9728</v>
      </c>
      <c r="W1837" t="s">
        <v>9729</v>
      </c>
      <c r="X1837" t="s">
        <v>551</v>
      </c>
      <c r="Y1837">
        <v>774948102</v>
      </c>
      <c r="Z1837" t="s">
        <v>335</v>
      </c>
      <c r="AA1837">
        <v>2817178877</v>
      </c>
      <c r="AB1837">
        <v>2817178847</v>
      </c>
      <c r="AC1837" t="s">
        <v>9730</v>
      </c>
      <c r="AE1837" t="s">
        <v>9729</v>
      </c>
      <c r="AF1837" t="s">
        <v>551</v>
      </c>
      <c r="AG1837">
        <v>774502437</v>
      </c>
      <c r="AH1837" t="s">
        <v>335</v>
      </c>
      <c r="AI1837">
        <v>2817178877</v>
      </c>
      <c r="AJ1837">
        <v>2817178847</v>
      </c>
      <c r="AK1837" s="1" t="d">
        <v>2016-03-16</v>
      </c>
      <c r="AL1837" s="1" t="d">
        <v>2018-07-19</v>
      </c>
      <c r="AM1837" t="str">
        <f t="shared" si="28"/>
        <v>77450</v>
      </c>
      <c r="AQ1837" t="s">
        <v>1333</v>
      </c>
      <c r="AR1837" t="s">
        <v>2590</v>
      </c>
      <c r="AT1837" t="s">
        <v>584</v>
      </c>
      <c r="AU1837">
        <v>2817178877</v>
      </c>
      <c r="AV1837" t="s">
        <v>363</v>
      </c>
      <c r="AY1837" t="s">
        <v>341</v>
      </c>
      <c r="AZ1837" t="s">
        <v>339</v>
      </c>
      <c r="BA1837">
        <v>31089</v>
      </c>
      <c r="BB1837" t="s">
        <v>551</v>
      </c>
      <c r="BC1837" t="s">
        <v>340</v>
      </c>
      <c r="DD1837">
        <v>2166094</v>
      </c>
      <c r="DE1837">
        <v>1</v>
      </c>
      <c r="DG1837" t="s">
        <v>354</v>
      </c>
      <c r="KW1837" t="s">
        <v>341</v>
      </c>
    </row>
    <row r="1838" spans="1:330" x14ac:dyDescent="0.2">
      <c r="A1838">
        <v>1861853962</v>
      </c>
      <c r="B1838">
        <v>2</v>
      </c>
      <c r="D1838" t="s">
        <v>330</v>
      </c>
      <c r="E1838" t="s">
        <v>9731</v>
      </c>
      <c r="U1838" t="s">
        <v>4889</v>
      </c>
      <c r="W1838" t="s">
        <v>422</v>
      </c>
      <c r="X1838" t="s">
        <v>423</v>
      </c>
      <c r="Y1838">
        <v>191453715</v>
      </c>
      <c r="Z1838" t="s">
        <v>335</v>
      </c>
      <c r="AA1838">
        <v>2155002223</v>
      </c>
      <c r="AC1838" t="s">
        <v>9732</v>
      </c>
      <c r="AE1838" t="s">
        <v>422</v>
      </c>
      <c r="AF1838" t="s">
        <v>423</v>
      </c>
      <c r="AG1838">
        <v>191453905</v>
      </c>
      <c r="AH1838" t="s">
        <v>335</v>
      </c>
      <c r="AI1838">
        <v>2155002223</v>
      </c>
      <c r="AK1838" s="1" t="d">
        <v>2016-03-16</v>
      </c>
      <c r="AL1838" s="1" t="d">
        <v>2016-03-16</v>
      </c>
      <c r="AM1838" t="str">
        <f t="shared" si="28"/>
        <v>19145</v>
      </c>
      <c r="AQ1838" t="s">
        <v>4891</v>
      </c>
      <c r="AR1838" t="s">
        <v>2195</v>
      </c>
      <c r="AT1838" t="s">
        <v>447</v>
      </c>
      <c r="AU1838">
        <v>2155002223</v>
      </c>
      <c r="AV1838" t="s">
        <v>363</v>
      </c>
      <c r="AY1838" t="s">
        <v>341</v>
      </c>
      <c r="AZ1838" t="s">
        <v>339</v>
      </c>
      <c r="BC1838" t="s">
        <v>340</v>
      </c>
      <c r="KW1838" t="s">
        <v>340</v>
      </c>
      <c r="KX1838" t="s">
        <v>9733</v>
      </c>
      <c r="KY1838" t="s">
        <v>330</v>
      </c>
      <c r="KZ1838" t="s">
        <v>384</v>
      </c>
      <c r="LB1838" t="s">
        <v>4893</v>
      </c>
    </row>
    <row r="1839" spans="1:330" x14ac:dyDescent="0.2">
      <c r="A1839">
        <v>1508227620</v>
      </c>
      <c r="B1839">
        <v>2</v>
      </c>
      <c r="D1839" t="s">
        <v>330</v>
      </c>
      <c r="E1839" t="s">
        <v>9734</v>
      </c>
      <c r="L1839" t="s">
        <v>330</v>
      </c>
      <c r="M1839">
        <v>6</v>
      </c>
      <c r="U1839" t="s">
        <v>9735</v>
      </c>
      <c r="W1839" t="s">
        <v>6390</v>
      </c>
      <c r="X1839" t="s">
        <v>368</v>
      </c>
      <c r="Y1839">
        <v>928353343</v>
      </c>
      <c r="Z1839" t="s">
        <v>335</v>
      </c>
      <c r="AA1839">
        <v>7144411765</v>
      </c>
      <c r="AB1839">
        <v>7144411767</v>
      </c>
      <c r="AC1839" t="s">
        <v>9735</v>
      </c>
      <c r="AE1839" t="s">
        <v>6390</v>
      </c>
      <c r="AF1839" t="s">
        <v>368</v>
      </c>
      <c r="AG1839">
        <v>928353343</v>
      </c>
      <c r="AH1839" t="s">
        <v>335</v>
      </c>
      <c r="AI1839">
        <v>7144411765</v>
      </c>
      <c r="AJ1839">
        <v>7144411766</v>
      </c>
      <c r="AK1839" s="1" t="d">
        <v>2016-03-17</v>
      </c>
      <c r="AL1839" s="1" t="d">
        <v>2017-04-19</v>
      </c>
      <c r="AM1839" t="str">
        <f t="shared" si="28"/>
        <v>92835</v>
      </c>
      <c r="AQ1839" t="s">
        <v>1841</v>
      </c>
      <c r="AR1839" t="s">
        <v>1799</v>
      </c>
      <c r="AT1839" t="s">
        <v>857</v>
      </c>
      <c r="AU1839">
        <v>7144411765</v>
      </c>
      <c r="AV1839" t="s">
        <v>363</v>
      </c>
      <c r="AY1839" t="s">
        <v>341</v>
      </c>
      <c r="AZ1839" t="s">
        <v>339</v>
      </c>
      <c r="BA1839" t="s">
        <v>9736</v>
      </c>
      <c r="BB1839" t="s">
        <v>368</v>
      </c>
      <c r="BC1839" t="s">
        <v>340</v>
      </c>
      <c r="DD1839">
        <v>2168596</v>
      </c>
      <c r="DE1839">
        <v>1</v>
      </c>
      <c r="DG1839" t="s">
        <v>354</v>
      </c>
      <c r="KW1839" t="s">
        <v>341</v>
      </c>
    </row>
    <row r="1840" spans="1:330" x14ac:dyDescent="0.2">
      <c r="A1840">
        <v>1992166953</v>
      </c>
      <c r="B1840">
        <v>2</v>
      </c>
      <c r="D1840" t="s">
        <v>330</v>
      </c>
      <c r="E1840" t="s">
        <v>2181</v>
      </c>
      <c r="L1840" t="s">
        <v>330</v>
      </c>
      <c r="M1840">
        <v>6</v>
      </c>
      <c r="U1840" t="s">
        <v>2182</v>
      </c>
      <c r="V1840" t="s">
        <v>2183</v>
      </c>
      <c r="W1840" t="s">
        <v>2184</v>
      </c>
      <c r="X1840" t="s">
        <v>571</v>
      </c>
      <c r="Y1840">
        <v>618344509</v>
      </c>
      <c r="Z1840" t="s">
        <v>335</v>
      </c>
      <c r="AA1840">
        <v>2177092386</v>
      </c>
      <c r="AB1840">
        <v>2177092344</v>
      </c>
      <c r="AC1840" t="s">
        <v>9737</v>
      </c>
      <c r="AD1840" t="s">
        <v>4222</v>
      </c>
      <c r="AE1840" t="s">
        <v>9738</v>
      </c>
      <c r="AF1840" t="s">
        <v>571</v>
      </c>
      <c r="AG1840">
        <v>604062428</v>
      </c>
      <c r="AH1840" t="s">
        <v>335</v>
      </c>
      <c r="AI1840">
        <v>2243235067</v>
      </c>
      <c r="AK1840" s="1" t="d">
        <v>2016-03-17</v>
      </c>
      <c r="AL1840" s="1" t="d">
        <v>2016-04-11</v>
      </c>
      <c r="AM1840" t="str">
        <f t="shared" si="28"/>
        <v>60406</v>
      </c>
      <c r="AQ1840" t="s">
        <v>4226</v>
      </c>
      <c r="AR1840" t="s">
        <v>719</v>
      </c>
      <c r="AT1840" t="s">
        <v>9739</v>
      </c>
      <c r="AU1840">
        <v>8473153523</v>
      </c>
      <c r="AV1840" t="s">
        <v>339</v>
      </c>
      <c r="AY1840" t="s">
        <v>341</v>
      </c>
      <c r="AZ1840" t="s">
        <v>363</v>
      </c>
      <c r="BC1840" t="s">
        <v>340</v>
      </c>
      <c r="DD1840">
        <v>54019928</v>
      </c>
      <c r="DE1840">
        <v>1</v>
      </c>
      <c r="DF1840" t="s">
        <v>571</v>
      </c>
      <c r="DG1840" t="s">
        <v>1134</v>
      </c>
      <c r="DH1840">
        <v>1492254</v>
      </c>
      <c r="DI1840">
        <v>1</v>
      </c>
      <c r="DJ1840" t="s">
        <v>571</v>
      </c>
      <c r="DK1840" t="s">
        <v>604</v>
      </c>
      <c r="KW1840" t="s">
        <v>340</v>
      </c>
      <c r="KX1840" t="s">
        <v>2190</v>
      </c>
      <c r="KY1840" t="s">
        <v>330</v>
      </c>
      <c r="KZ1840" t="s">
        <v>384</v>
      </c>
    </row>
    <row r="1841" spans="1:330" x14ac:dyDescent="0.2">
      <c r="A1841">
        <v>1437510575</v>
      </c>
      <c r="B1841">
        <v>2</v>
      </c>
      <c r="D1841" t="s">
        <v>330</v>
      </c>
      <c r="E1841" t="s">
        <v>9740</v>
      </c>
      <c r="L1841" t="s">
        <v>330</v>
      </c>
      <c r="M1841">
        <v>6</v>
      </c>
      <c r="U1841" t="s">
        <v>9741</v>
      </c>
      <c r="V1841" t="s">
        <v>2077</v>
      </c>
      <c r="W1841" t="s">
        <v>9742</v>
      </c>
      <c r="X1841" t="s">
        <v>983</v>
      </c>
      <c r="Y1841">
        <v>520529108</v>
      </c>
      <c r="Z1841" t="s">
        <v>335</v>
      </c>
      <c r="AA1841">
        <v>5633291471</v>
      </c>
      <c r="AB1841">
        <v>5633291470</v>
      </c>
      <c r="AC1841" t="s">
        <v>9741</v>
      </c>
      <c r="AD1841" t="s">
        <v>2077</v>
      </c>
      <c r="AE1841" t="s">
        <v>9742</v>
      </c>
      <c r="AF1841" t="s">
        <v>983</v>
      </c>
      <c r="AG1841">
        <v>520529108</v>
      </c>
      <c r="AH1841" t="s">
        <v>335</v>
      </c>
      <c r="AI1841">
        <v>5639467515</v>
      </c>
      <c r="AK1841" s="1" t="d">
        <v>2016-03-17</v>
      </c>
      <c r="AL1841" s="1" t="d">
        <v>2021-02-01</v>
      </c>
      <c r="AM1841" t="str">
        <f t="shared" si="28"/>
        <v>52052</v>
      </c>
      <c r="AQ1841" t="s">
        <v>9743</v>
      </c>
      <c r="AR1841" t="s">
        <v>1056</v>
      </c>
      <c r="AT1841" t="s">
        <v>635</v>
      </c>
      <c r="AU1841">
        <v>5635888700</v>
      </c>
      <c r="AV1841" t="s">
        <v>339</v>
      </c>
      <c r="AW1841">
        <v>1571</v>
      </c>
      <c r="AX1841" t="s">
        <v>983</v>
      </c>
      <c r="AY1841" t="s">
        <v>340</v>
      </c>
      <c r="KW1841" t="s">
        <v>341</v>
      </c>
      <c r="KZ1841" t="s">
        <v>384</v>
      </c>
      <c r="LB1841" t="s">
        <v>9744</v>
      </c>
      <c r="LR1841" s="1" t="d">
        <v>2021-02-01</v>
      </c>
    </row>
    <row r="1842" spans="1:330" x14ac:dyDescent="0.2">
      <c r="A1842">
        <v>1376904490</v>
      </c>
      <c r="B1842">
        <v>2</v>
      </c>
      <c r="D1842" t="s">
        <v>330</v>
      </c>
      <c r="E1842" t="s">
        <v>9745</v>
      </c>
      <c r="L1842" t="s">
        <v>330</v>
      </c>
      <c r="M1842">
        <v>6</v>
      </c>
      <c r="U1842" t="s">
        <v>9746</v>
      </c>
      <c r="W1842" t="s">
        <v>5185</v>
      </c>
      <c r="X1842" t="s">
        <v>616</v>
      </c>
      <c r="Y1842">
        <v>602</v>
      </c>
      <c r="Z1842" t="s">
        <v>335</v>
      </c>
      <c r="AA1842">
        <v>7878680555</v>
      </c>
      <c r="AC1842" t="s">
        <v>9747</v>
      </c>
      <c r="AE1842" t="s">
        <v>5185</v>
      </c>
      <c r="AF1842" t="s">
        <v>616</v>
      </c>
      <c r="AG1842">
        <v>602</v>
      </c>
      <c r="AH1842" t="s">
        <v>335</v>
      </c>
      <c r="AI1842">
        <v>7878680555</v>
      </c>
      <c r="AK1842" s="1" t="d">
        <v>2016-03-17</v>
      </c>
      <c r="AL1842" s="1" t="d">
        <v>2017-01-31</v>
      </c>
      <c r="AM1842" t="str">
        <f t="shared" si="28"/>
        <v>00602</v>
      </c>
      <c r="AQ1842" t="s">
        <v>9748</v>
      </c>
      <c r="AR1842" t="s">
        <v>9749</v>
      </c>
      <c r="AT1842" t="s">
        <v>9750</v>
      </c>
      <c r="AU1842">
        <v>7878680555</v>
      </c>
      <c r="AV1842" t="s">
        <v>363</v>
      </c>
      <c r="AY1842" t="s">
        <v>341</v>
      </c>
      <c r="AZ1842" t="s">
        <v>339</v>
      </c>
      <c r="BA1842" t="s">
        <v>9751</v>
      </c>
      <c r="BB1842" t="s">
        <v>616</v>
      </c>
      <c r="BC1842" t="s">
        <v>340</v>
      </c>
      <c r="DD1842">
        <v>2160405</v>
      </c>
      <c r="DE1842">
        <v>1</v>
      </c>
      <c r="DG1842" t="s">
        <v>354</v>
      </c>
      <c r="KW1842" t="s">
        <v>341</v>
      </c>
    </row>
    <row r="1843" spans="1:330" x14ac:dyDescent="0.2">
      <c r="A1843">
        <v>1164883294</v>
      </c>
      <c r="B1843">
        <v>2</v>
      </c>
      <c r="D1843" t="s">
        <v>330</v>
      </c>
      <c r="E1843" t="s">
        <v>9752</v>
      </c>
      <c r="L1843" t="s">
        <v>330</v>
      </c>
      <c r="M1843">
        <v>6</v>
      </c>
      <c r="U1843" t="s">
        <v>9753</v>
      </c>
      <c r="W1843" t="s">
        <v>9754</v>
      </c>
      <c r="X1843" t="s">
        <v>540</v>
      </c>
      <c r="Y1843">
        <v>442869035</v>
      </c>
      <c r="Z1843" t="s">
        <v>335</v>
      </c>
      <c r="AA1843">
        <v>8882226185</v>
      </c>
      <c r="AC1843" t="s">
        <v>9755</v>
      </c>
      <c r="AE1843" t="s">
        <v>9756</v>
      </c>
      <c r="AF1843" t="s">
        <v>540</v>
      </c>
      <c r="AG1843">
        <v>445124711</v>
      </c>
      <c r="AH1843" t="s">
        <v>335</v>
      </c>
      <c r="AI1843">
        <v>8882226185</v>
      </c>
      <c r="AJ1843">
        <v>8882223045</v>
      </c>
      <c r="AK1843" s="1" t="d">
        <v>2016-03-17</v>
      </c>
      <c r="AL1843" s="1" t="d">
        <v>2017-04-21</v>
      </c>
      <c r="AM1843" t="str">
        <f t="shared" si="28"/>
        <v>44512</v>
      </c>
      <c r="AQ1843" t="s">
        <v>9757</v>
      </c>
      <c r="AR1843" t="s">
        <v>1362</v>
      </c>
      <c r="AT1843" t="s">
        <v>338</v>
      </c>
      <c r="AU1843">
        <v>4409155632</v>
      </c>
      <c r="AV1843" t="s">
        <v>363</v>
      </c>
      <c r="AY1843" t="s">
        <v>341</v>
      </c>
      <c r="AZ1843" t="s">
        <v>352</v>
      </c>
      <c r="BA1843" t="s">
        <v>9758</v>
      </c>
      <c r="BB1843" t="s">
        <v>540</v>
      </c>
      <c r="BC1843" t="s">
        <v>340</v>
      </c>
      <c r="DD1843">
        <v>165019</v>
      </c>
      <c r="DE1843">
        <v>5</v>
      </c>
      <c r="DF1843" t="s">
        <v>540</v>
      </c>
      <c r="DH1843">
        <v>2158792</v>
      </c>
      <c r="DI1843">
        <v>1</v>
      </c>
      <c r="DK1843" t="s">
        <v>354</v>
      </c>
      <c r="KW1843" t="s">
        <v>341</v>
      </c>
    </row>
    <row r="1844" spans="1:330" x14ac:dyDescent="0.2">
      <c r="A1844">
        <v>1265893234</v>
      </c>
      <c r="B1844">
        <v>2</v>
      </c>
      <c r="D1844" t="s">
        <v>330</v>
      </c>
      <c r="E1844" t="s">
        <v>9759</v>
      </c>
      <c r="L1844" t="s">
        <v>330</v>
      </c>
      <c r="M1844">
        <v>6</v>
      </c>
      <c r="U1844" t="s">
        <v>9760</v>
      </c>
      <c r="W1844" t="s">
        <v>1950</v>
      </c>
      <c r="X1844" t="s">
        <v>649</v>
      </c>
      <c r="Y1844">
        <v>331554413</v>
      </c>
      <c r="Z1844" t="s">
        <v>335</v>
      </c>
      <c r="AA1844">
        <v>8774218387</v>
      </c>
      <c r="AB1844">
        <v>8775038387</v>
      </c>
      <c r="AC1844" t="s">
        <v>9760</v>
      </c>
      <c r="AE1844" t="s">
        <v>1950</v>
      </c>
      <c r="AF1844" t="s">
        <v>649</v>
      </c>
      <c r="AG1844">
        <v>331554413</v>
      </c>
      <c r="AH1844" t="s">
        <v>335</v>
      </c>
      <c r="AI1844">
        <v>8774218387</v>
      </c>
      <c r="AJ1844">
        <v>8775038387</v>
      </c>
      <c r="AK1844" s="1" t="d">
        <v>2016-03-17</v>
      </c>
      <c r="AL1844" s="1" t="d">
        <v>2016-04-01</v>
      </c>
      <c r="AM1844" t="str">
        <f t="shared" si="28"/>
        <v>33155</v>
      </c>
      <c r="AQ1844" t="s">
        <v>9761</v>
      </c>
      <c r="AR1844" t="s">
        <v>2266</v>
      </c>
      <c r="AT1844" t="s">
        <v>635</v>
      </c>
      <c r="AU1844">
        <v>8774218387</v>
      </c>
      <c r="AV1844" t="s">
        <v>363</v>
      </c>
      <c r="AY1844" t="s">
        <v>341</v>
      </c>
      <c r="AZ1844" t="s">
        <v>339</v>
      </c>
      <c r="BA1844" t="s">
        <v>9762</v>
      </c>
      <c r="BB1844" t="s">
        <v>649</v>
      </c>
      <c r="BC1844" t="s">
        <v>340</v>
      </c>
      <c r="DD1844">
        <v>2159092</v>
      </c>
      <c r="DE1844">
        <v>1</v>
      </c>
      <c r="DG1844" t="s">
        <v>354</v>
      </c>
      <c r="KW1844" t="s">
        <v>341</v>
      </c>
    </row>
    <row r="1845" spans="1:330" x14ac:dyDescent="0.2">
      <c r="A1845">
        <v>1285095331</v>
      </c>
      <c r="B1845">
        <v>2</v>
      </c>
      <c r="D1845" t="s">
        <v>330</v>
      </c>
      <c r="E1845" t="s">
        <v>9763</v>
      </c>
      <c r="L1845" t="s">
        <v>330</v>
      </c>
      <c r="M1845">
        <v>6</v>
      </c>
      <c r="U1845" t="s">
        <v>9764</v>
      </c>
      <c r="W1845" t="s">
        <v>9765</v>
      </c>
      <c r="X1845" t="s">
        <v>1348</v>
      </c>
      <c r="Y1845">
        <v>478044044</v>
      </c>
      <c r="Z1845" t="s">
        <v>335</v>
      </c>
      <c r="AA1845">
        <v>8122311040</v>
      </c>
      <c r="AB1845">
        <v>8122311044</v>
      </c>
      <c r="AC1845" t="s">
        <v>9766</v>
      </c>
      <c r="AE1845" t="s">
        <v>9767</v>
      </c>
      <c r="AF1845" t="s">
        <v>1348</v>
      </c>
      <c r="AG1845">
        <v>478411332</v>
      </c>
      <c r="AH1845" t="s">
        <v>335</v>
      </c>
      <c r="AI1845">
        <v>8129392173</v>
      </c>
      <c r="AJ1845">
        <v>8129392508</v>
      </c>
      <c r="AK1845" s="1" t="d">
        <v>2016-03-17</v>
      </c>
      <c r="AL1845" s="1" t="d">
        <v>2016-08-09</v>
      </c>
      <c r="AM1845" t="str">
        <f t="shared" si="28"/>
        <v>47841</v>
      </c>
      <c r="AQ1845" t="s">
        <v>533</v>
      </c>
      <c r="AR1845" t="s">
        <v>2874</v>
      </c>
      <c r="AT1845" t="s">
        <v>338</v>
      </c>
      <c r="AU1845">
        <v>8122407405</v>
      </c>
      <c r="AV1845" t="s">
        <v>363</v>
      </c>
      <c r="AY1845" t="s">
        <v>341</v>
      </c>
      <c r="AZ1845" t="s">
        <v>603</v>
      </c>
      <c r="BC1845" t="s">
        <v>341</v>
      </c>
      <c r="BD1845" t="s">
        <v>339</v>
      </c>
      <c r="BE1845" t="s">
        <v>9768</v>
      </c>
      <c r="BF1845" t="s">
        <v>1348</v>
      </c>
      <c r="BG1845" t="s">
        <v>340</v>
      </c>
      <c r="DD1845">
        <v>2158702</v>
      </c>
      <c r="DE1845">
        <v>1</v>
      </c>
      <c r="DG1845" t="s">
        <v>354</v>
      </c>
      <c r="DH1845">
        <v>1285095331</v>
      </c>
      <c r="DI1845">
        <v>5</v>
      </c>
      <c r="DJ1845" t="s">
        <v>1348</v>
      </c>
      <c r="DL1845" t="s">
        <v>9769</v>
      </c>
      <c r="DM1845">
        <v>5</v>
      </c>
      <c r="DN1845" t="s">
        <v>1348</v>
      </c>
      <c r="KW1845" t="s">
        <v>341</v>
      </c>
    </row>
    <row r="1846" spans="1:330" x14ac:dyDescent="0.2">
      <c r="A1846">
        <v>1255792263</v>
      </c>
      <c r="B1846">
        <v>2</v>
      </c>
      <c r="D1846" t="s">
        <v>330</v>
      </c>
      <c r="E1846" t="s">
        <v>9770</v>
      </c>
      <c r="L1846" t="s">
        <v>330</v>
      </c>
      <c r="M1846">
        <v>6</v>
      </c>
      <c r="U1846" t="s">
        <v>9771</v>
      </c>
      <c r="W1846" t="s">
        <v>810</v>
      </c>
      <c r="X1846" t="s">
        <v>334</v>
      </c>
      <c r="Y1846">
        <v>112204209</v>
      </c>
      <c r="Z1846" t="s">
        <v>335</v>
      </c>
      <c r="AA1846">
        <v>7184394981</v>
      </c>
      <c r="AB1846">
        <v>7184395373</v>
      </c>
      <c r="AC1846" t="s">
        <v>9771</v>
      </c>
      <c r="AE1846" t="s">
        <v>810</v>
      </c>
      <c r="AF1846" t="s">
        <v>334</v>
      </c>
      <c r="AG1846">
        <v>112204209</v>
      </c>
      <c r="AH1846" t="s">
        <v>335</v>
      </c>
      <c r="AI1846">
        <v>7184394981</v>
      </c>
      <c r="AJ1846">
        <v>7184395373</v>
      </c>
      <c r="AK1846" s="1" t="d">
        <v>2016-03-18</v>
      </c>
      <c r="AL1846" s="1" t="d">
        <v>2016-08-31</v>
      </c>
      <c r="AM1846" t="str">
        <f t="shared" si="28"/>
        <v>11220</v>
      </c>
      <c r="AQ1846" t="s">
        <v>9772</v>
      </c>
      <c r="AR1846" t="s">
        <v>4056</v>
      </c>
      <c r="AT1846" t="s">
        <v>402</v>
      </c>
      <c r="AU1846">
        <v>7184394981</v>
      </c>
      <c r="AV1846" t="s">
        <v>438</v>
      </c>
      <c r="AY1846" t="s">
        <v>341</v>
      </c>
      <c r="AZ1846" t="s">
        <v>603</v>
      </c>
      <c r="BC1846" t="s">
        <v>341</v>
      </c>
      <c r="BD1846" t="s">
        <v>363</v>
      </c>
      <c r="BG1846" t="s">
        <v>341</v>
      </c>
      <c r="BH1846" t="s">
        <v>339</v>
      </c>
      <c r="BI1846">
        <v>34421</v>
      </c>
      <c r="BJ1846" t="s">
        <v>334</v>
      </c>
      <c r="BK1846" t="s">
        <v>340</v>
      </c>
      <c r="DD1846">
        <v>2158893</v>
      </c>
      <c r="DE1846">
        <v>1</v>
      </c>
      <c r="DG1846" t="s">
        <v>354</v>
      </c>
      <c r="KW1846" t="s">
        <v>341</v>
      </c>
    </row>
    <row r="1847" spans="1:330" x14ac:dyDescent="0.2">
      <c r="A1847">
        <v>1497116362</v>
      </c>
      <c r="B1847">
        <v>2</v>
      </c>
      <c r="D1847" t="s">
        <v>330</v>
      </c>
      <c r="E1847" t="s">
        <v>9773</v>
      </c>
      <c r="L1847" t="s">
        <v>330</v>
      </c>
      <c r="M1847">
        <v>6</v>
      </c>
      <c r="U1847" t="s">
        <v>9774</v>
      </c>
      <c r="W1847" t="s">
        <v>4703</v>
      </c>
      <c r="X1847" t="s">
        <v>551</v>
      </c>
      <c r="Y1847">
        <v>774987496</v>
      </c>
      <c r="Z1847" t="s">
        <v>335</v>
      </c>
      <c r="AA1847">
        <v>8327943127</v>
      </c>
      <c r="AC1847" t="s">
        <v>9775</v>
      </c>
      <c r="AE1847" t="s">
        <v>4703</v>
      </c>
      <c r="AF1847" t="s">
        <v>551</v>
      </c>
      <c r="AG1847">
        <v>77479</v>
      </c>
      <c r="AH1847" t="s">
        <v>335</v>
      </c>
      <c r="AI1847">
        <v>2813294498</v>
      </c>
      <c r="AJ1847">
        <v>2813294335</v>
      </c>
      <c r="AK1847" s="1" t="d">
        <v>2016-03-18</v>
      </c>
      <c r="AL1847" s="1" t="d">
        <v>2017-03-28</v>
      </c>
      <c r="AM1847" t="str">
        <f t="shared" si="28"/>
        <v>77479</v>
      </c>
      <c r="AQ1847" t="s">
        <v>9776</v>
      </c>
      <c r="AR1847" t="s">
        <v>9777</v>
      </c>
      <c r="AT1847" t="s">
        <v>4262</v>
      </c>
      <c r="AU1847">
        <v>2813294498</v>
      </c>
      <c r="AV1847" t="s">
        <v>363</v>
      </c>
      <c r="AY1847" t="s">
        <v>341</v>
      </c>
      <c r="AZ1847" t="s">
        <v>352</v>
      </c>
      <c r="BA1847">
        <v>30717</v>
      </c>
      <c r="BB1847" t="s">
        <v>551</v>
      </c>
      <c r="BC1847" t="s">
        <v>340</v>
      </c>
      <c r="DD1847">
        <v>2158670</v>
      </c>
      <c r="DE1847">
        <v>1</v>
      </c>
      <c r="DG1847" t="s">
        <v>354</v>
      </c>
      <c r="DH1847">
        <v>351041</v>
      </c>
      <c r="DI1847">
        <v>5</v>
      </c>
      <c r="DJ1847" t="s">
        <v>551</v>
      </c>
      <c r="KW1847" t="s">
        <v>341</v>
      </c>
    </row>
    <row r="1848" spans="1:330" x14ac:dyDescent="0.2">
      <c r="A1848">
        <v>1386005247</v>
      </c>
      <c r="B1848">
        <v>2</v>
      </c>
      <c r="D1848" t="s">
        <v>330</v>
      </c>
      <c r="E1848" t="s">
        <v>9778</v>
      </c>
      <c r="L1848" t="s">
        <v>330</v>
      </c>
      <c r="M1848">
        <v>6</v>
      </c>
      <c r="U1848" t="s">
        <v>9779</v>
      </c>
      <c r="W1848" t="s">
        <v>5151</v>
      </c>
      <c r="X1848" t="s">
        <v>478</v>
      </c>
      <c r="Y1848">
        <v>356602935</v>
      </c>
      <c r="Z1848" t="s">
        <v>335</v>
      </c>
      <c r="AA1848">
        <v>2563814311</v>
      </c>
      <c r="AB1848">
        <v>2563860903</v>
      </c>
      <c r="AC1848" t="s">
        <v>9779</v>
      </c>
      <c r="AE1848" t="s">
        <v>5151</v>
      </c>
      <c r="AF1848" t="s">
        <v>478</v>
      </c>
      <c r="AG1848">
        <v>356602935</v>
      </c>
      <c r="AH1848" t="s">
        <v>335</v>
      </c>
      <c r="AI1848">
        <v>2563814311</v>
      </c>
      <c r="AJ1848">
        <v>2563860903</v>
      </c>
      <c r="AK1848" s="1" t="d">
        <v>2016-03-18</v>
      </c>
      <c r="AL1848" s="1" t="d">
        <v>2016-03-18</v>
      </c>
      <c r="AM1848" t="str">
        <f t="shared" si="28"/>
        <v>35660</v>
      </c>
      <c r="AQ1848" t="s">
        <v>9780</v>
      </c>
      <c r="AR1848" t="s">
        <v>350</v>
      </c>
      <c r="AT1848" t="s">
        <v>463</v>
      </c>
      <c r="AU1848">
        <v>4233123191</v>
      </c>
      <c r="AV1848" t="s">
        <v>363</v>
      </c>
      <c r="AY1848" t="s">
        <v>341</v>
      </c>
      <c r="AZ1848" t="s">
        <v>339</v>
      </c>
      <c r="BA1848">
        <v>106701</v>
      </c>
      <c r="BB1848" t="s">
        <v>478</v>
      </c>
      <c r="BC1848" t="s">
        <v>340</v>
      </c>
      <c r="DD1848">
        <v>2158814</v>
      </c>
      <c r="DE1848">
        <v>1</v>
      </c>
      <c r="DG1848" t="s">
        <v>354</v>
      </c>
      <c r="KW1848" t="s">
        <v>341</v>
      </c>
    </row>
    <row r="1849" spans="1:330" x14ac:dyDescent="0.2">
      <c r="A1849">
        <v>1366803231</v>
      </c>
      <c r="B1849">
        <v>2</v>
      </c>
      <c r="D1849" t="s">
        <v>330</v>
      </c>
      <c r="E1849" t="s">
        <v>9781</v>
      </c>
      <c r="U1849" t="s">
        <v>9782</v>
      </c>
      <c r="V1849" t="s">
        <v>9783</v>
      </c>
      <c r="W1849" t="s">
        <v>9784</v>
      </c>
      <c r="X1849" t="s">
        <v>478</v>
      </c>
      <c r="Y1849">
        <v>352432850</v>
      </c>
      <c r="Z1849" t="s">
        <v>335</v>
      </c>
      <c r="AA1849">
        <v>2054386377</v>
      </c>
      <c r="AB1849">
        <v>8888923452</v>
      </c>
      <c r="AC1849" t="s">
        <v>9782</v>
      </c>
      <c r="AD1849" t="s">
        <v>9783</v>
      </c>
      <c r="AE1849" t="s">
        <v>9784</v>
      </c>
      <c r="AF1849" t="s">
        <v>478</v>
      </c>
      <c r="AG1849">
        <v>352432850</v>
      </c>
      <c r="AH1849" t="s">
        <v>335</v>
      </c>
      <c r="AI1849">
        <v>2054386377</v>
      </c>
      <c r="AJ1849">
        <v>8888923452</v>
      </c>
      <c r="AK1849" s="1" t="d">
        <v>2016-03-18</v>
      </c>
      <c r="AL1849" s="1" t="d">
        <v>2016-03-29</v>
      </c>
      <c r="AM1849" t="str">
        <f t="shared" si="28"/>
        <v>35243</v>
      </c>
      <c r="AQ1849" t="s">
        <v>2712</v>
      </c>
      <c r="AR1849" t="s">
        <v>840</v>
      </c>
      <c r="AS1849" t="s">
        <v>583</v>
      </c>
      <c r="AT1849" t="s">
        <v>857</v>
      </c>
      <c r="AU1849">
        <v>2054386377</v>
      </c>
      <c r="AV1849" t="s">
        <v>438</v>
      </c>
      <c r="AW1849">
        <v>114469</v>
      </c>
      <c r="AX1849" t="s">
        <v>478</v>
      </c>
      <c r="AY1849" t="s">
        <v>341</v>
      </c>
      <c r="AZ1849" t="s">
        <v>339</v>
      </c>
      <c r="BA1849">
        <v>114469</v>
      </c>
      <c r="BB1849" t="s">
        <v>478</v>
      </c>
      <c r="BC1849" t="s">
        <v>340</v>
      </c>
      <c r="KW1849" t="s">
        <v>341</v>
      </c>
      <c r="KZ1849" t="s">
        <v>384</v>
      </c>
      <c r="LB1849" t="s">
        <v>429</v>
      </c>
    </row>
    <row r="1850" spans="1:330" x14ac:dyDescent="0.2">
      <c r="A1850">
        <v>1275994279</v>
      </c>
      <c r="B1850">
        <v>2</v>
      </c>
      <c r="D1850" t="s">
        <v>330</v>
      </c>
      <c r="E1850" t="s">
        <v>9785</v>
      </c>
      <c r="U1850" t="s">
        <v>9786</v>
      </c>
      <c r="W1850" t="s">
        <v>8538</v>
      </c>
      <c r="X1850" t="s">
        <v>649</v>
      </c>
      <c r="Y1850">
        <v>347873546</v>
      </c>
      <c r="Z1850" t="s">
        <v>335</v>
      </c>
      <c r="AA1850">
        <v>4079058827</v>
      </c>
      <c r="AB1850">
        <v>3212211040</v>
      </c>
      <c r="AC1850" t="s">
        <v>9787</v>
      </c>
      <c r="AE1850" t="s">
        <v>1010</v>
      </c>
      <c r="AF1850" t="s">
        <v>649</v>
      </c>
      <c r="AG1850">
        <v>328103002</v>
      </c>
      <c r="AH1850" t="s">
        <v>335</v>
      </c>
      <c r="AI1850">
        <v>4076145337</v>
      </c>
      <c r="AJ1850">
        <v>8446309988</v>
      </c>
      <c r="AK1850" s="1" t="d">
        <v>2016-03-18</v>
      </c>
      <c r="AL1850" s="1" t="d">
        <v>2024-08-12</v>
      </c>
      <c r="AM1850" t="str">
        <f t="shared" si="28"/>
        <v>32810</v>
      </c>
      <c r="AQ1850" t="s">
        <v>4106</v>
      </c>
      <c r="AR1850" t="s">
        <v>1362</v>
      </c>
      <c r="AT1850" t="s">
        <v>1645</v>
      </c>
      <c r="AU1850">
        <v>4079058827</v>
      </c>
      <c r="AV1850" t="s">
        <v>339</v>
      </c>
      <c r="AY1850" t="s">
        <v>340</v>
      </c>
      <c r="KW1850" t="s">
        <v>341</v>
      </c>
      <c r="LR1850" s="1" t="d">
        <v>2024-08-12</v>
      </c>
    </row>
    <row r="1851" spans="1:330" x14ac:dyDescent="0.2">
      <c r="A1851">
        <v>1669833695</v>
      </c>
      <c r="B1851">
        <v>2</v>
      </c>
      <c r="D1851" t="s">
        <v>330</v>
      </c>
      <c r="E1851" t="s">
        <v>9788</v>
      </c>
      <c r="U1851" t="s">
        <v>9789</v>
      </c>
      <c r="V1851" t="s">
        <v>366</v>
      </c>
      <c r="W1851" t="s">
        <v>1178</v>
      </c>
      <c r="X1851" t="s">
        <v>368</v>
      </c>
      <c r="Y1851">
        <v>912032648</v>
      </c>
      <c r="Z1851" t="s">
        <v>335</v>
      </c>
      <c r="AC1851" t="s">
        <v>9789</v>
      </c>
      <c r="AD1851" t="s">
        <v>366</v>
      </c>
      <c r="AE1851" t="s">
        <v>1178</v>
      </c>
      <c r="AF1851" t="s">
        <v>368</v>
      </c>
      <c r="AG1851">
        <v>912032648</v>
      </c>
      <c r="AH1851" t="s">
        <v>335</v>
      </c>
      <c r="AI1851">
        <v>7472217663</v>
      </c>
      <c r="AK1851" s="1" t="d">
        <v>2016-03-18</v>
      </c>
      <c r="AL1851" s="1" t="d">
        <v>2016-03-18</v>
      </c>
      <c r="AM1851" t="str">
        <f t="shared" si="28"/>
        <v>91203</v>
      </c>
      <c r="AQ1851" t="s">
        <v>9790</v>
      </c>
      <c r="AR1851" t="s">
        <v>9791</v>
      </c>
      <c r="AT1851" t="s">
        <v>3830</v>
      </c>
      <c r="AU1851">
        <v>7472217663</v>
      </c>
      <c r="AV1851" t="s">
        <v>339</v>
      </c>
      <c r="AW1851">
        <v>54346</v>
      </c>
      <c r="AX1851" t="s">
        <v>368</v>
      </c>
      <c r="AY1851" t="s">
        <v>340</v>
      </c>
      <c r="KW1851" t="s">
        <v>341</v>
      </c>
    </row>
    <row r="1852" spans="1:330" x14ac:dyDescent="0.2">
      <c r="A1852">
        <v>1790146736</v>
      </c>
      <c r="B1852">
        <v>2</v>
      </c>
      <c r="D1852" t="s">
        <v>330</v>
      </c>
      <c r="E1852" t="s">
        <v>9792</v>
      </c>
      <c r="L1852" t="s">
        <v>330</v>
      </c>
      <c r="M1852">
        <v>6</v>
      </c>
      <c r="U1852" t="s">
        <v>9793</v>
      </c>
      <c r="W1852" t="s">
        <v>9794</v>
      </c>
      <c r="X1852" t="s">
        <v>423</v>
      </c>
      <c r="Y1852">
        <v>190271430</v>
      </c>
      <c r="Z1852" t="s">
        <v>335</v>
      </c>
      <c r="AA1852">
        <v>2672820070</v>
      </c>
      <c r="AB1852">
        <v>2672820071</v>
      </c>
      <c r="AC1852" t="s">
        <v>9793</v>
      </c>
      <c r="AE1852" t="s">
        <v>9794</v>
      </c>
      <c r="AF1852" t="s">
        <v>423</v>
      </c>
      <c r="AG1852">
        <v>190271430</v>
      </c>
      <c r="AH1852" t="s">
        <v>335</v>
      </c>
      <c r="AI1852">
        <v>2672820070</v>
      </c>
      <c r="AJ1852">
        <v>2672820071</v>
      </c>
      <c r="AK1852" s="1" t="d">
        <v>2016-03-18</v>
      </c>
      <c r="AL1852" s="1" t="d">
        <v>2017-03-16</v>
      </c>
      <c r="AM1852" t="str">
        <f t="shared" si="28"/>
        <v>19027</v>
      </c>
      <c r="AQ1852" t="s">
        <v>533</v>
      </c>
      <c r="AR1852" t="s">
        <v>9795</v>
      </c>
      <c r="AT1852" t="s">
        <v>463</v>
      </c>
      <c r="AU1852">
        <v>2672820070</v>
      </c>
      <c r="AV1852" t="s">
        <v>363</v>
      </c>
      <c r="AY1852" t="s">
        <v>341</v>
      </c>
      <c r="AZ1852" t="s">
        <v>339</v>
      </c>
      <c r="BA1852" t="s">
        <v>9796</v>
      </c>
      <c r="BB1852" t="s">
        <v>423</v>
      </c>
      <c r="BC1852" t="s">
        <v>340</v>
      </c>
      <c r="DD1852">
        <v>2159002</v>
      </c>
      <c r="DE1852">
        <v>1</v>
      </c>
      <c r="DG1852" t="s">
        <v>354</v>
      </c>
      <c r="DH1852" s="3">
        <v>1031160000000</v>
      </c>
      <c r="DI1852">
        <v>5</v>
      </c>
      <c r="DJ1852" t="s">
        <v>423</v>
      </c>
      <c r="KW1852" t="s">
        <v>341</v>
      </c>
      <c r="LB1852" t="s">
        <v>9797</v>
      </c>
    </row>
    <row r="1853" spans="1:330" x14ac:dyDescent="0.2">
      <c r="A1853">
        <v>1598126591</v>
      </c>
      <c r="B1853">
        <v>2</v>
      </c>
      <c r="D1853" t="s">
        <v>330</v>
      </c>
      <c r="E1853" t="s">
        <v>9798</v>
      </c>
      <c r="L1853" t="s">
        <v>330</v>
      </c>
      <c r="M1853">
        <v>6</v>
      </c>
      <c r="U1853" t="s">
        <v>9799</v>
      </c>
      <c r="V1853" t="s">
        <v>1991</v>
      </c>
      <c r="W1853" t="s">
        <v>3827</v>
      </c>
      <c r="X1853" t="s">
        <v>368</v>
      </c>
      <c r="Y1853">
        <v>928043170</v>
      </c>
      <c r="Z1853" t="s">
        <v>335</v>
      </c>
      <c r="AA1853">
        <v>7142365777</v>
      </c>
      <c r="AB1853">
        <v>7142365778</v>
      </c>
      <c r="AC1853" t="s">
        <v>9799</v>
      </c>
      <c r="AD1853" t="s">
        <v>1991</v>
      </c>
      <c r="AE1853" t="s">
        <v>3827</v>
      </c>
      <c r="AF1853" t="s">
        <v>368</v>
      </c>
      <c r="AG1853">
        <v>928043170</v>
      </c>
      <c r="AH1853" t="s">
        <v>335</v>
      </c>
      <c r="AI1853">
        <v>7142365777</v>
      </c>
      <c r="AJ1853">
        <v>7142365778</v>
      </c>
      <c r="AK1853" s="1" t="d">
        <v>2016-03-18</v>
      </c>
      <c r="AL1853" s="1" t="d">
        <v>2019-09-10</v>
      </c>
      <c r="AM1853" t="str">
        <f t="shared" si="28"/>
        <v>92804</v>
      </c>
      <c r="AQ1853" t="s">
        <v>5933</v>
      </c>
      <c r="AR1853" t="s">
        <v>719</v>
      </c>
      <c r="AT1853" t="s">
        <v>9800</v>
      </c>
      <c r="AU1853">
        <v>7142365777</v>
      </c>
      <c r="AV1853" t="s">
        <v>339</v>
      </c>
      <c r="AY1853" t="s">
        <v>341</v>
      </c>
      <c r="AZ1853" t="s">
        <v>363</v>
      </c>
      <c r="BA1853">
        <v>54289</v>
      </c>
      <c r="BB1853" t="s">
        <v>368</v>
      </c>
      <c r="BC1853" t="s">
        <v>340</v>
      </c>
      <c r="DD1853">
        <v>2159440</v>
      </c>
      <c r="DE1853">
        <v>1</v>
      </c>
      <c r="DG1853" t="s">
        <v>354</v>
      </c>
      <c r="KW1853" t="s">
        <v>341</v>
      </c>
      <c r="KZ1853" t="s">
        <v>384</v>
      </c>
    </row>
    <row r="1854" spans="1:330" x14ac:dyDescent="0.2">
      <c r="A1854">
        <v>1235590118</v>
      </c>
      <c r="B1854">
        <v>2</v>
      </c>
      <c r="D1854" t="s">
        <v>330</v>
      </c>
      <c r="E1854" t="s">
        <v>9801</v>
      </c>
      <c r="L1854" t="s">
        <v>330</v>
      </c>
      <c r="M1854">
        <v>6</v>
      </c>
      <c r="U1854" t="s">
        <v>9802</v>
      </c>
      <c r="W1854" t="s">
        <v>9480</v>
      </c>
      <c r="X1854" t="s">
        <v>649</v>
      </c>
      <c r="Y1854">
        <v>334427724</v>
      </c>
      <c r="Z1854" t="s">
        <v>335</v>
      </c>
      <c r="AA1854">
        <v>8553227366</v>
      </c>
      <c r="AC1854" t="s">
        <v>9802</v>
      </c>
      <c r="AE1854" t="s">
        <v>9480</v>
      </c>
      <c r="AF1854" t="s">
        <v>649</v>
      </c>
      <c r="AG1854">
        <v>334427724</v>
      </c>
      <c r="AH1854" t="s">
        <v>335</v>
      </c>
      <c r="AI1854">
        <v>9544256505</v>
      </c>
      <c r="AK1854" s="1" t="d">
        <v>2016-03-18</v>
      </c>
      <c r="AL1854" s="1" t="d">
        <v>2016-10-21</v>
      </c>
      <c r="AM1854" t="str">
        <f t="shared" si="28"/>
        <v>33442</v>
      </c>
      <c r="AQ1854" t="s">
        <v>9803</v>
      </c>
      <c r="AR1854" t="s">
        <v>2283</v>
      </c>
      <c r="AT1854" t="s">
        <v>9804</v>
      </c>
      <c r="AU1854">
        <v>8553227366</v>
      </c>
      <c r="AV1854" t="s">
        <v>363</v>
      </c>
      <c r="AY1854" t="s">
        <v>341</v>
      </c>
      <c r="AZ1854" t="s">
        <v>352</v>
      </c>
      <c r="BA1854" t="s">
        <v>9805</v>
      </c>
      <c r="BB1854" t="s">
        <v>649</v>
      </c>
      <c r="BC1854" t="s">
        <v>340</v>
      </c>
      <c r="DD1854">
        <v>2158904</v>
      </c>
      <c r="DE1854">
        <v>1</v>
      </c>
      <c r="DG1854" t="s">
        <v>354</v>
      </c>
      <c r="KW1854" t="s">
        <v>341</v>
      </c>
    </row>
    <row r="1855" spans="1:330" x14ac:dyDescent="0.2">
      <c r="A1855">
        <v>1194186056</v>
      </c>
      <c r="B1855">
        <v>2</v>
      </c>
      <c r="D1855" t="s">
        <v>330</v>
      </c>
      <c r="E1855" t="s">
        <v>9806</v>
      </c>
      <c r="L1855" t="s">
        <v>330</v>
      </c>
      <c r="M1855">
        <v>6</v>
      </c>
      <c r="U1855" t="s">
        <v>9807</v>
      </c>
      <c r="W1855" t="s">
        <v>8979</v>
      </c>
      <c r="X1855" t="s">
        <v>680</v>
      </c>
      <c r="Y1855">
        <v>729035462</v>
      </c>
      <c r="Z1855" t="s">
        <v>335</v>
      </c>
      <c r="AA1855">
        <v>4792422888</v>
      </c>
      <c r="AB1855">
        <v>4792422889</v>
      </c>
      <c r="AC1855" t="s">
        <v>9807</v>
      </c>
      <c r="AE1855" t="s">
        <v>8979</v>
      </c>
      <c r="AF1855" t="s">
        <v>680</v>
      </c>
      <c r="AG1855">
        <v>729035462</v>
      </c>
      <c r="AH1855" t="s">
        <v>335</v>
      </c>
      <c r="AI1855">
        <v>4792422888</v>
      </c>
      <c r="AJ1855">
        <v>4792422889</v>
      </c>
      <c r="AK1855" s="1" t="d">
        <v>2016-03-18</v>
      </c>
      <c r="AL1855" s="1" t="d">
        <v>2016-03-18</v>
      </c>
      <c r="AM1855" t="str">
        <f t="shared" si="28"/>
        <v>72903</v>
      </c>
      <c r="AQ1855" t="s">
        <v>8980</v>
      </c>
      <c r="AR1855" t="s">
        <v>8981</v>
      </c>
      <c r="AT1855" t="s">
        <v>338</v>
      </c>
      <c r="AU1855">
        <v>4792422888</v>
      </c>
      <c r="AV1855" t="s">
        <v>339</v>
      </c>
      <c r="AW1855" t="s">
        <v>8983</v>
      </c>
      <c r="AX1855" t="s">
        <v>680</v>
      </c>
      <c r="AY1855" t="s">
        <v>341</v>
      </c>
      <c r="AZ1855" t="s">
        <v>470</v>
      </c>
      <c r="BA1855" t="s">
        <v>8983</v>
      </c>
      <c r="BB1855" t="s">
        <v>680</v>
      </c>
      <c r="BC1855" t="s">
        <v>341</v>
      </c>
      <c r="BD1855" t="s">
        <v>612</v>
      </c>
      <c r="BE1855" t="s">
        <v>8983</v>
      </c>
      <c r="BF1855" t="s">
        <v>680</v>
      </c>
      <c r="BG1855" t="s">
        <v>340</v>
      </c>
      <c r="KW1855" t="s">
        <v>341</v>
      </c>
      <c r="KZ1855" t="s">
        <v>448</v>
      </c>
      <c r="LB1855" t="s">
        <v>5355</v>
      </c>
    </row>
    <row r="1856" spans="1:330" x14ac:dyDescent="0.2">
      <c r="A1856">
        <v>1689035545</v>
      </c>
      <c r="B1856">
        <v>2</v>
      </c>
      <c r="D1856" t="s">
        <v>330</v>
      </c>
      <c r="E1856" t="s">
        <v>9808</v>
      </c>
      <c r="L1856" t="s">
        <v>330</v>
      </c>
      <c r="M1856">
        <v>6</v>
      </c>
      <c r="U1856" t="s">
        <v>9809</v>
      </c>
      <c r="W1856" t="s">
        <v>2811</v>
      </c>
      <c r="X1856" t="s">
        <v>551</v>
      </c>
      <c r="Y1856">
        <v>787442911</v>
      </c>
      <c r="Z1856" t="s">
        <v>335</v>
      </c>
      <c r="AA1856">
        <v>5126482700</v>
      </c>
      <c r="AB1856">
        <v>9086344038</v>
      </c>
      <c r="AC1856" t="s">
        <v>9809</v>
      </c>
      <c r="AE1856" t="s">
        <v>2811</v>
      </c>
      <c r="AF1856" t="s">
        <v>551</v>
      </c>
      <c r="AG1856">
        <v>787442911</v>
      </c>
      <c r="AH1856" t="s">
        <v>335</v>
      </c>
      <c r="AI1856">
        <v>5126482700</v>
      </c>
      <c r="AJ1856">
        <v>9086344038</v>
      </c>
      <c r="AK1856" s="1" t="d">
        <v>2016-03-18</v>
      </c>
      <c r="AL1856" s="1" t="d">
        <v>2025-10-06</v>
      </c>
      <c r="AM1856" t="str">
        <f t="shared" si="28"/>
        <v>78744</v>
      </c>
      <c r="AQ1856" t="s">
        <v>9810</v>
      </c>
      <c r="AR1856" t="s">
        <v>2637</v>
      </c>
      <c r="AT1856" t="s">
        <v>463</v>
      </c>
      <c r="AU1856">
        <v>9082416337</v>
      </c>
      <c r="AV1856" t="s">
        <v>339</v>
      </c>
      <c r="AY1856" t="s">
        <v>341</v>
      </c>
      <c r="AZ1856" t="s">
        <v>363</v>
      </c>
      <c r="BA1856">
        <v>30398</v>
      </c>
      <c r="BB1856" t="s">
        <v>551</v>
      </c>
      <c r="BC1856" t="s">
        <v>340</v>
      </c>
      <c r="DD1856">
        <v>149304</v>
      </c>
      <c r="DE1856">
        <v>5</v>
      </c>
      <c r="DF1856" t="s">
        <v>551</v>
      </c>
      <c r="DH1856">
        <v>2158289</v>
      </c>
      <c r="DI1856">
        <v>1</v>
      </c>
      <c r="DK1856" t="s">
        <v>354</v>
      </c>
      <c r="KW1856" t="s">
        <v>341</v>
      </c>
      <c r="LR1856" s="1" t="d">
        <v>2025-10-06</v>
      </c>
    </row>
    <row r="1857" spans="1:330" x14ac:dyDescent="0.2">
      <c r="A1857">
        <v>1801257704</v>
      </c>
      <c r="B1857">
        <v>2</v>
      </c>
      <c r="D1857" t="s">
        <v>330</v>
      </c>
      <c r="E1857" t="s">
        <v>9811</v>
      </c>
      <c r="L1857" t="s">
        <v>330</v>
      </c>
      <c r="M1857">
        <v>6</v>
      </c>
      <c r="U1857" t="s">
        <v>9812</v>
      </c>
      <c r="W1857" t="s">
        <v>3748</v>
      </c>
      <c r="X1857" t="s">
        <v>334</v>
      </c>
      <c r="Y1857">
        <v>115544120</v>
      </c>
      <c r="Z1857" t="s">
        <v>335</v>
      </c>
      <c r="AA1857">
        <v>5167850120</v>
      </c>
      <c r="AB1857">
        <v>5167850715</v>
      </c>
      <c r="AC1857" t="s">
        <v>9813</v>
      </c>
      <c r="AE1857" t="s">
        <v>9814</v>
      </c>
      <c r="AF1857" t="s">
        <v>334</v>
      </c>
      <c r="AG1857">
        <v>110404708</v>
      </c>
      <c r="AH1857" t="s">
        <v>335</v>
      </c>
      <c r="AI1857">
        <v>5168738600</v>
      </c>
      <c r="AJ1857">
        <v>5168738604</v>
      </c>
      <c r="AK1857" s="1" t="d">
        <v>2016-03-19</v>
      </c>
      <c r="AL1857" s="1" t="d">
        <v>2020-07-08</v>
      </c>
      <c r="AM1857" t="str">
        <f t="shared" si="28"/>
        <v>11040</v>
      </c>
      <c r="AQ1857" t="s">
        <v>9815</v>
      </c>
      <c r="AR1857" t="s">
        <v>7609</v>
      </c>
      <c r="AT1857" t="s">
        <v>2366</v>
      </c>
      <c r="AU1857">
        <v>5167850120</v>
      </c>
      <c r="AV1857" t="s">
        <v>363</v>
      </c>
      <c r="AY1857" t="s">
        <v>341</v>
      </c>
      <c r="AZ1857" t="s">
        <v>339</v>
      </c>
      <c r="BA1857">
        <v>33124</v>
      </c>
      <c r="BB1857" t="s">
        <v>334</v>
      </c>
      <c r="BC1857" t="s">
        <v>340</v>
      </c>
      <c r="DD1857">
        <v>33124</v>
      </c>
      <c r="DE1857">
        <v>1</v>
      </c>
      <c r="DF1857" t="s">
        <v>334</v>
      </c>
      <c r="DG1857" t="s">
        <v>9816</v>
      </c>
      <c r="DH1857">
        <v>2158887</v>
      </c>
      <c r="DI1857">
        <v>1</v>
      </c>
      <c r="DK1857" t="s">
        <v>354</v>
      </c>
      <c r="DL1857">
        <v>5816078</v>
      </c>
      <c r="DM1857">
        <v>1</v>
      </c>
      <c r="DO1857" t="s">
        <v>604</v>
      </c>
      <c r="KW1857" t="s">
        <v>341</v>
      </c>
      <c r="KZ1857" t="s">
        <v>384</v>
      </c>
      <c r="LR1857" s="1" t="d">
        <v>2020-07-08</v>
      </c>
    </row>
    <row r="1858" spans="1:330" x14ac:dyDescent="0.2">
      <c r="A1858">
        <v>1235591165</v>
      </c>
      <c r="B1858">
        <v>2</v>
      </c>
      <c r="D1858" t="s">
        <v>330</v>
      </c>
      <c r="E1858" t="s">
        <v>9817</v>
      </c>
      <c r="U1858" t="s">
        <v>9818</v>
      </c>
      <c r="W1858" t="s">
        <v>9819</v>
      </c>
      <c r="X1858" t="s">
        <v>664</v>
      </c>
      <c r="Y1858">
        <v>403568512</v>
      </c>
      <c r="Z1858" t="s">
        <v>335</v>
      </c>
      <c r="AA1858">
        <v>8598870013</v>
      </c>
      <c r="AB1858">
        <v>8594061242</v>
      </c>
      <c r="AC1858" t="s">
        <v>9818</v>
      </c>
      <c r="AE1858" t="s">
        <v>9819</v>
      </c>
      <c r="AF1858" t="s">
        <v>664</v>
      </c>
      <c r="AG1858">
        <v>403568512</v>
      </c>
      <c r="AH1858" t="s">
        <v>335</v>
      </c>
      <c r="AI1858">
        <v>8598870013</v>
      </c>
      <c r="AJ1858">
        <v>8594061242</v>
      </c>
      <c r="AK1858" s="1" t="d">
        <v>2016-03-21</v>
      </c>
      <c r="AL1858" s="1" t="d">
        <v>2016-03-21</v>
      </c>
      <c r="AM1858" t="str">
        <f t="shared" si="28"/>
        <v>40356</v>
      </c>
      <c r="AQ1858" t="s">
        <v>2490</v>
      </c>
      <c r="AR1858" t="s">
        <v>407</v>
      </c>
      <c r="AT1858" t="s">
        <v>1458</v>
      </c>
      <c r="AU1858">
        <v>8598870013</v>
      </c>
      <c r="AV1858" t="s">
        <v>438</v>
      </c>
      <c r="AW1858" t="s">
        <v>9820</v>
      </c>
      <c r="AX1858" t="s">
        <v>664</v>
      </c>
      <c r="AY1858" t="s">
        <v>340</v>
      </c>
      <c r="KW1858" t="s">
        <v>341</v>
      </c>
      <c r="KZ1858" t="s">
        <v>448</v>
      </c>
      <c r="LB1858" t="s">
        <v>395</v>
      </c>
    </row>
    <row r="1859" spans="1:330" x14ac:dyDescent="0.2">
      <c r="A1859">
        <v>1356703201</v>
      </c>
      <c r="B1859">
        <v>2</v>
      </c>
      <c r="D1859" t="s">
        <v>330</v>
      </c>
      <c r="E1859" t="s">
        <v>9821</v>
      </c>
      <c r="L1859" t="s">
        <v>330</v>
      </c>
      <c r="M1859">
        <v>6</v>
      </c>
      <c r="U1859" t="s">
        <v>9822</v>
      </c>
      <c r="V1859" t="s">
        <v>9823</v>
      </c>
      <c r="W1859" t="s">
        <v>9824</v>
      </c>
      <c r="X1859" t="s">
        <v>368</v>
      </c>
      <c r="Y1859">
        <v>913642624</v>
      </c>
      <c r="Z1859" t="s">
        <v>335</v>
      </c>
      <c r="AA1859">
        <v>8189126800</v>
      </c>
      <c r="AB1859">
        <v>8189126989</v>
      </c>
      <c r="AC1859" t="s">
        <v>9822</v>
      </c>
      <c r="AD1859" t="s">
        <v>9823</v>
      </c>
      <c r="AE1859" t="s">
        <v>9824</v>
      </c>
      <c r="AF1859" t="s">
        <v>368</v>
      </c>
      <c r="AG1859">
        <v>913642624</v>
      </c>
      <c r="AH1859" t="s">
        <v>335</v>
      </c>
      <c r="AI1859">
        <v>8189126800</v>
      </c>
      <c r="AJ1859">
        <v>8189126989</v>
      </c>
      <c r="AK1859" s="1" t="d">
        <v>2016-03-21</v>
      </c>
      <c r="AL1859" s="1" t="d">
        <v>2016-03-21</v>
      </c>
      <c r="AM1859" t="str">
        <f t="shared" ref="AM1859:AM1922" si="29">IF(LEN(AG1859)&lt;=5,
  TEXT(AG1859,"00000"),
  LEFT(TEXT(AG1859,"000000000"),5)
)</f>
        <v>91364</v>
      </c>
      <c r="AQ1859" t="s">
        <v>9825</v>
      </c>
      <c r="AR1859" t="s">
        <v>2584</v>
      </c>
      <c r="AT1859" t="s">
        <v>938</v>
      </c>
      <c r="AU1859">
        <v>8189126800</v>
      </c>
      <c r="AV1859" t="s">
        <v>339</v>
      </c>
      <c r="AX1859" t="s">
        <v>368</v>
      </c>
      <c r="AY1859" t="s">
        <v>340</v>
      </c>
      <c r="KW1859" t="s">
        <v>341</v>
      </c>
      <c r="KZ1859" t="s">
        <v>384</v>
      </c>
    </row>
    <row r="1860" spans="1:330" x14ac:dyDescent="0.2">
      <c r="A1860">
        <v>1396107249</v>
      </c>
      <c r="B1860">
        <v>2</v>
      </c>
      <c r="D1860" t="s">
        <v>330</v>
      </c>
      <c r="E1860" t="s">
        <v>9826</v>
      </c>
      <c r="L1860" t="s">
        <v>330</v>
      </c>
      <c r="M1860">
        <v>6</v>
      </c>
      <c r="U1860" t="s">
        <v>9827</v>
      </c>
      <c r="V1860" t="s">
        <v>9828</v>
      </c>
      <c r="W1860" t="s">
        <v>9829</v>
      </c>
      <c r="X1860" t="s">
        <v>368</v>
      </c>
      <c r="Y1860">
        <v>922704149</v>
      </c>
      <c r="Z1860" t="s">
        <v>335</v>
      </c>
      <c r="AA1860">
        <v>7606106512</v>
      </c>
      <c r="AB1860">
        <v>7606106981</v>
      </c>
      <c r="AC1860" t="s">
        <v>9827</v>
      </c>
      <c r="AD1860" t="s">
        <v>9828</v>
      </c>
      <c r="AE1860" t="s">
        <v>9829</v>
      </c>
      <c r="AF1860" t="s">
        <v>368</v>
      </c>
      <c r="AG1860">
        <v>922704149</v>
      </c>
      <c r="AH1860" t="s">
        <v>335</v>
      </c>
      <c r="AI1860">
        <v>7606106512</v>
      </c>
      <c r="AK1860" s="1" t="d">
        <v>2016-03-21</v>
      </c>
      <c r="AL1860" s="1" t="d">
        <v>2025-10-03</v>
      </c>
      <c r="AM1860" t="str">
        <f t="shared" si="29"/>
        <v>92270</v>
      </c>
      <c r="AQ1860" t="s">
        <v>9830</v>
      </c>
      <c r="AR1860" t="s">
        <v>1423</v>
      </c>
      <c r="AT1860" t="s">
        <v>9831</v>
      </c>
      <c r="AU1860">
        <v>9096477354</v>
      </c>
      <c r="AV1860" t="s">
        <v>352</v>
      </c>
      <c r="AY1860" t="s">
        <v>341</v>
      </c>
      <c r="AZ1860" t="s">
        <v>438</v>
      </c>
      <c r="BC1860" t="s">
        <v>341</v>
      </c>
      <c r="BD1860" t="s">
        <v>8865</v>
      </c>
      <c r="BG1860" t="s">
        <v>341</v>
      </c>
      <c r="BH1860" t="s">
        <v>339</v>
      </c>
      <c r="BI1860">
        <v>54279</v>
      </c>
      <c r="BJ1860" t="s">
        <v>368</v>
      </c>
      <c r="BK1860" t="s">
        <v>341</v>
      </c>
      <c r="BL1860" t="s">
        <v>393</v>
      </c>
      <c r="BO1860" t="s">
        <v>341</v>
      </c>
      <c r="BP1860" t="s">
        <v>363</v>
      </c>
      <c r="BS1860" t="s">
        <v>340</v>
      </c>
      <c r="DD1860">
        <v>1396107249</v>
      </c>
      <c r="DE1860">
        <v>5</v>
      </c>
      <c r="DF1860" t="s">
        <v>368</v>
      </c>
      <c r="DH1860">
        <v>2158852</v>
      </c>
      <c r="DI1860">
        <v>1</v>
      </c>
      <c r="DK1860" t="s">
        <v>354</v>
      </c>
      <c r="KW1860" t="s">
        <v>341</v>
      </c>
      <c r="LR1860" s="1" t="d">
        <v>2025-10-03</v>
      </c>
    </row>
    <row r="1861" spans="1:330" x14ac:dyDescent="0.2">
      <c r="A1861">
        <v>1376905216</v>
      </c>
      <c r="B1861">
        <v>2</v>
      </c>
      <c r="D1861" t="s">
        <v>330</v>
      </c>
      <c r="E1861" t="s">
        <v>9832</v>
      </c>
      <c r="L1861" t="s">
        <v>330</v>
      </c>
      <c r="M1861">
        <v>6</v>
      </c>
      <c r="U1861" t="s">
        <v>9833</v>
      </c>
      <c r="W1861" t="s">
        <v>1027</v>
      </c>
      <c r="X1861" t="s">
        <v>503</v>
      </c>
      <c r="Y1861">
        <v>641112537</v>
      </c>
      <c r="Z1861" t="s">
        <v>335</v>
      </c>
      <c r="AA1861">
        <v>8167772709</v>
      </c>
      <c r="AB1861">
        <v>8167771544</v>
      </c>
      <c r="AC1861" t="s">
        <v>9833</v>
      </c>
      <c r="AE1861" t="s">
        <v>1027</v>
      </c>
      <c r="AF1861" t="s">
        <v>503</v>
      </c>
      <c r="AG1861">
        <v>641112537</v>
      </c>
      <c r="AH1861" t="s">
        <v>335</v>
      </c>
      <c r="AI1861">
        <v>8167772709</v>
      </c>
      <c r="AJ1861">
        <v>8167771544</v>
      </c>
      <c r="AK1861" s="1" t="d">
        <v>2016-03-21</v>
      </c>
      <c r="AL1861" s="1" t="d">
        <v>2019-05-21</v>
      </c>
      <c r="AM1861" t="str">
        <f t="shared" si="29"/>
        <v>64111</v>
      </c>
      <c r="AQ1861" t="s">
        <v>416</v>
      </c>
      <c r="AR1861" t="s">
        <v>2590</v>
      </c>
      <c r="AS1861" t="s">
        <v>1858</v>
      </c>
      <c r="AT1861" t="s">
        <v>1920</v>
      </c>
      <c r="AU1861">
        <v>8167772763</v>
      </c>
      <c r="AV1861" t="s">
        <v>612</v>
      </c>
      <c r="AY1861" t="s">
        <v>341</v>
      </c>
      <c r="AZ1861" t="s">
        <v>363</v>
      </c>
      <c r="BA1861">
        <v>2016006896</v>
      </c>
      <c r="BB1861" t="s">
        <v>503</v>
      </c>
      <c r="BC1861" t="s">
        <v>340</v>
      </c>
      <c r="DD1861">
        <v>2158951</v>
      </c>
      <c r="DE1861">
        <v>1</v>
      </c>
      <c r="DG1861" t="s">
        <v>354</v>
      </c>
      <c r="KW1861" t="s">
        <v>341</v>
      </c>
      <c r="KZ1861" t="s">
        <v>384</v>
      </c>
    </row>
    <row r="1862" spans="1:330" x14ac:dyDescent="0.2">
      <c r="A1862">
        <v>1861854713</v>
      </c>
      <c r="B1862">
        <v>2</v>
      </c>
      <c r="D1862" t="s">
        <v>330</v>
      </c>
      <c r="E1862" t="s">
        <v>9834</v>
      </c>
      <c r="L1862" t="s">
        <v>330</v>
      </c>
      <c r="M1862">
        <v>6</v>
      </c>
      <c r="U1862" t="s">
        <v>9835</v>
      </c>
      <c r="W1862" t="s">
        <v>3722</v>
      </c>
      <c r="X1862" t="s">
        <v>433</v>
      </c>
      <c r="Y1862">
        <v>731085823</v>
      </c>
      <c r="Z1862" t="s">
        <v>335</v>
      </c>
      <c r="AA1862">
        <v>4056364091</v>
      </c>
      <c r="AB1862">
        <v>4053537023</v>
      </c>
      <c r="AC1862" t="s">
        <v>9835</v>
      </c>
      <c r="AE1862" t="s">
        <v>3722</v>
      </c>
      <c r="AF1862" t="s">
        <v>433</v>
      </c>
      <c r="AG1862">
        <v>731085823</v>
      </c>
      <c r="AH1862" t="s">
        <v>335</v>
      </c>
      <c r="AI1862">
        <v>4056364091</v>
      </c>
      <c r="AJ1862">
        <v>4053537023</v>
      </c>
      <c r="AK1862" s="1" t="d">
        <v>2016-03-21</v>
      </c>
      <c r="AL1862" s="1" t="d">
        <v>2021-11-03</v>
      </c>
      <c r="AM1862" t="str">
        <f t="shared" si="29"/>
        <v>73108</v>
      </c>
      <c r="AQ1862" t="s">
        <v>1333</v>
      </c>
      <c r="AR1862" t="s">
        <v>5014</v>
      </c>
      <c r="AT1862" t="s">
        <v>675</v>
      </c>
      <c r="AU1862">
        <v>4056364091</v>
      </c>
      <c r="AV1862" t="s">
        <v>363</v>
      </c>
      <c r="AY1862" t="s">
        <v>341</v>
      </c>
      <c r="AZ1862" t="s">
        <v>339</v>
      </c>
      <c r="BA1862">
        <v>17848</v>
      </c>
      <c r="BB1862" t="s">
        <v>433</v>
      </c>
      <c r="BC1862" t="s">
        <v>340</v>
      </c>
      <c r="DD1862" t="s">
        <v>9836</v>
      </c>
      <c r="DE1862">
        <v>5</v>
      </c>
      <c r="DF1862" t="s">
        <v>433</v>
      </c>
      <c r="DH1862">
        <v>2158653</v>
      </c>
      <c r="DI1862">
        <v>1</v>
      </c>
      <c r="DK1862" t="s">
        <v>354</v>
      </c>
      <c r="KW1862" t="s">
        <v>341</v>
      </c>
      <c r="LR1862" s="1" t="d">
        <v>2021-11-03</v>
      </c>
    </row>
    <row r="1863" spans="1:330" x14ac:dyDescent="0.2">
      <c r="A1863">
        <v>1124480074</v>
      </c>
      <c r="B1863">
        <v>2</v>
      </c>
      <c r="D1863" t="s">
        <v>330</v>
      </c>
      <c r="E1863" t="s">
        <v>9837</v>
      </c>
      <c r="U1863" t="s">
        <v>9838</v>
      </c>
      <c r="W1863" t="s">
        <v>9839</v>
      </c>
      <c r="X1863" t="s">
        <v>475</v>
      </c>
      <c r="Y1863">
        <v>985570088</v>
      </c>
      <c r="Z1863" t="s">
        <v>335</v>
      </c>
      <c r="AA1863">
        <v>3604950700</v>
      </c>
      <c r="AB1863">
        <v>3604950011</v>
      </c>
      <c r="AC1863" t="s">
        <v>9840</v>
      </c>
      <c r="AE1863" t="s">
        <v>9839</v>
      </c>
      <c r="AF1863" t="s">
        <v>475</v>
      </c>
      <c r="AG1863">
        <v>98557</v>
      </c>
      <c r="AH1863" t="s">
        <v>335</v>
      </c>
      <c r="AI1863">
        <v>3604950700</v>
      </c>
      <c r="AJ1863">
        <v>3604950011</v>
      </c>
      <c r="AK1863" s="1" t="d">
        <v>2016-03-21</v>
      </c>
      <c r="AL1863" s="1" t="d">
        <v>2020-11-12</v>
      </c>
      <c r="AM1863" t="str">
        <f t="shared" si="29"/>
        <v>98557</v>
      </c>
      <c r="AQ1863" t="s">
        <v>9841</v>
      </c>
      <c r="AR1863" t="s">
        <v>5908</v>
      </c>
      <c r="AT1863" t="s">
        <v>9842</v>
      </c>
      <c r="AU1863">
        <v>3604950700</v>
      </c>
      <c r="AV1863" t="s">
        <v>363</v>
      </c>
      <c r="AY1863" t="s">
        <v>341</v>
      </c>
      <c r="AZ1863" t="s">
        <v>339</v>
      </c>
      <c r="BA1863" t="s">
        <v>9843</v>
      </c>
      <c r="BB1863" t="s">
        <v>475</v>
      </c>
      <c r="BC1863" t="s">
        <v>340</v>
      </c>
      <c r="DD1863">
        <v>2056816</v>
      </c>
      <c r="DE1863">
        <v>5</v>
      </c>
      <c r="DF1863" t="s">
        <v>475</v>
      </c>
      <c r="DH1863">
        <v>2158869</v>
      </c>
      <c r="DI1863">
        <v>1</v>
      </c>
      <c r="DK1863" t="s">
        <v>354</v>
      </c>
      <c r="KW1863" t="s">
        <v>341</v>
      </c>
      <c r="LR1863" s="1" t="d">
        <v>2020-11-12</v>
      </c>
    </row>
    <row r="1864" spans="1:330" x14ac:dyDescent="0.2">
      <c r="A1864">
        <v>1952763898</v>
      </c>
      <c r="B1864">
        <v>2</v>
      </c>
      <c r="D1864" t="s">
        <v>330</v>
      </c>
      <c r="E1864" t="s">
        <v>9844</v>
      </c>
      <c r="L1864" t="s">
        <v>330</v>
      </c>
      <c r="M1864">
        <v>6</v>
      </c>
      <c r="U1864" t="s">
        <v>9845</v>
      </c>
      <c r="W1864" t="s">
        <v>3285</v>
      </c>
      <c r="X1864" t="s">
        <v>756</v>
      </c>
      <c r="Y1864">
        <v>298016334</v>
      </c>
      <c r="Z1864" t="s">
        <v>335</v>
      </c>
      <c r="AA1864">
        <v>8036482985</v>
      </c>
      <c r="AB1864">
        <v>8036480120</v>
      </c>
      <c r="AC1864" t="s">
        <v>9846</v>
      </c>
      <c r="AE1864" t="s">
        <v>3285</v>
      </c>
      <c r="AF1864" t="s">
        <v>756</v>
      </c>
      <c r="AG1864">
        <v>298016827</v>
      </c>
      <c r="AH1864" t="s">
        <v>335</v>
      </c>
      <c r="AI1864">
        <v>8036482985</v>
      </c>
      <c r="AJ1864">
        <v>8036480120</v>
      </c>
      <c r="AK1864" s="1" t="d">
        <v>2016-03-21</v>
      </c>
      <c r="AL1864" s="1" t="d">
        <v>2020-04-01</v>
      </c>
      <c r="AM1864" t="str">
        <f t="shared" si="29"/>
        <v>29801</v>
      </c>
      <c r="AQ1864" t="s">
        <v>9847</v>
      </c>
      <c r="AR1864" t="s">
        <v>9848</v>
      </c>
      <c r="AT1864" t="s">
        <v>9849</v>
      </c>
      <c r="AU1864">
        <v>8032274464</v>
      </c>
      <c r="AV1864" t="s">
        <v>363</v>
      </c>
      <c r="AY1864" t="s">
        <v>341</v>
      </c>
      <c r="AZ1864" t="s">
        <v>339</v>
      </c>
      <c r="BC1864" t="s">
        <v>341</v>
      </c>
      <c r="BD1864" t="s">
        <v>363</v>
      </c>
      <c r="BE1864">
        <v>16457</v>
      </c>
      <c r="BF1864" t="s">
        <v>756</v>
      </c>
      <c r="BG1864" t="s">
        <v>340</v>
      </c>
      <c r="DD1864">
        <v>2159296</v>
      </c>
      <c r="DE1864">
        <v>1</v>
      </c>
      <c r="DG1864" t="s">
        <v>354</v>
      </c>
      <c r="DH1864">
        <v>716457</v>
      </c>
      <c r="DI1864">
        <v>5</v>
      </c>
      <c r="DJ1864" t="s">
        <v>756</v>
      </c>
      <c r="KW1864" t="s">
        <v>341</v>
      </c>
      <c r="KZ1864" t="s">
        <v>342</v>
      </c>
      <c r="LR1864" s="1" t="d">
        <v>2020-04-01</v>
      </c>
    </row>
    <row r="1865" spans="1:330" x14ac:dyDescent="0.2">
      <c r="A1865">
        <v>1902268840</v>
      </c>
      <c r="B1865">
        <v>2</v>
      </c>
      <c r="D1865" t="s">
        <v>330</v>
      </c>
      <c r="E1865" t="s">
        <v>9850</v>
      </c>
      <c r="L1865" t="s">
        <v>330</v>
      </c>
      <c r="M1865">
        <v>6</v>
      </c>
      <c r="U1865" t="s">
        <v>9851</v>
      </c>
      <c r="W1865" t="s">
        <v>750</v>
      </c>
      <c r="X1865" t="s">
        <v>334</v>
      </c>
      <c r="Y1865">
        <v>10039</v>
      </c>
      <c r="Z1865" t="s">
        <v>335</v>
      </c>
      <c r="AA1865">
        <v>2122837200</v>
      </c>
      <c r="AB1865">
        <v>2122831552</v>
      </c>
      <c r="AC1865" t="s">
        <v>9851</v>
      </c>
      <c r="AE1865" t="s">
        <v>750</v>
      </c>
      <c r="AF1865" t="s">
        <v>334</v>
      </c>
      <c r="AG1865">
        <v>10039</v>
      </c>
      <c r="AH1865" t="s">
        <v>335</v>
      </c>
      <c r="AI1865">
        <v>2122837200</v>
      </c>
      <c r="AJ1865">
        <v>2122831552</v>
      </c>
      <c r="AK1865" s="1" t="d">
        <v>2016-03-21</v>
      </c>
      <c r="AL1865" s="1" t="d">
        <v>2021-01-22</v>
      </c>
      <c r="AM1865" t="str">
        <f t="shared" si="29"/>
        <v>10039</v>
      </c>
      <c r="AQ1865" t="s">
        <v>9852</v>
      </c>
      <c r="AR1865" t="s">
        <v>9853</v>
      </c>
      <c r="AT1865" t="s">
        <v>338</v>
      </c>
      <c r="AU1865">
        <v>2122837200</v>
      </c>
      <c r="AV1865" t="s">
        <v>339</v>
      </c>
      <c r="AY1865" t="s">
        <v>341</v>
      </c>
      <c r="AZ1865" t="s">
        <v>363</v>
      </c>
      <c r="BA1865">
        <v>34341</v>
      </c>
      <c r="BB1865" t="s">
        <v>334</v>
      </c>
      <c r="BC1865" t="s">
        <v>340</v>
      </c>
      <c r="DD1865">
        <v>2158984</v>
      </c>
      <c r="DE1865">
        <v>1</v>
      </c>
      <c r="DG1865" t="s">
        <v>354</v>
      </c>
      <c r="KW1865" t="s">
        <v>341</v>
      </c>
      <c r="LR1865" s="1" t="d">
        <v>2021-01-22</v>
      </c>
    </row>
    <row r="1866" spans="1:330" x14ac:dyDescent="0.2">
      <c r="A1866">
        <v>1063874824</v>
      </c>
      <c r="B1866">
        <v>2</v>
      </c>
      <c r="D1866" t="s">
        <v>330</v>
      </c>
      <c r="E1866" t="s">
        <v>9854</v>
      </c>
      <c r="L1866" t="s">
        <v>330</v>
      </c>
      <c r="M1866">
        <v>6</v>
      </c>
      <c r="U1866" t="s">
        <v>1187</v>
      </c>
      <c r="W1866" t="s">
        <v>1188</v>
      </c>
      <c r="X1866" t="s">
        <v>563</v>
      </c>
      <c r="Y1866">
        <v>530512102</v>
      </c>
      <c r="Z1866" t="s">
        <v>335</v>
      </c>
      <c r="AA1866">
        <v>2625325173</v>
      </c>
      <c r="AB1866">
        <v>2625325105</v>
      </c>
      <c r="AC1866" t="s">
        <v>9855</v>
      </c>
      <c r="AE1866" t="s">
        <v>9856</v>
      </c>
      <c r="AF1866" t="s">
        <v>563</v>
      </c>
      <c r="AG1866">
        <v>531517401</v>
      </c>
      <c r="AH1866" t="s">
        <v>335</v>
      </c>
      <c r="AI1866">
        <v>2627987386</v>
      </c>
      <c r="AJ1866">
        <v>2627987320</v>
      </c>
      <c r="AK1866" s="1" t="d">
        <v>2016-03-22</v>
      </c>
      <c r="AL1866" s="1" t="d">
        <v>2016-07-28</v>
      </c>
      <c r="AM1866" t="str">
        <f t="shared" si="29"/>
        <v>53151</v>
      </c>
      <c r="AQ1866" t="s">
        <v>1192</v>
      </c>
      <c r="AR1866" t="s">
        <v>833</v>
      </c>
      <c r="AT1866" t="s">
        <v>1193</v>
      </c>
      <c r="AU1866">
        <v>4148056531</v>
      </c>
      <c r="AV1866" t="s">
        <v>363</v>
      </c>
      <c r="AY1866" t="s">
        <v>341</v>
      </c>
      <c r="AZ1866" t="s">
        <v>612</v>
      </c>
      <c r="BC1866" t="s">
        <v>341</v>
      </c>
      <c r="BD1866" t="s">
        <v>339</v>
      </c>
      <c r="BE1866" t="s">
        <v>9857</v>
      </c>
      <c r="BF1866" t="s">
        <v>563</v>
      </c>
      <c r="BG1866" t="s">
        <v>340</v>
      </c>
      <c r="DD1866">
        <v>1063874824</v>
      </c>
      <c r="DE1866">
        <v>5</v>
      </c>
      <c r="DF1866" t="s">
        <v>563</v>
      </c>
      <c r="DH1866">
        <v>2158809</v>
      </c>
      <c r="DI1866">
        <v>1</v>
      </c>
      <c r="DK1866" t="s">
        <v>354</v>
      </c>
      <c r="KW1866" t="s">
        <v>341</v>
      </c>
    </row>
    <row r="1867" spans="1:330" x14ac:dyDescent="0.2">
      <c r="A1867">
        <v>1124480017</v>
      </c>
      <c r="B1867">
        <v>2</v>
      </c>
      <c r="D1867" t="s">
        <v>330</v>
      </c>
      <c r="E1867" t="s">
        <v>9858</v>
      </c>
      <c r="L1867" t="s">
        <v>330</v>
      </c>
      <c r="M1867">
        <v>6</v>
      </c>
      <c r="U1867" t="s">
        <v>9859</v>
      </c>
      <c r="V1867" t="s">
        <v>9860</v>
      </c>
      <c r="W1867" t="s">
        <v>7215</v>
      </c>
      <c r="X1867" t="s">
        <v>368</v>
      </c>
      <c r="Y1867">
        <v>924084107</v>
      </c>
      <c r="Z1867" t="s">
        <v>335</v>
      </c>
      <c r="AA1867">
        <v>9096514705</v>
      </c>
      <c r="AC1867" t="s">
        <v>9861</v>
      </c>
      <c r="AE1867" t="s">
        <v>7215</v>
      </c>
      <c r="AF1867" t="s">
        <v>368</v>
      </c>
      <c r="AG1867">
        <v>924084107</v>
      </c>
      <c r="AH1867" t="s">
        <v>335</v>
      </c>
      <c r="AI1867">
        <v>9096514705</v>
      </c>
      <c r="AJ1867">
        <v>9096514703</v>
      </c>
      <c r="AK1867" s="1" t="d">
        <v>2016-03-22</v>
      </c>
      <c r="AL1867" s="1" t="d">
        <v>2024-12-24</v>
      </c>
      <c r="AM1867" t="str">
        <f t="shared" si="29"/>
        <v>92408</v>
      </c>
      <c r="AQ1867" t="s">
        <v>9862</v>
      </c>
      <c r="AR1867" t="s">
        <v>2584</v>
      </c>
      <c r="AS1867" t="s">
        <v>719</v>
      </c>
      <c r="AT1867" t="s">
        <v>635</v>
      </c>
      <c r="AU1867">
        <v>9095585188</v>
      </c>
      <c r="AV1867" t="s">
        <v>363</v>
      </c>
      <c r="AY1867" t="s">
        <v>341</v>
      </c>
      <c r="AZ1867" t="s">
        <v>339</v>
      </c>
      <c r="BA1867">
        <v>54334</v>
      </c>
      <c r="BB1867" t="s">
        <v>368</v>
      </c>
      <c r="BC1867" t="s">
        <v>340</v>
      </c>
      <c r="DD1867">
        <v>2159118</v>
      </c>
      <c r="DE1867">
        <v>1</v>
      </c>
      <c r="DG1867" t="s">
        <v>354</v>
      </c>
      <c r="KW1867" t="s">
        <v>341</v>
      </c>
      <c r="LR1867" s="1" t="d">
        <v>2024-12-24</v>
      </c>
    </row>
    <row r="1868" spans="1:330" x14ac:dyDescent="0.2">
      <c r="A1868">
        <v>1619339405</v>
      </c>
      <c r="B1868">
        <v>2</v>
      </c>
      <c r="D1868" t="s">
        <v>330</v>
      </c>
      <c r="E1868" t="s">
        <v>9863</v>
      </c>
      <c r="U1868" t="s">
        <v>9864</v>
      </c>
      <c r="W1868" t="s">
        <v>1435</v>
      </c>
      <c r="X1868" t="s">
        <v>358</v>
      </c>
      <c r="Y1868">
        <v>481261813</v>
      </c>
      <c r="Z1868" t="s">
        <v>335</v>
      </c>
      <c r="AA1868">
        <v>3135816500</v>
      </c>
      <c r="AB1868">
        <v>3135818500</v>
      </c>
      <c r="AC1868" t="s">
        <v>9864</v>
      </c>
      <c r="AE1868" t="s">
        <v>1435</v>
      </c>
      <c r="AF1868" t="s">
        <v>358</v>
      </c>
      <c r="AG1868">
        <v>481261813</v>
      </c>
      <c r="AH1868" t="s">
        <v>335</v>
      </c>
      <c r="AI1868">
        <v>3135816500</v>
      </c>
      <c r="AJ1868">
        <v>3135818500</v>
      </c>
      <c r="AK1868" s="1" t="d">
        <v>2016-03-22</v>
      </c>
      <c r="AL1868" s="1" t="d">
        <v>2023-09-23</v>
      </c>
      <c r="AM1868" t="str">
        <f t="shared" si="29"/>
        <v>48126</v>
      </c>
      <c r="AQ1868" t="s">
        <v>9865</v>
      </c>
      <c r="AR1868" t="s">
        <v>2642</v>
      </c>
      <c r="AS1868" t="s">
        <v>401</v>
      </c>
      <c r="AT1868" t="s">
        <v>9866</v>
      </c>
      <c r="AU1868">
        <v>3135816500</v>
      </c>
      <c r="AV1868" t="s">
        <v>339</v>
      </c>
      <c r="AY1868" t="s">
        <v>340</v>
      </c>
      <c r="KW1868" t="s">
        <v>341</v>
      </c>
      <c r="KZ1868" t="s">
        <v>384</v>
      </c>
      <c r="LR1868" s="1" t="d">
        <v>2023-09-23</v>
      </c>
    </row>
    <row r="1869" spans="1:330" x14ac:dyDescent="0.2">
      <c r="A1869">
        <v>1124480967</v>
      </c>
      <c r="B1869">
        <v>2</v>
      </c>
      <c r="D1869" t="s">
        <v>330</v>
      </c>
      <c r="E1869" t="s">
        <v>9867</v>
      </c>
      <c r="L1869" t="s">
        <v>330</v>
      </c>
      <c r="M1869">
        <v>6</v>
      </c>
      <c r="U1869" t="s">
        <v>9868</v>
      </c>
      <c r="W1869" t="s">
        <v>9869</v>
      </c>
      <c r="X1869" t="s">
        <v>334</v>
      </c>
      <c r="Y1869">
        <v>105382406</v>
      </c>
      <c r="Z1869" t="s">
        <v>335</v>
      </c>
      <c r="AA1869">
        <v>9143411900</v>
      </c>
      <c r="AB1869">
        <v>9143411901</v>
      </c>
      <c r="AC1869" t="s">
        <v>9868</v>
      </c>
      <c r="AE1869" t="s">
        <v>9869</v>
      </c>
      <c r="AF1869" t="s">
        <v>334</v>
      </c>
      <c r="AG1869">
        <v>105382406</v>
      </c>
      <c r="AH1869" t="s">
        <v>335</v>
      </c>
      <c r="AI1869">
        <v>9143411900</v>
      </c>
      <c r="AJ1869">
        <v>9143411901</v>
      </c>
      <c r="AK1869" s="1" t="d">
        <v>2016-03-22</v>
      </c>
      <c r="AL1869" s="1" t="d">
        <v>2016-03-22</v>
      </c>
      <c r="AM1869" t="str">
        <f t="shared" si="29"/>
        <v>10538</v>
      </c>
      <c r="AQ1869" t="s">
        <v>9870</v>
      </c>
      <c r="AR1869" t="s">
        <v>2584</v>
      </c>
      <c r="AS1869" t="s">
        <v>970</v>
      </c>
      <c r="AT1869" t="s">
        <v>491</v>
      </c>
      <c r="AU1869">
        <v>9143411900</v>
      </c>
      <c r="AV1869" t="s">
        <v>339</v>
      </c>
      <c r="AW1869">
        <v>34528</v>
      </c>
      <c r="AX1869" t="s">
        <v>334</v>
      </c>
      <c r="AY1869" t="s">
        <v>340</v>
      </c>
      <c r="DD1869">
        <v>34528</v>
      </c>
      <c r="DE1869">
        <v>1</v>
      </c>
      <c r="DF1869" t="s">
        <v>334</v>
      </c>
      <c r="DG1869" t="s">
        <v>9871</v>
      </c>
      <c r="KW1869" t="s">
        <v>341</v>
      </c>
      <c r="KZ1869" t="s">
        <v>384</v>
      </c>
      <c r="LB1869" t="s">
        <v>525</v>
      </c>
    </row>
    <row r="1870" spans="1:330" x14ac:dyDescent="0.2">
      <c r="A1870">
        <v>1225490055</v>
      </c>
      <c r="B1870">
        <v>2</v>
      </c>
      <c r="D1870" t="s">
        <v>330</v>
      </c>
      <c r="E1870" t="s">
        <v>9872</v>
      </c>
      <c r="L1870" t="s">
        <v>330</v>
      </c>
      <c r="M1870">
        <v>6</v>
      </c>
      <c r="U1870" t="s">
        <v>9873</v>
      </c>
      <c r="V1870" t="s">
        <v>8169</v>
      </c>
      <c r="W1870" t="s">
        <v>4351</v>
      </c>
      <c r="X1870" t="s">
        <v>1551</v>
      </c>
      <c r="Y1870">
        <v>6451</v>
      </c>
      <c r="Z1870" t="s">
        <v>335</v>
      </c>
      <c r="AA1870">
        <v>2036343000</v>
      </c>
      <c r="AB1870">
        <v>2036343001</v>
      </c>
      <c r="AC1870" t="s">
        <v>9874</v>
      </c>
      <c r="AE1870" t="s">
        <v>4351</v>
      </c>
      <c r="AF1870" t="s">
        <v>1551</v>
      </c>
      <c r="AG1870">
        <v>6451</v>
      </c>
      <c r="AH1870" t="s">
        <v>335</v>
      </c>
      <c r="AI1870">
        <v>2036343000</v>
      </c>
      <c r="AJ1870">
        <v>2036343001</v>
      </c>
      <c r="AK1870" s="1" t="d">
        <v>2016-03-22</v>
      </c>
      <c r="AL1870" s="1" t="d">
        <v>2017-05-03</v>
      </c>
      <c r="AM1870" t="str">
        <f t="shared" si="29"/>
        <v>06451</v>
      </c>
      <c r="AQ1870" t="s">
        <v>9875</v>
      </c>
      <c r="AR1870" t="s">
        <v>9876</v>
      </c>
      <c r="AT1870" t="s">
        <v>491</v>
      </c>
      <c r="AU1870">
        <v>2039063993</v>
      </c>
      <c r="AV1870" t="s">
        <v>363</v>
      </c>
      <c r="AY1870" t="s">
        <v>341</v>
      </c>
      <c r="AZ1870" t="s">
        <v>339</v>
      </c>
      <c r="BA1870" t="s">
        <v>9877</v>
      </c>
      <c r="BB1870" t="s">
        <v>1551</v>
      </c>
      <c r="BC1870" t="s">
        <v>340</v>
      </c>
      <c r="DD1870">
        <v>8064627</v>
      </c>
      <c r="DE1870">
        <v>5</v>
      </c>
      <c r="DF1870" t="s">
        <v>1551</v>
      </c>
      <c r="DH1870">
        <v>2158990</v>
      </c>
      <c r="DI1870">
        <v>1</v>
      </c>
      <c r="DK1870" t="s">
        <v>354</v>
      </c>
      <c r="KW1870" t="s">
        <v>341</v>
      </c>
    </row>
    <row r="1871" spans="1:330" x14ac:dyDescent="0.2">
      <c r="A1871">
        <v>1457713232</v>
      </c>
      <c r="B1871">
        <v>2</v>
      </c>
      <c r="D1871" t="s">
        <v>330</v>
      </c>
      <c r="E1871" t="s">
        <v>9878</v>
      </c>
      <c r="L1871" t="s">
        <v>330</v>
      </c>
      <c r="M1871">
        <v>6</v>
      </c>
      <c r="U1871" t="s">
        <v>9879</v>
      </c>
      <c r="W1871" t="s">
        <v>9880</v>
      </c>
      <c r="X1871" t="s">
        <v>1662</v>
      </c>
      <c r="Y1871">
        <v>26015230</v>
      </c>
      <c r="Z1871" t="s">
        <v>335</v>
      </c>
      <c r="AA1871">
        <v>5088625900</v>
      </c>
      <c r="AB1871">
        <v>5088625877</v>
      </c>
      <c r="AC1871" t="s">
        <v>9879</v>
      </c>
      <c r="AE1871" t="s">
        <v>9880</v>
      </c>
      <c r="AF1871" t="s">
        <v>1662</v>
      </c>
      <c r="AG1871">
        <v>26015230</v>
      </c>
      <c r="AH1871" t="s">
        <v>335</v>
      </c>
      <c r="AI1871">
        <v>5088625900</v>
      </c>
      <c r="AJ1871">
        <v>5088625877</v>
      </c>
      <c r="AK1871" s="1" t="d">
        <v>2016-03-22</v>
      </c>
      <c r="AL1871" s="1" t="d">
        <v>2017-02-20</v>
      </c>
      <c r="AM1871" t="str">
        <f t="shared" si="29"/>
        <v>02601</v>
      </c>
      <c r="AQ1871" t="s">
        <v>9881</v>
      </c>
      <c r="AR1871" t="s">
        <v>683</v>
      </c>
      <c r="AT1871" t="s">
        <v>4015</v>
      </c>
      <c r="AU1871">
        <v>7743923328</v>
      </c>
      <c r="AV1871" t="s">
        <v>363</v>
      </c>
      <c r="AY1871" t="s">
        <v>341</v>
      </c>
      <c r="AZ1871" t="s">
        <v>339</v>
      </c>
      <c r="BA1871" t="s">
        <v>9882</v>
      </c>
      <c r="BB1871" t="s">
        <v>1662</v>
      </c>
      <c r="BC1871" t="s">
        <v>340</v>
      </c>
      <c r="DD1871">
        <v>2158926</v>
      </c>
      <c r="DE1871">
        <v>1</v>
      </c>
      <c r="DG1871" t="s">
        <v>354</v>
      </c>
      <c r="DH1871" t="s">
        <v>9883</v>
      </c>
      <c r="DI1871">
        <v>5</v>
      </c>
      <c r="DJ1871" t="s">
        <v>1662</v>
      </c>
      <c r="KW1871" t="s">
        <v>341</v>
      </c>
    </row>
    <row r="1872" spans="1:330" x14ac:dyDescent="0.2">
      <c r="A1872">
        <v>1396107900</v>
      </c>
      <c r="B1872">
        <v>2</v>
      </c>
      <c r="D1872" t="s">
        <v>330</v>
      </c>
      <c r="E1872" t="s">
        <v>1274</v>
      </c>
      <c r="U1872" t="s">
        <v>9884</v>
      </c>
      <c r="W1872" t="s">
        <v>9885</v>
      </c>
      <c r="X1872" t="s">
        <v>423</v>
      </c>
      <c r="Y1872">
        <v>162622613</v>
      </c>
      <c r="Z1872" t="s">
        <v>335</v>
      </c>
      <c r="AC1872" t="s">
        <v>9886</v>
      </c>
      <c r="AE1872" t="s">
        <v>9887</v>
      </c>
      <c r="AF1872" t="s">
        <v>423</v>
      </c>
      <c r="AG1872">
        <v>162012329</v>
      </c>
      <c r="AH1872" t="s">
        <v>335</v>
      </c>
      <c r="AI1872">
        <v>7245432265</v>
      </c>
      <c r="AK1872" s="1" t="d">
        <v>2016-03-23</v>
      </c>
      <c r="AL1872" s="1" t="d">
        <v>2016-03-23</v>
      </c>
      <c r="AM1872" t="str">
        <f t="shared" si="29"/>
        <v>16201</v>
      </c>
      <c r="AQ1872" t="s">
        <v>9888</v>
      </c>
      <c r="AR1872" t="s">
        <v>4224</v>
      </c>
      <c r="AT1872" t="s">
        <v>591</v>
      </c>
      <c r="AU1872">
        <v>7248415997</v>
      </c>
      <c r="AV1872" t="s">
        <v>339</v>
      </c>
      <c r="AW1872" t="s">
        <v>9889</v>
      </c>
      <c r="AX1872" t="s">
        <v>423</v>
      </c>
      <c r="AY1872" t="s">
        <v>340</v>
      </c>
      <c r="KW1872" t="s">
        <v>341</v>
      </c>
      <c r="LB1872" t="s">
        <v>395</v>
      </c>
    </row>
    <row r="1873" spans="1:330" x14ac:dyDescent="0.2">
      <c r="A1873">
        <v>1003278656</v>
      </c>
      <c r="B1873">
        <v>2</v>
      </c>
      <c r="D1873" t="s">
        <v>330</v>
      </c>
      <c r="E1873" t="s">
        <v>9890</v>
      </c>
      <c r="L1873" t="s">
        <v>330</v>
      </c>
      <c r="M1873">
        <v>6</v>
      </c>
      <c r="U1873" t="s">
        <v>9891</v>
      </c>
      <c r="W1873" t="s">
        <v>2630</v>
      </c>
      <c r="X1873" t="s">
        <v>334</v>
      </c>
      <c r="Y1873">
        <v>113752857</v>
      </c>
      <c r="Z1873" t="s">
        <v>335</v>
      </c>
      <c r="AA1873">
        <v>7188304500</v>
      </c>
      <c r="AB1873">
        <v>7188304505</v>
      </c>
      <c r="AC1873" t="s">
        <v>9891</v>
      </c>
      <c r="AE1873" t="s">
        <v>2630</v>
      </c>
      <c r="AF1873" t="s">
        <v>334</v>
      </c>
      <c r="AG1873">
        <v>11375</v>
      </c>
      <c r="AH1873" t="s">
        <v>335</v>
      </c>
      <c r="AI1873">
        <v>7188304500</v>
      </c>
      <c r="AJ1873">
        <v>7188304505</v>
      </c>
      <c r="AK1873" s="1" t="d">
        <v>2016-03-23</v>
      </c>
      <c r="AL1873" s="1" t="d">
        <v>2016-12-16</v>
      </c>
      <c r="AM1873" t="str">
        <f t="shared" si="29"/>
        <v>11375</v>
      </c>
      <c r="AQ1873" t="s">
        <v>9892</v>
      </c>
      <c r="AR1873" t="s">
        <v>9893</v>
      </c>
      <c r="AT1873" t="s">
        <v>591</v>
      </c>
      <c r="AU1873">
        <v>7188304500</v>
      </c>
      <c r="AV1873" t="s">
        <v>339</v>
      </c>
      <c r="AW1873">
        <v>34366</v>
      </c>
      <c r="AX1873" t="s">
        <v>334</v>
      </c>
      <c r="AY1873" t="s">
        <v>340</v>
      </c>
      <c r="DD1873">
        <v>4552214</v>
      </c>
      <c r="DE1873">
        <v>5</v>
      </c>
      <c r="DF1873" t="s">
        <v>334</v>
      </c>
      <c r="KW1873" t="s">
        <v>341</v>
      </c>
      <c r="LB1873" t="s">
        <v>429</v>
      </c>
    </row>
    <row r="1874" spans="1:330" x14ac:dyDescent="0.2">
      <c r="A1874">
        <v>1245692862</v>
      </c>
      <c r="B1874">
        <v>2</v>
      </c>
      <c r="D1874" t="s">
        <v>330</v>
      </c>
      <c r="E1874" t="s">
        <v>9894</v>
      </c>
      <c r="L1874" t="s">
        <v>330</v>
      </c>
      <c r="M1874">
        <v>6</v>
      </c>
      <c r="U1874" t="s">
        <v>9895</v>
      </c>
      <c r="W1874" t="s">
        <v>8713</v>
      </c>
      <c r="X1874" t="s">
        <v>347</v>
      </c>
      <c r="Y1874">
        <v>309065515</v>
      </c>
      <c r="Z1874" t="s">
        <v>335</v>
      </c>
      <c r="AA1874">
        <v>7069220682</v>
      </c>
      <c r="AB1874">
        <v>7069220683</v>
      </c>
      <c r="AC1874" t="s">
        <v>9896</v>
      </c>
      <c r="AE1874" t="s">
        <v>9897</v>
      </c>
      <c r="AF1874" t="s">
        <v>347</v>
      </c>
      <c r="AG1874">
        <v>308331185</v>
      </c>
      <c r="AH1874" t="s">
        <v>335</v>
      </c>
      <c r="AI1874">
        <v>7065472550</v>
      </c>
      <c r="AJ1874">
        <v>7065473765</v>
      </c>
      <c r="AK1874" s="1" t="d">
        <v>2016-03-23</v>
      </c>
      <c r="AL1874" s="1" t="d">
        <v>2016-05-09</v>
      </c>
      <c r="AM1874" t="str">
        <f t="shared" si="29"/>
        <v>30833</v>
      </c>
      <c r="AQ1874" t="s">
        <v>2028</v>
      </c>
      <c r="AR1874" t="s">
        <v>9898</v>
      </c>
      <c r="AT1874" t="s">
        <v>1309</v>
      </c>
      <c r="AU1874">
        <v>7069220682</v>
      </c>
      <c r="AV1874" t="s">
        <v>393</v>
      </c>
      <c r="AY1874" t="s">
        <v>341</v>
      </c>
      <c r="AZ1874" t="s">
        <v>363</v>
      </c>
      <c r="BC1874" t="s">
        <v>341</v>
      </c>
      <c r="BD1874" t="s">
        <v>339</v>
      </c>
      <c r="BE1874" t="s">
        <v>9899</v>
      </c>
      <c r="BF1874" t="s">
        <v>347</v>
      </c>
      <c r="BG1874" t="s">
        <v>340</v>
      </c>
      <c r="DD1874">
        <v>2158603</v>
      </c>
      <c r="DE1874">
        <v>1</v>
      </c>
      <c r="DG1874" t="s">
        <v>354</v>
      </c>
      <c r="KW1874" t="s">
        <v>341</v>
      </c>
    </row>
    <row r="1875" spans="1:330" x14ac:dyDescent="0.2">
      <c r="A1875">
        <v>1780046284</v>
      </c>
      <c r="B1875">
        <v>2</v>
      </c>
      <c r="D1875" t="s">
        <v>330</v>
      </c>
      <c r="E1875" t="s">
        <v>9900</v>
      </c>
      <c r="L1875" t="s">
        <v>330</v>
      </c>
      <c r="M1875">
        <v>6</v>
      </c>
      <c r="U1875" t="s">
        <v>9901</v>
      </c>
      <c r="W1875" t="s">
        <v>9902</v>
      </c>
      <c r="X1875" t="s">
        <v>423</v>
      </c>
      <c r="Y1875">
        <v>152152821</v>
      </c>
      <c r="Z1875" t="s">
        <v>335</v>
      </c>
      <c r="AA1875">
        <v>4129679399</v>
      </c>
      <c r="AB1875">
        <v>4129670663</v>
      </c>
      <c r="AC1875" t="s">
        <v>9901</v>
      </c>
      <c r="AE1875" t="s">
        <v>9902</v>
      </c>
      <c r="AF1875" t="s">
        <v>423</v>
      </c>
      <c r="AG1875">
        <v>152152821</v>
      </c>
      <c r="AH1875" t="s">
        <v>335</v>
      </c>
      <c r="AI1875">
        <v>4129679399</v>
      </c>
      <c r="AJ1875">
        <v>4129670663</v>
      </c>
      <c r="AK1875" s="1" t="d">
        <v>2016-03-23</v>
      </c>
      <c r="AL1875" s="1" t="d">
        <v>2023-09-18</v>
      </c>
      <c r="AM1875" t="str">
        <f t="shared" si="29"/>
        <v>15215</v>
      </c>
      <c r="AQ1875" t="s">
        <v>9903</v>
      </c>
      <c r="AR1875" t="s">
        <v>3452</v>
      </c>
      <c r="AS1875" t="s">
        <v>3978</v>
      </c>
      <c r="AT1875" t="s">
        <v>338</v>
      </c>
      <c r="AU1875">
        <v>2495486387</v>
      </c>
      <c r="AV1875" t="s">
        <v>363</v>
      </c>
      <c r="AY1875" t="s">
        <v>341</v>
      </c>
      <c r="AZ1875" t="s">
        <v>636</v>
      </c>
      <c r="BC1875" t="s">
        <v>340</v>
      </c>
      <c r="DD1875">
        <v>2159666</v>
      </c>
      <c r="DE1875">
        <v>1</v>
      </c>
      <c r="DG1875" t="s">
        <v>354</v>
      </c>
      <c r="DH1875" s="3">
        <v>1007610000000</v>
      </c>
      <c r="DI1875">
        <v>5</v>
      </c>
      <c r="DJ1875" t="s">
        <v>423</v>
      </c>
      <c r="KW1875" t="s">
        <v>341</v>
      </c>
      <c r="LR1875" s="1" t="d">
        <v>2023-09-18</v>
      </c>
    </row>
    <row r="1876" spans="1:330" x14ac:dyDescent="0.2">
      <c r="A1876">
        <v>1154783561</v>
      </c>
      <c r="B1876">
        <v>2</v>
      </c>
      <c r="D1876" t="s">
        <v>330</v>
      </c>
      <c r="E1876" t="s">
        <v>9904</v>
      </c>
      <c r="L1876" t="s">
        <v>330</v>
      </c>
      <c r="M1876">
        <v>6</v>
      </c>
      <c r="U1876" t="s">
        <v>9905</v>
      </c>
      <c r="V1876" t="s">
        <v>9906</v>
      </c>
      <c r="W1876" t="s">
        <v>4243</v>
      </c>
      <c r="X1876" t="s">
        <v>423</v>
      </c>
      <c r="Y1876">
        <v>152355511</v>
      </c>
      <c r="Z1876" t="s">
        <v>335</v>
      </c>
      <c r="AA1876">
        <v>4123496300</v>
      </c>
      <c r="AB1876">
        <v>4123496724</v>
      </c>
      <c r="AC1876" t="s">
        <v>9907</v>
      </c>
      <c r="AD1876" t="s">
        <v>9783</v>
      </c>
      <c r="AE1876" t="s">
        <v>2680</v>
      </c>
      <c r="AF1876" t="s">
        <v>649</v>
      </c>
      <c r="AG1876">
        <v>333091833</v>
      </c>
      <c r="AH1876" t="s">
        <v>335</v>
      </c>
      <c r="AI1876">
        <v>8773496337</v>
      </c>
      <c r="AJ1876">
        <v>4123496724</v>
      </c>
      <c r="AK1876" s="1" t="d">
        <v>2016-03-24</v>
      </c>
      <c r="AL1876" s="1" t="d">
        <v>2017-04-18</v>
      </c>
      <c r="AM1876" t="str">
        <f t="shared" si="29"/>
        <v>33309</v>
      </c>
      <c r="AQ1876" t="s">
        <v>9908</v>
      </c>
      <c r="AR1876" t="s">
        <v>2590</v>
      </c>
      <c r="AT1876" t="s">
        <v>9909</v>
      </c>
      <c r="AU1876">
        <v>4123496300</v>
      </c>
      <c r="AV1876" t="s">
        <v>339</v>
      </c>
      <c r="AY1876" t="s">
        <v>341</v>
      </c>
      <c r="AZ1876" t="s">
        <v>363</v>
      </c>
      <c r="BA1876" t="s">
        <v>9910</v>
      </c>
      <c r="BB1876" t="s">
        <v>649</v>
      </c>
      <c r="BC1876" t="s">
        <v>340</v>
      </c>
      <c r="DD1876">
        <v>2167925</v>
      </c>
      <c r="DE1876">
        <v>1</v>
      </c>
      <c r="DG1876" t="s">
        <v>354</v>
      </c>
      <c r="KW1876" t="s">
        <v>341</v>
      </c>
    </row>
    <row r="1877" spans="1:330" x14ac:dyDescent="0.2">
      <c r="A1877">
        <v>1356703748</v>
      </c>
      <c r="B1877">
        <v>2</v>
      </c>
      <c r="D1877" t="s">
        <v>330</v>
      </c>
      <c r="E1877" t="s">
        <v>9911</v>
      </c>
      <c r="L1877" t="s">
        <v>330</v>
      </c>
      <c r="M1877">
        <v>6</v>
      </c>
      <c r="U1877" t="s">
        <v>9912</v>
      </c>
      <c r="W1877" t="s">
        <v>810</v>
      </c>
      <c r="X1877" t="s">
        <v>334</v>
      </c>
      <c r="Y1877">
        <v>112053201</v>
      </c>
      <c r="Z1877" t="s">
        <v>335</v>
      </c>
      <c r="AA1877">
        <v>7189380816</v>
      </c>
      <c r="AB1877">
        <v>7187445308</v>
      </c>
      <c r="AC1877" t="s">
        <v>9912</v>
      </c>
      <c r="AE1877" t="s">
        <v>810</v>
      </c>
      <c r="AF1877" t="s">
        <v>334</v>
      </c>
      <c r="AG1877">
        <v>112053201</v>
      </c>
      <c r="AH1877" t="s">
        <v>335</v>
      </c>
      <c r="AI1877">
        <v>7189380816</v>
      </c>
      <c r="AJ1877">
        <v>7187445308</v>
      </c>
      <c r="AK1877" s="1" t="d">
        <v>2016-03-24</v>
      </c>
      <c r="AL1877" s="1" t="d">
        <v>2022-02-24</v>
      </c>
      <c r="AM1877" t="str">
        <f t="shared" si="29"/>
        <v>11205</v>
      </c>
      <c r="AQ1877" t="s">
        <v>9913</v>
      </c>
      <c r="AR1877" t="s">
        <v>9914</v>
      </c>
      <c r="AT1877" t="s">
        <v>338</v>
      </c>
      <c r="AU1877">
        <v>7183365883</v>
      </c>
      <c r="AV1877" t="s">
        <v>339</v>
      </c>
      <c r="AY1877" t="s">
        <v>341</v>
      </c>
      <c r="AZ1877" t="s">
        <v>363</v>
      </c>
      <c r="BA1877">
        <v>34592</v>
      </c>
      <c r="BB1877" t="s">
        <v>334</v>
      </c>
      <c r="BC1877" t="s">
        <v>340</v>
      </c>
      <c r="DD1877">
        <v>2160288</v>
      </c>
      <c r="DE1877">
        <v>1</v>
      </c>
      <c r="DG1877" t="s">
        <v>354</v>
      </c>
      <c r="KW1877" t="s">
        <v>341</v>
      </c>
      <c r="LR1877" s="1" t="d">
        <v>2022-02-24</v>
      </c>
    </row>
    <row r="1878" spans="1:330" x14ac:dyDescent="0.2">
      <c r="A1878">
        <v>1073975413</v>
      </c>
      <c r="B1878">
        <v>2</v>
      </c>
      <c r="D1878" t="s">
        <v>330</v>
      </c>
      <c r="E1878" t="s">
        <v>9915</v>
      </c>
      <c r="L1878" t="s">
        <v>330</v>
      </c>
      <c r="M1878">
        <v>6</v>
      </c>
      <c r="U1878" t="s">
        <v>9916</v>
      </c>
      <c r="V1878" t="s">
        <v>577</v>
      </c>
      <c r="W1878" t="s">
        <v>710</v>
      </c>
      <c r="X1878" t="s">
        <v>551</v>
      </c>
      <c r="Y1878">
        <v>770896071</v>
      </c>
      <c r="Z1878" t="s">
        <v>335</v>
      </c>
      <c r="AA1878">
        <v>3468885452</v>
      </c>
      <c r="AB1878">
        <v>8445093616</v>
      </c>
      <c r="AC1878" t="s">
        <v>9916</v>
      </c>
      <c r="AD1878" t="s">
        <v>577</v>
      </c>
      <c r="AE1878" t="s">
        <v>710</v>
      </c>
      <c r="AF1878" t="s">
        <v>551</v>
      </c>
      <c r="AG1878">
        <v>770896071</v>
      </c>
      <c r="AH1878" t="s">
        <v>335</v>
      </c>
      <c r="AI1878">
        <v>3468885452</v>
      </c>
      <c r="AJ1878">
        <v>8445093616</v>
      </c>
      <c r="AK1878" s="1" t="d">
        <v>2016-03-24</v>
      </c>
      <c r="AL1878" s="1" t="d">
        <v>2016-08-30</v>
      </c>
      <c r="AM1878" t="str">
        <f t="shared" si="29"/>
        <v>77089</v>
      </c>
      <c r="AQ1878" t="s">
        <v>7149</v>
      </c>
      <c r="AR1878" t="s">
        <v>9917</v>
      </c>
      <c r="AT1878" t="s">
        <v>857</v>
      </c>
      <c r="AU1878">
        <v>3468885452</v>
      </c>
      <c r="AV1878" t="s">
        <v>363</v>
      </c>
      <c r="AY1878" t="s">
        <v>341</v>
      </c>
      <c r="AZ1878" t="s">
        <v>339</v>
      </c>
      <c r="BA1878">
        <v>30718</v>
      </c>
      <c r="BB1878" t="s">
        <v>551</v>
      </c>
      <c r="BC1878" t="s">
        <v>340</v>
      </c>
      <c r="DD1878">
        <v>2159079</v>
      </c>
      <c r="DE1878">
        <v>1</v>
      </c>
      <c r="DG1878" t="s">
        <v>354</v>
      </c>
      <c r="KW1878" t="s">
        <v>341</v>
      </c>
    </row>
    <row r="1879" spans="1:330" x14ac:dyDescent="0.2">
      <c r="A1879">
        <v>1649632035</v>
      </c>
      <c r="B1879">
        <v>2</v>
      </c>
      <c r="D1879" t="s">
        <v>330</v>
      </c>
      <c r="E1879" t="s">
        <v>9918</v>
      </c>
      <c r="L1879" t="s">
        <v>330</v>
      </c>
      <c r="M1879">
        <v>6</v>
      </c>
      <c r="U1879" t="s">
        <v>9919</v>
      </c>
      <c r="W1879" t="s">
        <v>9920</v>
      </c>
      <c r="X1879" t="s">
        <v>738</v>
      </c>
      <c r="Y1879">
        <v>705176801</v>
      </c>
      <c r="Z1879" t="s">
        <v>335</v>
      </c>
      <c r="AA1879">
        <v>3376676271</v>
      </c>
      <c r="AB1879">
        <v>3376677379</v>
      </c>
      <c r="AC1879" t="s">
        <v>9919</v>
      </c>
      <c r="AE1879" t="s">
        <v>9920</v>
      </c>
      <c r="AF1879" t="s">
        <v>738</v>
      </c>
      <c r="AG1879">
        <v>705176801</v>
      </c>
      <c r="AH1879" t="s">
        <v>335</v>
      </c>
      <c r="AI1879">
        <v>3376676271</v>
      </c>
      <c r="AJ1879">
        <v>3376677379</v>
      </c>
      <c r="AK1879" s="1" t="d">
        <v>2016-03-24</v>
      </c>
      <c r="AL1879" s="1" t="d">
        <v>2023-10-24</v>
      </c>
      <c r="AM1879" t="str">
        <f t="shared" si="29"/>
        <v>70517</v>
      </c>
      <c r="AQ1879" t="s">
        <v>9714</v>
      </c>
      <c r="AR1879" t="s">
        <v>9921</v>
      </c>
      <c r="AT1879" t="s">
        <v>1493</v>
      </c>
      <c r="AU1879">
        <v>3376676271</v>
      </c>
      <c r="AV1879" t="s">
        <v>363</v>
      </c>
      <c r="AY1879" t="s">
        <v>341</v>
      </c>
      <c r="AZ1879" t="s">
        <v>339</v>
      </c>
      <c r="BC1879" t="s">
        <v>340</v>
      </c>
      <c r="KW1879" t="s">
        <v>341</v>
      </c>
      <c r="LR1879" s="1" t="d">
        <v>2023-10-24</v>
      </c>
    </row>
    <row r="1880" spans="1:330" x14ac:dyDescent="0.2">
      <c r="A1880">
        <v>1194187591</v>
      </c>
      <c r="B1880">
        <v>2</v>
      </c>
      <c r="D1880" t="s">
        <v>330</v>
      </c>
      <c r="E1880" t="s">
        <v>9922</v>
      </c>
      <c r="U1880" t="s">
        <v>9923</v>
      </c>
      <c r="W1880" t="s">
        <v>9924</v>
      </c>
      <c r="X1880" t="s">
        <v>738</v>
      </c>
      <c r="Y1880">
        <v>703604021</v>
      </c>
      <c r="Z1880" t="s">
        <v>335</v>
      </c>
      <c r="AA1880">
        <v>9858722253</v>
      </c>
      <c r="AC1880" t="s">
        <v>9923</v>
      </c>
      <c r="AE1880" t="s">
        <v>9924</v>
      </c>
      <c r="AF1880" t="s">
        <v>738</v>
      </c>
      <c r="AG1880">
        <v>703604021</v>
      </c>
      <c r="AH1880" t="s">
        <v>335</v>
      </c>
      <c r="AI1880">
        <v>9858722253</v>
      </c>
      <c r="AK1880" s="1" t="d">
        <v>2016-03-24</v>
      </c>
      <c r="AL1880" s="1" t="d">
        <v>2016-03-24</v>
      </c>
      <c r="AM1880" t="str">
        <f t="shared" si="29"/>
        <v>70360</v>
      </c>
      <c r="AQ1880" t="s">
        <v>9925</v>
      </c>
      <c r="AR1880" t="s">
        <v>765</v>
      </c>
      <c r="AT1880" t="s">
        <v>857</v>
      </c>
      <c r="AU1880">
        <v>9856883684</v>
      </c>
      <c r="AV1880" t="s">
        <v>363</v>
      </c>
      <c r="AW1880" t="s">
        <v>9926</v>
      </c>
      <c r="AX1880" t="s">
        <v>738</v>
      </c>
      <c r="AY1880" t="s">
        <v>340</v>
      </c>
      <c r="KW1880" t="s">
        <v>341</v>
      </c>
    </row>
    <row r="1881" spans="1:330" x14ac:dyDescent="0.2">
      <c r="A1881">
        <v>1629430020</v>
      </c>
      <c r="B1881">
        <v>2</v>
      </c>
      <c r="D1881" t="s">
        <v>330</v>
      </c>
      <c r="E1881" t="s">
        <v>9927</v>
      </c>
      <c r="U1881" t="s">
        <v>9928</v>
      </c>
      <c r="W1881" t="s">
        <v>993</v>
      </c>
      <c r="X1881" t="s">
        <v>485</v>
      </c>
      <c r="Y1881">
        <v>86209742</v>
      </c>
      <c r="Z1881" t="s">
        <v>335</v>
      </c>
      <c r="AA1881">
        <v>6096513054</v>
      </c>
      <c r="AB1881">
        <v>6093968806</v>
      </c>
      <c r="AC1881" t="s">
        <v>9928</v>
      </c>
      <c r="AE1881" t="s">
        <v>993</v>
      </c>
      <c r="AF1881" t="s">
        <v>485</v>
      </c>
      <c r="AG1881">
        <v>86209742</v>
      </c>
      <c r="AH1881" t="s">
        <v>335</v>
      </c>
      <c r="AI1881">
        <v>6096513054</v>
      </c>
      <c r="AJ1881">
        <v>6093968806</v>
      </c>
      <c r="AK1881" s="1" t="d">
        <v>2016-03-24</v>
      </c>
      <c r="AL1881" s="1" t="d">
        <v>2016-03-24</v>
      </c>
      <c r="AM1881" t="str">
        <f t="shared" si="29"/>
        <v>08620</v>
      </c>
      <c r="AQ1881" t="s">
        <v>9929</v>
      </c>
      <c r="AR1881" t="s">
        <v>9930</v>
      </c>
      <c r="AT1881" t="s">
        <v>591</v>
      </c>
      <c r="AU1881">
        <v>6096513054</v>
      </c>
      <c r="AV1881" t="s">
        <v>363</v>
      </c>
      <c r="AX1881" t="s">
        <v>485</v>
      </c>
      <c r="AY1881" t="s">
        <v>340</v>
      </c>
      <c r="KW1881" t="s">
        <v>341</v>
      </c>
      <c r="LB1881" t="s">
        <v>429</v>
      </c>
    </row>
    <row r="1882" spans="1:330" x14ac:dyDescent="0.2">
      <c r="A1882">
        <v>1285096610</v>
      </c>
      <c r="B1882">
        <v>2</v>
      </c>
      <c r="D1882" t="s">
        <v>330</v>
      </c>
      <c r="E1882" t="s">
        <v>9931</v>
      </c>
      <c r="L1882" t="s">
        <v>330</v>
      </c>
      <c r="M1882">
        <v>6</v>
      </c>
      <c r="U1882" t="s">
        <v>9932</v>
      </c>
      <c r="W1882" t="s">
        <v>9933</v>
      </c>
      <c r="X1882" t="s">
        <v>649</v>
      </c>
      <c r="Y1882">
        <v>330653939</v>
      </c>
      <c r="Z1882" t="s">
        <v>335</v>
      </c>
      <c r="AA1882">
        <v>8009838099</v>
      </c>
      <c r="AB1882">
        <v>8888005432</v>
      </c>
      <c r="AC1882" t="s">
        <v>9932</v>
      </c>
      <c r="AE1882" t="s">
        <v>9933</v>
      </c>
      <c r="AF1882" t="s">
        <v>649</v>
      </c>
      <c r="AG1882">
        <v>330653939</v>
      </c>
      <c r="AH1882" t="s">
        <v>335</v>
      </c>
      <c r="AI1882">
        <v>8009838099</v>
      </c>
      <c r="AJ1882">
        <v>8888005432</v>
      </c>
      <c r="AK1882" s="1" t="d">
        <v>2016-03-24</v>
      </c>
      <c r="AL1882" s="1" t="d">
        <v>2023-12-14</v>
      </c>
      <c r="AM1882" t="str">
        <f t="shared" si="29"/>
        <v>33065</v>
      </c>
      <c r="AQ1882" t="s">
        <v>9934</v>
      </c>
      <c r="AR1882" t="s">
        <v>9935</v>
      </c>
      <c r="AT1882" t="s">
        <v>362</v>
      </c>
      <c r="AU1882">
        <v>8009838099</v>
      </c>
      <c r="AV1882" t="s">
        <v>363</v>
      </c>
      <c r="AY1882" t="s">
        <v>341</v>
      </c>
      <c r="AZ1882" t="s">
        <v>603</v>
      </c>
      <c r="BC1882" t="s">
        <v>340</v>
      </c>
      <c r="DD1882">
        <v>2164028</v>
      </c>
      <c r="DE1882">
        <v>1</v>
      </c>
      <c r="DG1882" t="s">
        <v>354</v>
      </c>
      <c r="KW1882" t="s">
        <v>341</v>
      </c>
      <c r="LB1882" t="s">
        <v>591</v>
      </c>
      <c r="LR1882" s="1" t="d">
        <v>2023-12-14</v>
      </c>
    </row>
    <row r="1883" spans="1:330" x14ac:dyDescent="0.2">
      <c r="A1883">
        <v>1205298643</v>
      </c>
      <c r="B1883">
        <v>2</v>
      </c>
      <c r="D1883" t="s">
        <v>330</v>
      </c>
      <c r="E1883" t="s">
        <v>9936</v>
      </c>
      <c r="L1883" t="s">
        <v>330</v>
      </c>
      <c r="M1883">
        <v>6</v>
      </c>
      <c r="U1883" t="s">
        <v>9937</v>
      </c>
      <c r="V1883" t="s">
        <v>9938</v>
      </c>
      <c r="W1883" t="s">
        <v>6403</v>
      </c>
      <c r="X1883" t="s">
        <v>1298</v>
      </c>
      <c r="Y1883">
        <v>564258699</v>
      </c>
      <c r="Z1883" t="s">
        <v>335</v>
      </c>
      <c r="AA1883">
        <v>2188293473</v>
      </c>
      <c r="AB1883">
        <v>2184540353</v>
      </c>
      <c r="AC1883" t="s">
        <v>9939</v>
      </c>
      <c r="AE1883" t="s">
        <v>9940</v>
      </c>
      <c r="AF1883" t="s">
        <v>1298</v>
      </c>
      <c r="AG1883">
        <v>562831656</v>
      </c>
      <c r="AH1883" t="s">
        <v>335</v>
      </c>
      <c r="AI1883">
        <v>5076373549</v>
      </c>
      <c r="AJ1883">
        <v>5076373613</v>
      </c>
      <c r="AK1883" s="1" t="d">
        <v>2016-03-24</v>
      </c>
      <c r="AL1883" s="1" t="d">
        <v>2023-03-07</v>
      </c>
      <c r="AM1883" t="str">
        <f t="shared" si="29"/>
        <v>56283</v>
      </c>
      <c r="AQ1883" t="s">
        <v>9941</v>
      </c>
      <c r="AR1883" t="s">
        <v>350</v>
      </c>
      <c r="AT1883" t="s">
        <v>338</v>
      </c>
      <c r="AU1883">
        <v>2188293476</v>
      </c>
      <c r="AV1883" t="s">
        <v>363</v>
      </c>
      <c r="AW1883">
        <v>261726</v>
      </c>
      <c r="AX1883" t="s">
        <v>1298</v>
      </c>
      <c r="AY1883" t="s">
        <v>340</v>
      </c>
      <c r="DD1883">
        <v>261726</v>
      </c>
      <c r="DE1883">
        <v>1</v>
      </c>
      <c r="DF1883" t="s">
        <v>1298</v>
      </c>
      <c r="DG1883" t="s">
        <v>1134</v>
      </c>
      <c r="KW1883" t="s">
        <v>341</v>
      </c>
      <c r="LB1883" t="s">
        <v>429</v>
      </c>
    </row>
    <row r="1884" spans="1:330" x14ac:dyDescent="0.2">
      <c r="A1884">
        <v>1811359391</v>
      </c>
      <c r="B1884">
        <v>2</v>
      </c>
      <c r="D1884" t="s">
        <v>330</v>
      </c>
      <c r="E1884" t="s">
        <v>9942</v>
      </c>
      <c r="U1884" t="s">
        <v>9943</v>
      </c>
      <c r="W1884" t="s">
        <v>5232</v>
      </c>
      <c r="X1884" t="s">
        <v>485</v>
      </c>
      <c r="Y1884">
        <v>8873</v>
      </c>
      <c r="Z1884" t="s">
        <v>335</v>
      </c>
      <c r="AA1884">
        <v>9083891818</v>
      </c>
      <c r="AB1884">
        <v>7329855899</v>
      </c>
      <c r="AC1884" t="s">
        <v>9944</v>
      </c>
      <c r="AE1884" t="s">
        <v>9945</v>
      </c>
      <c r="AF1884" t="s">
        <v>1662</v>
      </c>
      <c r="AG1884">
        <v>17527206</v>
      </c>
      <c r="AH1884" t="s">
        <v>335</v>
      </c>
      <c r="AI1884">
        <v>9083891818</v>
      </c>
      <c r="AJ1884">
        <v>5082811843</v>
      </c>
      <c r="AK1884" s="1" t="d">
        <v>2016-03-24</v>
      </c>
      <c r="AL1884" s="1" t="d">
        <v>2025-04-24</v>
      </c>
      <c r="AM1884" t="str">
        <f t="shared" si="29"/>
        <v>01752</v>
      </c>
      <c r="AQ1884" t="s">
        <v>5234</v>
      </c>
      <c r="AR1884" t="s">
        <v>5235</v>
      </c>
      <c r="AT1884" t="s">
        <v>5236</v>
      </c>
      <c r="AU1884">
        <v>9083891818</v>
      </c>
      <c r="AV1884" t="s">
        <v>363</v>
      </c>
      <c r="AY1884" t="s">
        <v>341</v>
      </c>
      <c r="AZ1884" t="s">
        <v>612</v>
      </c>
      <c r="BC1884" t="s">
        <v>341</v>
      </c>
      <c r="BD1884" t="s">
        <v>339</v>
      </c>
      <c r="BG1884" t="s">
        <v>341</v>
      </c>
      <c r="BH1884" t="s">
        <v>888</v>
      </c>
      <c r="BK1884" t="s">
        <v>341</v>
      </c>
      <c r="BL1884" t="s">
        <v>438</v>
      </c>
      <c r="BO1884" t="s">
        <v>341</v>
      </c>
      <c r="BP1884" t="s">
        <v>352</v>
      </c>
      <c r="BQ1884" t="s">
        <v>9946</v>
      </c>
      <c r="BR1884" t="s">
        <v>1662</v>
      </c>
      <c r="BS1884" t="s">
        <v>340</v>
      </c>
      <c r="DD1884">
        <v>2159016</v>
      </c>
      <c r="DE1884">
        <v>1</v>
      </c>
      <c r="DG1884" t="s">
        <v>354</v>
      </c>
      <c r="KW1884" t="s">
        <v>341</v>
      </c>
      <c r="LR1884" s="1" t="d">
        <v>2025-04-24</v>
      </c>
    </row>
    <row r="1885" spans="1:330" x14ac:dyDescent="0.2">
      <c r="A1885">
        <v>1487016796</v>
      </c>
      <c r="B1885">
        <v>2</v>
      </c>
      <c r="D1885" t="s">
        <v>330</v>
      </c>
      <c r="E1885" t="s">
        <v>9947</v>
      </c>
      <c r="L1885" t="s">
        <v>330</v>
      </c>
      <c r="M1885">
        <v>6</v>
      </c>
      <c r="U1885" t="s">
        <v>9948</v>
      </c>
      <c r="W1885" t="s">
        <v>9949</v>
      </c>
      <c r="X1885" t="s">
        <v>540</v>
      </c>
      <c r="Y1885">
        <v>450662100</v>
      </c>
      <c r="Z1885" t="s">
        <v>335</v>
      </c>
      <c r="AA1885">
        <v>9377625090</v>
      </c>
      <c r="AB1885">
        <v>9375227198</v>
      </c>
      <c r="AC1885" t="s">
        <v>9948</v>
      </c>
      <c r="AE1885" t="s">
        <v>9949</v>
      </c>
      <c r="AF1885" t="s">
        <v>540</v>
      </c>
      <c r="AG1885">
        <v>450662100</v>
      </c>
      <c r="AH1885" t="s">
        <v>335</v>
      </c>
      <c r="AI1885">
        <v>9377625090</v>
      </c>
      <c r="AJ1885">
        <v>9377625091</v>
      </c>
      <c r="AK1885" s="1" t="d">
        <v>2016-03-25</v>
      </c>
      <c r="AL1885" s="1" t="d">
        <v>2017-02-28</v>
      </c>
      <c r="AM1885" t="str">
        <f t="shared" si="29"/>
        <v>45066</v>
      </c>
      <c r="AQ1885" t="s">
        <v>9950</v>
      </c>
      <c r="AR1885" t="s">
        <v>833</v>
      </c>
      <c r="AT1885" t="s">
        <v>1309</v>
      </c>
      <c r="AU1885">
        <v>9374584932</v>
      </c>
      <c r="AV1885" t="s">
        <v>363</v>
      </c>
      <c r="AY1885" t="s">
        <v>341</v>
      </c>
      <c r="AZ1885" t="s">
        <v>612</v>
      </c>
      <c r="BC1885" t="s">
        <v>341</v>
      </c>
      <c r="BD1885" t="s">
        <v>339</v>
      </c>
      <c r="BE1885" t="s">
        <v>9951</v>
      </c>
      <c r="BF1885" t="s">
        <v>540</v>
      </c>
      <c r="BG1885" t="s">
        <v>340</v>
      </c>
      <c r="DD1885">
        <v>171911</v>
      </c>
      <c r="DE1885">
        <v>5</v>
      </c>
      <c r="DF1885" t="s">
        <v>540</v>
      </c>
      <c r="DH1885">
        <v>2158450</v>
      </c>
      <c r="DI1885">
        <v>1</v>
      </c>
      <c r="DK1885" t="s">
        <v>354</v>
      </c>
      <c r="KW1885" t="s">
        <v>341</v>
      </c>
      <c r="LB1885" t="s">
        <v>429</v>
      </c>
    </row>
    <row r="1886" spans="1:330" x14ac:dyDescent="0.2">
      <c r="A1886">
        <v>1487016713</v>
      </c>
      <c r="B1886">
        <v>2</v>
      </c>
      <c r="D1886" t="s">
        <v>330</v>
      </c>
      <c r="E1886" t="s">
        <v>9952</v>
      </c>
      <c r="U1886" t="s">
        <v>7306</v>
      </c>
      <c r="W1886" t="s">
        <v>1695</v>
      </c>
      <c r="X1886" t="s">
        <v>358</v>
      </c>
      <c r="Y1886">
        <v>482283361</v>
      </c>
      <c r="Z1886" t="s">
        <v>335</v>
      </c>
      <c r="AA1886">
        <v>3135589397</v>
      </c>
      <c r="AB1886">
        <v>7346614501</v>
      </c>
      <c r="AC1886" t="s">
        <v>7306</v>
      </c>
      <c r="AE1886" t="s">
        <v>1695</v>
      </c>
      <c r="AF1886" t="s">
        <v>358</v>
      </c>
      <c r="AG1886">
        <v>482283361</v>
      </c>
      <c r="AH1886" t="s">
        <v>335</v>
      </c>
      <c r="AI1886">
        <v>3135589397</v>
      </c>
      <c r="AJ1886">
        <v>7346614501</v>
      </c>
      <c r="AK1886" s="1" t="d">
        <v>2016-03-25</v>
      </c>
      <c r="AL1886" s="1" t="d">
        <v>2018-04-11</v>
      </c>
      <c r="AM1886" t="str">
        <f t="shared" si="29"/>
        <v>48228</v>
      </c>
      <c r="AQ1886" t="s">
        <v>7307</v>
      </c>
      <c r="AR1886" t="s">
        <v>7308</v>
      </c>
      <c r="AT1886" t="s">
        <v>544</v>
      </c>
      <c r="AU1886">
        <v>7342624386</v>
      </c>
      <c r="AV1886" t="s">
        <v>363</v>
      </c>
      <c r="AY1886" t="s">
        <v>340</v>
      </c>
      <c r="KW1886" t="s">
        <v>341</v>
      </c>
    </row>
    <row r="1887" spans="1:330" x14ac:dyDescent="0.2">
      <c r="A1887">
        <v>1831551142</v>
      </c>
      <c r="B1887">
        <v>2</v>
      </c>
      <c r="D1887" t="s">
        <v>330</v>
      </c>
      <c r="E1887" t="s">
        <v>9953</v>
      </c>
      <c r="L1887" t="s">
        <v>330</v>
      </c>
      <c r="M1887">
        <v>6</v>
      </c>
      <c r="U1887" t="s">
        <v>7414</v>
      </c>
      <c r="W1887" t="s">
        <v>6312</v>
      </c>
      <c r="X1887" t="s">
        <v>1662</v>
      </c>
      <c r="Y1887">
        <v>22842772</v>
      </c>
      <c r="Z1887" t="s">
        <v>335</v>
      </c>
      <c r="AA1887">
        <v>5137621019</v>
      </c>
      <c r="AC1887" t="s">
        <v>9954</v>
      </c>
      <c r="AE1887" t="s">
        <v>1466</v>
      </c>
      <c r="AF1887" t="s">
        <v>389</v>
      </c>
      <c r="AG1887">
        <v>850222724</v>
      </c>
      <c r="AH1887" t="s">
        <v>335</v>
      </c>
      <c r="AI1887">
        <v>6025945035</v>
      </c>
      <c r="AJ1887">
        <v>6025945036</v>
      </c>
      <c r="AK1887" s="1" t="d">
        <v>2016-03-25</v>
      </c>
      <c r="AL1887" s="1" t="d">
        <v>2025-09-19</v>
      </c>
      <c r="AM1887" t="str">
        <f t="shared" si="29"/>
        <v>85022</v>
      </c>
      <c r="AQ1887" t="s">
        <v>9955</v>
      </c>
      <c r="AR1887" t="s">
        <v>1243</v>
      </c>
      <c r="AT1887" t="s">
        <v>9956</v>
      </c>
      <c r="AU1887">
        <v>5137621263</v>
      </c>
      <c r="AV1887" t="s">
        <v>363</v>
      </c>
      <c r="AY1887" t="s">
        <v>341</v>
      </c>
      <c r="AZ1887" t="s">
        <v>603</v>
      </c>
      <c r="BC1887" t="s">
        <v>341</v>
      </c>
      <c r="BD1887" t="s">
        <v>339</v>
      </c>
      <c r="BE1887" t="s">
        <v>9957</v>
      </c>
      <c r="BF1887" t="s">
        <v>389</v>
      </c>
      <c r="BG1887" t="s">
        <v>340</v>
      </c>
      <c r="DD1887">
        <v>2159064</v>
      </c>
      <c r="DE1887">
        <v>1</v>
      </c>
      <c r="DG1887" t="s">
        <v>354</v>
      </c>
      <c r="KW1887" t="s">
        <v>341</v>
      </c>
    </row>
    <row r="1888" spans="1:330" x14ac:dyDescent="0.2">
      <c r="A1888">
        <v>1902268220</v>
      </c>
      <c r="B1888">
        <v>2</v>
      </c>
      <c r="D1888" t="s">
        <v>330</v>
      </c>
      <c r="E1888" t="s">
        <v>9958</v>
      </c>
      <c r="L1888" t="s">
        <v>330</v>
      </c>
      <c r="M1888">
        <v>6</v>
      </c>
      <c r="U1888" t="s">
        <v>1074</v>
      </c>
      <c r="V1888" t="s">
        <v>9959</v>
      </c>
      <c r="W1888" t="s">
        <v>1076</v>
      </c>
      <c r="X1888" t="s">
        <v>478</v>
      </c>
      <c r="Y1888">
        <v>352462672</v>
      </c>
      <c r="Z1888" t="s">
        <v>335</v>
      </c>
      <c r="AA1888">
        <v>4048100089</v>
      </c>
      <c r="AC1888" t="s">
        <v>9960</v>
      </c>
      <c r="AE1888" t="s">
        <v>2581</v>
      </c>
      <c r="AF1888" t="s">
        <v>368</v>
      </c>
      <c r="AG1888">
        <v>921311109</v>
      </c>
      <c r="AH1888" t="s">
        <v>335</v>
      </c>
      <c r="AI1888">
        <v>8586526900</v>
      </c>
      <c r="AJ1888">
        <v>8775957208</v>
      </c>
      <c r="AK1888" s="1" t="d">
        <v>2016-03-25</v>
      </c>
      <c r="AL1888" s="1" t="d">
        <v>2022-07-18</v>
      </c>
      <c r="AM1888" t="str">
        <f t="shared" si="29"/>
        <v>92131</v>
      </c>
      <c r="AQ1888" t="s">
        <v>9961</v>
      </c>
      <c r="AR1888" t="s">
        <v>5163</v>
      </c>
      <c r="AT1888" t="s">
        <v>338</v>
      </c>
      <c r="AU1888">
        <v>8586526900</v>
      </c>
      <c r="AV1888" t="s">
        <v>363</v>
      </c>
      <c r="AY1888" t="s">
        <v>341</v>
      </c>
      <c r="AZ1888" t="s">
        <v>438</v>
      </c>
      <c r="BC1888" t="s">
        <v>341</v>
      </c>
      <c r="BD1888" t="s">
        <v>352</v>
      </c>
      <c r="BE1888">
        <v>54460</v>
      </c>
      <c r="BF1888" t="s">
        <v>368</v>
      </c>
      <c r="BG1888" t="s">
        <v>340</v>
      </c>
      <c r="DD1888">
        <v>1902268220</v>
      </c>
      <c r="DE1888">
        <v>5</v>
      </c>
      <c r="DF1888" t="s">
        <v>368</v>
      </c>
      <c r="DH1888">
        <v>2159238</v>
      </c>
      <c r="DI1888">
        <v>1</v>
      </c>
      <c r="DK1888" t="s">
        <v>354</v>
      </c>
      <c r="KW1888" t="s">
        <v>341</v>
      </c>
      <c r="LR1888" s="1" t="d">
        <v>2022-07-18</v>
      </c>
    </row>
    <row r="1889" spans="1:330" x14ac:dyDescent="0.2">
      <c r="A1889">
        <v>1902268162</v>
      </c>
      <c r="B1889">
        <v>2</v>
      </c>
      <c r="D1889" t="s">
        <v>330</v>
      </c>
      <c r="E1889" t="s">
        <v>9962</v>
      </c>
      <c r="L1889" t="s">
        <v>330</v>
      </c>
      <c r="M1889">
        <v>6</v>
      </c>
      <c r="U1889" t="s">
        <v>9963</v>
      </c>
      <c r="V1889" t="s">
        <v>9964</v>
      </c>
      <c r="W1889" t="s">
        <v>750</v>
      </c>
      <c r="X1889" t="s">
        <v>334</v>
      </c>
      <c r="Y1889">
        <v>100295445</v>
      </c>
      <c r="Z1889" t="s">
        <v>335</v>
      </c>
      <c r="AA1889">
        <v>2124104410</v>
      </c>
      <c r="AB1889">
        <v>2124104414</v>
      </c>
      <c r="AC1889" t="s">
        <v>9963</v>
      </c>
      <c r="AD1889" t="s">
        <v>9964</v>
      </c>
      <c r="AE1889" t="s">
        <v>750</v>
      </c>
      <c r="AF1889" t="s">
        <v>334</v>
      </c>
      <c r="AG1889">
        <v>100295445</v>
      </c>
      <c r="AH1889" t="s">
        <v>335</v>
      </c>
      <c r="AI1889">
        <v>2124104410</v>
      </c>
      <c r="AJ1889">
        <v>2124104414</v>
      </c>
      <c r="AK1889" s="1" t="d">
        <v>2016-03-25</v>
      </c>
      <c r="AL1889" s="1" t="d">
        <v>2016-07-07</v>
      </c>
      <c r="AM1889" t="str">
        <f t="shared" si="29"/>
        <v>10029</v>
      </c>
      <c r="AQ1889" t="s">
        <v>9965</v>
      </c>
      <c r="AR1889" t="s">
        <v>9966</v>
      </c>
      <c r="AT1889" t="s">
        <v>463</v>
      </c>
      <c r="AU1889">
        <v>2124104410</v>
      </c>
      <c r="AV1889" t="s">
        <v>339</v>
      </c>
      <c r="AY1889" t="s">
        <v>341</v>
      </c>
      <c r="AZ1889" t="s">
        <v>363</v>
      </c>
      <c r="BA1889">
        <v>34593</v>
      </c>
      <c r="BB1889" t="s">
        <v>334</v>
      </c>
      <c r="BC1889" t="s">
        <v>340</v>
      </c>
      <c r="DD1889">
        <v>2160834</v>
      </c>
      <c r="DE1889">
        <v>1</v>
      </c>
      <c r="DG1889" t="s">
        <v>354</v>
      </c>
      <c r="KW1889" t="s">
        <v>341</v>
      </c>
    </row>
    <row r="1890" spans="1:330" x14ac:dyDescent="0.2">
      <c r="A1890">
        <v>1417319625</v>
      </c>
      <c r="B1890">
        <v>2</v>
      </c>
      <c r="D1890" t="s">
        <v>330</v>
      </c>
      <c r="E1890" t="s">
        <v>9967</v>
      </c>
      <c r="L1890" t="s">
        <v>330</v>
      </c>
      <c r="M1890">
        <v>6</v>
      </c>
      <c r="U1890" t="s">
        <v>9968</v>
      </c>
      <c r="W1890" t="s">
        <v>9969</v>
      </c>
      <c r="X1890" t="s">
        <v>423</v>
      </c>
      <c r="Y1890">
        <v>178726719</v>
      </c>
      <c r="Z1890" t="s">
        <v>335</v>
      </c>
      <c r="AA1890">
        <v>5706485242</v>
      </c>
      <c r="AB1890">
        <v>5706483606</v>
      </c>
      <c r="AC1890" t="s">
        <v>9968</v>
      </c>
      <c r="AE1890" t="s">
        <v>9969</v>
      </c>
      <c r="AF1890" t="s">
        <v>423</v>
      </c>
      <c r="AG1890">
        <v>178726719</v>
      </c>
      <c r="AH1890" t="s">
        <v>335</v>
      </c>
      <c r="AI1890">
        <v>5706485242</v>
      </c>
      <c r="AJ1890">
        <v>5706483606</v>
      </c>
      <c r="AK1890" s="1" t="d">
        <v>2016-03-26</v>
      </c>
      <c r="AL1890" s="1" t="d">
        <v>2017-01-18</v>
      </c>
      <c r="AM1890" t="str">
        <f t="shared" si="29"/>
        <v>17872</v>
      </c>
      <c r="AQ1890" t="s">
        <v>533</v>
      </c>
      <c r="AR1890" t="s">
        <v>4587</v>
      </c>
      <c r="AT1890" t="s">
        <v>463</v>
      </c>
      <c r="AU1890">
        <v>5706485242</v>
      </c>
      <c r="AV1890" t="s">
        <v>363</v>
      </c>
      <c r="AY1890" t="s">
        <v>341</v>
      </c>
      <c r="AZ1890" t="s">
        <v>339</v>
      </c>
      <c r="BA1890" t="s">
        <v>9970</v>
      </c>
      <c r="BB1890" t="s">
        <v>423</v>
      </c>
      <c r="BC1890" t="s">
        <v>340</v>
      </c>
      <c r="DD1890">
        <v>2159095</v>
      </c>
      <c r="DE1890">
        <v>1</v>
      </c>
      <c r="DG1890" t="s">
        <v>354</v>
      </c>
      <c r="DH1890" s="3">
        <v>1031120000000</v>
      </c>
      <c r="DI1890">
        <v>5</v>
      </c>
      <c r="DJ1890" t="s">
        <v>423</v>
      </c>
      <c r="KW1890" t="s">
        <v>341</v>
      </c>
    </row>
    <row r="1891" spans="1:330" x14ac:dyDescent="0.2">
      <c r="A1891">
        <v>1588026785</v>
      </c>
      <c r="B1891">
        <v>2</v>
      </c>
      <c r="D1891" t="s">
        <v>330</v>
      </c>
      <c r="E1891" t="s">
        <v>9971</v>
      </c>
      <c r="L1891" t="s">
        <v>330</v>
      </c>
      <c r="M1891">
        <v>6</v>
      </c>
      <c r="U1891" t="s">
        <v>9972</v>
      </c>
      <c r="W1891" t="s">
        <v>8474</v>
      </c>
      <c r="X1891" t="s">
        <v>475</v>
      </c>
      <c r="Y1891">
        <v>980307610</v>
      </c>
      <c r="Z1891" t="s">
        <v>335</v>
      </c>
      <c r="AC1891" t="s">
        <v>9972</v>
      </c>
      <c r="AE1891" t="s">
        <v>8474</v>
      </c>
      <c r="AF1891" t="s">
        <v>475</v>
      </c>
      <c r="AG1891">
        <v>980307610</v>
      </c>
      <c r="AH1891" t="s">
        <v>335</v>
      </c>
      <c r="AI1891">
        <v>2066226094</v>
      </c>
      <c r="AK1891" s="1" t="d">
        <v>2016-03-26</v>
      </c>
      <c r="AL1891" s="1" t="d">
        <v>2016-03-26</v>
      </c>
      <c r="AM1891" t="str">
        <f t="shared" si="29"/>
        <v>98030</v>
      </c>
      <c r="AQ1891" t="s">
        <v>9973</v>
      </c>
      <c r="AR1891" t="s">
        <v>9974</v>
      </c>
      <c r="AT1891" t="s">
        <v>3705</v>
      </c>
      <c r="AU1891">
        <v>2066226094</v>
      </c>
      <c r="AV1891" t="s">
        <v>339</v>
      </c>
      <c r="AY1891" t="s">
        <v>340</v>
      </c>
      <c r="KW1891" t="s">
        <v>341</v>
      </c>
    </row>
    <row r="1892" spans="1:330" x14ac:dyDescent="0.2">
      <c r="A1892">
        <v>1457713604</v>
      </c>
      <c r="B1892">
        <v>2</v>
      </c>
      <c r="D1892" t="s">
        <v>330</v>
      </c>
      <c r="E1892" t="s">
        <v>1720</v>
      </c>
      <c r="U1892" t="s">
        <v>9975</v>
      </c>
      <c r="W1892" t="s">
        <v>9976</v>
      </c>
      <c r="X1892" t="s">
        <v>551</v>
      </c>
      <c r="Y1892">
        <v>785507101</v>
      </c>
      <c r="Z1892" t="s">
        <v>335</v>
      </c>
      <c r="AA1892">
        <v>9564128362</v>
      </c>
      <c r="AC1892" t="s">
        <v>9975</v>
      </c>
      <c r="AE1892" t="s">
        <v>9976</v>
      </c>
      <c r="AF1892" t="s">
        <v>551</v>
      </c>
      <c r="AG1892">
        <v>785507101</v>
      </c>
      <c r="AH1892" t="s">
        <v>335</v>
      </c>
      <c r="AI1892">
        <v>9564128362</v>
      </c>
      <c r="AK1892" s="1" t="d">
        <v>2016-03-27</v>
      </c>
      <c r="AL1892" s="1" t="d">
        <v>2016-03-27</v>
      </c>
      <c r="AM1892" t="str">
        <f t="shared" si="29"/>
        <v>78550</v>
      </c>
      <c r="AQ1892" t="s">
        <v>9977</v>
      </c>
      <c r="AR1892" t="s">
        <v>9978</v>
      </c>
      <c r="AT1892" t="s">
        <v>806</v>
      </c>
      <c r="AU1892">
        <v>9564128362</v>
      </c>
      <c r="AV1892" t="s">
        <v>339</v>
      </c>
      <c r="AW1892">
        <v>55696</v>
      </c>
      <c r="AX1892" t="s">
        <v>551</v>
      </c>
      <c r="AY1892" t="s">
        <v>340</v>
      </c>
      <c r="KW1892" t="s">
        <v>341</v>
      </c>
      <c r="LB1892" t="s">
        <v>395</v>
      </c>
    </row>
    <row r="1893" spans="1:330" x14ac:dyDescent="0.2">
      <c r="A1893">
        <v>1548622616</v>
      </c>
      <c r="B1893">
        <v>2</v>
      </c>
      <c r="D1893" t="s">
        <v>330</v>
      </c>
      <c r="E1893" t="s">
        <v>9979</v>
      </c>
      <c r="L1893" t="s">
        <v>330</v>
      </c>
      <c r="M1893">
        <v>6</v>
      </c>
      <c r="U1893" t="s">
        <v>9980</v>
      </c>
      <c r="W1893" t="s">
        <v>9981</v>
      </c>
      <c r="X1893" t="s">
        <v>423</v>
      </c>
      <c r="Y1893">
        <v>180455670</v>
      </c>
      <c r="Z1893" t="s">
        <v>335</v>
      </c>
      <c r="AA1893">
        <v>4845037500</v>
      </c>
      <c r="AC1893" t="s">
        <v>9980</v>
      </c>
      <c r="AE1893" t="s">
        <v>9981</v>
      </c>
      <c r="AF1893" t="s">
        <v>423</v>
      </c>
      <c r="AG1893">
        <v>180455670</v>
      </c>
      <c r="AH1893" t="s">
        <v>335</v>
      </c>
      <c r="AI1893">
        <v>4845037500</v>
      </c>
      <c r="AK1893" s="1" t="d">
        <v>2016-03-28</v>
      </c>
      <c r="AL1893" s="1" t="d">
        <v>2024-09-24</v>
      </c>
      <c r="AM1893" t="str">
        <f t="shared" si="29"/>
        <v>18045</v>
      </c>
      <c r="AQ1893" t="s">
        <v>9982</v>
      </c>
      <c r="AR1893" t="s">
        <v>1289</v>
      </c>
      <c r="AT1893" t="s">
        <v>8859</v>
      </c>
      <c r="AU1893">
        <v>4845267650</v>
      </c>
      <c r="AV1893" t="s">
        <v>363</v>
      </c>
      <c r="AY1893" t="s">
        <v>341</v>
      </c>
      <c r="AZ1893" t="s">
        <v>393</v>
      </c>
      <c r="BC1893" t="s">
        <v>341</v>
      </c>
      <c r="BD1893" t="s">
        <v>339</v>
      </c>
      <c r="BE1893" t="s">
        <v>9983</v>
      </c>
      <c r="BF1893" t="s">
        <v>423</v>
      </c>
      <c r="BG1893" t="s">
        <v>340</v>
      </c>
      <c r="DD1893">
        <v>2158598</v>
      </c>
      <c r="DE1893">
        <v>1</v>
      </c>
      <c r="DG1893" t="s">
        <v>354</v>
      </c>
      <c r="KW1893" t="s">
        <v>341</v>
      </c>
      <c r="LR1893" s="1" t="d">
        <v>2024-09-24</v>
      </c>
    </row>
    <row r="1894" spans="1:330" x14ac:dyDescent="0.2">
      <c r="A1894">
        <v>1346602489</v>
      </c>
      <c r="B1894">
        <v>2</v>
      </c>
      <c r="D1894" t="s">
        <v>330</v>
      </c>
      <c r="E1894" t="s">
        <v>9984</v>
      </c>
      <c r="L1894" t="s">
        <v>330</v>
      </c>
      <c r="M1894">
        <v>6</v>
      </c>
      <c r="U1894" t="s">
        <v>786</v>
      </c>
      <c r="W1894" t="s">
        <v>787</v>
      </c>
      <c r="X1894" t="s">
        <v>485</v>
      </c>
      <c r="Y1894">
        <v>71925169</v>
      </c>
      <c r="Z1894" t="s">
        <v>335</v>
      </c>
      <c r="AA1894">
        <v>2037830587</v>
      </c>
      <c r="AC1894" t="s">
        <v>9985</v>
      </c>
      <c r="AE1894" t="s">
        <v>9986</v>
      </c>
      <c r="AF1894" t="s">
        <v>1551</v>
      </c>
      <c r="AG1894">
        <v>64603531</v>
      </c>
      <c r="AH1894" t="s">
        <v>335</v>
      </c>
      <c r="AI1894">
        <v>2037830587</v>
      </c>
      <c r="AJ1894">
        <v>2037830618</v>
      </c>
      <c r="AK1894" s="1" t="d">
        <v>2016-03-28</v>
      </c>
      <c r="AL1894" s="1" t="d">
        <v>2025-09-19</v>
      </c>
      <c r="AM1894" t="str">
        <f t="shared" si="29"/>
        <v>06460</v>
      </c>
      <c r="AQ1894" t="s">
        <v>8130</v>
      </c>
      <c r="AR1894" t="s">
        <v>790</v>
      </c>
      <c r="AT1894" t="s">
        <v>791</v>
      </c>
      <c r="AU1894">
        <v>7325218439</v>
      </c>
      <c r="AV1894" t="s">
        <v>363</v>
      </c>
      <c r="AY1894" t="s">
        <v>341</v>
      </c>
      <c r="AZ1894" t="s">
        <v>339</v>
      </c>
      <c r="BA1894" t="s">
        <v>9987</v>
      </c>
      <c r="BB1894" t="s">
        <v>1551</v>
      </c>
      <c r="BC1894" t="s">
        <v>340</v>
      </c>
      <c r="DD1894">
        <v>2159142</v>
      </c>
      <c r="DE1894">
        <v>1</v>
      </c>
      <c r="DG1894" t="s">
        <v>354</v>
      </c>
      <c r="KW1894" t="s">
        <v>341</v>
      </c>
    </row>
    <row r="1895" spans="1:330" x14ac:dyDescent="0.2">
      <c r="A1895">
        <v>1790147833</v>
      </c>
      <c r="B1895">
        <v>2</v>
      </c>
      <c r="D1895" t="s">
        <v>330</v>
      </c>
      <c r="E1895" t="s">
        <v>9988</v>
      </c>
      <c r="L1895" t="s">
        <v>330</v>
      </c>
      <c r="M1895">
        <v>6</v>
      </c>
      <c r="U1895" t="s">
        <v>9989</v>
      </c>
      <c r="W1895" t="s">
        <v>367</v>
      </c>
      <c r="X1895" t="s">
        <v>368</v>
      </c>
      <c r="Y1895">
        <v>900841208</v>
      </c>
      <c r="Z1895" t="s">
        <v>335</v>
      </c>
      <c r="AA1895">
        <v>8015876334</v>
      </c>
      <c r="AB1895">
        <v>8015872996</v>
      </c>
      <c r="AC1895" t="s">
        <v>9990</v>
      </c>
      <c r="AD1895" t="s">
        <v>9991</v>
      </c>
      <c r="AE1895" t="s">
        <v>6903</v>
      </c>
      <c r="AF1895" t="s">
        <v>2778</v>
      </c>
      <c r="AG1895">
        <v>841075410</v>
      </c>
      <c r="AH1895" t="s">
        <v>335</v>
      </c>
      <c r="AI1895">
        <v>8012138650</v>
      </c>
      <c r="AJ1895">
        <v>8012622802</v>
      </c>
      <c r="AK1895" s="1" t="d">
        <v>2016-03-28</v>
      </c>
      <c r="AL1895" s="1" t="d">
        <v>2021-03-16</v>
      </c>
      <c r="AM1895" t="str">
        <f t="shared" si="29"/>
        <v>84107</v>
      </c>
      <c r="AQ1895" t="s">
        <v>2712</v>
      </c>
      <c r="AR1895" t="s">
        <v>9992</v>
      </c>
      <c r="AS1895" t="s">
        <v>1155</v>
      </c>
      <c r="AT1895" t="s">
        <v>9993</v>
      </c>
      <c r="AU1895">
        <v>8015876334</v>
      </c>
      <c r="AV1895" t="s">
        <v>363</v>
      </c>
      <c r="AY1895" t="s">
        <v>341</v>
      </c>
      <c r="AZ1895" t="s">
        <v>470</v>
      </c>
      <c r="BC1895" t="s">
        <v>341</v>
      </c>
      <c r="BD1895" t="s">
        <v>393</v>
      </c>
      <c r="BG1895" t="s">
        <v>341</v>
      </c>
      <c r="BH1895" t="s">
        <v>339</v>
      </c>
      <c r="BI1895">
        <v>97367431703</v>
      </c>
      <c r="BJ1895" t="s">
        <v>2778</v>
      </c>
      <c r="BK1895" t="s">
        <v>340</v>
      </c>
      <c r="DD1895">
        <v>2159504</v>
      </c>
      <c r="DE1895">
        <v>1</v>
      </c>
      <c r="DG1895" t="s">
        <v>354</v>
      </c>
      <c r="DH1895">
        <v>4613522</v>
      </c>
      <c r="DI1895">
        <v>1</v>
      </c>
      <c r="DK1895" t="s">
        <v>604</v>
      </c>
      <c r="KW1895" t="s">
        <v>341</v>
      </c>
      <c r="LB1895" t="s">
        <v>2791</v>
      </c>
      <c r="LR1895" s="1" t="d">
        <v>2021-03-16</v>
      </c>
    </row>
    <row r="1896" spans="1:330" x14ac:dyDescent="0.2">
      <c r="A1896">
        <v>1225490360</v>
      </c>
      <c r="B1896">
        <v>2</v>
      </c>
      <c r="D1896" t="s">
        <v>330</v>
      </c>
      <c r="E1896" t="s">
        <v>9994</v>
      </c>
      <c r="U1896" t="s">
        <v>9995</v>
      </c>
      <c r="W1896" t="s">
        <v>7302</v>
      </c>
      <c r="X1896" t="s">
        <v>334</v>
      </c>
      <c r="Y1896">
        <v>111023587</v>
      </c>
      <c r="Z1896" t="s">
        <v>335</v>
      </c>
      <c r="AA1896">
        <v>3476390007</v>
      </c>
      <c r="AB1896">
        <v>3476390125</v>
      </c>
      <c r="AC1896" t="s">
        <v>9995</v>
      </c>
      <c r="AE1896" t="s">
        <v>7302</v>
      </c>
      <c r="AF1896" t="s">
        <v>334</v>
      </c>
      <c r="AG1896">
        <v>111023587</v>
      </c>
      <c r="AH1896" t="s">
        <v>335</v>
      </c>
      <c r="AI1896">
        <v>3476390007</v>
      </c>
      <c r="AJ1896">
        <v>3476390125</v>
      </c>
      <c r="AK1896" s="1" t="d">
        <v>2016-03-28</v>
      </c>
      <c r="AL1896" s="1" t="d">
        <v>2023-03-24</v>
      </c>
      <c r="AM1896" t="str">
        <f t="shared" si="29"/>
        <v>11102</v>
      </c>
      <c r="AQ1896" t="s">
        <v>2577</v>
      </c>
      <c r="AR1896" t="s">
        <v>9996</v>
      </c>
      <c r="AT1896" t="s">
        <v>463</v>
      </c>
      <c r="AU1896">
        <v>3476390007</v>
      </c>
      <c r="AV1896" t="s">
        <v>339</v>
      </c>
      <c r="AW1896">
        <v>34819</v>
      </c>
      <c r="AX1896" t="s">
        <v>334</v>
      </c>
      <c r="AY1896" t="s">
        <v>340</v>
      </c>
      <c r="KW1896" t="s">
        <v>341</v>
      </c>
      <c r="LR1896" s="1" t="d">
        <v>2023-03-24</v>
      </c>
    </row>
    <row r="1897" spans="1:330" x14ac:dyDescent="0.2">
      <c r="A1897">
        <v>1487016473</v>
      </c>
      <c r="B1897">
        <v>2</v>
      </c>
      <c r="D1897" t="s">
        <v>330</v>
      </c>
      <c r="E1897" t="s">
        <v>9997</v>
      </c>
      <c r="U1897" t="s">
        <v>9998</v>
      </c>
      <c r="W1897" t="s">
        <v>7054</v>
      </c>
      <c r="X1897" t="s">
        <v>423</v>
      </c>
      <c r="Y1897">
        <v>194542832</v>
      </c>
      <c r="Z1897" t="s">
        <v>335</v>
      </c>
      <c r="AC1897" t="s">
        <v>9998</v>
      </c>
      <c r="AE1897" t="s">
        <v>7054</v>
      </c>
      <c r="AF1897" t="s">
        <v>423</v>
      </c>
      <c r="AG1897">
        <v>194542832</v>
      </c>
      <c r="AH1897" t="s">
        <v>335</v>
      </c>
      <c r="AI1897">
        <v>2156996949</v>
      </c>
      <c r="AK1897" s="1" t="d">
        <v>2016-03-28</v>
      </c>
      <c r="AL1897" s="1" t="d">
        <v>2016-03-28</v>
      </c>
      <c r="AM1897" t="str">
        <f t="shared" si="29"/>
        <v>19454</v>
      </c>
      <c r="AQ1897" t="s">
        <v>9999</v>
      </c>
      <c r="AR1897" t="s">
        <v>10000</v>
      </c>
      <c r="AT1897" t="s">
        <v>806</v>
      </c>
      <c r="AU1897">
        <v>2154757700</v>
      </c>
      <c r="AV1897" t="s">
        <v>339</v>
      </c>
      <c r="AW1897" t="s">
        <v>10001</v>
      </c>
      <c r="AX1897" t="s">
        <v>423</v>
      </c>
      <c r="AY1897" t="s">
        <v>340</v>
      </c>
      <c r="KW1897" t="s">
        <v>341</v>
      </c>
    </row>
    <row r="1898" spans="1:330" x14ac:dyDescent="0.2">
      <c r="A1898">
        <v>1538521588</v>
      </c>
      <c r="B1898">
        <v>2</v>
      </c>
      <c r="D1898" t="s">
        <v>330</v>
      </c>
      <c r="E1898" t="s">
        <v>10002</v>
      </c>
      <c r="L1898" t="s">
        <v>330</v>
      </c>
      <c r="M1898">
        <v>6</v>
      </c>
      <c r="U1898" t="s">
        <v>10003</v>
      </c>
      <c r="W1898" t="s">
        <v>1178</v>
      </c>
      <c r="X1898" t="s">
        <v>368</v>
      </c>
      <c r="Y1898">
        <v>912022858</v>
      </c>
      <c r="Z1898" t="s">
        <v>335</v>
      </c>
      <c r="AA1898">
        <v>8188759944</v>
      </c>
      <c r="AB1898">
        <v>8183012171</v>
      </c>
      <c r="AC1898" t="s">
        <v>10003</v>
      </c>
      <c r="AE1898" t="s">
        <v>1178</v>
      </c>
      <c r="AF1898" t="s">
        <v>368</v>
      </c>
      <c r="AG1898">
        <v>912022858</v>
      </c>
      <c r="AH1898" t="s">
        <v>335</v>
      </c>
      <c r="AI1898">
        <v>8188759944</v>
      </c>
      <c r="AJ1898">
        <v>8183012171</v>
      </c>
      <c r="AK1898" s="1" t="d">
        <v>2016-03-28</v>
      </c>
      <c r="AL1898" s="1" t="d">
        <v>2019-06-27</v>
      </c>
      <c r="AM1898" t="str">
        <f t="shared" si="29"/>
        <v>91202</v>
      </c>
      <c r="AQ1898" t="s">
        <v>10004</v>
      </c>
      <c r="AR1898" t="s">
        <v>10005</v>
      </c>
      <c r="AT1898" t="s">
        <v>9493</v>
      </c>
      <c r="AU1898">
        <v>8188759944</v>
      </c>
      <c r="AV1898" t="s">
        <v>363</v>
      </c>
      <c r="AY1898" t="s">
        <v>340</v>
      </c>
      <c r="KW1898" t="s">
        <v>341</v>
      </c>
      <c r="KZ1898" t="s">
        <v>384</v>
      </c>
    </row>
    <row r="1899" spans="1:330" x14ac:dyDescent="0.2">
      <c r="A1899">
        <v>1851754873</v>
      </c>
      <c r="B1899">
        <v>2</v>
      </c>
      <c r="D1899" t="s">
        <v>330</v>
      </c>
      <c r="E1899" t="s">
        <v>10006</v>
      </c>
      <c r="U1899" t="s">
        <v>10007</v>
      </c>
      <c r="W1899" t="s">
        <v>10008</v>
      </c>
      <c r="X1899" t="s">
        <v>1348</v>
      </c>
      <c r="Y1899">
        <v>463191018</v>
      </c>
      <c r="Z1899" t="s">
        <v>335</v>
      </c>
      <c r="AA1899">
        <v>2199720364</v>
      </c>
      <c r="AB1899">
        <v>8473963229</v>
      </c>
      <c r="AC1899" t="s">
        <v>10007</v>
      </c>
      <c r="AE1899" t="s">
        <v>10008</v>
      </c>
      <c r="AF1899" t="s">
        <v>1348</v>
      </c>
      <c r="AG1899">
        <v>463191018</v>
      </c>
      <c r="AH1899" t="s">
        <v>335</v>
      </c>
      <c r="AI1899">
        <v>2199720364</v>
      </c>
      <c r="AJ1899">
        <v>8473963229</v>
      </c>
      <c r="AK1899" s="1" t="d">
        <v>2016-03-29</v>
      </c>
      <c r="AL1899" s="1" t="d">
        <v>2016-03-29</v>
      </c>
      <c r="AM1899" t="str">
        <f t="shared" si="29"/>
        <v>46319</v>
      </c>
      <c r="AQ1899" t="s">
        <v>10009</v>
      </c>
      <c r="AR1899" t="s">
        <v>840</v>
      </c>
      <c r="AT1899" t="s">
        <v>591</v>
      </c>
      <c r="AU1899">
        <v>2199720364</v>
      </c>
      <c r="AV1899" t="s">
        <v>339</v>
      </c>
      <c r="AW1899" t="s">
        <v>10010</v>
      </c>
      <c r="AX1899" t="s">
        <v>1348</v>
      </c>
      <c r="AY1899" t="s">
        <v>340</v>
      </c>
      <c r="KW1899" t="s">
        <v>341</v>
      </c>
      <c r="LB1899" t="s">
        <v>429</v>
      </c>
    </row>
    <row r="1900" spans="1:330" x14ac:dyDescent="0.2">
      <c r="A1900">
        <v>1285097246</v>
      </c>
      <c r="B1900">
        <v>2</v>
      </c>
      <c r="D1900" t="s">
        <v>330</v>
      </c>
      <c r="E1900" t="s">
        <v>10011</v>
      </c>
      <c r="L1900" t="s">
        <v>330</v>
      </c>
      <c r="M1900">
        <v>6</v>
      </c>
      <c r="U1900" t="s">
        <v>10012</v>
      </c>
      <c r="W1900" t="s">
        <v>822</v>
      </c>
      <c r="X1900" t="s">
        <v>571</v>
      </c>
      <c r="Y1900">
        <v>606073106</v>
      </c>
      <c r="Z1900" t="s">
        <v>335</v>
      </c>
      <c r="AA1900">
        <v>3129423444</v>
      </c>
      <c r="AB1900">
        <v>3129423455</v>
      </c>
      <c r="AC1900" t="s">
        <v>10012</v>
      </c>
      <c r="AE1900" t="s">
        <v>822</v>
      </c>
      <c r="AF1900" t="s">
        <v>571</v>
      </c>
      <c r="AG1900">
        <v>606073106</v>
      </c>
      <c r="AH1900" t="s">
        <v>335</v>
      </c>
      <c r="AI1900">
        <v>3129423444</v>
      </c>
      <c r="AJ1900">
        <v>3129423455</v>
      </c>
      <c r="AK1900" s="1" t="d">
        <v>2016-03-29</v>
      </c>
      <c r="AL1900" s="1" t="d">
        <v>2024-01-02</v>
      </c>
      <c r="AM1900" t="str">
        <f t="shared" si="29"/>
        <v>60607</v>
      </c>
      <c r="AQ1900" t="s">
        <v>10013</v>
      </c>
      <c r="AR1900" t="s">
        <v>543</v>
      </c>
      <c r="AT1900" t="s">
        <v>10014</v>
      </c>
      <c r="AU1900">
        <v>3125632326</v>
      </c>
      <c r="AV1900" t="s">
        <v>393</v>
      </c>
      <c r="AW1900">
        <v>54019514</v>
      </c>
      <c r="AX1900" t="s">
        <v>571</v>
      </c>
      <c r="AY1900" t="s">
        <v>340</v>
      </c>
      <c r="KW1900" t="s">
        <v>341</v>
      </c>
      <c r="LR1900" s="1" t="d">
        <v>2024-01-02</v>
      </c>
    </row>
    <row r="1901" spans="1:330" x14ac:dyDescent="0.2">
      <c r="A1901">
        <v>1649633686</v>
      </c>
      <c r="B1901">
        <v>2</v>
      </c>
      <c r="D1901" t="s">
        <v>330</v>
      </c>
      <c r="E1901" t="s">
        <v>10015</v>
      </c>
      <c r="L1901" t="s">
        <v>330</v>
      </c>
      <c r="M1901">
        <v>6</v>
      </c>
      <c r="U1901" t="s">
        <v>10016</v>
      </c>
      <c r="W1901" t="s">
        <v>10017</v>
      </c>
      <c r="X1901" t="s">
        <v>485</v>
      </c>
      <c r="Y1901">
        <v>87236031</v>
      </c>
      <c r="Z1901" t="s">
        <v>335</v>
      </c>
      <c r="AA1901">
        <v>8884750761</v>
      </c>
      <c r="AB1901">
        <v>8482282239</v>
      </c>
      <c r="AC1901" t="s">
        <v>10016</v>
      </c>
      <c r="AE1901" t="s">
        <v>10017</v>
      </c>
      <c r="AF1901" t="s">
        <v>485</v>
      </c>
      <c r="AG1901">
        <v>87236031</v>
      </c>
      <c r="AH1901" t="s">
        <v>335</v>
      </c>
      <c r="AI1901">
        <v>8884750761</v>
      </c>
      <c r="AJ1901">
        <v>8482282239</v>
      </c>
      <c r="AK1901" s="1" t="d">
        <v>2016-03-29</v>
      </c>
      <c r="AL1901" s="1" t="d">
        <v>2019-07-08</v>
      </c>
      <c r="AM1901" t="str">
        <f t="shared" si="29"/>
        <v>08723</v>
      </c>
      <c r="AQ1901" t="s">
        <v>10018</v>
      </c>
      <c r="AR1901" t="s">
        <v>1056</v>
      </c>
      <c r="AT1901" t="s">
        <v>2870</v>
      </c>
      <c r="AU1901">
        <v>8884750761</v>
      </c>
      <c r="AV1901" t="s">
        <v>352</v>
      </c>
      <c r="AW1901" t="s">
        <v>10019</v>
      </c>
      <c r="AX1901" t="s">
        <v>485</v>
      </c>
      <c r="AY1901" t="s">
        <v>340</v>
      </c>
      <c r="DD1901">
        <v>2159478</v>
      </c>
      <c r="DE1901">
        <v>1</v>
      </c>
      <c r="DG1901" t="s">
        <v>354</v>
      </c>
      <c r="DH1901">
        <v>547174</v>
      </c>
      <c r="DI1901">
        <v>5</v>
      </c>
      <c r="DJ1901" t="s">
        <v>485</v>
      </c>
      <c r="KW1901" t="s">
        <v>341</v>
      </c>
    </row>
    <row r="1902" spans="1:330" x14ac:dyDescent="0.2">
      <c r="A1902">
        <v>1447613385</v>
      </c>
      <c r="B1902">
        <v>2</v>
      </c>
      <c r="D1902" t="s">
        <v>330</v>
      </c>
      <c r="E1902" t="s">
        <v>10020</v>
      </c>
      <c r="L1902" t="s">
        <v>330</v>
      </c>
      <c r="M1902">
        <v>6</v>
      </c>
      <c r="U1902" t="s">
        <v>10021</v>
      </c>
      <c r="W1902" t="s">
        <v>810</v>
      </c>
      <c r="X1902" t="s">
        <v>334</v>
      </c>
      <c r="Y1902">
        <v>112342405</v>
      </c>
      <c r="Z1902" t="s">
        <v>335</v>
      </c>
      <c r="AA1902">
        <v>7184445425</v>
      </c>
      <c r="AB1902">
        <v>7182511648</v>
      </c>
      <c r="AC1902" t="s">
        <v>10021</v>
      </c>
      <c r="AE1902" t="s">
        <v>810</v>
      </c>
      <c r="AF1902" t="s">
        <v>334</v>
      </c>
      <c r="AG1902">
        <v>112342405</v>
      </c>
      <c r="AH1902" t="s">
        <v>335</v>
      </c>
      <c r="AI1902">
        <v>7184445425</v>
      </c>
      <c r="AJ1902">
        <v>7182511648</v>
      </c>
      <c r="AK1902" s="1" t="d">
        <v>2016-03-29</v>
      </c>
      <c r="AL1902" s="1" t="d">
        <v>2016-04-12</v>
      </c>
      <c r="AM1902" t="str">
        <f t="shared" si="29"/>
        <v>11234</v>
      </c>
      <c r="AQ1902" t="s">
        <v>10022</v>
      </c>
      <c r="AR1902" t="s">
        <v>10023</v>
      </c>
      <c r="AT1902" t="s">
        <v>338</v>
      </c>
      <c r="AU1902">
        <v>7184445425</v>
      </c>
      <c r="AV1902" t="s">
        <v>339</v>
      </c>
      <c r="AY1902" t="s">
        <v>341</v>
      </c>
      <c r="AZ1902" t="s">
        <v>363</v>
      </c>
      <c r="BA1902">
        <v>34363</v>
      </c>
      <c r="BB1902" t="s">
        <v>334</v>
      </c>
      <c r="BC1902" t="s">
        <v>340</v>
      </c>
      <c r="DD1902">
        <v>2159452</v>
      </c>
      <c r="DE1902">
        <v>1</v>
      </c>
      <c r="DG1902" t="s">
        <v>354</v>
      </c>
      <c r="KW1902" t="s">
        <v>341</v>
      </c>
    </row>
    <row r="1903" spans="1:330" x14ac:dyDescent="0.2">
      <c r="A1903">
        <v>1790148617</v>
      </c>
      <c r="B1903">
        <v>2</v>
      </c>
      <c r="D1903" t="s">
        <v>330</v>
      </c>
      <c r="E1903" t="s">
        <v>10024</v>
      </c>
      <c r="U1903" t="s">
        <v>10025</v>
      </c>
      <c r="W1903" t="s">
        <v>10026</v>
      </c>
      <c r="X1903" t="s">
        <v>975</v>
      </c>
      <c r="Y1903">
        <v>245863844</v>
      </c>
      <c r="Z1903" t="s">
        <v>335</v>
      </c>
      <c r="AA1903">
        <v>4348225873</v>
      </c>
      <c r="AC1903" t="s">
        <v>10027</v>
      </c>
      <c r="AE1903" t="s">
        <v>2184</v>
      </c>
      <c r="AF1903" t="s">
        <v>975</v>
      </c>
      <c r="AG1903">
        <v>245413430</v>
      </c>
      <c r="AH1903" t="s">
        <v>335</v>
      </c>
      <c r="AI1903">
        <v>4347990162</v>
      </c>
      <c r="AJ1903">
        <v>8473962798</v>
      </c>
      <c r="AK1903" s="1" t="d">
        <v>2016-03-29</v>
      </c>
      <c r="AL1903" s="1" t="d">
        <v>2016-03-29</v>
      </c>
      <c r="AM1903" t="str">
        <f t="shared" si="29"/>
        <v>24541</v>
      </c>
      <c r="AQ1903" t="s">
        <v>10028</v>
      </c>
      <c r="AR1903" t="s">
        <v>10029</v>
      </c>
      <c r="AS1903" t="s">
        <v>3146</v>
      </c>
      <c r="AT1903" t="s">
        <v>806</v>
      </c>
      <c r="AU1903">
        <v>4347990162</v>
      </c>
      <c r="AV1903" t="s">
        <v>363</v>
      </c>
      <c r="AW1903">
        <v>202010116</v>
      </c>
      <c r="AX1903" t="s">
        <v>975</v>
      </c>
      <c r="AY1903" t="s">
        <v>340</v>
      </c>
      <c r="KW1903" t="s">
        <v>341</v>
      </c>
    </row>
    <row r="1904" spans="1:330" x14ac:dyDescent="0.2">
      <c r="A1904">
        <v>1245692276</v>
      </c>
      <c r="B1904">
        <v>2</v>
      </c>
      <c r="D1904" t="s">
        <v>330</v>
      </c>
      <c r="E1904" t="s">
        <v>10030</v>
      </c>
      <c r="U1904" t="s">
        <v>10031</v>
      </c>
      <c r="W1904" t="s">
        <v>810</v>
      </c>
      <c r="X1904" t="s">
        <v>334</v>
      </c>
      <c r="Y1904">
        <v>112126713</v>
      </c>
      <c r="Z1904" t="s">
        <v>335</v>
      </c>
      <c r="AC1904" t="s">
        <v>10031</v>
      </c>
      <c r="AE1904" t="s">
        <v>810</v>
      </c>
      <c r="AF1904" t="s">
        <v>334</v>
      </c>
      <c r="AG1904">
        <v>112126713</v>
      </c>
      <c r="AH1904" t="s">
        <v>335</v>
      </c>
      <c r="AI1904">
        <v>7184987800</v>
      </c>
      <c r="AK1904" s="1" t="d">
        <v>2016-03-29</v>
      </c>
      <c r="AL1904" s="1" t="d">
        <v>2016-03-29</v>
      </c>
      <c r="AM1904" t="str">
        <f t="shared" si="29"/>
        <v>11212</v>
      </c>
      <c r="AQ1904" t="s">
        <v>10032</v>
      </c>
      <c r="AR1904" t="s">
        <v>1813</v>
      </c>
      <c r="AT1904" t="s">
        <v>338</v>
      </c>
      <c r="AU1904">
        <v>9178486362</v>
      </c>
      <c r="AV1904" t="s">
        <v>363</v>
      </c>
      <c r="AY1904" t="s">
        <v>340</v>
      </c>
      <c r="KW1904" t="s">
        <v>341</v>
      </c>
    </row>
    <row r="1905" spans="1:330" x14ac:dyDescent="0.2">
      <c r="A1905">
        <v>1437512241</v>
      </c>
      <c r="B1905">
        <v>2</v>
      </c>
      <c r="D1905" t="s">
        <v>330</v>
      </c>
      <c r="E1905" t="s">
        <v>10033</v>
      </c>
      <c r="U1905" t="s">
        <v>10034</v>
      </c>
      <c r="W1905" t="s">
        <v>8312</v>
      </c>
      <c r="X1905" t="s">
        <v>423</v>
      </c>
      <c r="Y1905">
        <v>181043211</v>
      </c>
      <c r="Z1905" t="s">
        <v>335</v>
      </c>
      <c r="AA1905">
        <v>6103952329</v>
      </c>
      <c r="AB1905">
        <v>8473962871</v>
      </c>
      <c r="AC1905" t="s">
        <v>10034</v>
      </c>
      <c r="AE1905" t="s">
        <v>8312</v>
      </c>
      <c r="AF1905" t="s">
        <v>423</v>
      </c>
      <c r="AG1905">
        <v>181043211</v>
      </c>
      <c r="AH1905" t="s">
        <v>335</v>
      </c>
      <c r="AI1905">
        <v>6103952329</v>
      </c>
      <c r="AJ1905">
        <v>8473962871</v>
      </c>
      <c r="AK1905" s="1" t="d">
        <v>2016-03-30</v>
      </c>
      <c r="AL1905" s="1" t="d">
        <v>2016-03-30</v>
      </c>
      <c r="AM1905" t="str">
        <f t="shared" si="29"/>
        <v>18104</v>
      </c>
      <c r="AQ1905" t="s">
        <v>10035</v>
      </c>
      <c r="AR1905" t="s">
        <v>10036</v>
      </c>
      <c r="AS1905" t="s">
        <v>1278</v>
      </c>
      <c r="AT1905" t="s">
        <v>591</v>
      </c>
      <c r="AU1905">
        <v>6103952329</v>
      </c>
      <c r="AV1905" t="s">
        <v>339</v>
      </c>
      <c r="AW1905" t="s">
        <v>10037</v>
      </c>
      <c r="AX1905" t="s">
        <v>423</v>
      </c>
      <c r="AY1905" t="s">
        <v>340</v>
      </c>
      <c r="DD1905" s="3">
        <v>1007660000000</v>
      </c>
      <c r="DE1905">
        <v>5</v>
      </c>
      <c r="DF1905" t="s">
        <v>423</v>
      </c>
      <c r="KW1905" t="s">
        <v>340</v>
      </c>
      <c r="KX1905" t="s">
        <v>10038</v>
      </c>
      <c r="KY1905" t="s">
        <v>330</v>
      </c>
    </row>
    <row r="1906" spans="1:330" x14ac:dyDescent="0.2">
      <c r="A1906">
        <v>1427411313</v>
      </c>
      <c r="B1906">
        <v>2</v>
      </c>
      <c r="D1906" t="s">
        <v>330</v>
      </c>
      <c r="E1906" t="s">
        <v>10039</v>
      </c>
      <c r="L1906" t="s">
        <v>330</v>
      </c>
      <c r="M1906">
        <v>6</v>
      </c>
      <c r="U1906" t="s">
        <v>10040</v>
      </c>
      <c r="W1906" t="s">
        <v>2489</v>
      </c>
      <c r="X1906" t="s">
        <v>664</v>
      </c>
      <c r="Y1906">
        <v>410112342</v>
      </c>
      <c r="Z1906" t="s">
        <v>335</v>
      </c>
      <c r="AA1906">
        <v>8594313304</v>
      </c>
      <c r="AB1906">
        <v>8594313305</v>
      </c>
      <c r="AC1906" t="s">
        <v>10040</v>
      </c>
      <c r="AE1906" t="s">
        <v>2489</v>
      </c>
      <c r="AF1906" t="s">
        <v>664</v>
      </c>
      <c r="AG1906">
        <v>410112342</v>
      </c>
      <c r="AH1906" t="s">
        <v>335</v>
      </c>
      <c r="AI1906">
        <v>8594313304</v>
      </c>
      <c r="AJ1906">
        <v>8594313305</v>
      </c>
      <c r="AK1906" s="1" t="d">
        <v>2016-03-30</v>
      </c>
      <c r="AL1906" s="1" t="d">
        <v>2016-04-05</v>
      </c>
      <c r="AM1906" t="str">
        <f t="shared" si="29"/>
        <v>41011</v>
      </c>
      <c r="AQ1906" t="s">
        <v>10041</v>
      </c>
      <c r="AR1906" t="s">
        <v>10042</v>
      </c>
      <c r="AT1906" t="s">
        <v>1118</v>
      </c>
      <c r="AU1906">
        <v>8594313304</v>
      </c>
      <c r="AV1906" t="s">
        <v>352</v>
      </c>
      <c r="AW1906" t="s">
        <v>10043</v>
      </c>
      <c r="AX1906" t="s">
        <v>664</v>
      </c>
      <c r="AY1906" t="s">
        <v>340</v>
      </c>
      <c r="DD1906">
        <v>54018452</v>
      </c>
      <c r="DE1906">
        <v>5</v>
      </c>
      <c r="DF1906" t="s">
        <v>664</v>
      </c>
      <c r="DH1906">
        <v>2159076</v>
      </c>
      <c r="DI1906">
        <v>1</v>
      </c>
      <c r="DK1906" t="s">
        <v>354</v>
      </c>
      <c r="DL1906">
        <v>7100046210</v>
      </c>
      <c r="DM1906">
        <v>5</v>
      </c>
      <c r="DN1906" t="s">
        <v>664</v>
      </c>
      <c r="KW1906" t="s">
        <v>341</v>
      </c>
    </row>
    <row r="1907" spans="1:330" x14ac:dyDescent="0.2">
      <c r="A1907">
        <v>1669835484</v>
      </c>
      <c r="B1907">
        <v>2</v>
      </c>
      <c r="D1907" t="s">
        <v>330</v>
      </c>
      <c r="E1907" t="s">
        <v>10044</v>
      </c>
      <c r="L1907" t="s">
        <v>330</v>
      </c>
      <c r="M1907">
        <v>6</v>
      </c>
      <c r="U1907" t="s">
        <v>10045</v>
      </c>
      <c r="V1907" t="s">
        <v>4896</v>
      </c>
      <c r="W1907" t="s">
        <v>3036</v>
      </c>
      <c r="X1907" t="s">
        <v>680</v>
      </c>
      <c r="Y1907">
        <v>72703</v>
      </c>
      <c r="Z1907" t="s">
        <v>335</v>
      </c>
      <c r="AA1907">
        <v>5019044299</v>
      </c>
      <c r="AB1907">
        <v>5019044298</v>
      </c>
      <c r="AC1907" t="s">
        <v>10045</v>
      </c>
      <c r="AE1907" t="s">
        <v>3036</v>
      </c>
      <c r="AF1907" t="s">
        <v>680</v>
      </c>
      <c r="AG1907">
        <v>72703</v>
      </c>
      <c r="AH1907" t="s">
        <v>335</v>
      </c>
      <c r="AI1907">
        <v>5019044299</v>
      </c>
      <c r="AJ1907">
        <v>5019044298</v>
      </c>
      <c r="AK1907" s="1" t="d">
        <v>2016-03-30</v>
      </c>
      <c r="AL1907" s="1" t="d">
        <v>2022-07-21</v>
      </c>
      <c r="AM1907" t="str">
        <f t="shared" si="29"/>
        <v>72703</v>
      </c>
      <c r="AQ1907" t="s">
        <v>2605</v>
      </c>
      <c r="AR1907" t="s">
        <v>2606</v>
      </c>
      <c r="AT1907" t="s">
        <v>6163</v>
      </c>
      <c r="AU1907">
        <v>8708140605</v>
      </c>
      <c r="AV1907" t="s">
        <v>363</v>
      </c>
      <c r="AY1907" t="s">
        <v>341</v>
      </c>
      <c r="AZ1907" t="s">
        <v>438</v>
      </c>
      <c r="BC1907" t="s">
        <v>341</v>
      </c>
      <c r="BD1907" t="s">
        <v>339</v>
      </c>
      <c r="BE1907" t="s">
        <v>10046</v>
      </c>
      <c r="BF1907" t="s">
        <v>680</v>
      </c>
      <c r="BG1907" t="s">
        <v>340</v>
      </c>
      <c r="DD1907">
        <v>2159147</v>
      </c>
      <c r="DE1907">
        <v>1</v>
      </c>
      <c r="DG1907" t="s">
        <v>354</v>
      </c>
      <c r="KW1907" t="s">
        <v>341</v>
      </c>
      <c r="LB1907" t="s">
        <v>395</v>
      </c>
    </row>
    <row r="1908" spans="1:330" x14ac:dyDescent="0.2">
      <c r="A1908">
        <v>1699138503</v>
      </c>
      <c r="B1908">
        <v>2</v>
      </c>
      <c r="D1908" t="s">
        <v>330</v>
      </c>
      <c r="E1908" t="s">
        <v>10047</v>
      </c>
      <c r="L1908" t="s">
        <v>330</v>
      </c>
      <c r="M1908">
        <v>6</v>
      </c>
      <c r="U1908" t="s">
        <v>10048</v>
      </c>
      <c r="W1908" t="s">
        <v>750</v>
      </c>
      <c r="X1908" t="s">
        <v>334</v>
      </c>
      <c r="Y1908">
        <v>100314604</v>
      </c>
      <c r="Z1908" t="s">
        <v>335</v>
      </c>
      <c r="AA1908">
        <v>2126946666</v>
      </c>
      <c r="AB1908">
        <v>2126946665</v>
      </c>
      <c r="AC1908" t="s">
        <v>10048</v>
      </c>
      <c r="AE1908" t="s">
        <v>750</v>
      </c>
      <c r="AF1908" t="s">
        <v>334</v>
      </c>
      <c r="AG1908">
        <v>100314604</v>
      </c>
      <c r="AH1908" t="s">
        <v>335</v>
      </c>
      <c r="AI1908">
        <v>2126946666</v>
      </c>
      <c r="AJ1908">
        <v>2126946665</v>
      </c>
      <c r="AK1908" s="1" t="d">
        <v>2016-03-30</v>
      </c>
      <c r="AL1908" s="1" t="d">
        <v>2020-10-02</v>
      </c>
      <c r="AM1908" t="str">
        <f t="shared" si="29"/>
        <v>10031</v>
      </c>
      <c r="AQ1908" t="s">
        <v>8658</v>
      </c>
      <c r="AR1908" t="s">
        <v>4684</v>
      </c>
      <c r="AT1908" t="s">
        <v>10049</v>
      </c>
      <c r="AU1908">
        <v>2126946666</v>
      </c>
      <c r="AV1908" t="s">
        <v>363</v>
      </c>
      <c r="AY1908" t="s">
        <v>341</v>
      </c>
      <c r="AZ1908" t="s">
        <v>339</v>
      </c>
      <c r="BA1908">
        <v>34499</v>
      </c>
      <c r="BB1908" t="s">
        <v>334</v>
      </c>
      <c r="BC1908" t="s">
        <v>340</v>
      </c>
      <c r="DD1908">
        <v>2160740</v>
      </c>
      <c r="DE1908">
        <v>1</v>
      </c>
      <c r="DG1908" t="s">
        <v>354</v>
      </c>
      <c r="DH1908">
        <v>4547059</v>
      </c>
      <c r="DI1908">
        <v>5</v>
      </c>
      <c r="DJ1908" t="s">
        <v>334</v>
      </c>
      <c r="KW1908" t="s">
        <v>341</v>
      </c>
      <c r="LR1908" s="1" t="d">
        <v>2020-10-02</v>
      </c>
    </row>
    <row r="1909" spans="1:330" x14ac:dyDescent="0.2">
      <c r="A1909">
        <v>1700249539</v>
      </c>
      <c r="B1909">
        <v>2</v>
      </c>
      <c r="D1909" t="s">
        <v>330</v>
      </c>
      <c r="E1909" t="s">
        <v>472</v>
      </c>
      <c r="U1909" t="s">
        <v>473</v>
      </c>
      <c r="W1909" t="s">
        <v>474</v>
      </c>
      <c r="X1909" t="s">
        <v>475</v>
      </c>
      <c r="Y1909">
        <v>980573246</v>
      </c>
      <c r="Z1909" t="s">
        <v>335</v>
      </c>
      <c r="AA1909">
        <v>2532180830</v>
      </c>
      <c r="AB1909">
        <v>2532174306</v>
      </c>
      <c r="AC1909" t="s">
        <v>10050</v>
      </c>
      <c r="AE1909" t="s">
        <v>8573</v>
      </c>
      <c r="AF1909" t="s">
        <v>503</v>
      </c>
      <c r="AG1909">
        <v>633014404</v>
      </c>
      <c r="AH1909" t="s">
        <v>335</v>
      </c>
      <c r="AI1909">
        <v>6363738840</v>
      </c>
      <c r="AJ1909">
        <v>6368662041</v>
      </c>
      <c r="AK1909" s="1" t="d">
        <v>2016-03-30</v>
      </c>
      <c r="AL1909" s="1" t="d">
        <v>2024-12-26</v>
      </c>
      <c r="AM1909" t="str">
        <f t="shared" si="29"/>
        <v>63301</v>
      </c>
      <c r="AQ1909" t="s">
        <v>479</v>
      </c>
      <c r="AR1909" t="s">
        <v>480</v>
      </c>
      <c r="AT1909" t="s">
        <v>402</v>
      </c>
      <c r="AU1909">
        <v>2242311833</v>
      </c>
      <c r="AV1909" t="s">
        <v>339</v>
      </c>
      <c r="AY1909" t="s">
        <v>341</v>
      </c>
      <c r="AZ1909" t="s">
        <v>603</v>
      </c>
      <c r="BC1909" t="s">
        <v>341</v>
      </c>
      <c r="BD1909" t="s">
        <v>363</v>
      </c>
      <c r="BG1909" t="s">
        <v>341</v>
      </c>
      <c r="BH1909" t="s">
        <v>352</v>
      </c>
      <c r="BK1909" t="s">
        <v>340</v>
      </c>
      <c r="KW1909" t="s">
        <v>341</v>
      </c>
      <c r="LR1909" s="1" t="d">
        <v>2024-12-26</v>
      </c>
    </row>
    <row r="1910" spans="1:330" x14ac:dyDescent="0.2">
      <c r="A1910">
        <v>1538522446</v>
      </c>
      <c r="B1910">
        <v>2</v>
      </c>
      <c r="D1910" t="s">
        <v>330</v>
      </c>
      <c r="E1910" t="s">
        <v>10051</v>
      </c>
      <c r="L1910" t="s">
        <v>330</v>
      </c>
      <c r="M1910">
        <v>6</v>
      </c>
      <c r="U1910" t="s">
        <v>10052</v>
      </c>
      <c r="V1910" t="s">
        <v>1564</v>
      </c>
      <c r="W1910" t="s">
        <v>10053</v>
      </c>
      <c r="X1910" t="s">
        <v>529</v>
      </c>
      <c r="Y1910">
        <v>391576017</v>
      </c>
      <c r="Z1910" t="s">
        <v>335</v>
      </c>
      <c r="AA1910">
        <v>6628032094</v>
      </c>
      <c r="AB1910">
        <v>6013267377</v>
      </c>
      <c r="AC1910" t="s">
        <v>10054</v>
      </c>
      <c r="AD1910" t="s">
        <v>1564</v>
      </c>
      <c r="AE1910" t="s">
        <v>10053</v>
      </c>
      <c r="AF1910" t="s">
        <v>529</v>
      </c>
      <c r="AG1910">
        <v>391576017</v>
      </c>
      <c r="AH1910" t="s">
        <v>335</v>
      </c>
      <c r="AI1910">
        <v>6628032094</v>
      </c>
      <c r="AJ1910">
        <v>6013267377</v>
      </c>
      <c r="AK1910" s="1" t="d">
        <v>2016-03-30</v>
      </c>
      <c r="AL1910" s="1" t="d">
        <v>2016-04-13</v>
      </c>
      <c r="AM1910" t="str">
        <f t="shared" si="29"/>
        <v>39157</v>
      </c>
      <c r="AQ1910" t="s">
        <v>10055</v>
      </c>
      <c r="AR1910" t="s">
        <v>2601</v>
      </c>
      <c r="AT1910" t="s">
        <v>9015</v>
      </c>
      <c r="AU1910">
        <v>6019831239</v>
      </c>
      <c r="AV1910" t="s">
        <v>438</v>
      </c>
      <c r="AY1910" t="s">
        <v>341</v>
      </c>
      <c r="AZ1910" t="s">
        <v>339</v>
      </c>
      <c r="BC1910" t="s">
        <v>341</v>
      </c>
      <c r="BD1910" t="s">
        <v>393</v>
      </c>
      <c r="BG1910" t="s">
        <v>341</v>
      </c>
      <c r="BH1910" t="s">
        <v>363</v>
      </c>
      <c r="BI1910" t="s">
        <v>10056</v>
      </c>
      <c r="BJ1910" t="s">
        <v>529</v>
      </c>
      <c r="BK1910" t="s">
        <v>340</v>
      </c>
      <c r="DD1910">
        <v>2159399</v>
      </c>
      <c r="DE1910">
        <v>1</v>
      </c>
      <c r="DG1910" t="s">
        <v>354</v>
      </c>
      <c r="KW1910" t="s">
        <v>341</v>
      </c>
    </row>
    <row r="1911" spans="1:330" x14ac:dyDescent="0.2">
      <c r="A1911">
        <v>1033572805</v>
      </c>
      <c r="B1911">
        <v>2</v>
      </c>
      <c r="D1911" t="s">
        <v>330</v>
      </c>
      <c r="E1911" t="s">
        <v>10057</v>
      </c>
      <c r="U1911" t="s">
        <v>10058</v>
      </c>
      <c r="W1911" t="s">
        <v>2554</v>
      </c>
      <c r="X1911" t="s">
        <v>389</v>
      </c>
      <c r="Y1911">
        <v>852555496</v>
      </c>
      <c r="Z1911" t="s">
        <v>335</v>
      </c>
      <c r="AA1911">
        <v>6028924250</v>
      </c>
      <c r="AB1911">
        <v>8005300665</v>
      </c>
      <c r="AC1911" t="s">
        <v>10059</v>
      </c>
      <c r="AD1911" t="s">
        <v>10060</v>
      </c>
      <c r="AE1911" t="s">
        <v>10061</v>
      </c>
      <c r="AF1911" t="s">
        <v>485</v>
      </c>
      <c r="AG1911">
        <v>87554808</v>
      </c>
      <c r="AH1911" t="s">
        <v>335</v>
      </c>
      <c r="AI1911">
        <v>8666350061</v>
      </c>
      <c r="AJ1911">
        <v>8008920665</v>
      </c>
      <c r="AK1911" s="1" t="d">
        <v>2016-03-30</v>
      </c>
      <c r="AL1911" s="1" t="d">
        <v>2018-01-18</v>
      </c>
      <c r="AM1911" t="str">
        <f t="shared" si="29"/>
        <v>08755</v>
      </c>
      <c r="AQ1911" t="s">
        <v>10062</v>
      </c>
      <c r="AR1911" t="s">
        <v>10063</v>
      </c>
      <c r="AT1911" t="s">
        <v>10064</v>
      </c>
      <c r="AU1911">
        <v>6028924250</v>
      </c>
      <c r="AV1911" t="s">
        <v>339</v>
      </c>
      <c r="AY1911" t="s">
        <v>341</v>
      </c>
      <c r="AZ1911" t="s">
        <v>363</v>
      </c>
      <c r="BA1911" t="s">
        <v>10065</v>
      </c>
      <c r="BB1911" t="s">
        <v>485</v>
      </c>
      <c r="BC1911" t="s">
        <v>340</v>
      </c>
      <c r="DD1911">
        <v>2159487</v>
      </c>
      <c r="DE1911">
        <v>1</v>
      </c>
      <c r="DG1911" t="s">
        <v>354</v>
      </c>
      <c r="KW1911" t="s">
        <v>341</v>
      </c>
    </row>
    <row r="1912" spans="1:330" x14ac:dyDescent="0.2">
      <c r="A1912">
        <v>1023471836</v>
      </c>
      <c r="B1912">
        <v>2</v>
      </c>
      <c r="D1912" t="s">
        <v>330</v>
      </c>
      <c r="E1912" t="s">
        <v>10066</v>
      </c>
      <c r="L1912" t="s">
        <v>330</v>
      </c>
      <c r="M1912">
        <v>6</v>
      </c>
      <c r="U1912" t="s">
        <v>3857</v>
      </c>
      <c r="W1912" t="s">
        <v>1526</v>
      </c>
      <c r="X1912" t="s">
        <v>756</v>
      </c>
      <c r="Y1912">
        <v>290722405</v>
      </c>
      <c r="Z1912" t="s">
        <v>335</v>
      </c>
      <c r="AA1912">
        <v>8033592587</v>
      </c>
      <c r="AB1912">
        <v>8033592588</v>
      </c>
      <c r="AC1912" t="s">
        <v>3857</v>
      </c>
      <c r="AE1912" t="s">
        <v>1526</v>
      </c>
      <c r="AF1912" t="s">
        <v>756</v>
      </c>
      <c r="AG1912">
        <v>290722405</v>
      </c>
      <c r="AH1912" t="s">
        <v>335</v>
      </c>
      <c r="AI1912">
        <v>8033592587</v>
      </c>
      <c r="AJ1912">
        <v>8033592588</v>
      </c>
      <c r="AK1912" s="1" t="d">
        <v>2016-03-30</v>
      </c>
      <c r="AL1912" s="1" t="d">
        <v>2016-03-30</v>
      </c>
      <c r="AM1912" t="str">
        <f t="shared" si="29"/>
        <v>29072</v>
      </c>
      <c r="AQ1912" t="s">
        <v>4170</v>
      </c>
      <c r="AR1912" t="s">
        <v>2283</v>
      </c>
      <c r="AS1912" t="s">
        <v>1016</v>
      </c>
      <c r="AT1912" t="s">
        <v>338</v>
      </c>
      <c r="AU1912">
        <v>8033592587</v>
      </c>
      <c r="AV1912" t="s">
        <v>438</v>
      </c>
      <c r="AW1912">
        <v>8984</v>
      </c>
      <c r="AX1912" t="s">
        <v>756</v>
      </c>
      <c r="AY1912" t="s">
        <v>340</v>
      </c>
      <c r="KW1912" t="s">
        <v>341</v>
      </c>
      <c r="KZ1912" t="s">
        <v>384</v>
      </c>
      <c r="LB1912" t="s">
        <v>429</v>
      </c>
    </row>
    <row r="1913" spans="1:330" x14ac:dyDescent="0.2">
      <c r="A1913">
        <v>1982067732</v>
      </c>
      <c r="B1913">
        <v>2</v>
      </c>
      <c r="D1913" t="s">
        <v>330</v>
      </c>
      <c r="E1913" t="s">
        <v>10067</v>
      </c>
      <c r="U1913" t="s">
        <v>10068</v>
      </c>
      <c r="W1913" t="s">
        <v>1010</v>
      </c>
      <c r="X1913" t="s">
        <v>649</v>
      </c>
      <c r="Y1913">
        <v>328146542</v>
      </c>
      <c r="Z1913" t="s">
        <v>335</v>
      </c>
      <c r="AC1913" t="s">
        <v>10068</v>
      </c>
      <c r="AE1913" t="s">
        <v>1010</v>
      </c>
      <c r="AF1913" t="s">
        <v>649</v>
      </c>
      <c r="AG1913">
        <v>328146542</v>
      </c>
      <c r="AH1913" t="s">
        <v>335</v>
      </c>
      <c r="AI1913">
        <v>4078446055</v>
      </c>
      <c r="AK1913" s="1" t="d">
        <v>2016-03-30</v>
      </c>
      <c r="AL1913" s="1" t="d">
        <v>2016-03-30</v>
      </c>
      <c r="AM1913" t="str">
        <f t="shared" si="29"/>
        <v>32814</v>
      </c>
      <c r="AQ1913" t="s">
        <v>9803</v>
      </c>
      <c r="AR1913" t="s">
        <v>10069</v>
      </c>
      <c r="AT1913" t="s">
        <v>10070</v>
      </c>
      <c r="AU1913">
        <v>4078446055</v>
      </c>
      <c r="AV1913" t="s">
        <v>339</v>
      </c>
      <c r="AW1913" t="s">
        <v>10071</v>
      </c>
      <c r="AX1913" t="s">
        <v>649</v>
      </c>
      <c r="AY1913" t="s">
        <v>340</v>
      </c>
      <c r="KW1913" t="s">
        <v>341</v>
      </c>
      <c r="KZ1913" t="s">
        <v>448</v>
      </c>
      <c r="LB1913" t="s">
        <v>10072</v>
      </c>
    </row>
    <row r="1914" spans="1:330" x14ac:dyDescent="0.2">
      <c r="A1914">
        <v>1881057677</v>
      </c>
      <c r="B1914">
        <v>2</v>
      </c>
      <c r="D1914" t="s">
        <v>330</v>
      </c>
      <c r="E1914" t="s">
        <v>10073</v>
      </c>
      <c r="L1914" t="s">
        <v>330</v>
      </c>
      <c r="M1914">
        <v>6</v>
      </c>
      <c r="U1914" t="s">
        <v>10074</v>
      </c>
      <c r="V1914" t="s">
        <v>1564</v>
      </c>
      <c r="W1914" t="s">
        <v>7846</v>
      </c>
      <c r="X1914" t="s">
        <v>503</v>
      </c>
      <c r="Y1914">
        <v>651090514</v>
      </c>
      <c r="Z1914" t="s">
        <v>335</v>
      </c>
      <c r="AA1914">
        <v>5735565551</v>
      </c>
      <c r="AB1914">
        <v>5735565552</v>
      </c>
      <c r="AC1914" t="s">
        <v>10074</v>
      </c>
      <c r="AD1914" t="s">
        <v>1564</v>
      </c>
      <c r="AE1914" t="s">
        <v>7846</v>
      </c>
      <c r="AF1914" t="s">
        <v>503</v>
      </c>
      <c r="AG1914">
        <v>651090514</v>
      </c>
      <c r="AH1914" t="s">
        <v>335</v>
      </c>
      <c r="AI1914">
        <v>5735565551</v>
      </c>
      <c r="AJ1914">
        <v>5735565552</v>
      </c>
      <c r="AK1914" s="1" t="d">
        <v>2016-03-30</v>
      </c>
      <c r="AL1914" s="1" t="d">
        <v>2016-03-30</v>
      </c>
      <c r="AM1914" t="str">
        <f t="shared" si="29"/>
        <v>65109</v>
      </c>
      <c r="AQ1914" t="s">
        <v>10075</v>
      </c>
      <c r="AR1914" t="s">
        <v>2124</v>
      </c>
      <c r="AS1914" t="s">
        <v>4120</v>
      </c>
      <c r="AT1914" t="s">
        <v>857</v>
      </c>
      <c r="AU1914">
        <v>5735565551</v>
      </c>
      <c r="AV1914" t="s">
        <v>352</v>
      </c>
      <c r="AW1914">
        <v>2010035928</v>
      </c>
      <c r="AX1914" t="s">
        <v>503</v>
      </c>
      <c r="AY1914" t="s">
        <v>340</v>
      </c>
      <c r="DD1914">
        <v>606488302</v>
      </c>
      <c r="DE1914">
        <v>5</v>
      </c>
      <c r="DF1914" t="s">
        <v>503</v>
      </c>
      <c r="KW1914" t="s">
        <v>341</v>
      </c>
    </row>
    <row r="1915" spans="1:330" x14ac:dyDescent="0.2">
      <c r="A1915">
        <v>1942663711</v>
      </c>
      <c r="B1915">
        <v>2</v>
      </c>
      <c r="D1915" t="s">
        <v>330</v>
      </c>
      <c r="E1915" t="s">
        <v>10076</v>
      </c>
      <c r="L1915" t="s">
        <v>330</v>
      </c>
      <c r="M1915">
        <v>6</v>
      </c>
      <c r="U1915" t="s">
        <v>10077</v>
      </c>
      <c r="W1915" t="s">
        <v>10078</v>
      </c>
      <c r="X1915" t="s">
        <v>1298</v>
      </c>
      <c r="Y1915">
        <v>55104</v>
      </c>
      <c r="Z1915" t="s">
        <v>335</v>
      </c>
      <c r="AA1915">
        <v>6512325797</v>
      </c>
      <c r="AC1915" t="s">
        <v>10077</v>
      </c>
      <c r="AE1915" t="s">
        <v>10078</v>
      </c>
      <c r="AF1915" t="s">
        <v>1298</v>
      </c>
      <c r="AG1915">
        <v>55104</v>
      </c>
      <c r="AH1915" t="s">
        <v>335</v>
      </c>
      <c r="AI1915">
        <v>6512325797</v>
      </c>
      <c r="AK1915" s="1" t="d">
        <v>2016-03-30</v>
      </c>
      <c r="AL1915" s="1" t="d">
        <v>2016-04-06</v>
      </c>
      <c r="AM1915" t="str">
        <f t="shared" si="29"/>
        <v>55104</v>
      </c>
      <c r="AQ1915" t="s">
        <v>10079</v>
      </c>
      <c r="AR1915" t="s">
        <v>2124</v>
      </c>
      <c r="AS1915" t="s">
        <v>4659</v>
      </c>
      <c r="AT1915" t="s">
        <v>4015</v>
      </c>
      <c r="AU1915">
        <v>6512325536</v>
      </c>
      <c r="AV1915" t="s">
        <v>636</v>
      </c>
      <c r="AW1915">
        <v>261456</v>
      </c>
      <c r="AX1915" t="s">
        <v>1298</v>
      </c>
      <c r="AY1915" t="s">
        <v>340</v>
      </c>
      <c r="DD1915" t="s">
        <v>10080</v>
      </c>
      <c r="DE1915">
        <v>5</v>
      </c>
      <c r="DF1915" t="s">
        <v>1298</v>
      </c>
      <c r="DH1915">
        <v>433673900</v>
      </c>
      <c r="DI1915">
        <v>5</v>
      </c>
      <c r="DJ1915" t="s">
        <v>1298</v>
      </c>
      <c r="KW1915" t="s">
        <v>341</v>
      </c>
      <c r="LB1915" t="s">
        <v>395</v>
      </c>
    </row>
    <row r="1916" spans="1:330" x14ac:dyDescent="0.2">
      <c r="A1916">
        <v>1790148492</v>
      </c>
      <c r="B1916">
        <v>2</v>
      </c>
      <c r="D1916" t="s">
        <v>330</v>
      </c>
      <c r="E1916" t="s">
        <v>10033</v>
      </c>
      <c r="U1916" t="s">
        <v>10081</v>
      </c>
      <c r="W1916" t="s">
        <v>10082</v>
      </c>
      <c r="X1916" t="s">
        <v>358</v>
      </c>
      <c r="Y1916">
        <v>486618737</v>
      </c>
      <c r="Z1916" t="s">
        <v>335</v>
      </c>
      <c r="AA1916">
        <v>9893454884</v>
      </c>
      <c r="AB1916">
        <v>8473962732</v>
      </c>
      <c r="AC1916" t="s">
        <v>10081</v>
      </c>
      <c r="AE1916" t="s">
        <v>10082</v>
      </c>
      <c r="AF1916" t="s">
        <v>358</v>
      </c>
      <c r="AG1916">
        <v>486618737</v>
      </c>
      <c r="AH1916" t="s">
        <v>335</v>
      </c>
      <c r="AI1916">
        <v>9893454884</v>
      </c>
      <c r="AJ1916">
        <v>8473962732</v>
      </c>
      <c r="AK1916" s="1" t="d">
        <v>2016-03-30</v>
      </c>
      <c r="AL1916" s="1" t="d">
        <v>2016-03-30</v>
      </c>
      <c r="AM1916" t="str">
        <f t="shared" si="29"/>
        <v>48661</v>
      </c>
      <c r="AQ1916" t="s">
        <v>10083</v>
      </c>
      <c r="AR1916" t="s">
        <v>725</v>
      </c>
      <c r="AT1916" t="s">
        <v>4314</v>
      </c>
      <c r="AU1916">
        <v>6163613649</v>
      </c>
      <c r="AV1916" t="s">
        <v>363</v>
      </c>
      <c r="AW1916">
        <v>5301005457</v>
      </c>
      <c r="AX1916" t="s">
        <v>358</v>
      </c>
      <c r="AY1916" t="s">
        <v>340</v>
      </c>
      <c r="KW1916" t="s">
        <v>341</v>
      </c>
      <c r="KZ1916" t="s">
        <v>448</v>
      </c>
    </row>
    <row r="1917" spans="1:330" x14ac:dyDescent="0.2">
      <c r="A1917">
        <v>1518320282</v>
      </c>
      <c r="B1917">
        <v>2</v>
      </c>
      <c r="D1917" t="s">
        <v>330</v>
      </c>
      <c r="E1917" t="s">
        <v>10039</v>
      </c>
      <c r="L1917" t="s">
        <v>330</v>
      </c>
      <c r="M1917">
        <v>6</v>
      </c>
      <c r="U1917" t="s">
        <v>10084</v>
      </c>
      <c r="W1917" t="s">
        <v>5748</v>
      </c>
      <c r="X1917" t="s">
        <v>664</v>
      </c>
      <c r="Y1917">
        <v>410421586</v>
      </c>
      <c r="Z1917" t="s">
        <v>335</v>
      </c>
      <c r="AA1917">
        <v>8597462800</v>
      </c>
      <c r="AB1917">
        <v>8597462802</v>
      </c>
      <c r="AC1917" t="s">
        <v>10084</v>
      </c>
      <c r="AE1917" t="s">
        <v>5748</v>
      </c>
      <c r="AF1917" t="s">
        <v>664</v>
      </c>
      <c r="AG1917">
        <v>410421586</v>
      </c>
      <c r="AH1917" t="s">
        <v>335</v>
      </c>
      <c r="AI1917">
        <v>8597462800</v>
      </c>
      <c r="AJ1917">
        <v>8597462802</v>
      </c>
      <c r="AK1917" s="1" t="d">
        <v>2016-03-31</v>
      </c>
      <c r="AL1917" s="1" t="d">
        <v>2016-04-05</v>
      </c>
      <c r="AM1917" t="str">
        <f t="shared" si="29"/>
        <v>41042</v>
      </c>
      <c r="AQ1917" t="s">
        <v>10041</v>
      </c>
      <c r="AR1917" t="s">
        <v>10042</v>
      </c>
      <c r="AT1917" t="s">
        <v>498</v>
      </c>
      <c r="AU1917">
        <v>8594313304</v>
      </c>
      <c r="AV1917" t="s">
        <v>363</v>
      </c>
      <c r="AY1917" t="s">
        <v>341</v>
      </c>
      <c r="AZ1917" t="s">
        <v>352</v>
      </c>
      <c r="BA1917" t="s">
        <v>10085</v>
      </c>
      <c r="BB1917" t="s">
        <v>664</v>
      </c>
      <c r="BC1917" t="s">
        <v>340</v>
      </c>
      <c r="DD1917">
        <v>2159099</v>
      </c>
      <c r="DE1917">
        <v>1</v>
      </c>
      <c r="DG1917" t="s">
        <v>354</v>
      </c>
      <c r="DH1917">
        <v>7100068600</v>
      </c>
      <c r="DI1917">
        <v>5</v>
      </c>
      <c r="DJ1917" t="s">
        <v>664</v>
      </c>
      <c r="DL1917">
        <v>7100139760</v>
      </c>
      <c r="DM1917">
        <v>5</v>
      </c>
      <c r="DN1917" t="s">
        <v>664</v>
      </c>
      <c r="KW1917" t="s">
        <v>341</v>
      </c>
    </row>
    <row r="1918" spans="1:330" x14ac:dyDescent="0.2">
      <c r="A1918">
        <v>1205299948</v>
      </c>
      <c r="B1918">
        <v>2</v>
      </c>
      <c r="D1918" t="s">
        <v>330</v>
      </c>
      <c r="E1918" t="s">
        <v>10086</v>
      </c>
      <c r="L1918" t="s">
        <v>330</v>
      </c>
      <c r="M1918">
        <v>6</v>
      </c>
      <c r="U1918" t="s">
        <v>10087</v>
      </c>
      <c r="W1918" t="s">
        <v>6484</v>
      </c>
      <c r="X1918" t="s">
        <v>334</v>
      </c>
      <c r="Y1918">
        <v>144850654</v>
      </c>
      <c r="Z1918" t="s">
        <v>335</v>
      </c>
      <c r="AA1918">
        <v>5856249777</v>
      </c>
      <c r="AB1918">
        <v>5856245677</v>
      </c>
      <c r="AC1918" t="s">
        <v>10088</v>
      </c>
      <c r="AE1918" t="s">
        <v>6484</v>
      </c>
      <c r="AF1918" t="s">
        <v>334</v>
      </c>
      <c r="AG1918">
        <v>144859473</v>
      </c>
      <c r="AH1918" t="s">
        <v>335</v>
      </c>
      <c r="AI1918">
        <v>5856249777</v>
      </c>
      <c r="AJ1918">
        <v>5856245677</v>
      </c>
      <c r="AK1918" s="1" t="d">
        <v>2016-03-31</v>
      </c>
      <c r="AL1918" s="1" t="d">
        <v>2023-12-08</v>
      </c>
      <c r="AM1918" t="str">
        <f t="shared" si="29"/>
        <v>14485</v>
      </c>
      <c r="AQ1918" t="s">
        <v>10089</v>
      </c>
      <c r="AR1918" t="s">
        <v>10090</v>
      </c>
      <c r="AT1918" t="s">
        <v>813</v>
      </c>
      <c r="AU1918">
        <v>5856249777</v>
      </c>
      <c r="AV1918" t="s">
        <v>363</v>
      </c>
      <c r="AY1918" t="s">
        <v>341</v>
      </c>
      <c r="AZ1918" t="s">
        <v>339</v>
      </c>
      <c r="BA1918">
        <v>34536</v>
      </c>
      <c r="BB1918" t="s">
        <v>334</v>
      </c>
      <c r="BC1918" t="s">
        <v>340</v>
      </c>
      <c r="DD1918">
        <v>2159567</v>
      </c>
      <c r="DE1918">
        <v>1</v>
      </c>
      <c r="DG1918" t="s">
        <v>354</v>
      </c>
      <c r="KW1918" t="s">
        <v>341</v>
      </c>
      <c r="LR1918" s="1" t="d">
        <v>2023-12-06</v>
      </c>
    </row>
    <row r="1919" spans="1:330" x14ac:dyDescent="0.2">
      <c r="A1919">
        <v>1578926135</v>
      </c>
      <c r="B1919">
        <v>2</v>
      </c>
      <c r="D1919" t="s">
        <v>330</v>
      </c>
      <c r="E1919" t="s">
        <v>10091</v>
      </c>
      <c r="U1919" t="s">
        <v>10092</v>
      </c>
      <c r="W1919" t="s">
        <v>1950</v>
      </c>
      <c r="X1919" t="s">
        <v>649</v>
      </c>
      <c r="Y1919">
        <v>331654035</v>
      </c>
      <c r="Z1919" t="s">
        <v>335</v>
      </c>
      <c r="AA1919">
        <v>3053997449</v>
      </c>
      <c r="AC1919" t="s">
        <v>10092</v>
      </c>
      <c r="AE1919" t="s">
        <v>1950</v>
      </c>
      <c r="AF1919" t="s">
        <v>649</v>
      </c>
      <c r="AG1919">
        <v>331654035</v>
      </c>
      <c r="AH1919" t="s">
        <v>335</v>
      </c>
      <c r="AI1919">
        <v>3053997449</v>
      </c>
      <c r="AK1919" s="1" t="d">
        <v>2016-03-31</v>
      </c>
      <c r="AL1919" s="1" t="d">
        <v>2016-03-31</v>
      </c>
      <c r="AM1919" t="str">
        <f t="shared" si="29"/>
        <v>33165</v>
      </c>
      <c r="AQ1919" t="s">
        <v>10093</v>
      </c>
      <c r="AR1919" t="s">
        <v>10094</v>
      </c>
      <c r="AT1919" t="s">
        <v>463</v>
      </c>
      <c r="AU1919">
        <v>3053997449</v>
      </c>
      <c r="AV1919" t="s">
        <v>363</v>
      </c>
      <c r="AY1919" t="s">
        <v>340</v>
      </c>
      <c r="KW1919" t="s">
        <v>341</v>
      </c>
    </row>
    <row r="1920" spans="1:330" x14ac:dyDescent="0.2">
      <c r="A1920">
        <v>1982067575</v>
      </c>
      <c r="B1920">
        <v>2</v>
      </c>
      <c r="D1920" t="s">
        <v>330</v>
      </c>
      <c r="E1920" t="s">
        <v>10095</v>
      </c>
      <c r="L1920" t="s">
        <v>330</v>
      </c>
      <c r="M1920">
        <v>6</v>
      </c>
      <c r="U1920" t="s">
        <v>10096</v>
      </c>
      <c r="W1920" t="s">
        <v>10097</v>
      </c>
      <c r="X1920" t="s">
        <v>616</v>
      </c>
      <c r="Y1920">
        <v>6770638</v>
      </c>
      <c r="Z1920" t="s">
        <v>335</v>
      </c>
      <c r="AA1920">
        <v>7878235500</v>
      </c>
      <c r="AB1920">
        <v>7872525506</v>
      </c>
      <c r="AC1920" t="s">
        <v>10098</v>
      </c>
      <c r="AE1920" t="s">
        <v>5185</v>
      </c>
      <c r="AF1920" t="s">
        <v>616</v>
      </c>
      <c r="AG1920">
        <v>6023002</v>
      </c>
      <c r="AH1920" t="s">
        <v>335</v>
      </c>
      <c r="AI1920">
        <v>7872525500</v>
      </c>
      <c r="AK1920" s="1" t="d">
        <v>2016-03-31</v>
      </c>
      <c r="AL1920" s="1" t="d">
        <v>2025-09-15</v>
      </c>
      <c r="AM1920" t="str">
        <f t="shared" si="29"/>
        <v>00602</v>
      </c>
      <c r="AQ1920" t="s">
        <v>2901</v>
      </c>
      <c r="AR1920" t="s">
        <v>10099</v>
      </c>
      <c r="AT1920" t="s">
        <v>408</v>
      </c>
      <c r="AU1920">
        <v>7878230440</v>
      </c>
      <c r="AV1920" t="s">
        <v>363</v>
      </c>
      <c r="AY1920" t="s">
        <v>341</v>
      </c>
      <c r="AZ1920" t="s">
        <v>612</v>
      </c>
      <c r="BA1920" t="s">
        <v>10100</v>
      </c>
      <c r="BB1920" t="s">
        <v>616</v>
      </c>
      <c r="BC1920" t="s">
        <v>340</v>
      </c>
      <c r="DD1920">
        <v>2159260</v>
      </c>
      <c r="DE1920">
        <v>1</v>
      </c>
      <c r="DG1920" t="s">
        <v>354</v>
      </c>
      <c r="KW1920" t="s">
        <v>341</v>
      </c>
      <c r="LR1920" s="1" t="d">
        <v>2025-09-15</v>
      </c>
    </row>
    <row r="1921" spans="1:330" x14ac:dyDescent="0.2">
      <c r="A1921">
        <v>1417310178</v>
      </c>
      <c r="B1921">
        <v>2</v>
      </c>
      <c r="D1921" t="s">
        <v>330</v>
      </c>
      <c r="E1921" t="s">
        <v>10101</v>
      </c>
      <c r="U1921" t="s">
        <v>10102</v>
      </c>
      <c r="V1921" t="s">
        <v>10103</v>
      </c>
      <c r="W1921" t="s">
        <v>411</v>
      </c>
      <c r="X1921" t="s">
        <v>412</v>
      </c>
      <c r="Y1921">
        <v>672023900</v>
      </c>
      <c r="Z1921" t="s">
        <v>335</v>
      </c>
      <c r="AA1921">
        <v>3166138942</v>
      </c>
      <c r="AB1921">
        <v>3162729141</v>
      </c>
      <c r="AC1921" t="s">
        <v>10102</v>
      </c>
      <c r="AD1921" t="s">
        <v>10103</v>
      </c>
      <c r="AE1921" t="s">
        <v>411</v>
      </c>
      <c r="AF1921" t="s">
        <v>412</v>
      </c>
      <c r="AG1921">
        <v>672023900</v>
      </c>
      <c r="AH1921" t="s">
        <v>335</v>
      </c>
      <c r="AI1921">
        <v>3162005605</v>
      </c>
      <c r="AJ1921">
        <v>3162729141</v>
      </c>
      <c r="AK1921" s="1" t="d">
        <v>2016-03-31</v>
      </c>
      <c r="AL1921" s="1" t="d">
        <v>2025-07-08</v>
      </c>
      <c r="AM1921" t="str">
        <f t="shared" si="29"/>
        <v>67202</v>
      </c>
      <c r="AQ1921" t="s">
        <v>6324</v>
      </c>
      <c r="AR1921" t="s">
        <v>10104</v>
      </c>
      <c r="AS1921" t="s">
        <v>3457</v>
      </c>
      <c r="AT1921" t="s">
        <v>437</v>
      </c>
      <c r="AU1921">
        <v>3166138942</v>
      </c>
      <c r="AV1921" t="s">
        <v>636</v>
      </c>
      <c r="AY1921" t="s">
        <v>341</v>
      </c>
      <c r="AZ1921" t="s">
        <v>393</v>
      </c>
      <c r="BA1921" t="s">
        <v>10105</v>
      </c>
      <c r="BB1921" t="s">
        <v>412</v>
      </c>
      <c r="BC1921" t="s">
        <v>341</v>
      </c>
      <c r="BD1921" t="s">
        <v>363</v>
      </c>
      <c r="BG1921" t="s">
        <v>340</v>
      </c>
      <c r="KW1921" t="s">
        <v>341</v>
      </c>
      <c r="KZ1921" t="s">
        <v>384</v>
      </c>
      <c r="LR1921" s="1" t="d">
        <v>2025-07-08</v>
      </c>
    </row>
    <row r="1922" spans="1:330" x14ac:dyDescent="0.2">
      <c r="A1922">
        <v>1891158440</v>
      </c>
      <c r="B1922">
        <v>2</v>
      </c>
      <c r="D1922" t="s">
        <v>330</v>
      </c>
      <c r="E1922" t="s">
        <v>10106</v>
      </c>
      <c r="U1922" t="s">
        <v>10107</v>
      </c>
      <c r="W1922" t="s">
        <v>10108</v>
      </c>
      <c r="X1922" t="s">
        <v>563</v>
      </c>
      <c r="Y1922">
        <v>531443900</v>
      </c>
      <c r="Z1922" t="s">
        <v>335</v>
      </c>
      <c r="AA1922">
        <v>2626580902</v>
      </c>
      <c r="AC1922" t="s">
        <v>10107</v>
      </c>
      <c r="AE1922" t="s">
        <v>10108</v>
      </c>
      <c r="AF1922" t="s">
        <v>563</v>
      </c>
      <c r="AG1922">
        <v>531443900</v>
      </c>
      <c r="AH1922" t="s">
        <v>335</v>
      </c>
      <c r="AI1922">
        <v>2626580902</v>
      </c>
      <c r="AK1922" s="1" t="d">
        <v>2016-03-31</v>
      </c>
      <c r="AL1922" s="1" t="d">
        <v>2016-03-31</v>
      </c>
      <c r="AM1922" t="str">
        <f t="shared" si="29"/>
        <v>53144</v>
      </c>
      <c r="AQ1922" t="s">
        <v>10109</v>
      </c>
      <c r="AR1922" t="s">
        <v>1388</v>
      </c>
      <c r="AS1922" t="s">
        <v>1204</v>
      </c>
      <c r="AT1922" t="s">
        <v>591</v>
      </c>
      <c r="AU1922">
        <v>4804529121</v>
      </c>
      <c r="AV1922" t="s">
        <v>339</v>
      </c>
      <c r="AW1922">
        <v>51299124</v>
      </c>
      <c r="AX1922" t="s">
        <v>571</v>
      </c>
      <c r="AY1922" t="s">
        <v>341</v>
      </c>
      <c r="AZ1922" t="s">
        <v>339</v>
      </c>
      <c r="BA1922" t="s">
        <v>10110</v>
      </c>
      <c r="BB1922" t="s">
        <v>563</v>
      </c>
      <c r="BC1922" t="s">
        <v>340</v>
      </c>
      <c r="KW1922" t="s">
        <v>341</v>
      </c>
      <c r="LB1922" t="s">
        <v>395</v>
      </c>
    </row>
    <row r="1923" spans="1:330" x14ac:dyDescent="0.2">
      <c r="A1923">
        <v>1154784825</v>
      </c>
      <c r="B1923">
        <v>2</v>
      </c>
      <c r="D1923" t="s">
        <v>330</v>
      </c>
      <c r="E1923" t="s">
        <v>10039</v>
      </c>
      <c r="L1923" t="s">
        <v>330</v>
      </c>
      <c r="M1923">
        <v>6</v>
      </c>
      <c r="U1923" t="s">
        <v>10111</v>
      </c>
      <c r="W1923" t="s">
        <v>2489</v>
      </c>
      <c r="X1923" t="s">
        <v>664</v>
      </c>
      <c r="Y1923">
        <v>410151469</v>
      </c>
      <c r="Z1923" t="s">
        <v>335</v>
      </c>
      <c r="AA1923">
        <v>8592610605</v>
      </c>
      <c r="AB1923">
        <v>8592610827</v>
      </c>
      <c r="AC1923" t="s">
        <v>10111</v>
      </c>
      <c r="AE1923" t="s">
        <v>2489</v>
      </c>
      <c r="AF1923" t="s">
        <v>664</v>
      </c>
      <c r="AG1923">
        <v>410151469</v>
      </c>
      <c r="AH1923" t="s">
        <v>335</v>
      </c>
      <c r="AI1923">
        <v>8592610605</v>
      </c>
      <c r="AJ1923">
        <v>8592610827</v>
      </c>
      <c r="AK1923" s="1" t="d">
        <v>2016-03-31</v>
      </c>
      <c r="AL1923" s="1" t="d">
        <v>2016-04-05</v>
      </c>
      <c r="AM1923" t="str">
        <f t="shared" ref="AM1923:AM1986" si="30">IF(LEN(AG1923)&lt;=5,
  TEXT(AG1923,"00000"),
  LEFT(TEXT(AG1923,"000000000"),5)
)</f>
        <v>41015</v>
      </c>
      <c r="AQ1923" t="s">
        <v>10041</v>
      </c>
      <c r="AR1923" t="s">
        <v>10042</v>
      </c>
      <c r="AT1923" t="s">
        <v>498</v>
      </c>
      <c r="AU1923">
        <v>8594313304</v>
      </c>
      <c r="AV1923" t="s">
        <v>363</v>
      </c>
      <c r="AY1923" t="s">
        <v>341</v>
      </c>
      <c r="AZ1923" t="s">
        <v>352</v>
      </c>
      <c r="BA1923" t="s">
        <v>10112</v>
      </c>
      <c r="BB1923" t="s">
        <v>664</v>
      </c>
      <c r="BC1923" t="s">
        <v>340</v>
      </c>
      <c r="DD1923">
        <v>900646100</v>
      </c>
      <c r="DE1923">
        <v>5</v>
      </c>
      <c r="DF1923" t="s">
        <v>664</v>
      </c>
      <c r="DH1923">
        <v>2159100</v>
      </c>
      <c r="DI1923">
        <v>1</v>
      </c>
      <c r="DK1923" t="s">
        <v>354</v>
      </c>
      <c r="DL1923">
        <v>54032347</v>
      </c>
      <c r="DM1923">
        <v>5</v>
      </c>
      <c r="DN1923" t="s">
        <v>664</v>
      </c>
      <c r="KW1923" t="s">
        <v>341</v>
      </c>
    </row>
    <row r="1924" spans="1:330" x14ac:dyDescent="0.2">
      <c r="A1924">
        <v>1295198828</v>
      </c>
      <c r="B1924">
        <v>2</v>
      </c>
      <c r="D1924" t="s">
        <v>330</v>
      </c>
      <c r="E1924" t="s">
        <v>10113</v>
      </c>
      <c r="L1924" t="s">
        <v>330</v>
      </c>
      <c r="M1924">
        <v>6</v>
      </c>
      <c r="U1924" t="s">
        <v>10114</v>
      </c>
      <c r="W1924" t="s">
        <v>1178</v>
      </c>
      <c r="X1924" t="s">
        <v>334</v>
      </c>
      <c r="Y1924">
        <v>113857265</v>
      </c>
      <c r="Z1924" t="s">
        <v>335</v>
      </c>
      <c r="AA1924">
        <v>3479161895</v>
      </c>
      <c r="AB1924">
        <v>3479161764</v>
      </c>
      <c r="AC1924" t="s">
        <v>10114</v>
      </c>
      <c r="AE1924" t="s">
        <v>1178</v>
      </c>
      <c r="AF1924" t="s">
        <v>334</v>
      </c>
      <c r="AG1924">
        <v>113857265</v>
      </c>
      <c r="AH1924" t="s">
        <v>335</v>
      </c>
      <c r="AI1924">
        <v>3479161895</v>
      </c>
      <c r="AJ1924">
        <v>3479161764</v>
      </c>
      <c r="AK1924" s="1" t="d">
        <v>2016-03-31</v>
      </c>
      <c r="AL1924" s="1" t="d">
        <v>2017-04-17</v>
      </c>
      <c r="AM1924" t="str">
        <f t="shared" si="30"/>
        <v>11385</v>
      </c>
      <c r="AQ1924" t="s">
        <v>2446</v>
      </c>
      <c r="AR1924" t="s">
        <v>10115</v>
      </c>
      <c r="AT1924" t="s">
        <v>338</v>
      </c>
      <c r="AU1924">
        <v>3479161895</v>
      </c>
      <c r="AV1924" t="s">
        <v>438</v>
      </c>
      <c r="AY1924" t="s">
        <v>341</v>
      </c>
      <c r="AZ1924" t="s">
        <v>363</v>
      </c>
      <c r="BC1924" t="s">
        <v>341</v>
      </c>
      <c r="BD1924" t="s">
        <v>603</v>
      </c>
      <c r="BG1924" t="s">
        <v>341</v>
      </c>
      <c r="BH1924" t="s">
        <v>339</v>
      </c>
      <c r="BI1924">
        <v>34513</v>
      </c>
      <c r="BJ1924" t="s">
        <v>334</v>
      </c>
      <c r="BK1924" t="s">
        <v>340</v>
      </c>
      <c r="DD1924">
        <v>2159335</v>
      </c>
      <c r="DE1924">
        <v>1</v>
      </c>
      <c r="DG1924" t="s">
        <v>354</v>
      </c>
      <c r="KW1924" t="s">
        <v>341</v>
      </c>
      <c r="LB1924" t="s">
        <v>395</v>
      </c>
    </row>
    <row r="1925" spans="1:330" x14ac:dyDescent="0.2">
      <c r="A1925">
        <v>1922461540</v>
      </c>
      <c r="B1925">
        <v>2</v>
      </c>
      <c r="D1925" t="s">
        <v>330</v>
      </c>
      <c r="E1925" t="s">
        <v>10116</v>
      </c>
      <c r="L1925" t="s">
        <v>330</v>
      </c>
      <c r="M1925">
        <v>6</v>
      </c>
      <c r="U1925" t="s">
        <v>10117</v>
      </c>
      <c r="W1925" t="s">
        <v>10118</v>
      </c>
      <c r="X1925" t="s">
        <v>334</v>
      </c>
      <c r="Y1925">
        <v>105362110</v>
      </c>
      <c r="Z1925" t="s">
        <v>335</v>
      </c>
      <c r="AA1925">
        <v>9142322300</v>
      </c>
      <c r="AB1925">
        <v>9142321130</v>
      </c>
      <c r="AC1925" t="s">
        <v>10117</v>
      </c>
      <c r="AE1925" t="s">
        <v>10118</v>
      </c>
      <c r="AF1925" t="s">
        <v>334</v>
      </c>
      <c r="AG1925">
        <v>105362110</v>
      </c>
      <c r="AH1925" t="s">
        <v>335</v>
      </c>
      <c r="AI1925">
        <v>9142322300</v>
      </c>
      <c r="AJ1925">
        <v>9142321130</v>
      </c>
      <c r="AK1925" s="1" t="d">
        <v>2016-03-31</v>
      </c>
      <c r="AL1925" s="1" t="d">
        <v>2016-08-04</v>
      </c>
      <c r="AM1925" t="str">
        <f t="shared" si="30"/>
        <v>10536</v>
      </c>
      <c r="AQ1925" t="s">
        <v>10119</v>
      </c>
      <c r="AR1925" t="s">
        <v>1773</v>
      </c>
      <c r="AT1925" t="s">
        <v>10120</v>
      </c>
      <c r="AU1925">
        <v>9142322300</v>
      </c>
      <c r="AV1925" t="s">
        <v>438</v>
      </c>
      <c r="AY1925" t="s">
        <v>341</v>
      </c>
      <c r="AZ1925" t="s">
        <v>363</v>
      </c>
      <c r="BC1925" t="s">
        <v>341</v>
      </c>
      <c r="BD1925" t="s">
        <v>339</v>
      </c>
      <c r="BE1925">
        <v>34634</v>
      </c>
      <c r="BF1925" t="s">
        <v>334</v>
      </c>
      <c r="BG1925" t="s">
        <v>340</v>
      </c>
      <c r="DD1925">
        <v>2160958</v>
      </c>
      <c r="DE1925">
        <v>1</v>
      </c>
      <c r="DG1925" t="s">
        <v>354</v>
      </c>
      <c r="KW1925" t="s">
        <v>341</v>
      </c>
    </row>
    <row r="1926" spans="1:330" x14ac:dyDescent="0.2">
      <c r="A1926">
        <v>1124481700</v>
      </c>
      <c r="B1926">
        <v>2</v>
      </c>
      <c r="D1926" t="s">
        <v>330</v>
      </c>
      <c r="E1926" t="s">
        <v>10121</v>
      </c>
      <c r="L1926" t="s">
        <v>330</v>
      </c>
      <c r="M1926">
        <v>6</v>
      </c>
      <c r="U1926" t="s">
        <v>10122</v>
      </c>
      <c r="W1926" t="s">
        <v>10123</v>
      </c>
      <c r="X1926" t="s">
        <v>334</v>
      </c>
      <c r="Y1926">
        <v>129010259</v>
      </c>
      <c r="Z1926" t="s">
        <v>335</v>
      </c>
      <c r="AA1926">
        <v>5185627158</v>
      </c>
      <c r="AB1926">
        <v>5185627183</v>
      </c>
      <c r="AC1926" t="s">
        <v>10124</v>
      </c>
      <c r="AE1926" t="s">
        <v>10123</v>
      </c>
      <c r="AF1926" t="s">
        <v>334</v>
      </c>
      <c r="AG1926">
        <v>12901</v>
      </c>
      <c r="AH1926" t="s">
        <v>335</v>
      </c>
      <c r="AI1926">
        <v>5185627158</v>
      </c>
      <c r="AJ1926">
        <v>5185627183</v>
      </c>
      <c r="AK1926" s="1" t="d">
        <v>2016-04-01</v>
      </c>
      <c r="AL1926" s="1" t="d">
        <v>2023-02-02</v>
      </c>
      <c r="AM1926" t="str">
        <f t="shared" si="30"/>
        <v>12901</v>
      </c>
      <c r="AQ1926" t="s">
        <v>10125</v>
      </c>
      <c r="AR1926" t="s">
        <v>2097</v>
      </c>
      <c r="AT1926" t="s">
        <v>10126</v>
      </c>
      <c r="AU1926">
        <v>5185627023</v>
      </c>
      <c r="AV1926" t="s">
        <v>339</v>
      </c>
      <c r="AY1926" t="s">
        <v>340</v>
      </c>
      <c r="KW1926" t="s">
        <v>340</v>
      </c>
      <c r="KX1926" t="s">
        <v>10121</v>
      </c>
      <c r="KY1926" t="s">
        <v>330</v>
      </c>
      <c r="LR1926" s="1" t="d">
        <v>2023-02-02</v>
      </c>
    </row>
    <row r="1927" spans="1:330" x14ac:dyDescent="0.2">
      <c r="A1927">
        <v>1104289636</v>
      </c>
      <c r="B1927">
        <v>2</v>
      </c>
      <c r="D1927" t="s">
        <v>330</v>
      </c>
      <c r="E1927" t="s">
        <v>10127</v>
      </c>
      <c r="L1927" t="s">
        <v>330</v>
      </c>
      <c r="M1927">
        <v>6</v>
      </c>
      <c r="U1927" t="s">
        <v>10128</v>
      </c>
      <c r="W1927" t="s">
        <v>10129</v>
      </c>
      <c r="X1927" t="s">
        <v>616</v>
      </c>
      <c r="Y1927">
        <v>7669862</v>
      </c>
      <c r="Z1927" t="s">
        <v>335</v>
      </c>
      <c r="AA1927">
        <v>7878479393</v>
      </c>
      <c r="AB1927">
        <v>7878479292</v>
      </c>
      <c r="AC1927" t="s">
        <v>10130</v>
      </c>
      <c r="AD1927" t="s">
        <v>10131</v>
      </c>
      <c r="AE1927" t="s">
        <v>10129</v>
      </c>
      <c r="AF1927" t="s">
        <v>616</v>
      </c>
      <c r="AG1927">
        <v>7669862</v>
      </c>
      <c r="AH1927" t="s">
        <v>335</v>
      </c>
      <c r="AI1927">
        <v>7878479393</v>
      </c>
      <c r="AJ1927">
        <v>7878479292</v>
      </c>
      <c r="AK1927" s="1" t="d">
        <v>2016-04-01</v>
      </c>
      <c r="AL1927" s="1" t="d">
        <v>2025-09-10</v>
      </c>
      <c r="AM1927" t="str">
        <f t="shared" si="30"/>
        <v>00766</v>
      </c>
      <c r="AQ1927" t="s">
        <v>10132</v>
      </c>
      <c r="AR1927" t="s">
        <v>10133</v>
      </c>
      <c r="AT1927" t="s">
        <v>338</v>
      </c>
      <c r="AU1927">
        <v>7878479393</v>
      </c>
      <c r="AV1927" t="s">
        <v>438</v>
      </c>
      <c r="AW1927" t="s">
        <v>10134</v>
      </c>
      <c r="AX1927" t="s">
        <v>616</v>
      </c>
      <c r="AY1927" t="s">
        <v>341</v>
      </c>
      <c r="AZ1927" t="s">
        <v>393</v>
      </c>
      <c r="BA1927" t="s">
        <v>10134</v>
      </c>
      <c r="BB1927" t="s">
        <v>616</v>
      </c>
      <c r="BC1927" t="s">
        <v>340</v>
      </c>
      <c r="DD1927">
        <v>4151058</v>
      </c>
      <c r="DE1927">
        <v>5</v>
      </c>
      <c r="DF1927" t="s">
        <v>616</v>
      </c>
      <c r="KW1927" t="s">
        <v>341</v>
      </c>
      <c r="KZ1927" t="s">
        <v>448</v>
      </c>
      <c r="LB1927" t="s">
        <v>842</v>
      </c>
      <c r="LR1927" s="1" t="d">
        <v>2025-09-10</v>
      </c>
    </row>
    <row r="1928" spans="1:330" x14ac:dyDescent="0.2">
      <c r="A1928">
        <v>1487017067</v>
      </c>
      <c r="B1928">
        <v>2</v>
      </c>
      <c r="D1928" t="s">
        <v>330</v>
      </c>
      <c r="E1928" t="s">
        <v>10135</v>
      </c>
      <c r="L1928" t="s">
        <v>330</v>
      </c>
      <c r="M1928">
        <v>6</v>
      </c>
      <c r="U1928" t="s">
        <v>10136</v>
      </c>
      <c r="W1928" t="s">
        <v>10137</v>
      </c>
      <c r="X1928" t="s">
        <v>1551</v>
      </c>
      <c r="Y1928">
        <v>64925903</v>
      </c>
      <c r="Z1928" t="s">
        <v>335</v>
      </c>
      <c r="AA1928">
        <v>2034431213</v>
      </c>
      <c r="AB1928">
        <v>2034431085</v>
      </c>
      <c r="AC1928" t="s">
        <v>10136</v>
      </c>
      <c r="AE1928" t="s">
        <v>10137</v>
      </c>
      <c r="AF1928" t="s">
        <v>1551</v>
      </c>
      <c r="AG1928">
        <v>64925903</v>
      </c>
      <c r="AH1928" t="s">
        <v>335</v>
      </c>
      <c r="AI1928">
        <v>2034431213</v>
      </c>
      <c r="AJ1928">
        <v>2034431085</v>
      </c>
      <c r="AK1928" s="1" t="d">
        <v>2016-04-01</v>
      </c>
      <c r="AL1928" s="1" t="d">
        <v>2025-09-19</v>
      </c>
      <c r="AM1928" t="str">
        <f t="shared" si="30"/>
        <v>06492</v>
      </c>
      <c r="AQ1928" t="s">
        <v>10138</v>
      </c>
      <c r="AR1928" t="s">
        <v>523</v>
      </c>
      <c r="AT1928" t="s">
        <v>1920</v>
      </c>
      <c r="AU1928">
        <v>2035181146</v>
      </c>
      <c r="AV1928" t="s">
        <v>363</v>
      </c>
      <c r="AW1928" t="s">
        <v>10139</v>
      </c>
      <c r="AX1928" t="s">
        <v>817</v>
      </c>
      <c r="AY1928" t="s">
        <v>341</v>
      </c>
      <c r="AZ1928" t="s">
        <v>339</v>
      </c>
      <c r="BA1928">
        <v>35394</v>
      </c>
      <c r="BB1928" t="s">
        <v>334</v>
      </c>
      <c r="BC1928" t="s">
        <v>341</v>
      </c>
      <c r="BD1928" t="s">
        <v>393</v>
      </c>
      <c r="BE1928" t="s">
        <v>10140</v>
      </c>
      <c r="BF1928" t="s">
        <v>597</v>
      </c>
      <c r="BG1928" t="s">
        <v>341</v>
      </c>
      <c r="BH1928" t="s">
        <v>393</v>
      </c>
      <c r="BI1928" t="s">
        <v>10141</v>
      </c>
      <c r="BJ1928" t="s">
        <v>1551</v>
      </c>
      <c r="BK1928" t="s">
        <v>340</v>
      </c>
      <c r="DD1928">
        <v>8066088</v>
      </c>
      <c r="DE1928">
        <v>5</v>
      </c>
      <c r="DF1928" t="s">
        <v>1551</v>
      </c>
      <c r="DH1928">
        <v>2159143</v>
      </c>
      <c r="DI1928">
        <v>1</v>
      </c>
      <c r="DK1928" t="s">
        <v>354</v>
      </c>
      <c r="KW1928" t="s">
        <v>341</v>
      </c>
    </row>
    <row r="1929" spans="1:330" x14ac:dyDescent="0.2">
      <c r="A1929">
        <v>1336502855</v>
      </c>
      <c r="B1929">
        <v>2</v>
      </c>
      <c r="D1929" t="s">
        <v>330</v>
      </c>
      <c r="E1929" t="s">
        <v>3575</v>
      </c>
      <c r="L1929" t="s">
        <v>330</v>
      </c>
      <c r="M1929">
        <v>6</v>
      </c>
      <c r="U1929" t="s">
        <v>10142</v>
      </c>
      <c r="W1929" t="s">
        <v>10143</v>
      </c>
      <c r="X1929" t="s">
        <v>503</v>
      </c>
      <c r="Y1929">
        <v>657210949</v>
      </c>
      <c r="Z1929" t="s">
        <v>335</v>
      </c>
      <c r="AA1929">
        <v>4175510324</v>
      </c>
      <c r="AB1929">
        <v>4172689040</v>
      </c>
      <c r="AC1929" t="s">
        <v>10144</v>
      </c>
      <c r="AE1929" t="s">
        <v>10143</v>
      </c>
      <c r="AF1929" t="s">
        <v>503</v>
      </c>
      <c r="AG1929">
        <v>657219164</v>
      </c>
      <c r="AH1929" t="s">
        <v>335</v>
      </c>
      <c r="AI1929">
        <v>4175510374</v>
      </c>
      <c r="AJ1929">
        <v>4175819263</v>
      </c>
      <c r="AK1929" s="1" t="d">
        <v>2016-04-01</v>
      </c>
      <c r="AL1929" s="1" t="d">
        <v>2016-04-01</v>
      </c>
      <c r="AM1929" t="str">
        <f t="shared" si="30"/>
        <v>65721</v>
      </c>
      <c r="AQ1929" t="s">
        <v>10145</v>
      </c>
      <c r="AR1929" t="s">
        <v>5998</v>
      </c>
      <c r="AT1929" t="s">
        <v>10146</v>
      </c>
      <c r="AU1929">
        <v>4175510324</v>
      </c>
      <c r="AV1929" t="s">
        <v>339</v>
      </c>
      <c r="AY1929" t="s">
        <v>341</v>
      </c>
      <c r="AZ1929" t="s">
        <v>438</v>
      </c>
      <c r="BC1929" t="s">
        <v>341</v>
      </c>
      <c r="BD1929" t="s">
        <v>352</v>
      </c>
      <c r="BG1929" t="s">
        <v>341</v>
      </c>
      <c r="BH1929" t="s">
        <v>393</v>
      </c>
      <c r="BK1929" t="s">
        <v>341</v>
      </c>
      <c r="BL1929" t="s">
        <v>363</v>
      </c>
      <c r="BM1929">
        <v>2014016571</v>
      </c>
      <c r="BN1929" t="s">
        <v>503</v>
      </c>
      <c r="BO1929" t="s">
        <v>340</v>
      </c>
      <c r="DD1929">
        <v>2159162</v>
      </c>
      <c r="DE1929">
        <v>1</v>
      </c>
      <c r="DG1929" t="s">
        <v>354</v>
      </c>
      <c r="KW1929" t="s">
        <v>341</v>
      </c>
    </row>
    <row r="1930" spans="1:330" x14ac:dyDescent="0.2">
      <c r="A1930">
        <v>1548623028</v>
      </c>
      <c r="B1930">
        <v>2</v>
      </c>
      <c r="D1930" t="s">
        <v>330</v>
      </c>
      <c r="E1930" t="s">
        <v>10147</v>
      </c>
      <c r="L1930" t="s">
        <v>330</v>
      </c>
      <c r="M1930">
        <v>6</v>
      </c>
      <c r="U1930" t="s">
        <v>10148</v>
      </c>
      <c r="V1930" t="s">
        <v>10149</v>
      </c>
      <c r="W1930" t="s">
        <v>701</v>
      </c>
      <c r="X1930" t="s">
        <v>649</v>
      </c>
      <c r="Y1930">
        <v>339053206</v>
      </c>
      <c r="Z1930" t="s">
        <v>335</v>
      </c>
      <c r="AA1930">
        <v>2392088847</v>
      </c>
      <c r="AB1930">
        <v>2392088852</v>
      </c>
      <c r="AC1930" t="s">
        <v>10150</v>
      </c>
      <c r="AE1930" t="s">
        <v>701</v>
      </c>
      <c r="AF1930" t="s">
        <v>649</v>
      </c>
      <c r="AG1930">
        <v>339053206</v>
      </c>
      <c r="AH1930" t="s">
        <v>335</v>
      </c>
      <c r="AI1930">
        <v>2392088847</v>
      </c>
      <c r="AK1930" s="1" t="d">
        <v>2016-04-01</v>
      </c>
      <c r="AL1930" s="1" t="d">
        <v>2016-05-26</v>
      </c>
      <c r="AM1930" t="str">
        <f t="shared" si="30"/>
        <v>33905</v>
      </c>
      <c r="AQ1930" t="s">
        <v>10151</v>
      </c>
      <c r="AR1930" t="s">
        <v>5804</v>
      </c>
      <c r="AT1930" t="s">
        <v>498</v>
      </c>
      <c r="AU1930">
        <v>2392088847</v>
      </c>
      <c r="AV1930" t="s">
        <v>363</v>
      </c>
      <c r="AY1930" t="s">
        <v>341</v>
      </c>
      <c r="AZ1930" t="s">
        <v>339</v>
      </c>
      <c r="BA1930" t="s">
        <v>10152</v>
      </c>
      <c r="BB1930" t="s">
        <v>649</v>
      </c>
      <c r="BC1930" t="s">
        <v>340</v>
      </c>
      <c r="DD1930">
        <v>2159368</v>
      </c>
      <c r="DE1930">
        <v>1</v>
      </c>
      <c r="DG1930" t="s">
        <v>354</v>
      </c>
      <c r="KW1930" t="s">
        <v>341</v>
      </c>
    </row>
    <row r="1931" spans="1:330" x14ac:dyDescent="0.2">
      <c r="A1931">
        <v>1487017968</v>
      </c>
      <c r="B1931">
        <v>2</v>
      </c>
      <c r="D1931" t="s">
        <v>330</v>
      </c>
      <c r="E1931" t="s">
        <v>10153</v>
      </c>
      <c r="U1931" t="s">
        <v>10154</v>
      </c>
      <c r="W1931" t="s">
        <v>10155</v>
      </c>
      <c r="X1931" t="s">
        <v>649</v>
      </c>
      <c r="Y1931">
        <v>333041422</v>
      </c>
      <c r="Z1931" t="s">
        <v>335</v>
      </c>
      <c r="AA1931">
        <v>4125899604</v>
      </c>
      <c r="AC1931" t="s">
        <v>10156</v>
      </c>
      <c r="AE1931" t="s">
        <v>2321</v>
      </c>
      <c r="AF1931" t="s">
        <v>649</v>
      </c>
      <c r="AG1931">
        <v>330625238</v>
      </c>
      <c r="AH1931" t="s">
        <v>335</v>
      </c>
      <c r="AI1931">
        <v>4125899604</v>
      </c>
      <c r="AK1931" s="1" t="d">
        <v>2016-04-01</v>
      </c>
      <c r="AL1931" s="1" t="d">
        <v>2016-04-01</v>
      </c>
      <c r="AM1931" t="str">
        <f t="shared" si="30"/>
        <v>33062</v>
      </c>
      <c r="AQ1931" t="s">
        <v>10157</v>
      </c>
      <c r="AR1931" t="s">
        <v>3411</v>
      </c>
      <c r="AT1931" t="s">
        <v>338</v>
      </c>
      <c r="AU1931">
        <v>4125899604</v>
      </c>
      <c r="AV1931" t="s">
        <v>352</v>
      </c>
      <c r="AY1931" t="s">
        <v>341</v>
      </c>
      <c r="AZ1931" t="s">
        <v>363</v>
      </c>
      <c r="BC1931" t="s">
        <v>340</v>
      </c>
      <c r="KW1931" t="s">
        <v>341</v>
      </c>
    </row>
    <row r="1932" spans="1:330" x14ac:dyDescent="0.2">
      <c r="A1932">
        <v>1780047290</v>
      </c>
      <c r="B1932">
        <v>2</v>
      </c>
      <c r="D1932" t="s">
        <v>330</v>
      </c>
      <c r="E1932" t="s">
        <v>10158</v>
      </c>
      <c r="L1932" t="s">
        <v>330</v>
      </c>
      <c r="M1932">
        <v>6</v>
      </c>
      <c r="U1932" t="s">
        <v>10159</v>
      </c>
      <c r="W1932" t="s">
        <v>10160</v>
      </c>
      <c r="X1932" t="s">
        <v>347</v>
      </c>
      <c r="Y1932">
        <v>303541603</v>
      </c>
      <c r="Z1932" t="s">
        <v>335</v>
      </c>
      <c r="AA1932">
        <v>4047611263</v>
      </c>
      <c r="AB1932">
        <v>4047612698</v>
      </c>
      <c r="AC1932" t="s">
        <v>10159</v>
      </c>
      <c r="AE1932" t="s">
        <v>10160</v>
      </c>
      <c r="AF1932" t="s">
        <v>347</v>
      </c>
      <c r="AG1932">
        <v>303541603</v>
      </c>
      <c r="AH1932" t="s">
        <v>335</v>
      </c>
      <c r="AI1932">
        <v>4047611263</v>
      </c>
      <c r="AJ1932">
        <v>4047612698</v>
      </c>
      <c r="AK1932" s="1" t="d">
        <v>2016-04-01</v>
      </c>
      <c r="AL1932" s="1" t="d">
        <v>2016-04-29</v>
      </c>
      <c r="AM1932" t="str">
        <f t="shared" si="30"/>
        <v>30354</v>
      </c>
      <c r="AQ1932" t="s">
        <v>10161</v>
      </c>
      <c r="AR1932" t="s">
        <v>1762</v>
      </c>
      <c r="AT1932" t="s">
        <v>10162</v>
      </c>
      <c r="AU1932">
        <v>4047614040</v>
      </c>
      <c r="AV1932" t="s">
        <v>363</v>
      </c>
      <c r="AY1932" t="s">
        <v>341</v>
      </c>
      <c r="AZ1932" t="s">
        <v>339</v>
      </c>
      <c r="BC1932" t="s">
        <v>341</v>
      </c>
      <c r="BD1932" t="s">
        <v>612</v>
      </c>
      <c r="BE1932" t="s">
        <v>10163</v>
      </c>
      <c r="BF1932" t="s">
        <v>347</v>
      </c>
      <c r="BG1932" t="s">
        <v>340</v>
      </c>
      <c r="DD1932">
        <v>2159170</v>
      </c>
      <c r="DE1932">
        <v>1</v>
      </c>
      <c r="DG1932" t="s">
        <v>354</v>
      </c>
      <c r="KW1932" t="s">
        <v>341</v>
      </c>
    </row>
    <row r="1933" spans="1:330" x14ac:dyDescent="0.2">
      <c r="A1933">
        <v>1053774570</v>
      </c>
      <c r="B1933">
        <v>2</v>
      </c>
      <c r="D1933" t="s">
        <v>330</v>
      </c>
      <c r="E1933" t="s">
        <v>10164</v>
      </c>
      <c r="L1933" t="s">
        <v>330</v>
      </c>
      <c r="M1933">
        <v>6</v>
      </c>
      <c r="U1933" t="s">
        <v>10165</v>
      </c>
      <c r="W1933" t="s">
        <v>4773</v>
      </c>
      <c r="X1933" t="s">
        <v>334</v>
      </c>
      <c r="Y1933">
        <v>103063005</v>
      </c>
      <c r="Z1933" t="s">
        <v>335</v>
      </c>
      <c r="AA1933">
        <v>7183512400</v>
      </c>
      <c r="AB1933">
        <v>7183515400</v>
      </c>
      <c r="AC1933" t="s">
        <v>10165</v>
      </c>
      <c r="AE1933" t="s">
        <v>4773</v>
      </c>
      <c r="AF1933" t="s">
        <v>334</v>
      </c>
      <c r="AG1933">
        <v>103063005</v>
      </c>
      <c r="AH1933" t="s">
        <v>335</v>
      </c>
      <c r="AI1933">
        <v>7183512400</v>
      </c>
      <c r="AJ1933">
        <v>7183515400</v>
      </c>
      <c r="AK1933" s="1" t="d">
        <v>2016-04-01</v>
      </c>
      <c r="AL1933" s="1" t="d">
        <v>2025-09-19</v>
      </c>
      <c r="AM1933" t="str">
        <f t="shared" si="30"/>
        <v>10306</v>
      </c>
      <c r="AQ1933" t="s">
        <v>10166</v>
      </c>
      <c r="AR1933" t="s">
        <v>10167</v>
      </c>
      <c r="AT1933" t="s">
        <v>338</v>
      </c>
      <c r="AU1933">
        <v>7183512400</v>
      </c>
      <c r="AV1933" t="s">
        <v>363</v>
      </c>
      <c r="AY1933" t="s">
        <v>341</v>
      </c>
      <c r="AZ1933" t="s">
        <v>393</v>
      </c>
      <c r="BC1933" t="s">
        <v>340</v>
      </c>
      <c r="DD1933">
        <v>4610371</v>
      </c>
      <c r="DE1933">
        <v>5</v>
      </c>
      <c r="DF1933" t="s">
        <v>334</v>
      </c>
      <c r="DH1933">
        <v>2159373</v>
      </c>
      <c r="DI1933">
        <v>1</v>
      </c>
      <c r="DK1933" t="s">
        <v>354</v>
      </c>
      <c r="KW1933" t="s">
        <v>341</v>
      </c>
      <c r="LB1933" t="s">
        <v>395</v>
      </c>
      <c r="LR1933" s="1" t="d">
        <v>2024-10-10</v>
      </c>
    </row>
    <row r="1934" spans="1:330" x14ac:dyDescent="0.2">
      <c r="A1934">
        <v>1780047159</v>
      </c>
      <c r="B1934">
        <v>2</v>
      </c>
      <c r="D1934" t="s">
        <v>330</v>
      </c>
      <c r="E1934" t="s">
        <v>10168</v>
      </c>
      <c r="L1934" t="s">
        <v>330</v>
      </c>
      <c r="M1934">
        <v>6</v>
      </c>
      <c r="U1934" t="s">
        <v>10169</v>
      </c>
      <c r="V1934" t="s">
        <v>10170</v>
      </c>
      <c r="W1934" t="s">
        <v>8292</v>
      </c>
      <c r="X1934" t="s">
        <v>551</v>
      </c>
      <c r="Y1934">
        <v>785390227</v>
      </c>
      <c r="Z1934" t="s">
        <v>335</v>
      </c>
      <c r="AA1934">
        <v>9563932222</v>
      </c>
      <c r="AC1934" t="s">
        <v>10169</v>
      </c>
      <c r="AD1934" t="s">
        <v>10170</v>
      </c>
      <c r="AE1934" t="s">
        <v>8292</v>
      </c>
      <c r="AF1934" t="s">
        <v>551</v>
      </c>
      <c r="AG1934">
        <v>785390227</v>
      </c>
      <c r="AH1934" t="s">
        <v>335</v>
      </c>
      <c r="AI1934">
        <v>9563932222</v>
      </c>
      <c r="AK1934" s="1" t="d">
        <v>2016-04-01</v>
      </c>
      <c r="AL1934" s="1" t="d">
        <v>2016-06-17</v>
      </c>
      <c r="AM1934" t="str">
        <f t="shared" si="30"/>
        <v>78539</v>
      </c>
      <c r="AQ1934" t="s">
        <v>10171</v>
      </c>
      <c r="AR1934" t="s">
        <v>10172</v>
      </c>
      <c r="AT1934" t="s">
        <v>675</v>
      </c>
      <c r="AU1934">
        <v>9563932222</v>
      </c>
      <c r="AV1934" t="s">
        <v>393</v>
      </c>
      <c r="AW1934">
        <v>30752</v>
      </c>
      <c r="AX1934" t="s">
        <v>551</v>
      </c>
      <c r="AY1934" t="s">
        <v>341</v>
      </c>
      <c r="AZ1934" t="s">
        <v>339</v>
      </c>
      <c r="BA1934">
        <v>30752</v>
      </c>
      <c r="BB1934" t="s">
        <v>551</v>
      </c>
      <c r="BC1934" t="s">
        <v>340</v>
      </c>
      <c r="KW1934" t="s">
        <v>341</v>
      </c>
    </row>
    <row r="1935" spans="1:330" x14ac:dyDescent="0.2">
      <c r="A1935">
        <v>1558724930</v>
      </c>
      <c r="B1935">
        <v>2</v>
      </c>
      <c r="D1935" t="s">
        <v>330</v>
      </c>
      <c r="E1935" t="s">
        <v>10173</v>
      </c>
      <c r="L1935" t="s">
        <v>330</v>
      </c>
      <c r="M1935">
        <v>6</v>
      </c>
      <c r="U1935" t="s">
        <v>10174</v>
      </c>
      <c r="W1935" t="s">
        <v>2924</v>
      </c>
      <c r="X1935" t="s">
        <v>368</v>
      </c>
      <c r="Y1935">
        <v>915042829</v>
      </c>
      <c r="Z1935" t="s">
        <v>335</v>
      </c>
      <c r="AA1935">
        <v>8188458313</v>
      </c>
      <c r="AB1935">
        <v>8188458300</v>
      </c>
      <c r="AC1935" t="s">
        <v>10174</v>
      </c>
      <c r="AE1935" t="s">
        <v>2924</v>
      </c>
      <c r="AF1935" t="s">
        <v>368</v>
      </c>
      <c r="AG1935">
        <v>915042829</v>
      </c>
      <c r="AH1935" t="s">
        <v>335</v>
      </c>
      <c r="AI1935">
        <v>8188458313</v>
      </c>
      <c r="AJ1935">
        <v>8188458300</v>
      </c>
      <c r="AK1935" s="1" t="d">
        <v>2016-04-01</v>
      </c>
      <c r="AL1935" s="1" t="d">
        <v>2022-03-24</v>
      </c>
      <c r="AM1935" t="str">
        <f t="shared" si="30"/>
        <v>91504</v>
      </c>
      <c r="AQ1935" t="s">
        <v>10175</v>
      </c>
      <c r="AR1935" t="s">
        <v>10176</v>
      </c>
      <c r="AT1935" t="s">
        <v>447</v>
      </c>
      <c r="AU1935">
        <v>8188458313</v>
      </c>
      <c r="AV1935" t="s">
        <v>339</v>
      </c>
      <c r="AW1935" t="s">
        <v>10177</v>
      </c>
      <c r="AX1935" t="s">
        <v>368</v>
      </c>
      <c r="AY1935" t="s">
        <v>340</v>
      </c>
      <c r="DD1935">
        <v>1558724930</v>
      </c>
      <c r="DE1935">
        <v>5</v>
      </c>
      <c r="DF1935" t="s">
        <v>368</v>
      </c>
      <c r="DH1935" t="s">
        <v>10177</v>
      </c>
      <c r="DI1935">
        <v>1</v>
      </c>
      <c r="DJ1935" t="s">
        <v>368</v>
      </c>
      <c r="DK1935" t="s">
        <v>10178</v>
      </c>
      <c r="KW1935" t="s">
        <v>341</v>
      </c>
      <c r="KZ1935" t="s">
        <v>342</v>
      </c>
      <c r="LR1935" s="1" t="d">
        <v>2022-03-24</v>
      </c>
    </row>
    <row r="1936" spans="1:330" x14ac:dyDescent="0.2">
      <c r="A1936">
        <v>1922461300</v>
      </c>
      <c r="B1936">
        <v>2</v>
      </c>
      <c r="D1936" t="s">
        <v>330</v>
      </c>
      <c r="E1936" t="s">
        <v>10179</v>
      </c>
      <c r="U1936" t="s">
        <v>10180</v>
      </c>
      <c r="W1936" t="s">
        <v>6526</v>
      </c>
      <c r="X1936" t="s">
        <v>368</v>
      </c>
      <c r="Y1936">
        <v>903081698</v>
      </c>
      <c r="Z1936" t="s">
        <v>335</v>
      </c>
      <c r="AA1936">
        <v>3108550556</v>
      </c>
      <c r="AB1936">
        <v>3104199475</v>
      </c>
      <c r="AC1936" t="s">
        <v>10181</v>
      </c>
      <c r="AE1936" t="s">
        <v>6526</v>
      </c>
      <c r="AF1936" t="s">
        <v>368</v>
      </c>
      <c r="AG1936">
        <v>903011412</v>
      </c>
      <c r="AH1936" t="s">
        <v>335</v>
      </c>
      <c r="AI1936">
        <v>3108550556</v>
      </c>
      <c r="AJ1936">
        <v>3104199475</v>
      </c>
      <c r="AK1936" s="1" t="d">
        <v>2016-04-01</v>
      </c>
      <c r="AL1936" s="1" t="d">
        <v>2016-04-01</v>
      </c>
      <c r="AM1936" t="str">
        <f t="shared" si="30"/>
        <v>90301</v>
      </c>
      <c r="AQ1936" t="s">
        <v>8891</v>
      </c>
      <c r="AR1936" t="s">
        <v>8892</v>
      </c>
      <c r="AT1936" t="s">
        <v>338</v>
      </c>
      <c r="AU1936">
        <v>3108550556</v>
      </c>
      <c r="AV1936" t="s">
        <v>612</v>
      </c>
      <c r="AY1936" t="s">
        <v>340</v>
      </c>
      <c r="KW1936" t="s">
        <v>341</v>
      </c>
      <c r="LB1936" t="s">
        <v>460</v>
      </c>
    </row>
    <row r="1937" spans="1:330" x14ac:dyDescent="0.2">
      <c r="A1937">
        <v>1588027098</v>
      </c>
      <c r="B1937">
        <v>2</v>
      </c>
      <c r="D1937" t="s">
        <v>330</v>
      </c>
      <c r="E1937" t="s">
        <v>10182</v>
      </c>
      <c r="L1937" t="s">
        <v>330</v>
      </c>
      <c r="M1937">
        <v>6</v>
      </c>
      <c r="U1937" t="s">
        <v>10183</v>
      </c>
      <c r="W1937" t="s">
        <v>810</v>
      </c>
      <c r="X1937" t="s">
        <v>334</v>
      </c>
      <c r="Y1937">
        <v>112127618</v>
      </c>
      <c r="Z1937" t="s">
        <v>335</v>
      </c>
      <c r="AA1937">
        <v>7182131048</v>
      </c>
      <c r="AB1937">
        <v>7183121049</v>
      </c>
      <c r="AC1937" t="s">
        <v>10183</v>
      </c>
      <c r="AE1937" t="s">
        <v>810</v>
      </c>
      <c r="AF1937" t="s">
        <v>334</v>
      </c>
      <c r="AG1937">
        <v>112127618</v>
      </c>
      <c r="AH1937" t="s">
        <v>335</v>
      </c>
      <c r="AI1937">
        <v>7182131048</v>
      </c>
      <c r="AJ1937">
        <v>7183121049</v>
      </c>
      <c r="AK1937" s="1" t="d">
        <v>2016-04-01</v>
      </c>
      <c r="AL1937" s="1" t="d">
        <v>2017-08-18</v>
      </c>
      <c r="AM1937" t="str">
        <f t="shared" si="30"/>
        <v>11212</v>
      </c>
      <c r="AQ1937" t="s">
        <v>6259</v>
      </c>
      <c r="AR1937" t="s">
        <v>10184</v>
      </c>
      <c r="AT1937" t="s">
        <v>9849</v>
      </c>
      <c r="AU1937">
        <v>7183121048</v>
      </c>
      <c r="AV1937" t="s">
        <v>363</v>
      </c>
      <c r="AY1937" t="s">
        <v>341</v>
      </c>
      <c r="AZ1937" t="s">
        <v>339</v>
      </c>
      <c r="BA1937">
        <v>34306</v>
      </c>
      <c r="BB1937" t="s">
        <v>334</v>
      </c>
      <c r="BC1937" t="s">
        <v>340</v>
      </c>
      <c r="DD1937">
        <v>2159439</v>
      </c>
      <c r="DE1937">
        <v>1</v>
      </c>
      <c r="DG1937" t="s">
        <v>354</v>
      </c>
      <c r="KW1937" t="s">
        <v>341</v>
      </c>
    </row>
    <row r="1938" spans="1:330" x14ac:dyDescent="0.2">
      <c r="A1938">
        <v>1427411776</v>
      </c>
      <c r="B1938">
        <v>2</v>
      </c>
      <c r="D1938" t="s">
        <v>330</v>
      </c>
      <c r="E1938" t="s">
        <v>10185</v>
      </c>
      <c r="L1938" t="s">
        <v>330</v>
      </c>
      <c r="M1938">
        <v>6</v>
      </c>
      <c r="U1938" t="s">
        <v>10186</v>
      </c>
      <c r="W1938" t="s">
        <v>810</v>
      </c>
      <c r="X1938" t="s">
        <v>334</v>
      </c>
      <c r="Y1938">
        <v>112496588</v>
      </c>
      <c r="Z1938" t="s">
        <v>335</v>
      </c>
      <c r="AA1938">
        <v>7187827200</v>
      </c>
      <c r="AB1938">
        <v>7187827211</v>
      </c>
      <c r="AC1938" t="s">
        <v>10186</v>
      </c>
      <c r="AE1938" t="s">
        <v>810</v>
      </c>
      <c r="AF1938" t="s">
        <v>334</v>
      </c>
      <c r="AG1938">
        <v>112496588</v>
      </c>
      <c r="AH1938" t="s">
        <v>335</v>
      </c>
      <c r="AI1938">
        <v>7187827200</v>
      </c>
      <c r="AJ1938">
        <v>7187827211</v>
      </c>
      <c r="AK1938" s="1" t="d">
        <v>2016-04-04</v>
      </c>
      <c r="AL1938" s="1" t="d">
        <v>2023-12-26</v>
      </c>
      <c r="AM1938" t="str">
        <f t="shared" si="30"/>
        <v>11249</v>
      </c>
      <c r="AQ1938" t="s">
        <v>10187</v>
      </c>
      <c r="AR1938" t="s">
        <v>7222</v>
      </c>
      <c r="AT1938" t="s">
        <v>463</v>
      </c>
      <c r="AU1938">
        <v>7187827200</v>
      </c>
      <c r="AV1938" t="s">
        <v>339</v>
      </c>
      <c r="AY1938" t="s">
        <v>340</v>
      </c>
      <c r="KW1938" t="s">
        <v>341</v>
      </c>
      <c r="LR1938" s="1" t="d">
        <v>2023-12-26</v>
      </c>
    </row>
    <row r="1939" spans="1:330" x14ac:dyDescent="0.2">
      <c r="A1939">
        <v>1568825743</v>
      </c>
      <c r="B1939">
        <v>2</v>
      </c>
      <c r="D1939" t="s">
        <v>330</v>
      </c>
      <c r="E1939" t="s">
        <v>10188</v>
      </c>
      <c r="L1939" t="s">
        <v>330</v>
      </c>
      <c r="M1939">
        <v>6</v>
      </c>
      <c r="U1939" t="s">
        <v>2826</v>
      </c>
      <c r="V1939" t="s">
        <v>10189</v>
      </c>
      <c r="W1939" t="s">
        <v>2828</v>
      </c>
      <c r="X1939" t="s">
        <v>423</v>
      </c>
      <c r="Y1939">
        <v>178013318</v>
      </c>
      <c r="Z1939" t="s">
        <v>335</v>
      </c>
      <c r="AA1939">
        <v>5702863623</v>
      </c>
      <c r="AB1939">
        <v>5709883774</v>
      </c>
      <c r="AC1939" t="s">
        <v>10190</v>
      </c>
      <c r="AD1939" t="s">
        <v>10191</v>
      </c>
      <c r="AE1939" t="s">
        <v>10192</v>
      </c>
      <c r="AF1939" t="s">
        <v>423</v>
      </c>
      <c r="AG1939">
        <v>184317678</v>
      </c>
      <c r="AH1939" t="s">
        <v>335</v>
      </c>
      <c r="AI1939">
        <v>5702531620</v>
      </c>
      <c r="AJ1939">
        <v>5702531716</v>
      </c>
      <c r="AK1939" s="1" t="d">
        <v>2016-04-04</v>
      </c>
      <c r="AL1939" s="1" t="d">
        <v>2016-12-08</v>
      </c>
      <c r="AM1939" t="str">
        <f t="shared" si="30"/>
        <v>18431</v>
      </c>
      <c r="AQ1939" t="s">
        <v>2831</v>
      </c>
      <c r="AR1939" t="s">
        <v>848</v>
      </c>
      <c r="AS1939" t="s">
        <v>10193</v>
      </c>
      <c r="AT1939" t="s">
        <v>6640</v>
      </c>
      <c r="AU1939">
        <v>5708632812</v>
      </c>
      <c r="AV1939" t="s">
        <v>339</v>
      </c>
      <c r="AW1939" t="s">
        <v>10194</v>
      </c>
      <c r="AX1939" t="s">
        <v>423</v>
      </c>
      <c r="AY1939" t="s">
        <v>340</v>
      </c>
      <c r="DD1939" s="3">
        <v>1007740000000</v>
      </c>
      <c r="DE1939">
        <v>5</v>
      </c>
      <c r="DF1939" t="s">
        <v>423</v>
      </c>
      <c r="DH1939">
        <v>6004042</v>
      </c>
      <c r="DI1939">
        <v>1</v>
      </c>
      <c r="DJ1939" t="s">
        <v>423</v>
      </c>
      <c r="DK1939" t="s">
        <v>604</v>
      </c>
      <c r="KW1939" t="s">
        <v>341</v>
      </c>
      <c r="LB1939" t="s">
        <v>429</v>
      </c>
    </row>
    <row r="1940" spans="1:330" x14ac:dyDescent="0.2">
      <c r="A1940">
        <v>1417310723</v>
      </c>
      <c r="B1940">
        <v>2</v>
      </c>
      <c r="D1940" t="s">
        <v>330</v>
      </c>
      <c r="E1940" t="s">
        <v>991</v>
      </c>
      <c r="L1940" t="s">
        <v>330</v>
      </c>
      <c r="M1940">
        <v>6</v>
      </c>
      <c r="U1940" t="s">
        <v>10195</v>
      </c>
      <c r="W1940" t="s">
        <v>6271</v>
      </c>
      <c r="X1940" t="s">
        <v>551</v>
      </c>
      <c r="Y1940">
        <v>76665</v>
      </c>
      <c r="Z1940" t="s">
        <v>335</v>
      </c>
      <c r="AA1940">
        <v>2544352799</v>
      </c>
      <c r="AB1940">
        <v>2544352788</v>
      </c>
      <c r="AC1940" t="s">
        <v>10195</v>
      </c>
      <c r="AE1940" t="s">
        <v>6271</v>
      </c>
      <c r="AF1940" t="s">
        <v>551</v>
      </c>
      <c r="AG1940">
        <v>766653027</v>
      </c>
      <c r="AH1940" t="s">
        <v>335</v>
      </c>
      <c r="AI1940">
        <v>2544352799</v>
      </c>
      <c r="AJ1940">
        <v>2544352788</v>
      </c>
      <c r="AK1940" s="1" t="d">
        <v>2016-04-04</v>
      </c>
      <c r="AL1940" s="1" t="d">
        <v>2016-07-14</v>
      </c>
      <c r="AM1940" t="str">
        <f t="shared" si="30"/>
        <v>76665</v>
      </c>
      <c r="AQ1940" t="s">
        <v>5436</v>
      </c>
      <c r="AR1940" t="s">
        <v>970</v>
      </c>
      <c r="AT1940" t="s">
        <v>3057</v>
      </c>
      <c r="AU1940">
        <v>9366348155</v>
      </c>
      <c r="AV1940" t="s">
        <v>363</v>
      </c>
      <c r="AY1940" t="s">
        <v>341</v>
      </c>
      <c r="AZ1940" t="s">
        <v>438</v>
      </c>
      <c r="BC1940" t="s">
        <v>341</v>
      </c>
      <c r="BD1940" t="s">
        <v>339</v>
      </c>
      <c r="BE1940">
        <v>30698</v>
      </c>
      <c r="BF1940" t="s">
        <v>551</v>
      </c>
      <c r="BG1940" t="s">
        <v>340</v>
      </c>
      <c r="DD1940">
        <v>2159134</v>
      </c>
      <c r="DE1940">
        <v>1</v>
      </c>
      <c r="DG1940" t="s">
        <v>354</v>
      </c>
      <c r="KW1940" t="s">
        <v>341</v>
      </c>
    </row>
    <row r="1941" spans="1:330" x14ac:dyDescent="0.2">
      <c r="A1941">
        <v>1841653060</v>
      </c>
      <c r="B1941">
        <v>2</v>
      </c>
      <c r="D1941" t="s">
        <v>330</v>
      </c>
      <c r="E1941" t="s">
        <v>10196</v>
      </c>
      <c r="L1941" t="s">
        <v>330</v>
      </c>
      <c r="M1941">
        <v>6</v>
      </c>
      <c r="U1941" t="s">
        <v>10197</v>
      </c>
      <c r="W1941" t="s">
        <v>553</v>
      </c>
      <c r="X1941" t="s">
        <v>551</v>
      </c>
      <c r="Y1941">
        <v>760101008</v>
      </c>
      <c r="Z1941" t="s">
        <v>335</v>
      </c>
      <c r="AA1941">
        <v>8175389767</v>
      </c>
      <c r="AB1941">
        <v>8175389147</v>
      </c>
      <c r="AC1941" t="s">
        <v>10197</v>
      </c>
      <c r="AE1941" t="s">
        <v>553</v>
      </c>
      <c r="AF1941" t="s">
        <v>551</v>
      </c>
      <c r="AG1941">
        <v>760101008</v>
      </c>
      <c r="AH1941" t="s">
        <v>335</v>
      </c>
      <c r="AI1941">
        <v>8175389767</v>
      </c>
      <c r="AJ1941">
        <v>8175389147</v>
      </c>
      <c r="AK1941" s="1" t="d">
        <v>2016-04-04</v>
      </c>
      <c r="AL1941" s="1" t="d">
        <v>2025-05-31</v>
      </c>
      <c r="AM1941" t="str">
        <f t="shared" si="30"/>
        <v>76010</v>
      </c>
      <c r="AQ1941" t="s">
        <v>10198</v>
      </c>
      <c r="AR1941" t="s">
        <v>8713</v>
      </c>
      <c r="AT1941" t="s">
        <v>857</v>
      </c>
      <c r="AU1941">
        <v>8179961092</v>
      </c>
      <c r="AV1941" t="s">
        <v>393</v>
      </c>
      <c r="AY1941" t="s">
        <v>341</v>
      </c>
      <c r="AZ1941" t="s">
        <v>603</v>
      </c>
      <c r="BC1941" t="s">
        <v>341</v>
      </c>
      <c r="BD1941" t="s">
        <v>363</v>
      </c>
      <c r="BG1941" t="s">
        <v>341</v>
      </c>
      <c r="BH1941" t="s">
        <v>438</v>
      </c>
      <c r="BK1941" t="s">
        <v>341</v>
      </c>
      <c r="BL1941" t="s">
        <v>352</v>
      </c>
      <c r="BO1941" t="s">
        <v>341</v>
      </c>
      <c r="BP1941" t="s">
        <v>470</v>
      </c>
      <c r="BS1941" t="s">
        <v>341</v>
      </c>
      <c r="BT1941" t="s">
        <v>10199</v>
      </c>
      <c r="BW1941" t="s">
        <v>341</v>
      </c>
      <c r="BX1941" t="s">
        <v>339</v>
      </c>
      <c r="BY1941">
        <v>30730</v>
      </c>
      <c r="BZ1941" t="s">
        <v>551</v>
      </c>
      <c r="CA1941" t="s">
        <v>340</v>
      </c>
      <c r="DD1941">
        <v>1841653060</v>
      </c>
      <c r="DE1941">
        <v>5</v>
      </c>
      <c r="DF1941" t="s">
        <v>551</v>
      </c>
      <c r="DH1941">
        <v>2159432</v>
      </c>
      <c r="DI1941">
        <v>1</v>
      </c>
      <c r="DK1941" t="s">
        <v>354</v>
      </c>
      <c r="KW1941" t="s">
        <v>341</v>
      </c>
      <c r="LR1941" s="1" t="d">
        <v>2025-05-31</v>
      </c>
    </row>
    <row r="1942" spans="1:330" x14ac:dyDescent="0.2">
      <c r="A1942">
        <v>1811350135</v>
      </c>
      <c r="B1942">
        <v>2</v>
      </c>
      <c r="D1942" t="s">
        <v>330</v>
      </c>
      <c r="E1942" t="s">
        <v>10200</v>
      </c>
      <c r="L1942" t="s">
        <v>330</v>
      </c>
      <c r="M1942">
        <v>6</v>
      </c>
      <c r="U1942" t="s">
        <v>10201</v>
      </c>
      <c r="V1942" t="s">
        <v>10202</v>
      </c>
      <c r="W1942" t="s">
        <v>5686</v>
      </c>
      <c r="X1942" t="s">
        <v>967</v>
      </c>
      <c r="Y1942">
        <v>372051499</v>
      </c>
      <c r="Z1942" t="s">
        <v>335</v>
      </c>
      <c r="AC1942" t="s">
        <v>10201</v>
      </c>
      <c r="AD1942" t="s">
        <v>10202</v>
      </c>
      <c r="AE1942" t="s">
        <v>5686</v>
      </c>
      <c r="AF1942" t="s">
        <v>967</v>
      </c>
      <c r="AG1942">
        <v>372051499</v>
      </c>
      <c r="AH1942" t="s">
        <v>335</v>
      </c>
      <c r="AI1942">
        <v>6159741972</v>
      </c>
      <c r="AJ1942">
        <v>8557446439</v>
      </c>
      <c r="AK1942" s="1" t="d">
        <v>2016-04-04</v>
      </c>
      <c r="AL1942" s="1" t="d">
        <v>2016-04-04</v>
      </c>
      <c r="AM1942" t="str">
        <f t="shared" si="30"/>
        <v>37205</v>
      </c>
      <c r="AQ1942" t="s">
        <v>1173</v>
      </c>
      <c r="AR1942" t="s">
        <v>435</v>
      </c>
      <c r="AT1942" t="s">
        <v>635</v>
      </c>
      <c r="AU1942">
        <v>6159741972</v>
      </c>
      <c r="AV1942" t="s">
        <v>363</v>
      </c>
      <c r="AY1942" t="s">
        <v>340</v>
      </c>
      <c r="KW1942" t="s">
        <v>341</v>
      </c>
      <c r="KZ1942" t="s">
        <v>384</v>
      </c>
    </row>
    <row r="1943" spans="1:330" x14ac:dyDescent="0.2">
      <c r="A1943">
        <v>1467815613</v>
      </c>
      <c r="B1943">
        <v>2</v>
      </c>
      <c r="D1943" t="s">
        <v>330</v>
      </c>
      <c r="E1943" t="s">
        <v>10203</v>
      </c>
      <c r="U1943" t="s">
        <v>10204</v>
      </c>
      <c r="W1943" t="s">
        <v>7739</v>
      </c>
      <c r="X1943" t="s">
        <v>975</v>
      </c>
      <c r="Y1943">
        <v>235042448</v>
      </c>
      <c r="Z1943" t="s">
        <v>335</v>
      </c>
      <c r="AA1943">
        <v>7572274677</v>
      </c>
      <c r="AB1943">
        <v>7579614083</v>
      </c>
      <c r="AC1943" t="s">
        <v>10205</v>
      </c>
      <c r="AD1943" t="s">
        <v>366</v>
      </c>
      <c r="AE1943" t="s">
        <v>7739</v>
      </c>
      <c r="AF1943" t="s">
        <v>975</v>
      </c>
      <c r="AG1943">
        <v>235042415</v>
      </c>
      <c r="AH1943" t="s">
        <v>335</v>
      </c>
      <c r="AI1943">
        <v>7572274677</v>
      </c>
      <c r="AJ1943">
        <v>7579614083</v>
      </c>
      <c r="AK1943" s="1" t="d">
        <v>2016-04-04</v>
      </c>
      <c r="AL1943" s="1" t="d">
        <v>2020-01-29</v>
      </c>
      <c r="AM1943" t="str">
        <f t="shared" si="30"/>
        <v>23504</v>
      </c>
      <c r="AQ1943" t="s">
        <v>10206</v>
      </c>
      <c r="AR1943" t="s">
        <v>4443</v>
      </c>
      <c r="AS1943" t="s">
        <v>10207</v>
      </c>
      <c r="AT1943" t="s">
        <v>463</v>
      </c>
      <c r="AU1943">
        <v>7575480365</v>
      </c>
      <c r="AV1943" t="s">
        <v>339</v>
      </c>
      <c r="AX1943" t="s">
        <v>975</v>
      </c>
      <c r="AY1943" t="s">
        <v>340</v>
      </c>
      <c r="DD1943">
        <v>1467815613</v>
      </c>
      <c r="DE1943">
        <v>5</v>
      </c>
      <c r="DF1943" t="s">
        <v>975</v>
      </c>
      <c r="KW1943" t="s">
        <v>341</v>
      </c>
      <c r="KZ1943" t="s">
        <v>448</v>
      </c>
      <c r="LB1943" t="s">
        <v>2836</v>
      </c>
      <c r="LR1943" s="1" t="d">
        <v>2020-01-29</v>
      </c>
    </row>
    <row r="1944" spans="1:330" x14ac:dyDescent="0.2">
      <c r="A1944">
        <v>1881057180</v>
      </c>
      <c r="B1944">
        <v>2</v>
      </c>
      <c r="D1944" t="s">
        <v>330</v>
      </c>
      <c r="E1944" t="s">
        <v>10208</v>
      </c>
      <c r="U1944" t="s">
        <v>10209</v>
      </c>
      <c r="W1944" t="s">
        <v>1008</v>
      </c>
      <c r="X1944" t="s">
        <v>649</v>
      </c>
      <c r="Y1944">
        <v>330233999</v>
      </c>
      <c r="Z1944" t="s">
        <v>335</v>
      </c>
      <c r="AA1944">
        <v>9545444093</v>
      </c>
      <c r="AB1944">
        <v>9545054802</v>
      </c>
      <c r="AC1944" t="s">
        <v>10209</v>
      </c>
      <c r="AE1944" t="s">
        <v>1008</v>
      </c>
      <c r="AF1944" t="s">
        <v>649</v>
      </c>
      <c r="AG1944">
        <v>330233999</v>
      </c>
      <c r="AH1944" t="s">
        <v>335</v>
      </c>
      <c r="AI1944">
        <v>9545444093</v>
      </c>
      <c r="AJ1944">
        <v>9545054802</v>
      </c>
      <c r="AK1944" s="1" t="d">
        <v>2016-04-04</v>
      </c>
      <c r="AL1944" s="1" t="d">
        <v>2016-04-04</v>
      </c>
      <c r="AM1944" t="str">
        <f t="shared" si="30"/>
        <v>33023</v>
      </c>
      <c r="AQ1944" t="s">
        <v>10210</v>
      </c>
      <c r="AR1944" t="s">
        <v>3717</v>
      </c>
      <c r="AT1944" t="s">
        <v>338</v>
      </c>
      <c r="AU1944">
        <v>9545444093</v>
      </c>
      <c r="AV1944" t="s">
        <v>363</v>
      </c>
      <c r="AX1944" t="s">
        <v>649</v>
      </c>
      <c r="AY1944" t="s">
        <v>340</v>
      </c>
      <c r="KW1944" t="s">
        <v>341</v>
      </c>
    </row>
    <row r="1945" spans="1:330" x14ac:dyDescent="0.2">
      <c r="A1945">
        <v>1154784403</v>
      </c>
      <c r="B1945">
        <v>2</v>
      </c>
      <c r="D1945" t="s">
        <v>330</v>
      </c>
      <c r="E1945" t="s">
        <v>10211</v>
      </c>
      <c r="L1945" t="s">
        <v>330</v>
      </c>
      <c r="M1945">
        <v>6</v>
      </c>
      <c r="U1945" t="s">
        <v>10212</v>
      </c>
      <c r="W1945" t="s">
        <v>10213</v>
      </c>
      <c r="X1945" t="s">
        <v>478</v>
      </c>
      <c r="Y1945">
        <v>360931221</v>
      </c>
      <c r="Z1945" t="s">
        <v>335</v>
      </c>
      <c r="AA1945">
        <v>3344783522</v>
      </c>
      <c r="AB1945">
        <v>3344783518</v>
      </c>
      <c r="AC1945" t="s">
        <v>10212</v>
      </c>
      <c r="AE1945" t="s">
        <v>10213</v>
      </c>
      <c r="AF1945" t="s">
        <v>478</v>
      </c>
      <c r="AG1945">
        <v>360931221</v>
      </c>
      <c r="AH1945" t="s">
        <v>335</v>
      </c>
      <c r="AI1945">
        <v>3344783522</v>
      </c>
      <c r="AJ1945">
        <v>3344783518</v>
      </c>
      <c r="AK1945" s="1" t="d">
        <v>2016-04-04</v>
      </c>
      <c r="AL1945" s="1" t="d">
        <v>2016-04-11</v>
      </c>
      <c r="AM1945" t="str">
        <f t="shared" si="30"/>
        <v>36093</v>
      </c>
      <c r="AQ1945" t="s">
        <v>2584</v>
      </c>
      <c r="AR1945" t="s">
        <v>10214</v>
      </c>
      <c r="AT1945" t="s">
        <v>1167</v>
      </c>
      <c r="AU1945">
        <v>3344783522</v>
      </c>
      <c r="AV1945" t="s">
        <v>363</v>
      </c>
      <c r="AY1945" t="s">
        <v>341</v>
      </c>
      <c r="AZ1945" t="s">
        <v>438</v>
      </c>
      <c r="BC1945" t="s">
        <v>340</v>
      </c>
      <c r="DD1945">
        <v>2159418</v>
      </c>
      <c r="DE1945">
        <v>1</v>
      </c>
      <c r="DG1945" t="s">
        <v>354</v>
      </c>
      <c r="KW1945" t="s">
        <v>341</v>
      </c>
    </row>
    <row r="1946" spans="1:330" x14ac:dyDescent="0.2">
      <c r="A1946">
        <v>1114380227</v>
      </c>
      <c r="B1946">
        <v>2</v>
      </c>
      <c r="D1946" t="s">
        <v>330</v>
      </c>
      <c r="E1946" t="s">
        <v>10215</v>
      </c>
      <c r="L1946" t="s">
        <v>330</v>
      </c>
      <c r="M1946">
        <v>6</v>
      </c>
      <c r="U1946" t="s">
        <v>10216</v>
      </c>
      <c r="V1946" t="s">
        <v>10217</v>
      </c>
      <c r="W1946" t="s">
        <v>1810</v>
      </c>
      <c r="X1946" t="s">
        <v>1811</v>
      </c>
      <c r="Y1946">
        <v>891195129</v>
      </c>
      <c r="Z1946" t="s">
        <v>335</v>
      </c>
      <c r="AA1946">
        <v>7024965880</v>
      </c>
      <c r="AC1946" t="s">
        <v>10216</v>
      </c>
      <c r="AD1946" t="s">
        <v>10217</v>
      </c>
      <c r="AE1946" t="s">
        <v>1810</v>
      </c>
      <c r="AF1946" t="s">
        <v>1811</v>
      </c>
      <c r="AG1946">
        <v>891195129</v>
      </c>
      <c r="AH1946" t="s">
        <v>335</v>
      </c>
      <c r="AI1946">
        <v>7024965880</v>
      </c>
      <c r="AK1946" s="1" t="d">
        <v>2016-04-05</v>
      </c>
      <c r="AL1946" s="1" t="d">
        <v>2016-04-05</v>
      </c>
      <c r="AM1946" t="str">
        <f t="shared" si="30"/>
        <v>89119</v>
      </c>
      <c r="AQ1946" t="s">
        <v>3758</v>
      </c>
      <c r="AR1946" t="s">
        <v>10218</v>
      </c>
      <c r="AT1946" t="s">
        <v>10219</v>
      </c>
      <c r="AU1946">
        <v>7024965880</v>
      </c>
      <c r="AV1946" t="s">
        <v>339</v>
      </c>
      <c r="AY1946" t="s">
        <v>340</v>
      </c>
      <c r="KW1946" t="s">
        <v>341</v>
      </c>
      <c r="LB1946" t="s">
        <v>2791</v>
      </c>
    </row>
    <row r="1947" spans="1:330" x14ac:dyDescent="0.2">
      <c r="A1947">
        <v>1700249869</v>
      </c>
      <c r="B1947">
        <v>2</v>
      </c>
      <c r="D1947" t="s">
        <v>330</v>
      </c>
      <c r="E1947" t="s">
        <v>10220</v>
      </c>
      <c r="U1947" t="s">
        <v>10221</v>
      </c>
      <c r="W1947" t="s">
        <v>10222</v>
      </c>
      <c r="X1947" t="s">
        <v>817</v>
      </c>
      <c r="Y1947">
        <v>30603312</v>
      </c>
      <c r="Z1947" t="s">
        <v>335</v>
      </c>
      <c r="AA1947">
        <v>6038823616</v>
      </c>
      <c r="AC1947" t="s">
        <v>10221</v>
      </c>
      <c r="AE1947" t="s">
        <v>10222</v>
      </c>
      <c r="AF1947" t="s">
        <v>817</v>
      </c>
      <c r="AG1947">
        <v>30603312</v>
      </c>
      <c r="AH1947" t="s">
        <v>335</v>
      </c>
      <c r="AI1947">
        <v>6038823616</v>
      </c>
      <c r="AK1947" s="1" t="d">
        <v>2016-04-05</v>
      </c>
      <c r="AL1947" s="1" t="d">
        <v>2016-11-16</v>
      </c>
      <c r="AM1947" t="str">
        <f t="shared" si="30"/>
        <v>03060</v>
      </c>
      <c r="AQ1947" t="s">
        <v>10223</v>
      </c>
      <c r="AR1947" t="s">
        <v>4679</v>
      </c>
      <c r="AT1947" t="s">
        <v>10224</v>
      </c>
      <c r="AU1947">
        <v>6038823616</v>
      </c>
      <c r="AV1947" t="s">
        <v>612</v>
      </c>
      <c r="AY1947" t="s">
        <v>341</v>
      </c>
      <c r="AZ1947" t="s">
        <v>363</v>
      </c>
      <c r="BC1947" t="s">
        <v>340</v>
      </c>
      <c r="DD1947" t="s">
        <v>746</v>
      </c>
      <c r="DE1947">
        <v>5</v>
      </c>
      <c r="DF1947" t="s">
        <v>817</v>
      </c>
      <c r="KW1947" t="s">
        <v>340</v>
      </c>
      <c r="KX1947" t="s">
        <v>10225</v>
      </c>
      <c r="KY1947" t="s">
        <v>330</v>
      </c>
    </row>
    <row r="1948" spans="1:330" x14ac:dyDescent="0.2">
      <c r="A1948">
        <v>1518321645</v>
      </c>
      <c r="B1948">
        <v>2</v>
      </c>
      <c r="D1948" t="s">
        <v>330</v>
      </c>
      <c r="E1948" t="s">
        <v>10226</v>
      </c>
      <c r="L1948" t="s">
        <v>330</v>
      </c>
      <c r="M1948">
        <v>6</v>
      </c>
      <c r="U1948" t="s">
        <v>10227</v>
      </c>
      <c r="W1948" t="s">
        <v>7302</v>
      </c>
      <c r="X1948" t="s">
        <v>334</v>
      </c>
      <c r="Y1948">
        <v>111034623</v>
      </c>
      <c r="Z1948" t="s">
        <v>335</v>
      </c>
      <c r="AA1948">
        <v>7187778544</v>
      </c>
      <c r="AB1948">
        <v>7187778546</v>
      </c>
      <c r="AC1948" t="s">
        <v>10227</v>
      </c>
      <c r="AE1948" t="s">
        <v>7302</v>
      </c>
      <c r="AF1948" t="s">
        <v>334</v>
      </c>
      <c r="AG1948">
        <v>111034623</v>
      </c>
      <c r="AH1948" t="s">
        <v>335</v>
      </c>
      <c r="AI1948">
        <v>7187778544</v>
      </c>
      <c r="AJ1948">
        <v>7187778546</v>
      </c>
      <c r="AK1948" s="1" t="d">
        <v>2016-04-05</v>
      </c>
      <c r="AL1948" s="1" t="d">
        <v>2024-01-17</v>
      </c>
      <c r="AM1948" t="str">
        <f t="shared" si="30"/>
        <v>11103</v>
      </c>
      <c r="AQ1948" t="s">
        <v>10228</v>
      </c>
      <c r="AR1948" t="s">
        <v>10229</v>
      </c>
      <c r="AT1948" t="s">
        <v>10230</v>
      </c>
      <c r="AU1948">
        <v>7187778544</v>
      </c>
      <c r="AV1948" t="s">
        <v>363</v>
      </c>
      <c r="AY1948" t="s">
        <v>341</v>
      </c>
      <c r="AZ1948" t="s">
        <v>339</v>
      </c>
      <c r="BA1948">
        <v>34410</v>
      </c>
      <c r="BB1948" t="s">
        <v>334</v>
      </c>
      <c r="BC1948" t="s">
        <v>340</v>
      </c>
      <c r="DD1948" t="s">
        <v>746</v>
      </c>
      <c r="DE1948">
        <v>5</v>
      </c>
      <c r="DF1948" t="s">
        <v>334</v>
      </c>
      <c r="DH1948">
        <v>2159780</v>
      </c>
      <c r="DI1948">
        <v>1</v>
      </c>
      <c r="DK1948" t="s">
        <v>354</v>
      </c>
      <c r="KW1948" t="s">
        <v>341</v>
      </c>
      <c r="LR1948" s="1" t="d">
        <v>2024-01-17</v>
      </c>
    </row>
    <row r="1949" spans="1:330" x14ac:dyDescent="0.2">
      <c r="A1949">
        <v>1316301393</v>
      </c>
      <c r="B1949">
        <v>2</v>
      </c>
      <c r="D1949" t="s">
        <v>330</v>
      </c>
      <c r="E1949" t="s">
        <v>10231</v>
      </c>
      <c r="L1949" t="s">
        <v>330</v>
      </c>
      <c r="M1949">
        <v>6</v>
      </c>
      <c r="U1949" t="s">
        <v>10232</v>
      </c>
      <c r="W1949" t="s">
        <v>2427</v>
      </c>
      <c r="X1949" t="s">
        <v>756</v>
      </c>
      <c r="Y1949">
        <v>291701944</v>
      </c>
      <c r="Z1949" t="s">
        <v>335</v>
      </c>
      <c r="AA1949">
        <v>8037642408</v>
      </c>
      <c r="AB1949">
        <v>8038886123</v>
      </c>
      <c r="AC1949" t="s">
        <v>10232</v>
      </c>
      <c r="AE1949" t="s">
        <v>2427</v>
      </c>
      <c r="AF1949" t="s">
        <v>756</v>
      </c>
      <c r="AG1949">
        <v>291701944</v>
      </c>
      <c r="AH1949" t="s">
        <v>335</v>
      </c>
      <c r="AI1949">
        <v>8037642408</v>
      </c>
      <c r="AJ1949">
        <v>8038886123</v>
      </c>
      <c r="AK1949" s="1" t="d">
        <v>2016-04-06</v>
      </c>
      <c r="AL1949" s="1" t="d">
        <v>2016-04-12</v>
      </c>
      <c r="AM1949" t="str">
        <f t="shared" si="30"/>
        <v>29170</v>
      </c>
      <c r="AQ1949" t="s">
        <v>10233</v>
      </c>
      <c r="AR1949" t="s">
        <v>1289</v>
      </c>
      <c r="AT1949" t="s">
        <v>463</v>
      </c>
      <c r="AU1949">
        <v>8037642408</v>
      </c>
      <c r="AV1949" t="s">
        <v>363</v>
      </c>
      <c r="AY1949" t="s">
        <v>341</v>
      </c>
      <c r="AZ1949" t="s">
        <v>438</v>
      </c>
      <c r="BA1949">
        <v>16455</v>
      </c>
      <c r="BB1949" t="s">
        <v>756</v>
      </c>
      <c r="BC1949" t="s">
        <v>340</v>
      </c>
      <c r="DD1949">
        <v>2159437</v>
      </c>
      <c r="DE1949">
        <v>1</v>
      </c>
      <c r="DG1949" t="s">
        <v>354</v>
      </c>
      <c r="KW1949" t="s">
        <v>341</v>
      </c>
    </row>
    <row r="1950" spans="1:330" x14ac:dyDescent="0.2">
      <c r="A1950">
        <v>1033573076</v>
      </c>
      <c r="B1950">
        <v>2</v>
      </c>
      <c r="D1950" t="s">
        <v>330</v>
      </c>
      <c r="E1950" t="s">
        <v>10234</v>
      </c>
      <c r="U1950" t="s">
        <v>10235</v>
      </c>
      <c r="W1950" t="s">
        <v>687</v>
      </c>
      <c r="X1950" t="s">
        <v>334</v>
      </c>
      <c r="Y1950">
        <v>113612133</v>
      </c>
      <c r="Z1950" t="s">
        <v>335</v>
      </c>
      <c r="AA1950">
        <v>7182441400</v>
      </c>
      <c r="AB1950">
        <v>7182441444</v>
      </c>
      <c r="AC1950" t="s">
        <v>10235</v>
      </c>
      <c r="AE1950" t="s">
        <v>687</v>
      </c>
      <c r="AF1950" t="s">
        <v>334</v>
      </c>
      <c r="AG1950">
        <v>113612133</v>
      </c>
      <c r="AH1950" t="s">
        <v>335</v>
      </c>
      <c r="AI1950">
        <v>7182441400</v>
      </c>
      <c r="AJ1950">
        <v>7182441444</v>
      </c>
      <c r="AK1950" s="1" t="d">
        <v>2016-04-06</v>
      </c>
      <c r="AL1950" s="1" t="d">
        <v>2017-01-20</v>
      </c>
      <c r="AM1950" t="str">
        <f t="shared" si="30"/>
        <v>11361</v>
      </c>
      <c r="AQ1950" t="s">
        <v>10236</v>
      </c>
      <c r="AR1950" t="s">
        <v>2369</v>
      </c>
      <c r="AT1950" t="s">
        <v>338</v>
      </c>
      <c r="AU1950">
        <v>6468066480</v>
      </c>
      <c r="AV1950" t="s">
        <v>339</v>
      </c>
      <c r="AY1950" t="s">
        <v>341</v>
      </c>
      <c r="AZ1950" t="s">
        <v>363</v>
      </c>
      <c r="BC1950" t="s">
        <v>340</v>
      </c>
      <c r="DD1950">
        <v>2166345</v>
      </c>
      <c r="DE1950">
        <v>1</v>
      </c>
      <c r="DG1950" t="s">
        <v>354</v>
      </c>
      <c r="KW1950" t="s">
        <v>341</v>
      </c>
    </row>
    <row r="1951" spans="1:330" x14ac:dyDescent="0.2">
      <c r="A1951">
        <v>1063876183</v>
      </c>
      <c r="B1951">
        <v>2</v>
      </c>
      <c r="D1951" t="s">
        <v>330</v>
      </c>
      <c r="E1951" t="s">
        <v>10237</v>
      </c>
      <c r="L1951" t="s">
        <v>330</v>
      </c>
      <c r="M1951">
        <v>6</v>
      </c>
      <c r="U1951" t="s">
        <v>10238</v>
      </c>
      <c r="W1951" t="s">
        <v>1620</v>
      </c>
      <c r="X1951" t="s">
        <v>1621</v>
      </c>
      <c r="Y1951">
        <v>871988156</v>
      </c>
      <c r="Z1951" t="s">
        <v>335</v>
      </c>
      <c r="AA1951">
        <v>5052682030</v>
      </c>
      <c r="AB1951">
        <v>5052682030</v>
      </c>
      <c r="AC1951" t="s">
        <v>10239</v>
      </c>
      <c r="AE1951" t="s">
        <v>1620</v>
      </c>
      <c r="AF1951" t="s">
        <v>1621</v>
      </c>
      <c r="AG1951">
        <v>871064382</v>
      </c>
      <c r="AH1951" t="s">
        <v>335</v>
      </c>
      <c r="AI1951">
        <v>5052682030</v>
      </c>
      <c r="AJ1951">
        <v>5052682022</v>
      </c>
      <c r="AK1951" s="1" t="d">
        <v>2016-04-06</v>
      </c>
      <c r="AL1951" s="1" t="d">
        <v>2025-09-19</v>
      </c>
      <c r="AM1951" t="str">
        <f t="shared" si="30"/>
        <v>87106</v>
      </c>
      <c r="AQ1951" t="s">
        <v>4523</v>
      </c>
      <c r="AR1951" t="s">
        <v>4524</v>
      </c>
      <c r="AT1951" t="s">
        <v>675</v>
      </c>
      <c r="AU1951">
        <v>9177698014</v>
      </c>
      <c r="AV1951" t="s">
        <v>363</v>
      </c>
      <c r="AY1951" t="s">
        <v>341</v>
      </c>
      <c r="AZ1951" t="s">
        <v>339</v>
      </c>
      <c r="BA1951" t="s">
        <v>10240</v>
      </c>
      <c r="BB1951" t="s">
        <v>1621</v>
      </c>
      <c r="BC1951" t="s">
        <v>340</v>
      </c>
      <c r="DD1951">
        <v>2158122</v>
      </c>
      <c r="DE1951">
        <v>1</v>
      </c>
      <c r="DG1951" t="s">
        <v>354</v>
      </c>
      <c r="KW1951" t="s">
        <v>341</v>
      </c>
    </row>
    <row r="1952" spans="1:330" x14ac:dyDescent="0.2">
      <c r="A1952">
        <v>1225492259</v>
      </c>
      <c r="B1952">
        <v>2</v>
      </c>
      <c r="D1952" t="s">
        <v>330</v>
      </c>
      <c r="E1952" t="s">
        <v>10241</v>
      </c>
      <c r="L1952" t="s">
        <v>330</v>
      </c>
      <c r="M1952">
        <v>6</v>
      </c>
      <c r="U1952" t="s">
        <v>10242</v>
      </c>
      <c r="W1952" t="s">
        <v>10243</v>
      </c>
      <c r="X1952" t="s">
        <v>4150</v>
      </c>
      <c r="Y1952">
        <v>583181045</v>
      </c>
      <c r="Z1952" t="s">
        <v>335</v>
      </c>
      <c r="AA1952">
        <v>7012289300</v>
      </c>
      <c r="AB1952">
        <v>7012289384</v>
      </c>
      <c r="AC1952" t="s">
        <v>10242</v>
      </c>
      <c r="AE1952" t="s">
        <v>10243</v>
      </c>
      <c r="AF1952" t="s">
        <v>4150</v>
      </c>
      <c r="AG1952">
        <v>583181045</v>
      </c>
      <c r="AH1952" t="s">
        <v>335</v>
      </c>
      <c r="AI1952">
        <v>7012289364</v>
      </c>
      <c r="AJ1952">
        <v>7012289346</v>
      </c>
      <c r="AK1952" s="1" t="d">
        <v>2016-04-06</v>
      </c>
      <c r="AL1952" s="1" t="d">
        <v>2021-12-09</v>
      </c>
      <c r="AM1952" t="str">
        <f t="shared" si="30"/>
        <v>58318</v>
      </c>
      <c r="AQ1952" t="s">
        <v>10244</v>
      </c>
      <c r="AR1952" t="s">
        <v>5309</v>
      </c>
      <c r="AT1952" t="s">
        <v>10245</v>
      </c>
      <c r="AU1952">
        <v>7012289314</v>
      </c>
      <c r="AV1952" t="s">
        <v>888</v>
      </c>
      <c r="AW1952" t="s">
        <v>10246</v>
      </c>
      <c r="AX1952" t="s">
        <v>4150</v>
      </c>
      <c r="AY1952" t="s">
        <v>340</v>
      </c>
      <c r="DD1952" t="s">
        <v>10247</v>
      </c>
      <c r="DE1952">
        <v>1</v>
      </c>
      <c r="DF1952" t="s">
        <v>4150</v>
      </c>
      <c r="DG1952" t="s">
        <v>10248</v>
      </c>
      <c r="KW1952" t="s">
        <v>340</v>
      </c>
      <c r="KX1952" t="s">
        <v>10249</v>
      </c>
      <c r="KY1952" t="s">
        <v>330</v>
      </c>
      <c r="LR1952" s="1" t="d">
        <v>2021-12-09</v>
      </c>
    </row>
    <row r="1953" spans="1:330" x14ac:dyDescent="0.2">
      <c r="A1953">
        <v>1558725499</v>
      </c>
      <c r="B1953">
        <v>2</v>
      </c>
      <c r="D1953" t="s">
        <v>330</v>
      </c>
      <c r="E1953" t="s">
        <v>10250</v>
      </c>
      <c r="L1953" t="s">
        <v>330</v>
      </c>
      <c r="M1953">
        <v>6</v>
      </c>
      <c r="U1953" t="s">
        <v>10251</v>
      </c>
      <c r="W1953" t="s">
        <v>6153</v>
      </c>
      <c r="X1953" t="s">
        <v>334</v>
      </c>
      <c r="Y1953">
        <v>105531715</v>
      </c>
      <c r="Z1953" t="s">
        <v>335</v>
      </c>
      <c r="AA1953">
        <v>9146677772</v>
      </c>
      <c r="AB1953">
        <v>9146677774</v>
      </c>
      <c r="AC1953" t="s">
        <v>10251</v>
      </c>
      <c r="AE1953" t="s">
        <v>6153</v>
      </c>
      <c r="AF1953" t="s">
        <v>334</v>
      </c>
      <c r="AG1953">
        <v>105531715</v>
      </c>
      <c r="AH1953" t="s">
        <v>335</v>
      </c>
      <c r="AI1953">
        <v>9146677772</v>
      </c>
      <c r="AJ1953">
        <v>9146677774</v>
      </c>
      <c r="AK1953" s="1" t="d">
        <v>2016-04-06</v>
      </c>
      <c r="AL1953" s="1" t="d">
        <v>2017-01-18</v>
      </c>
      <c r="AM1953" t="str">
        <f t="shared" si="30"/>
        <v>10553</v>
      </c>
      <c r="AQ1953" t="s">
        <v>10252</v>
      </c>
      <c r="AR1953" t="s">
        <v>10253</v>
      </c>
      <c r="AT1953" t="s">
        <v>338</v>
      </c>
      <c r="AU1953">
        <v>9146677772</v>
      </c>
      <c r="AV1953" t="s">
        <v>363</v>
      </c>
      <c r="AY1953" t="s">
        <v>341</v>
      </c>
      <c r="AZ1953" t="s">
        <v>339</v>
      </c>
      <c r="BA1953">
        <v>34357</v>
      </c>
      <c r="BB1953" t="s">
        <v>334</v>
      </c>
      <c r="BC1953" t="s">
        <v>340</v>
      </c>
      <c r="DD1953">
        <v>2159434</v>
      </c>
      <c r="DE1953">
        <v>1</v>
      </c>
      <c r="DG1953" t="s">
        <v>354</v>
      </c>
      <c r="KW1953" t="s">
        <v>341</v>
      </c>
    </row>
    <row r="1954" spans="1:330" x14ac:dyDescent="0.2">
      <c r="A1954">
        <v>1528422599</v>
      </c>
      <c r="B1954">
        <v>2</v>
      </c>
      <c r="D1954" t="s">
        <v>330</v>
      </c>
      <c r="E1954" t="s">
        <v>1580</v>
      </c>
      <c r="U1954" t="s">
        <v>1581</v>
      </c>
      <c r="W1954" t="s">
        <v>1582</v>
      </c>
      <c r="X1954" t="s">
        <v>1080</v>
      </c>
      <c r="Y1954">
        <v>47653007</v>
      </c>
      <c r="Z1954" t="s">
        <v>335</v>
      </c>
      <c r="AA1954">
        <v>2075282285</v>
      </c>
      <c r="AB1954">
        <v>2075282880</v>
      </c>
      <c r="AC1954" t="s">
        <v>10254</v>
      </c>
      <c r="AE1954" t="s">
        <v>1582</v>
      </c>
      <c r="AF1954" t="s">
        <v>1080</v>
      </c>
      <c r="AG1954">
        <v>4765</v>
      </c>
      <c r="AH1954" t="s">
        <v>335</v>
      </c>
      <c r="AI1954">
        <v>2075282285</v>
      </c>
      <c r="AJ1954">
        <v>2075282880</v>
      </c>
      <c r="AK1954" s="1" t="d">
        <v>2016-04-06</v>
      </c>
      <c r="AL1954" s="1" t="d">
        <v>2016-12-20</v>
      </c>
      <c r="AM1954" t="str">
        <f t="shared" si="30"/>
        <v>04765</v>
      </c>
      <c r="AQ1954" t="s">
        <v>1585</v>
      </c>
      <c r="AR1954" t="s">
        <v>1586</v>
      </c>
      <c r="AS1954" t="s">
        <v>1587</v>
      </c>
      <c r="AT1954" t="s">
        <v>635</v>
      </c>
      <c r="AU1954">
        <v>2075282285</v>
      </c>
      <c r="AV1954" t="s">
        <v>339</v>
      </c>
      <c r="AY1954" t="s">
        <v>340</v>
      </c>
      <c r="KW1954" t="s">
        <v>341</v>
      </c>
    </row>
    <row r="1955" spans="1:330" x14ac:dyDescent="0.2">
      <c r="A1955">
        <v>1710341722</v>
      </c>
      <c r="B1955">
        <v>2</v>
      </c>
      <c r="D1955" t="s">
        <v>330</v>
      </c>
      <c r="E1955" t="s">
        <v>10255</v>
      </c>
      <c r="L1955" t="s">
        <v>330</v>
      </c>
      <c r="M1955">
        <v>6</v>
      </c>
      <c r="U1955" t="s">
        <v>10256</v>
      </c>
      <c r="W1955" t="s">
        <v>810</v>
      </c>
      <c r="X1955" t="s">
        <v>334</v>
      </c>
      <c r="Y1955">
        <v>112144309</v>
      </c>
      <c r="Z1955" t="s">
        <v>335</v>
      </c>
      <c r="AA1955">
        <v>2122260988</v>
      </c>
      <c r="AB1955">
        <v>2122267688</v>
      </c>
      <c r="AC1955" t="s">
        <v>10256</v>
      </c>
      <c r="AE1955" t="s">
        <v>810</v>
      </c>
      <c r="AF1955" t="s">
        <v>334</v>
      </c>
      <c r="AG1955">
        <v>112144309</v>
      </c>
      <c r="AH1955" t="s">
        <v>335</v>
      </c>
      <c r="AI1955">
        <v>2122260988</v>
      </c>
      <c r="AJ1955">
        <v>2122267688</v>
      </c>
      <c r="AK1955" s="1" t="d">
        <v>2016-04-06</v>
      </c>
      <c r="AL1955" s="1" t="d">
        <v>2021-03-16</v>
      </c>
      <c r="AM1955" t="str">
        <f t="shared" si="30"/>
        <v>11214</v>
      </c>
      <c r="AQ1955" t="s">
        <v>10257</v>
      </c>
      <c r="AR1955" t="s">
        <v>4679</v>
      </c>
      <c r="AT1955" t="s">
        <v>1118</v>
      </c>
      <c r="AU1955">
        <v>2122260988</v>
      </c>
      <c r="AV1955" t="s">
        <v>363</v>
      </c>
      <c r="AY1955" t="s">
        <v>341</v>
      </c>
      <c r="AZ1955" t="s">
        <v>339</v>
      </c>
      <c r="BA1955">
        <v>34605</v>
      </c>
      <c r="BB1955" t="s">
        <v>334</v>
      </c>
      <c r="BC1955" t="s">
        <v>340</v>
      </c>
      <c r="DD1955">
        <v>2160252</v>
      </c>
      <c r="DE1955">
        <v>1</v>
      </c>
      <c r="DG1955" t="s">
        <v>354</v>
      </c>
      <c r="DH1955">
        <v>4632606</v>
      </c>
      <c r="DI1955">
        <v>5</v>
      </c>
      <c r="DJ1955" t="s">
        <v>334</v>
      </c>
      <c r="KW1955" t="s">
        <v>341</v>
      </c>
      <c r="LB1955" t="s">
        <v>747</v>
      </c>
      <c r="LR1955" s="1" t="d">
        <v>2021-03-16</v>
      </c>
    </row>
    <row r="1956" spans="1:330" x14ac:dyDescent="0.2">
      <c r="A1956">
        <v>1063876084</v>
      </c>
      <c r="B1956">
        <v>2</v>
      </c>
      <c r="D1956" t="s">
        <v>330</v>
      </c>
      <c r="E1956" t="s">
        <v>10258</v>
      </c>
      <c r="L1956" t="s">
        <v>330</v>
      </c>
      <c r="M1956">
        <v>6</v>
      </c>
      <c r="U1956" t="s">
        <v>10259</v>
      </c>
      <c r="W1956" t="s">
        <v>3120</v>
      </c>
      <c r="X1956" t="s">
        <v>756</v>
      </c>
      <c r="Y1956">
        <v>298121529</v>
      </c>
      <c r="Z1956" t="s">
        <v>335</v>
      </c>
      <c r="AA1956">
        <v>8032595762</v>
      </c>
      <c r="AB1956">
        <v>8032593050</v>
      </c>
      <c r="AC1956" t="s">
        <v>10260</v>
      </c>
      <c r="AE1956" t="s">
        <v>3120</v>
      </c>
      <c r="AF1956" t="s">
        <v>756</v>
      </c>
      <c r="AG1956">
        <v>298121533</v>
      </c>
      <c r="AH1956" t="s">
        <v>335</v>
      </c>
      <c r="AI1956">
        <v>8035917891</v>
      </c>
      <c r="AJ1956">
        <v>8032590539</v>
      </c>
      <c r="AK1956" s="1" t="d">
        <v>2016-04-06</v>
      </c>
      <c r="AL1956" s="1" t="d">
        <v>2025-03-25</v>
      </c>
      <c r="AM1956" t="str">
        <f t="shared" si="30"/>
        <v>29812</v>
      </c>
      <c r="AQ1956" t="s">
        <v>5963</v>
      </c>
      <c r="AR1956" t="s">
        <v>1691</v>
      </c>
      <c r="AT1956" t="s">
        <v>635</v>
      </c>
      <c r="AU1956">
        <v>8036322533</v>
      </c>
      <c r="AV1956" t="s">
        <v>612</v>
      </c>
      <c r="AW1956">
        <v>16450</v>
      </c>
      <c r="AX1956" t="s">
        <v>756</v>
      </c>
      <c r="AY1956" t="s">
        <v>340</v>
      </c>
      <c r="KW1956" t="s">
        <v>341</v>
      </c>
      <c r="LR1956" s="1" t="d">
        <v>2025-03-25</v>
      </c>
    </row>
    <row r="1957" spans="1:330" x14ac:dyDescent="0.2">
      <c r="A1957">
        <v>1841654662</v>
      </c>
      <c r="B1957">
        <v>2</v>
      </c>
      <c r="D1957" t="s">
        <v>330</v>
      </c>
      <c r="E1957" t="s">
        <v>10261</v>
      </c>
      <c r="U1957" t="s">
        <v>10262</v>
      </c>
      <c r="W1957" t="s">
        <v>2890</v>
      </c>
      <c r="X1957" t="s">
        <v>334</v>
      </c>
      <c r="Y1957">
        <v>114353623</v>
      </c>
      <c r="Z1957" t="s">
        <v>335</v>
      </c>
      <c r="AA1957">
        <v>7182974500</v>
      </c>
      <c r="AB1957">
        <v>7182974501</v>
      </c>
      <c r="AC1957" t="s">
        <v>10262</v>
      </c>
      <c r="AE1957" t="s">
        <v>2890</v>
      </c>
      <c r="AF1957" t="s">
        <v>334</v>
      </c>
      <c r="AG1957">
        <v>114353623</v>
      </c>
      <c r="AH1957" t="s">
        <v>335</v>
      </c>
      <c r="AI1957">
        <v>7182974500</v>
      </c>
      <c r="AJ1957">
        <v>7182974501</v>
      </c>
      <c r="AK1957" s="1" t="d">
        <v>2016-04-07</v>
      </c>
      <c r="AL1957" s="1" t="d">
        <v>2016-11-11</v>
      </c>
      <c r="AM1957" t="str">
        <f t="shared" si="30"/>
        <v>11435</v>
      </c>
      <c r="AQ1957" t="s">
        <v>10263</v>
      </c>
      <c r="AR1957" t="s">
        <v>10264</v>
      </c>
      <c r="AT1957" t="s">
        <v>338</v>
      </c>
      <c r="AU1957">
        <v>7182974500</v>
      </c>
      <c r="AV1957" t="s">
        <v>339</v>
      </c>
      <c r="AW1957">
        <v>34551</v>
      </c>
      <c r="AX1957" t="s">
        <v>334</v>
      </c>
      <c r="AY1957" t="s">
        <v>340</v>
      </c>
      <c r="KW1957" t="s">
        <v>341</v>
      </c>
    </row>
    <row r="1958" spans="1:330" x14ac:dyDescent="0.2">
      <c r="A1958">
        <v>1518321348</v>
      </c>
      <c r="B1958">
        <v>2</v>
      </c>
      <c r="D1958" t="s">
        <v>330</v>
      </c>
      <c r="E1958" t="s">
        <v>7218</v>
      </c>
      <c r="U1958" t="s">
        <v>10265</v>
      </c>
      <c r="V1958" t="s">
        <v>10266</v>
      </c>
      <c r="W1958" t="s">
        <v>443</v>
      </c>
      <c r="X1958" t="s">
        <v>444</v>
      </c>
      <c r="Y1958">
        <v>282163334</v>
      </c>
      <c r="Z1958" t="s">
        <v>335</v>
      </c>
      <c r="AC1958" t="s">
        <v>10267</v>
      </c>
      <c r="AE1958" t="s">
        <v>10268</v>
      </c>
      <c r="AF1958" t="s">
        <v>444</v>
      </c>
      <c r="AG1958">
        <v>28012</v>
      </c>
      <c r="AH1958" t="s">
        <v>335</v>
      </c>
      <c r="AI1958">
        <v>7048256929</v>
      </c>
      <c r="AK1958" s="1" t="d">
        <v>2016-04-07</v>
      </c>
      <c r="AL1958" s="1" t="d">
        <v>2016-04-07</v>
      </c>
      <c r="AM1958" t="str">
        <f t="shared" si="30"/>
        <v>28012</v>
      </c>
      <c r="AQ1958" t="s">
        <v>10269</v>
      </c>
      <c r="AR1958" t="s">
        <v>10270</v>
      </c>
      <c r="AS1958" t="s">
        <v>1155</v>
      </c>
      <c r="AT1958" t="s">
        <v>591</v>
      </c>
      <c r="AU1958">
        <v>9192740564</v>
      </c>
      <c r="AV1958" t="s">
        <v>339</v>
      </c>
      <c r="AW1958">
        <v>23724</v>
      </c>
      <c r="AX1958" t="s">
        <v>444</v>
      </c>
      <c r="AY1958" t="s">
        <v>340</v>
      </c>
      <c r="KW1958" t="s">
        <v>341</v>
      </c>
      <c r="LB1958" t="s">
        <v>10271</v>
      </c>
    </row>
    <row r="1959" spans="1:330" x14ac:dyDescent="0.2">
      <c r="A1959">
        <v>1992169882</v>
      </c>
      <c r="B1959">
        <v>2</v>
      </c>
      <c r="D1959" t="s">
        <v>330</v>
      </c>
      <c r="E1959" t="s">
        <v>10272</v>
      </c>
      <c r="L1959" t="s">
        <v>330</v>
      </c>
      <c r="M1959">
        <v>6</v>
      </c>
      <c r="U1959" t="s">
        <v>10273</v>
      </c>
      <c r="W1959" t="s">
        <v>10274</v>
      </c>
      <c r="X1959" t="s">
        <v>460</v>
      </c>
      <c r="Y1959">
        <v>211601217</v>
      </c>
      <c r="Z1959" t="s">
        <v>335</v>
      </c>
      <c r="AC1959" t="s">
        <v>10273</v>
      </c>
      <c r="AE1959" t="s">
        <v>10274</v>
      </c>
      <c r="AF1959" t="s">
        <v>460</v>
      </c>
      <c r="AG1959">
        <v>211601217</v>
      </c>
      <c r="AH1959" t="s">
        <v>335</v>
      </c>
      <c r="AI1959">
        <v>4104525221</v>
      </c>
      <c r="AK1959" s="1" t="d">
        <v>2016-04-07</v>
      </c>
      <c r="AL1959" s="1" t="d">
        <v>2016-04-07</v>
      </c>
      <c r="AM1959" t="str">
        <f t="shared" si="30"/>
        <v>21160</v>
      </c>
      <c r="AQ1959" t="s">
        <v>10275</v>
      </c>
      <c r="AR1959" t="s">
        <v>8965</v>
      </c>
      <c r="AT1959" t="s">
        <v>675</v>
      </c>
      <c r="AU1959">
        <v>2482526498</v>
      </c>
      <c r="AV1959" t="s">
        <v>339</v>
      </c>
      <c r="AY1959" t="s">
        <v>340</v>
      </c>
      <c r="KW1959" t="s">
        <v>340</v>
      </c>
      <c r="KX1959" t="s">
        <v>10276</v>
      </c>
      <c r="KY1959" t="s">
        <v>330</v>
      </c>
    </row>
    <row r="1960" spans="1:330" x14ac:dyDescent="0.2">
      <c r="A1960">
        <v>1467816322</v>
      </c>
      <c r="B1960">
        <v>2</v>
      </c>
      <c r="D1960" t="s">
        <v>330</v>
      </c>
      <c r="E1960" t="s">
        <v>10277</v>
      </c>
      <c r="L1960" t="s">
        <v>330</v>
      </c>
      <c r="M1960">
        <v>6</v>
      </c>
      <c r="U1960" t="s">
        <v>10278</v>
      </c>
      <c r="V1960" t="s">
        <v>2858</v>
      </c>
      <c r="W1960" t="s">
        <v>1331</v>
      </c>
      <c r="X1960" t="s">
        <v>368</v>
      </c>
      <c r="Y1960">
        <v>928434984</v>
      </c>
      <c r="Z1960" t="s">
        <v>335</v>
      </c>
      <c r="AA1960">
        <v>7145370333</v>
      </c>
      <c r="AB1960">
        <v>7145370033</v>
      </c>
      <c r="AC1960" t="s">
        <v>10278</v>
      </c>
      <c r="AD1960" t="s">
        <v>2858</v>
      </c>
      <c r="AE1960" t="s">
        <v>1331</v>
      </c>
      <c r="AF1960" t="s">
        <v>368</v>
      </c>
      <c r="AG1960">
        <v>928434984</v>
      </c>
      <c r="AH1960" t="s">
        <v>335</v>
      </c>
      <c r="AI1960">
        <v>7145370333</v>
      </c>
      <c r="AJ1960">
        <v>7145370033</v>
      </c>
      <c r="AK1960" s="1" t="d">
        <v>2016-04-07</v>
      </c>
      <c r="AL1960" s="1" t="d">
        <v>2016-04-07</v>
      </c>
      <c r="AM1960" t="str">
        <f t="shared" si="30"/>
        <v>92843</v>
      </c>
      <c r="AQ1960" t="s">
        <v>1798</v>
      </c>
      <c r="AR1960" t="s">
        <v>3429</v>
      </c>
      <c r="AS1960" t="s">
        <v>10279</v>
      </c>
      <c r="AT1960" t="s">
        <v>5075</v>
      </c>
      <c r="AU1960">
        <v>7145370333</v>
      </c>
      <c r="AV1960" t="s">
        <v>339</v>
      </c>
      <c r="AX1960" t="s">
        <v>368</v>
      </c>
      <c r="AY1960" t="s">
        <v>340</v>
      </c>
      <c r="KW1960" t="s">
        <v>341</v>
      </c>
      <c r="KZ1960" t="s">
        <v>448</v>
      </c>
      <c r="LB1960" t="s">
        <v>654</v>
      </c>
    </row>
    <row r="1961" spans="1:330" x14ac:dyDescent="0.2">
      <c r="A1961">
        <v>1538523253</v>
      </c>
      <c r="B1961">
        <v>2</v>
      </c>
      <c r="D1961" t="s">
        <v>330</v>
      </c>
      <c r="E1961" t="s">
        <v>10280</v>
      </c>
      <c r="L1961" t="s">
        <v>330</v>
      </c>
      <c r="M1961">
        <v>6</v>
      </c>
      <c r="U1961" t="s">
        <v>10281</v>
      </c>
      <c r="W1961" t="s">
        <v>6676</v>
      </c>
      <c r="X1961" t="s">
        <v>649</v>
      </c>
      <c r="Y1961">
        <v>347414941</v>
      </c>
      <c r="Z1961" t="s">
        <v>335</v>
      </c>
      <c r="AA1961">
        <v>8635893354</v>
      </c>
      <c r="AC1961" t="s">
        <v>10281</v>
      </c>
      <c r="AE1961" t="s">
        <v>6676</v>
      </c>
      <c r="AF1961" t="s">
        <v>649</v>
      </c>
      <c r="AG1961">
        <v>347414941</v>
      </c>
      <c r="AH1961" t="s">
        <v>335</v>
      </c>
      <c r="AI1961">
        <v>4072018600</v>
      </c>
      <c r="AJ1961">
        <v>4072013590</v>
      </c>
      <c r="AK1961" s="1" t="d">
        <v>2016-04-08</v>
      </c>
      <c r="AL1961" s="1" t="d">
        <v>2025-01-23</v>
      </c>
      <c r="AM1961" t="str">
        <f t="shared" si="30"/>
        <v>34741</v>
      </c>
      <c r="AQ1961" t="s">
        <v>10282</v>
      </c>
      <c r="AR1961" t="s">
        <v>10283</v>
      </c>
      <c r="AT1961" t="s">
        <v>463</v>
      </c>
      <c r="AU1961">
        <v>8635893354</v>
      </c>
      <c r="AV1961" t="s">
        <v>363</v>
      </c>
      <c r="AY1961" t="s">
        <v>341</v>
      </c>
      <c r="AZ1961" t="s">
        <v>339</v>
      </c>
      <c r="BA1961" t="s">
        <v>10284</v>
      </c>
      <c r="BB1961" t="s">
        <v>649</v>
      </c>
      <c r="BC1961" t="s">
        <v>340</v>
      </c>
      <c r="DD1961">
        <v>17534000</v>
      </c>
      <c r="DE1961">
        <v>5</v>
      </c>
      <c r="DF1961" t="s">
        <v>649</v>
      </c>
      <c r="DH1961">
        <v>2159475</v>
      </c>
      <c r="DI1961">
        <v>1</v>
      </c>
      <c r="DK1961" t="s">
        <v>354</v>
      </c>
      <c r="KW1961" t="s">
        <v>341</v>
      </c>
      <c r="LR1961" s="1" t="d">
        <v>2025-01-23</v>
      </c>
    </row>
    <row r="1962" spans="1:330" x14ac:dyDescent="0.2">
      <c r="A1962">
        <v>1447614193</v>
      </c>
      <c r="B1962">
        <v>2</v>
      </c>
      <c r="D1962" t="s">
        <v>330</v>
      </c>
      <c r="E1962" t="s">
        <v>2181</v>
      </c>
      <c r="L1962" t="s">
        <v>330</v>
      </c>
      <c r="M1962">
        <v>6</v>
      </c>
      <c r="U1962" t="s">
        <v>2182</v>
      </c>
      <c r="V1962" t="s">
        <v>2183</v>
      </c>
      <c r="W1962" t="s">
        <v>2184</v>
      </c>
      <c r="X1962" t="s">
        <v>571</v>
      </c>
      <c r="Y1962">
        <v>618344509</v>
      </c>
      <c r="Z1962" t="s">
        <v>335</v>
      </c>
      <c r="AA1962">
        <v>2177092386</v>
      </c>
      <c r="AB1962">
        <v>2177092344</v>
      </c>
      <c r="AC1962" t="s">
        <v>10285</v>
      </c>
      <c r="AD1962" t="s">
        <v>4222</v>
      </c>
      <c r="AE1962" t="s">
        <v>10286</v>
      </c>
      <c r="AF1962" t="s">
        <v>571</v>
      </c>
      <c r="AG1962">
        <v>600852161</v>
      </c>
      <c r="AH1962" t="s">
        <v>335</v>
      </c>
      <c r="AI1962">
        <v>2243235066</v>
      </c>
      <c r="AK1962" s="1" t="d">
        <v>2016-04-08</v>
      </c>
      <c r="AL1962" s="1" t="d">
        <v>2016-09-27</v>
      </c>
      <c r="AM1962" t="str">
        <f t="shared" si="30"/>
        <v>60085</v>
      </c>
      <c r="AQ1962" t="s">
        <v>4226</v>
      </c>
      <c r="AR1962" t="s">
        <v>719</v>
      </c>
      <c r="AT1962" t="s">
        <v>9739</v>
      </c>
      <c r="AU1962">
        <v>8473153523</v>
      </c>
      <c r="AV1962" t="s">
        <v>339</v>
      </c>
      <c r="AY1962" t="s">
        <v>341</v>
      </c>
      <c r="AZ1962" t="s">
        <v>363</v>
      </c>
      <c r="BC1962" t="s">
        <v>340</v>
      </c>
      <c r="DD1962" s="3">
        <v>363797000000</v>
      </c>
      <c r="DE1962">
        <v>1</v>
      </c>
      <c r="DF1962" t="s">
        <v>571</v>
      </c>
      <c r="DG1962" t="s">
        <v>4236</v>
      </c>
      <c r="DH1962">
        <v>54019930</v>
      </c>
      <c r="DI1962">
        <v>1</v>
      </c>
      <c r="DJ1962" t="s">
        <v>571</v>
      </c>
      <c r="DK1962" t="s">
        <v>1134</v>
      </c>
      <c r="DL1962">
        <v>1492242</v>
      </c>
      <c r="DM1962">
        <v>1</v>
      </c>
      <c r="DN1962" t="s">
        <v>571</v>
      </c>
      <c r="DO1962" t="s">
        <v>604</v>
      </c>
      <c r="KW1962" t="s">
        <v>340</v>
      </c>
      <c r="KX1962" t="s">
        <v>2190</v>
      </c>
      <c r="KY1962" t="s">
        <v>330</v>
      </c>
      <c r="KZ1962" t="s">
        <v>384</v>
      </c>
    </row>
    <row r="1963" spans="1:330" x14ac:dyDescent="0.2">
      <c r="A1963">
        <v>1366806077</v>
      </c>
      <c r="B1963">
        <v>2</v>
      </c>
      <c r="D1963" t="s">
        <v>330</v>
      </c>
      <c r="E1963" t="s">
        <v>10287</v>
      </c>
      <c r="L1963" t="s">
        <v>330</v>
      </c>
      <c r="M1963">
        <v>6</v>
      </c>
      <c r="U1963" t="s">
        <v>10288</v>
      </c>
      <c r="W1963" t="s">
        <v>10289</v>
      </c>
      <c r="X1963" t="s">
        <v>756</v>
      </c>
      <c r="Y1963">
        <v>296911927</v>
      </c>
      <c r="Z1963" t="s">
        <v>335</v>
      </c>
      <c r="AA1963">
        <v>8649160680</v>
      </c>
      <c r="AB1963">
        <v>8649160681</v>
      </c>
      <c r="AC1963" t="s">
        <v>10288</v>
      </c>
      <c r="AE1963" t="s">
        <v>10289</v>
      </c>
      <c r="AF1963" t="s">
        <v>756</v>
      </c>
      <c r="AG1963">
        <v>296911927</v>
      </c>
      <c r="AH1963" t="s">
        <v>335</v>
      </c>
      <c r="AI1963">
        <v>8649160680</v>
      </c>
      <c r="AJ1963">
        <v>8649160681</v>
      </c>
      <c r="AK1963" s="1" t="d">
        <v>2016-04-08</v>
      </c>
      <c r="AL1963" s="1" t="d">
        <v>2016-04-08</v>
      </c>
      <c r="AM1963" t="str">
        <f t="shared" si="30"/>
        <v>29691</v>
      </c>
      <c r="AQ1963" t="s">
        <v>10290</v>
      </c>
      <c r="AR1963" t="s">
        <v>10291</v>
      </c>
      <c r="AS1963" t="s">
        <v>1030</v>
      </c>
      <c r="AT1963" t="s">
        <v>10292</v>
      </c>
      <c r="AU1963">
        <v>8649160680</v>
      </c>
      <c r="AV1963" t="s">
        <v>352</v>
      </c>
      <c r="AW1963">
        <v>15849</v>
      </c>
      <c r="AX1963" t="s">
        <v>756</v>
      </c>
      <c r="AY1963" t="s">
        <v>340</v>
      </c>
      <c r="KW1963" t="s">
        <v>341</v>
      </c>
      <c r="KZ1963" t="s">
        <v>448</v>
      </c>
      <c r="LB1963" t="s">
        <v>10293</v>
      </c>
    </row>
    <row r="1964" spans="1:330" x14ac:dyDescent="0.2">
      <c r="A1964">
        <v>1942664636</v>
      </c>
      <c r="B1964">
        <v>2</v>
      </c>
      <c r="D1964" t="s">
        <v>330</v>
      </c>
      <c r="E1964" t="s">
        <v>10294</v>
      </c>
      <c r="U1964" t="s">
        <v>10295</v>
      </c>
      <c r="V1964" t="s">
        <v>10296</v>
      </c>
      <c r="W1964" t="s">
        <v>10297</v>
      </c>
      <c r="X1964" t="s">
        <v>551</v>
      </c>
      <c r="Y1964">
        <v>784105127</v>
      </c>
      <c r="Z1964" t="s">
        <v>335</v>
      </c>
      <c r="AA1964">
        <v>3613870005</v>
      </c>
      <c r="AB1964">
        <v>3613871132</v>
      </c>
      <c r="AC1964" t="s">
        <v>10295</v>
      </c>
      <c r="AD1964" t="s">
        <v>10296</v>
      </c>
      <c r="AE1964" t="s">
        <v>10297</v>
      </c>
      <c r="AF1964" t="s">
        <v>551</v>
      </c>
      <c r="AG1964">
        <v>784105127</v>
      </c>
      <c r="AH1964" t="s">
        <v>335</v>
      </c>
      <c r="AI1964">
        <v>3613870005</v>
      </c>
      <c r="AJ1964">
        <v>3613871132</v>
      </c>
      <c r="AK1964" s="1" t="d">
        <v>2016-04-08</v>
      </c>
      <c r="AL1964" s="1" t="d">
        <v>2017-07-25</v>
      </c>
      <c r="AM1964" t="str">
        <f t="shared" si="30"/>
        <v>78410</v>
      </c>
      <c r="AQ1964" t="s">
        <v>10298</v>
      </c>
      <c r="AR1964" t="s">
        <v>10299</v>
      </c>
      <c r="AT1964" t="s">
        <v>591</v>
      </c>
      <c r="AU1964">
        <v>3613870005</v>
      </c>
      <c r="AV1964" t="s">
        <v>352</v>
      </c>
      <c r="AW1964">
        <v>20458</v>
      </c>
      <c r="AX1964" t="s">
        <v>551</v>
      </c>
      <c r="AY1964" t="s">
        <v>340</v>
      </c>
      <c r="DD1964">
        <v>148808</v>
      </c>
      <c r="DE1964">
        <v>5</v>
      </c>
      <c r="DF1964" t="s">
        <v>551</v>
      </c>
      <c r="KW1964" t="s">
        <v>341</v>
      </c>
      <c r="KZ1964" t="s">
        <v>342</v>
      </c>
    </row>
    <row r="1965" spans="1:330" x14ac:dyDescent="0.2">
      <c r="A1965">
        <v>1992169668</v>
      </c>
      <c r="B1965">
        <v>2</v>
      </c>
      <c r="D1965" t="s">
        <v>330</v>
      </c>
      <c r="E1965" t="s">
        <v>2181</v>
      </c>
      <c r="L1965" t="s">
        <v>330</v>
      </c>
      <c r="M1965">
        <v>6</v>
      </c>
      <c r="U1965" t="s">
        <v>2182</v>
      </c>
      <c r="V1965" t="s">
        <v>2183</v>
      </c>
      <c r="W1965" t="s">
        <v>2184</v>
      </c>
      <c r="X1965" t="s">
        <v>571</v>
      </c>
      <c r="Y1965">
        <v>618344509</v>
      </c>
      <c r="Z1965" t="s">
        <v>335</v>
      </c>
      <c r="AA1965">
        <v>2177092386</v>
      </c>
      <c r="AB1965">
        <v>2177092344</v>
      </c>
      <c r="AC1965" t="s">
        <v>10300</v>
      </c>
      <c r="AE1965" t="s">
        <v>2769</v>
      </c>
      <c r="AF1965" t="s">
        <v>571</v>
      </c>
      <c r="AG1965">
        <v>627078801</v>
      </c>
      <c r="AH1965" t="s">
        <v>335</v>
      </c>
      <c r="AI1965">
        <v>2243235092</v>
      </c>
      <c r="AK1965" s="1" t="d">
        <v>2016-04-08</v>
      </c>
      <c r="AL1965" s="1" t="d">
        <v>2016-04-25</v>
      </c>
      <c r="AM1965" t="str">
        <f t="shared" si="30"/>
        <v>62707</v>
      </c>
      <c r="AQ1965" t="s">
        <v>4226</v>
      </c>
      <c r="AR1965" t="s">
        <v>719</v>
      </c>
      <c r="AT1965" t="s">
        <v>9739</v>
      </c>
      <c r="AU1965">
        <v>8473153523</v>
      </c>
      <c r="AV1965" t="s">
        <v>339</v>
      </c>
      <c r="AY1965" t="s">
        <v>341</v>
      </c>
      <c r="AZ1965" t="s">
        <v>363</v>
      </c>
      <c r="BC1965" t="s">
        <v>340</v>
      </c>
      <c r="DD1965">
        <v>1492266</v>
      </c>
      <c r="DE1965">
        <v>1</v>
      </c>
      <c r="DF1965" t="s">
        <v>571</v>
      </c>
      <c r="DG1965" t="s">
        <v>604</v>
      </c>
      <c r="DH1965">
        <v>54019550</v>
      </c>
      <c r="DI1965">
        <v>1</v>
      </c>
      <c r="DJ1965" t="s">
        <v>571</v>
      </c>
      <c r="DK1965" t="s">
        <v>1134</v>
      </c>
      <c r="KW1965" t="s">
        <v>340</v>
      </c>
      <c r="KX1965" t="s">
        <v>2190</v>
      </c>
      <c r="KY1965" t="s">
        <v>330</v>
      </c>
      <c r="KZ1965" t="s">
        <v>384</v>
      </c>
    </row>
    <row r="1966" spans="1:330" x14ac:dyDescent="0.2">
      <c r="A1966">
        <v>1578927166</v>
      </c>
      <c r="B1966">
        <v>2</v>
      </c>
      <c r="D1966" t="s">
        <v>330</v>
      </c>
      <c r="E1966" t="s">
        <v>10301</v>
      </c>
      <c r="L1966" t="s">
        <v>330</v>
      </c>
      <c r="M1966">
        <v>6</v>
      </c>
      <c r="U1966" t="s">
        <v>10302</v>
      </c>
      <c r="W1966" t="s">
        <v>2680</v>
      </c>
      <c r="X1966" t="s">
        <v>649</v>
      </c>
      <c r="Y1966">
        <v>333345717</v>
      </c>
      <c r="Z1966" t="s">
        <v>335</v>
      </c>
      <c r="AA1966">
        <v>7542005913</v>
      </c>
      <c r="AB1966">
        <v>7542233424</v>
      </c>
      <c r="AC1966" t="s">
        <v>10302</v>
      </c>
      <c r="AE1966" t="s">
        <v>2680</v>
      </c>
      <c r="AF1966" t="s">
        <v>649</v>
      </c>
      <c r="AG1966">
        <v>333345717</v>
      </c>
      <c r="AH1966" t="s">
        <v>335</v>
      </c>
      <c r="AI1966">
        <v>7542005913</v>
      </c>
      <c r="AJ1966">
        <v>7542233424</v>
      </c>
      <c r="AK1966" s="1" t="d">
        <v>2016-04-08</v>
      </c>
      <c r="AL1966" s="1" t="d">
        <v>2024-09-24</v>
      </c>
      <c r="AM1966" t="str">
        <f t="shared" si="30"/>
        <v>33334</v>
      </c>
      <c r="AQ1966" t="s">
        <v>10303</v>
      </c>
      <c r="AR1966" t="s">
        <v>705</v>
      </c>
      <c r="AT1966" t="s">
        <v>10304</v>
      </c>
      <c r="AU1966">
        <v>5619974424</v>
      </c>
      <c r="AV1966" t="s">
        <v>352</v>
      </c>
      <c r="AY1966" t="s">
        <v>341</v>
      </c>
      <c r="AZ1966" t="s">
        <v>363</v>
      </c>
      <c r="BC1966" t="s">
        <v>341</v>
      </c>
      <c r="BD1966" t="s">
        <v>339</v>
      </c>
      <c r="BE1966" t="s">
        <v>10305</v>
      </c>
      <c r="BF1966" t="s">
        <v>649</v>
      </c>
      <c r="BG1966" t="s">
        <v>340</v>
      </c>
      <c r="DD1966">
        <v>2162423</v>
      </c>
      <c r="DE1966">
        <v>1</v>
      </c>
      <c r="DG1966" t="s">
        <v>354</v>
      </c>
      <c r="KW1966" t="s">
        <v>341</v>
      </c>
      <c r="LB1966" t="s">
        <v>429</v>
      </c>
      <c r="LR1966" s="1" t="d">
        <v>2024-09-24</v>
      </c>
    </row>
    <row r="1967" spans="1:330" x14ac:dyDescent="0.2">
      <c r="A1967">
        <v>1134583735</v>
      </c>
      <c r="B1967">
        <v>2</v>
      </c>
      <c r="D1967" t="s">
        <v>330</v>
      </c>
      <c r="E1967" t="s">
        <v>10306</v>
      </c>
      <c r="L1967" t="s">
        <v>330</v>
      </c>
      <c r="M1967">
        <v>6</v>
      </c>
      <c r="U1967" t="s">
        <v>10307</v>
      </c>
      <c r="W1967" t="s">
        <v>10308</v>
      </c>
      <c r="X1967" t="s">
        <v>368</v>
      </c>
      <c r="Y1967">
        <v>945468663</v>
      </c>
      <c r="Z1967" t="s">
        <v>335</v>
      </c>
      <c r="AA1967">
        <v>5108787681</v>
      </c>
      <c r="AB1967">
        <v>5109694705</v>
      </c>
      <c r="AC1967" t="s">
        <v>10309</v>
      </c>
      <c r="AE1967" t="s">
        <v>10310</v>
      </c>
      <c r="AF1967" t="s">
        <v>368</v>
      </c>
      <c r="AG1967">
        <v>945782817</v>
      </c>
      <c r="AH1967" t="s">
        <v>335</v>
      </c>
      <c r="AI1967">
        <v>5108787681</v>
      </c>
      <c r="AJ1967">
        <v>5109694705</v>
      </c>
      <c r="AK1967" s="1" t="d">
        <v>2016-04-09</v>
      </c>
      <c r="AL1967" s="1" t="d">
        <v>2016-04-19</v>
      </c>
      <c r="AM1967" t="str">
        <f t="shared" si="30"/>
        <v>94578</v>
      </c>
      <c r="AQ1967" t="s">
        <v>10311</v>
      </c>
      <c r="AR1967" t="s">
        <v>4141</v>
      </c>
      <c r="AT1967" t="s">
        <v>463</v>
      </c>
      <c r="AU1967">
        <v>5105895989</v>
      </c>
      <c r="AV1967" t="s">
        <v>363</v>
      </c>
      <c r="AY1967" t="s">
        <v>341</v>
      </c>
      <c r="AZ1967" t="s">
        <v>339</v>
      </c>
      <c r="BC1967" t="s">
        <v>340</v>
      </c>
      <c r="DD1967">
        <v>2159602</v>
      </c>
      <c r="DE1967">
        <v>1</v>
      </c>
      <c r="DG1967" t="s">
        <v>354</v>
      </c>
      <c r="KW1967" t="s">
        <v>341</v>
      </c>
    </row>
    <row r="1968" spans="1:330" x14ac:dyDescent="0.2">
      <c r="A1968">
        <v>1851755326</v>
      </c>
      <c r="B1968">
        <v>2</v>
      </c>
      <c r="D1968" t="s">
        <v>330</v>
      </c>
      <c r="E1968" t="s">
        <v>10312</v>
      </c>
      <c r="L1968" t="s">
        <v>330</v>
      </c>
      <c r="M1968">
        <v>6</v>
      </c>
      <c r="U1968" t="s">
        <v>10313</v>
      </c>
      <c r="W1968" t="s">
        <v>10314</v>
      </c>
      <c r="X1968" t="s">
        <v>571</v>
      </c>
      <c r="Y1968">
        <v>617261298</v>
      </c>
      <c r="Z1968" t="s">
        <v>335</v>
      </c>
      <c r="AA1968">
        <v>8159454211</v>
      </c>
      <c r="AB1968">
        <v>8159457466</v>
      </c>
      <c r="AC1968" t="s">
        <v>10313</v>
      </c>
      <c r="AE1968" t="s">
        <v>10314</v>
      </c>
      <c r="AF1968" t="s">
        <v>571</v>
      </c>
      <c r="AG1968">
        <v>617261298</v>
      </c>
      <c r="AH1968" t="s">
        <v>335</v>
      </c>
      <c r="AI1968">
        <v>8159454211</v>
      </c>
      <c r="AJ1968">
        <v>8159457466</v>
      </c>
      <c r="AK1968" s="1" t="d">
        <v>2016-04-11</v>
      </c>
      <c r="AL1968" s="1" t="d">
        <v>2025-01-08</v>
      </c>
      <c r="AM1968" t="str">
        <f t="shared" si="30"/>
        <v>61726</v>
      </c>
      <c r="AQ1968" t="s">
        <v>10315</v>
      </c>
      <c r="AR1968" t="s">
        <v>2283</v>
      </c>
      <c r="AT1968" t="s">
        <v>5443</v>
      </c>
      <c r="AU1968">
        <v>8159454211</v>
      </c>
      <c r="AV1968" t="s">
        <v>363</v>
      </c>
      <c r="AY1968" t="s">
        <v>341</v>
      </c>
      <c r="AZ1968" t="s">
        <v>352</v>
      </c>
      <c r="BA1968">
        <v>54.019486999999998</v>
      </c>
      <c r="BB1968" t="s">
        <v>571</v>
      </c>
      <c r="BC1968" t="s">
        <v>340</v>
      </c>
      <c r="DD1968">
        <v>2159288</v>
      </c>
      <c r="DE1968">
        <v>1</v>
      </c>
      <c r="DG1968" t="s">
        <v>354</v>
      </c>
      <c r="KW1968" t="s">
        <v>341</v>
      </c>
      <c r="LR1968" s="1" t="d">
        <v>2025-01-08</v>
      </c>
    </row>
    <row r="1969" spans="1:330" x14ac:dyDescent="0.2">
      <c r="A1969">
        <v>1679937155</v>
      </c>
      <c r="B1969">
        <v>2</v>
      </c>
      <c r="D1969" t="s">
        <v>330</v>
      </c>
      <c r="E1969" t="s">
        <v>10316</v>
      </c>
      <c r="L1969" t="s">
        <v>330</v>
      </c>
      <c r="M1969">
        <v>6</v>
      </c>
      <c r="U1969" t="s">
        <v>10317</v>
      </c>
      <c r="W1969" t="s">
        <v>1628</v>
      </c>
      <c r="X1969" t="s">
        <v>1629</v>
      </c>
      <c r="Y1969">
        <v>571175074</v>
      </c>
      <c r="Z1969" t="s">
        <v>335</v>
      </c>
      <c r="AA1969">
        <v>7013235930</v>
      </c>
      <c r="AB1969">
        <v>7013235931</v>
      </c>
      <c r="AC1969" t="s">
        <v>10318</v>
      </c>
      <c r="AE1969" t="s">
        <v>6408</v>
      </c>
      <c r="AF1969" t="s">
        <v>4150</v>
      </c>
      <c r="AG1969">
        <v>585014439</v>
      </c>
      <c r="AH1969" t="s">
        <v>335</v>
      </c>
      <c r="AI1969">
        <v>7013235930</v>
      </c>
      <c r="AJ1969">
        <v>7013235931</v>
      </c>
      <c r="AK1969" s="1" t="d">
        <v>2016-04-11</v>
      </c>
      <c r="AL1969" s="1" t="d">
        <v>2025-01-24</v>
      </c>
      <c r="AM1969" t="str">
        <f t="shared" si="30"/>
        <v>58501</v>
      </c>
      <c r="AQ1969" t="s">
        <v>10319</v>
      </c>
      <c r="AR1969" t="s">
        <v>1283</v>
      </c>
      <c r="AS1969" t="s">
        <v>696</v>
      </c>
      <c r="AT1969" t="s">
        <v>10320</v>
      </c>
      <c r="AU1969">
        <v>6053288380</v>
      </c>
      <c r="AV1969" t="s">
        <v>363</v>
      </c>
      <c r="AW1969" t="s">
        <v>10321</v>
      </c>
      <c r="AX1969" t="s">
        <v>4150</v>
      </c>
      <c r="AY1969" t="s">
        <v>341</v>
      </c>
      <c r="AZ1969" t="s">
        <v>636</v>
      </c>
      <c r="BC1969" t="s">
        <v>341</v>
      </c>
      <c r="BD1969" t="s">
        <v>352</v>
      </c>
      <c r="BG1969" t="s">
        <v>340</v>
      </c>
      <c r="DD1969">
        <v>1467982</v>
      </c>
      <c r="DE1969">
        <v>5</v>
      </c>
      <c r="DF1969" t="s">
        <v>4150</v>
      </c>
      <c r="DH1969">
        <v>2159316</v>
      </c>
      <c r="DI1969">
        <v>1</v>
      </c>
      <c r="DK1969" t="s">
        <v>354</v>
      </c>
      <c r="KW1969" t="s">
        <v>341</v>
      </c>
      <c r="LR1969" s="1" t="d">
        <v>2025-01-24</v>
      </c>
    </row>
    <row r="1970" spans="1:330" x14ac:dyDescent="0.2">
      <c r="A1970">
        <v>1043674518</v>
      </c>
      <c r="B1970">
        <v>2</v>
      </c>
      <c r="D1970" t="s">
        <v>330</v>
      </c>
      <c r="E1970" t="s">
        <v>10322</v>
      </c>
      <c r="L1970" t="s">
        <v>330</v>
      </c>
      <c r="M1970">
        <v>6</v>
      </c>
      <c r="U1970" t="s">
        <v>10323</v>
      </c>
      <c r="W1970" t="s">
        <v>9729</v>
      </c>
      <c r="X1970" t="s">
        <v>551</v>
      </c>
      <c r="Y1970">
        <v>774948058</v>
      </c>
      <c r="Z1970" t="s">
        <v>335</v>
      </c>
      <c r="AA1970">
        <v>8324371130</v>
      </c>
      <c r="AB1970">
        <v>8322010839</v>
      </c>
      <c r="AC1970" t="s">
        <v>10323</v>
      </c>
      <c r="AE1970" t="s">
        <v>9729</v>
      </c>
      <c r="AF1970" t="s">
        <v>551</v>
      </c>
      <c r="AG1970">
        <v>774948058</v>
      </c>
      <c r="AH1970" t="s">
        <v>335</v>
      </c>
      <c r="AI1970">
        <v>8324371130</v>
      </c>
      <c r="AJ1970">
        <v>8322010839</v>
      </c>
      <c r="AK1970" s="1" t="d">
        <v>2016-04-11</v>
      </c>
      <c r="AL1970" s="1" t="d">
        <v>2025-09-24</v>
      </c>
      <c r="AM1970" t="str">
        <f t="shared" si="30"/>
        <v>77494</v>
      </c>
      <c r="AQ1970" t="s">
        <v>10324</v>
      </c>
      <c r="AR1970" t="s">
        <v>10325</v>
      </c>
      <c r="AT1970" t="s">
        <v>10326</v>
      </c>
      <c r="AU1970">
        <v>8324371130</v>
      </c>
      <c r="AV1970" t="s">
        <v>339</v>
      </c>
      <c r="AW1970">
        <v>30761</v>
      </c>
      <c r="AX1970" t="s">
        <v>551</v>
      </c>
      <c r="AY1970" t="s">
        <v>340</v>
      </c>
      <c r="DD1970">
        <v>149414</v>
      </c>
      <c r="DE1970">
        <v>5</v>
      </c>
      <c r="DF1970" t="s">
        <v>551</v>
      </c>
      <c r="DH1970">
        <v>2159409</v>
      </c>
      <c r="DI1970">
        <v>1</v>
      </c>
      <c r="DK1970" t="s">
        <v>354</v>
      </c>
      <c r="KW1970" t="s">
        <v>341</v>
      </c>
      <c r="LR1970" s="1" t="d">
        <v>2025-09-24</v>
      </c>
    </row>
    <row r="1971" spans="1:330" x14ac:dyDescent="0.2">
      <c r="A1971">
        <v>1336503879</v>
      </c>
      <c r="B1971">
        <v>2</v>
      </c>
      <c r="D1971" t="s">
        <v>330</v>
      </c>
      <c r="E1971" t="s">
        <v>10327</v>
      </c>
      <c r="L1971" t="s">
        <v>330</v>
      </c>
      <c r="M1971">
        <v>6</v>
      </c>
      <c r="U1971" t="s">
        <v>10328</v>
      </c>
      <c r="W1971" t="s">
        <v>422</v>
      </c>
      <c r="X1971" t="s">
        <v>423</v>
      </c>
      <c r="Y1971">
        <v>191404255</v>
      </c>
      <c r="Z1971" t="s">
        <v>335</v>
      </c>
      <c r="AA1971">
        <v>2152232033</v>
      </c>
      <c r="AB1971">
        <v>2152232044</v>
      </c>
      <c r="AC1971" t="s">
        <v>10328</v>
      </c>
      <c r="AE1971" t="s">
        <v>422</v>
      </c>
      <c r="AF1971" t="s">
        <v>423</v>
      </c>
      <c r="AG1971">
        <v>191404255</v>
      </c>
      <c r="AH1971" t="s">
        <v>335</v>
      </c>
      <c r="AI1971">
        <v>2152232033</v>
      </c>
      <c r="AJ1971">
        <v>2152232044</v>
      </c>
      <c r="AK1971" s="1" t="d">
        <v>2016-04-11</v>
      </c>
      <c r="AL1971" s="1" t="d">
        <v>2016-04-11</v>
      </c>
      <c r="AM1971" t="str">
        <f t="shared" si="30"/>
        <v>19140</v>
      </c>
      <c r="AQ1971" t="s">
        <v>5933</v>
      </c>
      <c r="AR1971" t="s">
        <v>7155</v>
      </c>
      <c r="AT1971" t="s">
        <v>491</v>
      </c>
      <c r="AU1971">
        <v>2152232033</v>
      </c>
      <c r="AV1971" t="s">
        <v>339</v>
      </c>
      <c r="AW1971" t="s">
        <v>10329</v>
      </c>
      <c r="AX1971" t="s">
        <v>423</v>
      </c>
      <c r="AY1971" t="s">
        <v>340</v>
      </c>
      <c r="KW1971" t="s">
        <v>341</v>
      </c>
      <c r="KZ1971" t="s">
        <v>384</v>
      </c>
    </row>
    <row r="1972" spans="1:330" x14ac:dyDescent="0.2">
      <c r="A1972">
        <v>1366806853</v>
      </c>
      <c r="B1972">
        <v>2</v>
      </c>
      <c r="D1972" t="s">
        <v>330</v>
      </c>
      <c r="E1972" t="s">
        <v>10330</v>
      </c>
      <c r="L1972" t="s">
        <v>330</v>
      </c>
      <c r="M1972">
        <v>6</v>
      </c>
      <c r="U1972" t="s">
        <v>5568</v>
      </c>
      <c r="W1972" t="s">
        <v>398</v>
      </c>
      <c r="X1972" t="s">
        <v>334</v>
      </c>
      <c r="Y1972">
        <v>104551687</v>
      </c>
      <c r="Z1972" t="s">
        <v>335</v>
      </c>
      <c r="AA1972">
        <v>9178368886</v>
      </c>
      <c r="AB1972">
        <v>2149831200</v>
      </c>
      <c r="AC1972" t="s">
        <v>10331</v>
      </c>
      <c r="AD1972" t="s">
        <v>2114</v>
      </c>
      <c r="AE1972" t="s">
        <v>632</v>
      </c>
      <c r="AF1972" t="s">
        <v>551</v>
      </c>
      <c r="AG1972">
        <v>752315056</v>
      </c>
      <c r="AH1972" t="s">
        <v>335</v>
      </c>
      <c r="AI1972">
        <v>2149831000</v>
      </c>
      <c r="AJ1972">
        <v>2149831200</v>
      </c>
      <c r="AK1972" s="1" t="d">
        <v>2016-04-11</v>
      </c>
      <c r="AL1972" s="1" t="d">
        <v>2023-10-25</v>
      </c>
      <c r="AM1972" t="str">
        <f t="shared" si="30"/>
        <v>75231</v>
      </c>
      <c r="AQ1972" t="s">
        <v>1014</v>
      </c>
      <c r="AR1972" t="s">
        <v>1015</v>
      </c>
      <c r="AT1972" t="s">
        <v>10332</v>
      </c>
      <c r="AU1972">
        <v>9178368886</v>
      </c>
      <c r="AV1972" t="s">
        <v>363</v>
      </c>
      <c r="AY1972" t="s">
        <v>341</v>
      </c>
      <c r="AZ1972" t="s">
        <v>438</v>
      </c>
      <c r="BC1972" t="s">
        <v>341</v>
      </c>
      <c r="BD1972" t="s">
        <v>636</v>
      </c>
      <c r="BG1972" t="s">
        <v>341</v>
      </c>
      <c r="BH1972" t="s">
        <v>393</v>
      </c>
      <c r="BK1972" t="s">
        <v>341</v>
      </c>
      <c r="BL1972" t="s">
        <v>339</v>
      </c>
      <c r="BM1972">
        <v>30762</v>
      </c>
      <c r="BN1972" t="s">
        <v>551</v>
      </c>
      <c r="BO1972" t="s">
        <v>340</v>
      </c>
      <c r="DD1972">
        <v>149512</v>
      </c>
      <c r="DE1972">
        <v>5</v>
      </c>
      <c r="DF1972" t="s">
        <v>551</v>
      </c>
      <c r="DH1972">
        <v>2159495</v>
      </c>
      <c r="DI1972">
        <v>1</v>
      </c>
      <c r="DK1972" t="s">
        <v>354</v>
      </c>
      <c r="KW1972" t="s">
        <v>341</v>
      </c>
      <c r="LR1972" s="1" t="d">
        <v>2023-10-25</v>
      </c>
    </row>
    <row r="1973" spans="1:330" x14ac:dyDescent="0.2">
      <c r="A1973">
        <v>1225492721</v>
      </c>
      <c r="B1973">
        <v>2</v>
      </c>
      <c r="D1973" t="s">
        <v>330</v>
      </c>
      <c r="E1973" t="s">
        <v>10333</v>
      </c>
      <c r="L1973" t="s">
        <v>330</v>
      </c>
      <c r="M1973">
        <v>6</v>
      </c>
      <c r="U1973" t="s">
        <v>10334</v>
      </c>
      <c r="W1973" t="s">
        <v>1655</v>
      </c>
      <c r="X1973" t="s">
        <v>529</v>
      </c>
      <c r="Y1973">
        <v>397051397</v>
      </c>
      <c r="Z1973" t="s">
        <v>335</v>
      </c>
      <c r="AA1973">
        <v>6627980707</v>
      </c>
      <c r="AB1973">
        <v>6627980708</v>
      </c>
      <c r="AC1973" t="s">
        <v>10334</v>
      </c>
      <c r="AE1973" t="s">
        <v>1655</v>
      </c>
      <c r="AF1973" t="s">
        <v>529</v>
      </c>
      <c r="AG1973">
        <v>397051397</v>
      </c>
      <c r="AH1973" t="s">
        <v>335</v>
      </c>
      <c r="AI1973">
        <v>6627980707</v>
      </c>
      <c r="AJ1973">
        <v>6627980708</v>
      </c>
      <c r="AK1973" s="1" t="d">
        <v>2016-04-11</v>
      </c>
      <c r="AL1973" s="1" t="d">
        <v>2025-06-10</v>
      </c>
      <c r="AM1973" t="str">
        <f t="shared" si="30"/>
        <v>39705</v>
      </c>
      <c r="AQ1973" t="s">
        <v>10335</v>
      </c>
      <c r="AR1973" t="s">
        <v>1289</v>
      </c>
      <c r="AT1973" t="s">
        <v>463</v>
      </c>
      <c r="AU1973">
        <v>6623275202</v>
      </c>
      <c r="AV1973" t="s">
        <v>363</v>
      </c>
      <c r="AY1973" t="s">
        <v>341</v>
      </c>
      <c r="AZ1973" t="s">
        <v>339</v>
      </c>
      <c r="BA1973" t="s">
        <v>10336</v>
      </c>
      <c r="BB1973" t="s">
        <v>529</v>
      </c>
      <c r="BC1973" t="s">
        <v>340</v>
      </c>
      <c r="DD1973">
        <v>2158922</v>
      </c>
      <c r="DE1973">
        <v>1</v>
      </c>
      <c r="DG1973" t="s">
        <v>354</v>
      </c>
      <c r="KW1973" t="s">
        <v>341</v>
      </c>
      <c r="LR1973" s="1" t="d">
        <v>2025-06-10</v>
      </c>
    </row>
    <row r="1974" spans="1:330" x14ac:dyDescent="0.2">
      <c r="A1974">
        <v>1750745238</v>
      </c>
      <c r="B1974">
        <v>2</v>
      </c>
      <c r="D1974" t="s">
        <v>330</v>
      </c>
      <c r="E1974" t="s">
        <v>10337</v>
      </c>
      <c r="L1974" t="s">
        <v>330</v>
      </c>
      <c r="M1974">
        <v>6</v>
      </c>
      <c r="U1974" t="s">
        <v>10338</v>
      </c>
      <c r="W1974" t="s">
        <v>10339</v>
      </c>
      <c r="X1974" t="s">
        <v>540</v>
      </c>
      <c r="Y1974">
        <v>441242299</v>
      </c>
      <c r="Z1974" t="s">
        <v>335</v>
      </c>
      <c r="AA1974">
        <v>4403125854</v>
      </c>
      <c r="AB1974">
        <v>4403125856</v>
      </c>
      <c r="AC1974" t="s">
        <v>10338</v>
      </c>
      <c r="AE1974" t="s">
        <v>10339</v>
      </c>
      <c r="AF1974" t="s">
        <v>540</v>
      </c>
      <c r="AG1974">
        <v>441242299</v>
      </c>
      <c r="AH1974" t="s">
        <v>335</v>
      </c>
      <c r="AI1974">
        <v>4403125854</v>
      </c>
      <c r="AJ1974">
        <v>4403125856</v>
      </c>
      <c r="AK1974" s="1" t="d">
        <v>2016-04-11</v>
      </c>
      <c r="AL1974" s="1" t="d">
        <v>2025-01-07</v>
      </c>
      <c r="AM1974" t="str">
        <f t="shared" si="30"/>
        <v>44124</v>
      </c>
      <c r="AQ1974" t="s">
        <v>10340</v>
      </c>
      <c r="AR1974" t="s">
        <v>5147</v>
      </c>
      <c r="AT1974" t="s">
        <v>10341</v>
      </c>
      <c r="AU1974">
        <v>2166367416</v>
      </c>
      <c r="AV1974" t="s">
        <v>363</v>
      </c>
      <c r="AY1974" t="s">
        <v>341</v>
      </c>
      <c r="AZ1974" t="s">
        <v>612</v>
      </c>
      <c r="BA1974" t="s">
        <v>10342</v>
      </c>
      <c r="BB1974" t="s">
        <v>540</v>
      </c>
      <c r="BC1974" t="s">
        <v>340</v>
      </c>
      <c r="DD1974">
        <v>2159405</v>
      </c>
      <c r="DE1974">
        <v>1</v>
      </c>
      <c r="DG1974" t="s">
        <v>354</v>
      </c>
      <c r="KW1974" t="s">
        <v>341</v>
      </c>
      <c r="LR1974" s="1" t="d">
        <v>2025-01-07</v>
      </c>
    </row>
    <row r="1975" spans="1:330" x14ac:dyDescent="0.2">
      <c r="A1975">
        <v>1659735132</v>
      </c>
      <c r="B1975">
        <v>2</v>
      </c>
      <c r="D1975" t="s">
        <v>330</v>
      </c>
      <c r="E1975" t="s">
        <v>10343</v>
      </c>
      <c r="L1975" t="s">
        <v>330</v>
      </c>
      <c r="M1975">
        <v>6</v>
      </c>
      <c r="U1975" t="s">
        <v>10344</v>
      </c>
      <c r="V1975" t="s">
        <v>2138</v>
      </c>
      <c r="W1975" t="s">
        <v>2567</v>
      </c>
      <c r="X1975" t="s">
        <v>368</v>
      </c>
      <c r="Y1975">
        <v>932916238</v>
      </c>
      <c r="Z1975" t="s">
        <v>335</v>
      </c>
      <c r="AA1975">
        <v>5596242739</v>
      </c>
      <c r="AB1975">
        <v>5596356180</v>
      </c>
      <c r="AC1975" t="s">
        <v>10345</v>
      </c>
      <c r="AE1975" t="s">
        <v>2567</v>
      </c>
      <c r="AF1975" t="s">
        <v>368</v>
      </c>
      <c r="AG1975">
        <v>932916238</v>
      </c>
      <c r="AH1975" t="s">
        <v>335</v>
      </c>
      <c r="AI1975">
        <v>5596244880</v>
      </c>
      <c r="AJ1975">
        <v>5596356180</v>
      </c>
      <c r="AK1975" s="1" t="d">
        <v>2016-04-11</v>
      </c>
      <c r="AL1975" s="1" t="d">
        <v>2021-06-17</v>
      </c>
      <c r="AM1975" t="str">
        <f t="shared" si="30"/>
        <v>93291</v>
      </c>
      <c r="AQ1975" t="s">
        <v>10346</v>
      </c>
      <c r="AR1975" t="s">
        <v>10347</v>
      </c>
      <c r="AT1975" t="s">
        <v>10348</v>
      </c>
      <c r="AU1975">
        <v>5596244065</v>
      </c>
      <c r="AV1975" t="s">
        <v>363</v>
      </c>
      <c r="AY1975" t="s">
        <v>341</v>
      </c>
      <c r="AZ1975" t="s">
        <v>339</v>
      </c>
      <c r="BA1975" t="s">
        <v>10349</v>
      </c>
      <c r="BB1975" t="s">
        <v>368</v>
      </c>
      <c r="BC1975" t="s">
        <v>340</v>
      </c>
      <c r="DD1975">
        <v>2159158</v>
      </c>
      <c r="DE1975">
        <v>1</v>
      </c>
      <c r="DG1975" t="s">
        <v>354</v>
      </c>
      <c r="KW1975" t="s">
        <v>341</v>
      </c>
      <c r="LR1975" s="1" t="d">
        <v>2021-06-17</v>
      </c>
    </row>
    <row r="1976" spans="1:330" x14ac:dyDescent="0.2">
      <c r="A1976">
        <v>1164886727</v>
      </c>
      <c r="B1976">
        <v>2</v>
      </c>
      <c r="D1976" t="s">
        <v>330</v>
      </c>
      <c r="E1976" t="s">
        <v>2515</v>
      </c>
      <c r="L1976" t="s">
        <v>330</v>
      </c>
      <c r="M1976">
        <v>6</v>
      </c>
      <c r="U1976" t="s">
        <v>2516</v>
      </c>
      <c r="W1976" t="s">
        <v>2517</v>
      </c>
      <c r="X1976" t="s">
        <v>368</v>
      </c>
      <c r="Y1976">
        <v>902484400</v>
      </c>
      <c r="Z1976" t="s">
        <v>335</v>
      </c>
      <c r="AA1976">
        <v>3238605241</v>
      </c>
      <c r="AC1976" t="s">
        <v>10350</v>
      </c>
      <c r="AE1976" t="s">
        <v>10351</v>
      </c>
      <c r="AF1976" t="s">
        <v>347</v>
      </c>
      <c r="AG1976">
        <v>302636401</v>
      </c>
      <c r="AH1976" t="s">
        <v>335</v>
      </c>
      <c r="AI1976">
        <v>6784235250</v>
      </c>
      <c r="AJ1976">
        <v>6784235251</v>
      </c>
      <c r="AK1976" s="1" t="d">
        <v>2016-04-11</v>
      </c>
      <c r="AL1976" s="1" t="d">
        <v>2021-02-26</v>
      </c>
      <c r="AM1976" t="str">
        <f t="shared" si="30"/>
        <v>30263</v>
      </c>
      <c r="AQ1976" t="s">
        <v>2519</v>
      </c>
      <c r="AR1976" t="s">
        <v>523</v>
      </c>
      <c r="AT1976" t="s">
        <v>10352</v>
      </c>
      <c r="AU1976">
        <v>3238605266</v>
      </c>
      <c r="AV1976" t="s">
        <v>363</v>
      </c>
      <c r="AY1976" t="s">
        <v>341</v>
      </c>
      <c r="AZ1976" t="s">
        <v>339</v>
      </c>
      <c r="BA1976" t="s">
        <v>10353</v>
      </c>
      <c r="BB1976" t="s">
        <v>347</v>
      </c>
      <c r="BC1976" t="s">
        <v>340</v>
      </c>
      <c r="DD1976" t="s">
        <v>10354</v>
      </c>
      <c r="DE1976">
        <v>5</v>
      </c>
      <c r="DF1976" t="s">
        <v>347</v>
      </c>
      <c r="DH1976">
        <v>2159401</v>
      </c>
      <c r="DI1976">
        <v>1</v>
      </c>
      <c r="DK1976" t="s">
        <v>354</v>
      </c>
      <c r="KW1976" t="s">
        <v>341</v>
      </c>
      <c r="LR1976" s="1" t="d">
        <v>2021-02-26</v>
      </c>
    </row>
    <row r="1977" spans="1:330" x14ac:dyDescent="0.2">
      <c r="A1977">
        <v>1073977633</v>
      </c>
      <c r="B1977">
        <v>2</v>
      </c>
      <c r="D1977" t="s">
        <v>330</v>
      </c>
      <c r="E1977" t="s">
        <v>10355</v>
      </c>
      <c r="L1977" t="s">
        <v>330</v>
      </c>
      <c r="M1977">
        <v>6</v>
      </c>
      <c r="U1977" t="s">
        <v>10356</v>
      </c>
      <c r="W1977" t="s">
        <v>2517</v>
      </c>
      <c r="X1977" t="s">
        <v>368</v>
      </c>
      <c r="Y1977">
        <v>902484609</v>
      </c>
      <c r="Z1977" t="s">
        <v>335</v>
      </c>
      <c r="AA1977">
        <v>3109996089</v>
      </c>
      <c r="AC1977" t="s">
        <v>10357</v>
      </c>
      <c r="AE1977" t="s">
        <v>2890</v>
      </c>
      <c r="AF1977" t="s">
        <v>334</v>
      </c>
      <c r="AG1977">
        <v>114182825</v>
      </c>
      <c r="AH1977" t="s">
        <v>335</v>
      </c>
      <c r="AI1977">
        <v>9294214620</v>
      </c>
      <c r="AJ1977">
        <v>8446081627</v>
      </c>
      <c r="AK1977" s="1" t="d">
        <v>2016-04-11</v>
      </c>
      <c r="AL1977" s="1" t="d">
        <v>2025-10-02</v>
      </c>
      <c r="AM1977" t="str">
        <f t="shared" si="30"/>
        <v>11418</v>
      </c>
      <c r="AQ1977" t="s">
        <v>2519</v>
      </c>
      <c r="AR1977" t="s">
        <v>10358</v>
      </c>
      <c r="AT1977" t="s">
        <v>1692</v>
      </c>
      <c r="AU1977">
        <v>3238605200</v>
      </c>
      <c r="AV1977" t="s">
        <v>339</v>
      </c>
      <c r="AW1977">
        <v>34104</v>
      </c>
      <c r="AX1977" t="s">
        <v>334</v>
      </c>
      <c r="AY1977" t="s">
        <v>341</v>
      </c>
      <c r="AZ1977" t="s">
        <v>363</v>
      </c>
      <c r="BC1977" t="s">
        <v>341</v>
      </c>
      <c r="BD1977" t="s">
        <v>393</v>
      </c>
      <c r="BG1977" t="s">
        <v>340</v>
      </c>
      <c r="DD1977">
        <v>4716529</v>
      </c>
      <c r="DE1977">
        <v>5</v>
      </c>
      <c r="DF1977" t="s">
        <v>334</v>
      </c>
      <c r="DH1977">
        <v>2159352</v>
      </c>
      <c r="DI1977">
        <v>1</v>
      </c>
      <c r="DK1977" t="s">
        <v>354</v>
      </c>
      <c r="KW1977" t="s">
        <v>340</v>
      </c>
      <c r="KX1977" t="s">
        <v>2515</v>
      </c>
      <c r="KY1977" t="s">
        <v>330</v>
      </c>
      <c r="LR1977" s="1" t="d">
        <v>2025-10-02</v>
      </c>
    </row>
    <row r="1978" spans="1:330" x14ac:dyDescent="0.2">
      <c r="A1978">
        <v>1447614839</v>
      </c>
      <c r="B1978">
        <v>2</v>
      </c>
      <c r="D1978" t="s">
        <v>330</v>
      </c>
      <c r="E1978" t="s">
        <v>10359</v>
      </c>
      <c r="L1978" t="s">
        <v>330</v>
      </c>
      <c r="M1978">
        <v>6</v>
      </c>
      <c r="U1978" t="s">
        <v>10360</v>
      </c>
      <c r="V1978" t="s">
        <v>345</v>
      </c>
      <c r="W1978" t="s">
        <v>459</v>
      </c>
      <c r="X1978" t="s">
        <v>460</v>
      </c>
      <c r="Y1978">
        <v>21216</v>
      </c>
      <c r="Z1978" t="s">
        <v>335</v>
      </c>
      <c r="AA1978">
        <v>6672051134</v>
      </c>
      <c r="AB1978">
        <v>6672051136</v>
      </c>
      <c r="AC1978" t="s">
        <v>10360</v>
      </c>
      <c r="AD1978" t="s">
        <v>345</v>
      </c>
      <c r="AE1978" t="s">
        <v>459</v>
      </c>
      <c r="AF1978" t="s">
        <v>460</v>
      </c>
      <c r="AG1978">
        <v>212162335</v>
      </c>
      <c r="AH1978" t="s">
        <v>335</v>
      </c>
      <c r="AI1978">
        <v>6672051134</v>
      </c>
      <c r="AJ1978">
        <v>6672051136</v>
      </c>
      <c r="AK1978" s="1" t="d">
        <v>2016-04-12</v>
      </c>
      <c r="AL1978" s="1" t="d">
        <v>2025-09-19</v>
      </c>
      <c r="AM1978" t="str">
        <f t="shared" si="30"/>
        <v>21216</v>
      </c>
      <c r="AQ1978" t="s">
        <v>10361</v>
      </c>
      <c r="AR1978" t="s">
        <v>3452</v>
      </c>
      <c r="AT1978" t="s">
        <v>338</v>
      </c>
      <c r="AU1978">
        <v>6672051134</v>
      </c>
      <c r="AV1978" t="s">
        <v>363</v>
      </c>
      <c r="AY1978" t="s">
        <v>341</v>
      </c>
      <c r="AZ1978" t="s">
        <v>339</v>
      </c>
      <c r="BA1978" t="s">
        <v>10362</v>
      </c>
      <c r="BB1978" t="s">
        <v>460</v>
      </c>
      <c r="BC1978" t="s">
        <v>340</v>
      </c>
      <c r="DD1978">
        <v>2159649</v>
      </c>
      <c r="DE1978">
        <v>1</v>
      </c>
      <c r="DG1978" t="s">
        <v>354</v>
      </c>
      <c r="DH1978">
        <v>511045900</v>
      </c>
      <c r="DI1978">
        <v>5</v>
      </c>
      <c r="DJ1978" t="s">
        <v>460</v>
      </c>
      <c r="KW1978" t="s">
        <v>341</v>
      </c>
    </row>
    <row r="1979" spans="1:330" x14ac:dyDescent="0.2">
      <c r="A1979">
        <v>1609230994</v>
      </c>
      <c r="B1979">
        <v>2</v>
      </c>
      <c r="D1979" t="s">
        <v>330</v>
      </c>
      <c r="E1979" t="s">
        <v>10363</v>
      </c>
      <c r="L1979" t="s">
        <v>330</v>
      </c>
      <c r="M1979">
        <v>6</v>
      </c>
      <c r="U1979" t="s">
        <v>10364</v>
      </c>
      <c r="W1979" t="s">
        <v>10365</v>
      </c>
      <c r="X1979" t="s">
        <v>368</v>
      </c>
      <c r="Y1979">
        <v>960993668</v>
      </c>
      <c r="Z1979" t="s">
        <v>335</v>
      </c>
      <c r="AC1979" t="s">
        <v>10366</v>
      </c>
      <c r="AE1979" t="s">
        <v>10365</v>
      </c>
      <c r="AF1979" t="s">
        <v>368</v>
      </c>
      <c r="AG1979">
        <v>960011805</v>
      </c>
      <c r="AH1979" t="s">
        <v>335</v>
      </c>
      <c r="AI1979">
        <v>5302413550</v>
      </c>
      <c r="AJ1979">
        <v>5302413605</v>
      </c>
      <c r="AK1979" s="1" t="d">
        <v>2016-04-12</v>
      </c>
      <c r="AL1979" s="1" t="d">
        <v>2023-01-20</v>
      </c>
      <c r="AM1979" t="str">
        <f t="shared" si="30"/>
        <v>96001</v>
      </c>
      <c r="AQ1979" t="s">
        <v>10367</v>
      </c>
      <c r="AR1979" t="s">
        <v>970</v>
      </c>
      <c r="AT1979" t="s">
        <v>635</v>
      </c>
      <c r="AU1979">
        <v>5302461075</v>
      </c>
      <c r="AV1979" t="s">
        <v>352</v>
      </c>
      <c r="AY1979" t="s">
        <v>340</v>
      </c>
      <c r="DD1979" t="s">
        <v>10368</v>
      </c>
      <c r="DE1979">
        <v>1</v>
      </c>
      <c r="DF1979" t="s">
        <v>368</v>
      </c>
      <c r="DG1979" t="s">
        <v>10369</v>
      </c>
      <c r="DH1979">
        <v>1609230994</v>
      </c>
      <c r="DI1979">
        <v>5</v>
      </c>
      <c r="DJ1979" t="s">
        <v>368</v>
      </c>
      <c r="DL1979">
        <v>5659733</v>
      </c>
      <c r="DM1979">
        <v>1</v>
      </c>
      <c r="DO1979" t="s">
        <v>604</v>
      </c>
      <c r="KW1979" t="s">
        <v>341</v>
      </c>
      <c r="KZ1979" t="s">
        <v>384</v>
      </c>
      <c r="LR1979" s="1" t="d">
        <v>2023-01-20</v>
      </c>
    </row>
    <row r="1980" spans="1:330" x14ac:dyDescent="0.2">
      <c r="A1980">
        <v>1518321926</v>
      </c>
      <c r="B1980">
        <v>2</v>
      </c>
      <c r="D1980" t="s">
        <v>330</v>
      </c>
      <c r="E1980" t="s">
        <v>10370</v>
      </c>
      <c r="L1980" t="s">
        <v>330</v>
      </c>
      <c r="M1980">
        <v>6</v>
      </c>
      <c r="U1980" t="s">
        <v>10371</v>
      </c>
      <c r="W1980" t="s">
        <v>8814</v>
      </c>
      <c r="X1980" t="s">
        <v>756</v>
      </c>
      <c r="Y1980">
        <v>294643468</v>
      </c>
      <c r="Z1980" t="s">
        <v>335</v>
      </c>
      <c r="AA1980">
        <v>8432761950</v>
      </c>
      <c r="AC1980" t="s">
        <v>10372</v>
      </c>
      <c r="AE1980" t="s">
        <v>8814</v>
      </c>
      <c r="AF1980" t="s">
        <v>756</v>
      </c>
      <c r="AG1980">
        <v>294648379</v>
      </c>
      <c r="AH1980" t="s">
        <v>335</v>
      </c>
      <c r="AI1980">
        <v>8436400621</v>
      </c>
      <c r="AJ1980">
        <v>8436400623</v>
      </c>
      <c r="AK1980" s="1" t="d">
        <v>2016-04-12</v>
      </c>
      <c r="AL1980" s="1" t="d">
        <v>2023-07-07</v>
      </c>
      <c r="AM1980" t="str">
        <f t="shared" si="30"/>
        <v>29464</v>
      </c>
      <c r="AQ1980" t="s">
        <v>10373</v>
      </c>
      <c r="AR1980" t="s">
        <v>7559</v>
      </c>
      <c r="AT1980" t="s">
        <v>635</v>
      </c>
      <c r="AU1980">
        <v>8436400621</v>
      </c>
      <c r="AV1980" t="s">
        <v>339</v>
      </c>
      <c r="AW1980">
        <v>16418</v>
      </c>
      <c r="AX1980" t="s">
        <v>756</v>
      </c>
      <c r="AY1980" t="s">
        <v>340</v>
      </c>
      <c r="DD1980">
        <v>716418</v>
      </c>
      <c r="DE1980">
        <v>5</v>
      </c>
      <c r="DF1980" t="s">
        <v>756</v>
      </c>
      <c r="KW1980" t="s">
        <v>341</v>
      </c>
      <c r="LR1980" s="1" t="d">
        <v>2023-04-11</v>
      </c>
    </row>
    <row r="1981" spans="1:330" x14ac:dyDescent="0.2">
      <c r="A1981">
        <v>1588028997</v>
      </c>
      <c r="B1981">
        <v>2</v>
      </c>
      <c r="D1981" t="s">
        <v>330</v>
      </c>
      <c r="E1981" t="s">
        <v>10374</v>
      </c>
      <c r="L1981" t="s">
        <v>330</v>
      </c>
      <c r="M1981">
        <v>6</v>
      </c>
      <c r="U1981" t="s">
        <v>10375</v>
      </c>
      <c r="W1981" t="s">
        <v>10376</v>
      </c>
      <c r="X1981" t="s">
        <v>664</v>
      </c>
      <c r="Y1981">
        <v>415220532</v>
      </c>
      <c r="Z1981" t="s">
        <v>335</v>
      </c>
      <c r="AA1981">
        <v>6064248203</v>
      </c>
      <c r="AB1981">
        <v>6067540225</v>
      </c>
      <c r="AC1981" t="s">
        <v>10377</v>
      </c>
      <c r="AE1981" t="s">
        <v>10378</v>
      </c>
      <c r="AF1981" t="s">
        <v>664</v>
      </c>
      <c r="AG1981">
        <v>415396232</v>
      </c>
      <c r="AH1981" t="s">
        <v>335</v>
      </c>
      <c r="AI1981">
        <v>6066313327</v>
      </c>
      <c r="AJ1981">
        <v>6066313320</v>
      </c>
      <c r="AK1981" s="1" t="d">
        <v>2016-04-12</v>
      </c>
      <c r="AL1981" s="1" t="d">
        <v>2016-08-02</v>
      </c>
      <c r="AM1981" t="str">
        <f t="shared" si="30"/>
        <v>41539</v>
      </c>
      <c r="AQ1981" t="s">
        <v>1781</v>
      </c>
      <c r="AR1981" t="s">
        <v>2283</v>
      </c>
      <c r="AT1981" t="s">
        <v>463</v>
      </c>
      <c r="AU1981">
        <v>6067540221</v>
      </c>
      <c r="AV1981" t="s">
        <v>363</v>
      </c>
      <c r="AY1981" t="s">
        <v>341</v>
      </c>
      <c r="AZ1981" t="s">
        <v>603</v>
      </c>
      <c r="BC1981" t="s">
        <v>341</v>
      </c>
      <c r="BD1981" t="s">
        <v>339</v>
      </c>
      <c r="BE1981" t="s">
        <v>10379</v>
      </c>
      <c r="BF1981" t="s">
        <v>664</v>
      </c>
      <c r="BG1981" t="s">
        <v>340</v>
      </c>
      <c r="DD1981">
        <v>2159484</v>
      </c>
      <c r="DE1981">
        <v>1</v>
      </c>
      <c r="DG1981" t="s">
        <v>354</v>
      </c>
      <c r="DH1981">
        <v>7100408890</v>
      </c>
      <c r="DI1981">
        <v>5</v>
      </c>
      <c r="DJ1981" t="s">
        <v>664</v>
      </c>
      <c r="KW1981" t="s">
        <v>341</v>
      </c>
    </row>
    <row r="1982" spans="1:330" x14ac:dyDescent="0.2">
      <c r="A1982">
        <v>1992169395</v>
      </c>
      <c r="B1982">
        <v>2</v>
      </c>
      <c r="D1982" t="s">
        <v>330</v>
      </c>
      <c r="E1982" t="s">
        <v>10380</v>
      </c>
      <c r="L1982" t="s">
        <v>330</v>
      </c>
      <c r="M1982">
        <v>6</v>
      </c>
      <c r="U1982" t="s">
        <v>10381</v>
      </c>
      <c r="V1982" t="s">
        <v>10382</v>
      </c>
      <c r="W1982" t="s">
        <v>1386</v>
      </c>
      <c r="X1982" t="s">
        <v>551</v>
      </c>
      <c r="Y1982">
        <v>761047617</v>
      </c>
      <c r="Z1982" t="s">
        <v>335</v>
      </c>
      <c r="AA1982">
        <v>8172889756</v>
      </c>
      <c r="AB1982">
        <v>8172880060</v>
      </c>
      <c r="AC1982" t="s">
        <v>10383</v>
      </c>
      <c r="AE1982" t="s">
        <v>1386</v>
      </c>
      <c r="AF1982" t="s">
        <v>551</v>
      </c>
      <c r="AG1982">
        <v>761047617</v>
      </c>
      <c r="AH1982" t="s">
        <v>335</v>
      </c>
      <c r="AI1982">
        <v>8172889756</v>
      </c>
      <c r="AJ1982">
        <v>8172880060</v>
      </c>
      <c r="AK1982" s="1" t="d">
        <v>2016-04-12</v>
      </c>
      <c r="AL1982" s="1" t="d">
        <v>2017-07-18</v>
      </c>
      <c r="AM1982" t="str">
        <f t="shared" si="30"/>
        <v>76104</v>
      </c>
      <c r="AQ1982" t="s">
        <v>10384</v>
      </c>
      <c r="AR1982" t="s">
        <v>5349</v>
      </c>
      <c r="AT1982" t="s">
        <v>806</v>
      </c>
      <c r="AU1982">
        <v>2146452681</v>
      </c>
      <c r="AV1982" t="s">
        <v>363</v>
      </c>
      <c r="AY1982" t="s">
        <v>341</v>
      </c>
      <c r="AZ1982" t="s">
        <v>339</v>
      </c>
      <c r="BA1982">
        <v>29894</v>
      </c>
      <c r="BB1982" t="s">
        <v>551</v>
      </c>
      <c r="BC1982" t="s">
        <v>340</v>
      </c>
      <c r="DD1982">
        <v>2158721</v>
      </c>
      <c r="DE1982">
        <v>1</v>
      </c>
      <c r="DG1982" t="s">
        <v>354</v>
      </c>
      <c r="DH1982">
        <v>5918733</v>
      </c>
      <c r="DI1982">
        <v>1</v>
      </c>
      <c r="DJ1982" t="s">
        <v>551</v>
      </c>
      <c r="DK1982" t="s">
        <v>604</v>
      </c>
      <c r="KW1982" t="s">
        <v>340</v>
      </c>
      <c r="KX1982" t="s">
        <v>10385</v>
      </c>
      <c r="KY1982" t="s">
        <v>330</v>
      </c>
      <c r="KZ1982" t="s">
        <v>384</v>
      </c>
      <c r="LB1982" t="s">
        <v>395</v>
      </c>
    </row>
    <row r="1983" spans="1:330" x14ac:dyDescent="0.2">
      <c r="A1983">
        <v>1437513876</v>
      </c>
      <c r="B1983">
        <v>2</v>
      </c>
      <c r="D1983" t="s">
        <v>330</v>
      </c>
      <c r="E1983" t="s">
        <v>10386</v>
      </c>
      <c r="U1983" t="s">
        <v>10387</v>
      </c>
      <c r="W1983" t="s">
        <v>581</v>
      </c>
      <c r="X1983" t="s">
        <v>529</v>
      </c>
      <c r="Y1983">
        <v>392329565</v>
      </c>
      <c r="Z1983" t="s">
        <v>335</v>
      </c>
      <c r="AA1983">
        <v>7692308335</v>
      </c>
      <c r="AB1983">
        <v>7692308337</v>
      </c>
      <c r="AC1983" t="s">
        <v>10387</v>
      </c>
      <c r="AE1983" t="s">
        <v>581</v>
      </c>
      <c r="AF1983" t="s">
        <v>529</v>
      </c>
      <c r="AG1983">
        <v>392329565</v>
      </c>
      <c r="AH1983" t="s">
        <v>335</v>
      </c>
      <c r="AI1983">
        <v>7692308335</v>
      </c>
      <c r="AJ1983">
        <v>7692308337</v>
      </c>
      <c r="AK1983" s="1" t="d">
        <v>2016-04-12</v>
      </c>
      <c r="AL1983" s="1" t="d">
        <v>2022-04-13</v>
      </c>
      <c r="AM1983" t="str">
        <f t="shared" si="30"/>
        <v>39232</v>
      </c>
      <c r="AQ1983" t="s">
        <v>10388</v>
      </c>
      <c r="AR1983" t="s">
        <v>407</v>
      </c>
      <c r="AT1983" t="s">
        <v>1071</v>
      </c>
      <c r="AU1983">
        <v>7692308335</v>
      </c>
      <c r="AV1983" t="s">
        <v>393</v>
      </c>
      <c r="AY1983" t="s">
        <v>341</v>
      </c>
      <c r="AZ1983" t="s">
        <v>339</v>
      </c>
      <c r="BB1983" t="s">
        <v>529</v>
      </c>
      <c r="BC1983" t="s">
        <v>340</v>
      </c>
      <c r="DD1983">
        <v>5207225</v>
      </c>
      <c r="DE1983">
        <v>5</v>
      </c>
      <c r="DF1983" t="s">
        <v>529</v>
      </c>
      <c r="KW1983" t="s">
        <v>341</v>
      </c>
      <c r="LB1983" t="s">
        <v>3459</v>
      </c>
      <c r="LR1983" s="1" t="d">
        <v>2022-04-13</v>
      </c>
    </row>
    <row r="1984" spans="1:330" x14ac:dyDescent="0.2">
      <c r="A1984">
        <v>1982068201</v>
      </c>
      <c r="B1984">
        <v>2</v>
      </c>
      <c r="D1984" t="s">
        <v>330</v>
      </c>
      <c r="E1984" t="s">
        <v>10389</v>
      </c>
      <c r="L1984" t="s">
        <v>330</v>
      </c>
      <c r="M1984">
        <v>6</v>
      </c>
      <c r="U1984" t="s">
        <v>10390</v>
      </c>
      <c r="V1984" t="s">
        <v>642</v>
      </c>
      <c r="W1984" t="s">
        <v>4097</v>
      </c>
      <c r="X1984" t="s">
        <v>368</v>
      </c>
      <c r="Y1984">
        <v>913564191</v>
      </c>
      <c r="Z1984" t="s">
        <v>335</v>
      </c>
      <c r="AA1984">
        <v>8182131000</v>
      </c>
      <c r="AB1984">
        <v>8182132000</v>
      </c>
      <c r="AC1984" t="s">
        <v>10390</v>
      </c>
      <c r="AD1984" t="s">
        <v>642</v>
      </c>
      <c r="AE1984" t="s">
        <v>4097</v>
      </c>
      <c r="AF1984" t="s">
        <v>368</v>
      </c>
      <c r="AG1984">
        <v>913564191</v>
      </c>
      <c r="AH1984" t="s">
        <v>335</v>
      </c>
      <c r="AI1984">
        <v>8182131000</v>
      </c>
      <c r="AJ1984">
        <v>8182132000</v>
      </c>
      <c r="AK1984" s="1" t="d">
        <v>2016-04-12</v>
      </c>
      <c r="AL1984" s="1" t="d">
        <v>2024-09-24</v>
      </c>
      <c r="AM1984" t="str">
        <f t="shared" si="30"/>
        <v>91356</v>
      </c>
      <c r="AQ1984" t="s">
        <v>9085</v>
      </c>
      <c r="AR1984" t="s">
        <v>9086</v>
      </c>
      <c r="AT1984" t="s">
        <v>1645</v>
      </c>
      <c r="AU1984">
        <v>6302428969</v>
      </c>
      <c r="AV1984" t="s">
        <v>339</v>
      </c>
      <c r="AY1984" t="s">
        <v>340</v>
      </c>
      <c r="DD1984">
        <v>57572</v>
      </c>
      <c r="DE1984">
        <v>1</v>
      </c>
      <c r="DF1984" t="s">
        <v>368</v>
      </c>
      <c r="DG1984" t="s">
        <v>10391</v>
      </c>
      <c r="KW1984" t="s">
        <v>340</v>
      </c>
      <c r="KX1984" t="s">
        <v>10392</v>
      </c>
      <c r="KY1984" t="s">
        <v>330</v>
      </c>
      <c r="LR1984" s="1" t="d">
        <v>2024-09-24</v>
      </c>
    </row>
    <row r="1985" spans="1:330" x14ac:dyDescent="0.2">
      <c r="A1985">
        <v>1992169197</v>
      </c>
      <c r="B1985">
        <v>2</v>
      </c>
      <c r="D1985" t="s">
        <v>330</v>
      </c>
      <c r="E1985" t="s">
        <v>10393</v>
      </c>
      <c r="L1985" t="s">
        <v>330</v>
      </c>
      <c r="M1985">
        <v>6</v>
      </c>
      <c r="U1985" t="s">
        <v>10394</v>
      </c>
      <c r="W1985" t="s">
        <v>3663</v>
      </c>
      <c r="X1985" t="s">
        <v>347</v>
      </c>
      <c r="Y1985">
        <v>303741891</v>
      </c>
      <c r="Z1985" t="s">
        <v>335</v>
      </c>
      <c r="AA1985">
        <v>7708486337</v>
      </c>
      <c r="AB1985">
        <v>7708486338</v>
      </c>
      <c r="AC1985" t="s">
        <v>10395</v>
      </c>
      <c r="AE1985" t="s">
        <v>2762</v>
      </c>
      <c r="AF1985" t="s">
        <v>347</v>
      </c>
      <c r="AG1985">
        <v>305175603</v>
      </c>
      <c r="AH1985" t="s">
        <v>335</v>
      </c>
      <c r="AI1985">
        <v>7708486337</v>
      </c>
      <c r="AJ1985">
        <v>7708486338</v>
      </c>
      <c r="AK1985" s="1" t="d">
        <v>2016-04-13</v>
      </c>
      <c r="AL1985" s="1" t="d">
        <v>2020-04-22</v>
      </c>
      <c r="AM1985" t="str">
        <f t="shared" si="30"/>
        <v>30517</v>
      </c>
      <c r="AQ1985" t="s">
        <v>10396</v>
      </c>
      <c r="AR1985" t="s">
        <v>725</v>
      </c>
      <c r="AS1985" t="s">
        <v>1174</v>
      </c>
      <c r="AT1985" t="s">
        <v>1645</v>
      </c>
      <c r="AU1985">
        <v>7702193562</v>
      </c>
      <c r="AV1985" t="s">
        <v>363</v>
      </c>
      <c r="AY1985" t="s">
        <v>341</v>
      </c>
      <c r="AZ1985" t="s">
        <v>438</v>
      </c>
      <c r="BC1985" t="s">
        <v>341</v>
      </c>
      <c r="BD1985" t="s">
        <v>339</v>
      </c>
      <c r="BE1985" t="s">
        <v>10397</v>
      </c>
      <c r="BF1985" t="s">
        <v>347</v>
      </c>
      <c r="BG1985" t="s">
        <v>340</v>
      </c>
      <c r="DD1985" t="s">
        <v>10398</v>
      </c>
      <c r="DE1985">
        <v>5</v>
      </c>
      <c r="DF1985" t="s">
        <v>347</v>
      </c>
      <c r="DH1985">
        <v>2159511</v>
      </c>
      <c r="DI1985">
        <v>1</v>
      </c>
      <c r="DK1985" t="s">
        <v>354</v>
      </c>
      <c r="KW1985" t="s">
        <v>341</v>
      </c>
      <c r="LR1985" s="1" t="d">
        <v>2020-04-22</v>
      </c>
    </row>
    <row r="1986" spans="1:330" x14ac:dyDescent="0.2">
      <c r="A1986">
        <v>1891159018</v>
      </c>
      <c r="B1986">
        <v>2</v>
      </c>
      <c r="D1986" t="s">
        <v>330</v>
      </c>
      <c r="E1986" t="s">
        <v>10399</v>
      </c>
      <c r="L1986" t="s">
        <v>330</v>
      </c>
      <c r="M1986">
        <v>6</v>
      </c>
      <c r="U1986" t="s">
        <v>9937</v>
      </c>
      <c r="W1986" t="s">
        <v>6403</v>
      </c>
      <c r="X1986" t="s">
        <v>1298</v>
      </c>
      <c r="Y1986">
        <v>564258699</v>
      </c>
      <c r="Z1986" t="s">
        <v>335</v>
      </c>
      <c r="AA1986">
        <v>2188293473</v>
      </c>
      <c r="AB1986">
        <v>2184540353</v>
      </c>
      <c r="AC1986" t="s">
        <v>10400</v>
      </c>
      <c r="AE1986" t="s">
        <v>2123</v>
      </c>
      <c r="AF1986" t="s">
        <v>1298</v>
      </c>
      <c r="AG1986">
        <v>564411422</v>
      </c>
      <c r="AH1986" t="s">
        <v>335</v>
      </c>
      <c r="AI1986">
        <v>2185465144</v>
      </c>
      <c r="AJ1986">
        <v>2185467238</v>
      </c>
      <c r="AK1986" s="1" t="d">
        <v>2016-04-13</v>
      </c>
      <c r="AL1986" s="1" t="d">
        <v>2016-04-13</v>
      </c>
      <c r="AM1986" t="str">
        <f t="shared" si="30"/>
        <v>56441</v>
      </c>
      <c r="AQ1986" t="s">
        <v>9941</v>
      </c>
      <c r="AR1986" t="s">
        <v>350</v>
      </c>
      <c r="AT1986" t="s">
        <v>338</v>
      </c>
      <c r="AU1986">
        <v>2188293476</v>
      </c>
      <c r="AV1986" t="s">
        <v>339</v>
      </c>
      <c r="AW1986">
        <v>263734</v>
      </c>
      <c r="AX1986" t="s">
        <v>1298</v>
      </c>
      <c r="AY1986" t="s">
        <v>340</v>
      </c>
      <c r="DD1986">
        <v>2420925</v>
      </c>
      <c r="DE1986">
        <v>1</v>
      </c>
      <c r="DF1986" t="s">
        <v>1298</v>
      </c>
      <c r="DG1986" t="s">
        <v>604</v>
      </c>
      <c r="KW1986" t="s">
        <v>341</v>
      </c>
      <c r="LB1986" t="s">
        <v>429</v>
      </c>
    </row>
    <row r="1987" spans="1:330" x14ac:dyDescent="0.2">
      <c r="A1987">
        <v>1629432968</v>
      </c>
      <c r="B1987">
        <v>2</v>
      </c>
      <c r="D1987" t="s">
        <v>330</v>
      </c>
      <c r="E1987" t="s">
        <v>10401</v>
      </c>
      <c r="L1987" t="s">
        <v>330</v>
      </c>
      <c r="M1987">
        <v>6</v>
      </c>
      <c r="U1987" t="s">
        <v>10402</v>
      </c>
      <c r="W1987" t="s">
        <v>10403</v>
      </c>
      <c r="X1987" t="s">
        <v>368</v>
      </c>
      <c r="Y1987">
        <v>954905769</v>
      </c>
      <c r="Z1987" t="s">
        <v>335</v>
      </c>
      <c r="AA1987">
        <v>7074596801</v>
      </c>
      <c r="AB1987">
        <v>7074599486</v>
      </c>
      <c r="AC1987" t="s">
        <v>10404</v>
      </c>
      <c r="AE1987" t="s">
        <v>10403</v>
      </c>
      <c r="AF1987" t="s">
        <v>368</v>
      </c>
      <c r="AG1987">
        <v>954905769</v>
      </c>
      <c r="AH1987" t="s">
        <v>335</v>
      </c>
      <c r="AI1987">
        <v>7074563005</v>
      </c>
      <c r="AK1987" s="1" t="d">
        <v>2016-04-13</v>
      </c>
      <c r="AL1987" s="1" t="d">
        <v>2025-09-18</v>
      </c>
      <c r="AM1987" t="str">
        <f t="shared" ref="AM1987:AM2050" si="31">IF(LEN(AG1987)&lt;=5,
  TEXT(AG1987,"00000"),
  LEFT(TEXT(AG1987,"000000000"),5)
)</f>
        <v>95490</v>
      </c>
      <c r="AQ1987" t="s">
        <v>10405</v>
      </c>
      <c r="AR1987" t="s">
        <v>10406</v>
      </c>
      <c r="AT1987" t="s">
        <v>338</v>
      </c>
      <c r="AU1987">
        <v>7074563010</v>
      </c>
      <c r="AV1987" t="s">
        <v>339</v>
      </c>
      <c r="AX1987" t="s">
        <v>368</v>
      </c>
      <c r="AY1987" t="s">
        <v>340</v>
      </c>
      <c r="KW1987" t="s">
        <v>340</v>
      </c>
      <c r="KX1987" t="s">
        <v>10401</v>
      </c>
      <c r="KY1987" t="s">
        <v>330</v>
      </c>
      <c r="LR1987" s="1" t="d">
        <v>2025-09-18</v>
      </c>
    </row>
    <row r="1988" spans="1:330" x14ac:dyDescent="0.2">
      <c r="A1988">
        <v>1033573258</v>
      </c>
      <c r="B1988">
        <v>2</v>
      </c>
      <c r="D1988" t="s">
        <v>330</v>
      </c>
      <c r="E1988" t="s">
        <v>10407</v>
      </c>
      <c r="L1988" t="s">
        <v>330</v>
      </c>
      <c r="M1988">
        <v>6</v>
      </c>
      <c r="U1988" t="s">
        <v>9937</v>
      </c>
      <c r="W1988" t="s">
        <v>6403</v>
      </c>
      <c r="X1988" t="s">
        <v>1298</v>
      </c>
      <c r="Y1988">
        <v>564258699</v>
      </c>
      <c r="Z1988" t="s">
        <v>335</v>
      </c>
      <c r="AA1988">
        <v>2188293473</v>
      </c>
      <c r="AB1988">
        <v>2184540353</v>
      </c>
      <c r="AC1988" t="s">
        <v>10408</v>
      </c>
      <c r="AE1988" t="s">
        <v>10409</v>
      </c>
      <c r="AF1988" t="s">
        <v>1298</v>
      </c>
      <c r="AG1988">
        <v>564682386</v>
      </c>
      <c r="AH1988" t="s">
        <v>335</v>
      </c>
      <c r="AI1988">
        <v>2189637525</v>
      </c>
      <c r="AJ1988">
        <v>2189634722</v>
      </c>
      <c r="AK1988" s="1" t="d">
        <v>2016-04-13</v>
      </c>
      <c r="AL1988" s="1" t="d">
        <v>2016-04-13</v>
      </c>
      <c r="AM1988" t="str">
        <f t="shared" si="31"/>
        <v>56468</v>
      </c>
      <c r="AQ1988" t="s">
        <v>9941</v>
      </c>
      <c r="AR1988" t="s">
        <v>350</v>
      </c>
      <c r="AT1988" t="s">
        <v>338</v>
      </c>
      <c r="AU1988">
        <v>2188293476</v>
      </c>
      <c r="AV1988" t="s">
        <v>339</v>
      </c>
      <c r="AW1988">
        <v>264109</v>
      </c>
      <c r="AX1988" t="s">
        <v>1298</v>
      </c>
      <c r="AY1988" t="s">
        <v>340</v>
      </c>
      <c r="DD1988">
        <v>2407155</v>
      </c>
      <c r="DE1988">
        <v>1</v>
      </c>
      <c r="DF1988" t="s">
        <v>1298</v>
      </c>
      <c r="DG1988" t="s">
        <v>604</v>
      </c>
      <c r="KW1988" t="s">
        <v>341</v>
      </c>
      <c r="LB1988" t="s">
        <v>429</v>
      </c>
    </row>
    <row r="1989" spans="1:330" x14ac:dyDescent="0.2">
      <c r="A1989">
        <v>1548624778</v>
      </c>
      <c r="B1989">
        <v>2</v>
      </c>
      <c r="D1989" t="s">
        <v>330</v>
      </c>
      <c r="E1989" t="s">
        <v>10407</v>
      </c>
      <c r="L1989" t="s">
        <v>330</v>
      </c>
      <c r="M1989">
        <v>6</v>
      </c>
      <c r="U1989" t="s">
        <v>9937</v>
      </c>
      <c r="W1989" t="s">
        <v>6403</v>
      </c>
      <c r="X1989" t="s">
        <v>1298</v>
      </c>
      <c r="Y1989">
        <v>564258699</v>
      </c>
      <c r="Z1989" t="s">
        <v>335</v>
      </c>
      <c r="AA1989">
        <v>2188293473</v>
      </c>
      <c r="AB1989">
        <v>2184540353</v>
      </c>
      <c r="AC1989" t="s">
        <v>10410</v>
      </c>
      <c r="AE1989" t="s">
        <v>10340</v>
      </c>
      <c r="AF1989" t="s">
        <v>1298</v>
      </c>
      <c r="AG1989">
        <v>56655</v>
      </c>
      <c r="AH1989" t="s">
        <v>335</v>
      </c>
      <c r="AI1989">
        <v>2183632640</v>
      </c>
      <c r="AJ1989">
        <v>2183632641</v>
      </c>
      <c r="AK1989" s="1" t="d">
        <v>2016-04-13</v>
      </c>
      <c r="AL1989" s="1" t="d">
        <v>2016-04-13</v>
      </c>
      <c r="AM1989" t="str">
        <f t="shared" si="31"/>
        <v>56655</v>
      </c>
      <c r="AQ1989" t="s">
        <v>9941</v>
      </c>
      <c r="AR1989" t="s">
        <v>350</v>
      </c>
      <c r="AT1989" t="s">
        <v>338</v>
      </c>
      <c r="AU1989">
        <v>2188293476</v>
      </c>
      <c r="AV1989" t="s">
        <v>339</v>
      </c>
      <c r="AW1989">
        <v>264101</v>
      </c>
      <c r="AX1989" t="s">
        <v>1298</v>
      </c>
      <c r="AY1989" t="s">
        <v>340</v>
      </c>
      <c r="DD1989">
        <v>2431904</v>
      </c>
      <c r="DE1989">
        <v>1</v>
      </c>
      <c r="DG1989" t="s">
        <v>604</v>
      </c>
      <c r="KW1989" t="s">
        <v>341</v>
      </c>
      <c r="LB1989" t="s">
        <v>429</v>
      </c>
    </row>
    <row r="1990" spans="1:330" x14ac:dyDescent="0.2">
      <c r="A1990">
        <v>1710331954</v>
      </c>
      <c r="B1990">
        <v>2</v>
      </c>
      <c r="D1990" t="s">
        <v>330</v>
      </c>
      <c r="E1990" t="s">
        <v>10411</v>
      </c>
      <c r="U1990" t="s">
        <v>10412</v>
      </c>
      <c r="W1990" t="s">
        <v>367</v>
      </c>
      <c r="X1990" t="s">
        <v>368</v>
      </c>
      <c r="Y1990">
        <v>900011127</v>
      </c>
      <c r="Z1990" t="s">
        <v>335</v>
      </c>
      <c r="AA1990">
        <v>3232332493</v>
      </c>
      <c r="AB1990">
        <v>3232341046</v>
      </c>
      <c r="AC1990" t="s">
        <v>10412</v>
      </c>
      <c r="AE1990" t="s">
        <v>367</v>
      </c>
      <c r="AF1990" t="s">
        <v>368</v>
      </c>
      <c r="AG1990">
        <v>900011127</v>
      </c>
      <c r="AH1990" t="s">
        <v>335</v>
      </c>
      <c r="AI1990">
        <v>3232332493</v>
      </c>
      <c r="AJ1990">
        <v>3232341046</v>
      </c>
      <c r="AK1990" s="1" t="d">
        <v>2016-04-13</v>
      </c>
      <c r="AL1990" s="1" t="d">
        <v>2016-04-13</v>
      </c>
      <c r="AM1990" t="str">
        <f t="shared" si="31"/>
        <v>90001</v>
      </c>
      <c r="AQ1990" t="s">
        <v>10413</v>
      </c>
      <c r="AR1990" t="s">
        <v>10414</v>
      </c>
      <c r="AS1990" t="s">
        <v>401</v>
      </c>
      <c r="AT1990" t="s">
        <v>591</v>
      </c>
      <c r="AU1990">
        <v>3232332493</v>
      </c>
      <c r="AV1990" t="s">
        <v>363</v>
      </c>
      <c r="AW1990">
        <v>64334</v>
      </c>
      <c r="AX1990" t="s">
        <v>368</v>
      </c>
      <c r="AY1990" t="s">
        <v>340</v>
      </c>
      <c r="KW1990" t="s">
        <v>341</v>
      </c>
      <c r="KZ1990" t="s">
        <v>448</v>
      </c>
      <c r="LB1990" t="s">
        <v>2442</v>
      </c>
    </row>
    <row r="1991" spans="1:330" x14ac:dyDescent="0.2">
      <c r="A1991">
        <v>1134583305</v>
      </c>
      <c r="B1991">
        <v>2</v>
      </c>
      <c r="D1991" t="s">
        <v>330</v>
      </c>
      <c r="E1991" t="s">
        <v>10415</v>
      </c>
      <c r="L1991" t="s">
        <v>330</v>
      </c>
      <c r="M1991">
        <v>6</v>
      </c>
      <c r="U1991" t="s">
        <v>10416</v>
      </c>
      <c r="W1991" t="s">
        <v>10417</v>
      </c>
      <c r="X1991" t="s">
        <v>529</v>
      </c>
      <c r="Y1991">
        <v>39530</v>
      </c>
      <c r="Z1991" t="s">
        <v>335</v>
      </c>
      <c r="AA1991">
        <v>2283742494</v>
      </c>
      <c r="AB1991">
        <v>2283742713</v>
      </c>
      <c r="AC1991" t="s">
        <v>10418</v>
      </c>
      <c r="AE1991" t="s">
        <v>10419</v>
      </c>
      <c r="AF1991" t="s">
        <v>529</v>
      </c>
      <c r="AG1991">
        <v>395034330</v>
      </c>
      <c r="AH1991" t="s">
        <v>335</v>
      </c>
      <c r="AI1991">
        <v>2283742494</v>
      </c>
      <c r="AJ1991">
        <v>2283742713</v>
      </c>
      <c r="AK1991" s="1" t="d">
        <v>2016-04-13</v>
      </c>
      <c r="AL1991" s="1" t="d">
        <v>2025-09-19</v>
      </c>
      <c r="AM1991" t="str">
        <f t="shared" si="31"/>
        <v>39503</v>
      </c>
      <c r="AQ1991" t="s">
        <v>10420</v>
      </c>
      <c r="AR1991" t="s">
        <v>2512</v>
      </c>
      <c r="AT1991" t="s">
        <v>857</v>
      </c>
      <c r="AU1991">
        <v>2883742494</v>
      </c>
      <c r="AV1991" t="s">
        <v>339</v>
      </c>
      <c r="AW1991" t="s">
        <v>10421</v>
      </c>
      <c r="AX1991" t="s">
        <v>529</v>
      </c>
      <c r="AY1991" t="s">
        <v>340</v>
      </c>
      <c r="DD1991">
        <v>9013185</v>
      </c>
      <c r="DE1991">
        <v>5</v>
      </c>
      <c r="DF1991" t="s">
        <v>529</v>
      </c>
      <c r="DH1991">
        <v>2159236</v>
      </c>
      <c r="DI1991">
        <v>1</v>
      </c>
      <c r="DK1991" t="s">
        <v>354</v>
      </c>
      <c r="KW1991" t="s">
        <v>341</v>
      </c>
    </row>
    <row r="1992" spans="1:330" x14ac:dyDescent="0.2">
      <c r="A1992">
        <v>1205290483</v>
      </c>
      <c r="B1992">
        <v>2</v>
      </c>
      <c r="D1992" t="s">
        <v>330</v>
      </c>
      <c r="E1992" t="s">
        <v>10422</v>
      </c>
      <c r="L1992" t="s">
        <v>330</v>
      </c>
      <c r="M1992">
        <v>6</v>
      </c>
      <c r="U1992" t="s">
        <v>9937</v>
      </c>
      <c r="W1992" t="s">
        <v>6403</v>
      </c>
      <c r="X1992" t="s">
        <v>1298</v>
      </c>
      <c r="Y1992">
        <v>564258699</v>
      </c>
      <c r="Z1992" t="s">
        <v>335</v>
      </c>
      <c r="AA1992">
        <v>2188293473</v>
      </c>
      <c r="AB1992">
        <v>2184540353</v>
      </c>
      <c r="AC1992" t="s">
        <v>10423</v>
      </c>
      <c r="AE1992" t="s">
        <v>10424</v>
      </c>
      <c r="AF1992" t="s">
        <v>1298</v>
      </c>
      <c r="AG1992">
        <v>556044401</v>
      </c>
      <c r="AH1992" t="s">
        <v>335</v>
      </c>
      <c r="AI1992">
        <v>2183871133</v>
      </c>
      <c r="AJ1992">
        <v>2183872169</v>
      </c>
      <c r="AK1992" s="1" t="d">
        <v>2016-04-13</v>
      </c>
      <c r="AL1992" s="1" t="d">
        <v>2016-04-13</v>
      </c>
      <c r="AM1992" t="str">
        <f t="shared" si="31"/>
        <v>55604</v>
      </c>
      <c r="AQ1992" t="s">
        <v>9941</v>
      </c>
      <c r="AR1992" t="s">
        <v>350</v>
      </c>
      <c r="AT1992" t="s">
        <v>463</v>
      </c>
      <c r="AU1992">
        <v>2188293476</v>
      </c>
      <c r="AV1992" t="s">
        <v>339</v>
      </c>
      <c r="AW1992">
        <v>264139</v>
      </c>
      <c r="AX1992" t="s">
        <v>1298</v>
      </c>
      <c r="AY1992" t="s">
        <v>340</v>
      </c>
      <c r="DD1992">
        <v>2416990</v>
      </c>
      <c r="DE1992">
        <v>1</v>
      </c>
      <c r="DG1992" t="s">
        <v>604</v>
      </c>
      <c r="KW1992" t="s">
        <v>341</v>
      </c>
      <c r="LB1992" t="s">
        <v>429</v>
      </c>
    </row>
    <row r="1993" spans="1:330" x14ac:dyDescent="0.2">
      <c r="A1993">
        <v>1154785376</v>
      </c>
      <c r="B1993">
        <v>2</v>
      </c>
      <c r="D1993" t="s">
        <v>330</v>
      </c>
      <c r="E1993" t="s">
        <v>10425</v>
      </c>
      <c r="L1993" t="s">
        <v>330</v>
      </c>
      <c r="M1993">
        <v>6</v>
      </c>
      <c r="U1993" t="s">
        <v>9937</v>
      </c>
      <c r="W1993" t="s">
        <v>6403</v>
      </c>
      <c r="X1993" t="s">
        <v>1298</v>
      </c>
      <c r="Y1993">
        <v>564258699</v>
      </c>
      <c r="Z1993" t="s">
        <v>335</v>
      </c>
      <c r="AA1993">
        <v>2188293473</v>
      </c>
      <c r="AB1993">
        <v>2184540353</v>
      </c>
      <c r="AC1993" t="s">
        <v>10426</v>
      </c>
      <c r="AE1993" t="s">
        <v>2815</v>
      </c>
      <c r="AF1993" t="s">
        <v>1298</v>
      </c>
      <c r="AG1993">
        <v>559063646</v>
      </c>
      <c r="AH1993" t="s">
        <v>335</v>
      </c>
      <c r="AI1993">
        <v>5072886463</v>
      </c>
      <c r="AJ1993">
        <v>5072882192</v>
      </c>
      <c r="AK1993" s="1" t="d">
        <v>2016-04-13</v>
      </c>
      <c r="AL1993" s="1" t="d">
        <v>2016-04-13</v>
      </c>
      <c r="AM1993" t="str">
        <f t="shared" si="31"/>
        <v>55906</v>
      </c>
      <c r="AQ1993" t="s">
        <v>9941</v>
      </c>
      <c r="AR1993" t="s">
        <v>350</v>
      </c>
      <c r="AT1993" t="s">
        <v>338</v>
      </c>
      <c r="AU1993">
        <v>2188293476</v>
      </c>
      <c r="AV1993" t="s">
        <v>339</v>
      </c>
      <c r="AW1993">
        <v>261271</v>
      </c>
      <c r="AX1993" t="s">
        <v>1298</v>
      </c>
      <c r="AY1993" t="s">
        <v>340</v>
      </c>
      <c r="DD1993">
        <v>2418588</v>
      </c>
      <c r="DE1993">
        <v>1</v>
      </c>
      <c r="DF1993" t="s">
        <v>1298</v>
      </c>
      <c r="DG1993" t="s">
        <v>604</v>
      </c>
      <c r="KW1993" t="s">
        <v>341</v>
      </c>
      <c r="LB1993" t="s">
        <v>429</v>
      </c>
    </row>
    <row r="1994" spans="1:330" x14ac:dyDescent="0.2">
      <c r="A1994">
        <v>1952755126</v>
      </c>
      <c r="B1994">
        <v>2</v>
      </c>
      <c r="D1994" t="s">
        <v>330</v>
      </c>
      <c r="E1994" t="s">
        <v>10427</v>
      </c>
      <c r="L1994" t="s">
        <v>330</v>
      </c>
      <c r="M1994">
        <v>6</v>
      </c>
      <c r="U1994" t="s">
        <v>9937</v>
      </c>
      <c r="W1994" t="s">
        <v>6403</v>
      </c>
      <c r="X1994" t="s">
        <v>1298</v>
      </c>
      <c r="Y1994">
        <v>564258699</v>
      </c>
      <c r="Z1994" t="s">
        <v>335</v>
      </c>
      <c r="AA1994">
        <v>2188293473</v>
      </c>
      <c r="AB1994">
        <v>2184540353</v>
      </c>
      <c r="AC1994" t="s">
        <v>10428</v>
      </c>
      <c r="AE1994" t="s">
        <v>10429</v>
      </c>
      <c r="AF1994" t="s">
        <v>1298</v>
      </c>
      <c r="AG1994">
        <v>564013575</v>
      </c>
      <c r="AH1994" t="s">
        <v>335</v>
      </c>
      <c r="AI1994">
        <v>2188290347</v>
      </c>
      <c r="AJ1994">
        <v>2188294701</v>
      </c>
      <c r="AK1994" s="1" t="d">
        <v>2016-04-14</v>
      </c>
      <c r="AL1994" s="1" t="d">
        <v>2016-04-14</v>
      </c>
      <c r="AM1994" t="str">
        <f t="shared" si="31"/>
        <v>56401</v>
      </c>
      <c r="AQ1994" t="s">
        <v>9941</v>
      </c>
      <c r="AR1994" t="s">
        <v>350</v>
      </c>
      <c r="AT1994" t="s">
        <v>338</v>
      </c>
      <c r="AU1994">
        <v>2188293476</v>
      </c>
      <c r="AV1994" t="s">
        <v>339</v>
      </c>
      <c r="AW1994">
        <v>261373</v>
      </c>
      <c r="AX1994" t="s">
        <v>1298</v>
      </c>
      <c r="AY1994" t="s">
        <v>340</v>
      </c>
      <c r="DD1994">
        <v>2413209</v>
      </c>
      <c r="DE1994">
        <v>1</v>
      </c>
      <c r="DG1994" t="s">
        <v>604</v>
      </c>
      <c r="KW1994" t="s">
        <v>341</v>
      </c>
      <c r="LB1994" t="s">
        <v>429</v>
      </c>
    </row>
    <row r="1995" spans="1:330" x14ac:dyDescent="0.2">
      <c r="A1995">
        <v>1033563226</v>
      </c>
      <c r="B1995">
        <v>2</v>
      </c>
      <c r="D1995" t="s">
        <v>330</v>
      </c>
      <c r="E1995" t="s">
        <v>10430</v>
      </c>
      <c r="L1995" t="s">
        <v>330</v>
      </c>
      <c r="M1995">
        <v>6</v>
      </c>
      <c r="U1995" t="s">
        <v>973</v>
      </c>
      <c r="V1995" t="s">
        <v>642</v>
      </c>
      <c r="W1995" t="s">
        <v>974</v>
      </c>
      <c r="X1995" t="s">
        <v>975</v>
      </c>
      <c r="Y1995">
        <v>23320</v>
      </c>
      <c r="Z1995" t="s">
        <v>335</v>
      </c>
      <c r="AA1995">
        <v>7576566560</v>
      </c>
      <c r="AB1995">
        <v>7574101799</v>
      </c>
      <c r="AC1995" t="s">
        <v>973</v>
      </c>
      <c r="AD1995" t="s">
        <v>642</v>
      </c>
      <c r="AE1995" t="s">
        <v>974</v>
      </c>
      <c r="AF1995" t="s">
        <v>975</v>
      </c>
      <c r="AG1995">
        <v>233203634</v>
      </c>
      <c r="AH1995" t="s">
        <v>335</v>
      </c>
      <c r="AI1995">
        <v>7576566560</v>
      </c>
      <c r="AJ1995">
        <v>7574101799</v>
      </c>
      <c r="AK1995" s="1" t="d">
        <v>2016-04-14</v>
      </c>
      <c r="AL1995" s="1" t="d">
        <v>2018-07-19</v>
      </c>
      <c r="AM1995" t="str">
        <f t="shared" si="31"/>
        <v>23320</v>
      </c>
      <c r="AQ1995" t="s">
        <v>976</v>
      </c>
      <c r="AR1995" t="s">
        <v>977</v>
      </c>
      <c r="AT1995" t="s">
        <v>3676</v>
      </c>
      <c r="AU1995">
        <v>7576566460</v>
      </c>
      <c r="AV1995" t="s">
        <v>363</v>
      </c>
      <c r="AY1995" t="s">
        <v>341</v>
      </c>
      <c r="AZ1995" t="s">
        <v>339</v>
      </c>
      <c r="BA1995">
        <v>201004699</v>
      </c>
      <c r="BB1995" t="s">
        <v>975</v>
      </c>
      <c r="BC1995" t="s">
        <v>340</v>
      </c>
      <c r="DD1995">
        <v>1033563226</v>
      </c>
      <c r="DE1995">
        <v>5</v>
      </c>
      <c r="DF1995" t="s">
        <v>975</v>
      </c>
      <c r="DH1995">
        <v>2164417</v>
      </c>
      <c r="DI1995">
        <v>1</v>
      </c>
      <c r="DK1995" t="s">
        <v>354</v>
      </c>
      <c r="KW1995" t="s">
        <v>341</v>
      </c>
    </row>
    <row r="1996" spans="1:330" x14ac:dyDescent="0.2">
      <c r="A1996">
        <v>1770937948</v>
      </c>
      <c r="B1996">
        <v>2</v>
      </c>
      <c r="D1996" t="s">
        <v>330</v>
      </c>
      <c r="E1996" t="s">
        <v>10431</v>
      </c>
      <c r="L1996" t="s">
        <v>330</v>
      </c>
      <c r="M1996">
        <v>6</v>
      </c>
      <c r="U1996" t="s">
        <v>10432</v>
      </c>
      <c r="W1996" t="s">
        <v>10433</v>
      </c>
      <c r="X1996" t="s">
        <v>1298</v>
      </c>
      <c r="Y1996">
        <v>561721017</v>
      </c>
      <c r="Z1996" t="s">
        <v>335</v>
      </c>
      <c r="AA1996">
        <v>5078732075</v>
      </c>
      <c r="AB1996">
        <v>5078732076</v>
      </c>
      <c r="AC1996" t="s">
        <v>10432</v>
      </c>
      <c r="AE1996" t="s">
        <v>10433</v>
      </c>
      <c r="AF1996" t="s">
        <v>1298</v>
      </c>
      <c r="AG1996">
        <v>561721017</v>
      </c>
      <c r="AH1996" t="s">
        <v>335</v>
      </c>
      <c r="AI1996">
        <v>5078732075</v>
      </c>
      <c r="AJ1996">
        <v>5078732076</v>
      </c>
      <c r="AK1996" s="1" t="d">
        <v>2016-04-14</v>
      </c>
      <c r="AL1996" s="1" t="d">
        <v>2016-04-14</v>
      </c>
      <c r="AM1996" t="str">
        <f t="shared" si="31"/>
        <v>56172</v>
      </c>
      <c r="AQ1996" t="s">
        <v>10434</v>
      </c>
      <c r="AR1996" t="s">
        <v>2049</v>
      </c>
      <c r="AT1996" t="s">
        <v>338</v>
      </c>
      <c r="AU1996">
        <v>5078732075</v>
      </c>
      <c r="AV1996" t="s">
        <v>339</v>
      </c>
      <c r="AW1996">
        <v>264129</v>
      </c>
      <c r="AX1996" t="s">
        <v>1298</v>
      </c>
      <c r="AY1996" t="s">
        <v>340</v>
      </c>
      <c r="DD1996">
        <v>2431930</v>
      </c>
      <c r="DE1996">
        <v>1</v>
      </c>
      <c r="DG1996" t="s">
        <v>604</v>
      </c>
      <c r="KW1996" t="s">
        <v>341</v>
      </c>
      <c r="LB1996" t="s">
        <v>395</v>
      </c>
    </row>
    <row r="1997" spans="1:330" x14ac:dyDescent="0.2">
      <c r="A1997">
        <v>1689028854</v>
      </c>
      <c r="B1997">
        <v>2</v>
      </c>
      <c r="D1997" t="s">
        <v>330</v>
      </c>
      <c r="E1997" t="s">
        <v>10431</v>
      </c>
      <c r="L1997" t="s">
        <v>330</v>
      </c>
      <c r="M1997">
        <v>6</v>
      </c>
      <c r="U1997" t="s">
        <v>10432</v>
      </c>
      <c r="W1997" t="s">
        <v>10433</v>
      </c>
      <c r="X1997" t="s">
        <v>1298</v>
      </c>
      <c r="Y1997">
        <v>561721017</v>
      </c>
      <c r="Z1997" t="s">
        <v>335</v>
      </c>
      <c r="AA1997">
        <v>5078732075</v>
      </c>
      <c r="AB1997">
        <v>5078732076</v>
      </c>
      <c r="AC1997" t="s">
        <v>10435</v>
      </c>
      <c r="AE1997" t="s">
        <v>10436</v>
      </c>
      <c r="AF1997" t="s">
        <v>1298</v>
      </c>
      <c r="AG1997">
        <v>561311156</v>
      </c>
      <c r="AH1997" t="s">
        <v>335</v>
      </c>
      <c r="AI1997">
        <v>5074253166</v>
      </c>
      <c r="AJ1997">
        <v>5072533168</v>
      </c>
      <c r="AK1997" s="1" t="d">
        <v>2016-04-14</v>
      </c>
      <c r="AL1997" s="1" t="d">
        <v>2016-04-14</v>
      </c>
      <c r="AM1997" t="str">
        <f t="shared" si="31"/>
        <v>56131</v>
      </c>
      <c r="AQ1997" t="s">
        <v>10434</v>
      </c>
      <c r="AR1997" t="s">
        <v>2049</v>
      </c>
      <c r="AT1997" t="s">
        <v>338</v>
      </c>
      <c r="AU1997">
        <v>5078732075</v>
      </c>
      <c r="AV1997" t="s">
        <v>339</v>
      </c>
      <c r="AW1997">
        <v>264015</v>
      </c>
      <c r="AX1997" t="s">
        <v>1298</v>
      </c>
      <c r="AY1997" t="s">
        <v>340</v>
      </c>
      <c r="DD1997">
        <v>2431764</v>
      </c>
      <c r="DE1997">
        <v>1</v>
      </c>
      <c r="DG1997" t="s">
        <v>604</v>
      </c>
      <c r="KW1997" t="s">
        <v>341</v>
      </c>
      <c r="LB1997" t="s">
        <v>395</v>
      </c>
    </row>
    <row r="1998" spans="1:330" x14ac:dyDescent="0.2">
      <c r="A1998">
        <v>1124472394</v>
      </c>
      <c r="B1998">
        <v>2</v>
      </c>
      <c r="D1998" t="s">
        <v>330</v>
      </c>
      <c r="E1998" t="s">
        <v>10431</v>
      </c>
      <c r="L1998" t="s">
        <v>330</v>
      </c>
      <c r="M1998">
        <v>6</v>
      </c>
      <c r="U1998" t="s">
        <v>10432</v>
      </c>
      <c r="W1998" t="s">
        <v>10433</v>
      </c>
      <c r="X1998" t="s">
        <v>1298</v>
      </c>
      <c r="Y1998">
        <v>561721017</v>
      </c>
      <c r="Z1998" t="s">
        <v>335</v>
      </c>
      <c r="AA1998">
        <v>5078732075</v>
      </c>
      <c r="AB1998">
        <v>5078732076</v>
      </c>
      <c r="AC1998" t="s">
        <v>10437</v>
      </c>
      <c r="AE1998" t="s">
        <v>10438</v>
      </c>
      <c r="AF1998" t="s">
        <v>1298</v>
      </c>
      <c r="AG1998">
        <v>561283000</v>
      </c>
      <c r="AH1998" t="s">
        <v>335</v>
      </c>
      <c r="AI1998">
        <v>5076310080</v>
      </c>
      <c r="AJ1998">
        <v>5076310089</v>
      </c>
      <c r="AK1998" s="1" t="d">
        <v>2016-04-14</v>
      </c>
      <c r="AL1998" s="1" t="d">
        <v>2016-04-14</v>
      </c>
      <c r="AM1998" t="str">
        <f t="shared" si="31"/>
        <v>56128</v>
      </c>
      <c r="AQ1998" t="s">
        <v>10434</v>
      </c>
      <c r="AR1998" t="s">
        <v>2049</v>
      </c>
      <c r="AT1998" t="s">
        <v>338</v>
      </c>
      <c r="AU1998">
        <v>5078732075</v>
      </c>
      <c r="AV1998" t="s">
        <v>339</v>
      </c>
      <c r="AW1998">
        <v>264703</v>
      </c>
      <c r="AX1998" t="s">
        <v>1298</v>
      </c>
      <c r="AY1998" t="s">
        <v>340</v>
      </c>
      <c r="DD1998">
        <v>2432778</v>
      </c>
      <c r="DE1998">
        <v>1</v>
      </c>
      <c r="DG1998" t="s">
        <v>604</v>
      </c>
      <c r="KW1998" t="s">
        <v>341</v>
      </c>
      <c r="LB1998" t="s">
        <v>395</v>
      </c>
    </row>
    <row r="1999" spans="1:330" x14ac:dyDescent="0.2">
      <c r="A1999">
        <v>1215381496</v>
      </c>
      <c r="B1999">
        <v>2</v>
      </c>
      <c r="D1999" t="s">
        <v>330</v>
      </c>
      <c r="E1999" t="s">
        <v>10439</v>
      </c>
      <c r="L1999" t="s">
        <v>330</v>
      </c>
      <c r="M1999">
        <v>6</v>
      </c>
      <c r="U1999" t="s">
        <v>10440</v>
      </c>
      <c r="W1999" t="s">
        <v>10441</v>
      </c>
      <c r="X1999" t="s">
        <v>2868</v>
      </c>
      <c r="Y1999">
        <v>197014940</v>
      </c>
      <c r="Z1999" t="s">
        <v>335</v>
      </c>
      <c r="AA1999">
        <v>2674574555</v>
      </c>
      <c r="AB1999">
        <v>2153073176</v>
      </c>
      <c r="AC1999" t="s">
        <v>10442</v>
      </c>
      <c r="AD1999" t="s">
        <v>10443</v>
      </c>
      <c r="AE1999" t="s">
        <v>422</v>
      </c>
      <c r="AF1999" t="s">
        <v>423</v>
      </c>
      <c r="AG1999">
        <v>191422565</v>
      </c>
      <c r="AH1999" t="s">
        <v>335</v>
      </c>
      <c r="AI1999">
        <v>2674574555</v>
      </c>
      <c r="AJ1999">
        <v>2153073176</v>
      </c>
      <c r="AK1999" s="1" t="d">
        <v>2016-04-14</v>
      </c>
      <c r="AL1999" s="1" t="d">
        <v>2016-04-14</v>
      </c>
      <c r="AM1999" t="str">
        <f t="shared" si="31"/>
        <v>19142</v>
      </c>
      <c r="AQ1999" t="s">
        <v>10444</v>
      </c>
      <c r="AR1999" t="s">
        <v>10445</v>
      </c>
      <c r="AS1999" t="s">
        <v>401</v>
      </c>
      <c r="AT1999" t="s">
        <v>498</v>
      </c>
      <c r="AU1999">
        <v>2674574555</v>
      </c>
      <c r="AV1999" t="s">
        <v>339</v>
      </c>
      <c r="AW1999" t="s">
        <v>10446</v>
      </c>
      <c r="AX1999" t="s">
        <v>423</v>
      </c>
      <c r="AY1999" t="s">
        <v>340</v>
      </c>
      <c r="KW1999" t="s">
        <v>341</v>
      </c>
      <c r="KZ1999" t="s">
        <v>342</v>
      </c>
      <c r="LB1999" t="s">
        <v>429</v>
      </c>
    </row>
    <row r="2000" spans="1:330" x14ac:dyDescent="0.2">
      <c r="A2000">
        <v>1326492471</v>
      </c>
      <c r="B2000">
        <v>2</v>
      </c>
      <c r="D2000" t="s">
        <v>330</v>
      </c>
      <c r="E2000" t="s">
        <v>10447</v>
      </c>
      <c r="U2000" t="s">
        <v>10448</v>
      </c>
      <c r="W2000" t="s">
        <v>10449</v>
      </c>
      <c r="X2000" t="s">
        <v>358</v>
      </c>
      <c r="Y2000">
        <v>485074483</v>
      </c>
      <c r="Z2000" t="s">
        <v>335</v>
      </c>
      <c r="AA2000">
        <v>8108664520</v>
      </c>
      <c r="AB2000">
        <v>8108664519</v>
      </c>
      <c r="AC2000" t="s">
        <v>10448</v>
      </c>
      <c r="AE2000" t="s">
        <v>10449</v>
      </c>
      <c r="AF2000" t="s">
        <v>358</v>
      </c>
      <c r="AG2000">
        <v>485074483</v>
      </c>
      <c r="AH2000" t="s">
        <v>335</v>
      </c>
      <c r="AI2000">
        <v>8108664520</v>
      </c>
      <c r="AJ2000">
        <v>8108664519</v>
      </c>
      <c r="AK2000" s="1" t="d">
        <v>2016-04-14</v>
      </c>
      <c r="AL2000" s="1" t="d">
        <v>2016-04-14</v>
      </c>
      <c r="AM2000" t="str">
        <f t="shared" si="31"/>
        <v>48507</v>
      </c>
      <c r="AQ2000" t="s">
        <v>10450</v>
      </c>
      <c r="AR2000" t="s">
        <v>10451</v>
      </c>
      <c r="AS2000" t="s">
        <v>10452</v>
      </c>
      <c r="AT2000" t="s">
        <v>806</v>
      </c>
      <c r="AU2000">
        <v>8102800103</v>
      </c>
      <c r="AV2000" t="s">
        <v>339</v>
      </c>
      <c r="AW2000">
        <v>5301010916</v>
      </c>
      <c r="AX2000" t="s">
        <v>358</v>
      </c>
      <c r="AY2000" t="s">
        <v>340</v>
      </c>
      <c r="KW2000" t="s">
        <v>341</v>
      </c>
      <c r="KZ2000" t="s">
        <v>448</v>
      </c>
      <c r="LB2000" t="s">
        <v>2442</v>
      </c>
    </row>
    <row r="2001" spans="1:330" x14ac:dyDescent="0.2">
      <c r="A2001">
        <v>1659725703</v>
      </c>
      <c r="B2001">
        <v>2</v>
      </c>
      <c r="D2001" t="s">
        <v>330</v>
      </c>
      <c r="E2001" t="s">
        <v>2331</v>
      </c>
      <c r="U2001" t="s">
        <v>2332</v>
      </c>
      <c r="W2001" t="s">
        <v>443</v>
      </c>
      <c r="X2001" t="s">
        <v>444</v>
      </c>
      <c r="Y2001">
        <v>282603941</v>
      </c>
      <c r="Z2001" t="s">
        <v>335</v>
      </c>
      <c r="AA2001">
        <v>8286692941</v>
      </c>
      <c r="AB2001">
        <v>8286693685</v>
      </c>
      <c r="AC2001" t="s">
        <v>10453</v>
      </c>
      <c r="AE2001" t="s">
        <v>10454</v>
      </c>
      <c r="AF2001" t="s">
        <v>444</v>
      </c>
      <c r="AG2001">
        <v>287119103</v>
      </c>
      <c r="AH2001" t="s">
        <v>335</v>
      </c>
      <c r="AI2001">
        <v>8286692941</v>
      </c>
      <c r="AJ2001">
        <v>8286693685</v>
      </c>
      <c r="AK2001" s="1" t="d">
        <v>2016-04-14</v>
      </c>
      <c r="AL2001" s="1" t="d">
        <v>2019-08-15</v>
      </c>
      <c r="AM2001" t="str">
        <f t="shared" si="31"/>
        <v>28711</v>
      </c>
      <c r="AQ2001" t="s">
        <v>2334</v>
      </c>
      <c r="AR2001" t="s">
        <v>1762</v>
      </c>
      <c r="AS2001" t="s">
        <v>2010</v>
      </c>
      <c r="AT2001" t="s">
        <v>726</v>
      </c>
      <c r="AU2001">
        <v>8286692941</v>
      </c>
      <c r="AV2001" t="s">
        <v>363</v>
      </c>
      <c r="AY2001" t="s">
        <v>340</v>
      </c>
      <c r="KW2001" t="s">
        <v>341</v>
      </c>
      <c r="KZ2001" t="s">
        <v>384</v>
      </c>
      <c r="LB2001" t="s">
        <v>429</v>
      </c>
    </row>
    <row r="2002" spans="1:330" x14ac:dyDescent="0.2">
      <c r="A2002">
        <v>1700230992</v>
      </c>
      <c r="B2002">
        <v>2</v>
      </c>
      <c r="D2002" t="s">
        <v>330</v>
      </c>
      <c r="E2002" t="s">
        <v>10455</v>
      </c>
      <c r="L2002" t="s">
        <v>330</v>
      </c>
      <c r="M2002">
        <v>6</v>
      </c>
      <c r="U2002" t="s">
        <v>10456</v>
      </c>
      <c r="W2002" t="s">
        <v>10457</v>
      </c>
      <c r="X2002" t="s">
        <v>368</v>
      </c>
      <c r="Y2002">
        <v>906383503</v>
      </c>
      <c r="Z2002" t="s">
        <v>335</v>
      </c>
      <c r="AA2002">
        <v>5629411208</v>
      </c>
      <c r="AC2002" t="s">
        <v>10456</v>
      </c>
      <c r="AE2002" t="s">
        <v>10457</v>
      </c>
      <c r="AF2002" t="s">
        <v>368</v>
      </c>
      <c r="AG2002">
        <v>906383503</v>
      </c>
      <c r="AH2002" t="s">
        <v>335</v>
      </c>
      <c r="AI2002">
        <v>5629411208</v>
      </c>
      <c r="AK2002" s="1" t="d">
        <v>2016-04-14</v>
      </c>
      <c r="AL2002" s="1" t="d">
        <v>2016-04-14</v>
      </c>
      <c r="AM2002" t="str">
        <f t="shared" si="31"/>
        <v>90638</v>
      </c>
      <c r="AQ2002" t="s">
        <v>10458</v>
      </c>
      <c r="AR2002" t="s">
        <v>10459</v>
      </c>
      <c r="AT2002" t="s">
        <v>591</v>
      </c>
      <c r="AU2002">
        <v>5629411208</v>
      </c>
      <c r="AV2002" t="s">
        <v>363</v>
      </c>
      <c r="AY2002" t="s">
        <v>341</v>
      </c>
      <c r="AZ2002" t="s">
        <v>393</v>
      </c>
      <c r="BA2002" t="s">
        <v>10460</v>
      </c>
      <c r="BB2002" t="s">
        <v>368</v>
      </c>
      <c r="BC2002" t="s">
        <v>340</v>
      </c>
      <c r="DD2002">
        <v>2159427</v>
      </c>
      <c r="DE2002">
        <v>1</v>
      </c>
      <c r="DG2002" t="s">
        <v>354</v>
      </c>
      <c r="KW2002" t="s">
        <v>341</v>
      </c>
    </row>
    <row r="2003" spans="1:330" x14ac:dyDescent="0.2">
      <c r="A2003">
        <v>1538513742</v>
      </c>
      <c r="B2003">
        <v>2</v>
      </c>
      <c r="D2003" t="s">
        <v>330</v>
      </c>
      <c r="E2003" t="s">
        <v>4326</v>
      </c>
      <c r="L2003" t="s">
        <v>330</v>
      </c>
      <c r="M2003">
        <v>6</v>
      </c>
      <c r="U2003" t="s">
        <v>4327</v>
      </c>
      <c r="W2003" t="s">
        <v>1466</v>
      </c>
      <c r="X2003" t="s">
        <v>389</v>
      </c>
      <c r="Y2003">
        <v>850122702</v>
      </c>
      <c r="Z2003" t="s">
        <v>335</v>
      </c>
      <c r="AA2003">
        <v>6027474000</v>
      </c>
      <c r="AC2003" t="s">
        <v>10461</v>
      </c>
      <c r="AD2003" t="s">
        <v>1904</v>
      </c>
      <c r="AE2003" t="s">
        <v>3489</v>
      </c>
      <c r="AF2003" t="s">
        <v>1360</v>
      </c>
      <c r="AG2003">
        <v>805375135</v>
      </c>
      <c r="AH2003" t="s">
        <v>335</v>
      </c>
      <c r="AI2003">
        <v>9708204300</v>
      </c>
      <c r="AJ2003">
        <v>9708204303</v>
      </c>
      <c r="AK2003" s="1" t="d">
        <v>2016-04-14</v>
      </c>
      <c r="AL2003" s="1" t="d">
        <v>2023-07-26</v>
      </c>
      <c r="AM2003" t="str">
        <f t="shared" si="31"/>
        <v>80537</v>
      </c>
      <c r="AQ2003" t="s">
        <v>10462</v>
      </c>
      <c r="AR2003" t="s">
        <v>994</v>
      </c>
      <c r="AT2003" t="s">
        <v>10463</v>
      </c>
      <c r="AU2003">
        <v>6027474197</v>
      </c>
      <c r="AV2003" t="s">
        <v>363</v>
      </c>
      <c r="AY2003" t="s">
        <v>341</v>
      </c>
      <c r="AZ2003" t="s">
        <v>339</v>
      </c>
      <c r="BA2003" t="s">
        <v>10464</v>
      </c>
      <c r="BB2003" t="s">
        <v>1360</v>
      </c>
      <c r="BC2003" t="s">
        <v>340</v>
      </c>
      <c r="DD2003">
        <v>2152767</v>
      </c>
      <c r="DE2003">
        <v>1</v>
      </c>
      <c r="DG2003" t="s">
        <v>354</v>
      </c>
      <c r="KW2003" t="s">
        <v>341</v>
      </c>
      <c r="LR2003" s="1" t="d">
        <v>2023-07-26</v>
      </c>
    </row>
    <row r="2004" spans="1:330" x14ac:dyDescent="0.2">
      <c r="A2004">
        <v>1427402536</v>
      </c>
      <c r="B2004">
        <v>2</v>
      </c>
      <c r="D2004" t="s">
        <v>330</v>
      </c>
      <c r="E2004" t="s">
        <v>10465</v>
      </c>
      <c r="L2004" t="s">
        <v>330</v>
      </c>
      <c r="M2004">
        <v>6</v>
      </c>
      <c r="U2004" t="s">
        <v>10466</v>
      </c>
      <c r="W2004" t="s">
        <v>3206</v>
      </c>
      <c r="X2004" t="s">
        <v>358</v>
      </c>
      <c r="Y2004">
        <v>481852473</v>
      </c>
      <c r="Z2004" t="s">
        <v>335</v>
      </c>
      <c r="AA2004">
        <v>7344692424</v>
      </c>
      <c r="AC2004" t="s">
        <v>10466</v>
      </c>
      <c r="AE2004" t="s">
        <v>3206</v>
      </c>
      <c r="AF2004" t="s">
        <v>358</v>
      </c>
      <c r="AG2004">
        <v>481852473</v>
      </c>
      <c r="AH2004" t="s">
        <v>335</v>
      </c>
      <c r="AI2004">
        <v>7344692424</v>
      </c>
      <c r="AJ2004">
        <v>7344692428</v>
      </c>
      <c r="AK2004" s="1" t="d">
        <v>2016-04-15</v>
      </c>
      <c r="AL2004" s="1" t="d">
        <v>2022-07-21</v>
      </c>
      <c r="AM2004" t="str">
        <f t="shared" si="31"/>
        <v>48185</v>
      </c>
      <c r="AQ2004" t="s">
        <v>10467</v>
      </c>
      <c r="AR2004" t="s">
        <v>6118</v>
      </c>
      <c r="AT2004" t="s">
        <v>635</v>
      </c>
      <c r="AU2004">
        <v>7343303262</v>
      </c>
      <c r="AV2004" t="s">
        <v>352</v>
      </c>
      <c r="AY2004" t="s">
        <v>341</v>
      </c>
      <c r="AZ2004" t="s">
        <v>339</v>
      </c>
      <c r="BC2004" t="s">
        <v>340</v>
      </c>
      <c r="KW2004" t="s">
        <v>341</v>
      </c>
      <c r="KZ2004" t="s">
        <v>342</v>
      </c>
      <c r="LB2004" t="s">
        <v>654</v>
      </c>
    </row>
    <row r="2005" spans="1:330" x14ac:dyDescent="0.2">
      <c r="A2005">
        <v>1114371226</v>
      </c>
      <c r="B2005">
        <v>2</v>
      </c>
      <c r="D2005" t="s">
        <v>330</v>
      </c>
      <c r="E2005" t="s">
        <v>10468</v>
      </c>
      <c r="L2005" t="s">
        <v>330</v>
      </c>
      <c r="M2005">
        <v>6</v>
      </c>
      <c r="U2005" t="s">
        <v>10469</v>
      </c>
      <c r="V2005" t="s">
        <v>10470</v>
      </c>
      <c r="W2005" t="s">
        <v>10471</v>
      </c>
      <c r="X2005" t="s">
        <v>551</v>
      </c>
      <c r="Y2005">
        <v>750872569</v>
      </c>
      <c r="Z2005" t="s">
        <v>335</v>
      </c>
      <c r="AA2005">
        <v>4697691160</v>
      </c>
      <c r="AB2005">
        <v>4697691161</v>
      </c>
      <c r="AC2005" t="s">
        <v>10469</v>
      </c>
      <c r="AD2005" t="s">
        <v>10470</v>
      </c>
      <c r="AE2005" t="s">
        <v>10471</v>
      </c>
      <c r="AF2005" t="s">
        <v>551</v>
      </c>
      <c r="AG2005">
        <v>750872569</v>
      </c>
      <c r="AH2005" t="s">
        <v>335</v>
      </c>
      <c r="AI2005">
        <v>4697691160</v>
      </c>
      <c r="AJ2005">
        <v>4697691161</v>
      </c>
      <c r="AK2005" s="1" t="d">
        <v>2016-04-15</v>
      </c>
      <c r="AL2005" s="1" t="d">
        <v>2018-07-19</v>
      </c>
      <c r="AM2005" t="str">
        <f t="shared" si="31"/>
        <v>75087</v>
      </c>
      <c r="AQ2005" t="s">
        <v>3121</v>
      </c>
      <c r="AR2005" t="s">
        <v>10472</v>
      </c>
      <c r="AT2005" t="s">
        <v>675</v>
      </c>
      <c r="AU2005">
        <v>4697691160</v>
      </c>
      <c r="AV2005" t="s">
        <v>363</v>
      </c>
      <c r="AY2005" t="s">
        <v>341</v>
      </c>
      <c r="AZ2005" t="s">
        <v>339</v>
      </c>
      <c r="BA2005">
        <v>30777</v>
      </c>
      <c r="BB2005" t="s">
        <v>551</v>
      </c>
      <c r="BC2005" t="s">
        <v>340</v>
      </c>
      <c r="DD2005">
        <v>2159682</v>
      </c>
      <c r="DE2005">
        <v>1</v>
      </c>
      <c r="DG2005" t="s">
        <v>354</v>
      </c>
      <c r="DH2005">
        <v>149386</v>
      </c>
      <c r="DI2005">
        <v>5</v>
      </c>
      <c r="DJ2005" t="s">
        <v>551</v>
      </c>
      <c r="KW2005" t="s">
        <v>341</v>
      </c>
    </row>
    <row r="2006" spans="1:330" x14ac:dyDescent="0.2">
      <c r="A2006">
        <v>1104270206</v>
      </c>
      <c r="B2006">
        <v>2</v>
      </c>
      <c r="D2006" t="s">
        <v>330</v>
      </c>
      <c r="E2006" t="s">
        <v>10473</v>
      </c>
      <c r="L2006" t="s">
        <v>330</v>
      </c>
      <c r="M2006">
        <v>6</v>
      </c>
      <c r="U2006" t="s">
        <v>10474</v>
      </c>
      <c r="W2006" t="s">
        <v>10475</v>
      </c>
      <c r="X2006" t="s">
        <v>334</v>
      </c>
      <c r="Y2006">
        <v>147169713</v>
      </c>
      <c r="Z2006" t="s">
        <v>335</v>
      </c>
      <c r="AA2006">
        <v>7169694334</v>
      </c>
      <c r="AB2006">
        <v>7167616224</v>
      </c>
      <c r="AC2006" t="s">
        <v>10476</v>
      </c>
      <c r="AE2006" t="s">
        <v>10477</v>
      </c>
      <c r="AF2006" t="s">
        <v>334</v>
      </c>
      <c r="AG2006">
        <v>14781</v>
      </c>
      <c r="AH2006" t="s">
        <v>335</v>
      </c>
      <c r="AI2006">
        <v>7167616876</v>
      </c>
      <c r="AJ2006">
        <v>7167616224</v>
      </c>
      <c r="AK2006" s="1" t="d">
        <v>2016-04-15</v>
      </c>
      <c r="AL2006" s="1" t="d">
        <v>2021-04-30</v>
      </c>
      <c r="AM2006" t="str">
        <f t="shared" si="31"/>
        <v>14781</v>
      </c>
      <c r="AQ2006" t="s">
        <v>10478</v>
      </c>
      <c r="AR2006" t="s">
        <v>10479</v>
      </c>
      <c r="AT2006" t="s">
        <v>5354</v>
      </c>
      <c r="AU2006">
        <v>7169694334</v>
      </c>
      <c r="AV2006" t="s">
        <v>339</v>
      </c>
      <c r="AY2006" t="s">
        <v>341</v>
      </c>
      <c r="AZ2006" t="s">
        <v>339</v>
      </c>
      <c r="BA2006">
        <v>34331</v>
      </c>
      <c r="BB2006" t="s">
        <v>334</v>
      </c>
      <c r="BC2006" t="s">
        <v>341</v>
      </c>
      <c r="BD2006" t="s">
        <v>363</v>
      </c>
      <c r="BE2006">
        <v>34331</v>
      </c>
      <c r="BF2006" t="s">
        <v>334</v>
      </c>
      <c r="BG2006" t="s">
        <v>340</v>
      </c>
      <c r="DD2006">
        <v>2156088</v>
      </c>
      <c r="DE2006">
        <v>1</v>
      </c>
      <c r="DG2006" t="s">
        <v>354</v>
      </c>
      <c r="KW2006" t="s">
        <v>341</v>
      </c>
      <c r="LR2006" s="1" t="d">
        <v>2021-04-30</v>
      </c>
    </row>
    <row r="2007" spans="1:330" x14ac:dyDescent="0.2">
      <c r="A2007">
        <v>1821442856</v>
      </c>
      <c r="B2007">
        <v>2</v>
      </c>
      <c r="D2007" t="s">
        <v>330</v>
      </c>
      <c r="E2007" t="s">
        <v>10480</v>
      </c>
      <c r="L2007" t="s">
        <v>330</v>
      </c>
      <c r="M2007">
        <v>6</v>
      </c>
      <c r="U2007" t="s">
        <v>10481</v>
      </c>
      <c r="W2007" t="s">
        <v>6903</v>
      </c>
      <c r="X2007" t="s">
        <v>2778</v>
      </c>
      <c r="Y2007">
        <v>841077305</v>
      </c>
      <c r="Z2007" t="s">
        <v>335</v>
      </c>
      <c r="AA2007">
        <v>8012625526</v>
      </c>
      <c r="AB2007">
        <v>8012620125</v>
      </c>
      <c r="AC2007" t="s">
        <v>10481</v>
      </c>
      <c r="AE2007" t="s">
        <v>6903</v>
      </c>
      <c r="AF2007" t="s">
        <v>2778</v>
      </c>
      <c r="AG2007">
        <v>841077305</v>
      </c>
      <c r="AH2007" t="s">
        <v>335</v>
      </c>
      <c r="AI2007">
        <v>8012625526</v>
      </c>
      <c r="AJ2007">
        <v>8012620125</v>
      </c>
      <c r="AK2007" s="1" t="d">
        <v>2016-04-15</v>
      </c>
      <c r="AL2007" s="1" t="d">
        <v>2023-02-27</v>
      </c>
      <c r="AM2007" t="str">
        <f t="shared" si="31"/>
        <v>84107</v>
      </c>
      <c r="AQ2007" t="s">
        <v>3758</v>
      </c>
      <c r="AR2007" t="s">
        <v>1919</v>
      </c>
      <c r="AT2007" t="s">
        <v>963</v>
      </c>
      <c r="AU2007">
        <v>8012625526</v>
      </c>
      <c r="AV2007" t="s">
        <v>363</v>
      </c>
      <c r="AW2007" t="s">
        <v>10482</v>
      </c>
      <c r="AX2007" t="s">
        <v>2778</v>
      </c>
      <c r="AY2007" t="s">
        <v>341</v>
      </c>
      <c r="AZ2007" t="s">
        <v>438</v>
      </c>
      <c r="BC2007" t="s">
        <v>341</v>
      </c>
      <c r="BD2007" t="s">
        <v>339</v>
      </c>
      <c r="BG2007" t="s">
        <v>340</v>
      </c>
      <c r="DD2007">
        <v>2160207</v>
      </c>
      <c r="DE2007">
        <v>1</v>
      </c>
      <c r="DG2007" t="s">
        <v>354</v>
      </c>
      <c r="KW2007" t="s">
        <v>341</v>
      </c>
      <c r="LR2007" s="1" t="d">
        <v>2023-02-27</v>
      </c>
    </row>
    <row r="2008" spans="1:330" x14ac:dyDescent="0.2">
      <c r="A2008">
        <v>1568816585</v>
      </c>
      <c r="B2008">
        <v>2</v>
      </c>
      <c r="D2008" t="s">
        <v>330</v>
      </c>
      <c r="E2008" t="s">
        <v>10483</v>
      </c>
      <c r="U2008" t="s">
        <v>10484</v>
      </c>
      <c r="V2008" t="s">
        <v>6373</v>
      </c>
      <c r="W2008" t="s">
        <v>10485</v>
      </c>
      <c r="X2008" t="s">
        <v>649</v>
      </c>
      <c r="Y2008">
        <v>342073012</v>
      </c>
      <c r="Z2008" t="s">
        <v>335</v>
      </c>
      <c r="AA2008">
        <v>9412163788</v>
      </c>
      <c r="AB2008">
        <v>9412163789</v>
      </c>
      <c r="AC2008" t="s">
        <v>10484</v>
      </c>
      <c r="AD2008" t="s">
        <v>6373</v>
      </c>
      <c r="AE2008" t="s">
        <v>10485</v>
      </c>
      <c r="AF2008" t="s">
        <v>649</v>
      </c>
      <c r="AG2008">
        <v>342073012</v>
      </c>
      <c r="AH2008" t="s">
        <v>335</v>
      </c>
      <c r="AI2008">
        <v>9412163788</v>
      </c>
      <c r="AJ2008">
        <v>9412163789</v>
      </c>
      <c r="AK2008" s="1" t="d">
        <v>2016-04-15</v>
      </c>
      <c r="AL2008" s="1" t="d">
        <v>2016-04-15</v>
      </c>
      <c r="AM2008" t="str">
        <f t="shared" si="31"/>
        <v>34207</v>
      </c>
      <c r="AQ2008" t="s">
        <v>10291</v>
      </c>
      <c r="AR2008" t="s">
        <v>10486</v>
      </c>
      <c r="AT2008" t="s">
        <v>2388</v>
      </c>
      <c r="AU2008">
        <v>8108746752</v>
      </c>
      <c r="AV2008" t="s">
        <v>352</v>
      </c>
      <c r="AW2008" t="s">
        <v>10487</v>
      </c>
      <c r="AX2008" t="s">
        <v>649</v>
      </c>
      <c r="AY2008" t="s">
        <v>340</v>
      </c>
      <c r="KW2008" t="s">
        <v>341</v>
      </c>
    </row>
    <row r="2009" spans="1:330" x14ac:dyDescent="0.2">
      <c r="A2009">
        <v>1033563077</v>
      </c>
      <c r="B2009">
        <v>2</v>
      </c>
      <c r="D2009" t="s">
        <v>330</v>
      </c>
      <c r="E2009" t="s">
        <v>10488</v>
      </c>
      <c r="L2009" t="s">
        <v>330</v>
      </c>
      <c r="M2009">
        <v>6</v>
      </c>
      <c r="U2009" t="s">
        <v>10489</v>
      </c>
      <c r="W2009" t="s">
        <v>5566</v>
      </c>
      <c r="X2009" t="s">
        <v>347</v>
      </c>
      <c r="Y2009">
        <v>31520</v>
      </c>
      <c r="Z2009" t="s">
        <v>335</v>
      </c>
      <c r="AA2009">
        <v>9122668140</v>
      </c>
      <c r="AB2009">
        <v>9122668141</v>
      </c>
      <c r="AC2009" t="s">
        <v>10489</v>
      </c>
      <c r="AE2009" t="s">
        <v>5566</v>
      </c>
      <c r="AF2009" t="s">
        <v>347</v>
      </c>
      <c r="AG2009">
        <v>315204607</v>
      </c>
      <c r="AH2009" t="s">
        <v>335</v>
      </c>
      <c r="AI2009">
        <v>9122668140</v>
      </c>
      <c r="AJ2009">
        <v>9122668141</v>
      </c>
      <c r="AK2009" s="1" t="d">
        <v>2016-04-15</v>
      </c>
      <c r="AL2009" s="1" t="d">
        <v>2018-07-19</v>
      </c>
      <c r="AM2009" t="str">
        <f t="shared" si="31"/>
        <v>31520</v>
      </c>
      <c r="AQ2009" t="s">
        <v>10490</v>
      </c>
      <c r="AR2009" t="s">
        <v>543</v>
      </c>
      <c r="AT2009" t="s">
        <v>498</v>
      </c>
      <c r="AU2009">
        <v>9122662637</v>
      </c>
      <c r="AV2009" t="s">
        <v>363</v>
      </c>
      <c r="AY2009" t="s">
        <v>341</v>
      </c>
      <c r="AZ2009" t="s">
        <v>339</v>
      </c>
      <c r="BA2009" t="s">
        <v>10491</v>
      </c>
      <c r="BB2009" t="s">
        <v>347</v>
      </c>
      <c r="BC2009" t="s">
        <v>340</v>
      </c>
      <c r="DD2009">
        <v>2159597</v>
      </c>
      <c r="DE2009">
        <v>1</v>
      </c>
      <c r="DG2009" t="s">
        <v>354</v>
      </c>
      <c r="KW2009" t="s">
        <v>341</v>
      </c>
      <c r="LB2009" t="s">
        <v>842</v>
      </c>
    </row>
    <row r="2010" spans="1:330" x14ac:dyDescent="0.2">
      <c r="A2010">
        <v>1689028631</v>
      </c>
      <c r="B2010">
        <v>2</v>
      </c>
      <c r="D2010" t="s">
        <v>330</v>
      </c>
      <c r="E2010" t="s">
        <v>10492</v>
      </c>
      <c r="L2010" t="s">
        <v>330</v>
      </c>
      <c r="M2010">
        <v>6</v>
      </c>
      <c r="U2010" t="s">
        <v>7727</v>
      </c>
      <c r="W2010" t="s">
        <v>422</v>
      </c>
      <c r="X2010" t="s">
        <v>423</v>
      </c>
      <c r="Y2010">
        <v>191402813</v>
      </c>
      <c r="Z2010" t="s">
        <v>335</v>
      </c>
      <c r="AA2010">
        <v>2154104545</v>
      </c>
      <c r="AC2010" t="s">
        <v>7727</v>
      </c>
      <c r="AE2010" t="s">
        <v>422</v>
      </c>
      <c r="AF2010" t="s">
        <v>423</v>
      </c>
      <c r="AG2010">
        <v>191402813</v>
      </c>
      <c r="AH2010" t="s">
        <v>335</v>
      </c>
      <c r="AI2010">
        <v>2152260140</v>
      </c>
      <c r="AJ2010">
        <v>2152262520</v>
      </c>
      <c r="AK2010" s="1" t="d">
        <v>2016-04-15</v>
      </c>
      <c r="AL2010" s="1" t="d">
        <v>2016-05-13</v>
      </c>
      <c r="AM2010" t="str">
        <f t="shared" si="31"/>
        <v>19140</v>
      </c>
      <c r="AQ2010" t="s">
        <v>7725</v>
      </c>
      <c r="AR2010" t="s">
        <v>7726</v>
      </c>
      <c r="AT2010" t="s">
        <v>507</v>
      </c>
      <c r="AU2010">
        <v>2154104545</v>
      </c>
      <c r="AV2010" t="s">
        <v>339</v>
      </c>
      <c r="AY2010" t="s">
        <v>341</v>
      </c>
      <c r="AZ2010" t="s">
        <v>363</v>
      </c>
      <c r="BA2010" t="s">
        <v>10493</v>
      </c>
      <c r="BB2010" t="s">
        <v>423</v>
      </c>
      <c r="BC2010" t="s">
        <v>340</v>
      </c>
      <c r="DD2010">
        <v>2159141</v>
      </c>
      <c r="DE2010">
        <v>1</v>
      </c>
      <c r="DG2010" t="s">
        <v>354</v>
      </c>
      <c r="KW2010" t="s">
        <v>341</v>
      </c>
    </row>
    <row r="2011" spans="1:330" x14ac:dyDescent="0.2">
      <c r="A2011">
        <v>1144674193</v>
      </c>
      <c r="B2011">
        <v>2</v>
      </c>
      <c r="D2011" t="s">
        <v>330</v>
      </c>
      <c r="E2011" t="s">
        <v>10494</v>
      </c>
      <c r="L2011" t="s">
        <v>330</v>
      </c>
      <c r="M2011">
        <v>6</v>
      </c>
      <c r="U2011" t="s">
        <v>10495</v>
      </c>
      <c r="W2011" t="s">
        <v>657</v>
      </c>
      <c r="X2011" t="s">
        <v>347</v>
      </c>
      <c r="Y2011">
        <v>314013218</v>
      </c>
      <c r="Z2011" t="s">
        <v>335</v>
      </c>
      <c r="AA2011">
        <v>9129996101</v>
      </c>
      <c r="AB2011">
        <v>9127775953</v>
      </c>
      <c r="AC2011" t="s">
        <v>10495</v>
      </c>
      <c r="AE2011" t="s">
        <v>657</v>
      </c>
      <c r="AF2011" t="s">
        <v>347</v>
      </c>
      <c r="AG2011">
        <v>314013218</v>
      </c>
      <c r="AH2011" t="s">
        <v>335</v>
      </c>
      <c r="AI2011">
        <v>9129996101</v>
      </c>
      <c r="AJ2011">
        <v>9127775953</v>
      </c>
      <c r="AK2011" s="1" t="d">
        <v>2016-04-15</v>
      </c>
      <c r="AL2011" s="1" t="d">
        <v>2023-07-25</v>
      </c>
      <c r="AM2011" t="str">
        <f t="shared" si="31"/>
        <v>31401</v>
      </c>
      <c r="AQ2011" t="s">
        <v>533</v>
      </c>
      <c r="AR2011" t="s">
        <v>10496</v>
      </c>
      <c r="AT2011" t="s">
        <v>392</v>
      </c>
      <c r="AU2011">
        <v>9129996101</v>
      </c>
      <c r="AV2011" t="s">
        <v>363</v>
      </c>
      <c r="AY2011" t="s">
        <v>341</v>
      </c>
      <c r="AZ2011" t="s">
        <v>438</v>
      </c>
      <c r="BC2011" t="s">
        <v>341</v>
      </c>
      <c r="BD2011" t="s">
        <v>339</v>
      </c>
      <c r="BE2011" t="s">
        <v>10497</v>
      </c>
      <c r="BF2011" t="s">
        <v>347</v>
      </c>
      <c r="BG2011" t="s">
        <v>340</v>
      </c>
      <c r="DD2011">
        <v>2159627</v>
      </c>
      <c r="DE2011">
        <v>1</v>
      </c>
      <c r="DG2011" t="s">
        <v>354</v>
      </c>
      <c r="DH2011" t="s">
        <v>10498</v>
      </c>
      <c r="DI2011">
        <v>5</v>
      </c>
      <c r="DJ2011" t="s">
        <v>347</v>
      </c>
      <c r="KW2011" t="s">
        <v>341</v>
      </c>
      <c r="LB2011" t="s">
        <v>429</v>
      </c>
      <c r="LR2011" s="1" t="d">
        <v>2023-07-25</v>
      </c>
    </row>
    <row r="2012" spans="1:330" x14ac:dyDescent="0.2">
      <c r="A2012">
        <v>1104270214</v>
      </c>
      <c r="B2012">
        <v>2</v>
      </c>
      <c r="D2012" t="s">
        <v>330</v>
      </c>
      <c r="E2012" t="s">
        <v>10499</v>
      </c>
      <c r="L2012" t="s">
        <v>330</v>
      </c>
      <c r="M2012">
        <v>6</v>
      </c>
      <c r="U2012" t="s">
        <v>10500</v>
      </c>
      <c r="W2012" t="s">
        <v>624</v>
      </c>
      <c r="X2012" t="s">
        <v>551</v>
      </c>
      <c r="Y2012">
        <v>782233004</v>
      </c>
      <c r="Z2012" t="s">
        <v>335</v>
      </c>
      <c r="AA2012">
        <v>2105315047</v>
      </c>
      <c r="AB2012">
        <v>5124385508</v>
      </c>
      <c r="AC2012" t="s">
        <v>10500</v>
      </c>
      <c r="AE2012" t="s">
        <v>624</v>
      </c>
      <c r="AF2012" t="s">
        <v>551</v>
      </c>
      <c r="AG2012">
        <v>782233004</v>
      </c>
      <c r="AH2012" t="s">
        <v>335</v>
      </c>
      <c r="AI2012">
        <v>2105315047</v>
      </c>
      <c r="AJ2012">
        <v>5124385508</v>
      </c>
      <c r="AK2012" s="1" t="d">
        <v>2016-04-15</v>
      </c>
      <c r="AL2012" s="1" t="d">
        <v>2023-11-17</v>
      </c>
      <c r="AM2012" t="str">
        <f t="shared" si="31"/>
        <v>78223</v>
      </c>
      <c r="AQ2012" t="s">
        <v>10501</v>
      </c>
      <c r="AR2012" t="s">
        <v>523</v>
      </c>
      <c r="AT2012" t="s">
        <v>10502</v>
      </c>
      <c r="AU2012">
        <v>5124383076</v>
      </c>
      <c r="AV2012" t="s">
        <v>363</v>
      </c>
      <c r="AY2012" t="s">
        <v>341</v>
      </c>
      <c r="AZ2012" t="s">
        <v>352</v>
      </c>
      <c r="BA2012">
        <v>30767</v>
      </c>
      <c r="BB2012" t="s">
        <v>551</v>
      </c>
      <c r="BC2012" t="s">
        <v>340</v>
      </c>
      <c r="DD2012">
        <v>2159531</v>
      </c>
      <c r="DE2012">
        <v>1</v>
      </c>
      <c r="DG2012" t="s">
        <v>354</v>
      </c>
      <c r="KW2012" t="s">
        <v>340</v>
      </c>
      <c r="KX2012" t="s">
        <v>10499</v>
      </c>
      <c r="KY2012" t="s">
        <v>330</v>
      </c>
      <c r="LR2012" s="1" t="d">
        <v>2023-11-17</v>
      </c>
    </row>
    <row r="2013" spans="1:330" x14ac:dyDescent="0.2">
      <c r="A2013">
        <v>1144674250</v>
      </c>
      <c r="B2013">
        <v>2</v>
      </c>
      <c r="D2013" t="s">
        <v>330</v>
      </c>
      <c r="E2013" t="s">
        <v>10503</v>
      </c>
      <c r="L2013" t="s">
        <v>330</v>
      </c>
      <c r="M2013">
        <v>6</v>
      </c>
      <c r="U2013" t="s">
        <v>10504</v>
      </c>
      <c r="V2013" t="s">
        <v>1084</v>
      </c>
      <c r="W2013" t="s">
        <v>10505</v>
      </c>
      <c r="X2013" t="s">
        <v>640</v>
      </c>
      <c r="Y2013">
        <v>972224628</v>
      </c>
      <c r="Z2013" t="s">
        <v>335</v>
      </c>
      <c r="AA2013">
        <v>8773111499</v>
      </c>
      <c r="AB2013">
        <v>5039617781</v>
      </c>
      <c r="AC2013" t="s">
        <v>10506</v>
      </c>
      <c r="AE2013" t="s">
        <v>1810</v>
      </c>
      <c r="AF2013" t="s">
        <v>1811</v>
      </c>
      <c r="AG2013">
        <v>891492300</v>
      </c>
      <c r="AH2013" t="s">
        <v>335</v>
      </c>
      <c r="AI2013">
        <v>7025154180</v>
      </c>
      <c r="AJ2013">
        <v>5039617781</v>
      </c>
      <c r="AK2013" s="1" t="d">
        <v>2016-04-15</v>
      </c>
      <c r="AL2013" s="1" t="d">
        <v>2025-09-19</v>
      </c>
      <c r="AM2013" t="str">
        <f t="shared" si="31"/>
        <v>89149</v>
      </c>
      <c r="AQ2013" t="s">
        <v>10507</v>
      </c>
      <c r="AR2013" t="s">
        <v>10508</v>
      </c>
      <c r="AT2013" t="s">
        <v>4148</v>
      </c>
      <c r="AU2013">
        <v>9712065172</v>
      </c>
      <c r="AV2013" t="s">
        <v>363</v>
      </c>
      <c r="AY2013" t="s">
        <v>341</v>
      </c>
      <c r="AZ2013" t="s">
        <v>438</v>
      </c>
      <c r="BC2013" t="s">
        <v>341</v>
      </c>
      <c r="BD2013" t="s">
        <v>352</v>
      </c>
      <c r="BE2013" t="s">
        <v>10509</v>
      </c>
      <c r="BF2013" t="s">
        <v>1811</v>
      </c>
      <c r="BG2013" t="s">
        <v>340</v>
      </c>
      <c r="DD2013">
        <v>2159603</v>
      </c>
      <c r="DE2013">
        <v>1</v>
      </c>
      <c r="DG2013" t="s">
        <v>354</v>
      </c>
      <c r="DH2013">
        <v>1144674250</v>
      </c>
      <c r="DI2013">
        <v>5</v>
      </c>
      <c r="DJ2013" t="s">
        <v>1811</v>
      </c>
      <c r="KW2013" t="s">
        <v>341</v>
      </c>
    </row>
    <row r="2014" spans="1:330" x14ac:dyDescent="0.2">
      <c r="A2014">
        <v>1497109318</v>
      </c>
      <c r="B2014">
        <v>1</v>
      </c>
      <c r="F2014" t="s">
        <v>10510</v>
      </c>
      <c r="G2014" t="s">
        <v>10511</v>
      </c>
      <c r="U2014" t="s">
        <v>10512</v>
      </c>
      <c r="W2014" t="s">
        <v>367</v>
      </c>
      <c r="X2014" t="s">
        <v>368</v>
      </c>
      <c r="Y2014">
        <v>900253444</v>
      </c>
      <c r="Z2014" t="s">
        <v>335</v>
      </c>
      <c r="AC2014" t="s">
        <v>10513</v>
      </c>
      <c r="AE2014" t="s">
        <v>367</v>
      </c>
      <c r="AF2014" t="s">
        <v>368</v>
      </c>
      <c r="AG2014">
        <v>900253463</v>
      </c>
      <c r="AH2014" t="s">
        <v>335</v>
      </c>
      <c r="AI2014">
        <v>3106941277</v>
      </c>
      <c r="AK2014" s="1" t="d">
        <v>2016-04-17</v>
      </c>
      <c r="AL2014" s="1" t="d">
        <v>2019-03-29</v>
      </c>
      <c r="AM2014" t="str">
        <f t="shared" si="31"/>
        <v>90025</v>
      </c>
      <c r="AP2014" t="s">
        <v>739</v>
      </c>
      <c r="AV2014" t="s">
        <v>363</v>
      </c>
      <c r="AW2014">
        <v>71191</v>
      </c>
      <c r="AX2014" t="s">
        <v>368</v>
      </c>
      <c r="AY2014" t="s">
        <v>340</v>
      </c>
      <c r="KV2014" t="s">
        <v>340</v>
      </c>
    </row>
    <row r="2015" spans="1:330" x14ac:dyDescent="0.2">
      <c r="A2015">
        <v>1811341753</v>
      </c>
      <c r="B2015">
        <v>2</v>
      </c>
      <c r="D2015" t="s">
        <v>330</v>
      </c>
      <c r="E2015" t="s">
        <v>10514</v>
      </c>
      <c r="U2015" t="s">
        <v>10515</v>
      </c>
      <c r="V2015" t="s">
        <v>577</v>
      </c>
      <c r="W2015" t="s">
        <v>822</v>
      </c>
      <c r="X2015" t="s">
        <v>571</v>
      </c>
      <c r="Y2015">
        <v>606601313</v>
      </c>
      <c r="Z2015" t="s">
        <v>335</v>
      </c>
      <c r="AA2015">
        <v>8722085255</v>
      </c>
      <c r="AB2015">
        <v>8475667288</v>
      </c>
      <c r="AC2015" t="s">
        <v>10515</v>
      </c>
      <c r="AD2015" t="s">
        <v>577</v>
      </c>
      <c r="AE2015" t="s">
        <v>822</v>
      </c>
      <c r="AF2015" t="s">
        <v>571</v>
      </c>
      <c r="AG2015">
        <v>606601313</v>
      </c>
      <c r="AH2015" t="s">
        <v>335</v>
      </c>
      <c r="AI2015">
        <v>8722085255</v>
      </c>
      <c r="AJ2015">
        <v>8475667288</v>
      </c>
      <c r="AK2015" s="1" t="d">
        <v>2016-04-18</v>
      </c>
      <c r="AL2015" s="1" t="d">
        <v>2016-04-18</v>
      </c>
      <c r="AM2015" t="str">
        <f t="shared" si="31"/>
        <v>60660</v>
      </c>
      <c r="AQ2015" t="s">
        <v>10516</v>
      </c>
      <c r="AR2015" t="s">
        <v>10517</v>
      </c>
      <c r="AS2015" t="s">
        <v>10518</v>
      </c>
      <c r="AT2015" t="s">
        <v>338</v>
      </c>
      <c r="AU2015">
        <v>3122468493</v>
      </c>
      <c r="AV2015" t="s">
        <v>339</v>
      </c>
      <c r="AW2015">
        <v>54019554</v>
      </c>
      <c r="AX2015" t="s">
        <v>571</v>
      </c>
      <c r="AY2015" t="s">
        <v>340</v>
      </c>
      <c r="DD2015">
        <v>54019554</v>
      </c>
      <c r="DE2015">
        <v>1</v>
      </c>
      <c r="DG2015" t="s">
        <v>10519</v>
      </c>
      <c r="KW2015" t="s">
        <v>341</v>
      </c>
    </row>
    <row r="2016" spans="1:330" x14ac:dyDescent="0.2">
      <c r="A2016">
        <v>1528412400</v>
      </c>
      <c r="B2016">
        <v>2</v>
      </c>
      <c r="D2016" t="s">
        <v>330</v>
      </c>
      <c r="E2016" t="s">
        <v>10520</v>
      </c>
      <c r="L2016" t="s">
        <v>330</v>
      </c>
      <c r="M2016">
        <v>6</v>
      </c>
      <c r="U2016" t="s">
        <v>10521</v>
      </c>
      <c r="W2016" t="s">
        <v>10522</v>
      </c>
      <c r="X2016" t="s">
        <v>738</v>
      </c>
      <c r="Y2016">
        <v>707393928</v>
      </c>
      <c r="Z2016" t="s">
        <v>335</v>
      </c>
      <c r="AA2016">
        <v>2255084977</v>
      </c>
      <c r="AB2016">
        <v>2254788319</v>
      </c>
      <c r="AC2016" t="s">
        <v>10521</v>
      </c>
      <c r="AE2016" t="s">
        <v>10522</v>
      </c>
      <c r="AF2016" t="s">
        <v>738</v>
      </c>
      <c r="AG2016">
        <v>707393928</v>
      </c>
      <c r="AH2016" t="s">
        <v>335</v>
      </c>
      <c r="AI2016">
        <v>2255084977</v>
      </c>
      <c r="AJ2016">
        <v>2254788319</v>
      </c>
      <c r="AK2016" s="1" t="d">
        <v>2016-04-18</v>
      </c>
      <c r="AL2016" s="1" t="d">
        <v>2017-04-14</v>
      </c>
      <c r="AM2016" t="str">
        <f t="shared" si="31"/>
        <v>70739</v>
      </c>
      <c r="AQ2016" t="s">
        <v>10028</v>
      </c>
      <c r="AR2016" t="s">
        <v>2430</v>
      </c>
      <c r="AT2016" t="s">
        <v>463</v>
      </c>
      <c r="AU2016">
        <v>2253150212</v>
      </c>
      <c r="AV2016" t="s">
        <v>363</v>
      </c>
      <c r="AY2016" t="s">
        <v>341</v>
      </c>
      <c r="AZ2016" t="s">
        <v>339</v>
      </c>
      <c r="BA2016" t="s">
        <v>10523</v>
      </c>
      <c r="BB2016" t="s">
        <v>738</v>
      </c>
      <c r="BC2016" t="s">
        <v>340</v>
      </c>
      <c r="DD2016">
        <v>2159620</v>
      </c>
      <c r="DE2016">
        <v>1</v>
      </c>
      <c r="DG2016" t="s">
        <v>354</v>
      </c>
      <c r="DH2016">
        <v>2204459</v>
      </c>
      <c r="DI2016">
        <v>5</v>
      </c>
      <c r="DJ2016" t="s">
        <v>738</v>
      </c>
      <c r="KW2016" t="s">
        <v>341</v>
      </c>
    </row>
    <row r="2017" spans="1:330" x14ac:dyDescent="0.2">
      <c r="A2017">
        <v>1124472063</v>
      </c>
      <c r="B2017">
        <v>2</v>
      </c>
      <c r="D2017" t="s">
        <v>330</v>
      </c>
      <c r="E2017" t="s">
        <v>10524</v>
      </c>
      <c r="L2017" t="s">
        <v>330</v>
      </c>
      <c r="M2017">
        <v>6</v>
      </c>
      <c r="U2017" t="s">
        <v>10525</v>
      </c>
      <c r="W2017" t="s">
        <v>3941</v>
      </c>
      <c r="X2017" t="s">
        <v>551</v>
      </c>
      <c r="Y2017">
        <v>750347415</v>
      </c>
      <c r="Z2017" t="s">
        <v>335</v>
      </c>
      <c r="AA2017">
        <v>2146196060</v>
      </c>
      <c r="AB2017">
        <v>2146196061</v>
      </c>
      <c r="AC2017" t="s">
        <v>10525</v>
      </c>
      <c r="AE2017" t="s">
        <v>3941</v>
      </c>
      <c r="AF2017" t="s">
        <v>551</v>
      </c>
      <c r="AG2017">
        <v>750347415</v>
      </c>
      <c r="AH2017" t="s">
        <v>335</v>
      </c>
      <c r="AI2017">
        <v>2146196060</v>
      </c>
      <c r="AJ2017">
        <v>2146196061</v>
      </c>
      <c r="AK2017" s="1" t="d">
        <v>2016-04-18</v>
      </c>
      <c r="AL2017" s="1" t="d">
        <v>2020-01-24</v>
      </c>
      <c r="AM2017" t="str">
        <f t="shared" si="31"/>
        <v>75034</v>
      </c>
      <c r="AQ2017" t="s">
        <v>10526</v>
      </c>
      <c r="AR2017" t="s">
        <v>10527</v>
      </c>
      <c r="AT2017" t="s">
        <v>784</v>
      </c>
      <c r="AU2017">
        <v>2146196060</v>
      </c>
      <c r="AV2017" t="s">
        <v>363</v>
      </c>
      <c r="AY2017" t="s">
        <v>341</v>
      </c>
      <c r="AZ2017" t="s">
        <v>339</v>
      </c>
      <c r="BA2017">
        <v>30751</v>
      </c>
      <c r="BB2017" t="s">
        <v>551</v>
      </c>
      <c r="BC2017" t="s">
        <v>340</v>
      </c>
      <c r="DD2017">
        <v>2159553</v>
      </c>
      <c r="DE2017">
        <v>1</v>
      </c>
      <c r="DG2017" t="s">
        <v>354</v>
      </c>
      <c r="DH2017">
        <v>149577</v>
      </c>
      <c r="DI2017">
        <v>5</v>
      </c>
      <c r="DJ2017" t="s">
        <v>551</v>
      </c>
      <c r="KW2017" t="s">
        <v>341</v>
      </c>
      <c r="LR2017" s="1" t="d">
        <v>2020-01-24</v>
      </c>
    </row>
    <row r="2018" spans="1:330" x14ac:dyDescent="0.2">
      <c r="A2018">
        <v>1215381157</v>
      </c>
      <c r="B2018">
        <v>2</v>
      </c>
      <c r="D2018" t="s">
        <v>330</v>
      </c>
      <c r="E2018" t="s">
        <v>2515</v>
      </c>
      <c r="L2018" t="s">
        <v>330</v>
      </c>
      <c r="M2018">
        <v>6</v>
      </c>
      <c r="U2018" t="s">
        <v>2516</v>
      </c>
      <c r="W2018" t="s">
        <v>2517</v>
      </c>
      <c r="X2018" t="s">
        <v>368</v>
      </c>
      <c r="Y2018">
        <v>902484400</v>
      </c>
      <c r="Z2018" t="s">
        <v>335</v>
      </c>
      <c r="AA2018">
        <v>3107710562</v>
      </c>
      <c r="AB2018">
        <v>8332613712</v>
      </c>
      <c r="AC2018" t="s">
        <v>10528</v>
      </c>
      <c r="AE2018" t="s">
        <v>3663</v>
      </c>
      <c r="AF2018" t="s">
        <v>347</v>
      </c>
      <c r="AG2018">
        <v>303092998</v>
      </c>
      <c r="AH2018" t="s">
        <v>335</v>
      </c>
      <c r="AI2018">
        <v>4048793990</v>
      </c>
      <c r="AJ2018">
        <v>8556961385</v>
      </c>
      <c r="AK2018" s="1" t="d">
        <v>2016-04-18</v>
      </c>
      <c r="AL2018" s="1" t="d">
        <v>2023-08-30</v>
      </c>
      <c r="AM2018" t="str">
        <f t="shared" si="31"/>
        <v>30309</v>
      </c>
      <c r="AQ2018" t="s">
        <v>2519</v>
      </c>
      <c r="AR2018" t="s">
        <v>2520</v>
      </c>
      <c r="AT2018" t="s">
        <v>1692</v>
      </c>
      <c r="AU2018">
        <v>3238605266</v>
      </c>
      <c r="AV2018" t="s">
        <v>363</v>
      </c>
      <c r="AY2018" t="s">
        <v>341</v>
      </c>
      <c r="AZ2018" t="s">
        <v>339</v>
      </c>
      <c r="BA2018" t="s">
        <v>10529</v>
      </c>
      <c r="BB2018" t="s">
        <v>347</v>
      </c>
      <c r="BC2018" t="s">
        <v>341</v>
      </c>
      <c r="BD2018" t="s">
        <v>393</v>
      </c>
      <c r="BG2018" t="s">
        <v>340</v>
      </c>
      <c r="DD2018">
        <v>2159556</v>
      </c>
      <c r="DE2018">
        <v>1</v>
      </c>
      <c r="DG2018" t="s">
        <v>354</v>
      </c>
      <c r="DH2018" t="s">
        <v>10530</v>
      </c>
      <c r="DI2018">
        <v>5</v>
      </c>
      <c r="DJ2018" t="s">
        <v>347</v>
      </c>
      <c r="KW2018" t="s">
        <v>341</v>
      </c>
      <c r="LR2018" s="1" t="d">
        <v>2023-08-30</v>
      </c>
    </row>
    <row r="2019" spans="1:330" x14ac:dyDescent="0.2">
      <c r="A2019">
        <v>1184078024</v>
      </c>
      <c r="B2019">
        <v>2</v>
      </c>
      <c r="D2019" t="s">
        <v>330</v>
      </c>
      <c r="E2019" t="s">
        <v>10531</v>
      </c>
      <c r="L2019" t="s">
        <v>330</v>
      </c>
      <c r="M2019">
        <v>6</v>
      </c>
      <c r="U2019" t="s">
        <v>576</v>
      </c>
      <c r="V2019" t="s">
        <v>577</v>
      </c>
      <c r="W2019" t="s">
        <v>578</v>
      </c>
      <c r="X2019" t="s">
        <v>551</v>
      </c>
      <c r="Y2019">
        <v>76051</v>
      </c>
      <c r="Z2019" t="s">
        <v>335</v>
      </c>
      <c r="AA2019">
        <v>8175720009</v>
      </c>
      <c r="AB2019">
        <v>8175720221</v>
      </c>
      <c r="AC2019" t="s">
        <v>10532</v>
      </c>
      <c r="AD2019" t="s">
        <v>9060</v>
      </c>
      <c r="AE2019" t="s">
        <v>9570</v>
      </c>
      <c r="AF2019" t="s">
        <v>478</v>
      </c>
      <c r="AG2019">
        <v>36695</v>
      </c>
      <c r="AH2019" t="s">
        <v>335</v>
      </c>
      <c r="AI2019">
        <v>2512410071</v>
      </c>
      <c r="AJ2019">
        <v>2512029163</v>
      </c>
      <c r="AK2019" s="1" t="d">
        <v>2016-04-18</v>
      </c>
      <c r="AL2019" s="1" t="d">
        <v>2025-03-14</v>
      </c>
      <c r="AM2019" t="str">
        <f t="shared" si="31"/>
        <v>36695</v>
      </c>
      <c r="AQ2019" t="s">
        <v>10533</v>
      </c>
      <c r="AR2019" t="s">
        <v>2590</v>
      </c>
      <c r="AT2019" t="s">
        <v>584</v>
      </c>
      <c r="AU2019">
        <v>2512410071</v>
      </c>
      <c r="AV2019" t="s">
        <v>339</v>
      </c>
      <c r="AY2019" t="s">
        <v>341</v>
      </c>
      <c r="AZ2019" t="s">
        <v>363</v>
      </c>
      <c r="BA2019">
        <v>114611</v>
      </c>
      <c r="BB2019" t="s">
        <v>478</v>
      </c>
      <c r="BC2019" t="s">
        <v>340</v>
      </c>
      <c r="DD2019">
        <v>189226</v>
      </c>
      <c r="DE2019">
        <v>5</v>
      </c>
      <c r="DF2019" t="s">
        <v>478</v>
      </c>
      <c r="DH2019">
        <v>2159548</v>
      </c>
      <c r="DI2019">
        <v>1</v>
      </c>
      <c r="DK2019" t="s">
        <v>354</v>
      </c>
      <c r="KW2019" t="s">
        <v>340</v>
      </c>
      <c r="KX2019" t="s">
        <v>10531</v>
      </c>
      <c r="KY2019" t="s">
        <v>330</v>
      </c>
      <c r="KZ2019" t="s">
        <v>448</v>
      </c>
      <c r="LB2019" t="s">
        <v>5355</v>
      </c>
    </row>
    <row r="2020" spans="1:330" x14ac:dyDescent="0.2">
      <c r="A2020">
        <v>1639523467</v>
      </c>
      <c r="B2020">
        <v>2</v>
      </c>
      <c r="D2020" t="s">
        <v>330</v>
      </c>
      <c r="E2020" t="s">
        <v>10033</v>
      </c>
      <c r="U2020" t="s">
        <v>10534</v>
      </c>
      <c r="W2020" t="s">
        <v>10535</v>
      </c>
      <c r="X2020" t="s">
        <v>1629</v>
      </c>
      <c r="Y2020">
        <v>573503486</v>
      </c>
      <c r="Z2020" t="s">
        <v>335</v>
      </c>
      <c r="AA2020">
        <v>6053524525</v>
      </c>
      <c r="AC2020" t="s">
        <v>10534</v>
      </c>
      <c r="AE2020" t="s">
        <v>10535</v>
      </c>
      <c r="AF2020" t="s">
        <v>1629</v>
      </c>
      <c r="AG2020">
        <v>573503486</v>
      </c>
      <c r="AH2020" t="s">
        <v>335</v>
      </c>
      <c r="AI2020">
        <v>6053524525</v>
      </c>
      <c r="AK2020" s="1" t="d">
        <v>2016-04-18</v>
      </c>
      <c r="AL2020" s="1" t="d">
        <v>2016-04-18</v>
      </c>
      <c r="AM2020" t="str">
        <f t="shared" si="31"/>
        <v>57350</v>
      </c>
      <c r="AQ2020" t="s">
        <v>3758</v>
      </c>
      <c r="AR2020" t="s">
        <v>435</v>
      </c>
      <c r="AT2020" t="s">
        <v>591</v>
      </c>
      <c r="AU2020">
        <v>6053524525</v>
      </c>
      <c r="AV2020" t="s">
        <v>339</v>
      </c>
      <c r="AW2020">
        <v>6227</v>
      </c>
      <c r="AX2020" t="s">
        <v>1629</v>
      </c>
      <c r="AY2020" t="s">
        <v>340</v>
      </c>
      <c r="KW2020" t="s">
        <v>341</v>
      </c>
    </row>
    <row r="2021" spans="1:330" x14ac:dyDescent="0.2">
      <c r="A2021">
        <v>1043664865</v>
      </c>
      <c r="B2021">
        <v>2</v>
      </c>
      <c r="D2021" t="s">
        <v>330</v>
      </c>
      <c r="E2021" t="s">
        <v>10536</v>
      </c>
      <c r="L2021" t="s">
        <v>330</v>
      </c>
      <c r="M2021">
        <v>6</v>
      </c>
      <c r="U2021" t="s">
        <v>10537</v>
      </c>
      <c r="V2021" t="s">
        <v>10538</v>
      </c>
      <c r="W2021" t="s">
        <v>632</v>
      </c>
      <c r="X2021" t="s">
        <v>551</v>
      </c>
      <c r="Y2021">
        <v>752412008</v>
      </c>
      <c r="Z2021" t="s">
        <v>335</v>
      </c>
      <c r="AA2021">
        <v>9729822970</v>
      </c>
      <c r="AB2021">
        <v>9729822969</v>
      </c>
      <c r="AC2021" t="s">
        <v>10539</v>
      </c>
      <c r="AE2021" t="s">
        <v>632</v>
      </c>
      <c r="AF2021" t="s">
        <v>551</v>
      </c>
      <c r="AG2021">
        <v>752412008</v>
      </c>
      <c r="AH2021" t="s">
        <v>335</v>
      </c>
      <c r="AI2021">
        <v>9729822970</v>
      </c>
      <c r="AJ2021">
        <v>9729822969</v>
      </c>
      <c r="AK2021" s="1" t="d">
        <v>2016-04-18</v>
      </c>
      <c r="AL2021" s="1" t="d">
        <v>2016-12-18</v>
      </c>
      <c r="AM2021" t="str">
        <f t="shared" si="31"/>
        <v>75241</v>
      </c>
      <c r="AQ2021" t="s">
        <v>10540</v>
      </c>
      <c r="AR2021" t="s">
        <v>5896</v>
      </c>
      <c r="AT2021" t="s">
        <v>544</v>
      </c>
      <c r="AU2021">
        <v>9729822970</v>
      </c>
      <c r="AV2021" t="s">
        <v>363</v>
      </c>
      <c r="AY2021" t="s">
        <v>341</v>
      </c>
      <c r="AZ2021" t="s">
        <v>339</v>
      </c>
      <c r="BA2021">
        <v>30768</v>
      </c>
      <c r="BB2021" t="s">
        <v>551</v>
      </c>
      <c r="BC2021" t="s">
        <v>340</v>
      </c>
      <c r="DD2021">
        <v>149404</v>
      </c>
      <c r="DE2021">
        <v>5</v>
      </c>
      <c r="DF2021" t="s">
        <v>551</v>
      </c>
      <c r="DH2021">
        <v>2159679</v>
      </c>
      <c r="DI2021">
        <v>1</v>
      </c>
      <c r="DK2021" t="s">
        <v>354</v>
      </c>
      <c r="KW2021" t="s">
        <v>341</v>
      </c>
    </row>
    <row r="2022" spans="1:330" x14ac:dyDescent="0.2">
      <c r="A2022">
        <v>1619321403</v>
      </c>
      <c r="B2022">
        <v>2</v>
      </c>
      <c r="D2022" t="s">
        <v>330</v>
      </c>
      <c r="E2022" t="s">
        <v>10541</v>
      </c>
      <c r="U2022" t="s">
        <v>10542</v>
      </c>
      <c r="W2022" t="s">
        <v>10543</v>
      </c>
      <c r="X2022" t="s">
        <v>423</v>
      </c>
      <c r="Y2022">
        <v>170599048</v>
      </c>
      <c r="Z2022" t="s">
        <v>335</v>
      </c>
      <c r="AA2022">
        <v>7174368020</v>
      </c>
      <c r="AB2022">
        <v>7174368021</v>
      </c>
      <c r="AC2022" t="s">
        <v>10542</v>
      </c>
      <c r="AE2022" t="s">
        <v>10543</v>
      </c>
      <c r="AF2022" t="s">
        <v>423</v>
      </c>
      <c r="AG2022">
        <v>170599048</v>
      </c>
      <c r="AH2022" t="s">
        <v>335</v>
      </c>
      <c r="AI2022">
        <v>7174368020</v>
      </c>
      <c r="AJ2022">
        <v>7174368021</v>
      </c>
      <c r="AK2022" s="1" t="d">
        <v>2016-04-18</v>
      </c>
      <c r="AL2022" s="1" t="d">
        <v>2016-04-18</v>
      </c>
      <c r="AM2022" t="str">
        <f t="shared" si="31"/>
        <v>17059</v>
      </c>
      <c r="AQ2022" t="s">
        <v>4613</v>
      </c>
      <c r="AR2022" t="s">
        <v>970</v>
      </c>
      <c r="AS2022" t="s">
        <v>10544</v>
      </c>
      <c r="AT2022" t="s">
        <v>5322</v>
      </c>
      <c r="AU2022">
        <v>7174368020</v>
      </c>
      <c r="AV2022" t="s">
        <v>339</v>
      </c>
      <c r="AX2022" t="s">
        <v>423</v>
      </c>
      <c r="AY2022" t="s">
        <v>340</v>
      </c>
      <c r="KW2022" t="s">
        <v>341</v>
      </c>
      <c r="LB2022" t="s">
        <v>525</v>
      </c>
    </row>
    <row r="2023" spans="1:330" x14ac:dyDescent="0.2">
      <c r="A2023">
        <v>1316391261</v>
      </c>
      <c r="B2023">
        <v>2</v>
      </c>
      <c r="D2023" t="s">
        <v>330</v>
      </c>
      <c r="E2023" t="s">
        <v>10545</v>
      </c>
      <c r="L2023" t="s">
        <v>330</v>
      </c>
      <c r="M2023">
        <v>6</v>
      </c>
      <c r="U2023" t="s">
        <v>10546</v>
      </c>
      <c r="W2023" t="s">
        <v>10547</v>
      </c>
      <c r="X2023" t="s">
        <v>616</v>
      </c>
      <c r="Y2023">
        <v>725</v>
      </c>
      <c r="Z2023" t="s">
        <v>335</v>
      </c>
      <c r="AA2023">
        <v>7876530550</v>
      </c>
      <c r="AB2023">
        <v>7876530538</v>
      </c>
      <c r="AC2023" t="s">
        <v>10548</v>
      </c>
      <c r="AE2023" t="s">
        <v>10547</v>
      </c>
      <c r="AF2023" t="s">
        <v>616</v>
      </c>
      <c r="AG2023">
        <v>725</v>
      </c>
      <c r="AH2023" t="s">
        <v>335</v>
      </c>
      <c r="AI2023">
        <v>7876530550</v>
      </c>
      <c r="AJ2023">
        <v>7876530538</v>
      </c>
      <c r="AK2023" s="1" t="d">
        <v>2016-04-18</v>
      </c>
      <c r="AL2023" s="1" t="d">
        <v>2017-01-18</v>
      </c>
      <c r="AM2023" t="str">
        <f t="shared" si="31"/>
        <v>00725</v>
      </c>
      <c r="AQ2023" t="s">
        <v>10549</v>
      </c>
      <c r="AR2023" t="s">
        <v>10550</v>
      </c>
      <c r="AT2023" t="s">
        <v>10551</v>
      </c>
      <c r="AU2023">
        <v>7876530550</v>
      </c>
      <c r="AV2023" t="s">
        <v>363</v>
      </c>
      <c r="AY2023" t="s">
        <v>341</v>
      </c>
      <c r="AZ2023" t="s">
        <v>339</v>
      </c>
      <c r="BA2023" t="s">
        <v>10552</v>
      </c>
      <c r="BB2023" t="s">
        <v>616</v>
      </c>
      <c r="BC2023" t="s">
        <v>340</v>
      </c>
      <c r="DD2023">
        <v>2159581</v>
      </c>
      <c r="DE2023">
        <v>1</v>
      </c>
      <c r="DG2023" t="s">
        <v>354</v>
      </c>
      <c r="DH2023">
        <v>400104</v>
      </c>
      <c r="DI2023">
        <v>5</v>
      </c>
      <c r="DJ2023" t="s">
        <v>616</v>
      </c>
      <c r="KW2023" t="s">
        <v>341</v>
      </c>
      <c r="LB2023" t="s">
        <v>429</v>
      </c>
    </row>
    <row r="2024" spans="1:330" x14ac:dyDescent="0.2">
      <c r="A2024">
        <v>1467806398</v>
      </c>
      <c r="B2024">
        <v>2</v>
      </c>
      <c r="D2024" t="s">
        <v>330</v>
      </c>
      <c r="E2024" t="s">
        <v>10553</v>
      </c>
      <c r="L2024" t="s">
        <v>330</v>
      </c>
      <c r="M2024">
        <v>6</v>
      </c>
      <c r="U2024" t="s">
        <v>10554</v>
      </c>
      <c r="W2024" t="s">
        <v>750</v>
      </c>
      <c r="X2024" t="s">
        <v>334</v>
      </c>
      <c r="Y2024">
        <v>100352093</v>
      </c>
      <c r="Z2024" t="s">
        <v>335</v>
      </c>
      <c r="AA2024">
        <v>2123486700</v>
      </c>
      <c r="AB2024">
        <v>2123486703</v>
      </c>
      <c r="AC2024" t="s">
        <v>10554</v>
      </c>
      <c r="AE2024" t="s">
        <v>750</v>
      </c>
      <c r="AF2024" t="s">
        <v>334</v>
      </c>
      <c r="AG2024">
        <v>100352093</v>
      </c>
      <c r="AH2024" t="s">
        <v>335</v>
      </c>
      <c r="AI2024">
        <v>2123486700</v>
      </c>
      <c r="AJ2024">
        <v>2123486703</v>
      </c>
      <c r="AK2024" s="1" t="d">
        <v>2016-04-18</v>
      </c>
      <c r="AL2024" s="1" t="d">
        <v>2016-08-19</v>
      </c>
      <c r="AM2024" t="str">
        <f t="shared" si="31"/>
        <v>10035</v>
      </c>
      <c r="AQ2024" t="s">
        <v>10555</v>
      </c>
      <c r="AR2024" t="s">
        <v>10556</v>
      </c>
      <c r="AT2024" t="s">
        <v>338</v>
      </c>
      <c r="AU2024">
        <v>7187100699</v>
      </c>
      <c r="AV2024" t="s">
        <v>339</v>
      </c>
      <c r="AY2024" t="s">
        <v>341</v>
      </c>
      <c r="AZ2024" t="s">
        <v>363</v>
      </c>
      <c r="BA2024">
        <v>34629</v>
      </c>
      <c r="BB2024" t="s">
        <v>334</v>
      </c>
      <c r="BC2024" t="s">
        <v>340</v>
      </c>
      <c r="DD2024">
        <v>2159431</v>
      </c>
      <c r="DE2024">
        <v>1</v>
      </c>
      <c r="DG2024" t="s">
        <v>354</v>
      </c>
      <c r="KW2024" t="s">
        <v>341</v>
      </c>
    </row>
    <row r="2025" spans="1:330" x14ac:dyDescent="0.2">
      <c r="A2025">
        <v>1538513346</v>
      </c>
      <c r="B2025">
        <v>2</v>
      </c>
      <c r="D2025" t="s">
        <v>330</v>
      </c>
      <c r="E2025" t="s">
        <v>10557</v>
      </c>
      <c r="L2025" t="s">
        <v>330</v>
      </c>
      <c r="M2025">
        <v>6</v>
      </c>
      <c r="U2025" t="s">
        <v>10558</v>
      </c>
      <c r="W2025" t="s">
        <v>2038</v>
      </c>
      <c r="X2025" t="s">
        <v>444</v>
      </c>
      <c r="Y2025">
        <v>274066566</v>
      </c>
      <c r="Z2025" t="s">
        <v>335</v>
      </c>
      <c r="AA2025">
        <v>3367636878</v>
      </c>
      <c r="AB2025">
        <v>3367632789</v>
      </c>
      <c r="AC2025" t="s">
        <v>10558</v>
      </c>
      <c r="AE2025" t="s">
        <v>2038</v>
      </c>
      <c r="AF2025" t="s">
        <v>444</v>
      </c>
      <c r="AG2025">
        <v>274066566</v>
      </c>
      <c r="AH2025" t="s">
        <v>335</v>
      </c>
      <c r="AI2025">
        <v>3367636878</v>
      </c>
      <c r="AJ2025">
        <v>3367632789</v>
      </c>
      <c r="AK2025" s="1" t="d">
        <v>2016-04-18</v>
      </c>
      <c r="AL2025" s="1" t="d">
        <v>2016-06-24</v>
      </c>
      <c r="AM2025" t="str">
        <f t="shared" si="31"/>
        <v>27406</v>
      </c>
      <c r="AQ2025" t="s">
        <v>10559</v>
      </c>
      <c r="AR2025" t="s">
        <v>10560</v>
      </c>
      <c r="AT2025" t="s">
        <v>806</v>
      </c>
      <c r="AU2025">
        <v>3362630603</v>
      </c>
      <c r="AV2025" t="s">
        <v>363</v>
      </c>
      <c r="AY2025" t="s">
        <v>341</v>
      </c>
      <c r="AZ2025" t="s">
        <v>339</v>
      </c>
      <c r="BA2025">
        <v>12954</v>
      </c>
      <c r="BB2025" t="s">
        <v>444</v>
      </c>
      <c r="BC2025" t="s">
        <v>340</v>
      </c>
      <c r="DD2025">
        <v>2160039</v>
      </c>
      <c r="DE2025">
        <v>1</v>
      </c>
      <c r="DG2025" t="s">
        <v>354</v>
      </c>
      <c r="KW2025" t="s">
        <v>341</v>
      </c>
    </row>
    <row r="2026" spans="1:330" x14ac:dyDescent="0.2">
      <c r="A2026">
        <v>1891149670</v>
      </c>
      <c r="B2026">
        <v>2</v>
      </c>
      <c r="D2026" t="s">
        <v>330</v>
      </c>
      <c r="E2026" t="s">
        <v>6066</v>
      </c>
      <c r="U2026" t="s">
        <v>6067</v>
      </c>
      <c r="W2026" t="s">
        <v>6068</v>
      </c>
      <c r="X2026" t="s">
        <v>975</v>
      </c>
      <c r="Y2026">
        <v>232234908</v>
      </c>
      <c r="Z2026" t="s">
        <v>335</v>
      </c>
      <c r="AC2026" t="s">
        <v>6067</v>
      </c>
      <c r="AE2026" t="s">
        <v>6068</v>
      </c>
      <c r="AF2026" t="s">
        <v>975</v>
      </c>
      <c r="AG2026">
        <v>232234908</v>
      </c>
      <c r="AH2026" t="s">
        <v>335</v>
      </c>
      <c r="AI2026">
        <v>8042269388</v>
      </c>
      <c r="AK2026" s="1" t="d">
        <v>2016-04-19</v>
      </c>
      <c r="AL2026" s="1" t="d">
        <v>2016-04-19</v>
      </c>
      <c r="AM2026" t="str">
        <f t="shared" si="31"/>
        <v>23223</v>
      </c>
      <c r="AQ2026" t="s">
        <v>10561</v>
      </c>
      <c r="AR2026" t="s">
        <v>10562</v>
      </c>
      <c r="AT2026" t="s">
        <v>4314</v>
      </c>
      <c r="AU2026">
        <v>9198194217</v>
      </c>
      <c r="AV2026" t="s">
        <v>339</v>
      </c>
      <c r="AW2026">
        <v>202214252</v>
      </c>
      <c r="AX2026" t="s">
        <v>975</v>
      </c>
      <c r="AY2026" t="s">
        <v>340</v>
      </c>
      <c r="KW2026" t="s">
        <v>341</v>
      </c>
      <c r="KZ2026" t="s">
        <v>384</v>
      </c>
    </row>
    <row r="2027" spans="1:330" x14ac:dyDescent="0.2">
      <c r="A2027">
        <v>1154775864</v>
      </c>
      <c r="B2027">
        <v>2</v>
      </c>
      <c r="D2027" t="s">
        <v>330</v>
      </c>
      <c r="E2027" t="s">
        <v>10563</v>
      </c>
      <c r="L2027" t="s">
        <v>330</v>
      </c>
      <c r="M2027">
        <v>6</v>
      </c>
      <c r="U2027" t="s">
        <v>10564</v>
      </c>
      <c r="W2027" t="s">
        <v>3423</v>
      </c>
      <c r="X2027" t="s">
        <v>368</v>
      </c>
      <c r="Y2027">
        <v>940253748</v>
      </c>
      <c r="Z2027" t="s">
        <v>335</v>
      </c>
      <c r="AA2027">
        <v>6504887434</v>
      </c>
      <c r="AC2027" t="s">
        <v>10565</v>
      </c>
      <c r="AE2027" t="s">
        <v>10566</v>
      </c>
      <c r="AF2027" t="s">
        <v>640</v>
      </c>
      <c r="AG2027">
        <v>971234107</v>
      </c>
      <c r="AH2027" t="s">
        <v>335</v>
      </c>
      <c r="AI2027">
        <v>5036480782</v>
      </c>
      <c r="AJ2027">
        <v>8442383420</v>
      </c>
      <c r="AK2027" s="1" t="d">
        <v>2016-04-19</v>
      </c>
      <c r="AL2027" s="1" t="d">
        <v>2016-04-19</v>
      </c>
      <c r="AM2027" t="str">
        <f t="shared" si="31"/>
        <v>97123</v>
      </c>
      <c r="AQ2027" t="s">
        <v>8514</v>
      </c>
      <c r="AR2027" t="s">
        <v>1030</v>
      </c>
      <c r="AT2027" t="s">
        <v>10567</v>
      </c>
      <c r="AU2027">
        <v>6504887434</v>
      </c>
      <c r="AV2027" t="s">
        <v>339</v>
      </c>
      <c r="AY2027" t="s">
        <v>341</v>
      </c>
      <c r="AZ2027" t="s">
        <v>363</v>
      </c>
      <c r="BA2027" t="s">
        <v>10568</v>
      </c>
      <c r="BB2027" t="s">
        <v>640</v>
      </c>
      <c r="BC2027" t="s">
        <v>340</v>
      </c>
      <c r="DD2027">
        <v>2159403</v>
      </c>
      <c r="DE2027">
        <v>1</v>
      </c>
      <c r="DG2027" t="s">
        <v>354</v>
      </c>
      <c r="KW2027" t="s">
        <v>341</v>
      </c>
    </row>
    <row r="2028" spans="1:330" x14ac:dyDescent="0.2">
      <c r="A2028">
        <v>1043664808</v>
      </c>
      <c r="B2028">
        <v>2</v>
      </c>
      <c r="D2028" t="s">
        <v>330</v>
      </c>
      <c r="E2028" t="s">
        <v>1206</v>
      </c>
      <c r="U2028" t="s">
        <v>1883</v>
      </c>
      <c r="W2028" t="s">
        <v>1884</v>
      </c>
      <c r="X2028" t="s">
        <v>475</v>
      </c>
      <c r="Y2028">
        <v>981241300</v>
      </c>
      <c r="Z2028" t="s">
        <v>335</v>
      </c>
      <c r="AA2028">
        <v>6147335012</v>
      </c>
      <c r="AC2028" t="s">
        <v>10569</v>
      </c>
      <c r="AE2028" t="s">
        <v>10570</v>
      </c>
      <c r="AF2028" t="s">
        <v>540</v>
      </c>
      <c r="AG2028">
        <v>43064</v>
      </c>
      <c r="AH2028" t="s">
        <v>335</v>
      </c>
      <c r="AI2028">
        <v>6147335012</v>
      </c>
      <c r="AJ2028">
        <v>6147335003</v>
      </c>
      <c r="AK2028" s="1" t="d">
        <v>2016-04-19</v>
      </c>
      <c r="AL2028" s="1" t="d">
        <v>2025-05-20</v>
      </c>
      <c r="AM2028" t="str">
        <f t="shared" si="31"/>
        <v>43064</v>
      </c>
      <c r="AQ2028" t="s">
        <v>1209</v>
      </c>
      <c r="AR2028" t="s">
        <v>848</v>
      </c>
      <c r="AT2028" t="s">
        <v>1886</v>
      </c>
      <c r="AU2028">
        <v>4253138259</v>
      </c>
      <c r="AV2028" t="s">
        <v>363</v>
      </c>
      <c r="AY2028" t="s">
        <v>341</v>
      </c>
      <c r="AZ2028" t="s">
        <v>339</v>
      </c>
      <c r="BA2028" t="s">
        <v>10571</v>
      </c>
      <c r="BB2028" t="s">
        <v>540</v>
      </c>
      <c r="BC2028" t="s">
        <v>340</v>
      </c>
      <c r="DD2028">
        <v>2160590</v>
      </c>
      <c r="DE2028">
        <v>1</v>
      </c>
      <c r="DG2028" t="s">
        <v>354</v>
      </c>
      <c r="KW2028" t="s">
        <v>341</v>
      </c>
      <c r="LR2028" s="1" t="d">
        <v>2025-05-20</v>
      </c>
    </row>
    <row r="2029" spans="1:330" x14ac:dyDescent="0.2">
      <c r="A2029">
        <v>1417301136</v>
      </c>
      <c r="B2029">
        <v>2</v>
      </c>
      <c r="D2029" t="s">
        <v>330</v>
      </c>
      <c r="E2029" t="s">
        <v>10572</v>
      </c>
      <c r="L2029" t="s">
        <v>330</v>
      </c>
      <c r="M2029">
        <v>6</v>
      </c>
      <c r="U2029" t="s">
        <v>10573</v>
      </c>
      <c r="W2029" t="s">
        <v>477</v>
      </c>
      <c r="X2029" t="s">
        <v>478</v>
      </c>
      <c r="Y2029">
        <v>361061109</v>
      </c>
      <c r="Z2029" t="s">
        <v>335</v>
      </c>
      <c r="AA2029">
        <v>3342938780</v>
      </c>
      <c r="AB2029">
        <v>3342938791</v>
      </c>
      <c r="AC2029" t="s">
        <v>10573</v>
      </c>
      <c r="AE2029" t="s">
        <v>477</v>
      </c>
      <c r="AF2029" t="s">
        <v>478</v>
      </c>
      <c r="AG2029">
        <v>361061109</v>
      </c>
      <c r="AH2029" t="s">
        <v>335</v>
      </c>
      <c r="AI2029">
        <v>3342938780</v>
      </c>
      <c r="AJ2029">
        <v>3342938791</v>
      </c>
      <c r="AK2029" s="1" t="d">
        <v>2016-04-19</v>
      </c>
      <c r="AL2029" s="1" t="d">
        <v>2016-04-19</v>
      </c>
      <c r="AM2029" t="str">
        <f t="shared" si="31"/>
        <v>36106</v>
      </c>
      <c r="AQ2029" t="s">
        <v>10574</v>
      </c>
      <c r="AR2029" t="s">
        <v>2590</v>
      </c>
      <c r="AS2029" t="s">
        <v>1164</v>
      </c>
      <c r="AT2029" t="s">
        <v>1309</v>
      </c>
      <c r="AU2029">
        <v>3342938780</v>
      </c>
      <c r="AV2029" t="s">
        <v>339</v>
      </c>
      <c r="AW2029">
        <v>140004</v>
      </c>
      <c r="AX2029" t="s">
        <v>478</v>
      </c>
      <c r="AY2029" t="s">
        <v>340</v>
      </c>
      <c r="KW2029" t="s">
        <v>341</v>
      </c>
      <c r="LB2029" t="s">
        <v>842</v>
      </c>
    </row>
    <row r="2030" spans="1:330" x14ac:dyDescent="0.2">
      <c r="A2030">
        <v>1629422498</v>
      </c>
      <c r="B2030">
        <v>2</v>
      </c>
      <c r="D2030" t="s">
        <v>330</v>
      </c>
      <c r="E2030" t="s">
        <v>10575</v>
      </c>
      <c r="L2030" t="s">
        <v>330</v>
      </c>
      <c r="M2030">
        <v>6</v>
      </c>
      <c r="U2030" t="s">
        <v>10576</v>
      </c>
      <c r="W2030" t="s">
        <v>1435</v>
      </c>
      <c r="X2030" t="s">
        <v>358</v>
      </c>
      <c r="Y2030">
        <v>481242414</v>
      </c>
      <c r="Z2030" t="s">
        <v>335</v>
      </c>
      <c r="AA2030">
        <v>3135589448</v>
      </c>
      <c r="AB2030">
        <v>3135589451</v>
      </c>
      <c r="AC2030" t="s">
        <v>10576</v>
      </c>
      <c r="AE2030" t="s">
        <v>1435</v>
      </c>
      <c r="AF2030" t="s">
        <v>358</v>
      </c>
      <c r="AG2030">
        <v>481242414</v>
      </c>
      <c r="AH2030" t="s">
        <v>335</v>
      </c>
      <c r="AI2030">
        <v>3135589448</v>
      </c>
      <c r="AJ2030">
        <v>3135589451</v>
      </c>
      <c r="AK2030" s="1" t="d">
        <v>2016-04-19</v>
      </c>
      <c r="AL2030" s="1" t="d">
        <v>2022-01-21</v>
      </c>
      <c r="AM2030" t="str">
        <f t="shared" si="31"/>
        <v>48124</v>
      </c>
      <c r="AQ2030" t="s">
        <v>10577</v>
      </c>
      <c r="AR2030" t="s">
        <v>1968</v>
      </c>
      <c r="AT2030" t="s">
        <v>463</v>
      </c>
      <c r="AU2030">
        <v>3135589448</v>
      </c>
      <c r="AV2030" t="s">
        <v>363</v>
      </c>
      <c r="AY2030" t="s">
        <v>341</v>
      </c>
      <c r="AZ2030" t="s">
        <v>352</v>
      </c>
      <c r="BA2030">
        <v>5301010921</v>
      </c>
      <c r="BB2030" t="s">
        <v>358</v>
      </c>
      <c r="BC2030" t="s">
        <v>340</v>
      </c>
      <c r="DD2030">
        <v>2159672</v>
      </c>
      <c r="DE2030">
        <v>1</v>
      </c>
      <c r="DG2030" t="s">
        <v>354</v>
      </c>
      <c r="KW2030" t="s">
        <v>341</v>
      </c>
      <c r="LR2030" s="1" t="d">
        <v>2022-01-21</v>
      </c>
    </row>
    <row r="2031" spans="1:330" x14ac:dyDescent="0.2">
      <c r="A2031">
        <v>1790139442</v>
      </c>
      <c r="B2031">
        <v>2</v>
      </c>
      <c r="D2031" t="s">
        <v>330</v>
      </c>
      <c r="E2031" t="s">
        <v>10578</v>
      </c>
      <c r="L2031" t="s">
        <v>330</v>
      </c>
      <c r="M2031">
        <v>6</v>
      </c>
      <c r="U2031" t="s">
        <v>10579</v>
      </c>
      <c r="V2031" t="s">
        <v>1029</v>
      </c>
      <c r="W2031" t="s">
        <v>10580</v>
      </c>
      <c r="X2031" t="s">
        <v>460</v>
      </c>
      <c r="Y2031">
        <v>211174836</v>
      </c>
      <c r="Z2031" t="s">
        <v>335</v>
      </c>
      <c r="AA2031">
        <v>4433523818</v>
      </c>
      <c r="AB2031">
        <v>4433790051</v>
      </c>
      <c r="AC2031" t="s">
        <v>10581</v>
      </c>
      <c r="AD2031" t="s">
        <v>1029</v>
      </c>
      <c r="AE2031" t="s">
        <v>10580</v>
      </c>
      <c r="AF2031" t="s">
        <v>460</v>
      </c>
      <c r="AG2031">
        <v>211174811</v>
      </c>
      <c r="AH2031" t="s">
        <v>335</v>
      </c>
      <c r="AI2031">
        <v>4433523818</v>
      </c>
      <c r="AJ2031">
        <v>4433790051</v>
      </c>
      <c r="AK2031" s="1" t="d">
        <v>2016-04-19</v>
      </c>
      <c r="AL2031" s="1" t="d">
        <v>2016-09-02</v>
      </c>
      <c r="AM2031" t="str">
        <f t="shared" si="31"/>
        <v>21117</v>
      </c>
      <c r="AQ2031" t="s">
        <v>10582</v>
      </c>
      <c r="AR2031" t="s">
        <v>10583</v>
      </c>
      <c r="AT2031" t="s">
        <v>544</v>
      </c>
      <c r="AU2031">
        <v>4433523818</v>
      </c>
      <c r="AV2031" t="s">
        <v>352</v>
      </c>
      <c r="AY2031" t="s">
        <v>341</v>
      </c>
      <c r="AZ2031" t="s">
        <v>438</v>
      </c>
      <c r="BC2031" t="s">
        <v>341</v>
      </c>
      <c r="BD2031" t="s">
        <v>603</v>
      </c>
      <c r="BG2031" t="s">
        <v>341</v>
      </c>
      <c r="BH2031" t="s">
        <v>339</v>
      </c>
      <c r="BK2031" t="s">
        <v>341</v>
      </c>
      <c r="BL2031" t="s">
        <v>363</v>
      </c>
      <c r="BM2031" t="s">
        <v>10584</v>
      </c>
      <c r="BN2031" t="s">
        <v>460</v>
      </c>
      <c r="BO2031" t="s">
        <v>340</v>
      </c>
      <c r="DD2031">
        <v>2159837</v>
      </c>
      <c r="DE2031">
        <v>1</v>
      </c>
      <c r="DG2031" t="s">
        <v>354</v>
      </c>
      <c r="DH2031">
        <v>1087894</v>
      </c>
      <c r="DI2031">
        <v>5</v>
      </c>
      <c r="DJ2031" t="s">
        <v>460</v>
      </c>
      <c r="KW2031" t="s">
        <v>341</v>
      </c>
    </row>
    <row r="2032" spans="1:330" x14ac:dyDescent="0.2">
      <c r="A2032">
        <v>1154775872</v>
      </c>
      <c r="B2032">
        <v>2</v>
      </c>
      <c r="D2032" t="s">
        <v>330</v>
      </c>
      <c r="E2032" t="s">
        <v>10585</v>
      </c>
      <c r="L2032" t="s">
        <v>330</v>
      </c>
      <c r="M2032">
        <v>6</v>
      </c>
      <c r="U2032" t="s">
        <v>10586</v>
      </c>
      <c r="W2032" t="s">
        <v>6777</v>
      </c>
      <c r="X2032" t="s">
        <v>967</v>
      </c>
      <c r="Y2032">
        <v>371865060</v>
      </c>
      <c r="Z2032" t="s">
        <v>335</v>
      </c>
      <c r="AA2032">
        <v>6156440495</v>
      </c>
      <c r="AB2032">
        <v>6156442417</v>
      </c>
      <c r="AC2032" t="s">
        <v>10586</v>
      </c>
      <c r="AE2032" t="s">
        <v>6777</v>
      </c>
      <c r="AF2032" t="s">
        <v>967</v>
      </c>
      <c r="AG2032">
        <v>371865060</v>
      </c>
      <c r="AH2032" t="s">
        <v>335</v>
      </c>
      <c r="AI2032">
        <v>6156440495</v>
      </c>
      <c r="AJ2032">
        <v>6156442417</v>
      </c>
      <c r="AK2032" s="1" t="d">
        <v>2016-04-19</v>
      </c>
      <c r="AL2032" s="1" t="d">
        <v>2022-05-07</v>
      </c>
      <c r="AM2032" t="str">
        <f t="shared" si="31"/>
        <v>37186</v>
      </c>
      <c r="AQ2032" t="s">
        <v>10587</v>
      </c>
      <c r="AR2032" t="s">
        <v>848</v>
      </c>
      <c r="AT2032" t="s">
        <v>5002</v>
      </c>
      <c r="AU2032">
        <v>6156446979</v>
      </c>
      <c r="AV2032" t="s">
        <v>363</v>
      </c>
      <c r="AY2032" t="s">
        <v>341</v>
      </c>
      <c r="AZ2032" t="s">
        <v>603</v>
      </c>
      <c r="BC2032" t="s">
        <v>341</v>
      </c>
      <c r="BD2032" t="s">
        <v>339</v>
      </c>
      <c r="BE2032">
        <v>5779</v>
      </c>
      <c r="BF2032" t="s">
        <v>967</v>
      </c>
      <c r="BG2032" t="s">
        <v>340</v>
      </c>
      <c r="DD2032">
        <v>1154775872</v>
      </c>
      <c r="DE2032">
        <v>5</v>
      </c>
      <c r="DF2032" t="s">
        <v>967</v>
      </c>
      <c r="DH2032">
        <v>2158563</v>
      </c>
      <c r="DI2032">
        <v>1</v>
      </c>
      <c r="DK2032" t="s">
        <v>354</v>
      </c>
      <c r="DL2032" t="s">
        <v>10588</v>
      </c>
      <c r="DM2032">
        <v>5</v>
      </c>
      <c r="DN2032" t="s">
        <v>967</v>
      </c>
      <c r="KW2032" t="s">
        <v>340</v>
      </c>
      <c r="KX2032" t="s">
        <v>10585</v>
      </c>
      <c r="KY2032" t="s">
        <v>330</v>
      </c>
      <c r="LB2032" t="s">
        <v>395</v>
      </c>
      <c r="LR2032" s="1" t="d">
        <v>2022-05-07</v>
      </c>
    </row>
    <row r="2033" spans="1:330" x14ac:dyDescent="0.2">
      <c r="A2033">
        <v>1588018212</v>
      </c>
      <c r="B2033">
        <v>2</v>
      </c>
      <c r="D2033" t="s">
        <v>330</v>
      </c>
      <c r="E2033" t="s">
        <v>10589</v>
      </c>
      <c r="U2033" t="s">
        <v>10590</v>
      </c>
      <c r="W2033" t="s">
        <v>2184</v>
      </c>
      <c r="X2033" t="s">
        <v>975</v>
      </c>
      <c r="Y2033">
        <v>245405356</v>
      </c>
      <c r="Z2033" t="s">
        <v>335</v>
      </c>
      <c r="AA2033">
        <v>4347911733</v>
      </c>
      <c r="AC2033" t="s">
        <v>10027</v>
      </c>
      <c r="AE2033" t="s">
        <v>2184</v>
      </c>
      <c r="AF2033" t="s">
        <v>975</v>
      </c>
      <c r="AG2033">
        <v>245413430</v>
      </c>
      <c r="AH2033" t="s">
        <v>335</v>
      </c>
      <c r="AI2033">
        <v>4347990162</v>
      </c>
      <c r="AJ2033">
        <v>8473962798</v>
      </c>
      <c r="AK2033" s="1" t="d">
        <v>2016-04-19</v>
      </c>
      <c r="AL2033" s="1" t="d">
        <v>2016-04-19</v>
      </c>
      <c r="AM2033" t="str">
        <f t="shared" si="31"/>
        <v>24541</v>
      </c>
      <c r="AQ2033" t="s">
        <v>10591</v>
      </c>
      <c r="AR2033" t="s">
        <v>8324</v>
      </c>
      <c r="AT2033" t="s">
        <v>591</v>
      </c>
      <c r="AU2033">
        <v>4347990162</v>
      </c>
      <c r="AV2033" t="s">
        <v>363</v>
      </c>
      <c r="AW2033">
        <v>202011002</v>
      </c>
      <c r="AX2033" t="s">
        <v>975</v>
      </c>
      <c r="AY2033" t="s">
        <v>340</v>
      </c>
      <c r="KW2033" t="s">
        <v>341</v>
      </c>
    </row>
    <row r="2034" spans="1:330" x14ac:dyDescent="0.2">
      <c r="A2034">
        <v>1760836431</v>
      </c>
      <c r="B2034">
        <v>2</v>
      </c>
      <c r="D2034" t="s">
        <v>330</v>
      </c>
      <c r="E2034" t="s">
        <v>10592</v>
      </c>
      <c r="L2034" t="s">
        <v>330</v>
      </c>
      <c r="M2034">
        <v>6</v>
      </c>
      <c r="U2034" t="s">
        <v>10593</v>
      </c>
      <c r="W2034" t="s">
        <v>4773</v>
      </c>
      <c r="X2034" t="s">
        <v>334</v>
      </c>
      <c r="Y2034">
        <v>103093155</v>
      </c>
      <c r="Z2034" t="s">
        <v>335</v>
      </c>
      <c r="AA2034">
        <v>7189674600</v>
      </c>
      <c r="AB2034">
        <v>7189674601</v>
      </c>
      <c r="AC2034" t="s">
        <v>10593</v>
      </c>
      <c r="AE2034" t="s">
        <v>4773</v>
      </c>
      <c r="AF2034" t="s">
        <v>334</v>
      </c>
      <c r="AG2034">
        <v>103093155</v>
      </c>
      <c r="AH2034" t="s">
        <v>335</v>
      </c>
      <c r="AI2034">
        <v>7189674600</v>
      </c>
      <c r="AJ2034">
        <v>7189674601</v>
      </c>
      <c r="AK2034" s="1" t="d">
        <v>2016-04-19</v>
      </c>
      <c r="AL2034" s="1" t="d">
        <v>2021-05-28</v>
      </c>
      <c r="AM2034" t="str">
        <f t="shared" si="31"/>
        <v>10309</v>
      </c>
      <c r="AQ2034" t="s">
        <v>10594</v>
      </c>
      <c r="AR2034" t="s">
        <v>10595</v>
      </c>
      <c r="AT2034" t="s">
        <v>591</v>
      </c>
      <c r="AU2034">
        <v>7189674600</v>
      </c>
      <c r="AV2034" t="s">
        <v>363</v>
      </c>
      <c r="AY2034" t="s">
        <v>341</v>
      </c>
      <c r="AZ2034" t="s">
        <v>339</v>
      </c>
      <c r="BA2034">
        <v>34711</v>
      </c>
      <c r="BB2034" t="s">
        <v>334</v>
      </c>
      <c r="BC2034" t="s">
        <v>340</v>
      </c>
      <c r="DD2034">
        <v>2160487</v>
      </c>
      <c r="DE2034">
        <v>1</v>
      </c>
      <c r="DG2034" t="s">
        <v>354</v>
      </c>
      <c r="KW2034" t="s">
        <v>341</v>
      </c>
      <c r="LR2034" s="1" t="d">
        <v>2021-05-28</v>
      </c>
    </row>
    <row r="2035" spans="1:330" x14ac:dyDescent="0.2">
      <c r="A2035">
        <v>1275987885</v>
      </c>
      <c r="B2035">
        <v>2</v>
      </c>
      <c r="D2035" t="s">
        <v>330</v>
      </c>
      <c r="E2035" t="s">
        <v>10596</v>
      </c>
      <c r="L2035" t="s">
        <v>330</v>
      </c>
      <c r="M2035">
        <v>6</v>
      </c>
      <c r="U2035" t="s">
        <v>10597</v>
      </c>
      <c r="W2035" t="s">
        <v>8818</v>
      </c>
      <c r="X2035" t="s">
        <v>368</v>
      </c>
      <c r="Y2035">
        <v>958223067</v>
      </c>
      <c r="Z2035" t="s">
        <v>335</v>
      </c>
      <c r="AA2035">
        <v>9162383118</v>
      </c>
      <c r="AB2035">
        <v>9162383119</v>
      </c>
      <c r="AC2035" t="s">
        <v>10597</v>
      </c>
      <c r="AE2035" t="s">
        <v>8818</v>
      </c>
      <c r="AF2035" t="s">
        <v>368</v>
      </c>
      <c r="AG2035">
        <v>958223067</v>
      </c>
      <c r="AH2035" t="s">
        <v>335</v>
      </c>
      <c r="AI2035">
        <v>9162383118</v>
      </c>
      <c r="AJ2035">
        <v>9162383119</v>
      </c>
      <c r="AK2035" s="1" t="d">
        <v>2016-04-20</v>
      </c>
      <c r="AL2035" s="1" t="d">
        <v>2016-05-10</v>
      </c>
      <c r="AM2035" t="str">
        <f t="shared" si="31"/>
        <v>95822</v>
      </c>
      <c r="AQ2035" t="s">
        <v>1184</v>
      </c>
      <c r="AR2035" t="s">
        <v>1799</v>
      </c>
      <c r="AT2035" t="s">
        <v>591</v>
      </c>
      <c r="AU2035">
        <v>2097470614</v>
      </c>
      <c r="AV2035" t="s">
        <v>339</v>
      </c>
      <c r="AY2035" t="s">
        <v>341</v>
      </c>
      <c r="AZ2035" t="s">
        <v>363</v>
      </c>
      <c r="BA2035">
        <v>54250</v>
      </c>
      <c r="BB2035" t="s">
        <v>368</v>
      </c>
      <c r="BC2035" t="s">
        <v>340</v>
      </c>
      <c r="DD2035">
        <v>2159656</v>
      </c>
      <c r="DE2035">
        <v>1</v>
      </c>
      <c r="DG2035" t="s">
        <v>354</v>
      </c>
      <c r="KW2035" t="s">
        <v>341</v>
      </c>
    </row>
    <row r="2036" spans="1:330" x14ac:dyDescent="0.2">
      <c r="A2036">
        <v>1760836381</v>
      </c>
      <c r="B2036">
        <v>2</v>
      </c>
      <c r="D2036" t="s">
        <v>330</v>
      </c>
      <c r="E2036" t="s">
        <v>4526</v>
      </c>
      <c r="L2036" t="s">
        <v>330</v>
      </c>
      <c r="M2036">
        <v>6</v>
      </c>
      <c r="U2036" t="s">
        <v>10598</v>
      </c>
      <c r="W2036" t="s">
        <v>7731</v>
      </c>
      <c r="X2036" t="s">
        <v>738</v>
      </c>
      <c r="Y2036">
        <v>701212426</v>
      </c>
      <c r="Z2036" t="s">
        <v>335</v>
      </c>
      <c r="AA2036">
        <v>5048427439</v>
      </c>
      <c r="AB2036">
        <v>5048428477</v>
      </c>
      <c r="AC2036" t="s">
        <v>10598</v>
      </c>
      <c r="AE2036" t="s">
        <v>7731</v>
      </c>
      <c r="AF2036" t="s">
        <v>738</v>
      </c>
      <c r="AG2036">
        <v>701212426</v>
      </c>
      <c r="AH2036" t="s">
        <v>335</v>
      </c>
      <c r="AI2036">
        <v>5048427439</v>
      </c>
      <c r="AJ2036">
        <v>5048428477</v>
      </c>
      <c r="AK2036" s="1" t="d">
        <v>2016-04-20</v>
      </c>
      <c r="AL2036" s="1" t="d">
        <v>2016-07-08</v>
      </c>
      <c r="AM2036" t="str">
        <f t="shared" si="31"/>
        <v>70121</v>
      </c>
      <c r="AQ2036" t="s">
        <v>4531</v>
      </c>
      <c r="AR2036" t="s">
        <v>350</v>
      </c>
      <c r="AT2036" t="s">
        <v>4532</v>
      </c>
      <c r="AU2036">
        <v>5048425623</v>
      </c>
      <c r="AV2036" t="s">
        <v>393</v>
      </c>
      <c r="AY2036" t="s">
        <v>341</v>
      </c>
      <c r="AZ2036" t="s">
        <v>363</v>
      </c>
      <c r="BC2036" t="s">
        <v>341</v>
      </c>
      <c r="BD2036" t="s">
        <v>339</v>
      </c>
      <c r="BE2036" t="s">
        <v>10599</v>
      </c>
      <c r="BF2036" t="s">
        <v>738</v>
      </c>
      <c r="BG2036" t="s">
        <v>340</v>
      </c>
      <c r="DD2036">
        <v>2159774</v>
      </c>
      <c r="DE2036">
        <v>1</v>
      </c>
      <c r="DG2036" t="s">
        <v>354</v>
      </c>
      <c r="KW2036" t="s">
        <v>341</v>
      </c>
    </row>
    <row r="2037" spans="1:330" x14ac:dyDescent="0.2">
      <c r="A2037">
        <v>1841644465</v>
      </c>
      <c r="B2037">
        <v>2</v>
      </c>
      <c r="D2037" t="s">
        <v>330</v>
      </c>
      <c r="E2037" t="s">
        <v>10600</v>
      </c>
      <c r="L2037" t="s">
        <v>330</v>
      </c>
      <c r="M2037">
        <v>6</v>
      </c>
      <c r="U2037" t="s">
        <v>10601</v>
      </c>
      <c r="W2037" t="s">
        <v>10602</v>
      </c>
      <c r="X2037" t="s">
        <v>551</v>
      </c>
      <c r="Y2037">
        <v>799363948</v>
      </c>
      <c r="Z2037" t="s">
        <v>335</v>
      </c>
      <c r="AA2037">
        <v>9154007993</v>
      </c>
      <c r="AB2037">
        <v>9154007994</v>
      </c>
      <c r="AC2037" t="s">
        <v>10601</v>
      </c>
      <c r="AE2037" t="s">
        <v>10602</v>
      </c>
      <c r="AF2037" t="s">
        <v>551</v>
      </c>
      <c r="AG2037">
        <v>79936</v>
      </c>
      <c r="AH2037" t="s">
        <v>335</v>
      </c>
      <c r="AI2037">
        <v>9154007993</v>
      </c>
      <c r="AJ2037">
        <v>9154007994</v>
      </c>
      <c r="AK2037" s="1" t="d">
        <v>2016-04-20</v>
      </c>
      <c r="AL2037" s="1" t="d">
        <v>2018-10-19</v>
      </c>
      <c r="AM2037" t="str">
        <f t="shared" si="31"/>
        <v>79936</v>
      </c>
      <c r="AQ2037" t="s">
        <v>10603</v>
      </c>
      <c r="AR2037" t="s">
        <v>10604</v>
      </c>
      <c r="AT2037" t="s">
        <v>338</v>
      </c>
      <c r="AU2037">
        <v>9154007993</v>
      </c>
      <c r="AV2037" t="s">
        <v>363</v>
      </c>
      <c r="AY2037" t="s">
        <v>341</v>
      </c>
      <c r="AZ2037" t="s">
        <v>352</v>
      </c>
      <c r="BC2037" t="s">
        <v>341</v>
      </c>
      <c r="BD2037" t="s">
        <v>470</v>
      </c>
      <c r="BG2037" t="s">
        <v>341</v>
      </c>
      <c r="BH2037" t="s">
        <v>393</v>
      </c>
      <c r="BK2037" t="s">
        <v>341</v>
      </c>
      <c r="BL2037" t="s">
        <v>339</v>
      </c>
      <c r="BM2037">
        <v>31012</v>
      </c>
      <c r="BN2037" t="s">
        <v>551</v>
      </c>
      <c r="BO2037" t="s">
        <v>340</v>
      </c>
      <c r="DD2037">
        <v>2159891</v>
      </c>
      <c r="DE2037">
        <v>1</v>
      </c>
      <c r="DG2037" t="s">
        <v>354</v>
      </c>
      <c r="KW2037" t="s">
        <v>341</v>
      </c>
    </row>
    <row r="2038" spans="1:330" x14ac:dyDescent="0.2">
      <c r="A2038">
        <v>1184078743</v>
      </c>
      <c r="B2038">
        <v>2</v>
      </c>
      <c r="D2038" t="s">
        <v>330</v>
      </c>
      <c r="E2038" t="s">
        <v>10605</v>
      </c>
      <c r="L2038" t="s">
        <v>330</v>
      </c>
      <c r="M2038">
        <v>6</v>
      </c>
      <c r="U2038" t="s">
        <v>10606</v>
      </c>
      <c r="W2038" t="s">
        <v>710</v>
      </c>
      <c r="X2038" t="s">
        <v>551</v>
      </c>
      <c r="Y2038">
        <v>770941361</v>
      </c>
      <c r="Z2038" t="s">
        <v>335</v>
      </c>
      <c r="AA2038">
        <v>8322271850</v>
      </c>
      <c r="AB2038">
        <v>8322271869</v>
      </c>
      <c r="AC2038" t="s">
        <v>10606</v>
      </c>
      <c r="AE2038" t="s">
        <v>710</v>
      </c>
      <c r="AF2038" t="s">
        <v>551</v>
      </c>
      <c r="AG2038">
        <v>770941361</v>
      </c>
      <c r="AH2038" t="s">
        <v>335</v>
      </c>
      <c r="AI2038">
        <v>8322271868</v>
      </c>
      <c r="AJ2038">
        <v>8322271870</v>
      </c>
      <c r="AK2038" s="1" t="d">
        <v>2016-04-20</v>
      </c>
      <c r="AL2038" s="1" t="d">
        <v>2021-12-10</v>
      </c>
      <c r="AM2038" t="str">
        <f t="shared" si="31"/>
        <v>77094</v>
      </c>
      <c r="AQ2038" t="s">
        <v>10607</v>
      </c>
      <c r="AR2038" t="s">
        <v>10608</v>
      </c>
      <c r="AT2038" t="s">
        <v>1645</v>
      </c>
      <c r="AU2038">
        <v>8328241000</v>
      </c>
      <c r="AV2038" t="s">
        <v>339</v>
      </c>
      <c r="AY2038" t="s">
        <v>341</v>
      </c>
      <c r="AZ2038" t="s">
        <v>438</v>
      </c>
      <c r="BC2038" t="s">
        <v>341</v>
      </c>
      <c r="BD2038" t="s">
        <v>888</v>
      </c>
      <c r="BG2038" t="s">
        <v>340</v>
      </c>
      <c r="DD2038">
        <v>2162206</v>
      </c>
      <c r="DE2038">
        <v>1</v>
      </c>
      <c r="DG2038" t="s">
        <v>354</v>
      </c>
      <c r="KW2038" t="s">
        <v>341</v>
      </c>
      <c r="LR2038" s="1" t="d">
        <v>2021-12-10</v>
      </c>
    </row>
    <row r="2039" spans="1:330" x14ac:dyDescent="0.2">
      <c r="A2039">
        <v>1982058517</v>
      </c>
      <c r="B2039">
        <v>2</v>
      </c>
      <c r="D2039" t="s">
        <v>330</v>
      </c>
      <c r="E2039" t="s">
        <v>10609</v>
      </c>
      <c r="L2039" t="s">
        <v>330</v>
      </c>
      <c r="M2039">
        <v>6</v>
      </c>
      <c r="U2039" t="s">
        <v>10610</v>
      </c>
      <c r="W2039" t="s">
        <v>4617</v>
      </c>
      <c r="X2039" t="s">
        <v>664</v>
      </c>
      <c r="Y2039">
        <v>424451546</v>
      </c>
      <c r="Z2039" t="s">
        <v>335</v>
      </c>
      <c r="AA2039">
        <v>2703655585</v>
      </c>
      <c r="AC2039" t="s">
        <v>10610</v>
      </c>
      <c r="AE2039" t="s">
        <v>4617</v>
      </c>
      <c r="AF2039" t="s">
        <v>664</v>
      </c>
      <c r="AG2039">
        <v>424451546</v>
      </c>
      <c r="AH2039" t="s">
        <v>335</v>
      </c>
      <c r="AI2039">
        <v>2703655585</v>
      </c>
      <c r="AK2039" s="1" t="d">
        <v>2016-04-20</v>
      </c>
      <c r="AL2039" s="1" t="d">
        <v>2023-04-16</v>
      </c>
      <c r="AM2039" t="str">
        <f t="shared" si="31"/>
        <v>42445</v>
      </c>
      <c r="AQ2039" t="s">
        <v>10611</v>
      </c>
      <c r="AR2039" t="s">
        <v>7155</v>
      </c>
      <c r="AS2039" t="s">
        <v>1234</v>
      </c>
      <c r="AT2039" t="s">
        <v>10612</v>
      </c>
      <c r="AU2039">
        <v>2703655585</v>
      </c>
      <c r="AV2039" t="s">
        <v>339</v>
      </c>
      <c r="AW2039" t="s">
        <v>10613</v>
      </c>
      <c r="AX2039" t="s">
        <v>664</v>
      </c>
      <c r="AY2039" t="s">
        <v>341</v>
      </c>
      <c r="AZ2039" t="s">
        <v>352</v>
      </c>
      <c r="BC2039" t="s">
        <v>340</v>
      </c>
      <c r="DD2039">
        <v>7100164190</v>
      </c>
      <c r="DE2039">
        <v>5</v>
      </c>
      <c r="DF2039" t="s">
        <v>664</v>
      </c>
      <c r="KW2039" t="s">
        <v>341</v>
      </c>
      <c r="LB2039" t="s">
        <v>429</v>
      </c>
      <c r="LR2039" s="1" t="d">
        <v>2023-04-16</v>
      </c>
    </row>
    <row r="2040" spans="1:330" x14ac:dyDescent="0.2">
      <c r="A2040">
        <v>1871947499</v>
      </c>
      <c r="B2040">
        <v>2</v>
      </c>
      <c r="D2040" t="s">
        <v>330</v>
      </c>
      <c r="E2040" t="s">
        <v>10614</v>
      </c>
      <c r="U2040" t="s">
        <v>10615</v>
      </c>
      <c r="W2040" t="s">
        <v>10616</v>
      </c>
      <c r="X2040" t="s">
        <v>649</v>
      </c>
      <c r="Y2040">
        <v>325362165</v>
      </c>
      <c r="Z2040" t="s">
        <v>335</v>
      </c>
      <c r="AA2040">
        <v>8506826136</v>
      </c>
      <c r="AB2040">
        <v>8506826185</v>
      </c>
      <c r="AC2040" t="s">
        <v>10615</v>
      </c>
      <c r="AE2040" t="s">
        <v>10616</v>
      </c>
      <c r="AF2040" t="s">
        <v>649</v>
      </c>
      <c r="AG2040">
        <v>325362165</v>
      </c>
      <c r="AH2040" t="s">
        <v>335</v>
      </c>
      <c r="AI2040">
        <v>8506826136</v>
      </c>
      <c r="AJ2040">
        <v>8506826185</v>
      </c>
      <c r="AK2040" s="1" t="d">
        <v>2016-04-20</v>
      </c>
      <c r="AL2040" s="1" t="d">
        <v>2016-04-20</v>
      </c>
      <c r="AM2040" t="str">
        <f t="shared" si="31"/>
        <v>32536</v>
      </c>
      <c r="AQ2040" t="s">
        <v>10617</v>
      </c>
      <c r="AR2040" t="s">
        <v>10618</v>
      </c>
      <c r="AS2040" t="s">
        <v>840</v>
      </c>
      <c r="AT2040" t="s">
        <v>338</v>
      </c>
      <c r="AU2040">
        <v>8506826136</v>
      </c>
      <c r="AV2040" t="s">
        <v>339</v>
      </c>
      <c r="AX2040" t="s">
        <v>649</v>
      </c>
      <c r="AY2040" t="s">
        <v>340</v>
      </c>
      <c r="KW2040" t="s">
        <v>341</v>
      </c>
      <c r="LA2040" t="s">
        <v>2493</v>
      </c>
      <c r="LB2040" t="s">
        <v>429</v>
      </c>
    </row>
    <row r="2041" spans="1:330" x14ac:dyDescent="0.2">
      <c r="A2041">
        <v>1205280807</v>
      </c>
      <c r="B2041">
        <v>2</v>
      </c>
      <c r="D2041" t="s">
        <v>330</v>
      </c>
      <c r="E2041" t="s">
        <v>10619</v>
      </c>
      <c r="L2041" t="s">
        <v>330</v>
      </c>
      <c r="M2041">
        <v>6</v>
      </c>
      <c r="U2041" t="s">
        <v>10620</v>
      </c>
      <c r="W2041" t="s">
        <v>10621</v>
      </c>
      <c r="X2041" t="s">
        <v>967</v>
      </c>
      <c r="Y2041">
        <v>385831366</v>
      </c>
      <c r="Z2041" t="s">
        <v>335</v>
      </c>
      <c r="AA2041">
        <v>9318363187</v>
      </c>
      <c r="AB2041">
        <v>9318363398</v>
      </c>
      <c r="AC2041" t="s">
        <v>10620</v>
      </c>
      <c r="AE2041" t="s">
        <v>10621</v>
      </c>
      <c r="AF2041" t="s">
        <v>967</v>
      </c>
      <c r="AG2041">
        <v>385831366</v>
      </c>
      <c r="AH2041" t="s">
        <v>335</v>
      </c>
      <c r="AI2041">
        <v>9318363187</v>
      </c>
      <c r="AJ2041">
        <v>9318363398</v>
      </c>
      <c r="AK2041" s="1" t="d">
        <v>2016-04-20</v>
      </c>
      <c r="AL2041" s="1" t="d">
        <v>2019-05-14</v>
      </c>
      <c r="AM2041" t="str">
        <f t="shared" si="31"/>
        <v>38583</v>
      </c>
      <c r="AQ2041" t="s">
        <v>10622</v>
      </c>
      <c r="AR2041" t="s">
        <v>2601</v>
      </c>
      <c r="AT2041" t="s">
        <v>338</v>
      </c>
      <c r="AU2041">
        <v>9318363187</v>
      </c>
      <c r="AV2041" t="s">
        <v>363</v>
      </c>
      <c r="AY2041" t="s">
        <v>341</v>
      </c>
      <c r="AZ2041" t="s">
        <v>352</v>
      </c>
      <c r="BA2041">
        <v>2929</v>
      </c>
      <c r="BB2041" t="s">
        <v>967</v>
      </c>
      <c r="BC2041" t="s">
        <v>340</v>
      </c>
      <c r="DD2041">
        <v>9449894</v>
      </c>
      <c r="DE2041">
        <v>5</v>
      </c>
      <c r="DF2041" t="s">
        <v>967</v>
      </c>
      <c r="DH2041">
        <v>2159595</v>
      </c>
      <c r="DI2041">
        <v>1</v>
      </c>
      <c r="DK2041" t="s">
        <v>354</v>
      </c>
      <c r="KW2041" t="s">
        <v>341</v>
      </c>
      <c r="LB2041" t="s">
        <v>654</v>
      </c>
    </row>
    <row r="2042" spans="1:330" x14ac:dyDescent="0.2">
      <c r="A2042">
        <v>1497109003</v>
      </c>
      <c r="B2042">
        <v>2</v>
      </c>
      <c r="D2042" t="s">
        <v>330</v>
      </c>
      <c r="E2042" t="s">
        <v>3072</v>
      </c>
      <c r="U2042" t="s">
        <v>10623</v>
      </c>
      <c r="W2042" t="s">
        <v>1526</v>
      </c>
      <c r="X2042" t="s">
        <v>756</v>
      </c>
      <c r="Y2042">
        <v>290733719</v>
      </c>
      <c r="Z2042" t="s">
        <v>335</v>
      </c>
      <c r="AA2042">
        <v>8039570605</v>
      </c>
      <c r="AC2042" t="s">
        <v>10623</v>
      </c>
      <c r="AE2042" t="s">
        <v>1526</v>
      </c>
      <c r="AF2042" t="s">
        <v>756</v>
      </c>
      <c r="AG2042">
        <v>290733719</v>
      </c>
      <c r="AH2042" t="s">
        <v>335</v>
      </c>
      <c r="AI2042">
        <v>8039570605</v>
      </c>
      <c r="AK2042" s="1" t="d">
        <v>2016-04-20</v>
      </c>
      <c r="AL2042" s="1" t="d">
        <v>2016-04-20</v>
      </c>
      <c r="AM2042" t="str">
        <f t="shared" si="31"/>
        <v>29073</v>
      </c>
      <c r="AQ2042" t="s">
        <v>6794</v>
      </c>
      <c r="AR2042" t="s">
        <v>10624</v>
      </c>
      <c r="AS2042" t="s">
        <v>10625</v>
      </c>
      <c r="AT2042" t="s">
        <v>591</v>
      </c>
      <c r="AU2042">
        <v>4042164233</v>
      </c>
      <c r="AV2042" t="s">
        <v>339</v>
      </c>
      <c r="AW2042">
        <v>10876</v>
      </c>
      <c r="AX2042" t="s">
        <v>756</v>
      </c>
      <c r="AY2042" t="s">
        <v>340</v>
      </c>
      <c r="KW2042" t="s">
        <v>341</v>
      </c>
      <c r="KZ2042" t="s">
        <v>448</v>
      </c>
      <c r="LA2042" t="s">
        <v>2493</v>
      </c>
      <c r="LB2042" t="s">
        <v>842</v>
      </c>
    </row>
    <row r="2043" spans="1:330" x14ac:dyDescent="0.2">
      <c r="A2043">
        <v>1669826178</v>
      </c>
      <c r="B2043">
        <v>2</v>
      </c>
      <c r="D2043" t="s">
        <v>330</v>
      </c>
      <c r="E2043" t="s">
        <v>10626</v>
      </c>
      <c r="L2043" t="s">
        <v>330</v>
      </c>
      <c r="M2043">
        <v>6</v>
      </c>
      <c r="U2043" t="s">
        <v>10627</v>
      </c>
      <c r="V2043" t="s">
        <v>10628</v>
      </c>
      <c r="W2043" t="s">
        <v>7045</v>
      </c>
      <c r="X2043" t="s">
        <v>649</v>
      </c>
      <c r="Y2043">
        <v>339904021</v>
      </c>
      <c r="Z2043" t="s">
        <v>335</v>
      </c>
      <c r="AA2043">
        <v>2396774945</v>
      </c>
      <c r="AB2043">
        <v>2398004854</v>
      </c>
      <c r="AC2043" t="s">
        <v>10627</v>
      </c>
      <c r="AE2043" t="s">
        <v>7045</v>
      </c>
      <c r="AF2043" t="s">
        <v>649</v>
      </c>
      <c r="AG2043">
        <v>339904021</v>
      </c>
      <c r="AH2043" t="s">
        <v>335</v>
      </c>
      <c r="AI2043">
        <v>2396774945</v>
      </c>
      <c r="AJ2043">
        <v>2398004854</v>
      </c>
      <c r="AK2043" s="1" t="d">
        <v>2016-04-20</v>
      </c>
      <c r="AL2043" s="1" t="d">
        <v>2017-03-30</v>
      </c>
      <c r="AM2043" t="str">
        <f t="shared" si="31"/>
        <v>33990</v>
      </c>
      <c r="AQ2043" t="s">
        <v>10629</v>
      </c>
      <c r="AR2043" t="s">
        <v>1767</v>
      </c>
      <c r="AT2043" t="s">
        <v>9210</v>
      </c>
      <c r="AU2043">
        <v>2399899152</v>
      </c>
      <c r="AV2043" t="s">
        <v>438</v>
      </c>
      <c r="AY2043" t="s">
        <v>341</v>
      </c>
      <c r="AZ2043" t="s">
        <v>363</v>
      </c>
      <c r="BC2043" t="s">
        <v>341</v>
      </c>
      <c r="BD2043" t="s">
        <v>339</v>
      </c>
      <c r="BE2043" t="s">
        <v>10630</v>
      </c>
      <c r="BF2043" t="s">
        <v>649</v>
      </c>
      <c r="BG2043" t="s">
        <v>340</v>
      </c>
      <c r="DD2043">
        <v>2160507</v>
      </c>
      <c r="DE2043">
        <v>1</v>
      </c>
      <c r="DG2043" t="s">
        <v>354</v>
      </c>
      <c r="DH2043">
        <v>18258500</v>
      </c>
      <c r="DI2043">
        <v>5</v>
      </c>
      <c r="DJ2043" t="s">
        <v>649</v>
      </c>
      <c r="KW2043" t="s">
        <v>341</v>
      </c>
      <c r="LB2043" t="s">
        <v>429</v>
      </c>
    </row>
    <row r="2044" spans="1:330" x14ac:dyDescent="0.2">
      <c r="A2044">
        <v>1285088633</v>
      </c>
      <c r="B2044">
        <v>2</v>
      </c>
      <c r="D2044" t="s">
        <v>330</v>
      </c>
      <c r="E2044" t="s">
        <v>10631</v>
      </c>
      <c r="L2044" t="s">
        <v>330</v>
      </c>
      <c r="M2044">
        <v>6</v>
      </c>
      <c r="U2044" t="s">
        <v>10632</v>
      </c>
      <c r="W2044" t="s">
        <v>9986</v>
      </c>
      <c r="X2044" t="s">
        <v>2868</v>
      </c>
      <c r="Y2044">
        <v>199631098</v>
      </c>
      <c r="Z2044" t="s">
        <v>335</v>
      </c>
      <c r="AA2044">
        <v>3024916886</v>
      </c>
      <c r="AB2044">
        <v>3025033352</v>
      </c>
      <c r="AC2044" t="s">
        <v>10632</v>
      </c>
      <c r="AE2044" t="s">
        <v>9986</v>
      </c>
      <c r="AF2044" t="s">
        <v>2868</v>
      </c>
      <c r="AG2044">
        <v>199631098</v>
      </c>
      <c r="AH2044" t="s">
        <v>335</v>
      </c>
      <c r="AI2044">
        <v>3024916886</v>
      </c>
      <c r="AJ2044">
        <v>3025033352</v>
      </c>
      <c r="AK2044" s="1" t="d">
        <v>2016-04-21</v>
      </c>
      <c r="AL2044" s="1" t="d">
        <v>2020-08-07</v>
      </c>
      <c r="AM2044" t="str">
        <f t="shared" si="31"/>
        <v>19963</v>
      </c>
      <c r="AQ2044" t="s">
        <v>10633</v>
      </c>
      <c r="AR2044" t="s">
        <v>10634</v>
      </c>
      <c r="AT2044" t="s">
        <v>10635</v>
      </c>
      <c r="AU2044">
        <v>3024916886</v>
      </c>
      <c r="AV2044" t="s">
        <v>363</v>
      </c>
      <c r="AY2044" t="s">
        <v>341</v>
      </c>
      <c r="AZ2044" t="s">
        <v>339</v>
      </c>
      <c r="BA2044" t="s">
        <v>10636</v>
      </c>
      <c r="BB2044" t="s">
        <v>2868</v>
      </c>
      <c r="BC2044" t="s">
        <v>340</v>
      </c>
      <c r="DD2044">
        <v>2159708</v>
      </c>
      <c r="DE2044">
        <v>1</v>
      </c>
      <c r="DG2044" t="s">
        <v>354</v>
      </c>
      <c r="KW2044" t="s">
        <v>341</v>
      </c>
      <c r="LR2044" s="1" t="d">
        <v>2020-08-07</v>
      </c>
    </row>
    <row r="2045" spans="1:330" x14ac:dyDescent="0.2">
      <c r="A2045">
        <v>1790139111</v>
      </c>
      <c r="B2045">
        <v>2</v>
      </c>
      <c r="D2045" t="s">
        <v>330</v>
      </c>
      <c r="E2045" t="s">
        <v>10637</v>
      </c>
      <c r="L2045" t="s">
        <v>330</v>
      </c>
      <c r="M2045">
        <v>6</v>
      </c>
      <c r="U2045" t="s">
        <v>10638</v>
      </c>
      <c r="W2045" t="s">
        <v>3036</v>
      </c>
      <c r="X2045" t="s">
        <v>680</v>
      </c>
      <c r="Y2045">
        <v>722061471</v>
      </c>
      <c r="Z2045" t="s">
        <v>335</v>
      </c>
      <c r="AA2045">
        <v>5012465451</v>
      </c>
      <c r="AB2045">
        <v>5014008917</v>
      </c>
      <c r="AC2045" t="s">
        <v>10638</v>
      </c>
      <c r="AE2045" t="s">
        <v>3036</v>
      </c>
      <c r="AF2045" t="s">
        <v>680</v>
      </c>
      <c r="AG2045">
        <v>722061471</v>
      </c>
      <c r="AH2045" t="s">
        <v>335</v>
      </c>
      <c r="AI2045">
        <v>5012465451</v>
      </c>
      <c r="AJ2045">
        <v>5014148476</v>
      </c>
      <c r="AK2045" s="1" t="d">
        <v>2016-04-21</v>
      </c>
      <c r="AL2045" s="1" t="d">
        <v>2017-02-20</v>
      </c>
      <c r="AM2045" t="str">
        <f t="shared" si="31"/>
        <v>72206</v>
      </c>
      <c r="AQ2045" t="s">
        <v>5495</v>
      </c>
      <c r="AR2045" t="s">
        <v>10639</v>
      </c>
      <c r="AT2045" t="s">
        <v>2911</v>
      </c>
      <c r="AU2045">
        <v>5012238450</v>
      </c>
      <c r="AV2045" t="s">
        <v>363</v>
      </c>
      <c r="AY2045" t="s">
        <v>341</v>
      </c>
      <c r="AZ2045" t="s">
        <v>339</v>
      </c>
      <c r="BA2045" t="s">
        <v>10640</v>
      </c>
      <c r="BB2045" t="s">
        <v>680</v>
      </c>
      <c r="BC2045" t="s">
        <v>340</v>
      </c>
      <c r="DD2045">
        <v>2159636</v>
      </c>
      <c r="DE2045">
        <v>1</v>
      </c>
      <c r="DG2045" t="s">
        <v>354</v>
      </c>
      <c r="KW2045" t="s">
        <v>341</v>
      </c>
    </row>
    <row r="2046" spans="1:330" x14ac:dyDescent="0.2">
      <c r="A2046">
        <v>1538513965</v>
      </c>
      <c r="B2046">
        <v>2</v>
      </c>
      <c r="D2046" t="s">
        <v>330</v>
      </c>
      <c r="E2046" t="s">
        <v>10641</v>
      </c>
      <c r="L2046" t="s">
        <v>330</v>
      </c>
      <c r="M2046">
        <v>6</v>
      </c>
      <c r="U2046" t="s">
        <v>10642</v>
      </c>
      <c r="W2046" t="s">
        <v>607</v>
      </c>
      <c r="X2046" t="s">
        <v>608</v>
      </c>
      <c r="Y2046">
        <v>200115111</v>
      </c>
      <c r="Z2046" t="s">
        <v>335</v>
      </c>
      <c r="AA2046">
        <v>2026520223</v>
      </c>
      <c r="AB2046">
        <v>2026520198</v>
      </c>
      <c r="AC2046" t="s">
        <v>10642</v>
      </c>
      <c r="AE2046" t="s">
        <v>607</v>
      </c>
      <c r="AF2046" t="s">
        <v>608</v>
      </c>
      <c r="AG2046">
        <v>200115111</v>
      </c>
      <c r="AH2046" t="s">
        <v>335</v>
      </c>
      <c r="AI2046">
        <v>2026520223</v>
      </c>
      <c r="AJ2046">
        <v>2026520198</v>
      </c>
      <c r="AK2046" s="1" t="d">
        <v>2016-04-22</v>
      </c>
      <c r="AL2046" s="1" t="d">
        <v>2017-04-04</v>
      </c>
      <c r="AM2046" t="str">
        <f t="shared" si="31"/>
        <v>20011</v>
      </c>
      <c r="AQ2046" t="s">
        <v>10643</v>
      </c>
      <c r="AR2046" t="s">
        <v>10644</v>
      </c>
      <c r="AT2046" t="s">
        <v>591</v>
      </c>
      <c r="AU2046">
        <v>2026520223</v>
      </c>
      <c r="AV2046" t="s">
        <v>339</v>
      </c>
      <c r="AY2046" t="s">
        <v>341</v>
      </c>
      <c r="AZ2046" t="s">
        <v>363</v>
      </c>
      <c r="BA2046" t="s">
        <v>10645</v>
      </c>
      <c r="BB2046" t="s">
        <v>608</v>
      </c>
      <c r="BC2046" t="s">
        <v>340</v>
      </c>
      <c r="DD2046">
        <v>2160022</v>
      </c>
      <c r="DE2046">
        <v>1</v>
      </c>
      <c r="DG2046" t="s">
        <v>354</v>
      </c>
      <c r="KW2046" t="s">
        <v>341</v>
      </c>
    </row>
    <row r="2047" spans="1:330" x14ac:dyDescent="0.2">
      <c r="A2047">
        <v>1669826954</v>
      </c>
      <c r="B2047">
        <v>2</v>
      </c>
      <c r="D2047" t="s">
        <v>330</v>
      </c>
      <c r="E2047" t="s">
        <v>10646</v>
      </c>
      <c r="L2047" t="s">
        <v>330</v>
      </c>
      <c r="M2047">
        <v>6</v>
      </c>
      <c r="U2047" t="s">
        <v>10647</v>
      </c>
      <c r="W2047" t="s">
        <v>3036</v>
      </c>
      <c r="X2047" t="s">
        <v>680</v>
      </c>
      <c r="Y2047">
        <v>72206</v>
      </c>
      <c r="Z2047" t="s">
        <v>335</v>
      </c>
      <c r="AA2047">
        <v>5012617181</v>
      </c>
      <c r="AB2047">
        <v>5014750398</v>
      </c>
      <c r="AC2047" t="s">
        <v>10647</v>
      </c>
      <c r="AE2047" t="s">
        <v>3036</v>
      </c>
      <c r="AF2047" t="s">
        <v>680</v>
      </c>
      <c r="AG2047">
        <v>72206</v>
      </c>
      <c r="AH2047" t="s">
        <v>335</v>
      </c>
      <c r="AI2047">
        <v>5012617181</v>
      </c>
      <c r="AJ2047">
        <v>5014750398</v>
      </c>
      <c r="AK2047" s="1" t="d">
        <v>2016-04-22</v>
      </c>
      <c r="AL2047" s="1" t="d">
        <v>2020-01-29</v>
      </c>
      <c r="AM2047" t="str">
        <f t="shared" si="31"/>
        <v>72206</v>
      </c>
      <c r="AQ2047" t="s">
        <v>10611</v>
      </c>
      <c r="AR2047" t="s">
        <v>10648</v>
      </c>
      <c r="AS2047" t="s">
        <v>4488</v>
      </c>
      <c r="AT2047" t="s">
        <v>463</v>
      </c>
      <c r="AU2047">
        <v>5012617181</v>
      </c>
      <c r="AV2047" t="s">
        <v>352</v>
      </c>
      <c r="AW2047" t="s">
        <v>7966</v>
      </c>
      <c r="AX2047" t="s">
        <v>680</v>
      </c>
      <c r="AY2047" t="s">
        <v>341</v>
      </c>
      <c r="AZ2047" t="s">
        <v>363</v>
      </c>
      <c r="BC2047" t="s">
        <v>341</v>
      </c>
      <c r="BD2047" t="s">
        <v>841</v>
      </c>
      <c r="BG2047" t="s">
        <v>340</v>
      </c>
      <c r="DD2047">
        <v>2159379</v>
      </c>
      <c r="DE2047">
        <v>1</v>
      </c>
      <c r="DG2047" t="s">
        <v>354</v>
      </c>
      <c r="KW2047" t="s">
        <v>341</v>
      </c>
      <c r="LE2047" t="s">
        <v>843</v>
      </c>
      <c r="LR2047" s="1" t="d">
        <v>2020-01-29</v>
      </c>
    </row>
    <row r="2048" spans="1:330" x14ac:dyDescent="0.2">
      <c r="A2048">
        <v>1104270404</v>
      </c>
      <c r="B2048">
        <v>2</v>
      </c>
      <c r="D2048" t="s">
        <v>330</v>
      </c>
      <c r="E2048" t="s">
        <v>10649</v>
      </c>
      <c r="L2048" t="s">
        <v>330</v>
      </c>
      <c r="M2048">
        <v>6</v>
      </c>
      <c r="U2048" t="s">
        <v>10650</v>
      </c>
      <c r="W2048" t="s">
        <v>10651</v>
      </c>
      <c r="X2048" t="s">
        <v>649</v>
      </c>
      <c r="Y2048">
        <v>327257107</v>
      </c>
      <c r="Z2048" t="s">
        <v>335</v>
      </c>
      <c r="AA2048">
        <v>3862594074</v>
      </c>
      <c r="AB2048">
        <v>3862599037</v>
      </c>
      <c r="AC2048" t="s">
        <v>10650</v>
      </c>
      <c r="AE2048" t="s">
        <v>10651</v>
      </c>
      <c r="AF2048" t="s">
        <v>649</v>
      </c>
      <c r="AG2048">
        <v>327257107</v>
      </c>
      <c r="AH2048" t="s">
        <v>335</v>
      </c>
      <c r="AI2048">
        <v>3862594074</v>
      </c>
      <c r="AJ2048">
        <v>3862599037</v>
      </c>
      <c r="AK2048" s="1" t="d">
        <v>2016-04-22</v>
      </c>
      <c r="AL2048" s="1" t="d">
        <v>2024-10-28</v>
      </c>
      <c r="AM2048" t="str">
        <f t="shared" si="31"/>
        <v>32725</v>
      </c>
      <c r="AQ2048" t="s">
        <v>533</v>
      </c>
      <c r="AR2048" t="s">
        <v>10652</v>
      </c>
      <c r="AT2048" t="s">
        <v>437</v>
      </c>
      <c r="AU2048">
        <v>3862594074</v>
      </c>
      <c r="AV2048" t="s">
        <v>352</v>
      </c>
      <c r="AY2048" t="s">
        <v>341</v>
      </c>
      <c r="AZ2048" t="s">
        <v>339</v>
      </c>
      <c r="BA2048" t="s">
        <v>10653</v>
      </c>
      <c r="BB2048" t="s">
        <v>649</v>
      </c>
      <c r="BC2048" t="s">
        <v>340</v>
      </c>
      <c r="KW2048" t="s">
        <v>341</v>
      </c>
      <c r="LR2048" s="1" t="d">
        <v>2024-10-28</v>
      </c>
    </row>
    <row r="2049" spans="1:330" x14ac:dyDescent="0.2">
      <c r="A2049">
        <v>1285088567</v>
      </c>
      <c r="B2049">
        <v>2</v>
      </c>
      <c r="D2049" t="s">
        <v>330</v>
      </c>
      <c r="E2049" t="s">
        <v>10654</v>
      </c>
      <c r="L2049" t="s">
        <v>330</v>
      </c>
      <c r="M2049">
        <v>6</v>
      </c>
      <c r="U2049" t="s">
        <v>10655</v>
      </c>
      <c r="V2049" t="s">
        <v>10656</v>
      </c>
      <c r="W2049" t="s">
        <v>710</v>
      </c>
      <c r="X2049" t="s">
        <v>551</v>
      </c>
      <c r="Y2049">
        <v>770152922</v>
      </c>
      <c r="Z2049" t="s">
        <v>335</v>
      </c>
      <c r="AA2049">
        <v>7133304400</v>
      </c>
      <c r="AB2049">
        <v>7133304406</v>
      </c>
      <c r="AC2049" t="s">
        <v>10655</v>
      </c>
      <c r="AD2049" t="s">
        <v>10656</v>
      </c>
      <c r="AE2049" t="s">
        <v>710</v>
      </c>
      <c r="AF2049" t="s">
        <v>551</v>
      </c>
      <c r="AG2049">
        <v>770152922</v>
      </c>
      <c r="AH2049" t="s">
        <v>335</v>
      </c>
      <c r="AI2049">
        <v>7133304400</v>
      </c>
      <c r="AJ2049">
        <v>7133304405</v>
      </c>
      <c r="AK2049" s="1" t="d">
        <v>2016-04-22</v>
      </c>
      <c r="AL2049" s="1" t="d">
        <v>2016-08-16</v>
      </c>
      <c r="AM2049" t="str">
        <f t="shared" si="31"/>
        <v>77015</v>
      </c>
      <c r="AQ2049" t="s">
        <v>6699</v>
      </c>
      <c r="AR2049" t="s">
        <v>2754</v>
      </c>
      <c r="AT2049" t="s">
        <v>857</v>
      </c>
      <c r="AU2049">
        <v>7133304400</v>
      </c>
      <c r="AV2049" t="s">
        <v>339</v>
      </c>
      <c r="AY2049" t="s">
        <v>341</v>
      </c>
      <c r="AZ2049" t="s">
        <v>363</v>
      </c>
      <c r="BA2049">
        <v>26415</v>
      </c>
      <c r="BB2049" t="s">
        <v>551</v>
      </c>
      <c r="BC2049" t="s">
        <v>340</v>
      </c>
      <c r="DD2049">
        <v>2159882</v>
      </c>
      <c r="DE2049">
        <v>1</v>
      </c>
      <c r="DG2049" t="s">
        <v>354</v>
      </c>
      <c r="KW2049" t="s">
        <v>341</v>
      </c>
    </row>
    <row r="2050" spans="1:330" x14ac:dyDescent="0.2">
      <c r="A2050">
        <v>1821442260</v>
      </c>
      <c r="B2050">
        <v>2</v>
      </c>
      <c r="D2050" t="s">
        <v>330</v>
      </c>
      <c r="E2050" t="s">
        <v>10657</v>
      </c>
      <c r="L2050" t="s">
        <v>330</v>
      </c>
      <c r="M2050">
        <v>6</v>
      </c>
      <c r="U2050" t="s">
        <v>10658</v>
      </c>
      <c r="V2050" t="s">
        <v>10659</v>
      </c>
      <c r="W2050" t="s">
        <v>1865</v>
      </c>
      <c r="X2050" t="s">
        <v>649</v>
      </c>
      <c r="Y2050">
        <v>346551810</v>
      </c>
      <c r="Z2050" t="s">
        <v>335</v>
      </c>
      <c r="AA2050">
        <v>7274956979</v>
      </c>
      <c r="AC2050" t="s">
        <v>10660</v>
      </c>
      <c r="AE2050" t="s">
        <v>1865</v>
      </c>
      <c r="AF2050" t="s">
        <v>649</v>
      </c>
      <c r="AG2050">
        <v>346551810</v>
      </c>
      <c r="AH2050" t="s">
        <v>335</v>
      </c>
      <c r="AI2050">
        <v>7274956979</v>
      </c>
      <c r="AJ2050">
        <v>8558556979</v>
      </c>
      <c r="AK2050" s="1" t="d">
        <v>2016-04-22</v>
      </c>
      <c r="AL2050" s="1" t="d">
        <v>2017-03-15</v>
      </c>
      <c r="AM2050" t="str">
        <f t="shared" si="31"/>
        <v>34655</v>
      </c>
      <c r="AQ2050" t="s">
        <v>10661</v>
      </c>
      <c r="AR2050" t="s">
        <v>10662</v>
      </c>
      <c r="AT2050" t="s">
        <v>4986</v>
      </c>
      <c r="AU2050">
        <v>7272678555</v>
      </c>
      <c r="AV2050" t="s">
        <v>339</v>
      </c>
      <c r="AY2050" t="s">
        <v>341</v>
      </c>
      <c r="AZ2050" t="s">
        <v>363</v>
      </c>
      <c r="BA2050" t="s">
        <v>10663</v>
      </c>
      <c r="BB2050" t="s">
        <v>649</v>
      </c>
      <c r="BC2050" t="s">
        <v>340</v>
      </c>
      <c r="DD2050">
        <v>2157360</v>
      </c>
      <c r="DE2050">
        <v>1</v>
      </c>
      <c r="DG2050" t="s">
        <v>354</v>
      </c>
      <c r="KW2050" t="s">
        <v>341</v>
      </c>
    </row>
    <row r="2051" spans="1:330" x14ac:dyDescent="0.2">
      <c r="A2051">
        <v>1356795678</v>
      </c>
      <c r="B2051">
        <v>2</v>
      </c>
      <c r="D2051" t="s">
        <v>330</v>
      </c>
      <c r="E2051" t="s">
        <v>10664</v>
      </c>
      <c r="L2051" t="s">
        <v>330</v>
      </c>
      <c r="M2051">
        <v>6</v>
      </c>
      <c r="U2051" t="s">
        <v>10665</v>
      </c>
      <c r="W2051" t="s">
        <v>10666</v>
      </c>
      <c r="X2051" t="s">
        <v>551</v>
      </c>
      <c r="Y2051">
        <v>760364364</v>
      </c>
      <c r="Z2051" t="s">
        <v>335</v>
      </c>
      <c r="AA2051">
        <v>8172972000</v>
      </c>
      <c r="AB2051">
        <v>8172972010</v>
      </c>
      <c r="AC2051" t="s">
        <v>10665</v>
      </c>
      <c r="AE2051" t="s">
        <v>10666</v>
      </c>
      <c r="AF2051" t="s">
        <v>551</v>
      </c>
      <c r="AG2051">
        <v>760364364</v>
      </c>
      <c r="AH2051" t="s">
        <v>335</v>
      </c>
      <c r="AI2051">
        <v>8172972000</v>
      </c>
      <c r="AJ2051">
        <v>8172972010</v>
      </c>
      <c r="AK2051" s="1" t="d">
        <v>2016-04-22</v>
      </c>
      <c r="AL2051" s="1" t="d">
        <v>2025-09-19</v>
      </c>
      <c r="AM2051" t="str">
        <f t="shared" ref="AM2051:AM2114" si="32">IF(LEN(AG2051)&lt;=5,
  TEXT(AG2051,"00000"),
  LEFT(TEXT(AG2051,"000000000"),5)
)</f>
        <v>76036</v>
      </c>
      <c r="AQ2051" t="s">
        <v>10667</v>
      </c>
      <c r="AR2051" t="s">
        <v>4816</v>
      </c>
      <c r="AT2051" t="s">
        <v>392</v>
      </c>
      <c r="AU2051">
        <v>6822342309</v>
      </c>
      <c r="AV2051" t="s">
        <v>363</v>
      </c>
      <c r="AY2051" t="s">
        <v>341</v>
      </c>
      <c r="AZ2051" t="s">
        <v>339</v>
      </c>
      <c r="BA2051">
        <v>30786</v>
      </c>
      <c r="BB2051" t="s">
        <v>551</v>
      </c>
      <c r="BC2051" t="s">
        <v>340</v>
      </c>
      <c r="DD2051">
        <v>2159724</v>
      </c>
      <c r="DE2051">
        <v>1</v>
      </c>
      <c r="DG2051" t="s">
        <v>354</v>
      </c>
      <c r="DH2051">
        <v>149489</v>
      </c>
      <c r="DI2051">
        <v>5</v>
      </c>
      <c r="DJ2051" t="s">
        <v>551</v>
      </c>
      <c r="KW2051" t="s">
        <v>341</v>
      </c>
      <c r="LB2051" t="s">
        <v>429</v>
      </c>
    </row>
    <row r="2052" spans="1:330" x14ac:dyDescent="0.2">
      <c r="A2052">
        <v>1639523996</v>
      </c>
      <c r="B2052">
        <v>2</v>
      </c>
      <c r="D2052" t="s">
        <v>330</v>
      </c>
      <c r="E2052" t="s">
        <v>10668</v>
      </c>
      <c r="L2052" t="s">
        <v>330</v>
      </c>
      <c r="M2052">
        <v>6</v>
      </c>
      <c r="U2052" t="s">
        <v>3492</v>
      </c>
      <c r="W2052" t="s">
        <v>1577</v>
      </c>
      <c r="X2052" t="s">
        <v>649</v>
      </c>
      <c r="Y2052">
        <v>33432</v>
      </c>
      <c r="Z2052" t="s">
        <v>335</v>
      </c>
      <c r="AA2052">
        <v>5612883655</v>
      </c>
      <c r="AB2052">
        <v>2018541518</v>
      </c>
      <c r="AC2052" t="s">
        <v>10669</v>
      </c>
      <c r="AE2052" t="s">
        <v>10670</v>
      </c>
      <c r="AF2052" t="s">
        <v>485</v>
      </c>
      <c r="AG2052">
        <v>7047</v>
      </c>
      <c r="AH2052" t="s">
        <v>335</v>
      </c>
      <c r="AI2052">
        <v>2018544800</v>
      </c>
      <c r="AJ2052">
        <v>2018541518</v>
      </c>
      <c r="AK2052" s="1" t="d">
        <v>2016-04-22</v>
      </c>
      <c r="AL2052" s="1" t="d">
        <v>2019-09-25</v>
      </c>
      <c r="AM2052" t="str">
        <f t="shared" si="32"/>
        <v>07047</v>
      </c>
      <c r="AQ2052" t="s">
        <v>3494</v>
      </c>
      <c r="AR2052" t="s">
        <v>3495</v>
      </c>
      <c r="AT2052" t="s">
        <v>675</v>
      </c>
      <c r="AU2052">
        <v>5612883655</v>
      </c>
      <c r="AV2052" t="s">
        <v>339</v>
      </c>
      <c r="AY2052" t="s">
        <v>341</v>
      </c>
      <c r="AZ2052" t="s">
        <v>363</v>
      </c>
      <c r="BA2052" t="s">
        <v>10671</v>
      </c>
      <c r="BB2052" t="s">
        <v>485</v>
      </c>
      <c r="BC2052" t="s">
        <v>340</v>
      </c>
      <c r="DD2052">
        <v>2159539</v>
      </c>
      <c r="DE2052">
        <v>1</v>
      </c>
      <c r="DG2052" t="s">
        <v>354</v>
      </c>
      <c r="DH2052">
        <v>536776</v>
      </c>
      <c r="DI2052">
        <v>5</v>
      </c>
      <c r="DJ2052" t="s">
        <v>485</v>
      </c>
      <c r="KW2052" t="s">
        <v>341</v>
      </c>
    </row>
    <row r="2053" spans="1:330" x14ac:dyDescent="0.2">
      <c r="A2053">
        <v>1912351354</v>
      </c>
      <c r="B2053">
        <v>2</v>
      </c>
      <c r="D2053" t="s">
        <v>330</v>
      </c>
      <c r="E2053" t="s">
        <v>10672</v>
      </c>
      <c r="L2053" t="s">
        <v>330</v>
      </c>
      <c r="M2053">
        <v>6</v>
      </c>
      <c r="U2053" t="s">
        <v>10673</v>
      </c>
      <c r="W2053" t="s">
        <v>10674</v>
      </c>
      <c r="X2053" t="s">
        <v>1739</v>
      </c>
      <c r="Y2053">
        <v>680610009</v>
      </c>
      <c r="Z2053" t="s">
        <v>335</v>
      </c>
      <c r="AA2053">
        <v>4023742500</v>
      </c>
      <c r="AB2053">
        <v>4023742702</v>
      </c>
      <c r="AC2053" t="s">
        <v>10675</v>
      </c>
      <c r="AE2053" t="s">
        <v>10674</v>
      </c>
      <c r="AF2053" t="s">
        <v>1739</v>
      </c>
      <c r="AG2053">
        <v>680611308</v>
      </c>
      <c r="AH2053" t="s">
        <v>335</v>
      </c>
      <c r="AI2053">
        <v>4023742500</v>
      </c>
      <c r="AJ2053">
        <v>4023742702</v>
      </c>
      <c r="AK2053" s="1" t="d">
        <v>2016-04-22</v>
      </c>
      <c r="AL2053" s="1" t="d">
        <v>2016-04-22</v>
      </c>
      <c r="AM2053" t="str">
        <f t="shared" si="32"/>
        <v>68061</v>
      </c>
      <c r="AQ2053" t="s">
        <v>3246</v>
      </c>
      <c r="AR2053" t="s">
        <v>2283</v>
      </c>
      <c r="AT2053" t="s">
        <v>338</v>
      </c>
      <c r="AU2053">
        <v>4023661417</v>
      </c>
      <c r="AV2053" t="s">
        <v>363</v>
      </c>
      <c r="AY2053" t="s">
        <v>341</v>
      </c>
      <c r="AZ2053" t="s">
        <v>352</v>
      </c>
      <c r="BC2053" t="s">
        <v>341</v>
      </c>
      <c r="BD2053" t="s">
        <v>339</v>
      </c>
      <c r="BE2053">
        <v>659</v>
      </c>
      <c r="BF2053" t="s">
        <v>1739</v>
      </c>
      <c r="BG2053" t="s">
        <v>340</v>
      </c>
      <c r="DD2053">
        <v>2159661</v>
      </c>
      <c r="DE2053">
        <v>1</v>
      </c>
      <c r="DG2053" t="s">
        <v>354</v>
      </c>
      <c r="KW2053" t="s">
        <v>341</v>
      </c>
    </row>
    <row r="2054" spans="1:330" x14ac:dyDescent="0.2">
      <c r="A2054">
        <v>1104270487</v>
      </c>
      <c r="B2054">
        <v>2</v>
      </c>
      <c r="D2054" t="s">
        <v>330</v>
      </c>
      <c r="E2054" t="s">
        <v>10676</v>
      </c>
      <c r="U2054" t="s">
        <v>10677</v>
      </c>
      <c r="W2054" t="s">
        <v>3673</v>
      </c>
      <c r="X2054" t="s">
        <v>334</v>
      </c>
      <c r="Y2054">
        <v>113721457</v>
      </c>
      <c r="Z2054" t="s">
        <v>335</v>
      </c>
      <c r="AA2054">
        <v>7184409201</v>
      </c>
      <c r="AB2054">
        <v>7184409882</v>
      </c>
      <c r="AC2054" t="s">
        <v>10677</v>
      </c>
      <c r="AE2054" t="s">
        <v>3673</v>
      </c>
      <c r="AF2054" t="s">
        <v>334</v>
      </c>
      <c r="AG2054">
        <v>113721457</v>
      </c>
      <c r="AH2054" t="s">
        <v>335</v>
      </c>
      <c r="AI2054">
        <v>7184409201</v>
      </c>
      <c r="AJ2054">
        <v>7184409882</v>
      </c>
      <c r="AK2054" s="1" t="d">
        <v>2016-04-22</v>
      </c>
      <c r="AL2054" s="1" t="d">
        <v>2021-08-23</v>
      </c>
      <c r="AM2054" t="str">
        <f t="shared" si="32"/>
        <v>11372</v>
      </c>
      <c r="AQ2054" t="s">
        <v>10678</v>
      </c>
      <c r="AR2054" t="s">
        <v>10679</v>
      </c>
      <c r="AT2054" t="s">
        <v>338</v>
      </c>
      <c r="AU2054">
        <v>7184409201</v>
      </c>
      <c r="AV2054" t="s">
        <v>339</v>
      </c>
      <c r="AY2054" t="s">
        <v>340</v>
      </c>
      <c r="KW2054" t="s">
        <v>341</v>
      </c>
      <c r="LR2054" s="1" t="d">
        <v>2021-08-23</v>
      </c>
    </row>
    <row r="2055" spans="1:330" x14ac:dyDescent="0.2">
      <c r="A2055">
        <v>1558715862</v>
      </c>
      <c r="B2055">
        <v>2</v>
      </c>
      <c r="D2055" t="s">
        <v>330</v>
      </c>
      <c r="E2055" t="s">
        <v>10680</v>
      </c>
      <c r="L2055" t="s">
        <v>330</v>
      </c>
      <c r="M2055">
        <v>6</v>
      </c>
      <c r="U2055" t="s">
        <v>10681</v>
      </c>
      <c r="W2055" t="s">
        <v>7141</v>
      </c>
      <c r="X2055" t="s">
        <v>485</v>
      </c>
      <c r="Y2055">
        <v>70875067</v>
      </c>
      <c r="Z2055" t="s">
        <v>335</v>
      </c>
      <c r="AA2055">
        <v>2017585159</v>
      </c>
      <c r="AB2055">
        <v>2017585160</v>
      </c>
      <c r="AC2055" t="s">
        <v>10681</v>
      </c>
      <c r="AE2055" t="s">
        <v>7141</v>
      </c>
      <c r="AF2055" t="s">
        <v>485</v>
      </c>
      <c r="AG2055">
        <v>70875067</v>
      </c>
      <c r="AH2055" t="s">
        <v>335</v>
      </c>
      <c r="AI2055">
        <v>2017585159</v>
      </c>
      <c r="AJ2055">
        <v>2017585160</v>
      </c>
      <c r="AK2055" s="1" t="d">
        <v>2016-04-22</v>
      </c>
      <c r="AL2055" s="1" t="d">
        <v>2025-08-03</v>
      </c>
      <c r="AM2055" t="str">
        <f t="shared" si="32"/>
        <v>07087</v>
      </c>
      <c r="AQ2055" t="s">
        <v>533</v>
      </c>
      <c r="AR2055" t="s">
        <v>10682</v>
      </c>
      <c r="AT2055" t="s">
        <v>491</v>
      </c>
      <c r="AU2055">
        <v>2017585159</v>
      </c>
      <c r="AV2055" t="s">
        <v>363</v>
      </c>
      <c r="AY2055" t="s">
        <v>341</v>
      </c>
      <c r="AZ2055" t="s">
        <v>339</v>
      </c>
      <c r="BA2055" t="s">
        <v>10683</v>
      </c>
      <c r="BB2055" t="s">
        <v>485</v>
      </c>
      <c r="BC2055" t="s">
        <v>340</v>
      </c>
      <c r="DD2055">
        <v>538591</v>
      </c>
      <c r="DE2055">
        <v>5</v>
      </c>
      <c r="DF2055" t="s">
        <v>485</v>
      </c>
      <c r="DH2055">
        <v>2159945</v>
      </c>
      <c r="DI2055">
        <v>1</v>
      </c>
      <c r="DK2055" t="s">
        <v>354</v>
      </c>
      <c r="KW2055" t="s">
        <v>341</v>
      </c>
      <c r="LR2055" s="1" t="d">
        <v>2025-08-03</v>
      </c>
    </row>
    <row r="2056" spans="1:330" x14ac:dyDescent="0.2">
      <c r="A2056">
        <v>1417301706</v>
      </c>
      <c r="B2056">
        <v>2</v>
      </c>
      <c r="D2056" t="s">
        <v>330</v>
      </c>
      <c r="E2056" t="s">
        <v>10684</v>
      </c>
      <c r="L2056" t="s">
        <v>330</v>
      </c>
      <c r="M2056">
        <v>6</v>
      </c>
      <c r="U2056" t="s">
        <v>10685</v>
      </c>
      <c r="W2056" t="s">
        <v>3673</v>
      </c>
      <c r="X2056" t="s">
        <v>334</v>
      </c>
      <c r="Y2056">
        <v>113726719</v>
      </c>
      <c r="Z2056" t="s">
        <v>335</v>
      </c>
      <c r="AA2056">
        <v>7184069040</v>
      </c>
      <c r="AB2056">
        <v>7182556129</v>
      </c>
      <c r="AC2056" t="s">
        <v>10685</v>
      </c>
      <c r="AE2056" t="s">
        <v>3673</v>
      </c>
      <c r="AF2056" t="s">
        <v>334</v>
      </c>
      <c r="AG2056">
        <v>113726719</v>
      </c>
      <c r="AH2056" t="s">
        <v>335</v>
      </c>
      <c r="AI2056">
        <v>7184069040</v>
      </c>
      <c r="AJ2056">
        <v>7182556129</v>
      </c>
      <c r="AK2056" s="1" t="d">
        <v>2016-04-22</v>
      </c>
      <c r="AL2056" s="1" t="d">
        <v>2016-07-14</v>
      </c>
      <c r="AM2056" t="str">
        <f t="shared" si="32"/>
        <v>11372</v>
      </c>
      <c r="AQ2056" t="s">
        <v>10686</v>
      </c>
      <c r="AR2056" t="s">
        <v>2159</v>
      </c>
      <c r="AT2056" t="s">
        <v>338</v>
      </c>
      <c r="AU2056">
        <v>7184069040</v>
      </c>
      <c r="AV2056" t="s">
        <v>363</v>
      </c>
      <c r="AY2056" t="s">
        <v>341</v>
      </c>
      <c r="AZ2056" t="s">
        <v>339</v>
      </c>
      <c r="BA2056">
        <v>34767</v>
      </c>
      <c r="BB2056" t="s">
        <v>334</v>
      </c>
      <c r="BC2056" t="s">
        <v>340</v>
      </c>
      <c r="DD2056">
        <v>2160852</v>
      </c>
      <c r="DE2056">
        <v>1</v>
      </c>
      <c r="DG2056" t="s">
        <v>354</v>
      </c>
      <c r="KW2056" t="s">
        <v>341</v>
      </c>
    </row>
    <row r="2057" spans="1:330" x14ac:dyDescent="0.2">
      <c r="A2057">
        <v>1114372448</v>
      </c>
      <c r="B2057">
        <v>2</v>
      </c>
      <c r="D2057" t="s">
        <v>330</v>
      </c>
      <c r="E2057" t="s">
        <v>10687</v>
      </c>
      <c r="L2057" t="s">
        <v>330</v>
      </c>
      <c r="M2057">
        <v>6</v>
      </c>
      <c r="U2057" t="s">
        <v>10688</v>
      </c>
      <c r="W2057" t="s">
        <v>10689</v>
      </c>
      <c r="X2057" t="s">
        <v>347</v>
      </c>
      <c r="Y2057">
        <v>301341803</v>
      </c>
      <c r="Z2057" t="s">
        <v>335</v>
      </c>
      <c r="AA2057">
        <v>7706358509</v>
      </c>
      <c r="AB2057">
        <v>7706757296</v>
      </c>
      <c r="AC2057" t="s">
        <v>10688</v>
      </c>
      <c r="AE2057" t="s">
        <v>10689</v>
      </c>
      <c r="AF2057" t="s">
        <v>347</v>
      </c>
      <c r="AG2057">
        <v>301341803</v>
      </c>
      <c r="AH2057" t="s">
        <v>335</v>
      </c>
      <c r="AI2057">
        <v>7706358509</v>
      </c>
      <c r="AJ2057">
        <v>7706757296</v>
      </c>
      <c r="AK2057" s="1" t="d">
        <v>2016-04-23</v>
      </c>
      <c r="AL2057" s="1" t="d">
        <v>2017-04-17</v>
      </c>
      <c r="AM2057" t="str">
        <f t="shared" si="32"/>
        <v>30134</v>
      </c>
      <c r="AQ2057" t="s">
        <v>673</v>
      </c>
      <c r="AR2057" t="s">
        <v>3527</v>
      </c>
      <c r="AT2057" t="s">
        <v>10690</v>
      </c>
      <c r="AU2057">
        <v>6784810925</v>
      </c>
      <c r="AV2057" t="s">
        <v>363</v>
      </c>
      <c r="AY2057" t="s">
        <v>341</v>
      </c>
      <c r="AZ2057" t="s">
        <v>339</v>
      </c>
      <c r="BA2057" t="s">
        <v>10691</v>
      </c>
      <c r="BB2057" t="s">
        <v>347</v>
      </c>
      <c r="BC2057" t="s">
        <v>340</v>
      </c>
      <c r="DD2057">
        <v>2159731</v>
      </c>
      <c r="DE2057">
        <v>1</v>
      </c>
      <c r="DG2057" t="s">
        <v>354</v>
      </c>
      <c r="DH2057" t="s">
        <v>10692</v>
      </c>
      <c r="DI2057">
        <v>5</v>
      </c>
      <c r="DJ2057" t="s">
        <v>347</v>
      </c>
      <c r="KW2057" t="s">
        <v>341</v>
      </c>
    </row>
    <row r="2058" spans="1:330" x14ac:dyDescent="0.2">
      <c r="A2058">
        <v>1023462355</v>
      </c>
      <c r="B2058">
        <v>2</v>
      </c>
      <c r="D2058" t="s">
        <v>330</v>
      </c>
      <c r="E2058" t="s">
        <v>10693</v>
      </c>
      <c r="U2058" t="s">
        <v>10694</v>
      </c>
      <c r="W2058" t="s">
        <v>10695</v>
      </c>
      <c r="X2058" t="s">
        <v>983</v>
      </c>
      <c r="Y2058">
        <v>503224603</v>
      </c>
      <c r="Z2058" t="s">
        <v>335</v>
      </c>
      <c r="AA2058">
        <v>5152702623</v>
      </c>
      <c r="AC2058" t="s">
        <v>10694</v>
      </c>
      <c r="AE2058" t="s">
        <v>10695</v>
      </c>
      <c r="AF2058" t="s">
        <v>983</v>
      </c>
      <c r="AG2058">
        <v>503224603</v>
      </c>
      <c r="AH2058" t="s">
        <v>335</v>
      </c>
      <c r="AI2058">
        <v>5152702623</v>
      </c>
      <c r="AK2058" s="1" t="d">
        <v>2016-04-23</v>
      </c>
      <c r="AL2058" s="1" t="d">
        <v>2016-04-23</v>
      </c>
      <c r="AM2058" t="str">
        <f t="shared" si="32"/>
        <v>50322</v>
      </c>
      <c r="AQ2058" t="s">
        <v>10696</v>
      </c>
      <c r="AR2058" t="s">
        <v>10697</v>
      </c>
      <c r="AS2058" t="s">
        <v>2380</v>
      </c>
      <c r="AT2058" t="s">
        <v>2974</v>
      </c>
      <c r="AU2058">
        <v>5152702623</v>
      </c>
      <c r="AV2058" t="s">
        <v>339</v>
      </c>
      <c r="AW2058">
        <v>16824</v>
      </c>
      <c r="AX2058" t="s">
        <v>983</v>
      </c>
      <c r="AY2058" t="s">
        <v>340</v>
      </c>
      <c r="DD2058">
        <v>1417988478</v>
      </c>
      <c r="DE2058">
        <v>1</v>
      </c>
      <c r="DG2058" t="s">
        <v>10698</v>
      </c>
      <c r="KW2058" t="s">
        <v>341</v>
      </c>
      <c r="LB2058" t="s">
        <v>429</v>
      </c>
    </row>
    <row r="2059" spans="1:330" x14ac:dyDescent="0.2">
      <c r="A2059">
        <v>1306291679</v>
      </c>
      <c r="B2059">
        <v>2</v>
      </c>
      <c r="D2059" t="s">
        <v>330</v>
      </c>
      <c r="E2059" t="s">
        <v>10699</v>
      </c>
      <c r="L2059" t="s">
        <v>330</v>
      </c>
      <c r="M2059">
        <v>6</v>
      </c>
      <c r="U2059" t="s">
        <v>10700</v>
      </c>
      <c r="W2059" t="s">
        <v>10701</v>
      </c>
      <c r="X2059" t="s">
        <v>649</v>
      </c>
      <c r="Y2059">
        <v>322598022</v>
      </c>
      <c r="Z2059" t="s">
        <v>335</v>
      </c>
      <c r="AA2059">
        <v>9047081661</v>
      </c>
      <c r="AB2059">
        <v>9048001388</v>
      </c>
      <c r="AC2059" t="s">
        <v>10702</v>
      </c>
      <c r="AE2059" t="s">
        <v>5511</v>
      </c>
      <c r="AF2059" t="s">
        <v>649</v>
      </c>
      <c r="AG2059">
        <v>321774159</v>
      </c>
      <c r="AH2059" t="s">
        <v>335</v>
      </c>
      <c r="AI2059">
        <v>3862191988</v>
      </c>
      <c r="AJ2059">
        <v>3863853148</v>
      </c>
      <c r="AK2059" s="1" t="d">
        <v>2016-04-25</v>
      </c>
      <c r="AL2059" s="1" t="d">
        <v>2016-08-19</v>
      </c>
      <c r="AM2059" t="str">
        <f t="shared" si="32"/>
        <v>32177</v>
      </c>
      <c r="AQ2059" t="s">
        <v>10703</v>
      </c>
      <c r="AR2059" t="s">
        <v>10704</v>
      </c>
      <c r="AT2059" t="s">
        <v>392</v>
      </c>
      <c r="AU2059">
        <v>3862191988</v>
      </c>
      <c r="AV2059" t="s">
        <v>363</v>
      </c>
      <c r="AY2059" t="s">
        <v>341</v>
      </c>
      <c r="AZ2059" t="s">
        <v>438</v>
      </c>
      <c r="BC2059" t="s">
        <v>341</v>
      </c>
      <c r="BD2059" t="s">
        <v>393</v>
      </c>
      <c r="BG2059" t="s">
        <v>341</v>
      </c>
      <c r="BH2059" t="s">
        <v>339</v>
      </c>
      <c r="BI2059" t="s">
        <v>10705</v>
      </c>
      <c r="BJ2059" t="s">
        <v>649</v>
      </c>
      <c r="BK2059" t="s">
        <v>340</v>
      </c>
      <c r="DD2059">
        <v>17335500</v>
      </c>
      <c r="DE2059">
        <v>5</v>
      </c>
      <c r="DF2059" t="s">
        <v>649</v>
      </c>
      <c r="DH2059">
        <v>2159674</v>
      </c>
      <c r="DI2059">
        <v>1</v>
      </c>
      <c r="DK2059" t="s">
        <v>354</v>
      </c>
      <c r="KW2059" t="s">
        <v>341</v>
      </c>
      <c r="LB2059" t="s">
        <v>429</v>
      </c>
    </row>
    <row r="2060" spans="1:330" x14ac:dyDescent="0.2">
      <c r="A2060">
        <v>1700231073</v>
      </c>
      <c r="B2060">
        <v>2</v>
      </c>
      <c r="D2060" t="s">
        <v>330</v>
      </c>
      <c r="E2060" t="s">
        <v>10706</v>
      </c>
      <c r="L2060" t="s">
        <v>330</v>
      </c>
      <c r="M2060">
        <v>6</v>
      </c>
      <c r="U2060" t="s">
        <v>10707</v>
      </c>
      <c r="W2060" t="s">
        <v>10708</v>
      </c>
      <c r="X2060" t="s">
        <v>334</v>
      </c>
      <c r="Y2060">
        <v>105624716</v>
      </c>
      <c r="Z2060" t="s">
        <v>335</v>
      </c>
      <c r="AA2060">
        <v>9149414476</v>
      </c>
      <c r="AB2060">
        <v>9142363716</v>
      </c>
      <c r="AC2060" t="s">
        <v>10707</v>
      </c>
      <c r="AE2060" t="s">
        <v>10708</v>
      </c>
      <c r="AF2060" t="s">
        <v>334</v>
      </c>
      <c r="AG2060">
        <v>105624716</v>
      </c>
      <c r="AH2060" t="s">
        <v>335</v>
      </c>
      <c r="AI2060">
        <v>9149414476</v>
      </c>
      <c r="AJ2060">
        <v>9142363716</v>
      </c>
      <c r="AK2060" s="1" t="d">
        <v>2016-04-25</v>
      </c>
      <c r="AL2060" s="1" t="d">
        <v>2024-07-15</v>
      </c>
      <c r="AM2060" t="str">
        <f t="shared" si="32"/>
        <v>10562</v>
      </c>
      <c r="AQ2060" t="s">
        <v>10709</v>
      </c>
      <c r="AR2060" t="s">
        <v>970</v>
      </c>
      <c r="AS2060" t="s">
        <v>7674</v>
      </c>
      <c r="AT2060" t="s">
        <v>463</v>
      </c>
      <c r="AU2060">
        <v>9144874049</v>
      </c>
      <c r="AV2060" t="s">
        <v>363</v>
      </c>
      <c r="AY2060" t="s">
        <v>341</v>
      </c>
      <c r="AZ2060" t="s">
        <v>352</v>
      </c>
      <c r="BA2060">
        <v>15349</v>
      </c>
      <c r="BB2060" t="s">
        <v>334</v>
      </c>
      <c r="BC2060" t="s">
        <v>340</v>
      </c>
      <c r="DD2060">
        <v>513671</v>
      </c>
      <c r="DE2060">
        <v>5</v>
      </c>
      <c r="DF2060" t="s">
        <v>334</v>
      </c>
      <c r="DH2060">
        <v>2159667</v>
      </c>
      <c r="DI2060">
        <v>1</v>
      </c>
      <c r="DK2060" t="s">
        <v>354</v>
      </c>
      <c r="KW2060" t="s">
        <v>341</v>
      </c>
      <c r="KZ2060" t="s">
        <v>384</v>
      </c>
      <c r="LA2060" t="s">
        <v>6476</v>
      </c>
      <c r="LR2060" s="1" t="d">
        <v>2024-07-15</v>
      </c>
    </row>
    <row r="2061" spans="1:330" x14ac:dyDescent="0.2">
      <c r="A2061">
        <v>1487009791</v>
      </c>
      <c r="B2061">
        <v>2</v>
      </c>
      <c r="D2061" t="s">
        <v>330</v>
      </c>
      <c r="E2061" t="s">
        <v>1206</v>
      </c>
      <c r="U2061" t="s">
        <v>1883</v>
      </c>
      <c r="W2061" t="s">
        <v>1884</v>
      </c>
      <c r="X2061" t="s">
        <v>475</v>
      </c>
      <c r="Y2061">
        <v>981241300</v>
      </c>
      <c r="Z2061" t="s">
        <v>335</v>
      </c>
      <c r="AA2061">
        <v>4842737066</v>
      </c>
      <c r="AC2061" t="s">
        <v>10710</v>
      </c>
      <c r="AE2061" t="s">
        <v>8312</v>
      </c>
      <c r="AF2061" t="s">
        <v>423</v>
      </c>
      <c r="AG2061">
        <v>18106</v>
      </c>
      <c r="AH2061" t="s">
        <v>335</v>
      </c>
      <c r="AI2061">
        <v>4842737066</v>
      </c>
      <c r="AJ2061">
        <v>4842737057</v>
      </c>
      <c r="AK2061" s="1" t="d">
        <v>2016-04-25</v>
      </c>
      <c r="AL2061" s="1" t="d">
        <v>2025-05-22</v>
      </c>
      <c r="AM2061" t="str">
        <f t="shared" si="32"/>
        <v>18106</v>
      </c>
      <c r="AQ2061" t="s">
        <v>1209</v>
      </c>
      <c r="AR2061" t="s">
        <v>848</v>
      </c>
      <c r="AT2061" t="s">
        <v>1886</v>
      </c>
      <c r="AU2061">
        <v>4253138259</v>
      </c>
      <c r="AV2061" t="s">
        <v>363</v>
      </c>
      <c r="AY2061" t="s">
        <v>341</v>
      </c>
      <c r="AZ2061" t="s">
        <v>339</v>
      </c>
      <c r="BA2061" t="s">
        <v>10711</v>
      </c>
      <c r="BB2061" t="s">
        <v>423</v>
      </c>
      <c r="BC2061" t="s">
        <v>340</v>
      </c>
      <c r="DD2061">
        <v>2164483</v>
      </c>
      <c r="DE2061">
        <v>1</v>
      </c>
      <c r="DG2061" t="s">
        <v>354</v>
      </c>
      <c r="KW2061" t="s">
        <v>341</v>
      </c>
      <c r="LR2061" s="1" t="d">
        <v>2025-05-22</v>
      </c>
    </row>
    <row r="2062" spans="1:330" x14ac:dyDescent="0.2">
      <c r="A2062">
        <v>1528413804</v>
      </c>
      <c r="B2062">
        <v>2</v>
      </c>
      <c r="D2062" t="s">
        <v>330</v>
      </c>
      <c r="E2062" t="s">
        <v>10712</v>
      </c>
      <c r="L2062" t="s">
        <v>330</v>
      </c>
      <c r="M2062">
        <v>6</v>
      </c>
      <c r="U2062" t="s">
        <v>10713</v>
      </c>
      <c r="W2062" t="s">
        <v>10714</v>
      </c>
      <c r="X2062" t="s">
        <v>423</v>
      </c>
      <c r="Y2062">
        <v>157481011</v>
      </c>
      <c r="Z2062" t="s">
        <v>335</v>
      </c>
      <c r="AA2062">
        <v>7244717471</v>
      </c>
      <c r="AB2062">
        <v>7244710262</v>
      </c>
      <c r="AC2062" t="s">
        <v>10713</v>
      </c>
      <c r="AE2062" t="s">
        <v>10714</v>
      </c>
      <c r="AF2062" t="s">
        <v>423</v>
      </c>
      <c r="AG2062">
        <v>157481011</v>
      </c>
      <c r="AH2062" t="s">
        <v>335</v>
      </c>
      <c r="AI2062">
        <v>7244717471</v>
      </c>
      <c r="AJ2062">
        <v>7244710262</v>
      </c>
      <c r="AK2062" s="1" t="d">
        <v>2016-04-25</v>
      </c>
      <c r="AL2062" s="1" t="d">
        <v>2017-03-15</v>
      </c>
      <c r="AM2062" t="str">
        <f t="shared" si="32"/>
        <v>15748</v>
      </c>
      <c r="AQ2062" t="s">
        <v>10715</v>
      </c>
      <c r="AR2062" t="s">
        <v>573</v>
      </c>
      <c r="AT2062" t="s">
        <v>675</v>
      </c>
      <c r="AU2062">
        <v>7244717471</v>
      </c>
      <c r="AV2062" t="s">
        <v>363</v>
      </c>
      <c r="AY2062" t="s">
        <v>341</v>
      </c>
      <c r="AZ2062" t="s">
        <v>470</v>
      </c>
      <c r="BA2062" t="s">
        <v>10716</v>
      </c>
      <c r="BB2062" t="s">
        <v>423</v>
      </c>
      <c r="BC2062" t="s">
        <v>340</v>
      </c>
      <c r="DD2062">
        <v>103133765</v>
      </c>
      <c r="DE2062">
        <v>5</v>
      </c>
      <c r="DF2062" t="s">
        <v>423</v>
      </c>
      <c r="DH2062">
        <v>2160615</v>
      </c>
      <c r="DI2062">
        <v>1</v>
      </c>
      <c r="DK2062" t="s">
        <v>354</v>
      </c>
      <c r="KW2062" t="s">
        <v>341</v>
      </c>
      <c r="LB2062" t="s">
        <v>10717</v>
      </c>
    </row>
    <row r="2063" spans="1:330" x14ac:dyDescent="0.2">
      <c r="A2063">
        <v>1205281458</v>
      </c>
      <c r="B2063">
        <v>2</v>
      </c>
      <c r="D2063" t="s">
        <v>330</v>
      </c>
      <c r="E2063" t="s">
        <v>10718</v>
      </c>
      <c r="U2063" t="s">
        <v>10719</v>
      </c>
      <c r="V2063" t="s">
        <v>10720</v>
      </c>
      <c r="W2063" t="s">
        <v>920</v>
      </c>
      <c r="X2063" t="s">
        <v>649</v>
      </c>
      <c r="Y2063">
        <v>330291913</v>
      </c>
      <c r="Z2063" t="s">
        <v>335</v>
      </c>
      <c r="AA2063">
        <v>9545349161</v>
      </c>
      <c r="AB2063">
        <v>8007652524</v>
      </c>
      <c r="AC2063" t="s">
        <v>10719</v>
      </c>
      <c r="AD2063" t="s">
        <v>10720</v>
      </c>
      <c r="AE2063" t="s">
        <v>920</v>
      </c>
      <c r="AF2063" t="s">
        <v>649</v>
      </c>
      <c r="AG2063">
        <v>330291913</v>
      </c>
      <c r="AH2063" t="s">
        <v>335</v>
      </c>
      <c r="AI2063">
        <v>9545349161</v>
      </c>
      <c r="AJ2063">
        <v>8007652524</v>
      </c>
      <c r="AK2063" s="1" t="d">
        <v>2016-04-25</v>
      </c>
      <c r="AL2063" s="1" t="d">
        <v>2016-04-25</v>
      </c>
      <c r="AM2063" t="str">
        <f t="shared" si="32"/>
        <v>33029</v>
      </c>
      <c r="AQ2063" t="s">
        <v>10721</v>
      </c>
      <c r="AR2063" t="s">
        <v>10722</v>
      </c>
      <c r="AT2063" t="s">
        <v>806</v>
      </c>
      <c r="AU2063">
        <v>9545349161</v>
      </c>
      <c r="AV2063" t="s">
        <v>339</v>
      </c>
      <c r="AW2063" t="s">
        <v>10723</v>
      </c>
      <c r="AX2063" t="s">
        <v>649</v>
      </c>
      <c r="AY2063" t="s">
        <v>340</v>
      </c>
      <c r="KW2063" t="s">
        <v>341</v>
      </c>
      <c r="KZ2063" t="s">
        <v>448</v>
      </c>
      <c r="LB2063" t="s">
        <v>395</v>
      </c>
    </row>
    <row r="2064" spans="1:330" x14ac:dyDescent="0.2">
      <c r="A2064">
        <v>1386099661</v>
      </c>
      <c r="B2064">
        <v>2</v>
      </c>
      <c r="D2064" t="s">
        <v>330</v>
      </c>
      <c r="E2064" t="s">
        <v>1206</v>
      </c>
      <c r="U2064" t="s">
        <v>1883</v>
      </c>
      <c r="W2064" t="s">
        <v>1884</v>
      </c>
      <c r="X2064" t="s">
        <v>475</v>
      </c>
      <c r="Y2064">
        <v>981241300</v>
      </c>
      <c r="Z2064" t="s">
        <v>335</v>
      </c>
      <c r="AA2064">
        <v>4254165259</v>
      </c>
      <c r="AC2064" t="s">
        <v>10724</v>
      </c>
      <c r="AE2064" t="s">
        <v>824</v>
      </c>
      <c r="AF2064" t="s">
        <v>664</v>
      </c>
      <c r="AG2064">
        <v>40218</v>
      </c>
      <c r="AH2064" t="s">
        <v>335</v>
      </c>
      <c r="AI2064">
        <v>5029129879</v>
      </c>
      <c r="AJ2064">
        <v>5029129870</v>
      </c>
      <c r="AK2064" s="1" t="d">
        <v>2016-04-25</v>
      </c>
      <c r="AL2064" s="1" t="d">
        <v>2025-05-20</v>
      </c>
      <c r="AM2064" t="str">
        <f t="shared" si="32"/>
        <v>40218</v>
      </c>
      <c r="AQ2064" t="s">
        <v>1209</v>
      </c>
      <c r="AR2064" t="s">
        <v>848</v>
      </c>
      <c r="AT2064" t="s">
        <v>1886</v>
      </c>
      <c r="AU2064">
        <v>4253138259</v>
      </c>
      <c r="AV2064" t="s">
        <v>363</v>
      </c>
      <c r="AY2064" t="s">
        <v>341</v>
      </c>
      <c r="AZ2064" t="s">
        <v>339</v>
      </c>
      <c r="BA2064" t="s">
        <v>10725</v>
      </c>
      <c r="BB2064" t="s">
        <v>664</v>
      </c>
      <c r="BC2064" t="s">
        <v>340</v>
      </c>
      <c r="DD2064">
        <v>2162016</v>
      </c>
      <c r="DE2064">
        <v>1</v>
      </c>
      <c r="DG2064" t="s">
        <v>354</v>
      </c>
      <c r="KW2064" t="s">
        <v>341</v>
      </c>
      <c r="LR2064" s="1" t="d">
        <v>2025-05-20</v>
      </c>
    </row>
    <row r="2065" spans="1:330" x14ac:dyDescent="0.2">
      <c r="A2065">
        <v>1124473418</v>
      </c>
      <c r="B2065">
        <v>2</v>
      </c>
      <c r="D2065" t="s">
        <v>330</v>
      </c>
      <c r="E2065" t="s">
        <v>10726</v>
      </c>
      <c r="L2065" t="s">
        <v>330</v>
      </c>
      <c r="M2065">
        <v>6</v>
      </c>
      <c r="U2065" t="s">
        <v>10727</v>
      </c>
      <c r="W2065" t="s">
        <v>10728</v>
      </c>
      <c r="X2065" t="s">
        <v>1739</v>
      </c>
      <c r="Y2065">
        <v>691010614</v>
      </c>
      <c r="Z2065" t="s">
        <v>335</v>
      </c>
      <c r="AA2065">
        <v>3082216993</v>
      </c>
      <c r="AB2065">
        <v>3082216997</v>
      </c>
      <c r="AC2065" t="s">
        <v>10727</v>
      </c>
      <c r="AE2065" t="s">
        <v>10728</v>
      </c>
      <c r="AF2065" t="s">
        <v>1739</v>
      </c>
      <c r="AG2065">
        <v>691010614</v>
      </c>
      <c r="AH2065" t="s">
        <v>335</v>
      </c>
      <c r="AI2065">
        <v>3082216993</v>
      </c>
      <c r="AJ2065">
        <v>3082216997</v>
      </c>
      <c r="AK2065" s="1" t="d">
        <v>2016-04-25</v>
      </c>
      <c r="AL2065" s="1" t="d">
        <v>2017-03-30</v>
      </c>
      <c r="AM2065" t="str">
        <f t="shared" si="32"/>
        <v>69101</v>
      </c>
      <c r="AQ2065" t="s">
        <v>10729</v>
      </c>
      <c r="AR2065" t="s">
        <v>7836</v>
      </c>
      <c r="AT2065" t="s">
        <v>10730</v>
      </c>
      <c r="AU2065">
        <v>3082216993</v>
      </c>
      <c r="AV2065" t="s">
        <v>363</v>
      </c>
      <c r="AY2065" t="s">
        <v>341</v>
      </c>
      <c r="AZ2065" t="s">
        <v>438</v>
      </c>
      <c r="BC2065" t="s">
        <v>341</v>
      </c>
      <c r="BD2065" t="s">
        <v>339</v>
      </c>
      <c r="BE2065">
        <v>3094</v>
      </c>
      <c r="BF2065" t="s">
        <v>1739</v>
      </c>
      <c r="BG2065" t="s">
        <v>340</v>
      </c>
      <c r="DD2065">
        <v>10026570500</v>
      </c>
      <c r="DE2065">
        <v>5</v>
      </c>
      <c r="DF2065" t="s">
        <v>1739</v>
      </c>
      <c r="DH2065">
        <v>2159808</v>
      </c>
      <c r="DI2065">
        <v>1</v>
      </c>
      <c r="DK2065" t="s">
        <v>354</v>
      </c>
      <c r="KW2065" t="s">
        <v>341</v>
      </c>
      <c r="LB2065" t="s">
        <v>429</v>
      </c>
    </row>
    <row r="2066" spans="1:330" x14ac:dyDescent="0.2">
      <c r="A2066">
        <v>1063867372</v>
      </c>
      <c r="B2066">
        <v>2</v>
      </c>
      <c r="D2066" t="s">
        <v>330</v>
      </c>
      <c r="E2066" t="s">
        <v>4274</v>
      </c>
      <c r="L2066" t="s">
        <v>330</v>
      </c>
      <c r="M2066">
        <v>6</v>
      </c>
      <c r="U2066" t="s">
        <v>4275</v>
      </c>
      <c r="W2066" t="s">
        <v>1096</v>
      </c>
      <c r="X2066" t="s">
        <v>540</v>
      </c>
      <c r="Y2066">
        <v>452639680</v>
      </c>
      <c r="Z2066" t="s">
        <v>335</v>
      </c>
      <c r="AA2066">
        <v>8636881188</v>
      </c>
      <c r="AC2066" t="s">
        <v>10731</v>
      </c>
      <c r="AE2066" t="s">
        <v>4840</v>
      </c>
      <c r="AF2066" t="s">
        <v>649</v>
      </c>
      <c r="AG2066">
        <v>333514302</v>
      </c>
      <c r="AH2066" t="s">
        <v>335</v>
      </c>
      <c r="AI2066">
        <v>9547489711</v>
      </c>
      <c r="AK2066" s="1" t="d">
        <v>2016-04-25</v>
      </c>
      <c r="AL2066" s="1" t="d">
        <v>2019-12-06</v>
      </c>
      <c r="AM2066" t="str">
        <f t="shared" si="32"/>
        <v>33351</v>
      </c>
      <c r="AQ2066" t="s">
        <v>4278</v>
      </c>
      <c r="AR2066" t="s">
        <v>4279</v>
      </c>
      <c r="AT2066" t="s">
        <v>4280</v>
      </c>
      <c r="AU2066">
        <v>8636881188</v>
      </c>
      <c r="AV2066" t="s">
        <v>339</v>
      </c>
      <c r="AY2066" t="s">
        <v>341</v>
      </c>
      <c r="AZ2066" t="s">
        <v>603</v>
      </c>
      <c r="BC2066" t="s">
        <v>341</v>
      </c>
      <c r="BD2066" t="s">
        <v>363</v>
      </c>
      <c r="BE2066" t="s">
        <v>10732</v>
      </c>
      <c r="BF2066" t="s">
        <v>649</v>
      </c>
      <c r="BG2066" t="s">
        <v>340</v>
      </c>
      <c r="DD2066">
        <v>2159793</v>
      </c>
      <c r="DE2066">
        <v>1</v>
      </c>
      <c r="DG2066" t="s">
        <v>354</v>
      </c>
      <c r="DH2066">
        <v>17364200</v>
      </c>
      <c r="DI2066">
        <v>5</v>
      </c>
      <c r="DJ2066" t="s">
        <v>649</v>
      </c>
      <c r="DL2066">
        <v>17364201</v>
      </c>
      <c r="DM2066">
        <v>5</v>
      </c>
      <c r="DN2066" t="s">
        <v>649</v>
      </c>
      <c r="KW2066" t="s">
        <v>341</v>
      </c>
    </row>
    <row r="2067" spans="1:330" x14ac:dyDescent="0.2">
      <c r="A2067">
        <v>1972958114</v>
      </c>
      <c r="B2067">
        <v>2</v>
      </c>
      <c r="D2067" t="s">
        <v>330</v>
      </c>
      <c r="E2067" t="s">
        <v>1206</v>
      </c>
      <c r="L2067" t="s">
        <v>330</v>
      </c>
      <c r="M2067">
        <v>6</v>
      </c>
      <c r="U2067" t="s">
        <v>1883</v>
      </c>
      <c r="W2067" t="s">
        <v>1884</v>
      </c>
      <c r="X2067" t="s">
        <v>475</v>
      </c>
      <c r="Y2067">
        <v>98124</v>
      </c>
      <c r="Z2067" t="s">
        <v>335</v>
      </c>
      <c r="AA2067">
        <v>4253138100</v>
      </c>
      <c r="AC2067" t="s">
        <v>10733</v>
      </c>
      <c r="AE2067" t="s">
        <v>10734</v>
      </c>
      <c r="AF2067" t="s">
        <v>334</v>
      </c>
      <c r="AG2067">
        <v>11572</v>
      </c>
      <c r="AH2067" t="s">
        <v>335</v>
      </c>
      <c r="AI2067">
        <v>5162597012</v>
      </c>
      <c r="AJ2067">
        <v>5162597003</v>
      </c>
      <c r="AK2067" s="1" t="d">
        <v>2016-04-25</v>
      </c>
      <c r="AL2067" s="1" t="d">
        <v>2025-05-22</v>
      </c>
      <c r="AM2067" t="str">
        <f t="shared" si="32"/>
        <v>11572</v>
      </c>
      <c r="AQ2067" t="s">
        <v>1209</v>
      </c>
      <c r="AR2067" t="s">
        <v>848</v>
      </c>
      <c r="AT2067" t="s">
        <v>1886</v>
      </c>
      <c r="AU2067">
        <v>4253138259</v>
      </c>
      <c r="AV2067" t="s">
        <v>339</v>
      </c>
      <c r="AY2067" t="s">
        <v>340</v>
      </c>
      <c r="KW2067" t="s">
        <v>340</v>
      </c>
      <c r="KX2067" t="s">
        <v>1206</v>
      </c>
      <c r="KY2067" t="s">
        <v>330</v>
      </c>
      <c r="LR2067" s="1" t="d">
        <v>2025-05-22</v>
      </c>
    </row>
    <row r="2068" spans="1:330" x14ac:dyDescent="0.2">
      <c r="A2068">
        <v>1437504669</v>
      </c>
      <c r="B2068">
        <v>2</v>
      </c>
      <c r="D2068" t="s">
        <v>330</v>
      </c>
      <c r="E2068" t="s">
        <v>10735</v>
      </c>
      <c r="L2068" t="s">
        <v>330</v>
      </c>
      <c r="M2068">
        <v>6</v>
      </c>
      <c r="U2068" t="s">
        <v>10736</v>
      </c>
      <c r="W2068" t="s">
        <v>5487</v>
      </c>
      <c r="X2068" t="s">
        <v>1739</v>
      </c>
      <c r="Y2068">
        <v>681373742</v>
      </c>
      <c r="Z2068" t="s">
        <v>335</v>
      </c>
      <c r="AA2068">
        <v>4023744021</v>
      </c>
      <c r="AB2068">
        <v>4024034149</v>
      </c>
      <c r="AC2068" t="s">
        <v>10736</v>
      </c>
      <c r="AE2068" t="s">
        <v>5487</v>
      </c>
      <c r="AF2068" t="s">
        <v>1739</v>
      </c>
      <c r="AG2068">
        <v>681373742</v>
      </c>
      <c r="AH2068" t="s">
        <v>335</v>
      </c>
      <c r="AI2068">
        <v>4023744021</v>
      </c>
      <c r="AJ2068">
        <v>4024034149</v>
      </c>
      <c r="AK2068" s="1" t="d">
        <v>2016-04-25</v>
      </c>
      <c r="AL2068" s="1" t="d">
        <v>2018-01-10</v>
      </c>
      <c r="AM2068" t="str">
        <f t="shared" si="32"/>
        <v>68137</v>
      </c>
      <c r="AQ2068" t="s">
        <v>10737</v>
      </c>
      <c r="AR2068" t="s">
        <v>10738</v>
      </c>
      <c r="AS2068" t="s">
        <v>995</v>
      </c>
      <c r="AT2068" t="s">
        <v>10739</v>
      </c>
      <c r="AU2068">
        <v>4022811957</v>
      </c>
      <c r="AV2068" t="s">
        <v>363</v>
      </c>
      <c r="AY2068" t="s">
        <v>341</v>
      </c>
      <c r="AZ2068" t="s">
        <v>339</v>
      </c>
      <c r="BA2068">
        <v>675</v>
      </c>
      <c r="BB2068" t="s">
        <v>1739</v>
      </c>
      <c r="BC2068" t="s">
        <v>340</v>
      </c>
      <c r="DD2068">
        <v>2159748</v>
      </c>
      <c r="DE2068">
        <v>1</v>
      </c>
      <c r="DG2068" t="s">
        <v>354</v>
      </c>
      <c r="KW2068" t="s">
        <v>341</v>
      </c>
      <c r="LB2068" t="s">
        <v>429</v>
      </c>
    </row>
    <row r="2069" spans="1:330" x14ac:dyDescent="0.2">
      <c r="A2069">
        <v>1194170464</v>
      </c>
      <c r="B2069">
        <v>2</v>
      </c>
      <c r="D2069" t="s">
        <v>330</v>
      </c>
      <c r="E2069" t="s">
        <v>1206</v>
      </c>
      <c r="L2069" t="s">
        <v>330</v>
      </c>
      <c r="M2069">
        <v>6</v>
      </c>
      <c r="U2069" t="s">
        <v>1883</v>
      </c>
      <c r="W2069" t="s">
        <v>1884</v>
      </c>
      <c r="X2069" t="s">
        <v>475</v>
      </c>
      <c r="Y2069">
        <v>981241300</v>
      </c>
      <c r="Z2069" t="s">
        <v>335</v>
      </c>
      <c r="AA2069">
        <v>8038757140</v>
      </c>
      <c r="AC2069" t="s">
        <v>10740</v>
      </c>
      <c r="AE2069" t="s">
        <v>2168</v>
      </c>
      <c r="AF2069" t="s">
        <v>756</v>
      </c>
      <c r="AG2069">
        <v>292103405</v>
      </c>
      <c r="AH2069" t="s">
        <v>335</v>
      </c>
      <c r="AI2069">
        <v>8038757140</v>
      </c>
      <c r="AJ2069">
        <v>8038757131</v>
      </c>
      <c r="AK2069" s="1" t="d">
        <v>2016-04-25</v>
      </c>
      <c r="AL2069" s="1" t="d">
        <v>2025-05-27</v>
      </c>
      <c r="AM2069" t="str">
        <f t="shared" si="32"/>
        <v>29210</v>
      </c>
      <c r="AQ2069" t="s">
        <v>1209</v>
      </c>
      <c r="AR2069" t="s">
        <v>848</v>
      </c>
      <c r="AT2069" t="s">
        <v>10741</v>
      </c>
      <c r="AU2069">
        <v>4253138259</v>
      </c>
      <c r="AV2069" t="s">
        <v>363</v>
      </c>
      <c r="AY2069" t="s">
        <v>341</v>
      </c>
      <c r="AZ2069" t="s">
        <v>339</v>
      </c>
      <c r="BA2069">
        <v>16728</v>
      </c>
      <c r="BB2069" t="s">
        <v>756</v>
      </c>
      <c r="BC2069" t="s">
        <v>340</v>
      </c>
      <c r="DD2069">
        <v>2161992</v>
      </c>
      <c r="DE2069">
        <v>1</v>
      </c>
      <c r="DG2069" t="s">
        <v>354</v>
      </c>
      <c r="KW2069" t="s">
        <v>341</v>
      </c>
      <c r="LR2069" s="1" t="d">
        <v>2025-05-27</v>
      </c>
    </row>
    <row r="2070" spans="1:330" x14ac:dyDescent="0.2">
      <c r="A2070">
        <v>1710332002</v>
      </c>
      <c r="B2070">
        <v>2</v>
      </c>
      <c r="D2070" t="s">
        <v>330</v>
      </c>
      <c r="E2070" t="s">
        <v>10742</v>
      </c>
      <c r="U2070" t="s">
        <v>10743</v>
      </c>
      <c r="W2070" t="s">
        <v>10744</v>
      </c>
      <c r="X2070" t="s">
        <v>334</v>
      </c>
      <c r="Y2070">
        <v>139012378</v>
      </c>
      <c r="Z2070" t="s">
        <v>335</v>
      </c>
      <c r="AA2070">
        <v>6075849376</v>
      </c>
      <c r="AB2070">
        <v>6075849380</v>
      </c>
      <c r="AC2070" t="s">
        <v>10743</v>
      </c>
      <c r="AE2070" t="s">
        <v>10744</v>
      </c>
      <c r="AF2070" t="s">
        <v>334</v>
      </c>
      <c r="AG2070">
        <v>139012378</v>
      </c>
      <c r="AH2070" t="s">
        <v>335</v>
      </c>
      <c r="AI2070">
        <v>6075849376</v>
      </c>
      <c r="AJ2070">
        <v>6075849380</v>
      </c>
      <c r="AK2070" s="1" t="d">
        <v>2016-04-25</v>
      </c>
      <c r="AL2070" s="1" t="d">
        <v>2020-04-03</v>
      </c>
      <c r="AM2070" t="str">
        <f t="shared" si="32"/>
        <v>13901</v>
      </c>
      <c r="AQ2070" t="s">
        <v>10745</v>
      </c>
      <c r="AR2070" t="s">
        <v>2590</v>
      </c>
      <c r="AS2070" t="s">
        <v>970</v>
      </c>
      <c r="AT2070" t="s">
        <v>10746</v>
      </c>
      <c r="AU2070">
        <v>6077985944</v>
      </c>
      <c r="AV2070" t="s">
        <v>339</v>
      </c>
      <c r="AY2070" t="s">
        <v>341</v>
      </c>
      <c r="AZ2070" t="s">
        <v>363</v>
      </c>
      <c r="BA2070">
        <v>29413</v>
      </c>
      <c r="BB2070" t="s">
        <v>334</v>
      </c>
      <c r="BC2070" t="s">
        <v>340</v>
      </c>
      <c r="DD2070">
        <v>2159729</v>
      </c>
      <c r="DE2070">
        <v>1</v>
      </c>
      <c r="DG2070" t="s">
        <v>354</v>
      </c>
      <c r="KW2070" t="s">
        <v>341</v>
      </c>
      <c r="LR2070" s="1" t="d">
        <v>2020-04-03</v>
      </c>
    </row>
    <row r="2071" spans="1:330" x14ac:dyDescent="0.2">
      <c r="A2071">
        <v>1710332085</v>
      </c>
      <c r="B2071">
        <v>2</v>
      </c>
      <c r="D2071" t="s">
        <v>330</v>
      </c>
      <c r="E2071" t="s">
        <v>10747</v>
      </c>
      <c r="L2071" t="s">
        <v>330</v>
      </c>
      <c r="M2071">
        <v>6</v>
      </c>
      <c r="U2071" t="s">
        <v>10748</v>
      </c>
      <c r="W2071" t="s">
        <v>2711</v>
      </c>
      <c r="X2071" t="s">
        <v>540</v>
      </c>
      <c r="Y2071">
        <v>441100598</v>
      </c>
      <c r="Z2071" t="s">
        <v>335</v>
      </c>
      <c r="AA2071">
        <v>2168893628</v>
      </c>
      <c r="AC2071" t="s">
        <v>10749</v>
      </c>
      <c r="AE2071" t="s">
        <v>2711</v>
      </c>
      <c r="AF2071" t="s">
        <v>540</v>
      </c>
      <c r="AG2071">
        <v>44112</v>
      </c>
      <c r="AH2071" t="s">
        <v>335</v>
      </c>
      <c r="AI2071">
        <v>2168893628</v>
      </c>
      <c r="AK2071" s="1" t="d">
        <v>2016-04-25</v>
      </c>
      <c r="AL2071" s="1" t="d">
        <v>2017-01-26</v>
      </c>
      <c r="AM2071" t="str">
        <f t="shared" si="32"/>
        <v>44112</v>
      </c>
      <c r="AQ2071" t="s">
        <v>10750</v>
      </c>
      <c r="AR2071" t="s">
        <v>350</v>
      </c>
      <c r="AT2071" t="s">
        <v>10751</v>
      </c>
      <c r="AU2071">
        <v>2168893628</v>
      </c>
      <c r="AV2071" t="s">
        <v>363</v>
      </c>
      <c r="AY2071" t="s">
        <v>341</v>
      </c>
      <c r="AZ2071" t="s">
        <v>339</v>
      </c>
      <c r="BA2071">
        <v>22581600</v>
      </c>
      <c r="BB2071" t="s">
        <v>540</v>
      </c>
      <c r="BC2071" t="s">
        <v>340</v>
      </c>
      <c r="DD2071">
        <v>2159642</v>
      </c>
      <c r="DE2071">
        <v>1</v>
      </c>
      <c r="DG2071" t="s">
        <v>354</v>
      </c>
      <c r="KW2071" t="s">
        <v>341</v>
      </c>
    </row>
    <row r="2072" spans="1:330" x14ac:dyDescent="0.2">
      <c r="A2072">
        <v>1417302639</v>
      </c>
      <c r="B2072">
        <v>2</v>
      </c>
      <c r="D2072" t="s">
        <v>330</v>
      </c>
      <c r="E2072" t="s">
        <v>10752</v>
      </c>
      <c r="U2072" t="s">
        <v>10753</v>
      </c>
      <c r="V2072" t="s">
        <v>10754</v>
      </c>
      <c r="W2072" t="s">
        <v>10755</v>
      </c>
      <c r="X2072" t="s">
        <v>520</v>
      </c>
      <c r="Y2072">
        <v>995880005</v>
      </c>
      <c r="Z2072" t="s">
        <v>335</v>
      </c>
      <c r="AA2072">
        <v>9078956246</v>
      </c>
      <c r="AB2072">
        <v>9078956288</v>
      </c>
      <c r="AC2072" t="s">
        <v>10756</v>
      </c>
      <c r="AE2072" t="s">
        <v>10757</v>
      </c>
      <c r="AF2072" t="s">
        <v>520</v>
      </c>
      <c r="AG2072">
        <v>99737</v>
      </c>
      <c r="AH2072" t="s">
        <v>335</v>
      </c>
      <c r="AI2072">
        <v>9078956246</v>
      </c>
      <c r="AJ2072">
        <v>9078956288</v>
      </c>
      <c r="AK2072" s="1" t="d">
        <v>2016-04-25</v>
      </c>
      <c r="AL2072" s="1" t="d">
        <v>2021-10-14</v>
      </c>
      <c r="AM2072" t="str">
        <f t="shared" si="32"/>
        <v>99737</v>
      </c>
      <c r="AQ2072" t="s">
        <v>10758</v>
      </c>
      <c r="AR2072" t="s">
        <v>1204</v>
      </c>
      <c r="AT2072" t="s">
        <v>10759</v>
      </c>
      <c r="AU2072">
        <v>9078225686</v>
      </c>
      <c r="AV2072" t="s">
        <v>363</v>
      </c>
      <c r="AY2072" t="s">
        <v>341</v>
      </c>
      <c r="AZ2072" t="s">
        <v>339</v>
      </c>
      <c r="BA2072">
        <v>109610</v>
      </c>
      <c r="BB2072" t="s">
        <v>520</v>
      </c>
      <c r="BC2072" t="s">
        <v>341</v>
      </c>
      <c r="BD2072" t="s">
        <v>339</v>
      </c>
      <c r="BG2072" t="s">
        <v>340</v>
      </c>
      <c r="DD2072">
        <v>2159494</v>
      </c>
      <c r="DE2072">
        <v>1</v>
      </c>
      <c r="DG2072" t="s">
        <v>354</v>
      </c>
      <c r="KW2072" t="s">
        <v>341</v>
      </c>
      <c r="LR2072" s="1" t="d">
        <v>2021-10-14</v>
      </c>
    </row>
    <row r="2073" spans="1:330" x14ac:dyDescent="0.2">
      <c r="A2073">
        <v>1891140091</v>
      </c>
      <c r="B2073">
        <v>2</v>
      </c>
      <c r="D2073" t="s">
        <v>330</v>
      </c>
      <c r="E2073" t="s">
        <v>1206</v>
      </c>
      <c r="L2073" t="s">
        <v>330</v>
      </c>
      <c r="M2073">
        <v>6</v>
      </c>
      <c r="U2073" t="s">
        <v>1883</v>
      </c>
      <c r="W2073" t="s">
        <v>1884</v>
      </c>
      <c r="X2073" t="s">
        <v>475</v>
      </c>
      <c r="Y2073">
        <v>981241300</v>
      </c>
      <c r="Z2073" t="s">
        <v>335</v>
      </c>
      <c r="AA2073">
        <v>4254165259</v>
      </c>
      <c r="AC2073" t="s">
        <v>10760</v>
      </c>
      <c r="AE2073" t="s">
        <v>10761</v>
      </c>
      <c r="AF2073" t="s">
        <v>1739</v>
      </c>
      <c r="AG2073">
        <v>681288224</v>
      </c>
      <c r="AH2073" t="s">
        <v>335</v>
      </c>
      <c r="AI2073">
        <v>4023787408</v>
      </c>
      <c r="AJ2073">
        <v>4023787399</v>
      </c>
      <c r="AK2073" s="1" t="d">
        <v>2016-04-26</v>
      </c>
      <c r="AL2073" s="1" t="d">
        <v>2025-05-27</v>
      </c>
      <c r="AM2073" t="str">
        <f t="shared" si="32"/>
        <v>68128</v>
      </c>
      <c r="AQ2073" t="s">
        <v>1209</v>
      </c>
      <c r="AR2073" t="s">
        <v>848</v>
      </c>
      <c r="AT2073" t="s">
        <v>10741</v>
      </c>
      <c r="AU2073">
        <v>4253138259</v>
      </c>
      <c r="AV2073" t="s">
        <v>363</v>
      </c>
      <c r="AY2073" t="s">
        <v>341</v>
      </c>
      <c r="AZ2073" t="s">
        <v>339</v>
      </c>
      <c r="BA2073">
        <v>678</v>
      </c>
      <c r="BB2073" t="s">
        <v>1739</v>
      </c>
      <c r="BC2073" t="s">
        <v>340</v>
      </c>
      <c r="DD2073">
        <v>2163917</v>
      </c>
      <c r="DE2073">
        <v>1</v>
      </c>
      <c r="DG2073" t="s">
        <v>354</v>
      </c>
      <c r="KW2073" t="s">
        <v>341</v>
      </c>
      <c r="LR2073" s="1" t="d">
        <v>2025-05-27</v>
      </c>
    </row>
    <row r="2074" spans="1:330" x14ac:dyDescent="0.2">
      <c r="A2074">
        <v>1851746986</v>
      </c>
      <c r="B2074">
        <v>2</v>
      </c>
      <c r="D2074" t="s">
        <v>330</v>
      </c>
      <c r="E2074" t="s">
        <v>2261</v>
      </c>
      <c r="L2074" t="s">
        <v>330</v>
      </c>
      <c r="M2074">
        <v>6</v>
      </c>
      <c r="U2074" t="s">
        <v>2262</v>
      </c>
      <c r="W2074" t="s">
        <v>2263</v>
      </c>
      <c r="X2074" t="s">
        <v>1298</v>
      </c>
      <c r="Y2074">
        <v>554850442</v>
      </c>
      <c r="Z2074" t="s">
        <v>335</v>
      </c>
      <c r="AA2074">
        <v>5152672800</v>
      </c>
      <c r="AB2074">
        <v>5155592593</v>
      </c>
      <c r="AC2074" t="s">
        <v>10762</v>
      </c>
      <c r="AE2074" t="s">
        <v>10763</v>
      </c>
      <c r="AF2074" t="s">
        <v>1298</v>
      </c>
      <c r="AG2074">
        <v>550444105</v>
      </c>
      <c r="AH2074" t="s">
        <v>335</v>
      </c>
      <c r="AI2074">
        <v>9524239342</v>
      </c>
      <c r="AJ2074">
        <v>9524232516</v>
      </c>
      <c r="AK2074" s="1" t="d">
        <v>2016-04-26</v>
      </c>
      <c r="AL2074" s="1" t="d">
        <v>2023-10-03</v>
      </c>
      <c r="AM2074" t="str">
        <f t="shared" si="32"/>
        <v>55044</v>
      </c>
      <c r="AQ2074" t="s">
        <v>2266</v>
      </c>
      <c r="AR2074" t="s">
        <v>2267</v>
      </c>
      <c r="AT2074" t="s">
        <v>1210</v>
      </c>
      <c r="AU2074">
        <v>5152672800</v>
      </c>
      <c r="AV2074" t="s">
        <v>339</v>
      </c>
      <c r="AW2074">
        <v>265066</v>
      </c>
      <c r="AX2074" t="s">
        <v>1298</v>
      </c>
      <c r="AY2074" t="s">
        <v>340</v>
      </c>
      <c r="KW2074" t="s">
        <v>341</v>
      </c>
      <c r="LR2074" s="1" t="d">
        <v>2023-10-03</v>
      </c>
    </row>
    <row r="2075" spans="1:330" x14ac:dyDescent="0.2">
      <c r="A2075">
        <v>1184079253</v>
      </c>
      <c r="B2075">
        <v>2</v>
      </c>
      <c r="D2075" t="s">
        <v>330</v>
      </c>
      <c r="E2075" t="s">
        <v>10764</v>
      </c>
      <c r="L2075" t="s">
        <v>330</v>
      </c>
      <c r="M2075">
        <v>6</v>
      </c>
      <c r="U2075" t="s">
        <v>10765</v>
      </c>
      <c r="W2075" t="s">
        <v>710</v>
      </c>
      <c r="X2075" t="s">
        <v>551</v>
      </c>
      <c r="Y2075">
        <v>770815512</v>
      </c>
      <c r="Z2075" t="s">
        <v>335</v>
      </c>
      <c r="AA2075">
        <v>8327671592</v>
      </c>
      <c r="AC2075" t="s">
        <v>10765</v>
      </c>
      <c r="AE2075" t="s">
        <v>710</v>
      </c>
      <c r="AF2075" t="s">
        <v>551</v>
      </c>
      <c r="AG2075">
        <v>770815512</v>
      </c>
      <c r="AH2075" t="s">
        <v>335</v>
      </c>
      <c r="AI2075">
        <v>8327671592</v>
      </c>
      <c r="AK2075" s="1" t="d">
        <v>2016-04-26</v>
      </c>
      <c r="AL2075" s="1" t="d">
        <v>2018-03-17</v>
      </c>
      <c r="AM2075" t="str">
        <f t="shared" si="32"/>
        <v>77081</v>
      </c>
      <c r="AQ2075" t="s">
        <v>10766</v>
      </c>
      <c r="AR2075" t="s">
        <v>10767</v>
      </c>
      <c r="AT2075" t="s">
        <v>463</v>
      </c>
      <c r="AU2075">
        <v>8327671592</v>
      </c>
      <c r="AV2075" t="s">
        <v>339</v>
      </c>
      <c r="AW2075">
        <v>30245</v>
      </c>
      <c r="AX2075" t="s">
        <v>551</v>
      </c>
      <c r="AY2075" t="s">
        <v>340</v>
      </c>
      <c r="KW2075" t="s">
        <v>341</v>
      </c>
    </row>
    <row r="2076" spans="1:330" x14ac:dyDescent="0.2">
      <c r="A2076">
        <v>1922453026</v>
      </c>
      <c r="B2076">
        <v>2</v>
      </c>
      <c r="D2076" t="s">
        <v>330</v>
      </c>
      <c r="E2076" t="s">
        <v>715</v>
      </c>
      <c r="U2076" t="s">
        <v>10768</v>
      </c>
      <c r="W2076" t="s">
        <v>6012</v>
      </c>
      <c r="X2076" t="s">
        <v>368</v>
      </c>
      <c r="Y2076">
        <v>926752931</v>
      </c>
      <c r="Z2076" t="s">
        <v>335</v>
      </c>
      <c r="AA2076">
        <v>9494430363</v>
      </c>
      <c r="AC2076" t="s">
        <v>10769</v>
      </c>
      <c r="AE2076" t="s">
        <v>1600</v>
      </c>
      <c r="AF2076" t="s">
        <v>368</v>
      </c>
      <c r="AG2076">
        <v>926775979</v>
      </c>
      <c r="AH2076" t="s">
        <v>335</v>
      </c>
      <c r="AI2076">
        <v>9493630482</v>
      </c>
      <c r="AK2076" s="1" t="d">
        <v>2016-04-26</v>
      </c>
      <c r="AL2076" s="1" t="d">
        <v>2016-04-26</v>
      </c>
      <c r="AM2076" t="str">
        <f t="shared" si="32"/>
        <v>92677</v>
      </c>
      <c r="AQ2076" t="s">
        <v>10770</v>
      </c>
      <c r="AR2076" t="s">
        <v>480</v>
      </c>
      <c r="AS2076" t="s">
        <v>10771</v>
      </c>
      <c r="AT2076" t="s">
        <v>591</v>
      </c>
      <c r="AU2076">
        <v>9494430363</v>
      </c>
      <c r="AV2076" t="s">
        <v>339</v>
      </c>
      <c r="AW2076">
        <v>58322</v>
      </c>
      <c r="AX2076" t="s">
        <v>368</v>
      </c>
      <c r="AY2076" t="s">
        <v>340</v>
      </c>
      <c r="KW2076" t="s">
        <v>341</v>
      </c>
      <c r="KZ2076" t="s">
        <v>448</v>
      </c>
    </row>
    <row r="2077" spans="1:330" x14ac:dyDescent="0.2">
      <c r="A2077">
        <v>1578918678</v>
      </c>
      <c r="B2077">
        <v>2</v>
      </c>
      <c r="D2077" t="s">
        <v>330</v>
      </c>
      <c r="E2077" t="s">
        <v>10772</v>
      </c>
      <c r="L2077" t="s">
        <v>330</v>
      </c>
      <c r="M2077">
        <v>6</v>
      </c>
      <c r="U2077" t="s">
        <v>10773</v>
      </c>
      <c r="V2077" t="s">
        <v>2138</v>
      </c>
      <c r="W2077" t="s">
        <v>2611</v>
      </c>
      <c r="X2077" t="s">
        <v>551</v>
      </c>
      <c r="Y2077">
        <v>75149</v>
      </c>
      <c r="Z2077" t="s">
        <v>335</v>
      </c>
      <c r="AA2077">
        <v>9722851761</v>
      </c>
      <c r="AB2077">
        <v>9722851799</v>
      </c>
      <c r="AC2077" t="s">
        <v>10773</v>
      </c>
      <c r="AD2077" t="s">
        <v>2138</v>
      </c>
      <c r="AE2077" t="s">
        <v>2611</v>
      </c>
      <c r="AF2077" t="s">
        <v>551</v>
      </c>
      <c r="AG2077">
        <v>75149</v>
      </c>
      <c r="AH2077" t="s">
        <v>335</v>
      </c>
      <c r="AI2077">
        <v>9722851761</v>
      </c>
      <c r="AJ2077">
        <v>9722851799</v>
      </c>
      <c r="AK2077" s="1" t="d">
        <v>2016-04-27</v>
      </c>
      <c r="AL2077" s="1" t="d">
        <v>2023-05-25</v>
      </c>
      <c r="AM2077" t="str">
        <f t="shared" si="32"/>
        <v>75149</v>
      </c>
      <c r="AQ2077" t="s">
        <v>533</v>
      </c>
      <c r="AR2077" t="s">
        <v>10774</v>
      </c>
      <c r="AT2077" t="s">
        <v>463</v>
      </c>
      <c r="AU2077">
        <v>8133042221</v>
      </c>
      <c r="AV2077" t="s">
        <v>363</v>
      </c>
      <c r="AY2077" t="s">
        <v>341</v>
      </c>
      <c r="AZ2077" t="s">
        <v>339</v>
      </c>
      <c r="BA2077">
        <v>30791</v>
      </c>
      <c r="BB2077" t="s">
        <v>551</v>
      </c>
      <c r="BC2077" t="s">
        <v>340</v>
      </c>
      <c r="DD2077">
        <v>2159747</v>
      </c>
      <c r="DE2077">
        <v>1</v>
      </c>
      <c r="DG2077" t="s">
        <v>354</v>
      </c>
      <c r="DH2077">
        <v>149308</v>
      </c>
      <c r="DI2077">
        <v>5</v>
      </c>
      <c r="DJ2077" t="s">
        <v>551</v>
      </c>
      <c r="KW2077" t="s">
        <v>341</v>
      </c>
      <c r="LR2077" s="1" t="d">
        <v>2023-05-25</v>
      </c>
    </row>
    <row r="2078" spans="1:330" x14ac:dyDescent="0.2">
      <c r="A2078">
        <v>1902251945</v>
      </c>
      <c r="B2078">
        <v>2</v>
      </c>
      <c r="D2078" t="s">
        <v>330</v>
      </c>
      <c r="E2078" t="s">
        <v>10775</v>
      </c>
      <c r="L2078" t="s">
        <v>330</v>
      </c>
      <c r="M2078">
        <v>6</v>
      </c>
      <c r="U2078" t="s">
        <v>10776</v>
      </c>
      <c r="V2078" t="s">
        <v>10777</v>
      </c>
      <c r="W2078" t="s">
        <v>10778</v>
      </c>
      <c r="X2078" t="s">
        <v>368</v>
      </c>
      <c r="Y2078">
        <v>917543844</v>
      </c>
      <c r="Z2078" t="s">
        <v>335</v>
      </c>
      <c r="AA2078">
        <v>6266729220</v>
      </c>
      <c r="AC2078" t="s">
        <v>10779</v>
      </c>
      <c r="AD2078" t="s">
        <v>10777</v>
      </c>
      <c r="AE2078" t="s">
        <v>10778</v>
      </c>
      <c r="AF2078" t="s">
        <v>368</v>
      </c>
      <c r="AG2078">
        <v>917543866</v>
      </c>
      <c r="AH2078" t="s">
        <v>335</v>
      </c>
      <c r="AI2078">
        <v>6267827800</v>
      </c>
      <c r="AJ2078">
        <v>6267827755</v>
      </c>
      <c r="AK2078" s="1" t="d">
        <v>2016-04-27</v>
      </c>
      <c r="AL2078" s="1" t="d">
        <v>2021-02-03</v>
      </c>
      <c r="AM2078" t="str">
        <f t="shared" si="32"/>
        <v>91754</v>
      </c>
      <c r="AQ2078" t="s">
        <v>7908</v>
      </c>
      <c r="AR2078" t="s">
        <v>3165</v>
      </c>
      <c r="AT2078" t="s">
        <v>10780</v>
      </c>
      <c r="AU2078">
        <v>6266729220</v>
      </c>
      <c r="AV2078" t="s">
        <v>363</v>
      </c>
      <c r="AY2078" t="s">
        <v>341</v>
      </c>
      <c r="AZ2078" t="s">
        <v>339</v>
      </c>
      <c r="BA2078" t="s">
        <v>10781</v>
      </c>
      <c r="BB2078" t="s">
        <v>368</v>
      </c>
      <c r="BC2078" t="s">
        <v>340</v>
      </c>
      <c r="DD2078">
        <v>2159805</v>
      </c>
      <c r="DE2078">
        <v>1</v>
      </c>
      <c r="DG2078" t="s">
        <v>354</v>
      </c>
      <c r="KW2078" t="s">
        <v>341</v>
      </c>
      <c r="LR2078" s="1" t="d">
        <v>2021-02-03</v>
      </c>
    </row>
    <row r="2079" spans="1:330" x14ac:dyDescent="0.2">
      <c r="A2079">
        <v>1992150882</v>
      </c>
      <c r="B2079">
        <v>2</v>
      </c>
      <c r="D2079" t="s">
        <v>330</v>
      </c>
      <c r="E2079" t="s">
        <v>10782</v>
      </c>
      <c r="L2079" t="s">
        <v>330</v>
      </c>
      <c r="M2079">
        <v>6</v>
      </c>
      <c r="U2079" t="s">
        <v>10783</v>
      </c>
      <c r="W2079" t="s">
        <v>422</v>
      </c>
      <c r="X2079" t="s">
        <v>423</v>
      </c>
      <c r="Y2079">
        <v>191152190</v>
      </c>
      <c r="Z2079" t="s">
        <v>335</v>
      </c>
      <c r="AA2079">
        <v>2159045548</v>
      </c>
      <c r="AB2079">
        <v>2159045947</v>
      </c>
      <c r="AC2079" t="s">
        <v>10783</v>
      </c>
      <c r="AE2079" t="s">
        <v>422</v>
      </c>
      <c r="AF2079" t="s">
        <v>423</v>
      </c>
      <c r="AG2079">
        <v>191152190</v>
      </c>
      <c r="AH2079" t="s">
        <v>335</v>
      </c>
      <c r="AI2079">
        <v>2159045548</v>
      </c>
      <c r="AJ2079">
        <v>2159045947</v>
      </c>
      <c r="AK2079" s="1" t="d">
        <v>2016-04-27</v>
      </c>
      <c r="AL2079" s="1" t="d">
        <v>2017-11-07</v>
      </c>
      <c r="AM2079" t="str">
        <f t="shared" si="32"/>
        <v>19115</v>
      </c>
      <c r="AQ2079" t="s">
        <v>10784</v>
      </c>
      <c r="AR2079" t="s">
        <v>10785</v>
      </c>
      <c r="AT2079" t="s">
        <v>544</v>
      </c>
      <c r="AU2079">
        <v>2159045548</v>
      </c>
      <c r="AV2079" t="s">
        <v>363</v>
      </c>
      <c r="AY2079" t="s">
        <v>341</v>
      </c>
      <c r="AZ2079" t="s">
        <v>339</v>
      </c>
      <c r="BA2079" t="s">
        <v>10786</v>
      </c>
      <c r="BB2079" t="s">
        <v>423</v>
      </c>
      <c r="BC2079" t="s">
        <v>340</v>
      </c>
      <c r="DD2079" s="3">
        <v>1031010000000</v>
      </c>
      <c r="DE2079">
        <v>5</v>
      </c>
      <c r="DF2079" t="s">
        <v>423</v>
      </c>
      <c r="DH2079">
        <v>2159832</v>
      </c>
      <c r="DI2079">
        <v>1</v>
      </c>
      <c r="DK2079" t="s">
        <v>354</v>
      </c>
      <c r="KW2079" t="s">
        <v>341</v>
      </c>
    </row>
    <row r="2080" spans="1:330" x14ac:dyDescent="0.2">
      <c r="A2080">
        <v>1568817666</v>
      </c>
      <c r="B2080">
        <v>2</v>
      </c>
      <c r="D2080" t="s">
        <v>330</v>
      </c>
      <c r="E2080" t="s">
        <v>10787</v>
      </c>
      <c r="L2080" t="s">
        <v>330</v>
      </c>
      <c r="M2080">
        <v>6</v>
      </c>
      <c r="U2080" t="s">
        <v>10788</v>
      </c>
      <c r="W2080" t="s">
        <v>10789</v>
      </c>
      <c r="X2080" t="s">
        <v>649</v>
      </c>
      <c r="Y2080">
        <v>327638209</v>
      </c>
      <c r="Z2080" t="s">
        <v>335</v>
      </c>
      <c r="AA2080">
        <v>3862180926</v>
      </c>
      <c r="AB2080">
        <v>3862180927</v>
      </c>
      <c r="AC2080" t="s">
        <v>10788</v>
      </c>
      <c r="AE2080" t="s">
        <v>10789</v>
      </c>
      <c r="AF2080" t="s">
        <v>649</v>
      </c>
      <c r="AG2080">
        <v>327638209</v>
      </c>
      <c r="AH2080" t="s">
        <v>335</v>
      </c>
      <c r="AI2080">
        <v>3862180926</v>
      </c>
      <c r="AJ2080">
        <v>3862180927</v>
      </c>
      <c r="AK2080" s="1" t="d">
        <v>2016-04-27</v>
      </c>
      <c r="AL2080" s="1" t="d">
        <v>2025-09-19</v>
      </c>
      <c r="AM2080" t="str">
        <f t="shared" si="32"/>
        <v>32763</v>
      </c>
      <c r="AQ2080" t="s">
        <v>10790</v>
      </c>
      <c r="AR2080" t="s">
        <v>10791</v>
      </c>
      <c r="AT2080" t="s">
        <v>392</v>
      </c>
      <c r="AU2080">
        <v>6462434677</v>
      </c>
      <c r="AV2080" t="s">
        <v>363</v>
      </c>
      <c r="AY2080" t="s">
        <v>341</v>
      </c>
      <c r="AZ2080" t="s">
        <v>438</v>
      </c>
      <c r="BC2080" t="s">
        <v>341</v>
      </c>
      <c r="BD2080" t="s">
        <v>339</v>
      </c>
      <c r="BE2080" t="s">
        <v>10792</v>
      </c>
      <c r="BF2080" t="s">
        <v>649</v>
      </c>
      <c r="BG2080" t="s">
        <v>340</v>
      </c>
      <c r="DD2080">
        <v>2162111</v>
      </c>
      <c r="DE2080">
        <v>1</v>
      </c>
      <c r="DG2080" t="s">
        <v>354</v>
      </c>
      <c r="KW2080" t="s">
        <v>341</v>
      </c>
    </row>
    <row r="2081" spans="1:330" x14ac:dyDescent="0.2">
      <c r="A2081">
        <v>1609221647</v>
      </c>
      <c r="B2081">
        <v>2</v>
      </c>
      <c r="D2081" t="s">
        <v>330</v>
      </c>
      <c r="E2081" t="s">
        <v>3406</v>
      </c>
      <c r="L2081" t="s">
        <v>330</v>
      </c>
      <c r="M2081">
        <v>6</v>
      </c>
      <c r="U2081" t="s">
        <v>10793</v>
      </c>
      <c r="W2081" t="s">
        <v>2777</v>
      </c>
      <c r="X2081" t="s">
        <v>2778</v>
      </c>
      <c r="Y2081">
        <v>841191124</v>
      </c>
      <c r="Z2081" t="s">
        <v>335</v>
      </c>
      <c r="AA2081">
        <v>8552714810</v>
      </c>
      <c r="AC2081" t="s">
        <v>10793</v>
      </c>
      <c r="AE2081" t="s">
        <v>6631</v>
      </c>
      <c r="AF2081" t="s">
        <v>2778</v>
      </c>
      <c r="AG2081">
        <v>841191124</v>
      </c>
      <c r="AH2081" t="s">
        <v>335</v>
      </c>
      <c r="AI2081">
        <v>8552714810</v>
      </c>
      <c r="AJ2081">
        <v>8886567762</v>
      </c>
      <c r="AK2081" s="1" t="d">
        <v>2016-04-27</v>
      </c>
      <c r="AL2081" s="1" t="d">
        <v>2024-09-16</v>
      </c>
      <c r="AM2081" t="str">
        <f t="shared" si="32"/>
        <v>84119</v>
      </c>
      <c r="AQ2081" t="s">
        <v>3410</v>
      </c>
      <c r="AR2081" t="s">
        <v>3411</v>
      </c>
      <c r="AT2081" t="s">
        <v>1574</v>
      </c>
      <c r="AU2081">
        <v>6127774940</v>
      </c>
      <c r="AV2081" t="s">
        <v>470</v>
      </c>
      <c r="AW2081" t="s">
        <v>10794</v>
      </c>
      <c r="AX2081" t="s">
        <v>2778</v>
      </c>
      <c r="AY2081" t="s">
        <v>340</v>
      </c>
      <c r="KW2081" t="s">
        <v>341</v>
      </c>
      <c r="LR2081" s="1" t="d">
        <v>2024-09-16</v>
      </c>
    </row>
    <row r="2082" spans="1:330" x14ac:dyDescent="0.2">
      <c r="A2082">
        <v>1902251978</v>
      </c>
      <c r="B2082">
        <v>2</v>
      </c>
      <c r="D2082" t="s">
        <v>330</v>
      </c>
      <c r="E2082" t="s">
        <v>10795</v>
      </c>
      <c r="U2082" t="s">
        <v>10796</v>
      </c>
      <c r="V2082" t="s">
        <v>2138</v>
      </c>
      <c r="W2082" t="s">
        <v>443</v>
      </c>
      <c r="X2082" t="s">
        <v>444</v>
      </c>
      <c r="Y2082">
        <v>282770715</v>
      </c>
      <c r="Z2082" t="s">
        <v>335</v>
      </c>
      <c r="AA2082">
        <v>7048474000</v>
      </c>
      <c r="AB2082">
        <v>7048474001</v>
      </c>
      <c r="AC2082" t="s">
        <v>10796</v>
      </c>
      <c r="AD2082" t="s">
        <v>2138</v>
      </c>
      <c r="AE2082" t="s">
        <v>443</v>
      </c>
      <c r="AF2082" t="s">
        <v>444</v>
      </c>
      <c r="AG2082">
        <v>282770715</v>
      </c>
      <c r="AH2082" t="s">
        <v>335</v>
      </c>
      <c r="AI2082">
        <v>7048474000</v>
      </c>
      <c r="AJ2082">
        <v>7048474001</v>
      </c>
      <c r="AK2082" s="1" t="d">
        <v>2016-04-27</v>
      </c>
      <c r="AL2082" s="1" t="d">
        <v>2016-04-27</v>
      </c>
      <c r="AM2082" t="str">
        <f t="shared" si="32"/>
        <v>28277</v>
      </c>
      <c r="AQ2082" t="s">
        <v>10797</v>
      </c>
      <c r="AR2082" t="s">
        <v>10798</v>
      </c>
      <c r="AT2082" t="s">
        <v>338</v>
      </c>
      <c r="AU2082">
        <v>7048474000</v>
      </c>
      <c r="AV2082" t="s">
        <v>612</v>
      </c>
      <c r="AW2082">
        <v>3735</v>
      </c>
      <c r="AX2082" t="s">
        <v>444</v>
      </c>
      <c r="AY2082" t="s">
        <v>340</v>
      </c>
      <c r="KW2082" t="s">
        <v>341</v>
      </c>
      <c r="KZ2082" t="s">
        <v>448</v>
      </c>
      <c r="LB2082" t="s">
        <v>460</v>
      </c>
    </row>
    <row r="2083" spans="1:330" x14ac:dyDescent="0.2">
      <c r="A2083">
        <v>1053766071</v>
      </c>
      <c r="B2083">
        <v>2</v>
      </c>
      <c r="D2083" t="s">
        <v>330</v>
      </c>
      <c r="E2083" t="s">
        <v>10799</v>
      </c>
      <c r="L2083" t="s">
        <v>330</v>
      </c>
      <c r="M2083">
        <v>6</v>
      </c>
      <c r="U2083" t="s">
        <v>5366</v>
      </c>
      <c r="W2083" t="s">
        <v>1191</v>
      </c>
      <c r="X2083" t="s">
        <v>563</v>
      </c>
      <c r="Y2083">
        <v>532130337</v>
      </c>
      <c r="Z2083" t="s">
        <v>335</v>
      </c>
      <c r="AA2083">
        <v>4145092222</v>
      </c>
      <c r="AB2083">
        <v>4145092221</v>
      </c>
      <c r="AC2083" t="s">
        <v>10800</v>
      </c>
      <c r="AE2083" t="s">
        <v>1191</v>
      </c>
      <c r="AF2083" t="s">
        <v>563</v>
      </c>
      <c r="AG2083">
        <v>532252824</v>
      </c>
      <c r="AH2083" t="s">
        <v>335</v>
      </c>
      <c r="AI2083">
        <v>4145092222</v>
      </c>
      <c r="AJ2083">
        <v>4145092221</v>
      </c>
      <c r="AK2083" s="1" t="d">
        <v>2016-04-27</v>
      </c>
      <c r="AL2083" s="1" t="d">
        <v>2016-09-23</v>
      </c>
      <c r="AM2083" t="str">
        <f t="shared" si="32"/>
        <v>53225</v>
      </c>
      <c r="AQ2083" t="s">
        <v>5368</v>
      </c>
      <c r="AR2083" t="s">
        <v>5369</v>
      </c>
      <c r="AT2083" t="s">
        <v>10801</v>
      </c>
      <c r="AU2083">
        <v>4147125200</v>
      </c>
      <c r="AV2083" t="s">
        <v>363</v>
      </c>
      <c r="AY2083" t="s">
        <v>341</v>
      </c>
      <c r="AZ2083" t="s">
        <v>339</v>
      </c>
      <c r="BA2083" t="s">
        <v>10802</v>
      </c>
      <c r="BB2083" t="s">
        <v>563</v>
      </c>
      <c r="BC2083" t="s">
        <v>340</v>
      </c>
      <c r="DD2083">
        <v>100056031</v>
      </c>
      <c r="DE2083">
        <v>5</v>
      </c>
      <c r="DF2083" t="s">
        <v>563</v>
      </c>
      <c r="DH2083">
        <v>2159735</v>
      </c>
      <c r="DI2083">
        <v>1</v>
      </c>
      <c r="DK2083" t="s">
        <v>354</v>
      </c>
      <c r="KW2083" t="s">
        <v>341</v>
      </c>
      <c r="LB2083" t="s">
        <v>395</v>
      </c>
    </row>
    <row r="2084" spans="1:330" x14ac:dyDescent="0.2">
      <c r="A2084">
        <v>1730534710</v>
      </c>
      <c r="B2084">
        <v>2</v>
      </c>
      <c r="D2084" t="s">
        <v>330</v>
      </c>
      <c r="E2084" t="s">
        <v>10803</v>
      </c>
      <c r="U2084" t="s">
        <v>10804</v>
      </c>
      <c r="W2084" t="s">
        <v>4547</v>
      </c>
      <c r="X2084" t="s">
        <v>649</v>
      </c>
      <c r="Y2084">
        <v>346093158</v>
      </c>
      <c r="Z2084" t="s">
        <v>335</v>
      </c>
      <c r="AA2084">
        <v>3522320839</v>
      </c>
      <c r="AB2084">
        <v>8883472413</v>
      </c>
      <c r="AC2084" t="s">
        <v>10805</v>
      </c>
      <c r="AD2084" t="s">
        <v>10806</v>
      </c>
      <c r="AE2084" t="s">
        <v>1164</v>
      </c>
      <c r="AF2084" t="s">
        <v>649</v>
      </c>
      <c r="AG2084">
        <v>346676782</v>
      </c>
      <c r="AH2084" t="s">
        <v>335</v>
      </c>
      <c r="AI2084">
        <v>7273783598</v>
      </c>
      <c r="AJ2084">
        <v>8883472413</v>
      </c>
      <c r="AK2084" s="1" t="d">
        <v>2016-04-27</v>
      </c>
      <c r="AL2084" s="1" t="d">
        <v>2016-04-27</v>
      </c>
      <c r="AM2084" t="str">
        <f t="shared" si="32"/>
        <v>34667</v>
      </c>
      <c r="AQ2084" t="s">
        <v>10807</v>
      </c>
      <c r="AR2084" t="s">
        <v>7643</v>
      </c>
      <c r="AS2084" t="s">
        <v>4141</v>
      </c>
      <c r="AT2084" t="s">
        <v>635</v>
      </c>
      <c r="AU2084">
        <v>3522320839</v>
      </c>
      <c r="AV2084" t="s">
        <v>363</v>
      </c>
      <c r="AY2084" t="s">
        <v>340</v>
      </c>
      <c r="KW2084" t="s">
        <v>341</v>
      </c>
      <c r="KZ2084" t="s">
        <v>384</v>
      </c>
      <c r="LA2084" t="s">
        <v>3844</v>
      </c>
    </row>
    <row r="2085" spans="1:330" x14ac:dyDescent="0.2">
      <c r="A2085">
        <v>1174978084</v>
      </c>
      <c r="B2085">
        <v>2</v>
      </c>
      <c r="D2085" t="s">
        <v>330</v>
      </c>
      <c r="E2085" t="s">
        <v>10808</v>
      </c>
      <c r="L2085" t="s">
        <v>330</v>
      </c>
      <c r="M2085">
        <v>6</v>
      </c>
      <c r="U2085" t="s">
        <v>10809</v>
      </c>
      <c r="W2085" t="s">
        <v>10810</v>
      </c>
      <c r="X2085" t="s">
        <v>334</v>
      </c>
      <c r="Y2085">
        <v>11944</v>
      </c>
      <c r="Z2085" t="s">
        <v>335</v>
      </c>
      <c r="AA2085">
        <v>6314771222</v>
      </c>
      <c r="AB2085">
        <v>6314771225</v>
      </c>
      <c r="AC2085" t="s">
        <v>10811</v>
      </c>
      <c r="AE2085" t="s">
        <v>10810</v>
      </c>
      <c r="AF2085" t="s">
        <v>334</v>
      </c>
      <c r="AG2085">
        <v>119442830</v>
      </c>
      <c r="AH2085" t="s">
        <v>335</v>
      </c>
      <c r="AI2085">
        <v>6314771222</v>
      </c>
      <c r="AJ2085">
        <v>6314771225</v>
      </c>
      <c r="AK2085" s="1" t="d">
        <v>2016-04-28</v>
      </c>
      <c r="AL2085" s="1" t="d">
        <v>2025-09-19</v>
      </c>
      <c r="AM2085" t="str">
        <f t="shared" si="32"/>
        <v>11944</v>
      </c>
      <c r="AQ2085" t="s">
        <v>10812</v>
      </c>
      <c r="AR2085" t="s">
        <v>1781</v>
      </c>
      <c r="AT2085" t="s">
        <v>463</v>
      </c>
      <c r="AU2085">
        <v>6314771222</v>
      </c>
      <c r="AV2085" t="s">
        <v>363</v>
      </c>
      <c r="AY2085" t="s">
        <v>341</v>
      </c>
      <c r="AZ2085" t="s">
        <v>339</v>
      </c>
      <c r="BA2085">
        <v>34143</v>
      </c>
      <c r="BB2085" t="s">
        <v>334</v>
      </c>
      <c r="BC2085" t="s">
        <v>340</v>
      </c>
      <c r="DD2085">
        <v>2163829</v>
      </c>
      <c r="DE2085">
        <v>1</v>
      </c>
      <c r="DG2085" t="s">
        <v>354</v>
      </c>
      <c r="KW2085" t="s">
        <v>341</v>
      </c>
    </row>
    <row r="2086" spans="1:330" x14ac:dyDescent="0.2">
      <c r="A2086">
        <v>1588019491</v>
      </c>
      <c r="B2086">
        <v>2</v>
      </c>
      <c r="D2086" t="s">
        <v>330</v>
      </c>
      <c r="E2086" t="s">
        <v>10813</v>
      </c>
      <c r="L2086" t="s">
        <v>330</v>
      </c>
      <c r="M2086">
        <v>6</v>
      </c>
      <c r="U2086" t="s">
        <v>10814</v>
      </c>
      <c r="W2086" t="s">
        <v>3827</v>
      </c>
      <c r="X2086" t="s">
        <v>368</v>
      </c>
      <c r="Y2086">
        <v>928013634</v>
      </c>
      <c r="Z2086" t="s">
        <v>335</v>
      </c>
      <c r="AA2086">
        <v>7149563741</v>
      </c>
      <c r="AB2086">
        <v>7149565249</v>
      </c>
      <c r="AC2086" t="s">
        <v>10814</v>
      </c>
      <c r="AE2086" t="s">
        <v>3827</v>
      </c>
      <c r="AF2086" t="s">
        <v>368</v>
      </c>
      <c r="AG2086">
        <v>928013634</v>
      </c>
      <c r="AH2086" t="s">
        <v>335</v>
      </c>
      <c r="AI2086">
        <v>7149563741</v>
      </c>
      <c r="AJ2086">
        <v>7149565249</v>
      </c>
      <c r="AK2086" s="1" t="d">
        <v>2016-04-28</v>
      </c>
      <c r="AL2086" s="1" t="d">
        <v>2017-04-13</v>
      </c>
      <c r="AM2086" t="str">
        <f t="shared" si="32"/>
        <v>92801</v>
      </c>
      <c r="AQ2086" t="s">
        <v>10815</v>
      </c>
      <c r="AR2086" t="s">
        <v>10816</v>
      </c>
      <c r="AT2086" t="s">
        <v>7210</v>
      </c>
      <c r="AU2086">
        <v>7149563741</v>
      </c>
      <c r="AV2086" t="s">
        <v>363</v>
      </c>
      <c r="AY2086" t="s">
        <v>341</v>
      </c>
      <c r="AZ2086" t="s">
        <v>339</v>
      </c>
      <c r="BA2086" t="s">
        <v>10817</v>
      </c>
      <c r="BB2086" t="s">
        <v>368</v>
      </c>
      <c r="BC2086" t="s">
        <v>340</v>
      </c>
      <c r="DD2086" t="s">
        <v>10818</v>
      </c>
      <c r="DE2086">
        <v>5</v>
      </c>
      <c r="DF2086" t="s">
        <v>368</v>
      </c>
      <c r="DH2086">
        <v>2159726</v>
      </c>
      <c r="DI2086">
        <v>1</v>
      </c>
      <c r="DK2086" t="s">
        <v>354</v>
      </c>
      <c r="KW2086" t="s">
        <v>341</v>
      </c>
    </row>
    <row r="2087" spans="1:330" x14ac:dyDescent="0.2">
      <c r="A2087">
        <v>1316392210</v>
      </c>
      <c r="B2087">
        <v>2</v>
      </c>
      <c r="D2087" t="s">
        <v>330</v>
      </c>
      <c r="E2087" t="s">
        <v>10819</v>
      </c>
      <c r="L2087" t="s">
        <v>330</v>
      </c>
      <c r="M2087">
        <v>6</v>
      </c>
      <c r="U2087" t="s">
        <v>10820</v>
      </c>
      <c r="W2087" t="s">
        <v>10821</v>
      </c>
      <c r="X2087" t="s">
        <v>551</v>
      </c>
      <c r="Y2087">
        <v>795466918</v>
      </c>
      <c r="Z2087" t="s">
        <v>335</v>
      </c>
      <c r="AA2087">
        <v>3257352500</v>
      </c>
      <c r="AB2087">
        <v>3257353159</v>
      </c>
      <c r="AC2087" t="s">
        <v>10820</v>
      </c>
      <c r="AE2087" t="s">
        <v>10821</v>
      </c>
      <c r="AF2087" t="s">
        <v>551</v>
      </c>
      <c r="AG2087">
        <v>795466918</v>
      </c>
      <c r="AH2087" t="s">
        <v>335</v>
      </c>
      <c r="AI2087">
        <v>3257352500</v>
      </c>
      <c r="AJ2087">
        <v>3257353159</v>
      </c>
      <c r="AK2087" s="1" t="d">
        <v>2016-04-28</v>
      </c>
      <c r="AL2087" s="1" t="d">
        <v>2017-03-31</v>
      </c>
      <c r="AM2087" t="str">
        <f t="shared" si="32"/>
        <v>79546</v>
      </c>
      <c r="AQ2087" t="s">
        <v>10822</v>
      </c>
      <c r="AR2087" t="s">
        <v>10823</v>
      </c>
      <c r="AT2087" t="s">
        <v>463</v>
      </c>
      <c r="AU2087">
        <v>3257352500</v>
      </c>
      <c r="AV2087" t="s">
        <v>363</v>
      </c>
      <c r="AY2087" t="s">
        <v>341</v>
      </c>
      <c r="AZ2087" t="s">
        <v>339</v>
      </c>
      <c r="BA2087">
        <v>30901</v>
      </c>
      <c r="BB2087" t="s">
        <v>551</v>
      </c>
      <c r="BC2087" t="s">
        <v>340</v>
      </c>
      <c r="DD2087">
        <v>149499</v>
      </c>
      <c r="DE2087">
        <v>5</v>
      </c>
      <c r="DF2087" t="s">
        <v>551</v>
      </c>
      <c r="DH2087">
        <v>2159629</v>
      </c>
      <c r="DI2087">
        <v>1</v>
      </c>
      <c r="DK2087" t="s">
        <v>354</v>
      </c>
      <c r="KW2087" t="s">
        <v>341</v>
      </c>
    </row>
    <row r="2088" spans="1:330" x14ac:dyDescent="0.2">
      <c r="A2088">
        <v>1407201304</v>
      </c>
      <c r="B2088">
        <v>2</v>
      </c>
      <c r="D2088" t="s">
        <v>330</v>
      </c>
      <c r="E2088" t="s">
        <v>10824</v>
      </c>
      <c r="L2088" t="s">
        <v>330</v>
      </c>
      <c r="M2088">
        <v>6</v>
      </c>
      <c r="U2088" t="s">
        <v>10825</v>
      </c>
      <c r="W2088" t="s">
        <v>2717</v>
      </c>
      <c r="X2088" t="s">
        <v>967</v>
      </c>
      <c r="Y2088">
        <v>371278351</v>
      </c>
      <c r="Z2088" t="s">
        <v>335</v>
      </c>
      <c r="AA2088">
        <v>6158951641</v>
      </c>
      <c r="AB2088">
        <v>6158951601</v>
      </c>
      <c r="AC2088" t="s">
        <v>10825</v>
      </c>
      <c r="AE2088" t="s">
        <v>2717</v>
      </c>
      <c r="AF2088" t="s">
        <v>967</v>
      </c>
      <c r="AG2088">
        <v>371278351</v>
      </c>
      <c r="AH2088" t="s">
        <v>335</v>
      </c>
      <c r="AI2088">
        <v>6158951641</v>
      </c>
      <c r="AJ2088">
        <v>6158951601</v>
      </c>
      <c r="AK2088" s="1" t="d">
        <v>2016-04-28</v>
      </c>
      <c r="AL2088" s="1" t="d">
        <v>2020-09-14</v>
      </c>
      <c r="AM2088" t="str">
        <f t="shared" si="32"/>
        <v>37127</v>
      </c>
      <c r="AQ2088" t="s">
        <v>8218</v>
      </c>
      <c r="AR2088" t="s">
        <v>3817</v>
      </c>
      <c r="AT2088" t="s">
        <v>591</v>
      </c>
      <c r="AU2088">
        <v>6158951641</v>
      </c>
      <c r="AV2088" t="s">
        <v>339</v>
      </c>
      <c r="AY2088" t="s">
        <v>341</v>
      </c>
      <c r="AZ2088" t="s">
        <v>438</v>
      </c>
      <c r="BC2088" t="s">
        <v>341</v>
      </c>
      <c r="BD2088" t="s">
        <v>363</v>
      </c>
      <c r="BE2088">
        <v>4441</v>
      </c>
      <c r="BF2088" t="s">
        <v>967</v>
      </c>
      <c r="BG2088" t="s">
        <v>340</v>
      </c>
      <c r="DD2088">
        <v>2159743</v>
      </c>
      <c r="DE2088">
        <v>1</v>
      </c>
      <c r="DG2088" t="s">
        <v>354</v>
      </c>
      <c r="KW2088" t="s">
        <v>341</v>
      </c>
      <c r="LR2088" s="1" t="d">
        <v>2020-09-14</v>
      </c>
    </row>
    <row r="2089" spans="1:330" x14ac:dyDescent="0.2">
      <c r="A2089">
        <v>1972958882</v>
      </c>
      <c r="B2089">
        <v>2</v>
      </c>
      <c r="D2089" t="s">
        <v>330</v>
      </c>
      <c r="E2089" t="s">
        <v>10826</v>
      </c>
      <c r="L2089" t="s">
        <v>330</v>
      </c>
      <c r="M2089">
        <v>6</v>
      </c>
      <c r="U2089" t="s">
        <v>10827</v>
      </c>
      <c r="W2089" t="s">
        <v>550</v>
      </c>
      <c r="X2089" t="s">
        <v>551</v>
      </c>
      <c r="Y2089">
        <v>750635815</v>
      </c>
      <c r="Z2089" t="s">
        <v>335</v>
      </c>
      <c r="AA2089">
        <v>9726301065</v>
      </c>
      <c r="AC2089" t="s">
        <v>10827</v>
      </c>
      <c r="AE2089" t="s">
        <v>550</v>
      </c>
      <c r="AF2089" t="s">
        <v>551</v>
      </c>
      <c r="AG2089">
        <v>750635815</v>
      </c>
      <c r="AH2089" t="s">
        <v>335</v>
      </c>
      <c r="AI2089">
        <v>9726301065</v>
      </c>
      <c r="AK2089" s="1" t="d">
        <v>2016-04-28</v>
      </c>
      <c r="AL2089" s="1" t="d">
        <v>2016-04-28</v>
      </c>
      <c r="AM2089" t="str">
        <f t="shared" si="32"/>
        <v>75063</v>
      </c>
      <c r="AQ2089" t="s">
        <v>10828</v>
      </c>
      <c r="AR2089" t="s">
        <v>10829</v>
      </c>
      <c r="AT2089" t="s">
        <v>857</v>
      </c>
      <c r="AU2089">
        <v>9726301065</v>
      </c>
      <c r="AV2089" t="s">
        <v>363</v>
      </c>
      <c r="AY2089" t="s">
        <v>341</v>
      </c>
      <c r="AZ2089" t="s">
        <v>393</v>
      </c>
      <c r="BA2089">
        <v>24033</v>
      </c>
      <c r="BB2089" t="s">
        <v>551</v>
      </c>
      <c r="BC2089" t="s">
        <v>340</v>
      </c>
      <c r="DD2089">
        <v>2159741</v>
      </c>
      <c r="DE2089">
        <v>1</v>
      </c>
      <c r="DG2089" t="s">
        <v>354</v>
      </c>
      <c r="KW2089" t="s">
        <v>341</v>
      </c>
    </row>
    <row r="2090" spans="1:330" x14ac:dyDescent="0.2">
      <c r="A2090">
        <v>1063867877</v>
      </c>
      <c r="B2090">
        <v>2</v>
      </c>
      <c r="D2090" t="s">
        <v>330</v>
      </c>
      <c r="E2090" t="s">
        <v>10830</v>
      </c>
      <c r="L2090" t="s">
        <v>330</v>
      </c>
      <c r="M2090">
        <v>6</v>
      </c>
      <c r="U2090" t="s">
        <v>10831</v>
      </c>
      <c r="W2090" t="s">
        <v>672</v>
      </c>
      <c r="X2090" t="s">
        <v>664</v>
      </c>
      <c r="Y2090">
        <v>427012508</v>
      </c>
      <c r="Z2090" t="s">
        <v>335</v>
      </c>
      <c r="AA2090">
        <v>2709820303</v>
      </c>
      <c r="AB2090">
        <v>2709822183</v>
      </c>
      <c r="AC2090" t="s">
        <v>10831</v>
      </c>
      <c r="AE2090" t="s">
        <v>672</v>
      </c>
      <c r="AF2090" t="s">
        <v>664</v>
      </c>
      <c r="AG2090">
        <v>427012508</v>
      </c>
      <c r="AH2090" t="s">
        <v>335</v>
      </c>
      <c r="AI2090">
        <v>2709820303</v>
      </c>
      <c r="AJ2090">
        <v>2709822183</v>
      </c>
      <c r="AK2090" s="1" t="d">
        <v>2016-04-29</v>
      </c>
      <c r="AL2090" s="1" t="d">
        <v>2019-09-28</v>
      </c>
      <c r="AM2090" t="str">
        <f t="shared" si="32"/>
        <v>42701</v>
      </c>
      <c r="AQ2090" t="s">
        <v>10832</v>
      </c>
      <c r="AR2090" t="s">
        <v>674</v>
      </c>
      <c r="AT2090" t="s">
        <v>338</v>
      </c>
      <c r="AU2090">
        <v>2707390303</v>
      </c>
      <c r="AV2090" t="s">
        <v>363</v>
      </c>
      <c r="AY2090" t="s">
        <v>341</v>
      </c>
      <c r="AZ2090" t="s">
        <v>352</v>
      </c>
      <c r="BA2090" t="s">
        <v>10833</v>
      </c>
      <c r="BB2090" t="s">
        <v>664</v>
      </c>
      <c r="BC2090" t="s">
        <v>340</v>
      </c>
      <c r="DD2090">
        <v>2159810</v>
      </c>
      <c r="DE2090">
        <v>1</v>
      </c>
      <c r="DG2090" t="s">
        <v>354</v>
      </c>
      <c r="DH2090">
        <v>7100005100</v>
      </c>
      <c r="DI2090">
        <v>5</v>
      </c>
      <c r="DJ2090" t="s">
        <v>664</v>
      </c>
      <c r="KW2090" t="s">
        <v>341</v>
      </c>
    </row>
    <row r="2091" spans="1:330" x14ac:dyDescent="0.2">
      <c r="A2091">
        <v>1780039594</v>
      </c>
      <c r="B2091">
        <v>2</v>
      </c>
      <c r="D2091" t="s">
        <v>330</v>
      </c>
      <c r="E2091" t="s">
        <v>10834</v>
      </c>
      <c r="L2091" t="s">
        <v>330</v>
      </c>
      <c r="M2091">
        <v>6</v>
      </c>
      <c r="U2091" t="s">
        <v>10835</v>
      </c>
      <c r="W2091" t="s">
        <v>10836</v>
      </c>
      <c r="X2091" t="s">
        <v>358</v>
      </c>
      <c r="Y2091">
        <v>494469781</v>
      </c>
      <c r="Z2091" t="s">
        <v>335</v>
      </c>
      <c r="AA2091">
        <v>2318616900</v>
      </c>
      <c r="AB2091">
        <v>2318617177</v>
      </c>
      <c r="AC2091" t="s">
        <v>10837</v>
      </c>
      <c r="AE2091" t="s">
        <v>10838</v>
      </c>
      <c r="AF2091" t="s">
        <v>358</v>
      </c>
      <c r="AG2091">
        <v>496309618</v>
      </c>
      <c r="AH2091" t="s">
        <v>335</v>
      </c>
      <c r="AI2091">
        <v>2312131115</v>
      </c>
      <c r="AJ2091">
        <v>2313260031</v>
      </c>
      <c r="AK2091" s="1" t="d">
        <v>2016-04-29</v>
      </c>
      <c r="AL2091" s="1" t="d">
        <v>2025-03-19</v>
      </c>
      <c r="AM2091" t="str">
        <f t="shared" si="32"/>
        <v>49630</v>
      </c>
      <c r="AQ2091" t="s">
        <v>10839</v>
      </c>
      <c r="AR2091" t="s">
        <v>10840</v>
      </c>
      <c r="AS2091" t="s">
        <v>10841</v>
      </c>
      <c r="AT2091" t="s">
        <v>4148</v>
      </c>
      <c r="AU2091">
        <v>2318616902</v>
      </c>
      <c r="AV2091" t="s">
        <v>363</v>
      </c>
      <c r="AY2091" t="s">
        <v>341</v>
      </c>
      <c r="AZ2091" t="s">
        <v>339</v>
      </c>
      <c r="BA2091">
        <v>5301010901</v>
      </c>
      <c r="BB2091" t="s">
        <v>358</v>
      </c>
      <c r="BC2091" t="s">
        <v>340</v>
      </c>
      <c r="DD2091">
        <v>1780039594</v>
      </c>
      <c r="DE2091">
        <v>5</v>
      </c>
      <c r="DF2091" t="s">
        <v>358</v>
      </c>
      <c r="KW2091" t="s">
        <v>341</v>
      </c>
      <c r="LB2091" t="s">
        <v>10842</v>
      </c>
      <c r="LR2091" s="1" t="d">
        <v>2025-03-19</v>
      </c>
    </row>
    <row r="2092" spans="1:330" x14ac:dyDescent="0.2">
      <c r="A2092">
        <v>1033564893</v>
      </c>
      <c r="B2092">
        <v>2</v>
      </c>
      <c r="D2092" t="s">
        <v>330</v>
      </c>
      <c r="E2092" t="s">
        <v>10843</v>
      </c>
      <c r="U2092" t="s">
        <v>10844</v>
      </c>
      <c r="W2092" t="s">
        <v>10845</v>
      </c>
      <c r="X2092" t="s">
        <v>376</v>
      </c>
      <c r="Y2092">
        <v>247479779</v>
      </c>
      <c r="Z2092" t="s">
        <v>335</v>
      </c>
      <c r="AA2092">
        <v>3044678433</v>
      </c>
      <c r="AC2092" t="s">
        <v>10844</v>
      </c>
      <c r="AE2092" t="s">
        <v>10845</v>
      </c>
      <c r="AF2092" t="s">
        <v>376</v>
      </c>
      <c r="AG2092">
        <v>247479779</v>
      </c>
      <c r="AH2092" t="s">
        <v>335</v>
      </c>
      <c r="AI2092">
        <v>3044678433</v>
      </c>
      <c r="AK2092" s="1" t="d">
        <v>2016-04-29</v>
      </c>
      <c r="AL2092" s="1" t="d">
        <v>2016-04-29</v>
      </c>
      <c r="AM2092" t="str">
        <f t="shared" si="32"/>
        <v>24747</v>
      </c>
      <c r="AQ2092" t="s">
        <v>10846</v>
      </c>
      <c r="AR2092" t="s">
        <v>407</v>
      </c>
      <c r="AS2092" t="s">
        <v>494</v>
      </c>
      <c r="AT2092" t="s">
        <v>1788</v>
      </c>
      <c r="AU2092">
        <v>3044678433</v>
      </c>
      <c r="AV2092" t="s">
        <v>363</v>
      </c>
      <c r="AY2092" t="s">
        <v>340</v>
      </c>
      <c r="KW2092" t="s">
        <v>341</v>
      </c>
      <c r="LB2092" t="s">
        <v>429</v>
      </c>
    </row>
    <row r="2093" spans="1:330" x14ac:dyDescent="0.2">
      <c r="A2093">
        <v>1386099190</v>
      </c>
      <c r="B2093">
        <v>2</v>
      </c>
      <c r="D2093" t="s">
        <v>330</v>
      </c>
      <c r="E2093" t="s">
        <v>10847</v>
      </c>
      <c r="U2093" t="s">
        <v>10848</v>
      </c>
      <c r="W2093" t="s">
        <v>10849</v>
      </c>
      <c r="X2093" t="s">
        <v>423</v>
      </c>
      <c r="Y2093">
        <v>19474</v>
      </c>
      <c r="Z2093" t="s">
        <v>335</v>
      </c>
      <c r="AC2093" t="s">
        <v>10848</v>
      </c>
      <c r="AE2093" t="s">
        <v>10849</v>
      </c>
      <c r="AF2093" t="s">
        <v>423</v>
      </c>
      <c r="AG2093">
        <v>19474</v>
      </c>
      <c r="AH2093" t="s">
        <v>335</v>
      </c>
      <c r="AI2093">
        <v>6105846400</v>
      </c>
      <c r="AK2093" s="1" t="d">
        <v>2016-04-29</v>
      </c>
      <c r="AL2093" s="1" t="d">
        <v>2016-04-29</v>
      </c>
      <c r="AM2093" t="str">
        <f t="shared" si="32"/>
        <v>19474</v>
      </c>
      <c r="AQ2093" t="s">
        <v>10850</v>
      </c>
      <c r="AR2093" t="s">
        <v>10851</v>
      </c>
      <c r="AT2093" t="s">
        <v>362</v>
      </c>
      <c r="AU2093">
        <v>7329775493</v>
      </c>
      <c r="AV2093" t="s">
        <v>339</v>
      </c>
      <c r="AY2093" t="s">
        <v>340</v>
      </c>
      <c r="KW2093" t="s">
        <v>341</v>
      </c>
      <c r="KZ2093" t="s">
        <v>384</v>
      </c>
    </row>
    <row r="2094" spans="1:330" x14ac:dyDescent="0.2">
      <c r="A2094">
        <v>1881049658</v>
      </c>
      <c r="B2094">
        <v>2</v>
      </c>
      <c r="D2094" t="s">
        <v>330</v>
      </c>
      <c r="E2094" t="s">
        <v>10852</v>
      </c>
      <c r="U2094" t="s">
        <v>10853</v>
      </c>
      <c r="W2094" t="s">
        <v>10854</v>
      </c>
      <c r="X2094" t="s">
        <v>640</v>
      </c>
      <c r="Y2094">
        <v>975261257</v>
      </c>
      <c r="Z2094" t="s">
        <v>335</v>
      </c>
      <c r="AA2094">
        <v>5414713455</v>
      </c>
      <c r="AB2094">
        <v>5414719242</v>
      </c>
      <c r="AC2094" t="s">
        <v>10853</v>
      </c>
      <c r="AE2094" t="s">
        <v>10854</v>
      </c>
      <c r="AF2094" t="s">
        <v>640</v>
      </c>
      <c r="AG2094">
        <v>975261257</v>
      </c>
      <c r="AH2094" t="s">
        <v>335</v>
      </c>
      <c r="AI2094">
        <v>5414713455</v>
      </c>
      <c r="AJ2094">
        <v>5414719242</v>
      </c>
      <c r="AK2094" s="1" t="d">
        <v>2016-04-29</v>
      </c>
      <c r="AL2094" s="1" t="d">
        <v>2021-10-06</v>
      </c>
      <c r="AM2094" t="str">
        <f t="shared" si="32"/>
        <v>97526</v>
      </c>
      <c r="AQ2094" t="s">
        <v>10855</v>
      </c>
      <c r="AR2094" t="s">
        <v>848</v>
      </c>
      <c r="AT2094" t="s">
        <v>635</v>
      </c>
      <c r="AU2094">
        <v>5414713455</v>
      </c>
      <c r="AV2094" t="s">
        <v>339</v>
      </c>
      <c r="AW2094" t="s">
        <v>10856</v>
      </c>
      <c r="AX2094" t="s">
        <v>640</v>
      </c>
      <c r="AY2094" t="s">
        <v>340</v>
      </c>
      <c r="DD2094">
        <v>500711967</v>
      </c>
      <c r="DE2094">
        <v>5</v>
      </c>
      <c r="DF2094" t="s">
        <v>640</v>
      </c>
      <c r="KW2094" t="s">
        <v>340</v>
      </c>
      <c r="KX2094" t="s">
        <v>10857</v>
      </c>
      <c r="KY2094" t="s">
        <v>330</v>
      </c>
      <c r="LR2094" s="1" t="d">
        <v>2021-10-06</v>
      </c>
    </row>
    <row r="2095" spans="1:330" x14ac:dyDescent="0.2">
      <c r="A2095">
        <v>1356796197</v>
      </c>
      <c r="B2095">
        <v>2</v>
      </c>
      <c r="D2095" t="s">
        <v>330</v>
      </c>
      <c r="E2095" t="s">
        <v>10858</v>
      </c>
      <c r="L2095" t="s">
        <v>330</v>
      </c>
      <c r="M2095">
        <v>6</v>
      </c>
      <c r="U2095" t="s">
        <v>10859</v>
      </c>
      <c r="W2095" t="s">
        <v>10860</v>
      </c>
      <c r="X2095" t="s">
        <v>478</v>
      </c>
      <c r="Y2095">
        <v>355551340</v>
      </c>
      <c r="Z2095" t="s">
        <v>335</v>
      </c>
      <c r="AA2095">
        <v>2059328969</v>
      </c>
      <c r="AB2095">
        <v>2059328095</v>
      </c>
      <c r="AC2095" t="s">
        <v>10859</v>
      </c>
      <c r="AE2095" t="s">
        <v>10860</v>
      </c>
      <c r="AF2095" t="s">
        <v>478</v>
      </c>
      <c r="AG2095">
        <v>355551340</v>
      </c>
      <c r="AH2095" t="s">
        <v>335</v>
      </c>
      <c r="AI2095">
        <v>2059328969</v>
      </c>
      <c r="AJ2095">
        <v>2059328095</v>
      </c>
      <c r="AK2095" s="1" t="d">
        <v>2016-04-29</v>
      </c>
      <c r="AL2095" s="1" t="d">
        <v>2017-03-16</v>
      </c>
      <c r="AM2095" t="str">
        <f t="shared" si="32"/>
        <v>35555</v>
      </c>
      <c r="AQ2095" t="s">
        <v>4674</v>
      </c>
      <c r="AR2095" t="s">
        <v>1709</v>
      </c>
      <c r="AT2095" t="s">
        <v>463</v>
      </c>
      <c r="AU2095">
        <v>2059328969</v>
      </c>
      <c r="AV2095" t="s">
        <v>339</v>
      </c>
      <c r="AY2095" t="s">
        <v>341</v>
      </c>
      <c r="AZ2095" t="s">
        <v>363</v>
      </c>
      <c r="BA2095">
        <v>114625</v>
      </c>
      <c r="BB2095" t="s">
        <v>478</v>
      </c>
      <c r="BC2095" t="s">
        <v>340</v>
      </c>
      <c r="DD2095">
        <v>2160027</v>
      </c>
      <c r="DE2095">
        <v>1</v>
      </c>
      <c r="DG2095" t="s">
        <v>354</v>
      </c>
      <c r="KW2095" t="s">
        <v>341</v>
      </c>
    </row>
    <row r="2096" spans="1:330" x14ac:dyDescent="0.2">
      <c r="A2096">
        <v>1104271873</v>
      </c>
      <c r="B2096">
        <v>2</v>
      </c>
      <c r="D2096" t="s">
        <v>330</v>
      </c>
      <c r="E2096" t="s">
        <v>10861</v>
      </c>
      <c r="L2096" t="s">
        <v>330</v>
      </c>
      <c r="M2096">
        <v>6</v>
      </c>
      <c r="U2096" t="s">
        <v>10862</v>
      </c>
      <c r="V2096" t="s">
        <v>10863</v>
      </c>
      <c r="W2096" t="s">
        <v>1221</v>
      </c>
      <c r="X2096" t="s">
        <v>649</v>
      </c>
      <c r="Y2096">
        <v>336113300</v>
      </c>
      <c r="Z2096" t="s">
        <v>335</v>
      </c>
      <c r="AA2096">
        <v>8136050055</v>
      </c>
      <c r="AB2096">
        <v>8136050099</v>
      </c>
      <c r="AC2096" t="s">
        <v>10862</v>
      </c>
      <c r="AD2096" t="s">
        <v>10863</v>
      </c>
      <c r="AE2096" t="s">
        <v>1221</v>
      </c>
      <c r="AF2096" t="s">
        <v>649</v>
      </c>
      <c r="AG2096">
        <v>336113300</v>
      </c>
      <c r="AH2096" t="s">
        <v>335</v>
      </c>
      <c r="AI2096">
        <v>8136050055</v>
      </c>
      <c r="AJ2096">
        <v>8136050099</v>
      </c>
      <c r="AK2096" s="1" t="d">
        <v>2016-04-29</v>
      </c>
      <c r="AL2096" s="1" t="d">
        <v>2018-07-19</v>
      </c>
      <c r="AM2096" t="str">
        <f t="shared" si="32"/>
        <v>33611</v>
      </c>
      <c r="AQ2096" t="s">
        <v>533</v>
      </c>
      <c r="AR2096" t="s">
        <v>4670</v>
      </c>
      <c r="AT2096" t="s">
        <v>3866</v>
      </c>
      <c r="AU2096">
        <v>8136050055</v>
      </c>
      <c r="AV2096" t="s">
        <v>363</v>
      </c>
      <c r="AY2096" t="s">
        <v>341</v>
      </c>
      <c r="AZ2096" t="s">
        <v>339</v>
      </c>
      <c r="BA2096" t="s">
        <v>10864</v>
      </c>
      <c r="BB2096" t="s">
        <v>649</v>
      </c>
      <c r="BC2096" t="s">
        <v>340</v>
      </c>
      <c r="DD2096">
        <v>18841500</v>
      </c>
      <c r="DE2096">
        <v>5</v>
      </c>
      <c r="DF2096" t="s">
        <v>649</v>
      </c>
      <c r="DH2096">
        <v>2159847</v>
      </c>
      <c r="DI2096">
        <v>1</v>
      </c>
      <c r="DK2096" t="s">
        <v>354</v>
      </c>
      <c r="KW2096" t="s">
        <v>341</v>
      </c>
    </row>
    <row r="2097" spans="1:330" x14ac:dyDescent="0.2">
      <c r="A2097">
        <v>1720433550</v>
      </c>
      <c r="B2097">
        <v>2</v>
      </c>
      <c r="D2097" t="s">
        <v>330</v>
      </c>
      <c r="E2097" t="s">
        <v>10865</v>
      </c>
      <c r="U2097" t="s">
        <v>10866</v>
      </c>
      <c r="V2097" t="s">
        <v>10867</v>
      </c>
      <c r="W2097" t="s">
        <v>710</v>
      </c>
      <c r="X2097" t="s">
        <v>551</v>
      </c>
      <c r="Y2097">
        <v>770542664</v>
      </c>
      <c r="Z2097" t="s">
        <v>335</v>
      </c>
      <c r="AC2097" t="s">
        <v>10866</v>
      </c>
      <c r="AD2097" t="s">
        <v>10867</v>
      </c>
      <c r="AE2097" t="s">
        <v>710</v>
      </c>
      <c r="AF2097" t="s">
        <v>551</v>
      </c>
      <c r="AG2097">
        <v>770542664</v>
      </c>
      <c r="AH2097" t="s">
        <v>335</v>
      </c>
      <c r="AI2097">
        <v>8329401566</v>
      </c>
      <c r="AK2097" s="1" t="d">
        <v>2016-04-29</v>
      </c>
      <c r="AL2097" s="1" t="d">
        <v>2016-04-29</v>
      </c>
      <c r="AM2097" t="str">
        <f t="shared" si="32"/>
        <v>77054</v>
      </c>
      <c r="AQ2097" t="s">
        <v>10868</v>
      </c>
      <c r="AR2097" t="s">
        <v>10869</v>
      </c>
      <c r="AT2097" t="s">
        <v>463</v>
      </c>
      <c r="AU2097">
        <v>8329401566</v>
      </c>
      <c r="AV2097" t="s">
        <v>339</v>
      </c>
      <c r="AW2097">
        <v>30743</v>
      </c>
      <c r="AX2097" t="s">
        <v>551</v>
      </c>
      <c r="AY2097" t="s">
        <v>340</v>
      </c>
      <c r="KW2097" t="s">
        <v>341</v>
      </c>
      <c r="KZ2097" t="s">
        <v>384</v>
      </c>
    </row>
    <row r="2098" spans="1:330" x14ac:dyDescent="0.2">
      <c r="A2098">
        <v>1154776748</v>
      </c>
      <c r="B2098">
        <v>2</v>
      </c>
      <c r="D2098" t="s">
        <v>330</v>
      </c>
      <c r="E2098" t="s">
        <v>10870</v>
      </c>
      <c r="L2098" t="s">
        <v>330</v>
      </c>
      <c r="M2098">
        <v>6</v>
      </c>
      <c r="U2098" t="s">
        <v>10871</v>
      </c>
      <c r="V2098" t="s">
        <v>10872</v>
      </c>
      <c r="W2098" t="s">
        <v>10873</v>
      </c>
      <c r="X2098" t="s">
        <v>1298</v>
      </c>
      <c r="Y2098">
        <v>554355133</v>
      </c>
      <c r="Z2098" t="s">
        <v>335</v>
      </c>
      <c r="AA2098">
        <v>6512141026</v>
      </c>
      <c r="AB2098">
        <v>6512521263</v>
      </c>
      <c r="AC2098" t="s">
        <v>10874</v>
      </c>
      <c r="AE2098" t="s">
        <v>10873</v>
      </c>
      <c r="AF2098" t="s">
        <v>1298</v>
      </c>
      <c r="AG2098">
        <v>554355134</v>
      </c>
      <c r="AH2098" t="s">
        <v>335</v>
      </c>
      <c r="AI2098">
        <v>6512141026</v>
      </c>
      <c r="AJ2098">
        <v>6512521263</v>
      </c>
      <c r="AK2098" s="1" t="d">
        <v>2016-05-02</v>
      </c>
      <c r="AL2098" s="1" t="d">
        <v>2016-05-13</v>
      </c>
      <c r="AM2098" t="str">
        <f t="shared" si="32"/>
        <v>55435</v>
      </c>
      <c r="AQ2098" t="s">
        <v>10875</v>
      </c>
      <c r="AR2098" t="s">
        <v>10876</v>
      </c>
      <c r="AT2098" t="s">
        <v>635</v>
      </c>
      <c r="AU2098">
        <v>6512141026</v>
      </c>
      <c r="AV2098" t="s">
        <v>339</v>
      </c>
      <c r="AY2098" t="s">
        <v>341</v>
      </c>
      <c r="AZ2098" t="s">
        <v>363</v>
      </c>
      <c r="BA2098">
        <v>265058</v>
      </c>
      <c r="BB2098" t="s">
        <v>1298</v>
      </c>
      <c r="BC2098" t="s">
        <v>340</v>
      </c>
      <c r="DD2098">
        <v>2159961</v>
      </c>
      <c r="DE2098">
        <v>1</v>
      </c>
      <c r="DG2098" t="s">
        <v>354</v>
      </c>
      <c r="KW2098" t="s">
        <v>341</v>
      </c>
    </row>
    <row r="2099" spans="1:330" x14ac:dyDescent="0.2">
      <c r="A2099">
        <v>1144675885</v>
      </c>
      <c r="B2099">
        <v>2</v>
      </c>
      <c r="D2099" t="s">
        <v>330</v>
      </c>
      <c r="E2099" t="s">
        <v>4382</v>
      </c>
      <c r="U2099" t="s">
        <v>4383</v>
      </c>
      <c r="W2099" t="s">
        <v>2086</v>
      </c>
      <c r="X2099" t="s">
        <v>649</v>
      </c>
      <c r="Y2099">
        <v>337593012</v>
      </c>
      <c r="Z2099" t="s">
        <v>335</v>
      </c>
      <c r="AA2099">
        <v>7272819390</v>
      </c>
      <c r="AB2099">
        <v>8136352613</v>
      </c>
      <c r="AC2099" t="s">
        <v>10877</v>
      </c>
      <c r="AE2099" t="s">
        <v>10878</v>
      </c>
      <c r="AF2099" t="s">
        <v>649</v>
      </c>
      <c r="AG2099">
        <v>337105536</v>
      </c>
      <c r="AH2099" t="s">
        <v>335</v>
      </c>
      <c r="AI2099">
        <v>7273173388</v>
      </c>
      <c r="AJ2099">
        <v>7273336107</v>
      </c>
      <c r="AK2099" s="1" t="d">
        <v>2016-05-02</v>
      </c>
      <c r="AL2099" s="1" t="d">
        <v>2020-02-12</v>
      </c>
      <c r="AM2099" t="str">
        <f t="shared" si="32"/>
        <v>33710</v>
      </c>
      <c r="AQ2099" t="s">
        <v>4385</v>
      </c>
      <c r="AR2099" t="s">
        <v>4386</v>
      </c>
      <c r="AS2099" t="s">
        <v>574</v>
      </c>
      <c r="AT2099" t="s">
        <v>4387</v>
      </c>
      <c r="AU2099">
        <v>7272819390</v>
      </c>
      <c r="AV2099" t="s">
        <v>339</v>
      </c>
      <c r="AY2099" t="s">
        <v>340</v>
      </c>
      <c r="DD2099">
        <v>274807000</v>
      </c>
      <c r="DE2099">
        <v>5</v>
      </c>
      <c r="DF2099" t="s">
        <v>649</v>
      </c>
      <c r="KW2099" t="s">
        <v>340</v>
      </c>
      <c r="KX2099" t="s">
        <v>4382</v>
      </c>
      <c r="KY2099" t="s">
        <v>330</v>
      </c>
      <c r="LR2099" s="1" t="d">
        <v>2020-02-12</v>
      </c>
    </row>
    <row r="2100" spans="1:330" x14ac:dyDescent="0.2">
      <c r="A2100">
        <v>1083069728</v>
      </c>
      <c r="B2100">
        <v>2</v>
      </c>
      <c r="D2100" t="s">
        <v>330</v>
      </c>
      <c r="E2100" t="s">
        <v>10830</v>
      </c>
      <c r="L2100" t="s">
        <v>330</v>
      </c>
      <c r="M2100">
        <v>6</v>
      </c>
      <c r="U2100" t="s">
        <v>10879</v>
      </c>
      <c r="V2100" t="s">
        <v>2138</v>
      </c>
      <c r="W2100" t="s">
        <v>672</v>
      </c>
      <c r="X2100" t="s">
        <v>664</v>
      </c>
      <c r="Y2100">
        <v>427012770</v>
      </c>
      <c r="Z2100" t="s">
        <v>335</v>
      </c>
      <c r="AA2100">
        <v>2707390303</v>
      </c>
      <c r="AB2100">
        <v>2702340101</v>
      </c>
      <c r="AC2100" t="s">
        <v>10880</v>
      </c>
      <c r="AD2100" t="s">
        <v>2138</v>
      </c>
      <c r="AE2100" t="s">
        <v>672</v>
      </c>
      <c r="AF2100" t="s">
        <v>664</v>
      </c>
      <c r="AG2100">
        <v>427012770</v>
      </c>
      <c r="AH2100" t="s">
        <v>335</v>
      </c>
      <c r="AI2100">
        <v>2707390303</v>
      </c>
      <c r="AJ2100">
        <v>2702340101</v>
      </c>
      <c r="AK2100" s="1" t="d">
        <v>2016-05-02</v>
      </c>
      <c r="AL2100" s="1" t="d">
        <v>2016-09-16</v>
      </c>
      <c r="AM2100" t="str">
        <f t="shared" si="32"/>
        <v>42701</v>
      </c>
      <c r="AQ2100" t="s">
        <v>10832</v>
      </c>
      <c r="AR2100" t="s">
        <v>674</v>
      </c>
      <c r="AT2100" t="s">
        <v>338</v>
      </c>
      <c r="AU2100">
        <v>2707390303</v>
      </c>
      <c r="AV2100" t="s">
        <v>363</v>
      </c>
      <c r="AY2100" t="s">
        <v>341</v>
      </c>
      <c r="AZ2100" t="s">
        <v>352</v>
      </c>
      <c r="BA2100" t="s">
        <v>10881</v>
      </c>
      <c r="BB2100" t="s">
        <v>664</v>
      </c>
      <c r="BC2100" t="s">
        <v>340</v>
      </c>
      <c r="DD2100">
        <v>2159809</v>
      </c>
      <c r="DE2100">
        <v>1</v>
      </c>
      <c r="DG2100" t="s">
        <v>354</v>
      </c>
      <c r="DH2100">
        <v>54033097</v>
      </c>
      <c r="DI2100">
        <v>5</v>
      </c>
      <c r="DJ2100" t="s">
        <v>664</v>
      </c>
      <c r="DL2100">
        <v>90270471</v>
      </c>
      <c r="DM2100">
        <v>5</v>
      </c>
      <c r="DN2100" t="s">
        <v>664</v>
      </c>
      <c r="KW2100" t="s">
        <v>341</v>
      </c>
    </row>
    <row r="2101" spans="1:330" x14ac:dyDescent="0.2">
      <c r="A2101">
        <v>1740635325</v>
      </c>
      <c r="B2101">
        <v>2</v>
      </c>
      <c r="D2101" t="s">
        <v>330</v>
      </c>
      <c r="E2101" t="s">
        <v>1626</v>
      </c>
      <c r="U2101" t="s">
        <v>1627</v>
      </c>
      <c r="W2101" t="s">
        <v>1628</v>
      </c>
      <c r="X2101" t="s">
        <v>1629</v>
      </c>
      <c r="Y2101">
        <v>571054746</v>
      </c>
      <c r="Z2101" t="s">
        <v>335</v>
      </c>
      <c r="AA2101">
        <v>6053672850</v>
      </c>
      <c r="AC2101" t="s">
        <v>10882</v>
      </c>
      <c r="AE2101" t="s">
        <v>10883</v>
      </c>
      <c r="AF2101" t="s">
        <v>1629</v>
      </c>
      <c r="AG2101">
        <v>57226</v>
      </c>
      <c r="AH2101" t="s">
        <v>335</v>
      </c>
      <c r="AI2101">
        <v>6058748220</v>
      </c>
      <c r="AK2101" s="1" t="d">
        <v>2016-05-02</v>
      </c>
      <c r="AL2101" s="1" t="d">
        <v>2024-12-05</v>
      </c>
      <c r="AM2101" t="str">
        <f t="shared" si="32"/>
        <v>57226</v>
      </c>
      <c r="AQ2101" t="s">
        <v>1632</v>
      </c>
      <c r="AR2101" t="s">
        <v>523</v>
      </c>
      <c r="AT2101" t="s">
        <v>1633</v>
      </c>
      <c r="AU2101">
        <v>6053672800</v>
      </c>
      <c r="AV2101" t="s">
        <v>352</v>
      </c>
      <c r="AW2101" t="s">
        <v>10884</v>
      </c>
      <c r="AX2101" t="s">
        <v>1629</v>
      </c>
      <c r="AY2101" t="s">
        <v>341</v>
      </c>
      <c r="AZ2101" t="s">
        <v>339</v>
      </c>
      <c r="BA2101" t="s">
        <v>10884</v>
      </c>
      <c r="BB2101" t="s">
        <v>1629</v>
      </c>
      <c r="BC2101" t="s">
        <v>340</v>
      </c>
      <c r="KW2101" t="s">
        <v>341</v>
      </c>
      <c r="LR2101" s="1" t="d">
        <v>2024-12-05</v>
      </c>
    </row>
    <row r="2102" spans="1:330" x14ac:dyDescent="0.2">
      <c r="A2102">
        <v>1174978753</v>
      </c>
      <c r="B2102">
        <v>2</v>
      </c>
      <c r="D2102" t="s">
        <v>330</v>
      </c>
      <c r="E2102" t="s">
        <v>7119</v>
      </c>
      <c r="U2102" t="s">
        <v>10885</v>
      </c>
      <c r="W2102" t="s">
        <v>710</v>
      </c>
      <c r="X2102" t="s">
        <v>551</v>
      </c>
      <c r="Y2102">
        <v>770303411</v>
      </c>
      <c r="Z2102" t="s">
        <v>335</v>
      </c>
      <c r="AA2102">
        <v>7137982195</v>
      </c>
      <c r="AC2102" t="s">
        <v>10886</v>
      </c>
      <c r="AE2102" t="s">
        <v>710</v>
      </c>
      <c r="AF2102" t="s">
        <v>551</v>
      </c>
      <c r="AG2102">
        <v>770302348</v>
      </c>
      <c r="AH2102" t="s">
        <v>335</v>
      </c>
      <c r="AI2102">
        <v>7137982195</v>
      </c>
      <c r="AK2102" s="1" t="d">
        <v>2016-05-02</v>
      </c>
      <c r="AL2102" s="1" t="d">
        <v>2016-05-02</v>
      </c>
      <c r="AM2102" t="str">
        <f t="shared" si="32"/>
        <v>77030</v>
      </c>
      <c r="AQ2102" t="s">
        <v>10887</v>
      </c>
      <c r="AR2102" t="s">
        <v>620</v>
      </c>
      <c r="AS2102" t="s">
        <v>739</v>
      </c>
      <c r="AT2102" t="s">
        <v>10888</v>
      </c>
      <c r="AU2102">
        <v>7137982195</v>
      </c>
      <c r="AV2102" t="s">
        <v>612</v>
      </c>
      <c r="AY2102" t="s">
        <v>340</v>
      </c>
      <c r="KW2102" t="s">
        <v>340</v>
      </c>
      <c r="KX2102" t="s">
        <v>7119</v>
      </c>
      <c r="KY2102" t="s">
        <v>330</v>
      </c>
    </row>
    <row r="2103" spans="1:330" x14ac:dyDescent="0.2">
      <c r="A2103">
        <v>1295180958</v>
      </c>
      <c r="B2103">
        <v>2</v>
      </c>
      <c r="D2103" t="s">
        <v>330</v>
      </c>
      <c r="E2103" t="s">
        <v>10889</v>
      </c>
      <c r="L2103" t="s">
        <v>330</v>
      </c>
      <c r="M2103">
        <v>6</v>
      </c>
      <c r="U2103" t="s">
        <v>10890</v>
      </c>
      <c r="W2103" t="s">
        <v>1472</v>
      </c>
      <c r="X2103" t="s">
        <v>368</v>
      </c>
      <c r="Y2103">
        <v>926261518</v>
      </c>
      <c r="Z2103" t="s">
        <v>335</v>
      </c>
      <c r="AA2103">
        <v>9499964354</v>
      </c>
      <c r="AB2103">
        <v>8885090768</v>
      </c>
      <c r="AC2103" t="s">
        <v>10890</v>
      </c>
      <c r="AE2103" t="s">
        <v>1472</v>
      </c>
      <c r="AF2103" t="s">
        <v>368</v>
      </c>
      <c r="AG2103">
        <v>926261518</v>
      </c>
      <c r="AH2103" t="s">
        <v>335</v>
      </c>
      <c r="AI2103">
        <v>9499964354</v>
      </c>
      <c r="AJ2103">
        <v>8885090768</v>
      </c>
      <c r="AK2103" s="1" t="d">
        <v>2016-05-02</v>
      </c>
      <c r="AL2103" s="1" t="d">
        <v>2025-08-15</v>
      </c>
      <c r="AM2103" t="str">
        <f t="shared" si="32"/>
        <v>92626</v>
      </c>
      <c r="AQ2103" t="s">
        <v>10891</v>
      </c>
      <c r="AR2103" t="s">
        <v>494</v>
      </c>
      <c r="AS2103" t="s">
        <v>10892</v>
      </c>
      <c r="AT2103" t="s">
        <v>362</v>
      </c>
      <c r="AU2103">
        <v>9499964354</v>
      </c>
      <c r="AV2103" t="s">
        <v>363</v>
      </c>
      <c r="AY2103" t="s">
        <v>341</v>
      </c>
      <c r="AZ2103" t="s">
        <v>339</v>
      </c>
      <c r="BC2103" t="s">
        <v>340</v>
      </c>
      <c r="DD2103" t="s">
        <v>10893</v>
      </c>
      <c r="DE2103">
        <v>1</v>
      </c>
      <c r="DF2103" t="s">
        <v>368</v>
      </c>
      <c r="DG2103" t="s">
        <v>1134</v>
      </c>
      <c r="KW2103" t="s">
        <v>341</v>
      </c>
      <c r="LR2103" s="1" t="d">
        <v>2025-08-15</v>
      </c>
    </row>
    <row r="2104" spans="1:330" x14ac:dyDescent="0.2">
      <c r="A2104">
        <v>1477908135</v>
      </c>
      <c r="B2104">
        <v>2</v>
      </c>
      <c r="D2104" t="s">
        <v>330</v>
      </c>
      <c r="E2104" t="s">
        <v>10894</v>
      </c>
      <c r="U2104" t="s">
        <v>10895</v>
      </c>
      <c r="W2104" t="s">
        <v>3036</v>
      </c>
      <c r="X2104" t="s">
        <v>680</v>
      </c>
      <c r="Y2104">
        <v>722155210</v>
      </c>
      <c r="Z2104" t="s">
        <v>335</v>
      </c>
      <c r="AA2104">
        <v>5018018072</v>
      </c>
      <c r="AC2104" t="s">
        <v>10896</v>
      </c>
      <c r="AD2104" t="s">
        <v>10897</v>
      </c>
      <c r="AE2104" t="s">
        <v>3036</v>
      </c>
      <c r="AF2104" t="s">
        <v>680</v>
      </c>
      <c r="AG2104">
        <v>722056414</v>
      </c>
      <c r="AH2104" t="s">
        <v>335</v>
      </c>
      <c r="AI2104">
        <v>5018018072</v>
      </c>
      <c r="AK2104" s="1" t="d">
        <v>2016-05-02</v>
      </c>
      <c r="AL2104" s="1" t="d">
        <v>2016-05-02</v>
      </c>
      <c r="AM2104" t="str">
        <f t="shared" si="32"/>
        <v>72205</v>
      </c>
      <c r="AQ2104" t="s">
        <v>10898</v>
      </c>
      <c r="AR2104" t="s">
        <v>10899</v>
      </c>
      <c r="AS2104" t="s">
        <v>1174</v>
      </c>
      <c r="AT2104" t="s">
        <v>10900</v>
      </c>
      <c r="AU2104">
        <v>5019527888</v>
      </c>
      <c r="AV2104" t="s">
        <v>339</v>
      </c>
      <c r="AW2104" t="s">
        <v>10901</v>
      </c>
      <c r="AX2104" t="s">
        <v>680</v>
      </c>
      <c r="AY2104" t="s">
        <v>340</v>
      </c>
      <c r="KW2104" t="s">
        <v>341</v>
      </c>
      <c r="KZ2104" t="s">
        <v>448</v>
      </c>
      <c r="LB2104" t="s">
        <v>842</v>
      </c>
    </row>
    <row r="2105" spans="1:330" x14ac:dyDescent="0.2">
      <c r="A2105">
        <v>1295180883</v>
      </c>
      <c r="B2105">
        <v>2</v>
      </c>
      <c r="D2105" t="s">
        <v>330</v>
      </c>
      <c r="E2105" t="s">
        <v>10902</v>
      </c>
      <c r="L2105" t="s">
        <v>330</v>
      </c>
      <c r="M2105">
        <v>6</v>
      </c>
      <c r="U2105" t="s">
        <v>10903</v>
      </c>
      <c r="W2105" t="s">
        <v>810</v>
      </c>
      <c r="X2105" t="s">
        <v>334</v>
      </c>
      <c r="Y2105">
        <v>112364809</v>
      </c>
      <c r="Z2105" t="s">
        <v>335</v>
      </c>
      <c r="AA2105">
        <v>7182511313</v>
      </c>
      <c r="AB2105">
        <v>7182517792</v>
      </c>
      <c r="AC2105" t="s">
        <v>10903</v>
      </c>
      <c r="AE2105" t="s">
        <v>810</v>
      </c>
      <c r="AF2105" t="s">
        <v>334</v>
      </c>
      <c r="AG2105">
        <v>112364809</v>
      </c>
      <c r="AH2105" t="s">
        <v>335</v>
      </c>
      <c r="AI2105">
        <v>7182511313</v>
      </c>
      <c r="AJ2105">
        <v>7182517792</v>
      </c>
      <c r="AK2105" s="1" t="d">
        <v>2016-05-02</v>
      </c>
      <c r="AL2105" s="1" t="d">
        <v>2017-04-11</v>
      </c>
      <c r="AM2105" t="str">
        <f t="shared" si="32"/>
        <v>11236</v>
      </c>
      <c r="AQ2105" t="s">
        <v>10319</v>
      </c>
      <c r="AR2105" t="s">
        <v>350</v>
      </c>
      <c r="AT2105" t="s">
        <v>635</v>
      </c>
      <c r="AU2105">
        <v>9175258859</v>
      </c>
      <c r="AV2105" t="s">
        <v>363</v>
      </c>
      <c r="AY2105" t="s">
        <v>341</v>
      </c>
      <c r="AZ2105" t="s">
        <v>339</v>
      </c>
      <c r="BA2105">
        <v>34691</v>
      </c>
      <c r="BB2105" t="s">
        <v>334</v>
      </c>
      <c r="BC2105" t="s">
        <v>340</v>
      </c>
      <c r="DD2105">
        <v>2160728</v>
      </c>
      <c r="DE2105">
        <v>1</v>
      </c>
      <c r="DG2105" t="s">
        <v>354</v>
      </c>
      <c r="DH2105">
        <v>4628319</v>
      </c>
      <c r="DI2105">
        <v>5</v>
      </c>
      <c r="DJ2105" t="s">
        <v>334</v>
      </c>
      <c r="KW2105" t="s">
        <v>341</v>
      </c>
    </row>
    <row r="2106" spans="1:330" x14ac:dyDescent="0.2">
      <c r="A2106">
        <v>1891140489</v>
      </c>
      <c r="B2106">
        <v>2</v>
      </c>
      <c r="D2106" t="s">
        <v>330</v>
      </c>
      <c r="E2106" t="s">
        <v>10904</v>
      </c>
      <c r="L2106" t="s">
        <v>330</v>
      </c>
      <c r="M2106">
        <v>6</v>
      </c>
      <c r="U2106" t="s">
        <v>10905</v>
      </c>
      <c r="W2106" t="s">
        <v>422</v>
      </c>
      <c r="X2106" t="s">
        <v>423</v>
      </c>
      <c r="Y2106">
        <v>191152138</v>
      </c>
      <c r="Z2106" t="s">
        <v>335</v>
      </c>
      <c r="AA2106">
        <v>2679398449</v>
      </c>
      <c r="AB2106">
        <v>2155608996</v>
      </c>
      <c r="AC2106" t="s">
        <v>10905</v>
      </c>
      <c r="AE2106" t="s">
        <v>422</v>
      </c>
      <c r="AF2106" t="s">
        <v>423</v>
      </c>
      <c r="AG2106">
        <v>191152138</v>
      </c>
      <c r="AH2106" t="s">
        <v>335</v>
      </c>
      <c r="AI2106">
        <v>2153158980</v>
      </c>
      <c r="AJ2106">
        <v>2153158984</v>
      </c>
      <c r="AK2106" s="1" t="d">
        <v>2016-05-02</v>
      </c>
      <c r="AL2106" s="1" t="d">
        <v>2025-06-05</v>
      </c>
      <c r="AM2106" t="str">
        <f t="shared" si="32"/>
        <v>19115</v>
      </c>
      <c r="AQ2106" t="s">
        <v>10906</v>
      </c>
      <c r="AR2106" t="s">
        <v>2632</v>
      </c>
      <c r="AT2106" t="s">
        <v>338</v>
      </c>
      <c r="AU2106">
        <v>2672266896</v>
      </c>
      <c r="AV2106" t="s">
        <v>339</v>
      </c>
      <c r="AW2106" t="s">
        <v>10907</v>
      </c>
      <c r="AX2106" t="s">
        <v>423</v>
      </c>
      <c r="AY2106" t="s">
        <v>340</v>
      </c>
      <c r="DD2106" s="3">
        <v>103106000000</v>
      </c>
      <c r="DE2106">
        <v>5</v>
      </c>
      <c r="DF2106" t="s">
        <v>423</v>
      </c>
      <c r="KW2106" t="s">
        <v>341</v>
      </c>
      <c r="LR2106" s="1" t="d">
        <v>2025-06-05</v>
      </c>
    </row>
    <row r="2107" spans="1:330" x14ac:dyDescent="0.2">
      <c r="A2107">
        <v>1356796080</v>
      </c>
      <c r="B2107">
        <v>2</v>
      </c>
      <c r="D2107" t="s">
        <v>330</v>
      </c>
      <c r="E2107" t="s">
        <v>10908</v>
      </c>
      <c r="L2107" t="s">
        <v>330</v>
      </c>
      <c r="M2107">
        <v>6</v>
      </c>
      <c r="U2107" t="s">
        <v>10909</v>
      </c>
      <c r="W2107" t="s">
        <v>10910</v>
      </c>
      <c r="X2107" t="s">
        <v>503</v>
      </c>
      <c r="Y2107">
        <v>631193219</v>
      </c>
      <c r="Z2107" t="s">
        <v>335</v>
      </c>
      <c r="AA2107">
        <v>3149621065</v>
      </c>
      <c r="AB2107">
        <v>3149629215</v>
      </c>
      <c r="AC2107" t="s">
        <v>10909</v>
      </c>
      <c r="AE2107" t="s">
        <v>10910</v>
      </c>
      <c r="AF2107" t="s">
        <v>503</v>
      </c>
      <c r="AG2107">
        <v>631193219</v>
      </c>
      <c r="AH2107" t="s">
        <v>335</v>
      </c>
      <c r="AI2107">
        <v>3149621065</v>
      </c>
      <c r="AJ2107">
        <v>3149629215</v>
      </c>
      <c r="AK2107" s="1" t="d">
        <v>2016-05-02</v>
      </c>
      <c r="AL2107" s="1" t="d">
        <v>2022-01-11</v>
      </c>
      <c r="AM2107" t="str">
        <f t="shared" si="32"/>
        <v>63119</v>
      </c>
      <c r="AQ2107" t="s">
        <v>10911</v>
      </c>
      <c r="AR2107" t="s">
        <v>1269</v>
      </c>
      <c r="AT2107" t="s">
        <v>1560</v>
      </c>
      <c r="AU2107">
        <v>3149621065</v>
      </c>
      <c r="AV2107" t="s">
        <v>438</v>
      </c>
      <c r="AY2107" t="s">
        <v>341</v>
      </c>
      <c r="AZ2107" t="s">
        <v>352</v>
      </c>
      <c r="BC2107" t="s">
        <v>341</v>
      </c>
      <c r="BD2107" t="s">
        <v>339</v>
      </c>
      <c r="BE2107">
        <v>2016012058</v>
      </c>
      <c r="BF2107" t="s">
        <v>503</v>
      </c>
      <c r="BG2107" t="s">
        <v>340</v>
      </c>
      <c r="DD2107">
        <v>2158129</v>
      </c>
      <c r="DE2107">
        <v>1</v>
      </c>
      <c r="DG2107" t="s">
        <v>354</v>
      </c>
      <c r="DH2107">
        <v>6001249407</v>
      </c>
      <c r="DI2107">
        <v>5</v>
      </c>
      <c r="DJ2107" t="s">
        <v>503</v>
      </c>
      <c r="KW2107" t="s">
        <v>341</v>
      </c>
      <c r="LR2107" s="1" t="d">
        <v>2022-01-11</v>
      </c>
    </row>
    <row r="2108" spans="1:330" x14ac:dyDescent="0.2">
      <c r="A2108">
        <v>1265887996</v>
      </c>
      <c r="B2108">
        <v>2</v>
      </c>
      <c r="D2108" t="s">
        <v>330</v>
      </c>
      <c r="E2108" t="s">
        <v>10912</v>
      </c>
      <c r="L2108" t="s">
        <v>330</v>
      </c>
      <c r="M2108">
        <v>6</v>
      </c>
      <c r="U2108" t="s">
        <v>10913</v>
      </c>
      <c r="W2108" t="s">
        <v>10914</v>
      </c>
      <c r="X2108" t="s">
        <v>1621</v>
      </c>
      <c r="Y2108">
        <v>871141014</v>
      </c>
      <c r="Z2108" t="s">
        <v>335</v>
      </c>
      <c r="AA2108">
        <v>5057172342</v>
      </c>
      <c r="AB2108">
        <v>5054922549</v>
      </c>
      <c r="AC2108" t="s">
        <v>10913</v>
      </c>
      <c r="AE2108" t="s">
        <v>10914</v>
      </c>
      <c r="AF2108" t="s">
        <v>1621</v>
      </c>
      <c r="AG2108">
        <v>871141014</v>
      </c>
      <c r="AH2108" t="s">
        <v>335</v>
      </c>
      <c r="AI2108">
        <v>5057172342</v>
      </c>
      <c r="AJ2108">
        <v>5054922549</v>
      </c>
      <c r="AK2108" s="1" t="d">
        <v>2016-05-02</v>
      </c>
      <c r="AL2108" s="1" t="d">
        <v>2016-05-02</v>
      </c>
      <c r="AM2108" t="str">
        <f t="shared" si="32"/>
        <v>87114</v>
      </c>
      <c r="AQ2108" t="s">
        <v>6444</v>
      </c>
      <c r="AR2108" t="s">
        <v>1473</v>
      </c>
      <c r="AT2108" t="s">
        <v>463</v>
      </c>
      <c r="AU2108">
        <v>5057172342</v>
      </c>
      <c r="AV2108" t="s">
        <v>363</v>
      </c>
      <c r="AY2108" t="s">
        <v>341</v>
      </c>
      <c r="AZ2108" t="s">
        <v>438</v>
      </c>
      <c r="BA2108" t="s">
        <v>10915</v>
      </c>
      <c r="BB2108" t="s">
        <v>1621</v>
      </c>
      <c r="BC2108" t="s">
        <v>340</v>
      </c>
      <c r="DD2108">
        <v>2159758</v>
      </c>
      <c r="DE2108">
        <v>1</v>
      </c>
      <c r="DG2108" t="s">
        <v>354</v>
      </c>
      <c r="KW2108" t="s">
        <v>341</v>
      </c>
    </row>
    <row r="2109" spans="1:330" x14ac:dyDescent="0.2">
      <c r="A2109">
        <v>1447605175</v>
      </c>
      <c r="B2109">
        <v>2</v>
      </c>
      <c r="D2109" t="s">
        <v>330</v>
      </c>
      <c r="E2109" t="s">
        <v>10916</v>
      </c>
      <c r="L2109" t="s">
        <v>330</v>
      </c>
      <c r="M2109">
        <v>6</v>
      </c>
      <c r="U2109" t="s">
        <v>10917</v>
      </c>
      <c r="W2109" t="s">
        <v>388</v>
      </c>
      <c r="X2109" t="s">
        <v>389</v>
      </c>
      <c r="Y2109">
        <v>857056527</v>
      </c>
      <c r="Z2109" t="s">
        <v>335</v>
      </c>
      <c r="AA2109">
        <v>5202308188</v>
      </c>
      <c r="AB2109">
        <v>5204484841</v>
      </c>
      <c r="AC2109" t="s">
        <v>10917</v>
      </c>
      <c r="AE2109" t="s">
        <v>388</v>
      </c>
      <c r="AF2109" t="s">
        <v>389</v>
      </c>
      <c r="AG2109">
        <v>857056527</v>
      </c>
      <c r="AH2109" t="s">
        <v>335</v>
      </c>
      <c r="AI2109">
        <v>5202308188</v>
      </c>
      <c r="AJ2109">
        <v>5204484841</v>
      </c>
      <c r="AK2109" s="1" t="d">
        <v>2016-05-02</v>
      </c>
      <c r="AL2109" s="1" t="d">
        <v>2024-10-15</v>
      </c>
      <c r="AM2109" t="str">
        <f t="shared" si="32"/>
        <v>85705</v>
      </c>
      <c r="AQ2109" t="s">
        <v>10918</v>
      </c>
      <c r="AR2109" t="s">
        <v>10919</v>
      </c>
      <c r="AS2109" t="s">
        <v>10920</v>
      </c>
      <c r="AT2109" t="s">
        <v>463</v>
      </c>
      <c r="AU2109">
        <v>6029003037</v>
      </c>
      <c r="AV2109" t="s">
        <v>352</v>
      </c>
      <c r="AY2109" t="s">
        <v>340</v>
      </c>
      <c r="DD2109" t="s">
        <v>10921</v>
      </c>
      <c r="DE2109">
        <v>1</v>
      </c>
      <c r="DF2109" t="s">
        <v>389</v>
      </c>
      <c r="DG2109" t="s">
        <v>10922</v>
      </c>
      <c r="DH2109">
        <v>2159778</v>
      </c>
      <c r="DI2109">
        <v>1</v>
      </c>
      <c r="DK2109" t="s">
        <v>354</v>
      </c>
      <c r="KW2109" t="s">
        <v>341</v>
      </c>
      <c r="LB2109" t="s">
        <v>429</v>
      </c>
      <c r="LR2109" s="1" t="d">
        <v>2024-10-14</v>
      </c>
    </row>
    <row r="2110" spans="1:330" x14ac:dyDescent="0.2">
      <c r="A2110">
        <v>1194170795</v>
      </c>
      <c r="B2110">
        <v>2</v>
      </c>
      <c r="D2110" t="s">
        <v>330</v>
      </c>
      <c r="E2110" t="s">
        <v>10923</v>
      </c>
      <c r="L2110" t="s">
        <v>330</v>
      </c>
      <c r="M2110">
        <v>6</v>
      </c>
      <c r="U2110" t="s">
        <v>10924</v>
      </c>
      <c r="W2110" t="s">
        <v>10925</v>
      </c>
      <c r="X2110" t="s">
        <v>503</v>
      </c>
      <c r="Y2110">
        <v>650376173</v>
      </c>
      <c r="Z2110" t="s">
        <v>335</v>
      </c>
      <c r="AA2110">
        <v>5732070805</v>
      </c>
      <c r="AB2110">
        <v>5732070801</v>
      </c>
      <c r="AC2110" t="s">
        <v>10924</v>
      </c>
      <c r="AE2110" t="s">
        <v>10925</v>
      </c>
      <c r="AF2110" t="s">
        <v>503</v>
      </c>
      <c r="AG2110">
        <v>650376173</v>
      </c>
      <c r="AH2110" t="s">
        <v>335</v>
      </c>
      <c r="AI2110">
        <v>5732070805</v>
      </c>
      <c r="AJ2110">
        <v>5732070801</v>
      </c>
      <c r="AK2110" s="1" t="d">
        <v>2016-05-02</v>
      </c>
      <c r="AL2110" s="1" t="d">
        <v>2022-09-28</v>
      </c>
      <c r="AM2110" t="str">
        <f t="shared" si="32"/>
        <v>65037</v>
      </c>
      <c r="AQ2110" t="s">
        <v>10926</v>
      </c>
      <c r="AR2110" t="s">
        <v>407</v>
      </c>
      <c r="AT2110" t="s">
        <v>463</v>
      </c>
      <c r="AU2110">
        <v>8169147376</v>
      </c>
      <c r="AV2110" t="s">
        <v>339</v>
      </c>
      <c r="AY2110" t="s">
        <v>341</v>
      </c>
      <c r="AZ2110" t="s">
        <v>352</v>
      </c>
      <c r="BC2110" t="s">
        <v>341</v>
      </c>
      <c r="BD2110" t="s">
        <v>1535</v>
      </c>
      <c r="BG2110" t="s">
        <v>341</v>
      </c>
      <c r="BH2110" t="s">
        <v>363</v>
      </c>
      <c r="BI2110">
        <v>2016014595</v>
      </c>
      <c r="BJ2110" t="s">
        <v>503</v>
      </c>
      <c r="BK2110" t="s">
        <v>340</v>
      </c>
      <c r="DD2110">
        <v>2159955</v>
      </c>
      <c r="DE2110">
        <v>1</v>
      </c>
      <c r="DG2110" t="s">
        <v>354</v>
      </c>
      <c r="KW2110" t="s">
        <v>341</v>
      </c>
      <c r="LB2110" t="s">
        <v>395</v>
      </c>
      <c r="LR2110" s="1" t="d">
        <v>2022-09-28</v>
      </c>
    </row>
    <row r="2111" spans="1:330" x14ac:dyDescent="0.2">
      <c r="A2111">
        <v>1710332242</v>
      </c>
      <c r="B2111">
        <v>2</v>
      </c>
      <c r="D2111" t="s">
        <v>330</v>
      </c>
      <c r="E2111" t="s">
        <v>10927</v>
      </c>
      <c r="L2111" t="s">
        <v>330</v>
      </c>
      <c r="M2111">
        <v>6</v>
      </c>
      <c r="U2111" t="s">
        <v>10928</v>
      </c>
      <c r="W2111" t="s">
        <v>5899</v>
      </c>
      <c r="X2111" t="s">
        <v>444</v>
      </c>
      <c r="Y2111">
        <v>275138432</v>
      </c>
      <c r="Z2111" t="s">
        <v>335</v>
      </c>
      <c r="AA2111">
        <v>9196945357</v>
      </c>
      <c r="AB2111">
        <v>9196945404</v>
      </c>
      <c r="AC2111" t="s">
        <v>10928</v>
      </c>
      <c r="AE2111" t="s">
        <v>5899</v>
      </c>
      <c r="AF2111" t="s">
        <v>444</v>
      </c>
      <c r="AG2111">
        <v>275138432</v>
      </c>
      <c r="AH2111" t="s">
        <v>335</v>
      </c>
      <c r="AI2111">
        <v>9196945357</v>
      </c>
      <c r="AJ2111">
        <v>9196945404</v>
      </c>
      <c r="AK2111" s="1" t="d">
        <v>2016-05-03</v>
      </c>
      <c r="AL2111" s="1" t="d">
        <v>2016-08-10</v>
      </c>
      <c r="AM2111" t="str">
        <f t="shared" si="32"/>
        <v>27513</v>
      </c>
      <c r="AQ2111" t="s">
        <v>10929</v>
      </c>
      <c r="AR2111" t="s">
        <v>3400</v>
      </c>
      <c r="AT2111" t="s">
        <v>524</v>
      </c>
      <c r="AU2111">
        <v>9196945357</v>
      </c>
      <c r="AV2111" t="s">
        <v>438</v>
      </c>
      <c r="AY2111" t="s">
        <v>341</v>
      </c>
      <c r="AZ2111" t="s">
        <v>339</v>
      </c>
      <c r="BC2111" t="s">
        <v>341</v>
      </c>
      <c r="BD2111" t="s">
        <v>363</v>
      </c>
      <c r="BG2111" t="s">
        <v>340</v>
      </c>
      <c r="DD2111">
        <v>2162347</v>
      </c>
      <c r="DE2111">
        <v>1</v>
      </c>
      <c r="DG2111" t="s">
        <v>354</v>
      </c>
      <c r="KW2111" t="s">
        <v>341</v>
      </c>
    </row>
    <row r="2112" spans="1:330" x14ac:dyDescent="0.2">
      <c r="A2112">
        <v>1295180792</v>
      </c>
      <c r="B2112">
        <v>2</v>
      </c>
      <c r="D2112" t="s">
        <v>330</v>
      </c>
      <c r="E2112" t="s">
        <v>10930</v>
      </c>
      <c r="L2112" t="s">
        <v>330</v>
      </c>
      <c r="M2112">
        <v>6</v>
      </c>
      <c r="U2112" t="s">
        <v>10931</v>
      </c>
      <c r="W2112" t="s">
        <v>10932</v>
      </c>
      <c r="X2112" t="s">
        <v>368</v>
      </c>
      <c r="Y2112">
        <v>923744218</v>
      </c>
      <c r="Z2112" t="s">
        <v>335</v>
      </c>
      <c r="AA2112">
        <v>9097263080</v>
      </c>
      <c r="AB2112">
        <v>9097054951</v>
      </c>
      <c r="AC2112" t="s">
        <v>10931</v>
      </c>
      <c r="AE2112" t="s">
        <v>10932</v>
      </c>
      <c r="AF2112" t="s">
        <v>368</v>
      </c>
      <c r="AG2112">
        <v>923744218</v>
      </c>
      <c r="AH2112" t="s">
        <v>335</v>
      </c>
      <c r="AI2112">
        <v>9097263080</v>
      </c>
      <c r="AJ2112">
        <v>9097054951</v>
      </c>
      <c r="AK2112" s="1" t="d">
        <v>2016-05-03</v>
      </c>
      <c r="AL2112" s="1" t="d">
        <v>2017-02-15</v>
      </c>
      <c r="AM2112" t="str">
        <f t="shared" si="32"/>
        <v>92374</v>
      </c>
      <c r="AQ2112" t="s">
        <v>9271</v>
      </c>
      <c r="AR2112" t="s">
        <v>10933</v>
      </c>
      <c r="AT2112" t="s">
        <v>3705</v>
      </c>
      <c r="AU2112">
        <v>6269156615</v>
      </c>
      <c r="AV2112" t="s">
        <v>363</v>
      </c>
      <c r="AY2112" t="s">
        <v>341</v>
      </c>
      <c r="AZ2112" t="s">
        <v>339</v>
      </c>
      <c r="BA2112" t="s">
        <v>10934</v>
      </c>
      <c r="BB2112" t="s">
        <v>368</v>
      </c>
      <c r="BC2112" t="s">
        <v>340</v>
      </c>
      <c r="DD2112">
        <v>2160388</v>
      </c>
      <c r="DE2112">
        <v>1</v>
      </c>
      <c r="DG2112" t="s">
        <v>354</v>
      </c>
      <c r="KW2112" t="s">
        <v>341</v>
      </c>
    </row>
    <row r="2113" spans="1:330" x14ac:dyDescent="0.2">
      <c r="A2113">
        <v>1508211020</v>
      </c>
      <c r="B2113">
        <v>2</v>
      </c>
      <c r="D2113" t="s">
        <v>330</v>
      </c>
      <c r="E2113" t="s">
        <v>6925</v>
      </c>
      <c r="L2113" t="s">
        <v>330</v>
      </c>
      <c r="M2113">
        <v>6</v>
      </c>
      <c r="U2113" t="s">
        <v>10935</v>
      </c>
      <c r="W2113" t="s">
        <v>4564</v>
      </c>
      <c r="X2113" t="s">
        <v>412</v>
      </c>
      <c r="Y2113">
        <v>662132815</v>
      </c>
      <c r="Z2113" t="s">
        <v>335</v>
      </c>
      <c r="AA2113">
        <v>9137491511</v>
      </c>
      <c r="AB2113">
        <v>9139053027</v>
      </c>
      <c r="AC2113" t="s">
        <v>10936</v>
      </c>
      <c r="AE2113" t="s">
        <v>10937</v>
      </c>
      <c r="AF2113" t="s">
        <v>412</v>
      </c>
      <c r="AG2113">
        <v>660674300</v>
      </c>
      <c r="AH2113" t="s">
        <v>335</v>
      </c>
      <c r="AI2113">
        <v>7852424649</v>
      </c>
      <c r="AJ2113">
        <v>7852422401</v>
      </c>
      <c r="AK2113" s="1" t="d">
        <v>2016-05-03</v>
      </c>
      <c r="AL2113" s="1" t="d">
        <v>2025-06-18</v>
      </c>
      <c r="AM2113" t="str">
        <f t="shared" si="32"/>
        <v>66067</v>
      </c>
      <c r="AQ2113" t="s">
        <v>6929</v>
      </c>
      <c r="AR2113" t="s">
        <v>6930</v>
      </c>
      <c r="AT2113" t="s">
        <v>1309</v>
      </c>
      <c r="AU2113">
        <v>9137491511</v>
      </c>
      <c r="AV2113" t="s">
        <v>363</v>
      </c>
      <c r="AY2113" t="s">
        <v>341</v>
      </c>
      <c r="AZ2113" t="s">
        <v>339</v>
      </c>
      <c r="BA2113" t="s">
        <v>10938</v>
      </c>
      <c r="BB2113" t="s">
        <v>412</v>
      </c>
      <c r="BC2113" t="s">
        <v>340</v>
      </c>
      <c r="DD2113" t="s">
        <v>10939</v>
      </c>
      <c r="DE2113">
        <v>5</v>
      </c>
      <c r="DF2113" t="s">
        <v>412</v>
      </c>
      <c r="DH2113">
        <v>2159889</v>
      </c>
      <c r="DI2113">
        <v>1</v>
      </c>
      <c r="DK2113" t="s">
        <v>354</v>
      </c>
      <c r="KW2113" t="s">
        <v>341</v>
      </c>
      <c r="LR2113" s="1" t="d">
        <v>2025-06-18</v>
      </c>
    </row>
    <row r="2114" spans="1:330" x14ac:dyDescent="0.2">
      <c r="A2114">
        <v>1114372554</v>
      </c>
      <c r="B2114">
        <v>1</v>
      </c>
      <c r="F2114" t="s">
        <v>4059</v>
      </c>
      <c r="G2114" t="s">
        <v>10940</v>
      </c>
      <c r="U2114" t="s">
        <v>10941</v>
      </c>
      <c r="W2114" t="s">
        <v>7739</v>
      </c>
      <c r="X2114" t="s">
        <v>975</v>
      </c>
      <c r="Y2114">
        <v>235042606</v>
      </c>
      <c r="Z2114" t="s">
        <v>335</v>
      </c>
      <c r="AC2114" t="s">
        <v>10941</v>
      </c>
      <c r="AE2114" t="s">
        <v>7739</v>
      </c>
      <c r="AF2114" t="s">
        <v>975</v>
      </c>
      <c r="AG2114">
        <v>235042606</v>
      </c>
      <c r="AH2114" t="s">
        <v>335</v>
      </c>
      <c r="AI2114">
        <v>7573244232</v>
      </c>
      <c r="AK2114" s="1" t="d">
        <v>2016-05-03</v>
      </c>
      <c r="AL2114" s="1" t="d">
        <v>2016-05-03</v>
      </c>
      <c r="AM2114" t="str">
        <f t="shared" si="32"/>
        <v>23504</v>
      </c>
      <c r="AP2114" t="s">
        <v>401</v>
      </c>
      <c r="AV2114" t="s">
        <v>363</v>
      </c>
      <c r="AY2114" t="s">
        <v>340</v>
      </c>
      <c r="KV2114" t="s">
        <v>340</v>
      </c>
    </row>
    <row r="2115" spans="1:330" x14ac:dyDescent="0.2">
      <c r="A2115">
        <v>1629423074</v>
      </c>
      <c r="B2115">
        <v>2</v>
      </c>
      <c r="D2115" t="s">
        <v>330</v>
      </c>
      <c r="E2115" t="s">
        <v>10942</v>
      </c>
      <c r="L2115" t="s">
        <v>330</v>
      </c>
      <c r="M2115">
        <v>6</v>
      </c>
      <c r="U2115" t="s">
        <v>10943</v>
      </c>
      <c r="W2115" t="s">
        <v>6676</v>
      </c>
      <c r="X2115" t="s">
        <v>649</v>
      </c>
      <c r="Y2115">
        <v>347414931</v>
      </c>
      <c r="Z2115" t="s">
        <v>335</v>
      </c>
      <c r="AA2115">
        <v>4072014348</v>
      </c>
      <c r="AB2115">
        <v>4072014737</v>
      </c>
      <c r="AC2115" t="s">
        <v>10943</v>
      </c>
      <c r="AE2115" t="s">
        <v>6676</v>
      </c>
      <c r="AF2115" t="s">
        <v>649</v>
      </c>
      <c r="AG2115">
        <v>347414931</v>
      </c>
      <c r="AH2115" t="s">
        <v>335</v>
      </c>
      <c r="AI2115">
        <v>4072014348</v>
      </c>
      <c r="AJ2115">
        <v>4072014737</v>
      </c>
      <c r="AK2115" s="1" t="d">
        <v>2016-05-03</v>
      </c>
      <c r="AL2115" s="1" t="d">
        <v>2021-06-02</v>
      </c>
      <c r="AM2115" t="str">
        <f t="shared" ref="AM2115:AM2178" si="33">IF(LEN(AG2115)&lt;=5,
  TEXT(AG2115,"00000"),
  LEFT(TEXT(AG2115,"000000000"),5)
)</f>
        <v>34741</v>
      </c>
      <c r="AQ2115" t="s">
        <v>1540</v>
      </c>
      <c r="AR2115" t="s">
        <v>2677</v>
      </c>
      <c r="AT2115" t="s">
        <v>2180</v>
      </c>
      <c r="AU2115">
        <v>3219450410</v>
      </c>
      <c r="AV2115" t="s">
        <v>363</v>
      </c>
      <c r="AY2115" t="s">
        <v>341</v>
      </c>
      <c r="AZ2115" t="s">
        <v>339</v>
      </c>
      <c r="BA2115" t="s">
        <v>10944</v>
      </c>
      <c r="BB2115" t="s">
        <v>649</v>
      </c>
      <c r="BC2115" t="s">
        <v>340</v>
      </c>
      <c r="DD2115">
        <v>2159920</v>
      </c>
      <c r="DE2115">
        <v>1</v>
      </c>
      <c r="DG2115" t="s">
        <v>354</v>
      </c>
      <c r="DH2115">
        <v>19295600</v>
      </c>
      <c r="DI2115">
        <v>5</v>
      </c>
      <c r="DJ2115" t="s">
        <v>649</v>
      </c>
      <c r="KW2115" t="s">
        <v>341</v>
      </c>
      <c r="LB2115" t="s">
        <v>429</v>
      </c>
      <c r="LR2115" s="1" t="d">
        <v>2021-06-02</v>
      </c>
    </row>
    <row r="2116" spans="1:330" x14ac:dyDescent="0.2">
      <c r="A2116">
        <v>1124473681</v>
      </c>
      <c r="B2116">
        <v>2</v>
      </c>
      <c r="D2116" t="s">
        <v>330</v>
      </c>
      <c r="E2116" t="s">
        <v>10945</v>
      </c>
      <c r="L2116" t="s">
        <v>330</v>
      </c>
      <c r="M2116">
        <v>6</v>
      </c>
      <c r="U2116" t="s">
        <v>10946</v>
      </c>
      <c r="V2116" t="s">
        <v>10947</v>
      </c>
      <c r="W2116" t="s">
        <v>398</v>
      </c>
      <c r="X2116" t="s">
        <v>334</v>
      </c>
      <c r="Y2116">
        <v>104534020</v>
      </c>
      <c r="Z2116" t="s">
        <v>335</v>
      </c>
      <c r="AA2116">
        <v>7186187676</v>
      </c>
      <c r="AB2116">
        <v>7186187776</v>
      </c>
      <c r="AC2116" t="s">
        <v>10946</v>
      </c>
      <c r="AD2116" t="s">
        <v>10947</v>
      </c>
      <c r="AE2116" t="s">
        <v>398</v>
      </c>
      <c r="AF2116" t="s">
        <v>334</v>
      </c>
      <c r="AG2116">
        <v>104534020</v>
      </c>
      <c r="AH2116" t="s">
        <v>335</v>
      </c>
      <c r="AI2116">
        <v>7186187676</v>
      </c>
      <c r="AJ2116">
        <v>7186187776</v>
      </c>
      <c r="AK2116" s="1" t="d">
        <v>2016-05-03</v>
      </c>
      <c r="AL2116" s="1" t="d">
        <v>2016-05-03</v>
      </c>
      <c r="AM2116" t="str">
        <f t="shared" si="33"/>
        <v>10453</v>
      </c>
      <c r="AQ2116" t="s">
        <v>10948</v>
      </c>
      <c r="AR2116" t="s">
        <v>1813</v>
      </c>
      <c r="AT2116" t="s">
        <v>338</v>
      </c>
      <c r="AU2116">
        <v>7186187676</v>
      </c>
      <c r="AV2116" t="s">
        <v>339</v>
      </c>
      <c r="AY2116" t="s">
        <v>341</v>
      </c>
      <c r="AZ2116" t="s">
        <v>363</v>
      </c>
      <c r="BA2116">
        <v>34380</v>
      </c>
      <c r="BB2116" t="s">
        <v>334</v>
      </c>
      <c r="BC2116" t="s">
        <v>340</v>
      </c>
      <c r="DD2116">
        <v>2159752</v>
      </c>
      <c r="DE2116">
        <v>1</v>
      </c>
      <c r="DG2116" t="s">
        <v>354</v>
      </c>
      <c r="KW2116" t="s">
        <v>341</v>
      </c>
    </row>
    <row r="2117" spans="1:330" x14ac:dyDescent="0.2">
      <c r="A2117">
        <v>1093160566</v>
      </c>
      <c r="B2117">
        <v>2</v>
      </c>
      <c r="D2117" t="s">
        <v>330</v>
      </c>
      <c r="E2117" t="s">
        <v>8910</v>
      </c>
      <c r="U2117" t="s">
        <v>8911</v>
      </c>
      <c r="V2117" t="s">
        <v>8912</v>
      </c>
      <c r="W2117" t="s">
        <v>8913</v>
      </c>
      <c r="X2117" t="s">
        <v>975</v>
      </c>
      <c r="Y2117">
        <v>224014564</v>
      </c>
      <c r="Z2117" t="s">
        <v>335</v>
      </c>
      <c r="AA2117">
        <v>5403685555</v>
      </c>
      <c r="AB2117">
        <v>5403685557</v>
      </c>
      <c r="AC2117" t="s">
        <v>8911</v>
      </c>
      <c r="AD2117" t="s">
        <v>8912</v>
      </c>
      <c r="AE2117" t="s">
        <v>8913</v>
      </c>
      <c r="AF2117" t="s">
        <v>975</v>
      </c>
      <c r="AG2117">
        <v>224014564</v>
      </c>
      <c r="AH2117" t="s">
        <v>335</v>
      </c>
      <c r="AI2117">
        <v>5403685555</v>
      </c>
      <c r="AJ2117">
        <v>5403685557</v>
      </c>
      <c r="AK2117" s="1" t="d">
        <v>2016-05-03</v>
      </c>
      <c r="AL2117" s="1" t="d">
        <v>2016-05-03</v>
      </c>
      <c r="AM2117" t="str">
        <f t="shared" si="33"/>
        <v>22401</v>
      </c>
      <c r="AQ2117" t="s">
        <v>8914</v>
      </c>
      <c r="AR2117" t="s">
        <v>5998</v>
      </c>
      <c r="AT2117" t="s">
        <v>10949</v>
      </c>
      <c r="AU2117">
        <v>5403685555</v>
      </c>
      <c r="AV2117" t="s">
        <v>636</v>
      </c>
      <c r="AW2117" t="s">
        <v>8915</v>
      </c>
      <c r="AX2117" t="s">
        <v>347</v>
      </c>
      <c r="AY2117" t="s">
        <v>341</v>
      </c>
      <c r="AZ2117" t="s">
        <v>5579</v>
      </c>
      <c r="BC2117" t="s">
        <v>340</v>
      </c>
      <c r="DD2117">
        <v>1548629447</v>
      </c>
      <c r="DE2117">
        <v>5</v>
      </c>
      <c r="DF2117" t="s">
        <v>975</v>
      </c>
      <c r="KW2117" t="s">
        <v>341</v>
      </c>
    </row>
    <row r="2118" spans="1:330" x14ac:dyDescent="0.2">
      <c r="A2118">
        <v>1528413945</v>
      </c>
      <c r="B2118">
        <v>2</v>
      </c>
      <c r="D2118" t="s">
        <v>330</v>
      </c>
      <c r="E2118" t="s">
        <v>10950</v>
      </c>
      <c r="L2118" t="s">
        <v>330</v>
      </c>
      <c r="M2118">
        <v>6</v>
      </c>
      <c r="U2118" t="s">
        <v>10951</v>
      </c>
      <c r="W2118" t="s">
        <v>822</v>
      </c>
      <c r="X2118" t="s">
        <v>571</v>
      </c>
      <c r="Y2118">
        <v>60647</v>
      </c>
      <c r="Z2118" t="s">
        <v>335</v>
      </c>
      <c r="AA2118">
        <v>7736735493</v>
      </c>
      <c r="AB2118">
        <v>8442240287</v>
      </c>
      <c r="AC2118" t="s">
        <v>10951</v>
      </c>
      <c r="AE2118" t="s">
        <v>822</v>
      </c>
      <c r="AF2118" t="s">
        <v>571</v>
      </c>
      <c r="AG2118">
        <v>60647</v>
      </c>
      <c r="AH2118" t="s">
        <v>335</v>
      </c>
      <c r="AI2118">
        <v>7736735493</v>
      </c>
      <c r="AJ2118">
        <v>8442240287</v>
      </c>
      <c r="AK2118" s="1" t="d">
        <v>2016-05-04</v>
      </c>
      <c r="AL2118" s="1" t="d">
        <v>2023-09-25</v>
      </c>
      <c r="AM2118" t="str">
        <f t="shared" si="33"/>
        <v>60647</v>
      </c>
      <c r="AQ2118" t="s">
        <v>7096</v>
      </c>
      <c r="AR2118" t="s">
        <v>6171</v>
      </c>
      <c r="AT2118" t="s">
        <v>10952</v>
      </c>
      <c r="AU2118">
        <v>8157158502</v>
      </c>
      <c r="AV2118" t="s">
        <v>363</v>
      </c>
      <c r="AY2118" t="s">
        <v>341</v>
      </c>
      <c r="AZ2118" t="s">
        <v>393</v>
      </c>
      <c r="BC2118" t="s">
        <v>341</v>
      </c>
      <c r="BD2118" t="s">
        <v>339</v>
      </c>
      <c r="BE2118">
        <v>54.020634999999999</v>
      </c>
      <c r="BF2118" t="s">
        <v>571</v>
      </c>
      <c r="BG2118" t="s">
        <v>340</v>
      </c>
      <c r="DD2118">
        <v>2159908</v>
      </c>
      <c r="DE2118">
        <v>1</v>
      </c>
      <c r="DG2118" t="s">
        <v>354</v>
      </c>
      <c r="KW2118" t="s">
        <v>341</v>
      </c>
      <c r="KZ2118" t="s">
        <v>448</v>
      </c>
      <c r="LB2118" t="s">
        <v>3459</v>
      </c>
      <c r="LR2118" s="1" t="d">
        <v>2023-09-25</v>
      </c>
    </row>
    <row r="2119" spans="1:330" x14ac:dyDescent="0.2">
      <c r="A2119">
        <v>1710332101</v>
      </c>
      <c r="B2119">
        <v>2</v>
      </c>
      <c r="D2119" t="s">
        <v>330</v>
      </c>
      <c r="E2119" t="s">
        <v>10953</v>
      </c>
      <c r="L2119" t="s">
        <v>330</v>
      </c>
      <c r="M2119">
        <v>6</v>
      </c>
      <c r="U2119" t="s">
        <v>10954</v>
      </c>
      <c r="W2119" t="s">
        <v>6552</v>
      </c>
      <c r="X2119" t="s">
        <v>1739</v>
      </c>
      <c r="Y2119">
        <v>685032831</v>
      </c>
      <c r="Z2119" t="s">
        <v>335</v>
      </c>
      <c r="AA2119">
        <v>4024646297</v>
      </c>
      <c r="AB2119">
        <v>4024345732</v>
      </c>
      <c r="AC2119" t="s">
        <v>10955</v>
      </c>
      <c r="AE2119" t="s">
        <v>1741</v>
      </c>
      <c r="AF2119" t="s">
        <v>1739</v>
      </c>
      <c r="AG2119">
        <v>68801</v>
      </c>
      <c r="AH2119" t="s">
        <v>335</v>
      </c>
      <c r="AI2119">
        <v>3083980940</v>
      </c>
      <c r="AJ2119">
        <v>3083980941</v>
      </c>
      <c r="AK2119" s="1" t="d">
        <v>2016-05-04</v>
      </c>
      <c r="AL2119" s="1" t="d">
        <v>2016-06-16</v>
      </c>
      <c r="AM2119" t="str">
        <f t="shared" si="33"/>
        <v>68801</v>
      </c>
      <c r="AQ2119" t="s">
        <v>10956</v>
      </c>
      <c r="AR2119" t="s">
        <v>2584</v>
      </c>
      <c r="AT2119" t="s">
        <v>10957</v>
      </c>
      <c r="AU2119">
        <v>4024646297</v>
      </c>
      <c r="AV2119" t="s">
        <v>363</v>
      </c>
      <c r="AY2119" t="s">
        <v>341</v>
      </c>
      <c r="AZ2119" t="s">
        <v>438</v>
      </c>
      <c r="BC2119" t="s">
        <v>341</v>
      </c>
      <c r="BD2119" t="s">
        <v>339</v>
      </c>
      <c r="BE2119">
        <v>668</v>
      </c>
      <c r="BF2119" t="s">
        <v>1739</v>
      </c>
      <c r="BG2119" t="s">
        <v>340</v>
      </c>
      <c r="DD2119">
        <v>2159911</v>
      </c>
      <c r="DE2119">
        <v>1</v>
      </c>
      <c r="DG2119" t="s">
        <v>354</v>
      </c>
      <c r="KW2119" t="s">
        <v>341</v>
      </c>
      <c r="LB2119" t="s">
        <v>429</v>
      </c>
    </row>
    <row r="2120" spans="1:330" x14ac:dyDescent="0.2">
      <c r="A2120">
        <v>1710332135</v>
      </c>
      <c r="B2120">
        <v>2</v>
      </c>
      <c r="D2120" t="s">
        <v>330</v>
      </c>
      <c r="E2120" t="s">
        <v>10958</v>
      </c>
      <c r="L2120" t="s">
        <v>330</v>
      </c>
      <c r="M2120">
        <v>6</v>
      </c>
      <c r="U2120" t="s">
        <v>10959</v>
      </c>
      <c r="W2120" t="s">
        <v>4834</v>
      </c>
      <c r="X2120" t="s">
        <v>664</v>
      </c>
      <c r="Y2120">
        <v>403917116</v>
      </c>
      <c r="Z2120" t="s">
        <v>335</v>
      </c>
      <c r="AA2120">
        <v>6063164011</v>
      </c>
      <c r="AC2120" t="s">
        <v>10960</v>
      </c>
      <c r="AE2120" t="s">
        <v>2538</v>
      </c>
      <c r="AF2120" t="s">
        <v>376</v>
      </c>
      <c r="AG2120">
        <v>256613506</v>
      </c>
      <c r="AH2120" t="s">
        <v>335</v>
      </c>
      <c r="AI2120">
        <v>3042358080</v>
      </c>
      <c r="AK2120" s="1" t="d">
        <v>2016-05-04</v>
      </c>
      <c r="AL2120" s="1" t="d">
        <v>2016-05-04</v>
      </c>
      <c r="AM2120" t="str">
        <f t="shared" si="33"/>
        <v>25661</v>
      </c>
      <c r="AQ2120" t="s">
        <v>696</v>
      </c>
      <c r="AR2120" t="s">
        <v>1289</v>
      </c>
      <c r="AT2120" t="s">
        <v>463</v>
      </c>
      <c r="AU2120">
        <v>6063164011</v>
      </c>
      <c r="AV2120" t="s">
        <v>339</v>
      </c>
      <c r="AW2120" t="s">
        <v>10961</v>
      </c>
      <c r="AX2120" t="s">
        <v>376</v>
      </c>
      <c r="AY2120" t="s">
        <v>340</v>
      </c>
      <c r="DD2120" t="s">
        <v>10961</v>
      </c>
      <c r="DE2120">
        <v>1</v>
      </c>
      <c r="DF2120" t="s">
        <v>376</v>
      </c>
      <c r="DG2120" t="s">
        <v>10962</v>
      </c>
      <c r="KW2120" t="s">
        <v>341</v>
      </c>
    </row>
    <row r="2121" spans="1:330" x14ac:dyDescent="0.2">
      <c r="A2121">
        <v>1750737193</v>
      </c>
      <c r="B2121">
        <v>2</v>
      </c>
      <c r="D2121" t="s">
        <v>330</v>
      </c>
      <c r="E2121" t="s">
        <v>7470</v>
      </c>
      <c r="L2121" t="s">
        <v>330</v>
      </c>
      <c r="M2121">
        <v>6</v>
      </c>
      <c r="U2121" t="s">
        <v>7471</v>
      </c>
      <c r="W2121" t="s">
        <v>1884</v>
      </c>
      <c r="X2121" t="s">
        <v>475</v>
      </c>
      <c r="Y2121">
        <v>981084720</v>
      </c>
      <c r="Z2121" t="s">
        <v>335</v>
      </c>
      <c r="AA2121">
        <v>2067883220</v>
      </c>
      <c r="AB2121">
        <v>2067883225</v>
      </c>
      <c r="AC2121" t="s">
        <v>10963</v>
      </c>
      <c r="AE2121" t="s">
        <v>10964</v>
      </c>
      <c r="AF2121" t="s">
        <v>475</v>
      </c>
      <c r="AG2121">
        <v>981985166</v>
      </c>
      <c r="AH2121" t="s">
        <v>335</v>
      </c>
      <c r="AI2121">
        <v>2062124530</v>
      </c>
      <c r="AJ2121">
        <v>2062124535</v>
      </c>
      <c r="AK2121" s="1" t="d">
        <v>2016-05-04</v>
      </c>
      <c r="AL2121" s="1" t="d">
        <v>2025-06-17</v>
      </c>
      <c r="AM2121" t="str">
        <f t="shared" si="33"/>
        <v>98198</v>
      </c>
      <c r="AQ2121" t="s">
        <v>7474</v>
      </c>
      <c r="AR2121" t="s">
        <v>7475</v>
      </c>
      <c r="AT2121" t="s">
        <v>4426</v>
      </c>
      <c r="AU2121">
        <v>2067883273</v>
      </c>
      <c r="AV2121" t="s">
        <v>363</v>
      </c>
      <c r="AY2121" t="s">
        <v>341</v>
      </c>
      <c r="AZ2121" t="s">
        <v>612</v>
      </c>
      <c r="BA2121" t="s">
        <v>10965</v>
      </c>
      <c r="BB2121" t="s">
        <v>475</v>
      </c>
      <c r="BC2121" t="s">
        <v>341</v>
      </c>
      <c r="BD2121" t="s">
        <v>339</v>
      </c>
      <c r="BG2121" t="s">
        <v>340</v>
      </c>
      <c r="DD2121">
        <v>2159783</v>
      </c>
      <c r="DE2121">
        <v>1</v>
      </c>
      <c r="DG2121" t="s">
        <v>354</v>
      </c>
      <c r="DH2121">
        <v>2059683</v>
      </c>
      <c r="DI2121">
        <v>5</v>
      </c>
      <c r="DJ2121" t="s">
        <v>475</v>
      </c>
      <c r="KW2121" t="s">
        <v>341</v>
      </c>
      <c r="LR2121" s="1" t="d">
        <v>2025-06-17</v>
      </c>
    </row>
    <row r="2122" spans="1:330" x14ac:dyDescent="0.2">
      <c r="A2122">
        <v>1447606819</v>
      </c>
      <c r="B2122">
        <v>2</v>
      </c>
      <c r="D2122" t="s">
        <v>330</v>
      </c>
      <c r="E2122" t="s">
        <v>2504</v>
      </c>
      <c r="L2122" t="s">
        <v>330</v>
      </c>
      <c r="M2122">
        <v>6</v>
      </c>
      <c r="U2122" t="s">
        <v>7932</v>
      </c>
      <c r="W2122" t="s">
        <v>4419</v>
      </c>
      <c r="X2122" t="s">
        <v>368</v>
      </c>
      <c r="Y2122">
        <v>946123466</v>
      </c>
      <c r="Z2122" t="s">
        <v>335</v>
      </c>
      <c r="AA2122">
        <v>7073933678</v>
      </c>
      <c r="AC2122" t="s">
        <v>10966</v>
      </c>
      <c r="AD2122" t="s">
        <v>10967</v>
      </c>
      <c r="AE2122" t="s">
        <v>10968</v>
      </c>
      <c r="AF2122" t="s">
        <v>368</v>
      </c>
      <c r="AG2122">
        <v>954032149</v>
      </c>
      <c r="AH2122" t="s">
        <v>335</v>
      </c>
      <c r="AI2122">
        <v>7073933678</v>
      </c>
      <c r="AK2122" s="1" t="d">
        <v>2016-05-04</v>
      </c>
      <c r="AL2122" s="1" t="d">
        <v>2020-11-25</v>
      </c>
      <c r="AM2122" t="str">
        <f t="shared" si="33"/>
        <v>95403</v>
      </c>
      <c r="AQ2122" t="s">
        <v>1173</v>
      </c>
      <c r="AR2122" t="s">
        <v>886</v>
      </c>
      <c r="AT2122" t="s">
        <v>10969</v>
      </c>
      <c r="AU2122">
        <v>5106252363</v>
      </c>
      <c r="AV2122" t="s">
        <v>363</v>
      </c>
      <c r="AY2122" t="s">
        <v>341</v>
      </c>
      <c r="AZ2122" t="s">
        <v>339</v>
      </c>
      <c r="BC2122" t="s">
        <v>340</v>
      </c>
      <c r="DD2122">
        <v>2160053</v>
      </c>
      <c r="DE2122">
        <v>1</v>
      </c>
      <c r="DG2122" t="s">
        <v>354</v>
      </c>
      <c r="DH2122">
        <v>5659911</v>
      </c>
      <c r="DI2122">
        <v>1</v>
      </c>
      <c r="DJ2122" t="s">
        <v>368</v>
      </c>
      <c r="DK2122" t="s">
        <v>604</v>
      </c>
      <c r="KW2122" t="s">
        <v>341</v>
      </c>
      <c r="LR2122" s="1" t="d">
        <v>2020-11-25</v>
      </c>
    </row>
    <row r="2123" spans="1:330" x14ac:dyDescent="0.2">
      <c r="A2123">
        <v>1265888630</v>
      </c>
      <c r="B2123">
        <v>2</v>
      </c>
      <c r="D2123" t="s">
        <v>330</v>
      </c>
      <c r="E2123" t="s">
        <v>10970</v>
      </c>
      <c r="L2123" t="s">
        <v>330</v>
      </c>
      <c r="M2123">
        <v>6</v>
      </c>
      <c r="U2123" t="s">
        <v>10971</v>
      </c>
      <c r="W2123" t="s">
        <v>2507</v>
      </c>
      <c r="X2123" t="s">
        <v>368</v>
      </c>
      <c r="Y2123">
        <v>902424847</v>
      </c>
      <c r="Z2123" t="s">
        <v>335</v>
      </c>
      <c r="AA2123">
        <v>5624014209</v>
      </c>
      <c r="AC2123" t="s">
        <v>10971</v>
      </c>
      <c r="AE2123" t="s">
        <v>2507</v>
      </c>
      <c r="AF2123" t="s">
        <v>368</v>
      </c>
      <c r="AG2123">
        <v>902424847</v>
      </c>
      <c r="AH2123" t="s">
        <v>335</v>
      </c>
      <c r="AI2123">
        <v>5624014209</v>
      </c>
      <c r="AK2123" s="1" t="d">
        <v>2016-05-04</v>
      </c>
      <c r="AL2123" s="1" t="d">
        <v>2024-01-17</v>
      </c>
      <c r="AM2123" t="str">
        <f t="shared" si="33"/>
        <v>90242</v>
      </c>
      <c r="AQ2123" t="s">
        <v>2511</v>
      </c>
      <c r="AR2123" t="s">
        <v>2512</v>
      </c>
      <c r="AS2123" t="s">
        <v>696</v>
      </c>
      <c r="AT2123" t="s">
        <v>2513</v>
      </c>
      <c r="AU2123">
        <v>5626583510</v>
      </c>
      <c r="AV2123" t="s">
        <v>363</v>
      </c>
      <c r="AW2123">
        <v>993</v>
      </c>
      <c r="AX2123" t="s">
        <v>1917</v>
      </c>
      <c r="AY2123" t="s">
        <v>341</v>
      </c>
      <c r="AZ2123" t="s">
        <v>470</v>
      </c>
      <c r="BA2123">
        <v>41612</v>
      </c>
      <c r="BB2123" t="s">
        <v>368</v>
      </c>
      <c r="BC2123" t="s">
        <v>340</v>
      </c>
      <c r="DD2123">
        <v>2159942</v>
      </c>
      <c r="DE2123">
        <v>1</v>
      </c>
      <c r="DG2123" t="s">
        <v>354</v>
      </c>
      <c r="KW2123" t="s">
        <v>341</v>
      </c>
      <c r="LR2123" s="1" t="d">
        <v>2024-01-17</v>
      </c>
    </row>
    <row r="2124" spans="1:330" x14ac:dyDescent="0.2">
      <c r="A2124">
        <v>1639524010</v>
      </c>
      <c r="B2124">
        <v>2</v>
      </c>
      <c r="D2124" t="s">
        <v>330</v>
      </c>
      <c r="E2124" t="s">
        <v>10972</v>
      </c>
      <c r="U2124" t="s">
        <v>10973</v>
      </c>
      <c r="W2124" t="s">
        <v>1010</v>
      </c>
      <c r="X2124" t="s">
        <v>649</v>
      </c>
      <c r="Y2124">
        <v>328064623</v>
      </c>
      <c r="Z2124" t="s">
        <v>335</v>
      </c>
      <c r="AC2124" t="s">
        <v>10973</v>
      </c>
      <c r="AE2124" t="s">
        <v>1010</v>
      </c>
      <c r="AF2124" t="s">
        <v>649</v>
      </c>
      <c r="AG2124">
        <v>328064623</v>
      </c>
      <c r="AH2124" t="s">
        <v>335</v>
      </c>
      <c r="AI2124">
        <v>4078574206</v>
      </c>
      <c r="AK2124" s="1" t="d">
        <v>2016-05-04</v>
      </c>
      <c r="AL2124" s="1" t="d">
        <v>2016-05-18</v>
      </c>
      <c r="AM2124" t="str">
        <f t="shared" si="33"/>
        <v>32806</v>
      </c>
      <c r="AQ2124" t="s">
        <v>10974</v>
      </c>
      <c r="AR2124" t="s">
        <v>1362</v>
      </c>
      <c r="AT2124" t="s">
        <v>10975</v>
      </c>
      <c r="AU2124">
        <v>4073108093</v>
      </c>
      <c r="AV2124" t="s">
        <v>393</v>
      </c>
      <c r="AW2124" t="s">
        <v>10976</v>
      </c>
      <c r="AX2124" t="s">
        <v>649</v>
      </c>
      <c r="AY2124" t="s">
        <v>340</v>
      </c>
      <c r="KW2124" t="s">
        <v>341</v>
      </c>
      <c r="KZ2124" t="s">
        <v>448</v>
      </c>
      <c r="LB2124" t="s">
        <v>10977</v>
      </c>
    </row>
    <row r="2125" spans="1:330" x14ac:dyDescent="0.2">
      <c r="A2125">
        <v>1497100887</v>
      </c>
      <c r="B2125">
        <v>2</v>
      </c>
      <c r="D2125" t="s">
        <v>330</v>
      </c>
      <c r="E2125" t="s">
        <v>10978</v>
      </c>
      <c r="U2125" t="s">
        <v>10979</v>
      </c>
      <c r="W2125" t="s">
        <v>10980</v>
      </c>
      <c r="X2125" t="s">
        <v>503</v>
      </c>
      <c r="Y2125">
        <v>630281848</v>
      </c>
      <c r="Z2125" t="s">
        <v>335</v>
      </c>
      <c r="AA2125">
        <v>6369377997</v>
      </c>
      <c r="AB2125">
        <v>6369377998</v>
      </c>
      <c r="AC2125" t="s">
        <v>10979</v>
      </c>
      <c r="AE2125" t="s">
        <v>10980</v>
      </c>
      <c r="AF2125" t="s">
        <v>503</v>
      </c>
      <c r="AG2125">
        <v>630281848</v>
      </c>
      <c r="AH2125" t="s">
        <v>335</v>
      </c>
      <c r="AI2125">
        <v>6369377997</v>
      </c>
      <c r="AJ2125">
        <v>6369377998</v>
      </c>
      <c r="AK2125" s="1" t="d">
        <v>2016-05-04</v>
      </c>
      <c r="AL2125" s="1" t="d">
        <v>2018-01-26</v>
      </c>
      <c r="AM2125" t="str">
        <f t="shared" si="33"/>
        <v>63028</v>
      </c>
      <c r="AQ2125" t="s">
        <v>10981</v>
      </c>
      <c r="AR2125" t="s">
        <v>1559</v>
      </c>
      <c r="AT2125" t="s">
        <v>338</v>
      </c>
      <c r="AU2125">
        <v>3149545510</v>
      </c>
      <c r="AV2125" t="s">
        <v>363</v>
      </c>
      <c r="AY2125" t="s">
        <v>341</v>
      </c>
      <c r="AZ2125" t="s">
        <v>339</v>
      </c>
      <c r="BA2125">
        <v>2016018376</v>
      </c>
      <c r="BB2125" t="s">
        <v>503</v>
      </c>
      <c r="BC2125" t="s">
        <v>340</v>
      </c>
      <c r="DD2125">
        <v>2159909</v>
      </c>
      <c r="DE2125">
        <v>1</v>
      </c>
      <c r="DG2125" t="s">
        <v>354</v>
      </c>
      <c r="KW2125" t="s">
        <v>341</v>
      </c>
    </row>
    <row r="2126" spans="1:330" x14ac:dyDescent="0.2">
      <c r="A2126">
        <v>1972958361</v>
      </c>
      <c r="B2126">
        <v>2</v>
      </c>
      <c r="D2126" t="s">
        <v>330</v>
      </c>
      <c r="E2126" t="s">
        <v>10982</v>
      </c>
      <c r="U2126" t="s">
        <v>10983</v>
      </c>
      <c r="W2126" t="s">
        <v>3074</v>
      </c>
      <c r="X2126" t="s">
        <v>444</v>
      </c>
      <c r="Y2126">
        <v>27107</v>
      </c>
      <c r="Z2126" t="s">
        <v>335</v>
      </c>
      <c r="AC2126" t="s">
        <v>10983</v>
      </c>
      <c r="AE2126" t="s">
        <v>3074</v>
      </c>
      <c r="AF2126" t="s">
        <v>444</v>
      </c>
      <c r="AG2126">
        <v>271076835</v>
      </c>
      <c r="AH2126" t="s">
        <v>335</v>
      </c>
      <c r="AI2126">
        <v>3367932090</v>
      </c>
      <c r="AK2126" s="1" t="d">
        <v>2016-05-04</v>
      </c>
      <c r="AL2126" s="1" t="d">
        <v>2016-08-20</v>
      </c>
      <c r="AM2126" t="str">
        <f t="shared" si="33"/>
        <v>27107</v>
      </c>
      <c r="AQ2126" t="s">
        <v>10984</v>
      </c>
      <c r="AR2126" t="s">
        <v>2584</v>
      </c>
      <c r="AS2126" t="s">
        <v>5014</v>
      </c>
      <c r="AT2126" t="s">
        <v>591</v>
      </c>
      <c r="AU2126">
        <v>7575138987</v>
      </c>
      <c r="AV2126" t="s">
        <v>339</v>
      </c>
      <c r="AW2126">
        <v>12952</v>
      </c>
      <c r="AX2126" t="s">
        <v>444</v>
      </c>
      <c r="AY2126" t="s">
        <v>340</v>
      </c>
      <c r="KW2126" t="s">
        <v>341</v>
      </c>
    </row>
    <row r="2127" spans="1:330" x14ac:dyDescent="0.2">
      <c r="A2127">
        <v>1447605811</v>
      </c>
      <c r="B2127">
        <v>2</v>
      </c>
      <c r="D2127" t="s">
        <v>330</v>
      </c>
      <c r="E2127" t="s">
        <v>10985</v>
      </c>
      <c r="L2127" t="s">
        <v>330</v>
      </c>
      <c r="M2127">
        <v>6</v>
      </c>
      <c r="U2127" t="s">
        <v>10986</v>
      </c>
      <c r="W2127" t="s">
        <v>10987</v>
      </c>
      <c r="X2127" t="s">
        <v>334</v>
      </c>
      <c r="Y2127">
        <v>105091526</v>
      </c>
      <c r="Z2127" t="s">
        <v>335</v>
      </c>
      <c r="AA2127">
        <v>8459401111</v>
      </c>
      <c r="AB2127">
        <v>8452792098</v>
      </c>
      <c r="AC2127" t="s">
        <v>10986</v>
      </c>
      <c r="AE2127" t="s">
        <v>10987</v>
      </c>
      <c r="AF2127" t="s">
        <v>334</v>
      </c>
      <c r="AG2127">
        <v>105091526</v>
      </c>
      <c r="AH2127" t="s">
        <v>335</v>
      </c>
      <c r="AI2127">
        <v>8459401111</v>
      </c>
      <c r="AJ2127">
        <v>8452792098</v>
      </c>
      <c r="AK2127" s="1" t="d">
        <v>2016-05-04</v>
      </c>
      <c r="AL2127" s="1" t="d">
        <v>2025-09-19</v>
      </c>
      <c r="AM2127" t="str">
        <f t="shared" si="33"/>
        <v>10509</v>
      </c>
      <c r="AQ2127" t="s">
        <v>10988</v>
      </c>
      <c r="AR2127" t="s">
        <v>10989</v>
      </c>
      <c r="AT2127" t="s">
        <v>338</v>
      </c>
      <c r="AU2127">
        <v>8452792931</v>
      </c>
      <c r="AV2127" t="s">
        <v>363</v>
      </c>
      <c r="AY2127" t="s">
        <v>341</v>
      </c>
      <c r="AZ2127" t="s">
        <v>339</v>
      </c>
      <c r="BA2127">
        <v>34787</v>
      </c>
      <c r="BB2127" t="s">
        <v>334</v>
      </c>
      <c r="BC2127" t="s">
        <v>340</v>
      </c>
      <c r="DD2127">
        <v>4610380</v>
      </c>
      <c r="DE2127">
        <v>5</v>
      </c>
      <c r="DF2127" t="s">
        <v>334</v>
      </c>
      <c r="DH2127">
        <v>2163869</v>
      </c>
      <c r="DI2127">
        <v>1</v>
      </c>
      <c r="DK2127" t="s">
        <v>354</v>
      </c>
      <c r="KW2127" t="s">
        <v>341</v>
      </c>
    </row>
    <row r="2128" spans="1:330" x14ac:dyDescent="0.2">
      <c r="A2128">
        <v>1518312909</v>
      </c>
      <c r="B2128">
        <v>2</v>
      </c>
      <c r="D2128" t="s">
        <v>330</v>
      </c>
      <c r="E2128" t="s">
        <v>10990</v>
      </c>
      <c r="L2128" t="s">
        <v>330</v>
      </c>
      <c r="M2128">
        <v>6</v>
      </c>
      <c r="U2128" t="s">
        <v>10991</v>
      </c>
      <c r="W2128" t="s">
        <v>6676</v>
      </c>
      <c r="X2128" t="s">
        <v>649</v>
      </c>
      <c r="Y2128">
        <v>347444600</v>
      </c>
      <c r="Z2128" t="s">
        <v>335</v>
      </c>
      <c r="AA2128">
        <v>4073482060</v>
      </c>
      <c r="AB2128">
        <v>4073482063</v>
      </c>
      <c r="AC2128" t="s">
        <v>10991</v>
      </c>
      <c r="AE2128" t="s">
        <v>6676</v>
      </c>
      <c r="AF2128" t="s">
        <v>649</v>
      </c>
      <c r="AG2128">
        <v>347444600</v>
      </c>
      <c r="AH2128" t="s">
        <v>335</v>
      </c>
      <c r="AI2128">
        <v>4073482060</v>
      </c>
      <c r="AJ2128">
        <v>4073482063</v>
      </c>
      <c r="AK2128" s="1" t="d">
        <v>2016-05-04</v>
      </c>
      <c r="AL2128" s="1" t="d">
        <v>2016-07-20</v>
      </c>
      <c r="AM2128" t="str">
        <f t="shared" si="33"/>
        <v>34744</v>
      </c>
      <c r="AQ2128" t="s">
        <v>3096</v>
      </c>
      <c r="AR2128" t="s">
        <v>1473</v>
      </c>
      <c r="AS2128" t="s">
        <v>10992</v>
      </c>
      <c r="AT2128" t="s">
        <v>408</v>
      </c>
      <c r="AU2128">
        <v>4073482060</v>
      </c>
      <c r="AV2128" t="s">
        <v>339</v>
      </c>
      <c r="AY2128" t="s">
        <v>340</v>
      </c>
      <c r="KW2128" t="s">
        <v>341</v>
      </c>
    </row>
    <row r="2129" spans="1:330" x14ac:dyDescent="0.2">
      <c r="A2129">
        <v>1437505880</v>
      </c>
      <c r="B2129">
        <v>2</v>
      </c>
      <c r="D2129" t="s">
        <v>330</v>
      </c>
      <c r="E2129" t="s">
        <v>10993</v>
      </c>
      <c r="L2129" t="s">
        <v>330</v>
      </c>
      <c r="M2129">
        <v>6</v>
      </c>
      <c r="U2129" t="s">
        <v>10994</v>
      </c>
      <c r="V2129" t="s">
        <v>10995</v>
      </c>
      <c r="W2129" t="s">
        <v>9724</v>
      </c>
      <c r="X2129" t="s">
        <v>529</v>
      </c>
      <c r="Y2129">
        <v>38803</v>
      </c>
      <c r="Z2129" t="s">
        <v>335</v>
      </c>
      <c r="AA2129">
        <v>2057958800</v>
      </c>
      <c r="AB2129">
        <v>2057958880</v>
      </c>
      <c r="AC2129" t="s">
        <v>10996</v>
      </c>
      <c r="AE2129" t="s">
        <v>2095</v>
      </c>
      <c r="AF2129" t="s">
        <v>444</v>
      </c>
      <c r="AG2129">
        <v>278345704</v>
      </c>
      <c r="AH2129" t="s">
        <v>335</v>
      </c>
      <c r="AI2129">
        <v>2524136208</v>
      </c>
      <c r="AJ2129">
        <v>2524136211</v>
      </c>
      <c r="AK2129" s="1" t="d">
        <v>2016-05-04</v>
      </c>
      <c r="AL2129" s="1" t="d">
        <v>2023-09-15</v>
      </c>
      <c r="AM2129" t="str">
        <f t="shared" si="33"/>
        <v>27834</v>
      </c>
      <c r="AQ2129" t="s">
        <v>1797</v>
      </c>
      <c r="AR2129" t="s">
        <v>2002</v>
      </c>
      <c r="AT2129" t="s">
        <v>806</v>
      </c>
      <c r="AU2129">
        <v>2057958800</v>
      </c>
      <c r="AV2129" t="s">
        <v>363</v>
      </c>
      <c r="AY2129" t="s">
        <v>341</v>
      </c>
      <c r="AZ2129" t="s">
        <v>339</v>
      </c>
      <c r="BA2129">
        <v>12946</v>
      </c>
      <c r="BB2129" t="s">
        <v>444</v>
      </c>
      <c r="BC2129" t="s">
        <v>340</v>
      </c>
      <c r="DD2129">
        <v>2159700</v>
      </c>
      <c r="DE2129">
        <v>1</v>
      </c>
      <c r="DG2129" t="s">
        <v>354</v>
      </c>
      <c r="KW2129" t="s">
        <v>341</v>
      </c>
      <c r="LR2129" s="1" t="d">
        <v>2023-09-15</v>
      </c>
    </row>
    <row r="2130" spans="1:330" x14ac:dyDescent="0.2">
      <c r="A2130">
        <v>1548616998</v>
      </c>
      <c r="B2130">
        <v>2</v>
      </c>
      <c r="D2130" t="s">
        <v>330</v>
      </c>
      <c r="E2130" t="s">
        <v>10997</v>
      </c>
      <c r="L2130" t="s">
        <v>330</v>
      </c>
      <c r="M2130">
        <v>6</v>
      </c>
      <c r="U2130" t="s">
        <v>10998</v>
      </c>
      <c r="W2130" t="s">
        <v>3965</v>
      </c>
      <c r="X2130" t="s">
        <v>738</v>
      </c>
      <c r="Y2130">
        <v>704483582</v>
      </c>
      <c r="Z2130" t="s">
        <v>335</v>
      </c>
      <c r="AA2130">
        <v>9857782306</v>
      </c>
      <c r="AB2130">
        <v>9857782404</v>
      </c>
      <c r="AC2130" t="s">
        <v>10998</v>
      </c>
      <c r="AE2130" t="s">
        <v>3965</v>
      </c>
      <c r="AF2130" t="s">
        <v>738</v>
      </c>
      <c r="AG2130">
        <v>704483582</v>
      </c>
      <c r="AH2130" t="s">
        <v>335</v>
      </c>
      <c r="AI2130">
        <v>9857782306</v>
      </c>
      <c r="AJ2130">
        <v>9857782404</v>
      </c>
      <c r="AK2130" s="1" t="d">
        <v>2016-05-04</v>
      </c>
      <c r="AL2130" s="1" t="d">
        <v>2025-07-10</v>
      </c>
      <c r="AM2130" t="str">
        <f t="shared" si="33"/>
        <v>70448</v>
      </c>
      <c r="AQ2130" t="s">
        <v>2053</v>
      </c>
      <c r="AR2130" t="s">
        <v>10999</v>
      </c>
      <c r="AT2130" t="s">
        <v>11000</v>
      </c>
      <c r="AU2130">
        <v>9857782306</v>
      </c>
      <c r="AV2130" t="s">
        <v>363</v>
      </c>
      <c r="AY2130" t="s">
        <v>341</v>
      </c>
      <c r="AZ2130" t="s">
        <v>339</v>
      </c>
      <c r="BA2130" t="s">
        <v>11001</v>
      </c>
      <c r="BB2130" t="s">
        <v>738</v>
      </c>
      <c r="BC2130" t="s">
        <v>340</v>
      </c>
      <c r="DD2130">
        <v>2204491</v>
      </c>
      <c r="DE2130">
        <v>5</v>
      </c>
      <c r="DF2130" t="s">
        <v>738</v>
      </c>
      <c r="DH2130">
        <v>2159916</v>
      </c>
      <c r="DI2130">
        <v>1</v>
      </c>
      <c r="DK2130" t="s">
        <v>354</v>
      </c>
      <c r="KW2130" t="s">
        <v>341</v>
      </c>
      <c r="LR2130" s="1" t="d">
        <v>2025-07-10</v>
      </c>
    </row>
    <row r="2131" spans="1:330" x14ac:dyDescent="0.2">
      <c r="A2131">
        <v>1255787610</v>
      </c>
      <c r="B2131">
        <v>2</v>
      </c>
      <c r="D2131" t="s">
        <v>330</v>
      </c>
      <c r="E2131" t="s">
        <v>11002</v>
      </c>
      <c r="L2131" t="s">
        <v>330</v>
      </c>
      <c r="M2131">
        <v>6</v>
      </c>
      <c r="U2131" t="s">
        <v>11003</v>
      </c>
      <c r="W2131" t="s">
        <v>1705</v>
      </c>
      <c r="X2131" t="s">
        <v>358</v>
      </c>
      <c r="Y2131">
        <v>481031890</v>
      </c>
      <c r="Z2131" t="s">
        <v>335</v>
      </c>
      <c r="AA2131">
        <v>7349295668</v>
      </c>
      <c r="AB2131">
        <v>7349294645</v>
      </c>
      <c r="AC2131" t="s">
        <v>11003</v>
      </c>
      <c r="AE2131" t="s">
        <v>1705</v>
      </c>
      <c r="AF2131" t="s">
        <v>358</v>
      </c>
      <c r="AG2131">
        <v>481031890</v>
      </c>
      <c r="AH2131" t="s">
        <v>335</v>
      </c>
      <c r="AI2131">
        <v>7349295668</v>
      </c>
      <c r="AJ2131">
        <v>7349294645</v>
      </c>
      <c r="AK2131" s="1" t="d">
        <v>2016-05-04</v>
      </c>
      <c r="AL2131" s="1" t="d">
        <v>2025-09-19</v>
      </c>
      <c r="AM2131" t="str">
        <f t="shared" si="33"/>
        <v>48103</v>
      </c>
      <c r="AQ2131" t="s">
        <v>4790</v>
      </c>
      <c r="AR2131" t="s">
        <v>11004</v>
      </c>
      <c r="AT2131" t="s">
        <v>806</v>
      </c>
      <c r="AU2131">
        <v>7347691300</v>
      </c>
      <c r="AV2131" t="s">
        <v>363</v>
      </c>
      <c r="AY2131" t="s">
        <v>341</v>
      </c>
      <c r="AZ2131" t="s">
        <v>339</v>
      </c>
      <c r="BC2131" t="s">
        <v>341</v>
      </c>
      <c r="BD2131" t="s">
        <v>352</v>
      </c>
      <c r="BE2131">
        <v>5301011008</v>
      </c>
      <c r="BF2131" t="s">
        <v>358</v>
      </c>
      <c r="BG2131" t="s">
        <v>340</v>
      </c>
      <c r="DD2131">
        <v>2163605</v>
      </c>
      <c r="DE2131">
        <v>1</v>
      </c>
      <c r="DG2131" t="s">
        <v>354</v>
      </c>
      <c r="KW2131" t="s">
        <v>341</v>
      </c>
    </row>
    <row r="2132" spans="1:330" x14ac:dyDescent="0.2">
      <c r="A2132">
        <v>1235585662</v>
      </c>
      <c r="B2132">
        <v>2</v>
      </c>
      <c r="D2132" t="s">
        <v>330</v>
      </c>
      <c r="E2132" t="s">
        <v>11005</v>
      </c>
      <c r="L2132" t="s">
        <v>330</v>
      </c>
      <c r="M2132">
        <v>6</v>
      </c>
      <c r="U2132" t="s">
        <v>11006</v>
      </c>
      <c r="W2132" t="s">
        <v>4259</v>
      </c>
      <c r="X2132" t="s">
        <v>444</v>
      </c>
      <c r="Y2132">
        <v>276103825</v>
      </c>
      <c r="Z2132" t="s">
        <v>335</v>
      </c>
      <c r="AA2132">
        <v>9197555060</v>
      </c>
      <c r="AB2132">
        <v>9195730041</v>
      </c>
      <c r="AC2132" t="s">
        <v>11006</v>
      </c>
      <c r="AE2132" t="s">
        <v>4259</v>
      </c>
      <c r="AF2132" t="s">
        <v>444</v>
      </c>
      <c r="AG2132">
        <v>276103825</v>
      </c>
      <c r="AH2132" t="s">
        <v>335</v>
      </c>
      <c r="AI2132">
        <v>9197555060</v>
      </c>
      <c r="AJ2132">
        <v>9195730041</v>
      </c>
      <c r="AK2132" s="1" t="d">
        <v>2016-05-04</v>
      </c>
      <c r="AL2132" s="1" t="d">
        <v>2023-07-05</v>
      </c>
      <c r="AM2132" t="str">
        <f t="shared" si="33"/>
        <v>27610</v>
      </c>
      <c r="AQ2132" t="s">
        <v>3046</v>
      </c>
      <c r="AR2132" t="s">
        <v>11007</v>
      </c>
      <c r="AS2132" t="s">
        <v>11008</v>
      </c>
      <c r="AT2132" t="s">
        <v>11009</v>
      </c>
      <c r="AU2132">
        <v>9192502978</v>
      </c>
      <c r="AV2132" t="s">
        <v>339</v>
      </c>
      <c r="AW2132">
        <v>13075</v>
      </c>
      <c r="AX2132" t="s">
        <v>444</v>
      </c>
      <c r="AY2132" t="s">
        <v>341</v>
      </c>
      <c r="AZ2132" t="s">
        <v>363</v>
      </c>
      <c r="BC2132" t="s">
        <v>340</v>
      </c>
      <c r="KW2132" t="s">
        <v>341</v>
      </c>
      <c r="LR2132" s="1" t="d">
        <v>2023-07-05</v>
      </c>
    </row>
    <row r="2133" spans="1:330" x14ac:dyDescent="0.2">
      <c r="A2133">
        <v>1043665425</v>
      </c>
      <c r="B2133">
        <v>2</v>
      </c>
      <c r="D2133" t="s">
        <v>330</v>
      </c>
      <c r="E2133" t="s">
        <v>11010</v>
      </c>
      <c r="L2133" t="s">
        <v>330</v>
      </c>
      <c r="M2133">
        <v>6</v>
      </c>
      <c r="U2133" t="s">
        <v>11011</v>
      </c>
      <c r="V2133" t="s">
        <v>11012</v>
      </c>
      <c r="W2133" t="s">
        <v>2581</v>
      </c>
      <c r="X2133" t="s">
        <v>368</v>
      </c>
      <c r="Y2133">
        <v>921275705</v>
      </c>
      <c r="Z2133" t="s">
        <v>335</v>
      </c>
      <c r="AA2133">
        <v>8586787111</v>
      </c>
      <c r="AB2133">
        <v>8586786663</v>
      </c>
      <c r="AC2133" t="s">
        <v>11013</v>
      </c>
      <c r="AD2133" t="s">
        <v>4528</v>
      </c>
      <c r="AE2133" t="s">
        <v>2581</v>
      </c>
      <c r="AF2133" t="s">
        <v>368</v>
      </c>
      <c r="AG2133">
        <v>921032116</v>
      </c>
      <c r="AH2133" t="s">
        <v>335</v>
      </c>
      <c r="AI2133">
        <v>8586787111</v>
      </c>
      <c r="AJ2133">
        <v>8586786663</v>
      </c>
      <c r="AK2133" s="1" t="d">
        <v>2016-05-04</v>
      </c>
      <c r="AL2133" s="1" t="d">
        <v>2020-02-19</v>
      </c>
      <c r="AM2133" t="str">
        <f t="shared" si="33"/>
        <v>92103</v>
      </c>
      <c r="AQ2133" t="s">
        <v>11014</v>
      </c>
      <c r="AR2133" t="s">
        <v>848</v>
      </c>
      <c r="AT2133" t="s">
        <v>1633</v>
      </c>
      <c r="AU2133">
        <v>8586786828</v>
      </c>
      <c r="AV2133" t="s">
        <v>339</v>
      </c>
      <c r="AY2133" t="s">
        <v>341</v>
      </c>
      <c r="AZ2133" t="s">
        <v>363</v>
      </c>
      <c r="BA2133" t="s">
        <v>11015</v>
      </c>
      <c r="BB2133" t="s">
        <v>368</v>
      </c>
      <c r="BC2133" t="s">
        <v>340</v>
      </c>
      <c r="DD2133">
        <v>2159844</v>
      </c>
      <c r="DE2133">
        <v>1</v>
      </c>
      <c r="DG2133" t="s">
        <v>354</v>
      </c>
      <c r="KW2133" t="s">
        <v>340</v>
      </c>
      <c r="KX2133" t="s">
        <v>11010</v>
      </c>
      <c r="KY2133" t="s">
        <v>330</v>
      </c>
      <c r="KZ2133" t="s">
        <v>384</v>
      </c>
      <c r="LR2133" s="1" t="d">
        <v>2020-02-19</v>
      </c>
    </row>
    <row r="2134" spans="1:330" x14ac:dyDescent="0.2">
      <c r="A2134">
        <v>1477909869</v>
      </c>
      <c r="B2134">
        <v>2</v>
      </c>
      <c r="D2134" t="s">
        <v>330</v>
      </c>
      <c r="E2134" t="s">
        <v>11016</v>
      </c>
      <c r="U2134" t="s">
        <v>11017</v>
      </c>
      <c r="W2134" t="s">
        <v>7900</v>
      </c>
      <c r="X2134" t="s">
        <v>358</v>
      </c>
      <c r="Y2134">
        <v>495083673</v>
      </c>
      <c r="Z2134" t="s">
        <v>335</v>
      </c>
      <c r="AA2134">
        <v>6162599314</v>
      </c>
      <c r="AB2134">
        <v>6162266722</v>
      </c>
      <c r="AC2134" t="s">
        <v>11017</v>
      </c>
      <c r="AE2134" t="s">
        <v>7900</v>
      </c>
      <c r="AF2134" t="s">
        <v>358</v>
      </c>
      <c r="AG2134">
        <v>495083673</v>
      </c>
      <c r="AH2134" t="s">
        <v>335</v>
      </c>
      <c r="AI2134">
        <v>6162599314</v>
      </c>
      <c r="AJ2134">
        <v>6162226722</v>
      </c>
      <c r="AK2134" s="1" t="d">
        <v>2016-05-04</v>
      </c>
      <c r="AL2134" s="1" t="d">
        <v>2016-08-30</v>
      </c>
      <c r="AM2134" t="str">
        <f t="shared" si="33"/>
        <v>49508</v>
      </c>
      <c r="AQ2134" t="s">
        <v>11018</v>
      </c>
      <c r="AR2134" t="s">
        <v>11019</v>
      </c>
      <c r="AS2134" t="s">
        <v>1587</v>
      </c>
      <c r="AT2134" t="s">
        <v>591</v>
      </c>
      <c r="AU2134">
        <v>6164599314</v>
      </c>
      <c r="AV2134" t="s">
        <v>339</v>
      </c>
      <c r="AW2134">
        <v>5301010955</v>
      </c>
      <c r="AX2134" t="s">
        <v>358</v>
      </c>
      <c r="AY2134" t="s">
        <v>340</v>
      </c>
      <c r="KW2134" t="s">
        <v>341</v>
      </c>
      <c r="KZ2134" t="s">
        <v>384</v>
      </c>
      <c r="LB2134" t="s">
        <v>429</v>
      </c>
    </row>
    <row r="2135" spans="1:330" x14ac:dyDescent="0.2">
      <c r="A2135">
        <v>1700232030</v>
      </c>
      <c r="B2135">
        <v>2</v>
      </c>
      <c r="D2135" t="s">
        <v>330</v>
      </c>
      <c r="E2135" t="s">
        <v>11020</v>
      </c>
      <c r="L2135" t="s">
        <v>330</v>
      </c>
      <c r="M2135">
        <v>6</v>
      </c>
      <c r="U2135" t="s">
        <v>11021</v>
      </c>
      <c r="W2135" t="s">
        <v>750</v>
      </c>
      <c r="X2135" t="s">
        <v>334</v>
      </c>
      <c r="Y2135">
        <v>100341850</v>
      </c>
      <c r="Z2135" t="s">
        <v>335</v>
      </c>
      <c r="AA2135">
        <v>2123044541</v>
      </c>
      <c r="AB2135">
        <v>2123044542</v>
      </c>
      <c r="AC2135" t="s">
        <v>11021</v>
      </c>
      <c r="AE2135" t="s">
        <v>750</v>
      </c>
      <c r="AF2135" t="s">
        <v>334</v>
      </c>
      <c r="AG2135">
        <v>100341850</v>
      </c>
      <c r="AH2135" t="s">
        <v>335</v>
      </c>
      <c r="AI2135">
        <v>2123044541</v>
      </c>
      <c r="AJ2135">
        <v>2123044542</v>
      </c>
      <c r="AK2135" s="1" t="d">
        <v>2016-05-05</v>
      </c>
      <c r="AL2135" s="1" t="d">
        <v>2016-05-05</v>
      </c>
      <c r="AM2135" t="str">
        <f t="shared" si="33"/>
        <v>10034</v>
      </c>
      <c r="AQ2135" t="s">
        <v>11022</v>
      </c>
      <c r="AR2135" t="s">
        <v>11023</v>
      </c>
      <c r="AT2135" t="s">
        <v>463</v>
      </c>
      <c r="AU2135">
        <v>9177676907</v>
      </c>
      <c r="AV2135" t="s">
        <v>339</v>
      </c>
      <c r="AY2135" t="s">
        <v>340</v>
      </c>
      <c r="KW2135" t="s">
        <v>341</v>
      </c>
    </row>
    <row r="2136" spans="1:330" x14ac:dyDescent="0.2">
      <c r="A2136">
        <v>1043666373</v>
      </c>
      <c r="B2136">
        <v>2</v>
      </c>
      <c r="D2136" t="s">
        <v>330</v>
      </c>
      <c r="E2136" t="s">
        <v>11024</v>
      </c>
      <c r="L2136" t="s">
        <v>330</v>
      </c>
      <c r="M2136">
        <v>6</v>
      </c>
      <c r="U2136" t="s">
        <v>11025</v>
      </c>
      <c r="W2136" t="s">
        <v>11026</v>
      </c>
      <c r="X2136" t="s">
        <v>1551</v>
      </c>
      <c r="Y2136">
        <v>66141300</v>
      </c>
      <c r="Z2136" t="s">
        <v>335</v>
      </c>
      <c r="AA2136">
        <v>2033780111</v>
      </c>
      <c r="AB2136">
        <v>2033785809</v>
      </c>
      <c r="AC2136" t="s">
        <v>11025</v>
      </c>
      <c r="AE2136" t="s">
        <v>11026</v>
      </c>
      <c r="AF2136" t="s">
        <v>1551</v>
      </c>
      <c r="AG2136">
        <v>66141300</v>
      </c>
      <c r="AH2136" t="s">
        <v>335</v>
      </c>
      <c r="AI2136">
        <v>2033780111</v>
      </c>
      <c r="AJ2136">
        <v>2033785809</v>
      </c>
      <c r="AK2136" s="1" t="d">
        <v>2016-05-05</v>
      </c>
      <c r="AL2136" s="1" t="d">
        <v>2016-06-28</v>
      </c>
      <c r="AM2136" t="str">
        <f t="shared" si="33"/>
        <v>06614</v>
      </c>
      <c r="AQ2136" t="s">
        <v>11027</v>
      </c>
      <c r="AR2136" t="s">
        <v>11028</v>
      </c>
      <c r="AT2136" t="s">
        <v>491</v>
      </c>
      <c r="AU2136">
        <v>2033781111</v>
      </c>
      <c r="AV2136" t="s">
        <v>393</v>
      </c>
      <c r="AY2136" t="s">
        <v>341</v>
      </c>
      <c r="AZ2136" t="s">
        <v>603</v>
      </c>
      <c r="BC2136" t="s">
        <v>341</v>
      </c>
      <c r="BD2136" t="s">
        <v>339</v>
      </c>
      <c r="BE2136">
        <v>1287</v>
      </c>
      <c r="BF2136" t="s">
        <v>1551</v>
      </c>
      <c r="BG2136" t="s">
        <v>340</v>
      </c>
      <c r="DD2136">
        <v>2159946</v>
      </c>
      <c r="DE2136">
        <v>1</v>
      </c>
      <c r="DG2136" t="s">
        <v>354</v>
      </c>
      <c r="KW2136" t="s">
        <v>341</v>
      </c>
    </row>
    <row r="2137" spans="1:330" x14ac:dyDescent="0.2">
      <c r="A2137">
        <v>1356797690</v>
      </c>
      <c r="B2137">
        <v>2</v>
      </c>
      <c r="D2137" t="s">
        <v>330</v>
      </c>
      <c r="E2137" t="s">
        <v>472</v>
      </c>
      <c r="U2137" t="s">
        <v>473</v>
      </c>
      <c r="W2137" t="s">
        <v>474</v>
      </c>
      <c r="X2137" t="s">
        <v>475</v>
      </c>
      <c r="Y2137">
        <v>980573246</v>
      </c>
      <c r="Z2137" t="s">
        <v>335</v>
      </c>
      <c r="AA2137">
        <v>2532180830</v>
      </c>
      <c r="AB2137">
        <v>2532174306</v>
      </c>
      <c r="AC2137" t="s">
        <v>11029</v>
      </c>
      <c r="AE2137" t="s">
        <v>11030</v>
      </c>
      <c r="AF2137" t="s">
        <v>3922</v>
      </c>
      <c r="AG2137">
        <v>826011336</v>
      </c>
      <c r="AH2137" t="s">
        <v>335</v>
      </c>
      <c r="AI2137">
        <v>3074395199</v>
      </c>
      <c r="AJ2137">
        <v>3072654675</v>
      </c>
      <c r="AK2137" s="1" t="d">
        <v>2016-05-05</v>
      </c>
      <c r="AL2137" s="1" t="d">
        <v>2024-12-26</v>
      </c>
      <c r="AM2137" t="str">
        <f t="shared" si="33"/>
        <v>82601</v>
      </c>
      <c r="AQ2137" t="s">
        <v>479</v>
      </c>
      <c r="AR2137" t="s">
        <v>480</v>
      </c>
      <c r="AT2137" t="s">
        <v>402</v>
      </c>
      <c r="AU2137">
        <v>2242311833</v>
      </c>
      <c r="AV2137" t="s">
        <v>363</v>
      </c>
      <c r="AY2137" t="s">
        <v>341</v>
      </c>
      <c r="AZ2137" t="s">
        <v>339</v>
      </c>
      <c r="BC2137" t="s">
        <v>341</v>
      </c>
      <c r="BD2137" t="s">
        <v>603</v>
      </c>
      <c r="BG2137" t="s">
        <v>341</v>
      </c>
      <c r="BH2137" t="s">
        <v>352</v>
      </c>
      <c r="BK2137" t="s">
        <v>340</v>
      </c>
      <c r="KW2137" t="s">
        <v>341</v>
      </c>
      <c r="LR2137" s="1" t="d">
        <v>2024-12-26</v>
      </c>
    </row>
    <row r="2138" spans="1:330" x14ac:dyDescent="0.2">
      <c r="A2138">
        <v>1386090793</v>
      </c>
      <c r="B2138">
        <v>2</v>
      </c>
      <c r="D2138" t="s">
        <v>330</v>
      </c>
      <c r="E2138" t="s">
        <v>11031</v>
      </c>
      <c r="L2138" t="s">
        <v>330</v>
      </c>
      <c r="M2138">
        <v>6</v>
      </c>
      <c r="U2138" t="s">
        <v>11032</v>
      </c>
      <c r="W2138" t="s">
        <v>3626</v>
      </c>
      <c r="X2138" t="s">
        <v>1348</v>
      </c>
      <c r="Y2138">
        <v>471671128</v>
      </c>
      <c r="Z2138" t="s">
        <v>335</v>
      </c>
      <c r="AA2138">
        <v>8124044153</v>
      </c>
      <c r="AB2138">
        <v>8124044160</v>
      </c>
      <c r="AC2138" t="s">
        <v>11032</v>
      </c>
      <c r="AE2138" t="s">
        <v>3626</v>
      </c>
      <c r="AF2138" t="s">
        <v>1348</v>
      </c>
      <c r="AG2138">
        <v>471671128</v>
      </c>
      <c r="AH2138" t="s">
        <v>335</v>
      </c>
      <c r="AI2138">
        <v>8124044153</v>
      </c>
      <c r="AJ2138">
        <v>8124044160</v>
      </c>
      <c r="AK2138" s="1" t="d">
        <v>2016-05-05</v>
      </c>
      <c r="AL2138" s="1" t="d">
        <v>2025-09-23</v>
      </c>
      <c r="AM2138" t="str">
        <f t="shared" si="33"/>
        <v>47167</v>
      </c>
      <c r="AQ2138" t="s">
        <v>11033</v>
      </c>
      <c r="AR2138" t="s">
        <v>2380</v>
      </c>
      <c r="AT2138" t="s">
        <v>1930</v>
      </c>
      <c r="AU2138">
        <v>8124044153</v>
      </c>
      <c r="AV2138" t="s">
        <v>363</v>
      </c>
      <c r="AW2138" t="s">
        <v>11034</v>
      </c>
      <c r="AX2138" t="s">
        <v>1348</v>
      </c>
      <c r="AY2138" t="s">
        <v>341</v>
      </c>
      <c r="AZ2138" t="s">
        <v>339</v>
      </c>
      <c r="BC2138" t="s">
        <v>340</v>
      </c>
      <c r="DD2138" t="s">
        <v>11035</v>
      </c>
      <c r="DE2138">
        <v>5</v>
      </c>
      <c r="DF2138" t="s">
        <v>1348</v>
      </c>
      <c r="DH2138">
        <v>2159876</v>
      </c>
      <c r="DI2138">
        <v>1</v>
      </c>
      <c r="DK2138" t="s">
        <v>354</v>
      </c>
      <c r="KW2138" t="s">
        <v>341</v>
      </c>
      <c r="LR2138" s="1" t="d">
        <v>2025-09-23</v>
      </c>
    </row>
    <row r="2139" spans="1:330" x14ac:dyDescent="0.2">
      <c r="A2139">
        <v>1295181618</v>
      </c>
      <c r="B2139">
        <v>2</v>
      </c>
      <c r="D2139" t="s">
        <v>330</v>
      </c>
      <c r="E2139" t="s">
        <v>11036</v>
      </c>
      <c r="L2139" t="s">
        <v>330</v>
      </c>
      <c r="M2139">
        <v>6</v>
      </c>
      <c r="U2139" t="s">
        <v>11037</v>
      </c>
      <c r="V2139" t="s">
        <v>11038</v>
      </c>
      <c r="W2139" t="s">
        <v>810</v>
      </c>
      <c r="X2139" t="s">
        <v>334</v>
      </c>
      <c r="Y2139">
        <v>112321904</v>
      </c>
      <c r="Z2139" t="s">
        <v>335</v>
      </c>
      <c r="AA2139">
        <v>7188879955</v>
      </c>
      <c r="AB2139">
        <v>7188879558</v>
      </c>
      <c r="AC2139" t="s">
        <v>11037</v>
      </c>
      <c r="AD2139" t="s">
        <v>11038</v>
      </c>
      <c r="AE2139" t="s">
        <v>810</v>
      </c>
      <c r="AF2139" t="s">
        <v>334</v>
      </c>
      <c r="AG2139">
        <v>112321904</v>
      </c>
      <c r="AH2139" t="s">
        <v>335</v>
      </c>
      <c r="AI2139">
        <v>7188879955</v>
      </c>
      <c r="AJ2139">
        <v>7188879558</v>
      </c>
      <c r="AK2139" s="1" t="d">
        <v>2016-05-05</v>
      </c>
      <c r="AL2139" s="1" t="d">
        <v>2016-05-05</v>
      </c>
      <c r="AM2139" t="str">
        <f t="shared" si="33"/>
        <v>11232</v>
      </c>
      <c r="AQ2139" t="s">
        <v>2619</v>
      </c>
      <c r="AR2139" t="s">
        <v>2620</v>
      </c>
      <c r="AT2139" t="s">
        <v>2621</v>
      </c>
      <c r="AU2139">
        <v>2148888099</v>
      </c>
      <c r="AV2139" t="s">
        <v>339</v>
      </c>
      <c r="AW2139">
        <v>33979</v>
      </c>
      <c r="AX2139" t="s">
        <v>334</v>
      </c>
      <c r="AY2139" t="s">
        <v>340</v>
      </c>
      <c r="DD2139">
        <v>2159665</v>
      </c>
      <c r="DE2139">
        <v>1</v>
      </c>
      <c r="DG2139" t="s">
        <v>354</v>
      </c>
      <c r="KW2139" t="s">
        <v>341</v>
      </c>
    </row>
    <row r="2140" spans="1:330" x14ac:dyDescent="0.2">
      <c r="A2140">
        <v>1235585514</v>
      </c>
      <c r="B2140">
        <v>2</v>
      </c>
      <c r="D2140" t="s">
        <v>330</v>
      </c>
      <c r="E2140" t="s">
        <v>11039</v>
      </c>
      <c r="L2140" t="s">
        <v>330</v>
      </c>
      <c r="M2140">
        <v>6</v>
      </c>
      <c r="U2140" t="s">
        <v>11040</v>
      </c>
      <c r="W2140" t="s">
        <v>11041</v>
      </c>
      <c r="X2140" t="s">
        <v>540</v>
      </c>
      <c r="Y2140">
        <v>430782223</v>
      </c>
      <c r="Z2140" t="s">
        <v>335</v>
      </c>
      <c r="AA2140">
        <v>9377729640</v>
      </c>
      <c r="AB2140">
        <v>9376533914</v>
      </c>
      <c r="AC2140" t="s">
        <v>11040</v>
      </c>
      <c r="AE2140" t="s">
        <v>11041</v>
      </c>
      <c r="AF2140" t="s">
        <v>540</v>
      </c>
      <c r="AG2140">
        <v>430782223</v>
      </c>
      <c r="AH2140" t="s">
        <v>335</v>
      </c>
      <c r="AI2140">
        <v>9377729640</v>
      </c>
      <c r="AJ2140">
        <v>9376533914</v>
      </c>
      <c r="AK2140" s="1" t="d">
        <v>2016-05-05</v>
      </c>
      <c r="AL2140" s="1" t="d">
        <v>2025-01-14</v>
      </c>
      <c r="AM2140" t="str">
        <f t="shared" si="33"/>
        <v>43078</v>
      </c>
      <c r="AQ2140" t="s">
        <v>984</v>
      </c>
      <c r="AR2140" t="s">
        <v>3527</v>
      </c>
      <c r="AT2140" t="s">
        <v>963</v>
      </c>
      <c r="AU2140">
        <v>9376533914</v>
      </c>
      <c r="AV2140" t="s">
        <v>363</v>
      </c>
      <c r="AY2140" t="s">
        <v>341</v>
      </c>
      <c r="AZ2140" t="s">
        <v>352</v>
      </c>
      <c r="BA2140" t="s">
        <v>11042</v>
      </c>
      <c r="BB2140" t="s">
        <v>540</v>
      </c>
      <c r="BC2140" t="s">
        <v>340</v>
      </c>
      <c r="DD2140">
        <v>2160002</v>
      </c>
      <c r="DE2140">
        <v>1</v>
      </c>
      <c r="DG2140" t="s">
        <v>354</v>
      </c>
      <c r="KW2140" t="s">
        <v>341</v>
      </c>
      <c r="LR2140" s="1" t="d">
        <v>2025-01-14</v>
      </c>
    </row>
    <row r="2141" spans="1:330" x14ac:dyDescent="0.2">
      <c r="A2141">
        <v>1639525900</v>
      </c>
      <c r="B2141">
        <v>2</v>
      </c>
      <c r="D2141" t="s">
        <v>330</v>
      </c>
      <c r="E2141" t="s">
        <v>11043</v>
      </c>
      <c r="L2141" t="s">
        <v>330</v>
      </c>
      <c r="M2141">
        <v>6</v>
      </c>
      <c r="U2141" t="s">
        <v>11044</v>
      </c>
      <c r="W2141" t="s">
        <v>11045</v>
      </c>
      <c r="X2141" t="s">
        <v>1298</v>
      </c>
      <c r="Y2141">
        <v>553696013</v>
      </c>
      <c r="Z2141" t="s">
        <v>335</v>
      </c>
      <c r="AA2141">
        <v>7635134300</v>
      </c>
      <c r="AC2141" t="s">
        <v>11046</v>
      </c>
      <c r="AE2141" t="s">
        <v>6408</v>
      </c>
      <c r="AF2141" t="s">
        <v>4150</v>
      </c>
      <c r="AG2141">
        <v>585046603</v>
      </c>
      <c r="AH2141" t="s">
        <v>335</v>
      </c>
      <c r="AI2141">
        <v>7012557220</v>
      </c>
      <c r="AJ2141">
        <v>7012556029</v>
      </c>
      <c r="AK2141" s="1" t="d">
        <v>2016-05-05</v>
      </c>
      <c r="AL2141" s="1" t="d">
        <v>2024-10-29</v>
      </c>
      <c r="AM2141" t="str">
        <f t="shared" si="33"/>
        <v>58504</v>
      </c>
      <c r="AQ2141" t="s">
        <v>11047</v>
      </c>
      <c r="AR2141" t="s">
        <v>4659</v>
      </c>
      <c r="AT2141" t="s">
        <v>11048</v>
      </c>
      <c r="AU2141">
        <v>7635134377</v>
      </c>
      <c r="AV2141" t="s">
        <v>363</v>
      </c>
      <c r="AY2141" t="s">
        <v>341</v>
      </c>
      <c r="AZ2141" t="s">
        <v>352</v>
      </c>
      <c r="BC2141" t="s">
        <v>341</v>
      </c>
      <c r="BD2141" t="s">
        <v>393</v>
      </c>
      <c r="BG2141" t="s">
        <v>341</v>
      </c>
      <c r="BH2141" t="s">
        <v>10199</v>
      </c>
      <c r="BK2141" t="s">
        <v>341</v>
      </c>
      <c r="BL2141" t="s">
        <v>603</v>
      </c>
      <c r="BO2141" t="s">
        <v>341</v>
      </c>
      <c r="BP2141" t="s">
        <v>339</v>
      </c>
      <c r="BQ2141" t="s">
        <v>11049</v>
      </c>
      <c r="BR2141" t="s">
        <v>4150</v>
      </c>
      <c r="BS2141" t="s">
        <v>340</v>
      </c>
      <c r="DD2141" t="s">
        <v>11050</v>
      </c>
      <c r="DE2141">
        <v>5</v>
      </c>
      <c r="DF2141" t="s">
        <v>4150</v>
      </c>
      <c r="DH2141">
        <v>2160425</v>
      </c>
      <c r="DI2141">
        <v>1</v>
      </c>
      <c r="DK2141" t="s">
        <v>354</v>
      </c>
      <c r="KW2141" t="s">
        <v>341</v>
      </c>
      <c r="LR2141" s="1" t="d">
        <v>2024-10-29</v>
      </c>
    </row>
    <row r="2142" spans="1:330" x14ac:dyDescent="0.2">
      <c r="A2142">
        <v>1891141123</v>
      </c>
      <c r="B2142">
        <v>2</v>
      </c>
      <c r="D2142" t="s">
        <v>330</v>
      </c>
      <c r="E2142" t="s">
        <v>11051</v>
      </c>
      <c r="U2142" t="s">
        <v>11052</v>
      </c>
      <c r="W2142" t="s">
        <v>1826</v>
      </c>
      <c r="X2142" t="s">
        <v>1348</v>
      </c>
      <c r="Y2142">
        <v>463210427</v>
      </c>
      <c r="Z2142" t="s">
        <v>335</v>
      </c>
      <c r="AC2142" t="s">
        <v>11053</v>
      </c>
      <c r="AE2142" t="s">
        <v>11054</v>
      </c>
      <c r="AF2142" t="s">
        <v>1348</v>
      </c>
      <c r="AG2142">
        <v>463221615</v>
      </c>
      <c r="AH2142" t="s">
        <v>335</v>
      </c>
      <c r="AI2142">
        <v>2199169770</v>
      </c>
      <c r="AK2142" s="1" t="d">
        <v>2016-05-05</v>
      </c>
      <c r="AL2142" s="1" t="d">
        <v>2016-05-05</v>
      </c>
      <c r="AM2142" t="str">
        <f t="shared" si="33"/>
        <v>46322</v>
      </c>
      <c r="AQ2142" t="s">
        <v>533</v>
      </c>
      <c r="AR2142" t="s">
        <v>11055</v>
      </c>
      <c r="AT2142" t="s">
        <v>338</v>
      </c>
      <c r="AU2142">
        <v>2199169770</v>
      </c>
      <c r="AV2142" t="s">
        <v>363</v>
      </c>
      <c r="AY2142" t="s">
        <v>340</v>
      </c>
      <c r="KW2142" t="s">
        <v>341</v>
      </c>
    </row>
    <row r="2143" spans="1:330" x14ac:dyDescent="0.2">
      <c r="A2143">
        <v>1083060370</v>
      </c>
      <c r="B2143">
        <v>2</v>
      </c>
      <c r="D2143" t="s">
        <v>330</v>
      </c>
      <c r="E2143" t="s">
        <v>11056</v>
      </c>
      <c r="U2143" t="s">
        <v>11057</v>
      </c>
      <c r="W2143" t="s">
        <v>11058</v>
      </c>
      <c r="X2143" t="s">
        <v>334</v>
      </c>
      <c r="Y2143">
        <v>116911502</v>
      </c>
      <c r="Z2143" t="s">
        <v>335</v>
      </c>
      <c r="AA2143">
        <v>7188682200</v>
      </c>
      <c r="AB2143">
        <v>7188681518</v>
      </c>
      <c r="AC2143" t="s">
        <v>11057</v>
      </c>
      <c r="AE2143" t="s">
        <v>11058</v>
      </c>
      <c r="AF2143" t="s">
        <v>334</v>
      </c>
      <c r="AG2143">
        <v>116911502</v>
      </c>
      <c r="AH2143" t="s">
        <v>335</v>
      </c>
      <c r="AI2143">
        <v>7188682200</v>
      </c>
      <c r="AJ2143">
        <v>7188681518</v>
      </c>
      <c r="AK2143" s="1" t="d">
        <v>2016-05-05</v>
      </c>
      <c r="AL2143" s="1" t="d">
        <v>2016-12-12</v>
      </c>
      <c r="AM2143" t="str">
        <f t="shared" si="33"/>
        <v>11691</v>
      </c>
      <c r="AQ2143" t="s">
        <v>11059</v>
      </c>
      <c r="AR2143" t="s">
        <v>11060</v>
      </c>
      <c r="AT2143" t="s">
        <v>463</v>
      </c>
      <c r="AU2143">
        <v>7188682200</v>
      </c>
      <c r="AV2143" t="s">
        <v>363</v>
      </c>
      <c r="AX2143" t="s">
        <v>334</v>
      </c>
      <c r="AY2143" t="s">
        <v>340</v>
      </c>
      <c r="KW2143" t="s">
        <v>341</v>
      </c>
    </row>
    <row r="2144" spans="1:330" x14ac:dyDescent="0.2">
      <c r="A2144">
        <v>1770939019</v>
      </c>
      <c r="B2144">
        <v>2</v>
      </c>
      <c r="D2144" t="s">
        <v>330</v>
      </c>
      <c r="E2144" t="s">
        <v>11061</v>
      </c>
      <c r="L2144" t="s">
        <v>330</v>
      </c>
      <c r="M2144">
        <v>6</v>
      </c>
      <c r="U2144" t="s">
        <v>11062</v>
      </c>
      <c r="V2144" t="s">
        <v>11063</v>
      </c>
      <c r="W2144" t="s">
        <v>11064</v>
      </c>
      <c r="X2144" t="s">
        <v>475</v>
      </c>
      <c r="Y2144">
        <v>986835508</v>
      </c>
      <c r="Z2144" t="s">
        <v>335</v>
      </c>
      <c r="AA2144">
        <v>3605971070</v>
      </c>
      <c r="AB2144">
        <v>3605971371</v>
      </c>
      <c r="AC2144" t="s">
        <v>11062</v>
      </c>
      <c r="AD2144" t="s">
        <v>11063</v>
      </c>
      <c r="AE2144" t="s">
        <v>11064</v>
      </c>
      <c r="AF2144" t="s">
        <v>475</v>
      </c>
      <c r="AG2144">
        <v>986835508</v>
      </c>
      <c r="AH2144" t="s">
        <v>335</v>
      </c>
      <c r="AI2144">
        <v>3605971070</v>
      </c>
      <c r="AJ2144">
        <v>3605971371</v>
      </c>
      <c r="AK2144" s="1" t="d">
        <v>2016-05-05</v>
      </c>
      <c r="AL2144" s="1" t="d">
        <v>2016-11-18</v>
      </c>
      <c r="AM2144" t="str">
        <f t="shared" si="33"/>
        <v>98683</v>
      </c>
      <c r="AQ2144" t="s">
        <v>3304</v>
      </c>
      <c r="AR2144" t="s">
        <v>4679</v>
      </c>
      <c r="AT2144" t="s">
        <v>11065</v>
      </c>
      <c r="AU2144">
        <v>3605971070</v>
      </c>
      <c r="AV2144" t="s">
        <v>363</v>
      </c>
      <c r="AY2144" t="s">
        <v>341</v>
      </c>
      <c r="AZ2144" t="s">
        <v>393</v>
      </c>
      <c r="BC2144" t="s">
        <v>341</v>
      </c>
      <c r="BD2144" t="s">
        <v>339</v>
      </c>
      <c r="BE2144" t="s">
        <v>11066</v>
      </c>
      <c r="BF2144" t="s">
        <v>475</v>
      </c>
      <c r="BG2144" t="s">
        <v>340</v>
      </c>
      <c r="DD2144">
        <v>2159974</v>
      </c>
      <c r="DE2144">
        <v>1</v>
      </c>
      <c r="DG2144" t="s">
        <v>354</v>
      </c>
      <c r="KW2144" t="s">
        <v>341</v>
      </c>
      <c r="LB2144" t="s">
        <v>429</v>
      </c>
    </row>
    <row r="2145" spans="1:330" x14ac:dyDescent="0.2">
      <c r="A2145">
        <v>1013363381</v>
      </c>
      <c r="B2145">
        <v>2</v>
      </c>
      <c r="D2145" t="s">
        <v>330</v>
      </c>
      <c r="E2145" t="s">
        <v>3306</v>
      </c>
      <c r="L2145" t="s">
        <v>330</v>
      </c>
      <c r="M2145">
        <v>6</v>
      </c>
      <c r="U2145" t="s">
        <v>11067</v>
      </c>
      <c r="W2145" t="s">
        <v>477</v>
      </c>
      <c r="X2145" t="s">
        <v>478</v>
      </c>
      <c r="Y2145">
        <v>361051613</v>
      </c>
      <c r="Z2145" t="s">
        <v>335</v>
      </c>
      <c r="AA2145">
        <v>3346762900</v>
      </c>
      <c r="AB2145">
        <v>3346762903</v>
      </c>
      <c r="AC2145" t="s">
        <v>11067</v>
      </c>
      <c r="AE2145" t="s">
        <v>477</v>
      </c>
      <c r="AF2145" t="s">
        <v>478</v>
      </c>
      <c r="AG2145">
        <v>361051613</v>
      </c>
      <c r="AH2145" t="s">
        <v>335</v>
      </c>
      <c r="AI2145">
        <v>3346762900</v>
      </c>
      <c r="AJ2145">
        <v>3346762903</v>
      </c>
      <c r="AK2145" s="1" t="d">
        <v>2016-05-05</v>
      </c>
      <c r="AL2145" s="1" t="d">
        <v>2022-08-31</v>
      </c>
      <c r="AM2145" t="str">
        <f t="shared" si="33"/>
        <v>36105</v>
      </c>
      <c r="AQ2145" t="s">
        <v>3121</v>
      </c>
      <c r="AR2145" t="s">
        <v>407</v>
      </c>
      <c r="AT2145" t="s">
        <v>463</v>
      </c>
      <c r="AU2145">
        <v>3342641110</v>
      </c>
      <c r="AV2145" t="s">
        <v>363</v>
      </c>
      <c r="AY2145" t="s">
        <v>341</v>
      </c>
      <c r="AZ2145" t="s">
        <v>339</v>
      </c>
      <c r="BA2145">
        <v>114621</v>
      </c>
      <c r="BB2145" t="s">
        <v>478</v>
      </c>
      <c r="BC2145" t="s">
        <v>340</v>
      </c>
      <c r="DD2145">
        <v>2159976</v>
      </c>
      <c r="DE2145">
        <v>1</v>
      </c>
      <c r="DG2145" t="s">
        <v>354</v>
      </c>
      <c r="DH2145">
        <v>189137</v>
      </c>
      <c r="DI2145">
        <v>5</v>
      </c>
      <c r="DJ2145" t="s">
        <v>478</v>
      </c>
      <c r="KW2145" t="s">
        <v>341</v>
      </c>
      <c r="LR2145" s="1" t="d">
        <v>2022-08-31</v>
      </c>
    </row>
    <row r="2146" spans="1:330" x14ac:dyDescent="0.2">
      <c r="A2146">
        <v>1467808683</v>
      </c>
      <c r="B2146">
        <v>2</v>
      </c>
      <c r="D2146" t="s">
        <v>330</v>
      </c>
      <c r="E2146" t="s">
        <v>11068</v>
      </c>
      <c r="L2146" t="s">
        <v>330</v>
      </c>
      <c r="M2146">
        <v>6</v>
      </c>
      <c r="U2146" t="s">
        <v>11069</v>
      </c>
      <c r="W2146" t="s">
        <v>9244</v>
      </c>
      <c r="X2146" t="s">
        <v>368</v>
      </c>
      <c r="Y2146">
        <v>913523436</v>
      </c>
      <c r="Z2146" t="s">
        <v>335</v>
      </c>
      <c r="AA2146">
        <v>8189623851</v>
      </c>
      <c r="AB2146">
        <v>8189623850</v>
      </c>
      <c r="AC2146" t="s">
        <v>11069</v>
      </c>
      <c r="AE2146" t="s">
        <v>9244</v>
      </c>
      <c r="AF2146" t="s">
        <v>368</v>
      </c>
      <c r="AG2146">
        <v>913523436</v>
      </c>
      <c r="AH2146" t="s">
        <v>335</v>
      </c>
      <c r="AI2146">
        <v>8189623851</v>
      </c>
      <c r="AJ2146">
        <v>8189623850</v>
      </c>
      <c r="AK2146" s="1" t="d">
        <v>2016-05-06</v>
      </c>
      <c r="AL2146" s="1" t="d">
        <v>2022-04-12</v>
      </c>
      <c r="AM2146" t="str">
        <f t="shared" si="33"/>
        <v>91352</v>
      </c>
      <c r="AQ2146" t="s">
        <v>11070</v>
      </c>
      <c r="AR2146" t="s">
        <v>9492</v>
      </c>
      <c r="AT2146" t="s">
        <v>11071</v>
      </c>
      <c r="AU2146">
        <v>8189623851</v>
      </c>
      <c r="AV2146" t="s">
        <v>363</v>
      </c>
      <c r="AY2146" t="s">
        <v>341</v>
      </c>
      <c r="AZ2146" t="s">
        <v>339</v>
      </c>
      <c r="BA2146" t="s">
        <v>11072</v>
      </c>
      <c r="BB2146" t="s">
        <v>368</v>
      </c>
      <c r="BC2146" t="s">
        <v>340</v>
      </c>
      <c r="DD2146">
        <v>2160401</v>
      </c>
      <c r="DE2146">
        <v>1</v>
      </c>
      <c r="DG2146" t="s">
        <v>354</v>
      </c>
      <c r="DH2146">
        <v>1467808683</v>
      </c>
      <c r="DI2146">
        <v>5</v>
      </c>
      <c r="DJ2146" t="s">
        <v>368</v>
      </c>
      <c r="KW2146" t="s">
        <v>341</v>
      </c>
      <c r="LB2146" t="s">
        <v>654</v>
      </c>
      <c r="LR2146" s="1" t="d">
        <v>2022-04-12</v>
      </c>
    </row>
    <row r="2147" spans="1:330" x14ac:dyDescent="0.2">
      <c r="A2147">
        <v>1710333901</v>
      </c>
      <c r="B2147">
        <v>2</v>
      </c>
      <c r="D2147" t="s">
        <v>330</v>
      </c>
      <c r="E2147" t="s">
        <v>11073</v>
      </c>
      <c r="U2147" t="s">
        <v>11074</v>
      </c>
      <c r="V2147" t="s">
        <v>11075</v>
      </c>
      <c r="W2147" t="s">
        <v>2168</v>
      </c>
      <c r="X2147" t="s">
        <v>460</v>
      </c>
      <c r="Y2147">
        <v>21045</v>
      </c>
      <c r="Z2147" t="s">
        <v>335</v>
      </c>
      <c r="AC2147" t="s">
        <v>11076</v>
      </c>
      <c r="AD2147" t="s">
        <v>11075</v>
      </c>
      <c r="AE2147" t="s">
        <v>2168</v>
      </c>
      <c r="AF2147" t="s">
        <v>460</v>
      </c>
      <c r="AG2147">
        <v>210453957</v>
      </c>
      <c r="AH2147" t="s">
        <v>335</v>
      </c>
      <c r="AI2147">
        <v>4107156785</v>
      </c>
      <c r="AJ2147">
        <v>4107400309</v>
      </c>
      <c r="AK2147" s="1" t="d">
        <v>2016-05-06</v>
      </c>
      <c r="AL2147" s="1" t="d">
        <v>2016-05-06</v>
      </c>
      <c r="AM2147" t="str">
        <f t="shared" si="33"/>
        <v>21045</v>
      </c>
      <c r="AQ2147" t="s">
        <v>11077</v>
      </c>
      <c r="AR2147" t="s">
        <v>7586</v>
      </c>
      <c r="AT2147" t="s">
        <v>338</v>
      </c>
      <c r="AU2147">
        <v>4439296666</v>
      </c>
      <c r="AV2147" t="s">
        <v>339</v>
      </c>
      <c r="AW2147" t="s">
        <v>11078</v>
      </c>
      <c r="AX2147" t="s">
        <v>460</v>
      </c>
      <c r="AY2147" t="s">
        <v>340</v>
      </c>
      <c r="KW2147" t="s">
        <v>341</v>
      </c>
    </row>
    <row r="2148" spans="1:330" x14ac:dyDescent="0.2">
      <c r="A2148">
        <v>1205282464</v>
      </c>
      <c r="B2148">
        <v>2</v>
      </c>
      <c r="D2148" t="s">
        <v>330</v>
      </c>
      <c r="E2148" t="s">
        <v>11079</v>
      </c>
      <c r="L2148" t="s">
        <v>330</v>
      </c>
      <c r="M2148">
        <v>6</v>
      </c>
      <c r="U2148" t="s">
        <v>11080</v>
      </c>
      <c r="W2148" t="s">
        <v>459</v>
      </c>
      <c r="X2148" t="s">
        <v>460</v>
      </c>
      <c r="Y2148">
        <v>212242735</v>
      </c>
      <c r="Z2148" t="s">
        <v>335</v>
      </c>
      <c r="AA2148">
        <v>4105500961</v>
      </c>
      <c r="AB2148">
        <v>4105505566</v>
      </c>
      <c r="AC2148" t="s">
        <v>11080</v>
      </c>
      <c r="AE2148" t="s">
        <v>459</v>
      </c>
      <c r="AF2148" t="s">
        <v>460</v>
      </c>
      <c r="AG2148">
        <v>212242735</v>
      </c>
      <c r="AH2148" t="s">
        <v>335</v>
      </c>
      <c r="AI2148">
        <v>4105500961</v>
      </c>
      <c r="AJ2148">
        <v>4105505566</v>
      </c>
      <c r="AK2148" s="1" t="d">
        <v>2016-05-06</v>
      </c>
      <c r="AL2148" s="1" t="d">
        <v>2016-06-23</v>
      </c>
      <c r="AM2148" t="str">
        <f t="shared" si="33"/>
        <v>21224</v>
      </c>
      <c r="AQ2148" t="s">
        <v>11081</v>
      </c>
      <c r="AR2148" t="s">
        <v>4021</v>
      </c>
      <c r="AT2148" t="s">
        <v>11082</v>
      </c>
      <c r="AU2148">
        <v>4102888022</v>
      </c>
      <c r="AV2148" t="s">
        <v>888</v>
      </c>
      <c r="AY2148" t="s">
        <v>341</v>
      </c>
      <c r="AZ2148" t="s">
        <v>363</v>
      </c>
      <c r="BA2148" t="s">
        <v>11083</v>
      </c>
      <c r="BB2148" t="s">
        <v>460</v>
      </c>
      <c r="BC2148" t="s">
        <v>340</v>
      </c>
      <c r="DD2148">
        <v>2160286</v>
      </c>
      <c r="DE2148">
        <v>1</v>
      </c>
      <c r="DG2148" t="s">
        <v>354</v>
      </c>
      <c r="DH2148" t="s">
        <v>11084</v>
      </c>
      <c r="DI2148">
        <v>5</v>
      </c>
      <c r="DJ2148" t="s">
        <v>460</v>
      </c>
      <c r="KW2148" t="s">
        <v>341</v>
      </c>
    </row>
    <row r="2149" spans="1:330" x14ac:dyDescent="0.2">
      <c r="A2149">
        <v>1003262221</v>
      </c>
      <c r="B2149">
        <v>2</v>
      </c>
      <c r="D2149" t="s">
        <v>330</v>
      </c>
      <c r="E2149" t="s">
        <v>11085</v>
      </c>
      <c r="L2149" t="s">
        <v>330</v>
      </c>
      <c r="M2149">
        <v>6</v>
      </c>
      <c r="U2149" t="s">
        <v>11086</v>
      </c>
      <c r="W2149" t="s">
        <v>398</v>
      </c>
      <c r="X2149" t="s">
        <v>334</v>
      </c>
      <c r="Y2149">
        <v>104684349</v>
      </c>
      <c r="Z2149" t="s">
        <v>335</v>
      </c>
      <c r="AA2149">
        <v>7189334000</v>
      </c>
      <c r="AB2149">
        <v>7189334001</v>
      </c>
      <c r="AC2149" t="s">
        <v>11086</v>
      </c>
      <c r="AE2149" t="s">
        <v>398</v>
      </c>
      <c r="AF2149" t="s">
        <v>334</v>
      </c>
      <c r="AG2149">
        <v>104684349</v>
      </c>
      <c r="AH2149" t="s">
        <v>335</v>
      </c>
      <c r="AI2149">
        <v>7189334000</v>
      </c>
      <c r="AJ2149">
        <v>7189334001</v>
      </c>
      <c r="AK2149" s="1" t="d">
        <v>2016-05-06</v>
      </c>
      <c r="AL2149" s="1" t="d">
        <v>2016-08-10</v>
      </c>
      <c r="AM2149" t="str">
        <f t="shared" si="33"/>
        <v>10468</v>
      </c>
      <c r="AQ2149" t="s">
        <v>7908</v>
      </c>
      <c r="AR2149" t="s">
        <v>11087</v>
      </c>
      <c r="AT2149" t="s">
        <v>1560</v>
      </c>
      <c r="AU2149">
        <v>7189334000</v>
      </c>
      <c r="AV2149" t="s">
        <v>339</v>
      </c>
      <c r="AW2149">
        <v>34553</v>
      </c>
      <c r="AX2149" t="s">
        <v>334</v>
      </c>
      <c r="AY2149" t="s">
        <v>340</v>
      </c>
      <c r="DD2149">
        <v>2159973</v>
      </c>
      <c r="DE2149">
        <v>1</v>
      </c>
      <c r="DG2149" t="s">
        <v>354</v>
      </c>
      <c r="KW2149" t="s">
        <v>341</v>
      </c>
    </row>
    <row r="2150" spans="1:330" x14ac:dyDescent="0.2">
      <c r="A2150">
        <v>1891141990</v>
      </c>
      <c r="B2150">
        <v>2</v>
      </c>
      <c r="D2150" t="s">
        <v>330</v>
      </c>
      <c r="E2150" t="s">
        <v>11088</v>
      </c>
      <c r="L2150" t="s">
        <v>330</v>
      </c>
      <c r="M2150">
        <v>6</v>
      </c>
      <c r="U2150" t="s">
        <v>11089</v>
      </c>
      <c r="W2150" t="s">
        <v>1021</v>
      </c>
      <c r="X2150" t="s">
        <v>358</v>
      </c>
      <c r="Y2150">
        <v>480410339</v>
      </c>
      <c r="Z2150" t="s">
        <v>335</v>
      </c>
      <c r="AA2150">
        <v>8103922424</v>
      </c>
      <c r="AB2150">
        <v>8103923171</v>
      </c>
      <c r="AC2150" t="s">
        <v>11090</v>
      </c>
      <c r="AE2150" t="s">
        <v>1021</v>
      </c>
      <c r="AF2150" t="s">
        <v>358</v>
      </c>
      <c r="AG2150">
        <v>480414907</v>
      </c>
      <c r="AH2150" t="s">
        <v>335</v>
      </c>
      <c r="AI2150">
        <v>8103922424</v>
      </c>
      <c r="AJ2150">
        <v>8103923171</v>
      </c>
      <c r="AK2150" s="1" t="d">
        <v>2016-05-06</v>
      </c>
      <c r="AL2150" s="1" t="d">
        <v>2025-05-07</v>
      </c>
      <c r="AM2150" t="str">
        <f t="shared" si="33"/>
        <v>48041</v>
      </c>
      <c r="AQ2150" t="s">
        <v>11091</v>
      </c>
      <c r="AR2150" t="s">
        <v>2642</v>
      </c>
      <c r="AT2150" t="s">
        <v>1560</v>
      </c>
      <c r="AU2150">
        <v>8103922424</v>
      </c>
      <c r="AV2150" t="s">
        <v>363</v>
      </c>
      <c r="AW2150">
        <v>5301008418</v>
      </c>
      <c r="AX2150" t="s">
        <v>358</v>
      </c>
      <c r="AY2150" t="s">
        <v>341</v>
      </c>
      <c r="AZ2150" t="s">
        <v>352</v>
      </c>
      <c r="BA2150">
        <v>5301008418</v>
      </c>
      <c r="BB2150" t="s">
        <v>358</v>
      </c>
      <c r="BC2150" t="s">
        <v>340</v>
      </c>
      <c r="DD2150">
        <v>5301008418</v>
      </c>
      <c r="DE2150">
        <v>5</v>
      </c>
      <c r="DF2150" t="s">
        <v>358</v>
      </c>
      <c r="KW2150" t="s">
        <v>341</v>
      </c>
      <c r="LR2150" s="1" t="d">
        <v>2025-05-07</v>
      </c>
    </row>
    <row r="2151" spans="1:330" x14ac:dyDescent="0.2">
      <c r="A2151">
        <v>1346696572</v>
      </c>
      <c r="B2151">
        <v>2</v>
      </c>
      <c r="D2151" t="s">
        <v>330</v>
      </c>
      <c r="E2151" t="s">
        <v>11092</v>
      </c>
      <c r="L2151" t="s">
        <v>330</v>
      </c>
      <c r="M2151">
        <v>6</v>
      </c>
      <c r="U2151" t="s">
        <v>11093</v>
      </c>
      <c r="V2151" t="s">
        <v>2138</v>
      </c>
      <c r="W2151" t="s">
        <v>2168</v>
      </c>
      <c r="X2151" t="s">
        <v>503</v>
      </c>
      <c r="Y2151">
        <v>652016515</v>
      </c>
      <c r="Z2151" t="s">
        <v>335</v>
      </c>
      <c r="AA2151">
        <v>5737778430</v>
      </c>
      <c r="AB2151">
        <v>5737778431</v>
      </c>
      <c r="AC2151" t="s">
        <v>11093</v>
      </c>
      <c r="AD2151" t="s">
        <v>2138</v>
      </c>
      <c r="AE2151" t="s">
        <v>2168</v>
      </c>
      <c r="AF2151" t="s">
        <v>503</v>
      </c>
      <c r="AG2151">
        <v>652016515</v>
      </c>
      <c r="AH2151" t="s">
        <v>335</v>
      </c>
      <c r="AI2151">
        <v>5737778430</v>
      </c>
      <c r="AJ2151">
        <v>5737778431</v>
      </c>
      <c r="AK2151" s="1" t="d">
        <v>2016-05-06</v>
      </c>
      <c r="AL2151" s="1" t="d">
        <v>2025-05-02</v>
      </c>
      <c r="AM2151" t="str">
        <f t="shared" si="33"/>
        <v>65201</v>
      </c>
      <c r="AQ2151" t="s">
        <v>7832</v>
      </c>
      <c r="AR2151" t="s">
        <v>1362</v>
      </c>
      <c r="AT2151" t="s">
        <v>11094</v>
      </c>
      <c r="AU2151">
        <v>5736031460</v>
      </c>
      <c r="AV2151" t="s">
        <v>612</v>
      </c>
      <c r="AY2151" t="s">
        <v>341</v>
      </c>
      <c r="AZ2151" t="s">
        <v>339</v>
      </c>
      <c r="BC2151" t="s">
        <v>340</v>
      </c>
      <c r="KW2151" t="s">
        <v>341</v>
      </c>
      <c r="LR2151" s="1" t="d">
        <v>2025-05-02</v>
      </c>
    </row>
    <row r="2152" spans="1:330" x14ac:dyDescent="0.2">
      <c r="A2152">
        <v>1396191458</v>
      </c>
      <c r="B2152">
        <v>2</v>
      </c>
      <c r="D2152" t="s">
        <v>330</v>
      </c>
      <c r="E2152" t="s">
        <v>4365</v>
      </c>
      <c r="U2152" t="s">
        <v>11095</v>
      </c>
      <c r="W2152" t="s">
        <v>459</v>
      </c>
      <c r="X2152" t="s">
        <v>460</v>
      </c>
      <c r="Y2152">
        <v>21231</v>
      </c>
      <c r="Z2152" t="s">
        <v>335</v>
      </c>
      <c r="AA2152">
        <v>4109555747</v>
      </c>
      <c r="AB2152">
        <v>4105021511</v>
      </c>
      <c r="AC2152" t="s">
        <v>11095</v>
      </c>
      <c r="AE2152" t="s">
        <v>459</v>
      </c>
      <c r="AF2152" t="s">
        <v>460</v>
      </c>
      <c r="AG2152">
        <v>21231</v>
      </c>
      <c r="AH2152" t="s">
        <v>335</v>
      </c>
      <c r="AI2152">
        <v>4109555747</v>
      </c>
      <c r="AJ2152">
        <v>4105021511</v>
      </c>
      <c r="AK2152" s="1" t="d">
        <v>2016-05-09</v>
      </c>
      <c r="AL2152" s="1" t="d">
        <v>2018-01-29</v>
      </c>
      <c r="AM2152" t="str">
        <f t="shared" si="33"/>
        <v>21231</v>
      </c>
      <c r="AQ2152" t="s">
        <v>11096</v>
      </c>
      <c r="AR2152" t="s">
        <v>5163</v>
      </c>
      <c r="AT2152" t="s">
        <v>11097</v>
      </c>
      <c r="AU2152">
        <v>4102888022</v>
      </c>
      <c r="AV2152" t="s">
        <v>363</v>
      </c>
      <c r="AY2152" t="s">
        <v>341</v>
      </c>
      <c r="AZ2152" t="s">
        <v>339</v>
      </c>
      <c r="BA2152" t="s">
        <v>11098</v>
      </c>
      <c r="BB2152" t="s">
        <v>460</v>
      </c>
      <c r="BC2152" t="s">
        <v>340</v>
      </c>
      <c r="DD2152" t="s">
        <v>11099</v>
      </c>
      <c r="DE2152">
        <v>5</v>
      </c>
      <c r="DF2152" t="s">
        <v>460</v>
      </c>
      <c r="DH2152">
        <v>2160284</v>
      </c>
      <c r="DI2152">
        <v>1</v>
      </c>
      <c r="DK2152" t="s">
        <v>354</v>
      </c>
      <c r="KW2152" t="s">
        <v>341</v>
      </c>
    </row>
    <row r="2153" spans="1:330" x14ac:dyDescent="0.2">
      <c r="A2153">
        <v>1255787313</v>
      </c>
      <c r="B2153">
        <v>2</v>
      </c>
      <c r="D2153" t="s">
        <v>330</v>
      </c>
      <c r="E2153" t="s">
        <v>11100</v>
      </c>
      <c r="U2153" t="s">
        <v>11101</v>
      </c>
      <c r="W2153" t="s">
        <v>920</v>
      </c>
      <c r="X2153" t="s">
        <v>649</v>
      </c>
      <c r="Y2153">
        <v>33023</v>
      </c>
      <c r="Z2153" t="s">
        <v>335</v>
      </c>
      <c r="AA2153">
        <v>9543624090</v>
      </c>
      <c r="AB2153">
        <v>7863911612</v>
      </c>
      <c r="AC2153" t="s">
        <v>11101</v>
      </c>
      <c r="AE2153" t="s">
        <v>920</v>
      </c>
      <c r="AF2153" t="s">
        <v>649</v>
      </c>
      <c r="AG2153">
        <v>33023</v>
      </c>
      <c r="AH2153" t="s">
        <v>335</v>
      </c>
      <c r="AI2153">
        <v>9543624090</v>
      </c>
      <c r="AJ2153">
        <v>7863911612</v>
      </c>
      <c r="AK2153" s="1" t="d">
        <v>2016-05-09</v>
      </c>
      <c r="AL2153" s="1" t="d">
        <v>2016-05-09</v>
      </c>
      <c r="AM2153" t="str">
        <f t="shared" si="33"/>
        <v>33023</v>
      </c>
      <c r="AQ2153" t="s">
        <v>11102</v>
      </c>
      <c r="AR2153" t="s">
        <v>11103</v>
      </c>
      <c r="AT2153" t="s">
        <v>338</v>
      </c>
      <c r="AU2153">
        <v>9543624090</v>
      </c>
      <c r="AV2153" t="s">
        <v>339</v>
      </c>
      <c r="AW2153" t="s">
        <v>11104</v>
      </c>
      <c r="AX2153" t="s">
        <v>649</v>
      </c>
      <c r="AY2153" t="s">
        <v>340</v>
      </c>
      <c r="KW2153" t="s">
        <v>341</v>
      </c>
    </row>
    <row r="2154" spans="1:330" x14ac:dyDescent="0.2">
      <c r="A2154">
        <v>1023464187</v>
      </c>
      <c r="B2154">
        <v>2</v>
      </c>
      <c r="D2154" t="s">
        <v>330</v>
      </c>
      <c r="E2154" t="s">
        <v>11105</v>
      </c>
      <c r="L2154" t="s">
        <v>330</v>
      </c>
      <c r="M2154">
        <v>6</v>
      </c>
      <c r="U2154" t="s">
        <v>11106</v>
      </c>
      <c r="W2154" t="s">
        <v>11107</v>
      </c>
      <c r="X2154" t="s">
        <v>571</v>
      </c>
      <c r="Y2154">
        <v>620101909</v>
      </c>
      <c r="Z2154" t="s">
        <v>335</v>
      </c>
      <c r="AA2154">
        <v>6183775356</v>
      </c>
      <c r="AB2154">
        <v>6183770159</v>
      </c>
      <c r="AC2154" t="s">
        <v>11106</v>
      </c>
      <c r="AE2154" t="s">
        <v>11107</v>
      </c>
      <c r="AF2154" t="s">
        <v>571</v>
      </c>
      <c r="AG2154">
        <v>620101909</v>
      </c>
      <c r="AH2154" t="s">
        <v>335</v>
      </c>
      <c r="AI2154">
        <v>6183775356</v>
      </c>
      <c r="AJ2154">
        <v>8553803588</v>
      </c>
      <c r="AK2154" s="1" t="d">
        <v>2016-05-09</v>
      </c>
      <c r="AL2154" s="1" t="d">
        <v>2023-12-01</v>
      </c>
      <c r="AM2154" t="str">
        <f t="shared" si="33"/>
        <v>62010</v>
      </c>
      <c r="AQ2154" t="s">
        <v>11108</v>
      </c>
      <c r="AR2154" t="s">
        <v>11109</v>
      </c>
      <c r="AT2154" t="s">
        <v>1560</v>
      </c>
      <c r="AU2154">
        <v>2179941496</v>
      </c>
      <c r="AV2154" t="s">
        <v>363</v>
      </c>
      <c r="AY2154" t="s">
        <v>341</v>
      </c>
      <c r="AZ2154" t="s">
        <v>339</v>
      </c>
      <c r="BA2154">
        <v>54.019903999999997</v>
      </c>
      <c r="BB2154" t="s">
        <v>571</v>
      </c>
      <c r="BC2154" t="s">
        <v>340</v>
      </c>
      <c r="DD2154" s="3">
        <v>364151000000</v>
      </c>
      <c r="DE2154">
        <v>5</v>
      </c>
      <c r="DF2154" t="s">
        <v>571</v>
      </c>
      <c r="DH2154">
        <v>2159604</v>
      </c>
      <c r="DI2154">
        <v>1</v>
      </c>
      <c r="DK2154" t="s">
        <v>354</v>
      </c>
      <c r="KW2154" t="s">
        <v>341</v>
      </c>
      <c r="LR2154" s="1" t="d">
        <v>2023-12-01</v>
      </c>
    </row>
    <row r="2155" spans="1:330" x14ac:dyDescent="0.2">
      <c r="A2155">
        <v>1205282266</v>
      </c>
      <c r="B2155">
        <v>2</v>
      </c>
      <c r="D2155" t="s">
        <v>330</v>
      </c>
      <c r="E2155" t="s">
        <v>11110</v>
      </c>
      <c r="L2155" t="s">
        <v>330</v>
      </c>
      <c r="M2155">
        <v>6</v>
      </c>
      <c r="U2155" t="s">
        <v>11111</v>
      </c>
      <c r="W2155" t="s">
        <v>11112</v>
      </c>
      <c r="X2155" t="s">
        <v>358</v>
      </c>
      <c r="Y2155">
        <v>483263481</v>
      </c>
      <c r="Z2155" t="s">
        <v>335</v>
      </c>
      <c r="AA2155">
        <v>2487917566</v>
      </c>
      <c r="AB2155">
        <v>2487917567</v>
      </c>
      <c r="AC2155" t="s">
        <v>11111</v>
      </c>
      <c r="AE2155" t="s">
        <v>11112</v>
      </c>
      <c r="AF2155" t="s">
        <v>358</v>
      </c>
      <c r="AG2155">
        <v>48326</v>
      </c>
      <c r="AH2155" t="s">
        <v>335</v>
      </c>
      <c r="AI2155">
        <v>2487917566</v>
      </c>
      <c r="AJ2155">
        <v>2487917567</v>
      </c>
      <c r="AK2155" s="1" t="d">
        <v>2016-05-09</v>
      </c>
      <c r="AL2155" s="1" t="d">
        <v>2018-07-13</v>
      </c>
      <c r="AM2155" t="str">
        <f t="shared" si="33"/>
        <v>48326</v>
      </c>
      <c r="AQ2155" t="s">
        <v>11113</v>
      </c>
      <c r="AR2155" t="s">
        <v>9974</v>
      </c>
      <c r="AT2155" t="s">
        <v>463</v>
      </c>
      <c r="AU2155">
        <v>2019520660</v>
      </c>
      <c r="AV2155" t="s">
        <v>363</v>
      </c>
      <c r="AY2155" t="s">
        <v>341</v>
      </c>
      <c r="AZ2155" t="s">
        <v>438</v>
      </c>
      <c r="BC2155" t="s">
        <v>341</v>
      </c>
      <c r="BD2155" t="s">
        <v>352</v>
      </c>
      <c r="BG2155" t="s">
        <v>341</v>
      </c>
      <c r="BH2155" t="s">
        <v>1535</v>
      </c>
      <c r="BK2155" t="s">
        <v>341</v>
      </c>
      <c r="BL2155" t="s">
        <v>393</v>
      </c>
      <c r="BO2155" t="s">
        <v>341</v>
      </c>
      <c r="BP2155" t="s">
        <v>339</v>
      </c>
      <c r="BQ2155">
        <v>5301010999</v>
      </c>
      <c r="BR2155" t="s">
        <v>358</v>
      </c>
      <c r="BS2155" t="s">
        <v>340</v>
      </c>
      <c r="DD2155">
        <v>1205282266</v>
      </c>
      <c r="DE2155">
        <v>5</v>
      </c>
      <c r="DF2155" t="s">
        <v>358</v>
      </c>
      <c r="DH2155">
        <v>2160129</v>
      </c>
      <c r="DI2155">
        <v>1</v>
      </c>
      <c r="DK2155" t="s">
        <v>354</v>
      </c>
      <c r="KW2155" t="s">
        <v>341</v>
      </c>
      <c r="KZ2155" t="s">
        <v>448</v>
      </c>
      <c r="LB2155" t="s">
        <v>395</v>
      </c>
    </row>
    <row r="2156" spans="1:330" x14ac:dyDescent="0.2">
      <c r="A2156">
        <v>1740636786</v>
      </c>
      <c r="B2156">
        <v>2</v>
      </c>
      <c r="D2156" t="s">
        <v>330</v>
      </c>
      <c r="E2156" t="s">
        <v>11114</v>
      </c>
      <c r="L2156" t="s">
        <v>330</v>
      </c>
      <c r="M2156">
        <v>6</v>
      </c>
      <c r="U2156" t="s">
        <v>11115</v>
      </c>
      <c r="V2156" t="s">
        <v>1286</v>
      </c>
      <c r="W2156" t="s">
        <v>1002</v>
      </c>
      <c r="X2156" t="s">
        <v>529</v>
      </c>
      <c r="Y2156">
        <v>391106114</v>
      </c>
      <c r="Z2156" t="s">
        <v>335</v>
      </c>
      <c r="AA2156">
        <v>6014990935</v>
      </c>
      <c r="AB2156">
        <v>6014990936</v>
      </c>
      <c r="AC2156" t="s">
        <v>11116</v>
      </c>
      <c r="AE2156" t="s">
        <v>1002</v>
      </c>
      <c r="AF2156" t="s">
        <v>529</v>
      </c>
      <c r="AG2156">
        <v>391106115</v>
      </c>
      <c r="AH2156" t="s">
        <v>335</v>
      </c>
      <c r="AI2156">
        <v>6014990935</v>
      </c>
      <c r="AJ2156">
        <v>6014990936</v>
      </c>
      <c r="AK2156" s="1" t="d">
        <v>2016-05-09</v>
      </c>
      <c r="AL2156" s="1" t="d">
        <v>2016-10-05</v>
      </c>
      <c r="AM2156" t="str">
        <f t="shared" si="33"/>
        <v>39110</v>
      </c>
      <c r="AQ2156" t="s">
        <v>8014</v>
      </c>
      <c r="AR2156" t="s">
        <v>6405</v>
      </c>
      <c r="AT2156" t="s">
        <v>1920</v>
      </c>
      <c r="AU2156">
        <v>6018639764</v>
      </c>
      <c r="AV2156" t="s">
        <v>363</v>
      </c>
      <c r="AY2156" t="s">
        <v>341</v>
      </c>
      <c r="AZ2156" t="s">
        <v>612</v>
      </c>
      <c r="BC2156" t="s">
        <v>341</v>
      </c>
      <c r="BD2156" t="s">
        <v>339</v>
      </c>
      <c r="BE2156" t="s">
        <v>11117</v>
      </c>
      <c r="BF2156" t="s">
        <v>529</v>
      </c>
      <c r="BG2156" t="s">
        <v>340</v>
      </c>
      <c r="DD2156">
        <v>2160699</v>
      </c>
      <c r="DE2156">
        <v>1</v>
      </c>
      <c r="DG2156" t="s">
        <v>354</v>
      </c>
      <c r="DH2156">
        <v>9587750</v>
      </c>
      <c r="DI2156">
        <v>5</v>
      </c>
      <c r="DJ2156" t="s">
        <v>529</v>
      </c>
      <c r="KW2156" t="s">
        <v>341</v>
      </c>
      <c r="LB2156" t="s">
        <v>460</v>
      </c>
    </row>
    <row r="2157" spans="1:330" x14ac:dyDescent="0.2">
      <c r="A2157">
        <v>1316393374</v>
      </c>
      <c r="B2157">
        <v>2</v>
      </c>
      <c r="D2157" t="s">
        <v>330</v>
      </c>
      <c r="E2157" t="s">
        <v>8636</v>
      </c>
      <c r="L2157" t="s">
        <v>330</v>
      </c>
      <c r="M2157">
        <v>6</v>
      </c>
      <c r="U2157" t="s">
        <v>8637</v>
      </c>
      <c r="W2157" t="s">
        <v>6036</v>
      </c>
      <c r="X2157" t="s">
        <v>571</v>
      </c>
      <c r="Y2157">
        <v>625269367</v>
      </c>
      <c r="Z2157" t="s">
        <v>335</v>
      </c>
      <c r="AA2157">
        <v>2173626226</v>
      </c>
      <c r="AB2157">
        <v>2173626241</v>
      </c>
      <c r="AC2157" t="s">
        <v>11118</v>
      </c>
      <c r="AE2157" t="s">
        <v>11119</v>
      </c>
      <c r="AF2157" t="s">
        <v>571</v>
      </c>
      <c r="AG2157">
        <v>625481401</v>
      </c>
      <c r="AH2157" t="s">
        <v>335</v>
      </c>
      <c r="AI2157">
        <v>2173626226</v>
      </c>
      <c r="AJ2157">
        <v>2177925635</v>
      </c>
      <c r="AK2157" s="1" t="d">
        <v>2016-05-09</v>
      </c>
      <c r="AL2157" s="1" t="d">
        <v>2016-10-12</v>
      </c>
      <c r="AM2157" t="str">
        <f t="shared" si="33"/>
        <v>62548</v>
      </c>
      <c r="AQ2157" t="s">
        <v>8640</v>
      </c>
      <c r="AR2157" t="s">
        <v>916</v>
      </c>
      <c r="AT2157" t="s">
        <v>2911</v>
      </c>
      <c r="AU2157">
        <v>2173626226</v>
      </c>
      <c r="AV2157" t="s">
        <v>363</v>
      </c>
      <c r="AY2157" t="s">
        <v>341</v>
      </c>
      <c r="AZ2157" t="s">
        <v>339</v>
      </c>
      <c r="BA2157">
        <v>54020026</v>
      </c>
      <c r="BB2157" t="s">
        <v>571</v>
      </c>
      <c r="BC2157" t="s">
        <v>340</v>
      </c>
      <c r="DD2157">
        <v>2159739</v>
      </c>
      <c r="DE2157">
        <v>1</v>
      </c>
      <c r="DG2157" t="s">
        <v>354</v>
      </c>
      <c r="KW2157" t="s">
        <v>341</v>
      </c>
    </row>
    <row r="2158" spans="1:330" x14ac:dyDescent="0.2">
      <c r="A2158">
        <v>1578919510</v>
      </c>
      <c r="B2158">
        <v>2</v>
      </c>
      <c r="D2158" t="s">
        <v>330</v>
      </c>
      <c r="E2158" t="s">
        <v>11120</v>
      </c>
      <c r="L2158" t="s">
        <v>330</v>
      </c>
      <c r="M2158">
        <v>6</v>
      </c>
      <c r="U2158" t="s">
        <v>11121</v>
      </c>
      <c r="W2158" t="s">
        <v>3910</v>
      </c>
      <c r="X2158" t="s">
        <v>368</v>
      </c>
      <c r="Y2158">
        <v>951191207</v>
      </c>
      <c r="Z2158" t="s">
        <v>335</v>
      </c>
      <c r="AA2158">
        <v>4083261530</v>
      </c>
      <c r="AB2158">
        <v>4088241368</v>
      </c>
      <c r="AC2158" t="s">
        <v>11121</v>
      </c>
      <c r="AE2158" t="s">
        <v>3910</v>
      </c>
      <c r="AF2158" t="s">
        <v>368</v>
      </c>
      <c r="AG2158">
        <v>951191207</v>
      </c>
      <c r="AH2158" t="s">
        <v>335</v>
      </c>
      <c r="AI2158">
        <v>4083261530</v>
      </c>
      <c r="AJ2158">
        <v>4088241368</v>
      </c>
      <c r="AK2158" s="1" t="d">
        <v>2016-05-09</v>
      </c>
      <c r="AL2158" s="1" t="d">
        <v>2018-07-19</v>
      </c>
      <c r="AM2158" t="str">
        <f t="shared" si="33"/>
        <v>95119</v>
      </c>
      <c r="AQ2158" t="s">
        <v>11122</v>
      </c>
      <c r="AR2158" t="s">
        <v>765</v>
      </c>
      <c r="AT2158" t="s">
        <v>447</v>
      </c>
      <c r="AU2158">
        <v>4082926772</v>
      </c>
      <c r="AV2158" t="s">
        <v>363</v>
      </c>
      <c r="AY2158" t="s">
        <v>341</v>
      </c>
      <c r="AZ2158" t="s">
        <v>438</v>
      </c>
      <c r="BA2158" t="s">
        <v>11123</v>
      </c>
      <c r="BB2158" t="s">
        <v>368</v>
      </c>
      <c r="BC2158" t="s">
        <v>340</v>
      </c>
      <c r="DD2158">
        <v>2159846</v>
      </c>
      <c r="DE2158">
        <v>1</v>
      </c>
      <c r="DG2158" t="s">
        <v>354</v>
      </c>
      <c r="KW2158" t="s">
        <v>341</v>
      </c>
      <c r="LB2158" t="s">
        <v>842</v>
      </c>
    </row>
    <row r="2159" spans="1:330" x14ac:dyDescent="0.2">
      <c r="A2159">
        <v>1275989287</v>
      </c>
      <c r="B2159">
        <v>2</v>
      </c>
      <c r="D2159" t="s">
        <v>330</v>
      </c>
      <c r="E2159" t="s">
        <v>11124</v>
      </c>
      <c r="L2159" t="s">
        <v>330</v>
      </c>
      <c r="M2159">
        <v>6</v>
      </c>
      <c r="U2159" t="s">
        <v>11125</v>
      </c>
      <c r="V2159" t="s">
        <v>1286</v>
      </c>
      <c r="W2159" t="s">
        <v>443</v>
      </c>
      <c r="X2159" t="s">
        <v>444</v>
      </c>
      <c r="Y2159">
        <v>282126944</v>
      </c>
      <c r="Z2159" t="s">
        <v>335</v>
      </c>
      <c r="AA2159">
        <v>9804301782</v>
      </c>
      <c r="AB2159">
        <v>9804980690</v>
      </c>
      <c r="AC2159" t="s">
        <v>11125</v>
      </c>
      <c r="AD2159" t="s">
        <v>1286</v>
      </c>
      <c r="AE2159" t="s">
        <v>443</v>
      </c>
      <c r="AF2159" t="s">
        <v>444</v>
      </c>
      <c r="AG2159">
        <v>282126944</v>
      </c>
      <c r="AH2159" t="s">
        <v>335</v>
      </c>
      <c r="AI2159">
        <v>9804301782</v>
      </c>
      <c r="AJ2159">
        <v>9804980690</v>
      </c>
      <c r="AK2159" s="1" t="d">
        <v>2016-05-09</v>
      </c>
      <c r="AL2159" s="1" t="d">
        <v>2016-05-09</v>
      </c>
      <c r="AM2159" t="str">
        <f t="shared" si="33"/>
        <v>28212</v>
      </c>
      <c r="AQ2159" t="s">
        <v>11126</v>
      </c>
      <c r="AR2159" t="s">
        <v>705</v>
      </c>
      <c r="AT2159" t="s">
        <v>1071</v>
      </c>
      <c r="AU2159">
        <v>3013519599</v>
      </c>
      <c r="AV2159" t="s">
        <v>339</v>
      </c>
      <c r="AW2159">
        <v>12949</v>
      </c>
      <c r="AX2159" t="s">
        <v>444</v>
      </c>
      <c r="AY2159" t="s">
        <v>340</v>
      </c>
      <c r="KW2159" t="s">
        <v>341</v>
      </c>
    </row>
    <row r="2160" spans="1:330" x14ac:dyDescent="0.2">
      <c r="A2160">
        <v>1770939779</v>
      </c>
      <c r="B2160">
        <v>2</v>
      </c>
      <c r="D2160" t="s">
        <v>330</v>
      </c>
      <c r="E2160" t="s">
        <v>11127</v>
      </c>
      <c r="L2160" t="s">
        <v>330</v>
      </c>
      <c r="M2160">
        <v>6</v>
      </c>
      <c r="U2160" t="s">
        <v>11128</v>
      </c>
      <c r="W2160" t="s">
        <v>11129</v>
      </c>
      <c r="X2160" t="s">
        <v>975</v>
      </c>
      <c r="Y2160">
        <v>201323182</v>
      </c>
      <c r="Z2160" t="s">
        <v>335</v>
      </c>
      <c r="AA2160">
        <v>5407519750</v>
      </c>
      <c r="AB2160">
        <v>5404417099</v>
      </c>
      <c r="AC2160" t="s">
        <v>11128</v>
      </c>
      <c r="AE2160" t="s">
        <v>11129</v>
      </c>
      <c r="AF2160" t="s">
        <v>975</v>
      </c>
      <c r="AG2160">
        <v>201323182</v>
      </c>
      <c r="AH2160" t="s">
        <v>335</v>
      </c>
      <c r="AI2160">
        <v>5407519750</v>
      </c>
      <c r="AJ2160">
        <v>5404417099</v>
      </c>
      <c r="AK2160" s="1" t="d">
        <v>2016-05-09</v>
      </c>
      <c r="AL2160" s="1" t="d">
        <v>2016-10-07</v>
      </c>
      <c r="AM2160" t="str">
        <f t="shared" si="33"/>
        <v>20132</v>
      </c>
      <c r="AQ2160" t="s">
        <v>11130</v>
      </c>
      <c r="AR2160" t="s">
        <v>1912</v>
      </c>
      <c r="AT2160" t="s">
        <v>463</v>
      </c>
      <c r="AU2160">
        <v>8153427535</v>
      </c>
      <c r="AV2160" t="s">
        <v>339</v>
      </c>
      <c r="AY2160" t="s">
        <v>341</v>
      </c>
      <c r="AZ2160" t="s">
        <v>363</v>
      </c>
      <c r="BA2160">
        <v>201004721</v>
      </c>
      <c r="BB2160" t="s">
        <v>975</v>
      </c>
      <c r="BC2160" t="s">
        <v>340</v>
      </c>
      <c r="DD2160">
        <v>1770939779</v>
      </c>
      <c r="DE2160">
        <v>5</v>
      </c>
      <c r="DF2160" t="s">
        <v>975</v>
      </c>
      <c r="DH2160">
        <v>2162073</v>
      </c>
      <c r="DI2160">
        <v>1</v>
      </c>
      <c r="DK2160" t="s">
        <v>354</v>
      </c>
      <c r="KW2160" t="s">
        <v>341</v>
      </c>
    </row>
    <row r="2161" spans="1:330" x14ac:dyDescent="0.2">
      <c r="A2161">
        <v>1801242805</v>
      </c>
      <c r="B2161">
        <v>2</v>
      </c>
      <c r="D2161" t="s">
        <v>330</v>
      </c>
      <c r="E2161" t="s">
        <v>1274</v>
      </c>
      <c r="U2161" t="s">
        <v>11131</v>
      </c>
      <c r="W2161" t="s">
        <v>11132</v>
      </c>
      <c r="X2161" t="s">
        <v>1662</v>
      </c>
      <c r="Y2161">
        <v>23822551</v>
      </c>
      <c r="Z2161" t="s">
        <v>335</v>
      </c>
      <c r="AC2161" t="s">
        <v>11133</v>
      </c>
      <c r="AE2161" t="s">
        <v>11134</v>
      </c>
      <c r="AF2161" t="s">
        <v>1662</v>
      </c>
      <c r="AG2161">
        <v>25711423</v>
      </c>
      <c r="AH2161" t="s">
        <v>335</v>
      </c>
      <c r="AI2161">
        <v>5082955772</v>
      </c>
      <c r="AK2161" s="1" t="d">
        <v>2016-05-09</v>
      </c>
      <c r="AL2161" s="1" t="d">
        <v>2016-05-09</v>
      </c>
      <c r="AM2161" t="str">
        <f t="shared" si="33"/>
        <v>02571</v>
      </c>
      <c r="AQ2161" t="s">
        <v>11135</v>
      </c>
      <c r="AR2161" t="s">
        <v>3136</v>
      </c>
      <c r="AT2161" t="s">
        <v>591</v>
      </c>
      <c r="AU2161">
        <v>5082955772</v>
      </c>
      <c r="AV2161" t="s">
        <v>339</v>
      </c>
      <c r="AY2161" t="s">
        <v>340</v>
      </c>
      <c r="KW2161" t="s">
        <v>341</v>
      </c>
      <c r="LB2161" t="s">
        <v>654</v>
      </c>
    </row>
    <row r="2162" spans="1:330" x14ac:dyDescent="0.2">
      <c r="A2162">
        <v>1225484132</v>
      </c>
      <c r="B2162">
        <v>2</v>
      </c>
      <c r="D2162" t="s">
        <v>330</v>
      </c>
      <c r="E2162" t="s">
        <v>11136</v>
      </c>
      <c r="U2162" t="s">
        <v>2634</v>
      </c>
      <c r="W2162" t="s">
        <v>2635</v>
      </c>
      <c r="X2162" t="s">
        <v>551</v>
      </c>
      <c r="Y2162">
        <v>791011436</v>
      </c>
      <c r="Z2162" t="s">
        <v>335</v>
      </c>
      <c r="AA2162">
        <v>8062427782</v>
      </c>
      <c r="AB2162">
        <v>7183621235</v>
      </c>
      <c r="AC2162" t="s">
        <v>11137</v>
      </c>
      <c r="AE2162" t="s">
        <v>398</v>
      </c>
      <c r="AF2162" t="s">
        <v>334</v>
      </c>
      <c r="AG2162">
        <v>104514629</v>
      </c>
      <c r="AH2162" t="s">
        <v>335</v>
      </c>
      <c r="AI2162">
        <v>7182151801</v>
      </c>
      <c r="AJ2162">
        <v>7183621235</v>
      </c>
      <c r="AK2162" s="1" t="d">
        <v>2016-05-10</v>
      </c>
      <c r="AL2162" s="1" t="d">
        <v>2023-12-14</v>
      </c>
      <c r="AM2162" t="str">
        <f t="shared" si="33"/>
        <v>10451</v>
      </c>
      <c r="AQ2162" t="s">
        <v>2403</v>
      </c>
      <c r="AR2162" t="s">
        <v>2637</v>
      </c>
      <c r="AT2162" t="s">
        <v>2667</v>
      </c>
      <c r="AU2162">
        <v>8062427782</v>
      </c>
      <c r="AV2162" t="s">
        <v>363</v>
      </c>
      <c r="AY2162" t="s">
        <v>341</v>
      </c>
      <c r="AZ2162" t="s">
        <v>339</v>
      </c>
      <c r="BA2162">
        <v>34049</v>
      </c>
      <c r="BB2162" t="s">
        <v>334</v>
      </c>
      <c r="BC2162" t="s">
        <v>340</v>
      </c>
      <c r="DD2162">
        <v>4552205</v>
      </c>
      <c r="DE2162">
        <v>5</v>
      </c>
      <c r="DF2162" t="s">
        <v>334</v>
      </c>
      <c r="DH2162">
        <v>2159742</v>
      </c>
      <c r="DI2162">
        <v>1</v>
      </c>
      <c r="DK2162" t="s">
        <v>354</v>
      </c>
      <c r="KW2162" t="s">
        <v>341</v>
      </c>
      <c r="LR2162" s="1" t="d">
        <v>2023-12-14</v>
      </c>
    </row>
    <row r="2163" spans="1:330" x14ac:dyDescent="0.2">
      <c r="A2163">
        <v>1508212382</v>
      </c>
      <c r="B2163">
        <v>2</v>
      </c>
      <c r="D2163" t="s">
        <v>330</v>
      </c>
      <c r="E2163" t="s">
        <v>11138</v>
      </c>
      <c r="L2163" t="s">
        <v>330</v>
      </c>
      <c r="M2163">
        <v>6</v>
      </c>
      <c r="U2163" t="s">
        <v>11139</v>
      </c>
      <c r="V2163" t="s">
        <v>2138</v>
      </c>
      <c r="W2163" t="s">
        <v>11140</v>
      </c>
      <c r="X2163" t="s">
        <v>347</v>
      </c>
      <c r="Y2163">
        <v>300053617</v>
      </c>
      <c r="Z2163" t="s">
        <v>335</v>
      </c>
      <c r="AC2163" t="s">
        <v>11139</v>
      </c>
      <c r="AD2163" t="s">
        <v>2138</v>
      </c>
      <c r="AE2163" t="s">
        <v>11140</v>
      </c>
      <c r="AF2163" t="s">
        <v>347</v>
      </c>
      <c r="AG2163">
        <v>300053617</v>
      </c>
      <c r="AH2163" t="s">
        <v>335</v>
      </c>
      <c r="AI2163">
        <v>6788696000</v>
      </c>
      <c r="AK2163" s="1" t="d">
        <v>2016-05-10</v>
      </c>
      <c r="AL2163" s="1" t="d">
        <v>2016-05-10</v>
      </c>
      <c r="AM2163" t="str">
        <f t="shared" si="33"/>
        <v>30005</v>
      </c>
      <c r="AQ2163" t="s">
        <v>533</v>
      </c>
      <c r="AR2163" t="s">
        <v>11141</v>
      </c>
      <c r="AT2163" t="s">
        <v>463</v>
      </c>
      <c r="AU2163">
        <v>6783151516</v>
      </c>
      <c r="AV2163" t="s">
        <v>438</v>
      </c>
      <c r="AY2163" t="s">
        <v>340</v>
      </c>
      <c r="KW2163" t="s">
        <v>341</v>
      </c>
      <c r="LB2163" t="s">
        <v>395</v>
      </c>
    </row>
    <row r="2164" spans="1:330" x14ac:dyDescent="0.2">
      <c r="A2164">
        <v>1962858738</v>
      </c>
      <c r="B2164">
        <v>2</v>
      </c>
      <c r="D2164" t="s">
        <v>330</v>
      </c>
      <c r="E2164" t="s">
        <v>11142</v>
      </c>
      <c r="L2164" t="s">
        <v>330</v>
      </c>
      <c r="M2164">
        <v>6</v>
      </c>
      <c r="U2164" t="s">
        <v>11143</v>
      </c>
      <c r="W2164" t="s">
        <v>1797</v>
      </c>
      <c r="X2164" t="s">
        <v>368</v>
      </c>
      <c r="Y2164">
        <v>935343684</v>
      </c>
      <c r="Z2164" t="s">
        <v>335</v>
      </c>
      <c r="AA2164">
        <v>6619450288</v>
      </c>
      <c r="AC2164" t="s">
        <v>11143</v>
      </c>
      <c r="AE2164" t="s">
        <v>1797</v>
      </c>
      <c r="AF2164" t="s">
        <v>368</v>
      </c>
      <c r="AG2164">
        <v>935343684</v>
      </c>
      <c r="AH2164" t="s">
        <v>335</v>
      </c>
      <c r="AI2164">
        <v>6619450288</v>
      </c>
      <c r="AK2164" s="1" t="d">
        <v>2016-05-10</v>
      </c>
      <c r="AL2164" s="1" t="d">
        <v>2016-05-10</v>
      </c>
      <c r="AM2164" t="str">
        <f t="shared" si="33"/>
        <v>93534</v>
      </c>
      <c r="AQ2164" t="s">
        <v>4285</v>
      </c>
      <c r="AR2164" t="s">
        <v>1362</v>
      </c>
      <c r="AS2164" t="s">
        <v>1016</v>
      </c>
      <c r="AT2164" t="s">
        <v>6060</v>
      </c>
      <c r="AU2164">
        <v>6619450288</v>
      </c>
      <c r="AV2164" t="s">
        <v>339</v>
      </c>
      <c r="AW2164">
        <v>54423</v>
      </c>
      <c r="AX2164" t="s">
        <v>368</v>
      </c>
      <c r="AY2164" t="s">
        <v>340</v>
      </c>
      <c r="KW2164" t="s">
        <v>341</v>
      </c>
    </row>
    <row r="2165" spans="1:330" x14ac:dyDescent="0.2">
      <c r="A2165">
        <v>1881040863</v>
      </c>
      <c r="B2165">
        <v>2</v>
      </c>
      <c r="D2165" t="s">
        <v>330</v>
      </c>
      <c r="E2165" t="s">
        <v>11144</v>
      </c>
      <c r="L2165" t="s">
        <v>330</v>
      </c>
      <c r="M2165">
        <v>6</v>
      </c>
      <c r="U2165" t="s">
        <v>11145</v>
      </c>
      <c r="V2165" t="s">
        <v>11146</v>
      </c>
      <c r="W2165" t="s">
        <v>6582</v>
      </c>
      <c r="X2165" t="s">
        <v>368</v>
      </c>
      <c r="Y2165">
        <v>917863995</v>
      </c>
      <c r="Z2165" t="s">
        <v>335</v>
      </c>
      <c r="AA2165">
        <v>9095790719</v>
      </c>
      <c r="AB2165">
        <v>9095790721</v>
      </c>
      <c r="AC2165" t="s">
        <v>11145</v>
      </c>
      <c r="AD2165" t="s">
        <v>11147</v>
      </c>
      <c r="AE2165" t="s">
        <v>6582</v>
      </c>
      <c r="AF2165" t="s">
        <v>368</v>
      </c>
      <c r="AG2165">
        <v>917863995</v>
      </c>
      <c r="AH2165" t="s">
        <v>335</v>
      </c>
      <c r="AI2165">
        <v>9095790719</v>
      </c>
      <c r="AJ2165">
        <v>9095790721</v>
      </c>
      <c r="AK2165" s="1" t="d">
        <v>2016-05-10</v>
      </c>
      <c r="AL2165" s="1" t="d">
        <v>2016-07-05</v>
      </c>
      <c r="AM2165" t="str">
        <f t="shared" si="33"/>
        <v>91786</v>
      </c>
      <c r="AQ2165" t="s">
        <v>11148</v>
      </c>
      <c r="AR2165" t="s">
        <v>11149</v>
      </c>
      <c r="AT2165" t="s">
        <v>463</v>
      </c>
      <c r="AU2165">
        <v>9095790719</v>
      </c>
      <c r="AV2165" t="s">
        <v>363</v>
      </c>
      <c r="AY2165" t="s">
        <v>341</v>
      </c>
      <c r="AZ2165" t="s">
        <v>339</v>
      </c>
      <c r="BA2165" t="s">
        <v>11150</v>
      </c>
      <c r="BB2165" t="s">
        <v>368</v>
      </c>
      <c r="BC2165" t="s">
        <v>340</v>
      </c>
      <c r="DD2165">
        <v>1881040863</v>
      </c>
      <c r="DE2165">
        <v>5</v>
      </c>
      <c r="DF2165" t="s">
        <v>368</v>
      </c>
      <c r="DH2165">
        <v>2160375</v>
      </c>
      <c r="DI2165">
        <v>1</v>
      </c>
      <c r="DK2165" t="s">
        <v>354</v>
      </c>
      <c r="KW2165" t="s">
        <v>341</v>
      </c>
    </row>
    <row r="2166" spans="1:330" x14ac:dyDescent="0.2">
      <c r="A2166">
        <v>1740636620</v>
      </c>
      <c r="B2166">
        <v>2</v>
      </c>
      <c r="D2166" t="s">
        <v>330</v>
      </c>
      <c r="E2166" t="s">
        <v>11151</v>
      </c>
      <c r="L2166" t="s">
        <v>330</v>
      </c>
      <c r="M2166">
        <v>6</v>
      </c>
      <c r="U2166" t="s">
        <v>9458</v>
      </c>
      <c r="W2166" t="s">
        <v>3583</v>
      </c>
      <c r="X2166" t="s">
        <v>1360</v>
      </c>
      <c r="Y2166">
        <v>802194235</v>
      </c>
      <c r="Z2166" t="s">
        <v>335</v>
      </c>
      <c r="AA2166">
        <v>3036029215</v>
      </c>
      <c r="AC2166" t="s">
        <v>9458</v>
      </c>
      <c r="AE2166" t="s">
        <v>3583</v>
      </c>
      <c r="AF2166" t="s">
        <v>1360</v>
      </c>
      <c r="AG2166">
        <v>802194235</v>
      </c>
      <c r="AH2166" t="s">
        <v>335</v>
      </c>
      <c r="AI2166">
        <v>3036029215</v>
      </c>
      <c r="AK2166" s="1" t="d">
        <v>2016-05-10</v>
      </c>
      <c r="AL2166" s="1" t="d">
        <v>2016-05-10</v>
      </c>
      <c r="AM2166" t="str">
        <f t="shared" si="33"/>
        <v>80219</v>
      </c>
      <c r="AQ2166" t="s">
        <v>11152</v>
      </c>
      <c r="AR2166" t="s">
        <v>1559</v>
      </c>
      <c r="AT2166" t="s">
        <v>11153</v>
      </c>
      <c r="AU2166">
        <v>3036029215</v>
      </c>
      <c r="AV2166" t="s">
        <v>363</v>
      </c>
      <c r="AY2166" t="s">
        <v>341</v>
      </c>
      <c r="AZ2166" t="s">
        <v>612</v>
      </c>
      <c r="BA2166" t="s">
        <v>11154</v>
      </c>
      <c r="BB2166" t="s">
        <v>1360</v>
      </c>
      <c r="BC2166" t="s">
        <v>340</v>
      </c>
      <c r="DD2166">
        <v>2159827</v>
      </c>
      <c r="DE2166">
        <v>1</v>
      </c>
      <c r="DG2166" t="s">
        <v>354</v>
      </c>
      <c r="KW2166" t="s">
        <v>341</v>
      </c>
    </row>
    <row r="2167" spans="1:330" x14ac:dyDescent="0.2">
      <c r="A2167">
        <v>1164878013</v>
      </c>
      <c r="B2167">
        <v>2</v>
      </c>
      <c r="D2167" t="s">
        <v>330</v>
      </c>
      <c r="E2167" t="s">
        <v>11155</v>
      </c>
      <c r="L2167" t="s">
        <v>330</v>
      </c>
      <c r="M2167">
        <v>6</v>
      </c>
      <c r="U2167" t="s">
        <v>11156</v>
      </c>
      <c r="W2167" t="s">
        <v>11157</v>
      </c>
      <c r="X2167" t="s">
        <v>1662</v>
      </c>
      <c r="Y2167">
        <v>21411119</v>
      </c>
      <c r="Z2167" t="s">
        <v>335</v>
      </c>
      <c r="AA2167">
        <v>6174996690</v>
      </c>
      <c r="AB2167">
        <v>6174996691</v>
      </c>
      <c r="AC2167" t="s">
        <v>11156</v>
      </c>
      <c r="AE2167" t="s">
        <v>11157</v>
      </c>
      <c r="AF2167" t="s">
        <v>1662</v>
      </c>
      <c r="AG2167">
        <v>21411119</v>
      </c>
      <c r="AH2167" t="s">
        <v>335</v>
      </c>
      <c r="AI2167">
        <v>6174996690</v>
      </c>
      <c r="AJ2167">
        <v>6174996691</v>
      </c>
      <c r="AK2167" s="1" t="d">
        <v>2016-05-10</v>
      </c>
      <c r="AL2167" s="1" t="d">
        <v>2020-11-23</v>
      </c>
      <c r="AM2167" t="str">
        <f t="shared" si="33"/>
        <v>02141</v>
      </c>
      <c r="AQ2167" t="s">
        <v>11158</v>
      </c>
      <c r="AR2167" t="s">
        <v>4509</v>
      </c>
      <c r="AT2167" t="s">
        <v>11159</v>
      </c>
      <c r="AU2167">
        <v>6178068505</v>
      </c>
      <c r="AV2167" t="s">
        <v>352</v>
      </c>
      <c r="AY2167" t="s">
        <v>341</v>
      </c>
      <c r="AZ2167" t="s">
        <v>339</v>
      </c>
      <c r="BA2167" t="s">
        <v>11160</v>
      </c>
      <c r="BB2167" t="s">
        <v>1662</v>
      </c>
      <c r="BC2167" t="s">
        <v>340</v>
      </c>
      <c r="KW2167" t="s">
        <v>341</v>
      </c>
      <c r="KZ2167" t="s">
        <v>342</v>
      </c>
      <c r="LB2167" t="s">
        <v>11161</v>
      </c>
      <c r="LR2167" s="1" t="d">
        <v>2020-11-23</v>
      </c>
    </row>
    <row r="2168" spans="1:330" x14ac:dyDescent="0.2">
      <c r="A2168">
        <v>1851747828</v>
      </c>
      <c r="B2168">
        <v>2</v>
      </c>
      <c r="D2168" t="s">
        <v>330</v>
      </c>
      <c r="E2168" t="s">
        <v>4792</v>
      </c>
      <c r="L2168" t="s">
        <v>330</v>
      </c>
      <c r="M2168">
        <v>6</v>
      </c>
      <c r="U2168" t="s">
        <v>4793</v>
      </c>
      <c r="W2168" t="s">
        <v>750</v>
      </c>
      <c r="X2168" t="s">
        <v>334</v>
      </c>
      <c r="Y2168">
        <v>100656007</v>
      </c>
      <c r="Z2168" t="s">
        <v>335</v>
      </c>
      <c r="AA2168">
        <v>2126392206</v>
      </c>
      <c r="AC2168" t="s">
        <v>11162</v>
      </c>
      <c r="AE2168" t="s">
        <v>11163</v>
      </c>
      <c r="AF2168" t="s">
        <v>334</v>
      </c>
      <c r="AG2168">
        <v>111013802</v>
      </c>
      <c r="AH2168" t="s">
        <v>335</v>
      </c>
      <c r="AI2168">
        <v>8446398464</v>
      </c>
      <c r="AK2168" s="1" t="d">
        <v>2016-05-10</v>
      </c>
      <c r="AL2168" s="1" t="d">
        <v>2025-08-05</v>
      </c>
      <c r="AM2168" t="str">
        <f t="shared" si="33"/>
        <v>11101</v>
      </c>
      <c r="AQ2168" t="s">
        <v>4796</v>
      </c>
      <c r="AR2168" t="s">
        <v>601</v>
      </c>
      <c r="AT2168" t="s">
        <v>806</v>
      </c>
      <c r="AU2168">
        <v>2126392206</v>
      </c>
      <c r="AV2168" t="s">
        <v>363</v>
      </c>
      <c r="AY2168" t="s">
        <v>341</v>
      </c>
      <c r="AZ2168" t="s">
        <v>393</v>
      </c>
      <c r="BA2168">
        <v>34448</v>
      </c>
      <c r="BB2168" t="s">
        <v>334</v>
      </c>
      <c r="BC2168" t="s">
        <v>340</v>
      </c>
      <c r="DD2168">
        <v>2160041</v>
      </c>
      <c r="DE2168">
        <v>1</v>
      </c>
      <c r="DG2168" t="s">
        <v>354</v>
      </c>
      <c r="KW2168" t="s">
        <v>341</v>
      </c>
      <c r="LR2168" s="1" t="d">
        <v>2025-08-05</v>
      </c>
    </row>
    <row r="2169" spans="1:330" x14ac:dyDescent="0.2">
      <c r="A2169">
        <v>1003262072</v>
      </c>
      <c r="B2169">
        <v>2</v>
      </c>
      <c r="D2169" t="s">
        <v>330</v>
      </c>
      <c r="E2169" t="s">
        <v>11164</v>
      </c>
      <c r="L2169" t="s">
        <v>330</v>
      </c>
      <c r="M2169">
        <v>6</v>
      </c>
      <c r="U2169" t="s">
        <v>11165</v>
      </c>
      <c r="W2169" t="s">
        <v>11166</v>
      </c>
      <c r="X2169" t="s">
        <v>444</v>
      </c>
      <c r="Y2169">
        <v>272589644</v>
      </c>
      <c r="Z2169" t="s">
        <v>335</v>
      </c>
      <c r="AA2169">
        <v>3365780202</v>
      </c>
      <c r="AB2169">
        <v>3365780266</v>
      </c>
      <c r="AC2169" t="s">
        <v>11165</v>
      </c>
      <c r="AE2169" t="s">
        <v>11166</v>
      </c>
      <c r="AF2169" t="s">
        <v>444</v>
      </c>
      <c r="AG2169">
        <v>272589644</v>
      </c>
      <c r="AH2169" t="s">
        <v>335</v>
      </c>
      <c r="AI2169">
        <v>3365780202</v>
      </c>
      <c r="AJ2169">
        <v>3365780266</v>
      </c>
      <c r="AK2169" s="1" t="d">
        <v>2016-05-10</v>
      </c>
      <c r="AL2169" s="1" t="d">
        <v>2016-11-17</v>
      </c>
      <c r="AM2169" t="str">
        <f t="shared" si="33"/>
        <v>27258</v>
      </c>
      <c r="AQ2169" t="s">
        <v>11167</v>
      </c>
      <c r="AR2169" t="s">
        <v>5045</v>
      </c>
      <c r="AT2169" t="s">
        <v>463</v>
      </c>
      <c r="AU2169">
        <v>3363839902</v>
      </c>
      <c r="AV2169" t="s">
        <v>339</v>
      </c>
      <c r="AW2169">
        <v>13017</v>
      </c>
      <c r="AX2169" t="s">
        <v>444</v>
      </c>
      <c r="AY2169" t="s">
        <v>340</v>
      </c>
      <c r="DD2169">
        <v>2160824</v>
      </c>
      <c r="DE2169">
        <v>1</v>
      </c>
      <c r="DG2169" t="s">
        <v>354</v>
      </c>
      <c r="KW2169" t="s">
        <v>341</v>
      </c>
    </row>
    <row r="2170" spans="1:330" x14ac:dyDescent="0.2">
      <c r="A2170">
        <v>1366898207</v>
      </c>
      <c r="B2170">
        <v>2</v>
      </c>
      <c r="D2170" t="s">
        <v>330</v>
      </c>
      <c r="E2170" t="s">
        <v>11168</v>
      </c>
      <c r="L2170" t="s">
        <v>330</v>
      </c>
      <c r="M2170">
        <v>6</v>
      </c>
      <c r="U2170" t="s">
        <v>11169</v>
      </c>
      <c r="W2170" t="s">
        <v>11170</v>
      </c>
      <c r="X2170" t="s">
        <v>334</v>
      </c>
      <c r="Y2170">
        <v>148505215</v>
      </c>
      <c r="Z2170" t="s">
        <v>335</v>
      </c>
      <c r="AA2170">
        <v>6072733100</v>
      </c>
      <c r="AB2170">
        <v>6072737979</v>
      </c>
      <c r="AC2170" t="s">
        <v>11169</v>
      </c>
      <c r="AE2170" t="s">
        <v>11170</v>
      </c>
      <c r="AF2170" t="s">
        <v>334</v>
      </c>
      <c r="AG2170">
        <v>148505215</v>
      </c>
      <c r="AH2170" t="s">
        <v>335</v>
      </c>
      <c r="AI2170">
        <v>6072733100</v>
      </c>
      <c r="AJ2170">
        <v>6072737979</v>
      </c>
      <c r="AK2170" s="1" t="d">
        <v>2016-05-10</v>
      </c>
      <c r="AL2170" s="1" t="d">
        <v>2016-07-12</v>
      </c>
      <c r="AM2170" t="str">
        <f t="shared" si="33"/>
        <v>14850</v>
      </c>
      <c r="AQ2170" t="s">
        <v>4879</v>
      </c>
      <c r="AR2170" t="s">
        <v>666</v>
      </c>
      <c r="AT2170" t="s">
        <v>1122</v>
      </c>
      <c r="AU2170">
        <v>6072733100</v>
      </c>
      <c r="AV2170" t="s">
        <v>363</v>
      </c>
      <c r="AY2170" t="s">
        <v>341</v>
      </c>
      <c r="AZ2170" t="s">
        <v>438</v>
      </c>
      <c r="BA2170">
        <v>34303</v>
      </c>
      <c r="BB2170" t="s">
        <v>334</v>
      </c>
      <c r="BC2170" t="s">
        <v>340</v>
      </c>
      <c r="DD2170">
        <v>2160960</v>
      </c>
      <c r="DE2170">
        <v>1</v>
      </c>
      <c r="DG2170" t="s">
        <v>354</v>
      </c>
      <c r="KW2170" t="s">
        <v>341</v>
      </c>
    </row>
    <row r="2171" spans="1:330" x14ac:dyDescent="0.2">
      <c r="A2171">
        <v>1184070096</v>
      </c>
      <c r="B2171">
        <v>2</v>
      </c>
      <c r="D2171" t="s">
        <v>330</v>
      </c>
      <c r="E2171" t="s">
        <v>11171</v>
      </c>
      <c r="U2171" t="s">
        <v>11172</v>
      </c>
      <c r="W2171" t="s">
        <v>2635</v>
      </c>
      <c r="X2171" t="s">
        <v>551</v>
      </c>
      <c r="Y2171">
        <v>791068721</v>
      </c>
      <c r="Z2171" t="s">
        <v>335</v>
      </c>
      <c r="AA2171">
        <v>8068039487</v>
      </c>
      <c r="AC2171" t="s">
        <v>11172</v>
      </c>
      <c r="AE2171" t="s">
        <v>2635</v>
      </c>
      <c r="AF2171" t="s">
        <v>551</v>
      </c>
      <c r="AG2171">
        <v>791068721</v>
      </c>
      <c r="AH2171" t="s">
        <v>335</v>
      </c>
      <c r="AI2171">
        <v>680394878</v>
      </c>
      <c r="AK2171" s="1" t="d">
        <v>2016-05-10</v>
      </c>
      <c r="AL2171" s="1" t="d">
        <v>2024-05-09</v>
      </c>
      <c r="AM2171" t="str">
        <f t="shared" si="33"/>
        <v>79106</v>
      </c>
      <c r="AQ2171" t="s">
        <v>3096</v>
      </c>
      <c r="AR2171" t="s">
        <v>1804</v>
      </c>
      <c r="AT2171" t="s">
        <v>857</v>
      </c>
      <c r="AU2171">
        <v>8066794205</v>
      </c>
      <c r="AV2171" t="s">
        <v>339</v>
      </c>
      <c r="AX2171" t="s">
        <v>551</v>
      </c>
      <c r="AY2171" t="s">
        <v>340</v>
      </c>
      <c r="DD2171">
        <v>29995</v>
      </c>
      <c r="DE2171">
        <v>1</v>
      </c>
      <c r="DF2171" t="s">
        <v>551</v>
      </c>
      <c r="DG2171" t="s">
        <v>11173</v>
      </c>
      <c r="KW2171" t="s">
        <v>340</v>
      </c>
      <c r="KX2171" t="s">
        <v>11174</v>
      </c>
      <c r="KY2171" t="s">
        <v>330</v>
      </c>
      <c r="KZ2171" t="s">
        <v>448</v>
      </c>
      <c r="LB2171" t="s">
        <v>11175</v>
      </c>
      <c r="LR2171" s="1" t="d">
        <v>2024-05-09</v>
      </c>
    </row>
    <row r="2172" spans="1:330" x14ac:dyDescent="0.2">
      <c r="A2172">
        <v>1326494303</v>
      </c>
      <c r="B2172">
        <v>2</v>
      </c>
      <c r="D2172" t="s">
        <v>330</v>
      </c>
      <c r="E2172" t="s">
        <v>11176</v>
      </c>
      <c r="L2172" t="s">
        <v>330</v>
      </c>
      <c r="M2172">
        <v>6</v>
      </c>
      <c r="U2172" t="s">
        <v>11177</v>
      </c>
      <c r="W2172" t="s">
        <v>1008</v>
      </c>
      <c r="X2172" t="s">
        <v>649</v>
      </c>
      <c r="Y2172">
        <v>33025</v>
      </c>
      <c r="Z2172" t="s">
        <v>335</v>
      </c>
      <c r="AA2172">
        <v>8442154264</v>
      </c>
      <c r="AB2172">
        <v>8442154265</v>
      </c>
      <c r="AC2172" t="s">
        <v>11177</v>
      </c>
      <c r="AE2172" t="s">
        <v>1008</v>
      </c>
      <c r="AF2172" t="s">
        <v>649</v>
      </c>
      <c r="AG2172">
        <v>330253912</v>
      </c>
      <c r="AH2172" t="s">
        <v>335</v>
      </c>
      <c r="AI2172">
        <v>8442154264</v>
      </c>
      <c r="AJ2172">
        <v>8442154265</v>
      </c>
      <c r="AK2172" s="1" t="d">
        <v>2016-05-10</v>
      </c>
      <c r="AL2172" s="1" t="d">
        <v>2025-07-18</v>
      </c>
      <c r="AM2172" t="str">
        <f t="shared" si="33"/>
        <v>33025</v>
      </c>
      <c r="AQ2172" t="s">
        <v>4915</v>
      </c>
      <c r="AR2172" t="s">
        <v>1127</v>
      </c>
      <c r="AS2172" t="s">
        <v>11178</v>
      </c>
      <c r="AT2172" t="s">
        <v>3057</v>
      </c>
      <c r="AU2172">
        <v>8442154264</v>
      </c>
      <c r="AV2172" t="s">
        <v>636</v>
      </c>
      <c r="AW2172" t="s">
        <v>11179</v>
      </c>
      <c r="AX2172" t="s">
        <v>649</v>
      </c>
      <c r="AY2172" t="s">
        <v>340</v>
      </c>
      <c r="DD2172">
        <v>100124600</v>
      </c>
      <c r="DE2172">
        <v>5</v>
      </c>
      <c r="DF2172" t="s">
        <v>649</v>
      </c>
      <c r="KW2172" t="s">
        <v>340</v>
      </c>
      <c r="KX2172" t="s">
        <v>11180</v>
      </c>
      <c r="KY2172" t="s">
        <v>330</v>
      </c>
      <c r="LR2172" s="1" t="d">
        <v>2025-07-18</v>
      </c>
    </row>
    <row r="2173" spans="1:330" x14ac:dyDescent="0.2">
      <c r="A2173">
        <v>1285080085</v>
      </c>
      <c r="B2173">
        <v>2</v>
      </c>
      <c r="D2173" t="s">
        <v>330</v>
      </c>
      <c r="E2173" t="s">
        <v>11181</v>
      </c>
      <c r="U2173" t="s">
        <v>11182</v>
      </c>
      <c r="W2173" t="s">
        <v>599</v>
      </c>
      <c r="X2173" t="s">
        <v>551</v>
      </c>
      <c r="Y2173">
        <v>773012234</v>
      </c>
      <c r="Z2173" t="s">
        <v>335</v>
      </c>
      <c r="AA2173">
        <v>8665784888</v>
      </c>
      <c r="AB2173">
        <v>8669769043</v>
      </c>
      <c r="AC2173" t="s">
        <v>11182</v>
      </c>
      <c r="AE2173" t="s">
        <v>599</v>
      </c>
      <c r="AF2173" t="s">
        <v>551</v>
      </c>
      <c r="AG2173">
        <v>773012234</v>
      </c>
      <c r="AH2173" t="s">
        <v>335</v>
      </c>
      <c r="AI2173">
        <v>8665784888</v>
      </c>
      <c r="AJ2173">
        <v>8669769043</v>
      </c>
      <c r="AK2173" s="1" t="d">
        <v>2016-05-11</v>
      </c>
      <c r="AL2173" s="1" t="d">
        <v>2016-05-11</v>
      </c>
      <c r="AM2173" t="str">
        <f t="shared" si="33"/>
        <v>77301</v>
      </c>
      <c r="AQ2173" t="s">
        <v>1203</v>
      </c>
      <c r="AR2173" t="s">
        <v>3165</v>
      </c>
      <c r="AT2173" t="s">
        <v>463</v>
      </c>
      <c r="AU2173">
        <v>8665784888</v>
      </c>
      <c r="AV2173" t="s">
        <v>339</v>
      </c>
      <c r="AY2173" t="s">
        <v>340</v>
      </c>
      <c r="KW2173" t="s">
        <v>341</v>
      </c>
      <c r="KZ2173" t="s">
        <v>384</v>
      </c>
    </row>
    <row r="2174" spans="1:330" x14ac:dyDescent="0.2">
      <c r="A2174">
        <v>1023464831</v>
      </c>
      <c r="B2174">
        <v>2</v>
      </c>
      <c r="D2174" t="s">
        <v>330</v>
      </c>
      <c r="E2174" t="s">
        <v>11183</v>
      </c>
      <c r="L2174" t="s">
        <v>330</v>
      </c>
      <c r="M2174">
        <v>6</v>
      </c>
      <c r="U2174" t="s">
        <v>11184</v>
      </c>
      <c r="W2174" t="s">
        <v>2635</v>
      </c>
      <c r="X2174" t="s">
        <v>551</v>
      </c>
      <c r="Y2174">
        <v>791011436</v>
      </c>
      <c r="Z2174" t="s">
        <v>335</v>
      </c>
      <c r="AA2174">
        <v>8062427782</v>
      </c>
      <c r="AB2174">
        <v>7183621236</v>
      </c>
      <c r="AC2174" t="s">
        <v>11185</v>
      </c>
      <c r="AE2174" t="s">
        <v>398</v>
      </c>
      <c r="AF2174" t="s">
        <v>334</v>
      </c>
      <c r="AG2174">
        <v>104522001</v>
      </c>
      <c r="AH2174" t="s">
        <v>335</v>
      </c>
      <c r="AI2174">
        <v>8337895305</v>
      </c>
      <c r="AJ2174">
        <v>7183621236</v>
      </c>
      <c r="AK2174" s="1" t="d">
        <v>2016-05-11</v>
      </c>
      <c r="AL2174" s="1" t="d">
        <v>2024-12-03</v>
      </c>
      <c r="AM2174" t="str">
        <f t="shared" si="33"/>
        <v>10452</v>
      </c>
      <c r="AQ2174" t="s">
        <v>2403</v>
      </c>
      <c r="AR2174" t="s">
        <v>2637</v>
      </c>
      <c r="AT2174" t="s">
        <v>2667</v>
      </c>
      <c r="AU2174">
        <v>8062427782</v>
      </c>
      <c r="AV2174" t="s">
        <v>363</v>
      </c>
      <c r="AY2174" t="s">
        <v>341</v>
      </c>
      <c r="AZ2174" t="s">
        <v>339</v>
      </c>
      <c r="BA2174">
        <v>34570</v>
      </c>
      <c r="BB2174" t="s">
        <v>334</v>
      </c>
      <c r="BC2174" t="s">
        <v>341</v>
      </c>
      <c r="BD2174" t="s">
        <v>339</v>
      </c>
      <c r="BG2174" t="s">
        <v>340</v>
      </c>
      <c r="DD2174">
        <v>4167671</v>
      </c>
      <c r="DE2174">
        <v>5</v>
      </c>
      <c r="DF2174" t="s">
        <v>334</v>
      </c>
      <c r="DH2174">
        <v>2160354</v>
      </c>
      <c r="DI2174">
        <v>1</v>
      </c>
      <c r="DK2174" t="s">
        <v>354</v>
      </c>
      <c r="KW2174" t="s">
        <v>341</v>
      </c>
      <c r="LR2174" s="1" t="d">
        <v>2023-12-14</v>
      </c>
    </row>
    <row r="2175" spans="1:330" x14ac:dyDescent="0.2">
      <c r="A2175">
        <v>1083060776</v>
      </c>
      <c r="B2175">
        <v>2</v>
      </c>
      <c r="D2175" t="s">
        <v>330</v>
      </c>
      <c r="E2175" t="s">
        <v>11186</v>
      </c>
      <c r="L2175" t="s">
        <v>330</v>
      </c>
      <c r="M2175">
        <v>6</v>
      </c>
      <c r="U2175" t="s">
        <v>11187</v>
      </c>
      <c r="W2175" t="s">
        <v>578</v>
      </c>
      <c r="X2175" t="s">
        <v>551</v>
      </c>
      <c r="Y2175">
        <v>760515010</v>
      </c>
      <c r="Z2175" t="s">
        <v>335</v>
      </c>
      <c r="AA2175">
        <v>8174815780</v>
      </c>
      <c r="AB2175">
        <v>8174420435</v>
      </c>
      <c r="AC2175" t="s">
        <v>11187</v>
      </c>
      <c r="AE2175" t="s">
        <v>578</v>
      </c>
      <c r="AF2175" t="s">
        <v>551</v>
      </c>
      <c r="AG2175">
        <v>760515010</v>
      </c>
      <c r="AH2175" t="s">
        <v>335</v>
      </c>
      <c r="AI2175">
        <v>8174815780</v>
      </c>
      <c r="AJ2175">
        <v>8174420435</v>
      </c>
      <c r="AK2175" s="1" t="d">
        <v>2016-05-11</v>
      </c>
      <c r="AL2175" s="1" t="d">
        <v>2017-03-01</v>
      </c>
      <c r="AM2175" t="str">
        <f t="shared" si="33"/>
        <v>76051</v>
      </c>
      <c r="AQ2175" t="s">
        <v>11188</v>
      </c>
      <c r="AR2175" t="s">
        <v>4880</v>
      </c>
      <c r="AT2175" t="s">
        <v>338</v>
      </c>
      <c r="AU2175">
        <v>8174815780</v>
      </c>
      <c r="AV2175" t="s">
        <v>352</v>
      </c>
      <c r="AY2175" t="s">
        <v>341</v>
      </c>
      <c r="AZ2175" t="s">
        <v>438</v>
      </c>
      <c r="BC2175" t="s">
        <v>341</v>
      </c>
      <c r="BD2175" t="s">
        <v>603</v>
      </c>
      <c r="BG2175" t="s">
        <v>341</v>
      </c>
      <c r="BH2175" t="s">
        <v>363</v>
      </c>
      <c r="BK2175" t="s">
        <v>341</v>
      </c>
      <c r="BL2175" t="s">
        <v>339</v>
      </c>
      <c r="BM2175">
        <v>30574</v>
      </c>
      <c r="BN2175" t="s">
        <v>551</v>
      </c>
      <c r="BO2175" t="s">
        <v>340</v>
      </c>
      <c r="DD2175">
        <v>2160256</v>
      </c>
      <c r="DE2175">
        <v>1</v>
      </c>
      <c r="DG2175" t="s">
        <v>354</v>
      </c>
      <c r="DH2175">
        <v>149493</v>
      </c>
      <c r="DI2175">
        <v>5</v>
      </c>
      <c r="DJ2175" t="s">
        <v>551</v>
      </c>
      <c r="KW2175" t="s">
        <v>341</v>
      </c>
    </row>
    <row r="2176" spans="1:330" x14ac:dyDescent="0.2">
      <c r="A2176">
        <v>1184070971</v>
      </c>
      <c r="B2176">
        <v>2</v>
      </c>
      <c r="D2176" t="s">
        <v>330</v>
      </c>
      <c r="E2176" t="s">
        <v>11189</v>
      </c>
      <c r="L2176" t="s">
        <v>330</v>
      </c>
      <c r="M2176">
        <v>6</v>
      </c>
      <c r="U2176" t="s">
        <v>11190</v>
      </c>
      <c r="W2176" t="s">
        <v>5883</v>
      </c>
      <c r="X2176" t="s">
        <v>478</v>
      </c>
      <c r="Y2176">
        <v>352444021</v>
      </c>
      <c r="Z2176" t="s">
        <v>335</v>
      </c>
      <c r="AA2176">
        <v>2056501960</v>
      </c>
      <c r="AB2176">
        <v>2054906040</v>
      </c>
      <c r="AC2176" t="s">
        <v>11190</v>
      </c>
      <c r="AE2176" t="s">
        <v>5883</v>
      </c>
      <c r="AF2176" t="s">
        <v>478</v>
      </c>
      <c r="AG2176">
        <v>352444021</v>
      </c>
      <c r="AH2176" t="s">
        <v>335</v>
      </c>
      <c r="AI2176">
        <v>2056501960</v>
      </c>
      <c r="AJ2176">
        <v>2054906040</v>
      </c>
      <c r="AK2176" s="1" t="d">
        <v>2016-05-11</v>
      </c>
      <c r="AL2176" s="1" t="d">
        <v>2019-11-05</v>
      </c>
      <c r="AM2176" t="str">
        <f t="shared" si="33"/>
        <v>35244</v>
      </c>
      <c r="AQ2176" t="s">
        <v>11191</v>
      </c>
      <c r="AR2176" t="s">
        <v>2748</v>
      </c>
      <c r="AT2176" t="s">
        <v>498</v>
      </c>
      <c r="AU2176">
        <v>2565162082</v>
      </c>
      <c r="AV2176" t="s">
        <v>339</v>
      </c>
      <c r="AY2176" t="s">
        <v>341</v>
      </c>
      <c r="AZ2176" t="s">
        <v>363</v>
      </c>
      <c r="BA2176">
        <v>114622</v>
      </c>
      <c r="BB2176" t="s">
        <v>478</v>
      </c>
      <c r="BC2176" t="s">
        <v>340</v>
      </c>
      <c r="DD2176">
        <v>2159877</v>
      </c>
      <c r="DE2176">
        <v>1</v>
      </c>
      <c r="DG2176" t="s">
        <v>354</v>
      </c>
      <c r="KW2176" t="s">
        <v>341</v>
      </c>
    </row>
    <row r="2177" spans="1:330" x14ac:dyDescent="0.2">
      <c r="A2177">
        <v>1992151781</v>
      </c>
      <c r="B2177">
        <v>2</v>
      </c>
      <c r="D2177" t="s">
        <v>330</v>
      </c>
      <c r="E2177" t="s">
        <v>11192</v>
      </c>
      <c r="L2177" t="s">
        <v>330</v>
      </c>
      <c r="M2177">
        <v>6</v>
      </c>
      <c r="U2177" t="s">
        <v>11193</v>
      </c>
      <c r="W2177" t="s">
        <v>11194</v>
      </c>
      <c r="X2177" t="s">
        <v>738</v>
      </c>
      <c r="Y2177">
        <v>712915337</v>
      </c>
      <c r="Z2177" t="s">
        <v>335</v>
      </c>
      <c r="AA2177">
        <v>3183961985</v>
      </c>
      <c r="AB2177">
        <v>3183961941</v>
      </c>
      <c r="AC2177" t="s">
        <v>11193</v>
      </c>
      <c r="AE2177" t="s">
        <v>11194</v>
      </c>
      <c r="AF2177" t="s">
        <v>738</v>
      </c>
      <c r="AG2177">
        <v>712915337</v>
      </c>
      <c r="AH2177" t="s">
        <v>335</v>
      </c>
      <c r="AI2177">
        <v>3183961985</v>
      </c>
      <c r="AJ2177">
        <v>3183961941</v>
      </c>
      <c r="AK2177" s="1" t="d">
        <v>2016-05-11</v>
      </c>
      <c r="AL2177" s="1" t="d">
        <v>2017-01-18</v>
      </c>
      <c r="AM2177" t="str">
        <f t="shared" si="33"/>
        <v>71291</v>
      </c>
      <c r="AQ2177" t="s">
        <v>11195</v>
      </c>
      <c r="AR2177" t="s">
        <v>565</v>
      </c>
      <c r="AT2177" t="s">
        <v>463</v>
      </c>
      <c r="AU2177">
        <v>3183961985</v>
      </c>
      <c r="AV2177" t="s">
        <v>339</v>
      </c>
      <c r="AY2177" t="s">
        <v>341</v>
      </c>
      <c r="AZ2177" t="s">
        <v>363</v>
      </c>
      <c r="BC2177" t="s">
        <v>341</v>
      </c>
      <c r="BD2177" t="s">
        <v>438</v>
      </c>
      <c r="BE2177" t="s">
        <v>11196</v>
      </c>
      <c r="BF2177" t="s">
        <v>738</v>
      </c>
      <c r="BG2177" t="s">
        <v>340</v>
      </c>
      <c r="DD2177">
        <v>2159811</v>
      </c>
      <c r="DE2177">
        <v>1</v>
      </c>
      <c r="DG2177" t="s">
        <v>354</v>
      </c>
      <c r="KW2177" t="s">
        <v>341</v>
      </c>
    </row>
    <row r="2178" spans="1:330" x14ac:dyDescent="0.2">
      <c r="A2178">
        <v>1801242698</v>
      </c>
      <c r="B2178">
        <v>2</v>
      </c>
      <c r="D2178" t="s">
        <v>330</v>
      </c>
      <c r="E2178" t="s">
        <v>11197</v>
      </c>
      <c r="L2178" t="s">
        <v>330</v>
      </c>
      <c r="M2178">
        <v>6</v>
      </c>
      <c r="U2178" t="s">
        <v>11198</v>
      </c>
      <c r="V2178" t="s">
        <v>11199</v>
      </c>
      <c r="W2178" t="s">
        <v>6045</v>
      </c>
      <c r="X2178" t="s">
        <v>551</v>
      </c>
      <c r="Y2178">
        <v>750691766</v>
      </c>
      <c r="Z2178" t="s">
        <v>335</v>
      </c>
      <c r="AA2178">
        <v>4697140286</v>
      </c>
      <c r="AB2178">
        <v>4696177606</v>
      </c>
      <c r="AC2178" t="s">
        <v>11198</v>
      </c>
      <c r="AD2178" t="s">
        <v>11199</v>
      </c>
      <c r="AE2178" t="s">
        <v>6045</v>
      </c>
      <c r="AF2178" t="s">
        <v>551</v>
      </c>
      <c r="AG2178">
        <v>750691766</v>
      </c>
      <c r="AH2178" t="s">
        <v>335</v>
      </c>
      <c r="AI2178">
        <v>4697140286</v>
      </c>
      <c r="AJ2178">
        <v>4696177606</v>
      </c>
      <c r="AK2178" s="1" t="d">
        <v>2016-05-11</v>
      </c>
      <c r="AL2178" s="1" t="d">
        <v>2017-03-22</v>
      </c>
      <c r="AM2178" t="str">
        <f t="shared" si="33"/>
        <v>75069</v>
      </c>
      <c r="AQ2178" t="s">
        <v>1866</v>
      </c>
      <c r="AR2178" t="s">
        <v>11200</v>
      </c>
      <c r="AT2178" t="s">
        <v>11201</v>
      </c>
      <c r="AU2178">
        <v>9722138228</v>
      </c>
      <c r="AV2178" t="s">
        <v>363</v>
      </c>
      <c r="AY2178" t="s">
        <v>341</v>
      </c>
      <c r="AZ2178" t="s">
        <v>393</v>
      </c>
      <c r="BC2178" t="s">
        <v>341</v>
      </c>
      <c r="BD2178" t="s">
        <v>339</v>
      </c>
      <c r="BE2178">
        <v>30840</v>
      </c>
      <c r="BF2178" t="s">
        <v>551</v>
      </c>
      <c r="BG2178" t="s">
        <v>340</v>
      </c>
      <c r="DD2178">
        <v>2159947</v>
      </c>
      <c r="DE2178">
        <v>1</v>
      </c>
      <c r="DG2178" t="s">
        <v>354</v>
      </c>
      <c r="DH2178">
        <v>149311</v>
      </c>
      <c r="DI2178">
        <v>5</v>
      </c>
      <c r="DJ2178" t="s">
        <v>551</v>
      </c>
      <c r="KW2178" t="s">
        <v>341</v>
      </c>
      <c r="LB2178" t="s">
        <v>429</v>
      </c>
    </row>
    <row r="2179" spans="1:330" x14ac:dyDescent="0.2">
      <c r="A2179">
        <v>1588010334</v>
      </c>
      <c r="B2179">
        <v>2</v>
      </c>
      <c r="D2179" t="s">
        <v>330</v>
      </c>
      <c r="E2179" t="s">
        <v>6233</v>
      </c>
      <c r="L2179" t="s">
        <v>330</v>
      </c>
      <c r="M2179">
        <v>6</v>
      </c>
      <c r="U2179" t="s">
        <v>11202</v>
      </c>
      <c r="W2179" t="s">
        <v>9350</v>
      </c>
      <c r="X2179" t="s">
        <v>358</v>
      </c>
      <c r="Y2179">
        <v>480712809</v>
      </c>
      <c r="Z2179" t="s">
        <v>335</v>
      </c>
      <c r="AA2179">
        <v>2482467997</v>
      </c>
      <c r="AB2179">
        <v>2455652029</v>
      </c>
      <c r="AC2179" t="s">
        <v>11202</v>
      </c>
      <c r="AE2179" t="s">
        <v>9350</v>
      </c>
      <c r="AF2179" t="s">
        <v>358</v>
      </c>
      <c r="AG2179">
        <v>480712809</v>
      </c>
      <c r="AH2179" t="s">
        <v>335</v>
      </c>
      <c r="AI2179">
        <v>2482467997</v>
      </c>
      <c r="AJ2179">
        <v>2455652029</v>
      </c>
      <c r="AK2179" s="1" t="d">
        <v>2016-05-11</v>
      </c>
      <c r="AL2179" s="1" t="d">
        <v>2016-12-22</v>
      </c>
      <c r="AM2179" t="str">
        <f t="shared" ref="AM2179:AM2242" si="34">IF(LEN(AG2179)&lt;=5,
  TEXT(AG2179,"00000"),
  LEFT(TEXT(AG2179,"000000000"),5)
)</f>
        <v>48071</v>
      </c>
      <c r="AQ2179" t="s">
        <v>11203</v>
      </c>
      <c r="AR2179" t="s">
        <v>11204</v>
      </c>
      <c r="AT2179" t="s">
        <v>2736</v>
      </c>
      <c r="AU2179">
        <v>2482467997</v>
      </c>
      <c r="AV2179" t="s">
        <v>438</v>
      </c>
      <c r="AY2179" t="s">
        <v>341</v>
      </c>
      <c r="AZ2179" t="s">
        <v>363</v>
      </c>
      <c r="BC2179" t="s">
        <v>341</v>
      </c>
      <c r="BD2179" t="s">
        <v>339</v>
      </c>
      <c r="BE2179">
        <v>5301010943</v>
      </c>
      <c r="BF2179" t="s">
        <v>358</v>
      </c>
      <c r="BG2179" t="s">
        <v>340</v>
      </c>
      <c r="DD2179">
        <v>82265105</v>
      </c>
      <c r="DE2179">
        <v>5</v>
      </c>
      <c r="DF2179" t="s">
        <v>358</v>
      </c>
      <c r="DH2179">
        <v>2160107</v>
      </c>
      <c r="DI2179">
        <v>1</v>
      </c>
      <c r="DK2179" t="s">
        <v>354</v>
      </c>
      <c r="KW2179" t="s">
        <v>341</v>
      </c>
    </row>
    <row r="2180" spans="1:330" x14ac:dyDescent="0.2">
      <c r="A2180">
        <v>1073969879</v>
      </c>
      <c r="B2180">
        <v>2</v>
      </c>
      <c r="D2180" t="s">
        <v>330</v>
      </c>
      <c r="E2180" t="s">
        <v>11205</v>
      </c>
      <c r="L2180" t="s">
        <v>330</v>
      </c>
      <c r="M2180">
        <v>6</v>
      </c>
      <c r="U2180" t="s">
        <v>11206</v>
      </c>
      <c r="W2180" t="s">
        <v>11207</v>
      </c>
      <c r="X2180" t="s">
        <v>649</v>
      </c>
      <c r="Y2180">
        <v>334373759</v>
      </c>
      <c r="Z2180" t="s">
        <v>335</v>
      </c>
      <c r="AA2180">
        <v>8446974492</v>
      </c>
      <c r="AC2180" t="s">
        <v>11206</v>
      </c>
      <c r="AE2180" t="s">
        <v>11207</v>
      </c>
      <c r="AF2180" t="s">
        <v>649</v>
      </c>
      <c r="AG2180">
        <v>334373759</v>
      </c>
      <c r="AH2180" t="s">
        <v>335</v>
      </c>
      <c r="AI2180">
        <v>8446974492</v>
      </c>
      <c r="AK2180" s="1" t="d">
        <v>2016-05-11</v>
      </c>
      <c r="AL2180" s="1" t="d">
        <v>2021-02-05</v>
      </c>
      <c r="AM2180" t="str">
        <f t="shared" si="34"/>
        <v>33437</v>
      </c>
      <c r="AQ2180" t="s">
        <v>11208</v>
      </c>
      <c r="AR2180" t="s">
        <v>886</v>
      </c>
      <c r="AS2180" t="s">
        <v>11209</v>
      </c>
      <c r="AT2180" t="s">
        <v>11210</v>
      </c>
      <c r="AU2180">
        <v>5616997101</v>
      </c>
      <c r="AV2180" t="s">
        <v>339</v>
      </c>
      <c r="AY2180" t="s">
        <v>341</v>
      </c>
      <c r="AZ2180" t="s">
        <v>393</v>
      </c>
      <c r="BC2180" t="s">
        <v>341</v>
      </c>
      <c r="BD2180" t="s">
        <v>363</v>
      </c>
      <c r="BE2180" t="s">
        <v>11211</v>
      </c>
      <c r="BF2180" t="s">
        <v>649</v>
      </c>
      <c r="BG2180" t="s">
        <v>340</v>
      </c>
      <c r="DD2180">
        <v>2159986</v>
      </c>
      <c r="DE2180">
        <v>1</v>
      </c>
      <c r="DG2180" t="s">
        <v>354</v>
      </c>
      <c r="KW2180" t="s">
        <v>341</v>
      </c>
      <c r="LR2180" s="1" t="d">
        <v>2021-02-05</v>
      </c>
    </row>
    <row r="2181" spans="1:330" x14ac:dyDescent="0.2">
      <c r="A2181">
        <v>1225484074</v>
      </c>
      <c r="B2181">
        <v>2</v>
      </c>
      <c r="D2181" t="s">
        <v>330</v>
      </c>
      <c r="E2181" t="s">
        <v>11212</v>
      </c>
      <c r="L2181" t="s">
        <v>330</v>
      </c>
      <c r="M2181">
        <v>6</v>
      </c>
      <c r="U2181" t="s">
        <v>11213</v>
      </c>
      <c r="W2181" t="s">
        <v>11214</v>
      </c>
      <c r="X2181" t="s">
        <v>756</v>
      </c>
      <c r="Y2181">
        <v>296815465</v>
      </c>
      <c r="Z2181" t="s">
        <v>335</v>
      </c>
      <c r="AA2181">
        <v>8645201550</v>
      </c>
      <c r="AB2181">
        <v>8645201505</v>
      </c>
      <c r="AC2181" t="s">
        <v>11213</v>
      </c>
      <c r="AE2181" t="s">
        <v>11214</v>
      </c>
      <c r="AF2181" t="s">
        <v>756</v>
      </c>
      <c r="AG2181">
        <v>296815465</v>
      </c>
      <c r="AH2181" t="s">
        <v>335</v>
      </c>
      <c r="AI2181">
        <v>8645201550</v>
      </c>
      <c r="AJ2181">
        <v>8645201505</v>
      </c>
      <c r="AK2181" s="1" t="d">
        <v>2016-05-11</v>
      </c>
      <c r="AL2181" s="1" t="d">
        <v>2023-09-06</v>
      </c>
      <c r="AM2181" t="str">
        <f t="shared" si="34"/>
        <v>29681</v>
      </c>
      <c r="AQ2181" t="s">
        <v>11215</v>
      </c>
      <c r="AR2181" t="s">
        <v>10472</v>
      </c>
      <c r="AT2181" t="s">
        <v>806</v>
      </c>
      <c r="AU2181">
        <v>8644203088</v>
      </c>
      <c r="AV2181" t="s">
        <v>363</v>
      </c>
      <c r="AY2181" t="s">
        <v>341</v>
      </c>
      <c r="AZ2181" t="s">
        <v>438</v>
      </c>
      <c r="BC2181" t="s">
        <v>341</v>
      </c>
      <c r="BD2181" t="s">
        <v>339</v>
      </c>
      <c r="BE2181">
        <v>16675</v>
      </c>
      <c r="BF2181" t="s">
        <v>756</v>
      </c>
      <c r="BG2181" t="s">
        <v>340</v>
      </c>
      <c r="DD2181">
        <v>716675</v>
      </c>
      <c r="DE2181">
        <v>5</v>
      </c>
      <c r="DF2181" t="s">
        <v>756</v>
      </c>
      <c r="DH2181">
        <v>2160092</v>
      </c>
      <c r="DI2181">
        <v>1</v>
      </c>
      <c r="DK2181" t="s">
        <v>354</v>
      </c>
      <c r="KW2181" t="s">
        <v>341</v>
      </c>
      <c r="KZ2181" t="s">
        <v>448</v>
      </c>
      <c r="LB2181" t="s">
        <v>395</v>
      </c>
      <c r="LR2181" s="1" t="d">
        <v>2022-05-26</v>
      </c>
    </row>
    <row r="2182" spans="1:330" x14ac:dyDescent="0.2">
      <c r="A2182">
        <v>1508212390</v>
      </c>
      <c r="B2182">
        <v>2</v>
      </c>
      <c r="D2182" t="s">
        <v>330</v>
      </c>
      <c r="E2182" t="s">
        <v>11216</v>
      </c>
      <c r="L2182" t="s">
        <v>330</v>
      </c>
      <c r="M2182">
        <v>6</v>
      </c>
      <c r="U2182" t="s">
        <v>11217</v>
      </c>
      <c r="W2182" t="s">
        <v>3663</v>
      </c>
      <c r="X2182" t="s">
        <v>347</v>
      </c>
      <c r="Y2182">
        <v>303212763</v>
      </c>
      <c r="Z2182" t="s">
        <v>335</v>
      </c>
      <c r="AA2182">
        <v>7065521720</v>
      </c>
      <c r="AB2182">
        <v>7065521721</v>
      </c>
      <c r="AC2182" t="s">
        <v>11218</v>
      </c>
      <c r="AD2182" t="s">
        <v>11219</v>
      </c>
      <c r="AE2182" t="s">
        <v>6105</v>
      </c>
      <c r="AF2182" t="s">
        <v>347</v>
      </c>
      <c r="AG2182">
        <v>30677</v>
      </c>
      <c r="AH2182" t="s">
        <v>335</v>
      </c>
      <c r="AI2182">
        <v>7065521720</v>
      </c>
      <c r="AJ2182">
        <v>7065521721</v>
      </c>
      <c r="AK2182" s="1" t="d">
        <v>2016-05-11</v>
      </c>
      <c r="AL2182" s="1" t="d">
        <v>2017-04-18</v>
      </c>
      <c r="AM2182" t="str">
        <f t="shared" si="34"/>
        <v>30677</v>
      </c>
      <c r="AQ2182" t="s">
        <v>11220</v>
      </c>
      <c r="AR2182" t="s">
        <v>2418</v>
      </c>
      <c r="AT2182" t="s">
        <v>11221</v>
      </c>
      <c r="AU2182">
        <v>7064755563</v>
      </c>
      <c r="AV2182" t="s">
        <v>363</v>
      </c>
      <c r="AY2182" t="s">
        <v>341</v>
      </c>
      <c r="AZ2182" t="s">
        <v>339</v>
      </c>
      <c r="BA2182" t="s">
        <v>11222</v>
      </c>
      <c r="BB2182" t="s">
        <v>347</v>
      </c>
      <c r="BC2182" t="s">
        <v>340</v>
      </c>
      <c r="DD2182">
        <v>2168317</v>
      </c>
      <c r="DE2182">
        <v>1</v>
      </c>
      <c r="DG2182" t="s">
        <v>354</v>
      </c>
      <c r="KW2182" t="s">
        <v>341</v>
      </c>
      <c r="LB2182" t="s">
        <v>429</v>
      </c>
    </row>
    <row r="2183" spans="1:330" x14ac:dyDescent="0.2">
      <c r="A2183">
        <v>1508212366</v>
      </c>
      <c r="B2183">
        <v>2</v>
      </c>
      <c r="D2183" t="s">
        <v>330</v>
      </c>
      <c r="E2183" t="s">
        <v>11223</v>
      </c>
      <c r="L2183" t="s">
        <v>330</v>
      </c>
      <c r="M2183">
        <v>6</v>
      </c>
      <c r="U2183" t="s">
        <v>11224</v>
      </c>
      <c r="W2183" t="s">
        <v>11225</v>
      </c>
      <c r="X2183" t="s">
        <v>358</v>
      </c>
      <c r="Y2183">
        <v>481953000</v>
      </c>
      <c r="Z2183" t="s">
        <v>335</v>
      </c>
      <c r="AA2183">
        <v>7343241290</v>
      </c>
      <c r="AB2183">
        <v>7343241292</v>
      </c>
      <c r="AC2183" t="s">
        <v>11224</v>
      </c>
      <c r="AE2183" t="s">
        <v>11225</v>
      </c>
      <c r="AF2183" t="s">
        <v>358</v>
      </c>
      <c r="AG2183">
        <v>481953000</v>
      </c>
      <c r="AH2183" t="s">
        <v>335</v>
      </c>
      <c r="AI2183">
        <v>7343241290</v>
      </c>
      <c r="AJ2183">
        <v>7343241292</v>
      </c>
      <c r="AK2183" s="1" t="d">
        <v>2016-05-11</v>
      </c>
      <c r="AL2183" s="1" t="d">
        <v>2025-09-19</v>
      </c>
      <c r="AM2183" t="str">
        <f t="shared" si="34"/>
        <v>48195</v>
      </c>
      <c r="AQ2183" t="s">
        <v>11226</v>
      </c>
      <c r="AR2183" t="s">
        <v>11227</v>
      </c>
      <c r="AT2183" t="s">
        <v>11228</v>
      </c>
      <c r="AU2183">
        <v>3135252425</v>
      </c>
      <c r="AV2183" t="s">
        <v>363</v>
      </c>
      <c r="AY2183" t="s">
        <v>341</v>
      </c>
      <c r="AZ2183" t="s">
        <v>339</v>
      </c>
      <c r="BA2183">
        <v>5301010925</v>
      </c>
      <c r="BB2183" t="s">
        <v>358</v>
      </c>
      <c r="BC2183" t="s">
        <v>340</v>
      </c>
      <c r="DD2183">
        <v>2160603</v>
      </c>
      <c r="DE2183">
        <v>1</v>
      </c>
      <c r="DG2183" t="s">
        <v>354</v>
      </c>
      <c r="KW2183" t="s">
        <v>341</v>
      </c>
    </row>
    <row r="2184" spans="1:330" x14ac:dyDescent="0.2">
      <c r="A2184">
        <v>1144676909</v>
      </c>
      <c r="B2184">
        <v>2</v>
      </c>
      <c r="D2184" t="s">
        <v>330</v>
      </c>
      <c r="E2184" t="s">
        <v>11229</v>
      </c>
      <c r="L2184" t="s">
        <v>330</v>
      </c>
      <c r="M2184">
        <v>6</v>
      </c>
      <c r="U2184" t="s">
        <v>11230</v>
      </c>
      <c r="V2184" t="s">
        <v>9686</v>
      </c>
      <c r="W2184" t="s">
        <v>974</v>
      </c>
      <c r="X2184" t="s">
        <v>975</v>
      </c>
      <c r="Y2184">
        <v>233205176</v>
      </c>
      <c r="Z2184" t="s">
        <v>335</v>
      </c>
      <c r="AA2184">
        <v>7575533568</v>
      </c>
      <c r="AB2184">
        <v>7578197827</v>
      </c>
      <c r="AC2184" t="s">
        <v>11230</v>
      </c>
      <c r="AD2184" t="s">
        <v>9686</v>
      </c>
      <c r="AE2184" t="s">
        <v>974</v>
      </c>
      <c r="AF2184" t="s">
        <v>975</v>
      </c>
      <c r="AG2184">
        <v>233205176</v>
      </c>
      <c r="AH2184" t="s">
        <v>335</v>
      </c>
      <c r="AI2184">
        <v>7575533568</v>
      </c>
      <c r="AJ2184">
        <v>7578197827</v>
      </c>
      <c r="AK2184" s="1" t="d">
        <v>2016-05-11</v>
      </c>
      <c r="AL2184" s="1" t="d">
        <v>2020-11-16</v>
      </c>
      <c r="AM2184" t="str">
        <f t="shared" si="34"/>
        <v>23320</v>
      </c>
      <c r="AQ2184" t="s">
        <v>11231</v>
      </c>
      <c r="AR2184" t="s">
        <v>1127</v>
      </c>
      <c r="AS2184" t="s">
        <v>1947</v>
      </c>
      <c r="AT2184" t="s">
        <v>338</v>
      </c>
      <c r="AU2184">
        <v>7575533111</v>
      </c>
      <c r="AV2184" t="s">
        <v>393</v>
      </c>
      <c r="AY2184" t="s">
        <v>341</v>
      </c>
      <c r="AZ2184" t="s">
        <v>339</v>
      </c>
      <c r="BC2184" t="s">
        <v>340</v>
      </c>
      <c r="DD2184">
        <v>201004711</v>
      </c>
      <c r="DE2184">
        <v>1</v>
      </c>
      <c r="DF2184" t="s">
        <v>975</v>
      </c>
      <c r="DG2184" t="s">
        <v>747</v>
      </c>
      <c r="KW2184" t="s">
        <v>340</v>
      </c>
      <c r="KX2184" t="s">
        <v>11232</v>
      </c>
      <c r="KY2184" t="s">
        <v>330</v>
      </c>
      <c r="LR2184" s="1" t="d">
        <v>2020-11-16</v>
      </c>
    </row>
    <row r="2185" spans="1:330" x14ac:dyDescent="0.2">
      <c r="A2185">
        <v>1063868883</v>
      </c>
      <c r="B2185">
        <v>2</v>
      </c>
      <c r="D2185" t="s">
        <v>330</v>
      </c>
      <c r="E2185" t="s">
        <v>11233</v>
      </c>
      <c r="L2185" t="s">
        <v>330</v>
      </c>
      <c r="M2185">
        <v>6</v>
      </c>
      <c r="U2185" t="s">
        <v>11234</v>
      </c>
      <c r="W2185" t="s">
        <v>11235</v>
      </c>
      <c r="X2185" t="s">
        <v>412</v>
      </c>
      <c r="Y2185">
        <v>669013325</v>
      </c>
      <c r="Z2185" t="s">
        <v>335</v>
      </c>
      <c r="AA2185">
        <v>7856143492</v>
      </c>
      <c r="AB2185">
        <v>7853403277</v>
      </c>
      <c r="AC2185" t="s">
        <v>11236</v>
      </c>
      <c r="AE2185" t="s">
        <v>11235</v>
      </c>
      <c r="AF2185" t="s">
        <v>412</v>
      </c>
      <c r="AG2185">
        <v>669012820</v>
      </c>
      <c r="AH2185" t="s">
        <v>335</v>
      </c>
      <c r="AI2185">
        <v>7856143492</v>
      </c>
      <c r="AJ2185">
        <v>7853403277</v>
      </c>
      <c r="AK2185" s="1" t="d">
        <v>2016-05-11</v>
      </c>
      <c r="AL2185" s="1" t="d">
        <v>2018-03-27</v>
      </c>
      <c r="AM2185" t="str">
        <f t="shared" si="34"/>
        <v>66901</v>
      </c>
      <c r="AQ2185" t="s">
        <v>11237</v>
      </c>
      <c r="AR2185" t="s">
        <v>3527</v>
      </c>
      <c r="AT2185" t="s">
        <v>591</v>
      </c>
      <c r="AU2185">
        <v>7856143492</v>
      </c>
      <c r="AV2185" t="s">
        <v>339</v>
      </c>
      <c r="AY2185" t="s">
        <v>341</v>
      </c>
      <c r="AZ2185" t="s">
        <v>352</v>
      </c>
      <c r="BC2185" t="s">
        <v>341</v>
      </c>
      <c r="BD2185" t="s">
        <v>363</v>
      </c>
      <c r="BE2185" t="s">
        <v>11238</v>
      </c>
      <c r="BF2185" t="s">
        <v>412</v>
      </c>
      <c r="BG2185" t="s">
        <v>340</v>
      </c>
      <c r="DD2185">
        <v>2166725</v>
      </c>
      <c r="DE2185">
        <v>1</v>
      </c>
      <c r="DG2185" t="s">
        <v>354</v>
      </c>
      <c r="KW2185" t="s">
        <v>341</v>
      </c>
    </row>
    <row r="2186" spans="1:330" x14ac:dyDescent="0.2">
      <c r="A2186">
        <v>1811343502</v>
      </c>
      <c r="B2186">
        <v>2</v>
      </c>
      <c r="D2186" t="s">
        <v>330</v>
      </c>
      <c r="E2186" t="s">
        <v>11239</v>
      </c>
      <c r="L2186" t="s">
        <v>330</v>
      </c>
      <c r="M2186">
        <v>6</v>
      </c>
      <c r="U2186" t="s">
        <v>11240</v>
      </c>
      <c r="W2186" t="s">
        <v>11241</v>
      </c>
      <c r="X2186" t="s">
        <v>444</v>
      </c>
      <c r="Y2186">
        <v>275349253</v>
      </c>
      <c r="Z2186" t="s">
        <v>335</v>
      </c>
      <c r="AA2186">
        <v>9197781110</v>
      </c>
      <c r="AB2186">
        <v>9197781038</v>
      </c>
      <c r="AC2186" t="s">
        <v>11240</v>
      </c>
      <c r="AE2186" t="s">
        <v>11241</v>
      </c>
      <c r="AF2186" t="s">
        <v>444</v>
      </c>
      <c r="AG2186">
        <v>275349253</v>
      </c>
      <c r="AH2186" t="s">
        <v>335</v>
      </c>
      <c r="AI2186">
        <v>9197781110</v>
      </c>
      <c r="AJ2186">
        <v>9197781038</v>
      </c>
      <c r="AK2186" s="1" t="d">
        <v>2016-05-11</v>
      </c>
      <c r="AL2186" s="1" t="d">
        <v>2016-09-21</v>
      </c>
      <c r="AM2186" t="str">
        <f t="shared" si="34"/>
        <v>27534</v>
      </c>
      <c r="AQ2186" t="s">
        <v>6289</v>
      </c>
      <c r="AR2186" t="s">
        <v>11242</v>
      </c>
      <c r="AT2186" t="s">
        <v>338</v>
      </c>
      <c r="AU2186">
        <v>9197781110</v>
      </c>
      <c r="AV2186" t="s">
        <v>339</v>
      </c>
      <c r="AW2186">
        <v>12985</v>
      </c>
      <c r="AX2186" t="s">
        <v>444</v>
      </c>
      <c r="AY2186" t="s">
        <v>340</v>
      </c>
      <c r="DD2186">
        <v>2160157</v>
      </c>
      <c r="DE2186">
        <v>1</v>
      </c>
      <c r="DG2186" t="s">
        <v>354</v>
      </c>
      <c r="KW2186" t="s">
        <v>341</v>
      </c>
    </row>
    <row r="2187" spans="1:330" x14ac:dyDescent="0.2">
      <c r="A2187">
        <v>1053767863</v>
      </c>
      <c r="B2187">
        <v>2</v>
      </c>
      <c r="D2187" t="s">
        <v>330</v>
      </c>
      <c r="E2187" t="s">
        <v>11243</v>
      </c>
      <c r="U2187" t="s">
        <v>11244</v>
      </c>
      <c r="W2187" t="s">
        <v>824</v>
      </c>
      <c r="X2187" t="s">
        <v>664</v>
      </c>
      <c r="Y2187">
        <v>402074911</v>
      </c>
      <c r="Z2187" t="s">
        <v>335</v>
      </c>
      <c r="AA2187">
        <v>8446904462</v>
      </c>
      <c r="AB2187">
        <v>8449659851</v>
      </c>
      <c r="AC2187" t="s">
        <v>11244</v>
      </c>
      <c r="AE2187" t="s">
        <v>824</v>
      </c>
      <c r="AF2187" t="s">
        <v>664</v>
      </c>
      <c r="AG2187">
        <v>402074911</v>
      </c>
      <c r="AH2187" t="s">
        <v>335</v>
      </c>
      <c r="AI2187">
        <v>8446904462</v>
      </c>
      <c r="AJ2187">
        <v>8449659851</v>
      </c>
      <c r="AK2187" s="1" t="d">
        <v>2016-05-11</v>
      </c>
      <c r="AL2187" s="1" t="d">
        <v>2016-05-11</v>
      </c>
      <c r="AM2187" t="str">
        <f t="shared" si="34"/>
        <v>40207</v>
      </c>
      <c r="AQ2187" t="s">
        <v>1422</v>
      </c>
      <c r="AR2187" t="s">
        <v>1709</v>
      </c>
      <c r="AT2187" t="s">
        <v>1309</v>
      </c>
      <c r="AU2187">
        <v>5026904462</v>
      </c>
      <c r="AV2187" t="s">
        <v>339</v>
      </c>
      <c r="AY2187" t="s">
        <v>341</v>
      </c>
      <c r="AZ2187" t="s">
        <v>393</v>
      </c>
      <c r="BC2187" t="s">
        <v>341</v>
      </c>
      <c r="BD2187" t="s">
        <v>363</v>
      </c>
      <c r="BF2187" t="s">
        <v>664</v>
      </c>
      <c r="BG2187" t="s">
        <v>340</v>
      </c>
      <c r="KW2187" t="s">
        <v>341</v>
      </c>
      <c r="LB2187" t="s">
        <v>395</v>
      </c>
    </row>
    <row r="2188" spans="1:330" x14ac:dyDescent="0.2">
      <c r="A2188">
        <v>1982050670</v>
      </c>
      <c r="B2188">
        <v>2</v>
      </c>
      <c r="D2188" t="s">
        <v>330</v>
      </c>
      <c r="E2188" t="s">
        <v>11245</v>
      </c>
      <c r="L2188" t="s">
        <v>330</v>
      </c>
      <c r="M2188">
        <v>6</v>
      </c>
      <c r="U2188" t="s">
        <v>11246</v>
      </c>
      <c r="V2188" t="s">
        <v>5423</v>
      </c>
      <c r="W2188" t="s">
        <v>4259</v>
      </c>
      <c r="X2188" t="s">
        <v>444</v>
      </c>
      <c r="Y2188">
        <v>276031219</v>
      </c>
      <c r="Z2188" t="s">
        <v>335</v>
      </c>
      <c r="AA2188">
        <v>9198569502</v>
      </c>
      <c r="AB2188">
        <v>9196150949</v>
      </c>
      <c r="AC2188" t="s">
        <v>11246</v>
      </c>
      <c r="AD2188" t="s">
        <v>5423</v>
      </c>
      <c r="AE2188" t="s">
        <v>4259</v>
      </c>
      <c r="AF2188" t="s">
        <v>444</v>
      </c>
      <c r="AG2188">
        <v>276031219</v>
      </c>
      <c r="AH2188" t="s">
        <v>335</v>
      </c>
      <c r="AI2188">
        <v>9198569502</v>
      </c>
      <c r="AJ2188">
        <v>9196150949</v>
      </c>
      <c r="AK2188" s="1" t="d">
        <v>2016-05-11</v>
      </c>
      <c r="AL2188" s="1" t="d">
        <v>2024-01-19</v>
      </c>
      <c r="AM2188" t="str">
        <f t="shared" si="34"/>
        <v>27603</v>
      </c>
      <c r="AQ2188" t="s">
        <v>1183</v>
      </c>
      <c r="AR2188" t="s">
        <v>11247</v>
      </c>
      <c r="AS2188" t="s">
        <v>1184</v>
      </c>
      <c r="AT2188" t="s">
        <v>11248</v>
      </c>
      <c r="AU2188">
        <v>9198569502</v>
      </c>
      <c r="AV2188" t="s">
        <v>363</v>
      </c>
      <c r="AY2188" t="s">
        <v>341</v>
      </c>
      <c r="AZ2188" t="s">
        <v>339</v>
      </c>
      <c r="BA2188">
        <v>12951</v>
      </c>
      <c r="BB2188" t="s">
        <v>444</v>
      </c>
      <c r="BC2188" t="s">
        <v>340</v>
      </c>
      <c r="DD2188">
        <v>2160542</v>
      </c>
      <c r="DE2188">
        <v>1</v>
      </c>
      <c r="DG2188" t="s">
        <v>354</v>
      </c>
      <c r="DH2188">
        <v>1982050670</v>
      </c>
      <c r="DI2188">
        <v>5</v>
      </c>
      <c r="DJ2188" t="s">
        <v>444</v>
      </c>
      <c r="KW2188" t="s">
        <v>341</v>
      </c>
      <c r="KZ2188" t="s">
        <v>384</v>
      </c>
    </row>
    <row r="2189" spans="1:330" x14ac:dyDescent="0.2">
      <c r="A2189">
        <v>1225484082</v>
      </c>
      <c r="B2189">
        <v>2</v>
      </c>
      <c r="D2189" t="s">
        <v>330</v>
      </c>
      <c r="E2189" t="s">
        <v>11249</v>
      </c>
      <c r="L2189" t="s">
        <v>330</v>
      </c>
      <c r="M2189">
        <v>6</v>
      </c>
      <c r="U2189" t="s">
        <v>11250</v>
      </c>
      <c r="W2189" t="s">
        <v>11251</v>
      </c>
      <c r="X2189" t="s">
        <v>756</v>
      </c>
      <c r="Y2189">
        <v>296901005</v>
      </c>
      <c r="Z2189" t="s">
        <v>335</v>
      </c>
      <c r="AA2189">
        <v>8646601142</v>
      </c>
      <c r="AB2189">
        <v>8646601143</v>
      </c>
      <c r="AC2189" t="s">
        <v>11252</v>
      </c>
      <c r="AE2189" t="s">
        <v>11251</v>
      </c>
      <c r="AF2189" t="s">
        <v>756</v>
      </c>
      <c r="AG2189">
        <v>296909447</v>
      </c>
      <c r="AH2189" t="s">
        <v>335</v>
      </c>
      <c r="AI2189">
        <v>8646601142</v>
      </c>
      <c r="AJ2189">
        <v>8646601143</v>
      </c>
      <c r="AK2189" s="1" t="d">
        <v>2016-05-11</v>
      </c>
      <c r="AL2189" s="1" t="d">
        <v>2016-05-16</v>
      </c>
      <c r="AM2189" t="str">
        <f t="shared" si="34"/>
        <v>29690</v>
      </c>
      <c r="AQ2189" t="s">
        <v>11253</v>
      </c>
      <c r="AR2189" t="s">
        <v>11254</v>
      </c>
      <c r="AT2189" t="s">
        <v>4262</v>
      </c>
      <c r="AU2189">
        <v>8646601142</v>
      </c>
      <c r="AV2189" t="s">
        <v>339</v>
      </c>
      <c r="AY2189" t="s">
        <v>341</v>
      </c>
      <c r="AZ2189" t="s">
        <v>363</v>
      </c>
      <c r="BA2189">
        <v>16562</v>
      </c>
      <c r="BB2189" t="s">
        <v>756</v>
      </c>
      <c r="BC2189" t="s">
        <v>340</v>
      </c>
      <c r="DD2189">
        <v>2159823</v>
      </c>
      <c r="DE2189">
        <v>1</v>
      </c>
      <c r="DG2189" t="s">
        <v>354</v>
      </c>
      <c r="KW2189" t="s">
        <v>341</v>
      </c>
    </row>
    <row r="2190" spans="1:330" x14ac:dyDescent="0.2">
      <c r="A2190">
        <v>1760838528</v>
      </c>
      <c r="B2190">
        <v>2</v>
      </c>
      <c r="D2190" t="s">
        <v>330</v>
      </c>
      <c r="E2190" t="s">
        <v>11255</v>
      </c>
      <c r="L2190" t="s">
        <v>330</v>
      </c>
      <c r="M2190">
        <v>6</v>
      </c>
      <c r="U2190" t="s">
        <v>11256</v>
      </c>
      <c r="V2190" t="s">
        <v>11257</v>
      </c>
      <c r="W2190" t="s">
        <v>468</v>
      </c>
      <c r="X2190" t="s">
        <v>967</v>
      </c>
      <c r="Y2190">
        <v>38305</v>
      </c>
      <c r="Z2190" t="s">
        <v>335</v>
      </c>
      <c r="AA2190">
        <v>7313007311</v>
      </c>
      <c r="AB2190">
        <v>7313007319</v>
      </c>
      <c r="AC2190" t="s">
        <v>11256</v>
      </c>
      <c r="AD2190" t="s">
        <v>11257</v>
      </c>
      <c r="AE2190" t="s">
        <v>468</v>
      </c>
      <c r="AF2190" t="s">
        <v>967</v>
      </c>
      <c r="AG2190">
        <v>38305</v>
      </c>
      <c r="AH2190" t="s">
        <v>335</v>
      </c>
      <c r="AI2190">
        <v>7313007311</v>
      </c>
      <c r="AJ2190">
        <v>7313007319</v>
      </c>
      <c r="AK2190" s="1" t="d">
        <v>2016-05-11</v>
      </c>
      <c r="AL2190" s="1" t="d">
        <v>2021-08-18</v>
      </c>
      <c r="AM2190" t="str">
        <f t="shared" si="34"/>
        <v>38305</v>
      </c>
      <c r="AQ2190" t="s">
        <v>11258</v>
      </c>
      <c r="AR2190" t="s">
        <v>496</v>
      </c>
      <c r="AT2190" t="s">
        <v>635</v>
      </c>
      <c r="AU2190">
        <v>7316937351</v>
      </c>
      <c r="AV2190" t="s">
        <v>363</v>
      </c>
      <c r="AW2190">
        <v>5793</v>
      </c>
      <c r="AX2190" t="s">
        <v>967</v>
      </c>
      <c r="AY2190" t="s">
        <v>341</v>
      </c>
      <c r="AZ2190" t="s">
        <v>363</v>
      </c>
      <c r="BC2190" t="s">
        <v>341</v>
      </c>
      <c r="BD2190" t="s">
        <v>438</v>
      </c>
      <c r="BG2190" t="s">
        <v>341</v>
      </c>
      <c r="BH2190" t="s">
        <v>11259</v>
      </c>
      <c r="BK2190" t="s">
        <v>340</v>
      </c>
      <c r="DD2190">
        <v>2160091</v>
      </c>
      <c r="DE2190">
        <v>1</v>
      </c>
      <c r="DG2190" t="s">
        <v>354</v>
      </c>
      <c r="KW2190" t="s">
        <v>341</v>
      </c>
      <c r="LF2190" t="s">
        <v>11260</v>
      </c>
      <c r="LR2190" s="1" t="d">
        <v>2021-08-18</v>
      </c>
    </row>
    <row r="2191" spans="1:330" x14ac:dyDescent="0.2">
      <c r="A2191">
        <v>1639525462</v>
      </c>
      <c r="B2191">
        <v>2</v>
      </c>
      <c r="D2191" t="s">
        <v>330</v>
      </c>
      <c r="E2191" t="s">
        <v>11261</v>
      </c>
      <c r="U2191" t="s">
        <v>11262</v>
      </c>
      <c r="W2191" t="s">
        <v>5670</v>
      </c>
      <c r="X2191" t="s">
        <v>368</v>
      </c>
      <c r="Y2191">
        <v>917702536</v>
      </c>
      <c r="Z2191" t="s">
        <v>335</v>
      </c>
      <c r="AA2191">
        <v>6265728692</v>
      </c>
      <c r="AB2191">
        <v>6265729736</v>
      </c>
      <c r="AC2191" t="s">
        <v>11262</v>
      </c>
      <c r="AE2191" t="s">
        <v>5670</v>
      </c>
      <c r="AF2191" t="s">
        <v>368</v>
      </c>
      <c r="AG2191">
        <v>917702536</v>
      </c>
      <c r="AH2191" t="s">
        <v>335</v>
      </c>
      <c r="AI2191">
        <v>6265728692</v>
      </c>
      <c r="AJ2191">
        <v>6265729736</v>
      </c>
      <c r="AK2191" s="1" t="d">
        <v>2016-05-11</v>
      </c>
      <c r="AL2191" s="1" t="d">
        <v>2016-05-11</v>
      </c>
      <c r="AM2191" t="str">
        <f t="shared" si="34"/>
        <v>91770</v>
      </c>
      <c r="AQ2191" t="s">
        <v>1780</v>
      </c>
      <c r="AR2191" t="s">
        <v>11263</v>
      </c>
      <c r="AS2191" t="s">
        <v>401</v>
      </c>
      <c r="AT2191" t="s">
        <v>338</v>
      </c>
      <c r="AU2191">
        <v>6265728692</v>
      </c>
      <c r="AV2191" t="s">
        <v>612</v>
      </c>
      <c r="AY2191" t="s">
        <v>340</v>
      </c>
      <c r="KW2191" t="s">
        <v>341</v>
      </c>
      <c r="LA2191" t="s">
        <v>6476</v>
      </c>
      <c r="LB2191" t="s">
        <v>11264</v>
      </c>
    </row>
    <row r="2192" spans="1:330" x14ac:dyDescent="0.2">
      <c r="A2192">
        <v>1194171850</v>
      </c>
      <c r="B2192">
        <v>2</v>
      </c>
      <c r="D2192" t="s">
        <v>330</v>
      </c>
      <c r="E2192" t="s">
        <v>11265</v>
      </c>
      <c r="U2192" t="s">
        <v>11266</v>
      </c>
      <c r="W2192" t="s">
        <v>1435</v>
      </c>
      <c r="X2192" t="s">
        <v>358</v>
      </c>
      <c r="Y2192">
        <v>481264124</v>
      </c>
      <c r="Z2192" t="s">
        <v>335</v>
      </c>
      <c r="AA2192">
        <v>3136339310</v>
      </c>
      <c r="AB2192">
        <v>3136339706</v>
      </c>
      <c r="AC2192" t="s">
        <v>11266</v>
      </c>
      <c r="AE2192" t="s">
        <v>1435</v>
      </c>
      <c r="AF2192" t="s">
        <v>358</v>
      </c>
      <c r="AG2192">
        <v>481264124</v>
      </c>
      <c r="AH2192" t="s">
        <v>335</v>
      </c>
      <c r="AI2192">
        <v>3136339310</v>
      </c>
      <c r="AJ2192">
        <v>3136339706</v>
      </c>
      <c r="AK2192" s="1" t="d">
        <v>2016-05-11</v>
      </c>
      <c r="AL2192" s="1" t="d">
        <v>2017-12-19</v>
      </c>
      <c r="AM2192" t="str">
        <f t="shared" si="34"/>
        <v>48126</v>
      </c>
      <c r="AQ2192" t="s">
        <v>11267</v>
      </c>
      <c r="AR2192" t="s">
        <v>11268</v>
      </c>
      <c r="AT2192" t="s">
        <v>392</v>
      </c>
      <c r="AU2192">
        <v>3136339310</v>
      </c>
      <c r="AV2192" t="s">
        <v>363</v>
      </c>
      <c r="AY2192" t="s">
        <v>341</v>
      </c>
      <c r="AZ2192" t="s">
        <v>339</v>
      </c>
      <c r="BA2192">
        <v>5301010936</v>
      </c>
      <c r="BB2192" t="s">
        <v>358</v>
      </c>
      <c r="BC2192" t="s">
        <v>340</v>
      </c>
      <c r="DD2192">
        <v>2160247</v>
      </c>
      <c r="DE2192">
        <v>1</v>
      </c>
      <c r="DG2192" t="s">
        <v>354</v>
      </c>
      <c r="DH2192">
        <v>1194171850</v>
      </c>
      <c r="DI2192">
        <v>5</v>
      </c>
      <c r="DJ2192" t="s">
        <v>358</v>
      </c>
      <c r="KW2192" t="s">
        <v>341</v>
      </c>
    </row>
    <row r="2193" spans="1:330" x14ac:dyDescent="0.2">
      <c r="A2193">
        <v>1194171843</v>
      </c>
      <c r="B2193">
        <v>2</v>
      </c>
      <c r="D2193" t="s">
        <v>330</v>
      </c>
      <c r="E2193" t="s">
        <v>11269</v>
      </c>
      <c r="L2193" t="s">
        <v>330</v>
      </c>
      <c r="M2193">
        <v>6</v>
      </c>
      <c r="U2193" t="s">
        <v>11270</v>
      </c>
      <c r="W2193" t="s">
        <v>11271</v>
      </c>
      <c r="X2193" t="s">
        <v>485</v>
      </c>
      <c r="Y2193">
        <v>7505</v>
      </c>
      <c r="Z2193" t="s">
        <v>335</v>
      </c>
      <c r="AA2193">
        <v>9739173175</v>
      </c>
      <c r="AB2193">
        <v>9739173177</v>
      </c>
      <c r="AC2193" t="s">
        <v>11270</v>
      </c>
      <c r="AE2193" t="s">
        <v>11271</v>
      </c>
      <c r="AF2193" t="s">
        <v>485</v>
      </c>
      <c r="AG2193">
        <v>75051478</v>
      </c>
      <c r="AH2193" t="s">
        <v>335</v>
      </c>
      <c r="AI2193">
        <v>9739173175</v>
      </c>
      <c r="AJ2193">
        <v>9739173177</v>
      </c>
      <c r="AK2193" s="1" t="d">
        <v>2016-05-12</v>
      </c>
      <c r="AL2193" s="1" t="d">
        <v>2024-02-08</v>
      </c>
      <c r="AM2193" t="str">
        <f t="shared" si="34"/>
        <v>07505</v>
      </c>
      <c r="AQ2193" t="s">
        <v>1366</v>
      </c>
      <c r="AR2193" t="s">
        <v>2238</v>
      </c>
      <c r="AT2193" t="s">
        <v>938</v>
      </c>
      <c r="AU2193">
        <v>9739173175</v>
      </c>
      <c r="AV2193" t="s">
        <v>339</v>
      </c>
      <c r="AY2193" t="s">
        <v>341</v>
      </c>
      <c r="AZ2193" t="s">
        <v>393</v>
      </c>
      <c r="BC2193" t="s">
        <v>341</v>
      </c>
      <c r="BD2193" t="s">
        <v>363</v>
      </c>
      <c r="BE2193" t="s">
        <v>11272</v>
      </c>
      <c r="BF2193" t="s">
        <v>485</v>
      </c>
      <c r="BG2193" t="s">
        <v>340</v>
      </c>
      <c r="DD2193">
        <v>2160501</v>
      </c>
      <c r="DE2193">
        <v>1</v>
      </c>
      <c r="DG2193" t="s">
        <v>354</v>
      </c>
      <c r="KW2193" t="s">
        <v>341</v>
      </c>
      <c r="LR2193" s="1" t="d">
        <v>2024-02-08</v>
      </c>
    </row>
    <row r="2194" spans="1:330" x14ac:dyDescent="0.2">
      <c r="A2194">
        <v>1417303090</v>
      </c>
      <c r="B2194">
        <v>2</v>
      </c>
      <c r="D2194" t="s">
        <v>330</v>
      </c>
      <c r="E2194" t="s">
        <v>11273</v>
      </c>
      <c r="L2194" t="s">
        <v>330</v>
      </c>
      <c r="M2194">
        <v>6</v>
      </c>
      <c r="U2194" t="s">
        <v>11274</v>
      </c>
      <c r="W2194" t="s">
        <v>11275</v>
      </c>
      <c r="X2194" t="s">
        <v>551</v>
      </c>
      <c r="Y2194">
        <v>786545720</v>
      </c>
      <c r="Z2194" t="s">
        <v>335</v>
      </c>
      <c r="AA2194">
        <v>8306932972</v>
      </c>
      <c r="AB2194">
        <v>8306938916</v>
      </c>
      <c r="AC2194" t="s">
        <v>11274</v>
      </c>
      <c r="AE2194" t="s">
        <v>11275</v>
      </c>
      <c r="AF2194" t="s">
        <v>551</v>
      </c>
      <c r="AG2194">
        <v>786545720</v>
      </c>
      <c r="AH2194" t="s">
        <v>335</v>
      </c>
      <c r="AI2194">
        <v>8306932972</v>
      </c>
      <c r="AJ2194">
        <v>8306938916</v>
      </c>
      <c r="AK2194" s="1" t="d">
        <v>2016-05-12</v>
      </c>
      <c r="AL2194" s="1" t="d">
        <v>2025-05-12</v>
      </c>
      <c r="AM2194" t="str">
        <f t="shared" si="34"/>
        <v>78654</v>
      </c>
      <c r="AQ2194" t="s">
        <v>11276</v>
      </c>
      <c r="AR2194" t="s">
        <v>11277</v>
      </c>
      <c r="AT2194" t="s">
        <v>8859</v>
      </c>
      <c r="AU2194">
        <v>8306932972</v>
      </c>
      <c r="AV2194" t="s">
        <v>363</v>
      </c>
      <c r="AY2194" t="s">
        <v>341</v>
      </c>
      <c r="AZ2194" t="s">
        <v>352</v>
      </c>
      <c r="BA2194">
        <v>16193</v>
      </c>
      <c r="BB2194" t="s">
        <v>551</v>
      </c>
      <c r="BC2194" t="s">
        <v>340</v>
      </c>
      <c r="DD2194">
        <v>144164</v>
      </c>
      <c r="DE2194">
        <v>5</v>
      </c>
      <c r="DF2194" t="s">
        <v>551</v>
      </c>
      <c r="DH2194">
        <v>2160045</v>
      </c>
      <c r="DI2194">
        <v>1</v>
      </c>
      <c r="DK2194" t="s">
        <v>354</v>
      </c>
      <c r="KW2194" t="s">
        <v>341</v>
      </c>
      <c r="LR2194" s="1" t="d">
        <v>2025-05-12</v>
      </c>
    </row>
    <row r="2195" spans="1:330" x14ac:dyDescent="0.2">
      <c r="A2195">
        <v>1427404094</v>
      </c>
      <c r="B2195">
        <v>2</v>
      </c>
      <c r="D2195" t="s">
        <v>330</v>
      </c>
      <c r="E2195" t="s">
        <v>10852</v>
      </c>
      <c r="U2195" t="s">
        <v>10853</v>
      </c>
      <c r="W2195" t="s">
        <v>10854</v>
      </c>
      <c r="X2195" t="s">
        <v>640</v>
      </c>
      <c r="Y2195">
        <v>975261257</v>
      </c>
      <c r="Z2195" t="s">
        <v>335</v>
      </c>
      <c r="AA2195">
        <v>5414713455</v>
      </c>
      <c r="AB2195">
        <v>5414719242</v>
      </c>
      <c r="AC2195" t="s">
        <v>11278</v>
      </c>
      <c r="AE2195" t="s">
        <v>11279</v>
      </c>
      <c r="AF2195" t="s">
        <v>640</v>
      </c>
      <c r="AG2195">
        <v>975239332</v>
      </c>
      <c r="AH2195" t="s">
        <v>335</v>
      </c>
      <c r="AI2195">
        <v>5415924111</v>
      </c>
      <c r="AJ2195">
        <v>5415923916</v>
      </c>
      <c r="AK2195" s="1" t="d">
        <v>2016-05-12</v>
      </c>
      <c r="AL2195" s="1" t="d">
        <v>2021-10-06</v>
      </c>
      <c r="AM2195" t="str">
        <f t="shared" si="34"/>
        <v>97523</v>
      </c>
      <c r="AQ2195" t="s">
        <v>10855</v>
      </c>
      <c r="AR2195" t="s">
        <v>848</v>
      </c>
      <c r="AT2195" t="s">
        <v>635</v>
      </c>
      <c r="AU2195">
        <v>5414713455</v>
      </c>
      <c r="AV2195" t="s">
        <v>339</v>
      </c>
      <c r="AW2195" t="s">
        <v>11280</v>
      </c>
      <c r="AX2195" t="s">
        <v>640</v>
      </c>
      <c r="AY2195" t="s">
        <v>340</v>
      </c>
      <c r="DD2195">
        <v>500715326</v>
      </c>
      <c r="DE2195">
        <v>5</v>
      </c>
      <c r="DF2195" t="s">
        <v>640</v>
      </c>
      <c r="KW2195" t="s">
        <v>341</v>
      </c>
      <c r="LR2195" s="1" t="d">
        <v>2021-10-06</v>
      </c>
    </row>
    <row r="2196" spans="1:330" x14ac:dyDescent="0.2">
      <c r="A2196">
        <v>1558717199</v>
      </c>
      <c r="B2196">
        <v>2</v>
      </c>
      <c r="D2196" t="s">
        <v>330</v>
      </c>
      <c r="E2196" t="s">
        <v>11281</v>
      </c>
      <c r="L2196" t="s">
        <v>330</v>
      </c>
      <c r="M2196">
        <v>6</v>
      </c>
      <c r="U2196" t="s">
        <v>11282</v>
      </c>
      <c r="W2196" t="s">
        <v>11283</v>
      </c>
      <c r="X2196" t="s">
        <v>368</v>
      </c>
      <c r="Y2196">
        <v>945381618</v>
      </c>
      <c r="Z2196" t="s">
        <v>335</v>
      </c>
      <c r="AA2196">
        <v>5109677951</v>
      </c>
      <c r="AC2196" t="s">
        <v>11282</v>
      </c>
      <c r="AE2196" t="s">
        <v>11283</v>
      </c>
      <c r="AF2196" t="s">
        <v>368</v>
      </c>
      <c r="AG2196">
        <v>945381618</v>
      </c>
      <c r="AH2196" t="s">
        <v>335</v>
      </c>
      <c r="AI2196">
        <v>5109677951</v>
      </c>
      <c r="AK2196" s="1" t="d">
        <v>2016-05-12</v>
      </c>
      <c r="AL2196" s="1" t="d">
        <v>2019-04-17</v>
      </c>
      <c r="AM2196" t="str">
        <f t="shared" si="34"/>
        <v>94538</v>
      </c>
      <c r="AQ2196" t="s">
        <v>11284</v>
      </c>
      <c r="AR2196" t="s">
        <v>1289</v>
      </c>
      <c r="AT2196" t="s">
        <v>635</v>
      </c>
      <c r="AU2196">
        <v>5108787562</v>
      </c>
      <c r="AV2196" t="s">
        <v>363</v>
      </c>
      <c r="AY2196" t="s">
        <v>341</v>
      </c>
      <c r="AZ2196" t="s">
        <v>352</v>
      </c>
      <c r="BA2196">
        <v>54286</v>
      </c>
      <c r="BB2196" t="s">
        <v>368</v>
      </c>
      <c r="BC2196" t="s">
        <v>340</v>
      </c>
      <c r="DD2196">
        <v>2160217</v>
      </c>
      <c r="DE2196">
        <v>1</v>
      </c>
      <c r="DG2196" t="s">
        <v>354</v>
      </c>
      <c r="KW2196" t="s">
        <v>341</v>
      </c>
    </row>
    <row r="2197" spans="1:330" x14ac:dyDescent="0.2">
      <c r="A2197">
        <v>1164878898</v>
      </c>
      <c r="B2197">
        <v>2</v>
      </c>
      <c r="D2197" t="s">
        <v>330</v>
      </c>
      <c r="E2197" t="s">
        <v>11285</v>
      </c>
      <c r="L2197" t="s">
        <v>330</v>
      </c>
      <c r="M2197">
        <v>6</v>
      </c>
      <c r="U2197" t="s">
        <v>11286</v>
      </c>
      <c r="V2197" t="s">
        <v>11287</v>
      </c>
      <c r="W2197" t="s">
        <v>9250</v>
      </c>
      <c r="X2197" t="s">
        <v>551</v>
      </c>
      <c r="Y2197">
        <v>750106525</v>
      </c>
      <c r="Z2197" t="s">
        <v>335</v>
      </c>
      <c r="AA2197">
        <v>9723947015</v>
      </c>
      <c r="AB2197">
        <v>9723947016</v>
      </c>
      <c r="AC2197" t="s">
        <v>11286</v>
      </c>
      <c r="AD2197" t="s">
        <v>11287</v>
      </c>
      <c r="AE2197" t="s">
        <v>9250</v>
      </c>
      <c r="AF2197" t="s">
        <v>551</v>
      </c>
      <c r="AG2197">
        <v>750106525</v>
      </c>
      <c r="AH2197" t="s">
        <v>335</v>
      </c>
      <c r="AI2197">
        <v>9723947015</v>
      </c>
      <c r="AJ2197">
        <v>9723947016</v>
      </c>
      <c r="AK2197" s="1" t="d">
        <v>2016-05-12</v>
      </c>
      <c r="AL2197" s="1" t="d">
        <v>2018-07-19</v>
      </c>
      <c r="AM2197" t="str">
        <f t="shared" si="34"/>
        <v>75010</v>
      </c>
      <c r="AQ2197" t="s">
        <v>11288</v>
      </c>
      <c r="AR2197" t="s">
        <v>1799</v>
      </c>
      <c r="AT2197" t="s">
        <v>9143</v>
      </c>
      <c r="AU2197">
        <v>9723947015</v>
      </c>
      <c r="AV2197" t="s">
        <v>438</v>
      </c>
      <c r="AY2197" t="s">
        <v>341</v>
      </c>
      <c r="AZ2197" t="s">
        <v>470</v>
      </c>
      <c r="BC2197" t="s">
        <v>341</v>
      </c>
      <c r="BD2197" t="s">
        <v>363</v>
      </c>
      <c r="BG2197" t="s">
        <v>341</v>
      </c>
      <c r="BH2197" t="s">
        <v>339</v>
      </c>
      <c r="BI2197">
        <v>30841</v>
      </c>
      <c r="BJ2197" t="s">
        <v>551</v>
      </c>
      <c r="BK2197" t="s">
        <v>340</v>
      </c>
      <c r="DD2197">
        <v>149217</v>
      </c>
      <c r="DE2197">
        <v>5</v>
      </c>
      <c r="DF2197" t="s">
        <v>551</v>
      </c>
      <c r="DH2197">
        <v>2160061</v>
      </c>
      <c r="DI2197">
        <v>1</v>
      </c>
      <c r="DK2197" t="s">
        <v>354</v>
      </c>
      <c r="KW2197" t="s">
        <v>341</v>
      </c>
    </row>
    <row r="2198" spans="1:330" x14ac:dyDescent="0.2">
      <c r="A2198">
        <v>1902252521</v>
      </c>
      <c r="B2198">
        <v>2</v>
      </c>
      <c r="D2198" t="s">
        <v>330</v>
      </c>
      <c r="E2198" t="s">
        <v>11289</v>
      </c>
      <c r="L2198" t="s">
        <v>330</v>
      </c>
      <c r="M2198">
        <v>6</v>
      </c>
      <c r="U2198" t="s">
        <v>11290</v>
      </c>
      <c r="V2198">
        <v>113</v>
      </c>
      <c r="W2198" t="s">
        <v>6552</v>
      </c>
      <c r="X2198" t="s">
        <v>1739</v>
      </c>
      <c r="Y2198">
        <v>685214714</v>
      </c>
      <c r="Z2198" t="s">
        <v>335</v>
      </c>
      <c r="AA2198">
        <v>4024139950</v>
      </c>
      <c r="AB2198">
        <v>4024139964</v>
      </c>
      <c r="AC2198" t="s">
        <v>11290</v>
      </c>
      <c r="AD2198">
        <v>113</v>
      </c>
      <c r="AE2198" t="s">
        <v>6552</v>
      </c>
      <c r="AF2198" t="s">
        <v>1739</v>
      </c>
      <c r="AG2198">
        <v>685214714</v>
      </c>
      <c r="AH2198" t="s">
        <v>335</v>
      </c>
      <c r="AI2198">
        <v>4024139950</v>
      </c>
      <c r="AJ2198">
        <v>4024139964</v>
      </c>
      <c r="AK2198" s="1" t="d">
        <v>2016-05-12</v>
      </c>
      <c r="AL2198" s="1" t="d">
        <v>2022-05-10</v>
      </c>
      <c r="AM2198" t="str">
        <f t="shared" si="34"/>
        <v>68521</v>
      </c>
      <c r="AQ2198" t="s">
        <v>1540</v>
      </c>
      <c r="AR2198" t="s">
        <v>11291</v>
      </c>
      <c r="AS2198" t="s">
        <v>574</v>
      </c>
      <c r="AT2198" t="s">
        <v>447</v>
      </c>
      <c r="AU2198">
        <v>4023047564</v>
      </c>
      <c r="AV2198" t="s">
        <v>438</v>
      </c>
      <c r="AY2198" t="s">
        <v>341</v>
      </c>
      <c r="AZ2198" t="s">
        <v>339</v>
      </c>
      <c r="BA2198">
        <v>3100</v>
      </c>
      <c r="BB2198" t="s">
        <v>1739</v>
      </c>
      <c r="BC2198" t="s">
        <v>340</v>
      </c>
      <c r="DD2198">
        <v>10026581700</v>
      </c>
      <c r="DE2198">
        <v>5</v>
      </c>
      <c r="DF2198" t="s">
        <v>1739</v>
      </c>
      <c r="KW2198" t="s">
        <v>341</v>
      </c>
      <c r="LR2198" s="1" t="d">
        <v>2022-05-10</v>
      </c>
    </row>
    <row r="2199" spans="1:330" x14ac:dyDescent="0.2">
      <c r="A2199">
        <v>1700232394</v>
      </c>
      <c r="B2199">
        <v>2</v>
      </c>
      <c r="D2199" t="s">
        <v>330</v>
      </c>
      <c r="E2199" t="s">
        <v>11292</v>
      </c>
      <c r="L2199" t="s">
        <v>330</v>
      </c>
      <c r="M2199">
        <v>6</v>
      </c>
      <c r="U2199" t="s">
        <v>11293</v>
      </c>
      <c r="W2199" t="s">
        <v>2265</v>
      </c>
      <c r="X2199" t="s">
        <v>571</v>
      </c>
      <c r="Y2199">
        <v>616157822</v>
      </c>
      <c r="Z2199" t="s">
        <v>335</v>
      </c>
      <c r="AA2199">
        <v>3092433019</v>
      </c>
      <c r="AC2199" t="s">
        <v>11294</v>
      </c>
      <c r="AE2199" t="s">
        <v>11295</v>
      </c>
      <c r="AF2199" t="s">
        <v>571</v>
      </c>
      <c r="AG2199">
        <v>613541018</v>
      </c>
      <c r="AH2199" t="s">
        <v>335</v>
      </c>
      <c r="AI2199">
        <v>3092433403</v>
      </c>
      <c r="AJ2199">
        <v>3092433075</v>
      </c>
      <c r="AK2199" s="1" t="d">
        <v>2016-05-12</v>
      </c>
      <c r="AL2199" s="1" t="d">
        <v>2017-03-24</v>
      </c>
      <c r="AM2199" t="str">
        <f t="shared" si="34"/>
        <v>61354</v>
      </c>
      <c r="AQ2199" t="s">
        <v>1422</v>
      </c>
      <c r="AR2199" t="s">
        <v>1423</v>
      </c>
      <c r="AT2199" t="s">
        <v>591</v>
      </c>
      <c r="AU2199">
        <v>3092433404</v>
      </c>
      <c r="AV2199" t="s">
        <v>612</v>
      </c>
      <c r="AY2199" t="s">
        <v>341</v>
      </c>
      <c r="AZ2199" t="s">
        <v>393</v>
      </c>
      <c r="BC2199" t="s">
        <v>341</v>
      </c>
      <c r="BD2199" t="s">
        <v>363</v>
      </c>
      <c r="BG2199" t="s">
        <v>341</v>
      </c>
      <c r="BH2199" t="s">
        <v>339</v>
      </c>
      <c r="BI2199">
        <v>54019849</v>
      </c>
      <c r="BJ2199" t="s">
        <v>571</v>
      </c>
      <c r="BK2199" t="s">
        <v>340</v>
      </c>
      <c r="DD2199">
        <v>2160136</v>
      </c>
      <c r="DE2199">
        <v>1</v>
      </c>
      <c r="DG2199" t="s">
        <v>354</v>
      </c>
      <c r="KW2199" t="s">
        <v>341</v>
      </c>
    </row>
    <row r="2200" spans="1:330" x14ac:dyDescent="0.2">
      <c r="A2200">
        <v>1922454529</v>
      </c>
      <c r="B2200">
        <v>2</v>
      </c>
      <c r="D2200" t="s">
        <v>330</v>
      </c>
      <c r="E2200" t="s">
        <v>2331</v>
      </c>
      <c r="L2200" t="s">
        <v>330</v>
      </c>
      <c r="M2200">
        <v>6</v>
      </c>
      <c r="U2200" t="s">
        <v>2332</v>
      </c>
      <c r="W2200" t="s">
        <v>443</v>
      </c>
      <c r="X2200" t="s">
        <v>444</v>
      </c>
      <c r="Y2200">
        <v>282603941</v>
      </c>
      <c r="Z2200" t="s">
        <v>335</v>
      </c>
      <c r="AA2200">
        <v>8286692941</v>
      </c>
      <c r="AB2200">
        <v>8286693685</v>
      </c>
      <c r="AC2200" t="s">
        <v>11296</v>
      </c>
      <c r="AE2200" t="s">
        <v>11297</v>
      </c>
      <c r="AF2200" t="s">
        <v>967</v>
      </c>
      <c r="AG2200">
        <v>377712065</v>
      </c>
      <c r="AH2200" t="s">
        <v>335</v>
      </c>
      <c r="AI2200">
        <v>8659860947</v>
      </c>
      <c r="AJ2200">
        <v>8659860413</v>
      </c>
      <c r="AK2200" s="1" t="d">
        <v>2016-05-12</v>
      </c>
      <c r="AL2200" s="1" t="d">
        <v>2019-08-14</v>
      </c>
      <c r="AM2200" t="str">
        <f t="shared" si="34"/>
        <v>37771</v>
      </c>
      <c r="AQ2200" t="s">
        <v>2334</v>
      </c>
      <c r="AR2200" t="s">
        <v>1762</v>
      </c>
      <c r="AS2200" t="s">
        <v>2010</v>
      </c>
      <c r="AT2200" t="s">
        <v>726</v>
      </c>
      <c r="AU2200">
        <v>8286692941</v>
      </c>
      <c r="AV2200" t="s">
        <v>339</v>
      </c>
      <c r="AW2200">
        <v>5786</v>
      </c>
      <c r="AX2200" t="s">
        <v>967</v>
      </c>
      <c r="AY2200" t="s">
        <v>340</v>
      </c>
      <c r="KW2200" t="s">
        <v>341</v>
      </c>
      <c r="KZ2200" t="s">
        <v>384</v>
      </c>
      <c r="LB2200" t="s">
        <v>429</v>
      </c>
    </row>
    <row r="2201" spans="1:330" x14ac:dyDescent="0.2">
      <c r="A2201">
        <v>1033565585</v>
      </c>
      <c r="B2201">
        <v>2</v>
      </c>
      <c r="D2201" t="s">
        <v>330</v>
      </c>
      <c r="E2201" t="s">
        <v>11298</v>
      </c>
      <c r="L2201" t="s">
        <v>330</v>
      </c>
      <c r="M2201">
        <v>6</v>
      </c>
      <c r="U2201" t="s">
        <v>11299</v>
      </c>
      <c r="W2201" t="s">
        <v>1962</v>
      </c>
      <c r="X2201" t="s">
        <v>649</v>
      </c>
      <c r="Y2201">
        <v>322075180</v>
      </c>
      <c r="Z2201" t="s">
        <v>335</v>
      </c>
      <c r="AA2201">
        <v>9043749334</v>
      </c>
      <c r="AB2201">
        <v>9043749309</v>
      </c>
      <c r="AC2201" t="s">
        <v>11299</v>
      </c>
      <c r="AE2201" t="s">
        <v>1962</v>
      </c>
      <c r="AF2201" t="s">
        <v>649</v>
      </c>
      <c r="AG2201">
        <v>322075180</v>
      </c>
      <c r="AH2201" t="s">
        <v>335</v>
      </c>
      <c r="AI2201">
        <v>9043749334</v>
      </c>
      <c r="AJ2201">
        <v>9043749309</v>
      </c>
      <c r="AK2201" s="1" t="d">
        <v>2016-05-13</v>
      </c>
      <c r="AL2201" s="1" t="d">
        <v>2022-03-02</v>
      </c>
      <c r="AM2201" t="str">
        <f t="shared" si="34"/>
        <v>32207</v>
      </c>
      <c r="AQ2201" t="s">
        <v>11300</v>
      </c>
      <c r="AR2201" t="s">
        <v>462</v>
      </c>
      <c r="AT2201" t="s">
        <v>463</v>
      </c>
      <c r="AU2201">
        <v>9043749334</v>
      </c>
      <c r="AV2201" t="s">
        <v>339</v>
      </c>
      <c r="AW2201" t="s">
        <v>11301</v>
      </c>
      <c r="AX2201" t="s">
        <v>649</v>
      </c>
      <c r="AY2201" t="s">
        <v>340</v>
      </c>
      <c r="DD2201">
        <v>19153500</v>
      </c>
      <c r="DE2201">
        <v>5</v>
      </c>
      <c r="DF2201" t="s">
        <v>649</v>
      </c>
      <c r="KW2201" t="s">
        <v>341</v>
      </c>
      <c r="KZ2201" t="s">
        <v>384</v>
      </c>
      <c r="LR2201" s="1" t="d">
        <v>2022-03-02</v>
      </c>
    </row>
    <row r="2202" spans="1:330" x14ac:dyDescent="0.2">
      <c r="A2202">
        <v>1588010037</v>
      </c>
      <c r="B2202">
        <v>2</v>
      </c>
      <c r="D2202" t="s">
        <v>330</v>
      </c>
      <c r="E2202" t="s">
        <v>11302</v>
      </c>
      <c r="L2202" t="s">
        <v>330</v>
      </c>
      <c r="M2202">
        <v>6</v>
      </c>
      <c r="U2202" t="s">
        <v>11303</v>
      </c>
      <c r="W2202" t="s">
        <v>11304</v>
      </c>
      <c r="X2202" t="s">
        <v>551</v>
      </c>
      <c r="Y2202">
        <v>790454801</v>
      </c>
      <c r="Z2202" t="s">
        <v>335</v>
      </c>
      <c r="AA2202">
        <v>8063643400</v>
      </c>
      <c r="AB2202">
        <v>8063643405</v>
      </c>
      <c r="AC2202" t="s">
        <v>11303</v>
      </c>
      <c r="AE2202" t="s">
        <v>11304</v>
      </c>
      <c r="AF2202" t="s">
        <v>551</v>
      </c>
      <c r="AG2202">
        <v>790454801</v>
      </c>
      <c r="AH2202" t="s">
        <v>335</v>
      </c>
      <c r="AI2202">
        <v>8063643400</v>
      </c>
      <c r="AJ2202">
        <v>8063643405</v>
      </c>
      <c r="AK2202" s="1" t="d">
        <v>2016-05-13</v>
      </c>
      <c r="AL2202" s="1" t="d">
        <v>2024-05-21</v>
      </c>
      <c r="AM2202" t="str">
        <f t="shared" si="34"/>
        <v>79045</v>
      </c>
      <c r="AQ2202" t="s">
        <v>7288</v>
      </c>
      <c r="AR2202" t="s">
        <v>6910</v>
      </c>
      <c r="AS2202" t="s">
        <v>1278</v>
      </c>
      <c r="AT2202" t="s">
        <v>463</v>
      </c>
      <c r="AU2202">
        <v>8069953551</v>
      </c>
      <c r="AV2202" t="s">
        <v>363</v>
      </c>
      <c r="AY2202" t="s">
        <v>341</v>
      </c>
      <c r="AZ2202" t="s">
        <v>352</v>
      </c>
      <c r="BA2202">
        <v>26063</v>
      </c>
      <c r="BB2202" t="s">
        <v>551</v>
      </c>
      <c r="BC2202" t="s">
        <v>340</v>
      </c>
      <c r="DD2202">
        <v>145935</v>
      </c>
      <c r="DE2202">
        <v>5</v>
      </c>
      <c r="DF2202" t="s">
        <v>551</v>
      </c>
      <c r="DH2202">
        <v>2160115</v>
      </c>
      <c r="DI2202">
        <v>1</v>
      </c>
      <c r="DK2202" t="s">
        <v>354</v>
      </c>
      <c r="KW2202" t="s">
        <v>341</v>
      </c>
      <c r="KZ2202" t="s">
        <v>448</v>
      </c>
      <c r="LR2202" s="1" t="d">
        <v>2024-05-21</v>
      </c>
    </row>
    <row r="2203" spans="1:330" x14ac:dyDescent="0.2">
      <c r="A2203">
        <v>1487000931</v>
      </c>
      <c r="B2203">
        <v>2</v>
      </c>
      <c r="D2203" t="s">
        <v>330</v>
      </c>
      <c r="E2203" t="s">
        <v>11305</v>
      </c>
      <c r="L2203" t="s">
        <v>330</v>
      </c>
      <c r="M2203">
        <v>6</v>
      </c>
      <c r="U2203" t="s">
        <v>11306</v>
      </c>
      <c r="W2203" t="s">
        <v>2635</v>
      </c>
      <c r="X2203" t="s">
        <v>551</v>
      </c>
      <c r="Y2203">
        <v>791200863</v>
      </c>
      <c r="Z2203" t="s">
        <v>335</v>
      </c>
      <c r="AA2203">
        <v>8063732812</v>
      </c>
      <c r="AB2203">
        <v>8063726550</v>
      </c>
      <c r="AC2203" t="s">
        <v>11307</v>
      </c>
      <c r="AE2203" t="s">
        <v>2635</v>
      </c>
      <c r="AF2203" t="s">
        <v>551</v>
      </c>
      <c r="AG2203">
        <v>791014240</v>
      </c>
      <c r="AH2203" t="s">
        <v>335</v>
      </c>
      <c r="AI2203">
        <v>8063732812</v>
      </c>
      <c r="AJ2203">
        <v>8063726550</v>
      </c>
      <c r="AK2203" s="1" t="d">
        <v>2016-05-13</v>
      </c>
      <c r="AL2203" s="1" t="d">
        <v>2022-08-24</v>
      </c>
      <c r="AM2203" t="str">
        <f t="shared" si="34"/>
        <v>79101</v>
      </c>
      <c r="AQ2203" t="s">
        <v>11308</v>
      </c>
      <c r="AR2203" t="s">
        <v>11309</v>
      </c>
      <c r="AT2203" t="s">
        <v>338</v>
      </c>
      <c r="AU2203">
        <v>8063732812</v>
      </c>
      <c r="AV2203" t="s">
        <v>363</v>
      </c>
      <c r="AW2203" t="s">
        <v>11310</v>
      </c>
      <c r="AX2203" t="s">
        <v>433</v>
      </c>
      <c r="AY2203" t="s">
        <v>341</v>
      </c>
      <c r="AZ2203" t="s">
        <v>438</v>
      </c>
      <c r="BA2203">
        <v>19969</v>
      </c>
      <c r="BB2203" t="s">
        <v>551</v>
      </c>
      <c r="BC2203" t="s">
        <v>341</v>
      </c>
      <c r="BD2203" t="s">
        <v>352</v>
      </c>
      <c r="BG2203" t="s">
        <v>341</v>
      </c>
      <c r="BH2203" t="s">
        <v>339</v>
      </c>
      <c r="BI2203" t="s">
        <v>11311</v>
      </c>
      <c r="BJ2203" t="s">
        <v>1621</v>
      </c>
      <c r="BK2203" t="s">
        <v>340</v>
      </c>
      <c r="DD2203">
        <v>144949</v>
      </c>
      <c r="DE2203">
        <v>5</v>
      </c>
      <c r="DF2203" t="s">
        <v>551</v>
      </c>
      <c r="DH2203">
        <v>2160086</v>
      </c>
      <c r="DI2203">
        <v>1</v>
      </c>
      <c r="DK2203" t="s">
        <v>354</v>
      </c>
      <c r="KW2203" t="s">
        <v>341</v>
      </c>
      <c r="LB2203" t="s">
        <v>429</v>
      </c>
      <c r="LR2203" s="1" t="d">
        <v>2022-08-24</v>
      </c>
    </row>
    <row r="2204" spans="1:330" x14ac:dyDescent="0.2">
      <c r="A2204">
        <v>1407202914</v>
      </c>
      <c r="B2204">
        <v>2</v>
      </c>
      <c r="D2204" t="s">
        <v>330</v>
      </c>
      <c r="E2204" t="s">
        <v>11312</v>
      </c>
      <c r="L2204" t="s">
        <v>330</v>
      </c>
      <c r="M2204">
        <v>6</v>
      </c>
      <c r="U2204" t="s">
        <v>11313</v>
      </c>
      <c r="W2204" t="s">
        <v>3775</v>
      </c>
      <c r="X2204" t="s">
        <v>540</v>
      </c>
      <c r="Y2204">
        <v>447031809</v>
      </c>
      <c r="Z2204" t="s">
        <v>335</v>
      </c>
      <c r="AA2204">
        <v>2344103366</v>
      </c>
      <c r="AB2204">
        <v>2344103221</v>
      </c>
      <c r="AC2204" t="s">
        <v>11313</v>
      </c>
      <c r="AE2204" t="s">
        <v>3775</v>
      </c>
      <c r="AF2204" t="s">
        <v>540</v>
      </c>
      <c r="AG2204">
        <v>447031809</v>
      </c>
      <c r="AH2204" t="s">
        <v>335</v>
      </c>
      <c r="AI2204">
        <v>2344103366</v>
      </c>
      <c r="AJ2204">
        <v>2344103221</v>
      </c>
      <c r="AK2204" s="1" t="d">
        <v>2016-05-13</v>
      </c>
      <c r="AL2204" s="1" t="d">
        <v>2020-11-04</v>
      </c>
      <c r="AM2204" t="str">
        <f t="shared" si="34"/>
        <v>44703</v>
      </c>
      <c r="AQ2204" t="s">
        <v>2365</v>
      </c>
      <c r="AR2204" t="s">
        <v>11314</v>
      </c>
      <c r="AT2204" t="s">
        <v>392</v>
      </c>
      <c r="AU2204">
        <v>3304127442</v>
      </c>
      <c r="AV2204" t="s">
        <v>363</v>
      </c>
      <c r="AY2204" t="s">
        <v>341</v>
      </c>
      <c r="AZ2204" t="s">
        <v>339</v>
      </c>
      <c r="BA2204" t="s">
        <v>11315</v>
      </c>
      <c r="BB2204" t="s">
        <v>540</v>
      </c>
      <c r="BC2204" t="s">
        <v>340</v>
      </c>
      <c r="DD2204">
        <v>2164413</v>
      </c>
      <c r="DE2204">
        <v>1</v>
      </c>
      <c r="DG2204" t="s">
        <v>354</v>
      </c>
      <c r="KW2204" t="s">
        <v>341</v>
      </c>
      <c r="LB2204" t="s">
        <v>429</v>
      </c>
      <c r="LR2204" s="1" t="d">
        <v>2020-11-04</v>
      </c>
    </row>
    <row r="2205" spans="1:330" x14ac:dyDescent="0.2">
      <c r="A2205">
        <v>1245686716</v>
      </c>
      <c r="B2205">
        <v>2</v>
      </c>
      <c r="D2205" t="s">
        <v>330</v>
      </c>
      <c r="E2205" t="s">
        <v>11316</v>
      </c>
      <c r="U2205" t="s">
        <v>11317</v>
      </c>
      <c r="V2205" t="s">
        <v>11318</v>
      </c>
      <c r="W2205" t="s">
        <v>11319</v>
      </c>
      <c r="X2205" t="s">
        <v>347</v>
      </c>
      <c r="Y2205">
        <v>303495063</v>
      </c>
      <c r="Z2205" t="s">
        <v>335</v>
      </c>
      <c r="AA2205">
        <v>4043550743</v>
      </c>
      <c r="AC2205" t="s">
        <v>11317</v>
      </c>
      <c r="AD2205" t="s">
        <v>11318</v>
      </c>
      <c r="AE2205" t="s">
        <v>11319</v>
      </c>
      <c r="AF2205" t="s">
        <v>347</v>
      </c>
      <c r="AG2205">
        <v>303495063</v>
      </c>
      <c r="AH2205" t="s">
        <v>335</v>
      </c>
      <c r="AI2205">
        <v>4043550743</v>
      </c>
      <c r="AK2205" s="1" t="d">
        <v>2016-05-13</v>
      </c>
      <c r="AL2205" s="1" t="d">
        <v>2016-05-13</v>
      </c>
      <c r="AM2205" t="str">
        <f t="shared" si="34"/>
        <v>30349</v>
      </c>
      <c r="AQ2205" t="s">
        <v>5424</v>
      </c>
      <c r="AR2205" t="s">
        <v>11320</v>
      </c>
      <c r="AS2205" t="s">
        <v>1860</v>
      </c>
      <c r="AT2205" t="s">
        <v>1645</v>
      </c>
      <c r="AU2205">
        <v>4043550743</v>
      </c>
      <c r="AV2205" t="s">
        <v>363</v>
      </c>
      <c r="AY2205" t="s">
        <v>340</v>
      </c>
      <c r="KW2205" t="s">
        <v>341</v>
      </c>
    </row>
    <row r="2206" spans="1:330" x14ac:dyDescent="0.2">
      <c r="A2206">
        <v>1134576630</v>
      </c>
      <c r="B2206">
        <v>2</v>
      </c>
      <c r="D2206" t="s">
        <v>330</v>
      </c>
      <c r="E2206" t="s">
        <v>11321</v>
      </c>
      <c r="L2206" t="s">
        <v>330</v>
      </c>
      <c r="M2206">
        <v>6</v>
      </c>
      <c r="U2206" t="s">
        <v>11322</v>
      </c>
      <c r="W2206" t="s">
        <v>810</v>
      </c>
      <c r="X2206" t="s">
        <v>334</v>
      </c>
      <c r="Y2206">
        <v>11226</v>
      </c>
      <c r="Z2206" t="s">
        <v>335</v>
      </c>
      <c r="AA2206">
        <v>7189754989</v>
      </c>
      <c r="AB2206">
        <v>7189754998</v>
      </c>
      <c r="AC2206" t="s">
        <v>11323</v>
      </c>
      <c r="AE2206" t="s">
        <v>810</v>
      </c>
      <c r="AF2206" t="s">
        <v>334</v>
      </c>
      <c r="AG2206">
        <v>112334406</v>
      </c>
      <c r="AH2206" t="s">
        <v>335</v>
      </c>
      <c r="AI2206">
        <v>7189754989</v>
      </c>
      <c r="AJ2206">
        <v>7189754998</v>
      </c>
      <c r="AK2206" s="1" t="d">
        <v>2016-05-16</v>
      </c>
      <c r="AL2206" s="1" t="d">
        <v>2025-09-19</v>
      </c>
      <c r="AM2206" t="str">
        <f t="shared" si="34"/>
        <v>11233</v>
      </c>
      <c r="AQ2206" t="s">
        <v>2365</v>
      </c>
      <c r="AR2206" t="s">
        <v>11324</v>
      </c>
      <c r="AT2206" t="s">
        <v>338</v>
      </c>
      <c r="AU2206">
        <v>7189754989</v>
      </c>
      <c r="AV2206" t="s">
        <v>363</v>
      </c>
      <c r="AY2206" t="s">
        <v>341</v>
      </c>
      <c r="AZ2206" t="s">
        <v>339</v>
      </c>
      <c r="BA2206">
        <v>34582</v>
      </c>
      <c r="BB2206" t="s">
        <v>334</v>
      </c>
      <c r="BC2206" t="s">
        <v>340</v>
      </c>
      <c r="DD2206">
        <v>4770696</v>
      </c>
      <c r="DE2206">
        <v>5</v>
      </c>
      <c r="DF2206" t="s">
        <v>334</v>
      </c>
      <c r="DH2206">
        <v>2160208</v>
      </c>
      <c r="DI2206">
        <v>1</v>
      </c>
      <c r="DK2206" t="s">
        <v>354</v>
      </c>
      <c r="KW2206" t="s">
        <v>341</v>
      </c>
    </row>
    <row r="2207" spans="1:330" x14ac:dyDescent="0.2">
      <c r="A2207">
        <v>1700233160</v>
      </c>
      <c r="B2207">
        <v>2</v>
      </c>
      <c r="D2207" t="s">
        <v>330</v>
      </c>
      <c r="E2207" t="s">
        <v>11325</v>
      </c>
      <c r="L2207" t="s">
        <v>330</v>
      </c>
      <c r="M2207">
        <v>6</v>
      </c>
      <c r="U2207" t="s">
        <v>11326</v>
      </c>
      <c r="W2207" t="s">
        <v>10932</v>
      </c>
      <c r="X2207" t="s">
        <v>368</v>
      </c>
      <c r="Y2207">
        <v>923744562</v>
      </c>
      <c r="Z2207" t="s">
        <v>335</v>
      </c>
      <c r="AA2207">
        <v>9097967171</v>
      </c>
      <c r="AB2207">
        <v>9097996462</v>
      </c>
      <c r="AC2207" t="s">
        <v>11326</v>
      </c>
      <c r="AE2207" t="s">
        <v>10932</v>
      </c>
      <c r="AF2207" t="s">
        <v>368</v>
      </c>
      <c r="AG2207">
        <v>923744562</v>
      </c>
      <c r="AH2207" t="s">
        <v>335</v>
      </c>
      <c r="AI2207">
        <v>9097967171</v>
      </c>
      <c r="AJ2207">
        <v>9097996462</v>
      </c>
      <c r="AK2207" s="1" t="d">
        <v>2016-05-16</v>
      </c>
      <c r="AL2207" s="1" t="d">
        <v>2016-05-16</v>
      </c>
      <c r="AM2207" t="str">
        <f t="shared" si="34"/>
        <v>92374</v>
      </c>
      <c r="AQ2207" t="s">
        <v>11327</v>
      </c>
      <c r="AR2207" t="s">
        <v>4659</v>
      </c>
      <c r="AT2207" t="s">
        <v>11328</v>
      </c>
      <c r="AU2207">
        <v>9097994174</v>
      </c>
      <c r="AV2207" t="s">
        <v>363</v>
      </c>
      <c r="AW2207" t="s">
        <v>11329</v>
      </c>
      <c r="AX2207" t="s">
        <v>368</v>
      </c>
      <c r="AY2207" t="s">
        <v>341</v>
      </c>
      <c r="AZ2207" t="s">
        <v>393</v>
      </c>
      <c r="BA2207" t="s">
        <v>11329</v>
      </c>
      <c r="BB2207" t="s">
        <v>368</v>
      </c>
      <c r="BC2207" t="s">
        <v>341</v>
      </c>
      <c r="BD2207" t="s">
        <v>470</v>
      </c>
      <c r="BE2207" t="s">
        <v>11329</v>
      </c>
      <c r="BF2207" t="s">
        <v>368</v>
      </c>
      <c r="BG2207" t="s">
        <v>340</v>
      </c>
      <c r="KW2207" t="s">
        <v>340</v>
      </c>
      <c r="KX2207" t="s">
        <v>11330</v>
      </c>
      <c r="KY2207" t="s">
        <v>330</v>
      </c>
    </row>
    <row r="2208" spans="1:330" x14ac:dyDescent="0.2">
      <c r="A2208">
        <v>1588011068</v>
      </c>
      <c r="B2208">
        <v>2</v>
      </c>
      <c r="D2208" t="s">
        <v>330</v>
      </c>
      <c r="E2208" t="s">
        <v>11331</v>
      </c>
      <c r="L2208" t="s">
        <v>330</v>
      </c>
      <c r="M2208">
        <v>6</v>
      </c>
      <c r="U2208" t="s">
        <v>11332</v>
      </c>
      <c r="W2208" t="s">
        <v>398</v>
      </c>
      <c r="X2208" t="s">
        <v>334</v>
      </c>
      <c r="Y2208">
        <v>104626202</v>
      </c>
      <c r="Z2208" t="s">
        <v>335</v>
      </c>
      <c r="AA2208">
        <v>3473989006</v>
      </c>
      <c r="AB2208">
        <v>7189316699</v>
      </c>
      <c r="AC2208" t="s">
        <v>11332</v>
      </c>
      <c r="AE2208" t="s">
        <v>398</v>
      </c>
      <c r="AF2208" t="s">
        <v>334</v>
      </c>
      <c r="AG2208">
        <v>104626202</v>
      </c>
      <c r="AH2208" t="s">
        <v>335</v>
      </c>
      <c r="AI2208">
        <v>7189316699</v>
      </c>
      <c r="AJ2208">
        <v>7189316699</v>
      </c>
      <c r="AK2208" s="1" t="d">
        <v>2016-05-16</v>
      </c>
      <c r="AL2208" s="1" t="d">
        <v>2022-04-27</v>
      </c>
      <c r="AM2208" t="str">
        <f t="shared" si="34"/>
        <v>10462</v>
      </c>
      <c r="AQ2208" t="s">
        <v>6713</v>
      </c>
      <c r="AR2208" t="s">
        <v>3802</v>
      </c>
      <c r="AT2208" t="s">
        <v>463</v>
      </c>
      <c r="AU2208">
        <v>3473989006</v>
      </c>
      <c r="AV2208" t="s">
        <v>363</v>
      </c>
      <c r="AW2208">
        <v>34690</v>
      </c>
      <c r="AX2208" t="s">
        <v>334</v>
      </c>
      <c r="AY2208" t="s">
        <v>341</v>
      </c>
      <c r="AZ2208" t="s">
        <v>603</v>
      </c>
      <c r="BC2208" t="s">
        <v>341</v>
      </c>
      <c r="BD2208" t="s">
        <v>339</v>
      </c>
      <c r="BG2208" t="s">
        <v>340</v>
      </c>
      <c r="DD2208">
        <v>2162238</v>
      </c>
      <c r="DE2208">
        <v>1</v>
      </c>
      <c r="DG2208" t="s">
        <v>354</v>
      </c>
      <c r="KW2208" t="s">
        <v>341</v>
      </c>
      <c r="LR2208" s="1" t="d">
        <v>2022-04-27</v>
      </c>
    </row>
    <row r="2209" spans="1:330" x14ac:dyDescent="0.2">
      <c r="A2209">
        <v>1457708893</v>
      </c>
      <c r="B2209">
        <v>2</v>
      </c>
      <c r="D2209" t="s">
        <v>330</v>
      </c>
      <c r="E2209" t="s">
        <v>3661</v>
      </c>
      <c r="L2209" t="s">
        <v>330</v>
      </c>
      <c r="M2209">
        <v>6</v>
      </c>
      <c r="U2209" t="s">
        <v>8515</v>
      </c>
      <c r="W2209" t="s">
        <v>824</v>
      </c>
      <c r="X2209" t="s">
        <v>664</v>
      </c>
      <c r="Y2209">
        <v>402227101</v>
      </c>
      <c r="Z2209" t="s">
        <v>335</v>
      </c>
      <c r="AA2209">
        <v>5026277000</v>
      </c>
      <c r="AB2209">
        <v>8552177498</v>
      </c>
      <c r="AC2209" t="s">
        <v>11333</v>
      </c>
      <c r="AD2209" t="s">
        <v>11334</v>
      </c>
      <c r="AE2209" t="s">
        <v>11335</v>
      </c>
      <c r="AF2209" t="s">
        <v>423</v>
      </c>
      <c r="AG2209">
        <v>186403111</v>
      </c>
      <c r="AH2209" t="s">
        <v>335</v>
      </c>
      <c r="AI2209">
        <v>8669891192</v>
      </c>
      <c r="AK2209" s="1" t="d">
        <v>2016-05-16</v>
      </c>
      <c r="AL2209" s="1" t="d">
        <v>2024-02-13</v>
      </c>
      <c r="AM2209" t="str">
        <f t="shared" si="34"/>
        <v>18640</v>
      </c>
      <c r="AQ2209" t="s">
        <v>1173</v>
      </c>
      <c r="AR2209" t="s">
        <v>1243</v>
      </c>
      <c r="AS2209" t="s">
        <v>10518</v>
      </c>
      <c r="AT2209" t="s">
        <v>402</v>
      </c>
      <c r="AU2209">
        <v>5026307429</v>
      </c>
      <c r="AV2209" t="s">
        <v>363</v>
      </c>
      <c r="AW2209" t="s">
        <v>11336</v>
      </c>
      <c r="AX2209" t="s">
        <v>423</v>
      </c>
      <c r="AY2209" t="s">
        <v>341</v>
      </c>
      <c r="AZ2209" t="s">
        <v>352</v>
      </c>
      <c r="BA2209" t="s">
        <v>11336</v>
      </c>
      <c r="BB2209" t="s">
        <v>423</v>
      </c>
      <c r="BC2209" t="s">
        <v>340</v>
      </c>
      <c r="DD2209" t="s">
        <v>11336</v>
      </c>
      <c r="DE2209">
        <v>1</v>
      </c>
      <c r="DF2209" t="s">
        <v>423</v>
      </c>
      <c r="DG2209" t="s">
        <v>1134</v>
      </c>
      <c r="DH2209" t="s">
        <v>11337</v>
      </c>
      <c r="DI2209">
        <v>5</v>
      </c>
      <c r="DJ2209" t="s">
        <v>423</v>
      </c>
      <c r="KW2209" t="s">
        <v>341</v>
      </c>
      <c r="LR2209" s="1" t="d">
        <v>2024-02-13</v>
      </c>
    </row>
    <row r="2210" spans="1:330" x14ac:dyDescent="0.2">
      <c r="A2210">
        <v>1770930141</v>
      </c>
      <c r="B2210">
        <v>2</v>
      </c>
      <c r="D2210" t="s">
        <v>330</v>
      </c>
      <c r="E2210" t="s">
        <v>11338</v>
      </c>
      <c r="L2210" t="s">
        <v>330</v>
      </c>
      <c r="M2210">
        <v>6</v>
      </c>
      <c r="U2210" t="s">
        <v>11339</v>
      </c>
      <c r="W2210" t="s">
        <v>4243</v>
      </c>
      <c r="X2210" t="s">
        <v>423</v>
      </c>
      <c r="Y2210">
        <v>152061259</v>
      </c>
      <c r="Z2210" t="s">
        <v>335</v>
      </c>
      <c r="AA2210">
        <v>4126656706</v>
      </c>
      <c r="AB2210">
        <v>4126656799</v>
      </c>
      <c r="AC2210" t="s">
        <v>11339</v>
      </c>
      <c r="AE2210" t="s">
        <v>4243</v>
      </c>
      <c r="AF2210" t="s">
        <v>423</v>
      </c>
      <c r="AG2210">
        <v>152061259</v>
      </c>
      <c r="AH2210" t="s">
        <v>335</v>
      </c>
      <c r="AI2210">
        <v>4126656706</v>
      </c>
      <c r="AJ2210">
        <v>4126656799</v>
      </c>
      <c r="AK2210" s="1" t="d">
        <v>2016-05-16</v>
      </c>
      <c r="AL2210" s="1" t="d">
        <v>2022-05-24</v>
      </c>
      <c r="AM2210" t="str">
        <f t="shared" si="34"/>
        <v>15206</v>
      </c>
      <c r="AQ2210" t="s">
        <v>6465</v>
      </c>
      <c r="AR2210" t="s">
        <v>2590</v>
      </c>
      <c r="AT2210" t="s">
        <v>11340</v>
      </c>
      <c r="AU2210">
        <v>8142427789</v>
      </c>
      <c r="AV2210" t="s">
        <v>363</v>
      </c>
      <c r="AW2210" t="s">
        <v>11341</v>
      </c>
      <c r="AX2210" t="s">
        <v>423</v>
      </c>
      <c r="AY2210" t="s">
        <v>341</v>
      </c>
      <c r="AZ2210" t="s">
        <v>352</v>
      </c>
      <c r="BC2210" t="s">
        <v>340</v>
      </c>
      <c r="DD2210" s="3">
        <v>1007380000000</v>
      </c>
      <c r="DE2210">
        <v>5</v>
      </c>
      <c r="DF2210" t="s">
        <v>423</v>
      </c>
      <c r="DH2210">
        <v>22187</v>
      </c>
      <c r="DI2210">
        <v>1</v>
      </c>
      <c r="DJ2210" t="s">
        <v>423</v>
      </c>
      <c r="DK2210" t="s">
        <v>11342</v>
      </c>
      <c r="KW2210" t="s">
        <v>340</v>
      </c>
      <c r="KX2210" t="s">
        <v>11343</v>
      </c>
      <c r="KY2210" t="s">
        <v>330</v>
      </c>
      <c r="KZ2210" t="s">
        <v>384</v>
      </c>
      <c r="LA2210" t="s">
        <v>2493</v>
      </c>
      <c r="LR2210" s="1" t="d">
        <v>2022-05-24</v>
      </c>
    </row>
    <row r="2211" spans="1:330" x14ac:dyDescent="0.2">
      <c r="A2211">
        <v>1932556438</v>
      </c>
      <c r="B2211">
        <v>2</v>
      </c>
      <c r="D2211" t="s">
        <v>330</v>
      </c>
      <c r="E2211" t="s">
        <v>11344</v>
      </c>
      <c r="L2211" t="s">
        <v>330</v>
      </c>
      <c r="M2211">
        <v>6</v>
      </c>
      <c r="U2211" t="s">
        <v>11345</v>
      </c>
      <c r="W2211" t="s">
        <v>6618</v>
      </c>
      <c r="X2211" t="s">
        <v>460</v>
      </c>
      <c r="Y2211">
        <v>212044110</v>
      </c>
      <c r="Z2211" t="s">
        <v>335</v>
      </c>
      <c r="AA2211">
        <v>8887410367</v>
      </c>
      <c r="AC2211" t="s">
        <v>11346</v>
      </c>
      <c r="AE2211" t="s">
        <v>11347</v>
      </c>
      <c r="AF2211" t="s">
        <v>1662</v>
      </c>
      <c r="AG2211">
        <v>17721033</v>
      </c>
      <c r="AH2211" t="s">
        <v>335</v>
      </c>
      <c r="AI2211">
        <v>5084815800</v>
      </c>
      <c r="AJ2211">
        <v>5084815801</v>
      </c>
      <c r="AK2211" s="1" t="d">
        <v>2016-05-16</v>
      </c>
      <c r="AL2211" s="1" t="d">
        <v>2024-06-07</v>
      </c>
      <c r="AM2211" t="str">
        <f t="shared" si="34"/>
        <v>01772</v>
      </c>
      <c r="AQ2211" t="s">
        <v>11348</v>
      </c>
      <c r="AR2211" t="s">
        <v>11349</v>
      </c>
      <c r="AT2211" t="s">
        <v>11350</v>
      </c>
      <c r="AU2211">
        <v>8887410367</v>
      </c>
      <c r="AV2211" t="s">
        <v>363</v>
      </c>
      <c r="AY2211" t="s">
        <v>341</v>
      </c>
      <c r="AZ2211" t="s">
        <v>339</v>
      </c>
      <c r="BC2211" t="s">
        <v>341</v>
      </c>
      <c r="BD2211" t="s">
        <v>438</v>
      </c>
      <c r="BG2211" t="s">
        <v>341</v>
      </c>
      <c r="BH2211" t="s">
        <v>352</v>
      </c>
      <c r="BI2211" t="s">
        <v>11351</v>
      </c>
      <c r="BJ2211" t="s">
        <v>1662</v>
      </c>
      <c r="BK2211" t="s">
        <v>340</v>
      </c>
      <c r="DD2211" t="s">
        <v>11352</v>
      </c>
      <c r="DE2211">
        <v>5</v>
      </c>
      <c r="DF2211" t="s">
        <v>1662</v>
      </c>
      <c r="DH2211">
        <v>2160164</v>
      </c>
      <c r="DI2211">
        <v>1</v>
      </c>
      <c r="DK2211" t="s">
        <v>354</v>
      </c>
      <c r="KW2211" t="s">
        <v>341</v>
      </c>
      <c r="KZ2211" t="s">
        <v>448</v>
      </c>
      <c r="LB2211" t="s">
        <v>654</v>
      </c>
      <c r="LR2211" s="1" t="d">
        <v>2024-06-07</v>
      </c>
    </row>
    <row r="2212" spans="1:330" x14ac:dyDescent="0.2">
      <c r="A2212">
        <v>1497102982</v>
      </c>
      <c r="B2212">
        <v>2</v>
      </c>
      <c r="D2212" t="s">
        <v>330</v>
      </c>
      <c r="E2212" t="s">
        <v>11353</v>
      </c>
      <c r="L2212" t="s">
        <v>330</v>
      </c>
      <c r="M2212">
        <v>6</v>
      </c>
      <c r="U2212" t="s">
        <v>11354</v>
      </c>
      <c r="W2212" t="s">
        <v>624</v>
      </c>
      <c r="X2212" t="s">
        <v>551</v>
      </c>
      <c r="Y2212">
        <v>782142606</v>
      </c>
      <c r="Z2212" t="s">
        <v>335</v>
      </c>
      <c r="AA2212">
        <v>2109222176</v>
      </c>
      <c r="AB2212">
        <v>2109274604</v>
      </c>
      <c r="AC2212" t="s">
        <v>11355</v>
      </c>
      <c r="AE2212" t="s">
        <v>624</v>
      </c>
      <c r="AF2212" t="s">
        <v>551</v>
      </c>
      <c r="AG2212">
        <v>782383302</v>
      </c>
      <c r="AH2212" t="s">
        <v>335</v>
      </c>
      <c r="AI2212">
        <v>2105212552</v>
      </c>
      <c r="AJ2212">
        <v>2105212566</v>
      </c>
      <c r="AK2212" s="1" t="d">
        <v>2016-05-16</v>
      </c>
      <c r="AL2212" s="1" t="d">
        <v>2021-04-21</v>
      </c>
      <c r="AM2212" t="str">
        <f t="shared" si="34"/>
        <v>78238</v>
      </c>
      <c r="AQ2212" t="s">
        <v>11356</v>
      </c>
      <c r="AR2212" t="s">
        <v>1362</v>
      </c>
      <c r="AT2212" t="s">
        <v>11357</v>
      </c>
      <c r="AU2212">
        <v>2109771852</v>
      </c>
      <c r="AV2212" t="s">
        <v>339</v>
      </c>
      <c r="AW2212">
        <v>30844</v>
      </c>
      <c r="AX2212" t="s">
        <v>551</v>
      </c>
      <c r="AY2212" t="s">
        <v>340</v>
      </c>
      <c r="DD2212">
        <v>149408</v>
      </c>
      <c r="DE2212">
        <v>5</v>
      </c>
      <c r="DF2212" t="s">
        <v>551</v>
      </c>
      <c r="KW2212" t="s">
        <v>341</v>
      </c>
      <c r="LR2212" s="1" t="d">
        <v>2021-04-21</v>
      </c>
    </row>
    <row r="2213" spans="1:330" x14ac:dyDescent="0.2">
      <c r="A2213">
        <v>1609223197</v>
      </c>
      <c r="B2213">
        <v>2</v>
      </c>
      <c r="D2213" t="s">
        <v>330</v>
      </c>
      <c r="E2213" t="s">
        <v>11358</v>
      </c>
      <c r="L2213" t="s">
        <v>330</v>
      </c>
      <c r="M2213">
        <v>6</v>
      </c>
      <c r="U2213" t="s">
        <v>11359</v>
      </c>
      <c r="W2213" t="s">
        <v>11360</v>
      </c>
      <c r="X2213" t="s">
        <v>423</v>
      </c>
      <c r="Y2213">
        <v>184720398</v>
      </c>
      <c r="Z2213" t="s">
        <v>335</v>
      </c>
      <c r="AA2213">
        <v>5704887979</v>
      </c>
      <c r="AB2213">
        <v>5704887773</v>
      </c>
      <c r="AC2213" t="s">
        <v>11361</v>
      </c>
      <c r="AE2213" t="s">
        <v>11362</v>
      </c>
      <c r="AF2213" t="s">
        <v>423</v>
      </c>
      <c r="AG2213">
        <v>184286078</v>
      </c>
      <c r="AH2213" t="s">
        <v>335</v>
      </c>
      <c r="AI2213">
        <v>5703907655</v>
      </c>
      <c r="AJ2213">
        <v>5703907657</v>
      </c>
      <c r="AK2213" s="1" t="d">
        <v>2016-05-16</v>
      </c>
      <c r="AL2213" s="1" t="d">
        <v>2016-05-16</v>
      </c>
      <c r="AM2213" t="str">
        <f t="shared" si="34"/>
        <v>18428</v>
      </c>
      <c r="AQ2213" t="s">
        <v>11363</v>
      </c>
      <c r="AR2213" t="s">
        <v>350</v>
      </c>
      <c r="AT2213" t="s">
        <v>338</v>
      </c>
      <c r="AU2213">
        <v>5704887979</v>
      </c>
      <c r="AV2213" t="s">
        <v>339</v>
      </c>
      <c r="AY2213" t="s">
        <v>341</v>
      </c>
      <c r="AZ2213" t="s">
        <v>363</v>
      </c>
      <c r="BA2213" t="s">
        <v>11364</v>
      </c>
      <c r="BB2213" t="s">
        <v>423</v>
      </c>
      <c r="BC2213" t="s">
        <v>340</v>
      </c>
      <c r="DD2213">
        <v>2160099</v>
      </c>
      <c r="DE2213">
        <v>1</v>
      </c>
      <c r="DG2213" t="s">
        <v>354</v>
      </c>
      <c r="KW2213" t="s">
        <v>341</v>
      </c>
    </row>
    <row r="2214" spans="1:330" x14ac:dyDescent="0.2">
      <c r="A2214">
        <v>1689021057</v>
      </c>
      <c r="B2214">
        <v>2</v>
      </c>
      <c r="D2214" t="s">
        <v>330</v>
      </c>
      <c r="E2214" t="s">
        <v>11365</v>
      </c>
      <c r="L2214" t="s">
        <v>330</v>
      </c>
      <c r="M2214">
        <v>6</v>
      </c>
      <c r="U2214" t="s">
        <v>11366</v>
      </c>
      <c r="W2214" t="s">
        <v>6985</v>
      </c>
      <c r="X2214" t="s">
        <v>334</v>
      </c>
      <c r="Y2214">
        <v>113773437</v>
      </c>
      <c r="Z2214" t="s">
        <v>335</v>
      </c>
      <c r="AA2214">
        <v>9295220858</v>
      </c>
      <c r="AB2214">
        <v>9295220860</v>
      </c>
      <c r="AC2214" t="s">
        <v>11366</v>
      </c>
      <c r="AE2214" t="s">
        <v>6985</v>
      </c>
      <c r="AF2214" t="s">
        <v>334</v>
      </c>
      <c r="AG2214">
        <v>113773437</v>
      </c>
      <c r="AH2214" t="s">
        <v>335</v>
      </c>
      <c r="AI2214">
        <v>9295220858</v>
      </c>
      <c r="AJ2214">
        <v>9295220860</v>
      </c>
      <c r="AK2214" s="1" t="d">
        <v>2016-05-16</v>
      </c>
      <c r="AL2214" s="1" t="d">
        <v>2017-02-27</v>
      </c>
      <c r="AM2214" t="str">
        <f t="shared" si="34"/>
        <v>11377</v>
      </c>
      <c r="AQ2214" t="s">
        <v>6986</v>
      </c>
      <c r="AR2214" t="s">
        <v>6987</v>
      </c>
      <c r="AT2214" t="s">
        <v>338</v>
      </c>
      <c r="AU2214">
        <v>9295220858</v>
      </c>
      <c r="AV2214" t="s">
        <v>363</v>
      </c>
      <c r="AY2214" t="s">
        <v>341</v>
      </c>
      <c r="AZ2214" t="s">
        <v>339</v>
      </c>
      <c r="BA2214">
        <v>34460</v>
      </c>
      <c r="BB2214" t="s">
        <v>334</v>
      </c>
      <c r="BC2214" t="s">
        <v>340</v>
      </c>
      <c r="DD2214">
        <v>2160179</v>
      </c>
      <c r="DE2214">
        <v>1</v>
      </c>
      <c r="DG2214" t="s">
        <v>354</v>
      </c>
      <c r="KW2214" t="s">
        <v>341</v>
      </c>
    </row>
    <row r="2215" spans="1:330" x14ac:dyDescent="0.2">
      <c r="A2215">
        <v>1902253214</v>
      </c>
      <c r="B2215">
        <v>2</v>
      </c>
      <c r="D2215" t="s">
        <v>330</v>
      </c>
      <c r="E2215" t="s">
        <v>11367</v>
      </c>
      <c r="L2215" t="s">
        <v>330</v>
      </c>
      <c r="M2215">
        <v>6</v>
      </c>
      <c r="U2215" t="s">
        <v>11368</v>
      </c>
      <c r="W2215" t="s">
        <v>11369</v>
      </c>
      <c r="X2215" t="s">
        <v>1629</v>
      </c>
      <c r="Y2215">
        <v>57754</v>
      </c>
      <c r="Z2215" t="s">
        <v>335</v>
      </c>
      <c r="AA2215">
        <v>6057172496</v>
      </c>
      <c r="AB2215">
        <v>6057172497</v>
      </c>
      <c r="AC2215" t="s">
        <v>11368</v>
      </c>
      <c r="AE2215" t="s">
        <v>11369</v>
      </c>
      <c r="AF2215" t="s">
        <v>1629</v>
      </c>
      <c r="AG2215">
        <v>57754</v>
      </c>
      <c r="AH2215" t="s">
        <v>335</v>
      </c>
      <c r="AI2215">
        <v>6057172496</v>
      </c>
      <c r="AJ2215">
        <v>6057172497</v>
      </c>
      <c r="AK2215" s="1" t="d">
        <v>2016-05-17</v>
      </c>
      <c r="AL2215" s="1" t="d">
        <v>2020-09-14</v>
      </c>
      <c r="AM2215" t="str">
        <f t="shared" si="34"/>
        <v>57754</v>
      </c>
      <c r="AQ2215" t="s">
        <v>1209</v>
      </c>
      <c r="AR2215" t="s">
        <v>407</v>
      </c>
      <c r="AS2215" t="s">
        <v>2283</v>
      </c>
      <c r="AT2215" t="s">
        <v>11370</v>
      </c>
      <c r="AU2215">
        <v>6052244538</v>
      </c>
      <c r="AV2215" t="s">
        <v>352</v>
      </c>
      <c r="AY2215" t="s">
        <v>341</v>
      </c>
      <c r="AZ2215" t="s">
        <v>339</v>
      </c>
      <c r="BA2215" t="s">
        <v>11371</v>
      </c>
      <c r="BB2215" t="s">
        <v>1629</v>
      </c>
      <c r="BC2215" t="s">
        <v>340</v>
      </c>
      <c r="DD2215">
        <v>1902253214</v>
      </c>
      <c r="DE2215">
        <v>5</v>
      </c>
      <c r="DF2215" t="s">
        <v>1629</v>
      </c>
      <c r="DH2215">
        <v>2160047</v>
      </c>
      <c r="DI2215">
        <v>1</v>
      </c>
      <c r="DK2215" t="s">
        <v>354</v>
      </c>
      <c r="KW2215" t="s">
        <v>341</v>
      </c>
      <c r="LB2215" t="s">
        <v>429</v>
      </c>
      <c r="LR2215" s="1" t="d">
        <v>2020-09-14</v>
      </c>
    </row>
    <row r="2216" spans="1:330" x14ac:dyDescent="0.2">
      <c r="A2216">
        <v>1699122002</v>
      </c>
      <c r="B2216">
        <v>2</v>
      </c>
      <c r="D2216" t="s">
        <v>330</v>
      </c>
      <c r="E2216" t="s">
        <v>11372</v>
      </c>
      <c r="L2216" t="s">
        <v>330</v>
      </c>
      <c r="M2216">
        <v>6</v>
      </c>
      <c r="U2216" t="s">
        <v>11373</v>
      </c>
      <c r="W2216" t="s">
        <v>6281</v>
      </c>
      <c r="X2216" t="s">
        <v>368</v>
      </c>
      <c r="Y2216">
        <v>917300717</v>
      </c>
      <c r="Z2216" t="s">
        <v>335</v>
      </c>
      <c r="AA2216">
        <v>9099800999</v>
      </c>
      <c r="AB2216">
        <v>9099801099</v>
      </c>
      <c r="AC2216" t="s">
        <v>11374</v>
      </c>
      <c r="AE2216" t="s">
        <v>3609</v>
      </c>
      <c r="AF2216" t="s">
        <v>368</v>
      </c>
      <c r="AG2216">
        <v>923992256</v>
      </c>
      <c r="AH2216" t="s">
        <v>335</v>
      </c>
      <c r="AI2216">
        <v>9099800999</v>
      </c>
      <c r="AJ2216">
        <v>9099801099</v>
      </c>
      <c r="AK2216" s="1" t="d">
        <v>2016-05-17</v>
      </c>
      <c r="AL2216" s="1" t="d">
        <v>2022-04-12</v>
      </c>
      <c r="AM2216" t="str">
        <f t="shared" si="34"/>
        <v>92399</v>
      </c>
      <c r="AQ2216" t="s">
        <v>11375</v>
      </c>
      <c r="AR2216" t="s">
        <v>2766</v>
      </c>
      <c r="AT2216" t="s">
        <v>11376</v>
      </c>
      <c r="AU2216">
        <v>9099800999</v>
      </c>
      <c r="AV2216" t="s">
        <v>363</v>
      </c>
      <c r="AW2216">
        <v>54475</v>
      </c>
      <c r="AX2216" t="s">
        <v>368</v>
      </c>
      <c r="AY2216" t="s">
        <v>341</v>
      </c>
      <c r="AZ2216" t="s">
        <v>339</v>
      </c>
      <c r="BC2216" t="s">
        <v>340</v>
      </c>
      <c r="DD2216">
        <v>1699122002</v>
      </c>
      <c r="DE2216">
        <v>5</v>
      </c>
      <c r="DF2216" t="s">
        <v>368</v>
      </c>
      <c r="KW2216" t="s">
        <v>341</v>
      </c>
      <c r="LB2216" t="s">
        <v>11377</v>
      </c>
      <c r="LR2216" s="1" t="d">
        <v>2022-04-12</v>
      </c>
    </row>
    <row r="2217" spans="1:330" x14ac:dyDescent="0.2">
      <c r="A2217">
        <v>1720435035</v>
      </c>
      <c r="B2217">
        <v>2</v>
      </c>
      <c r="D2217" t="s">
        <v>330</v>
      </c>
      <c r="E2217" t="s">
        <v>11378</v>
      </c>
      <c r="L2217" t="s">
        <v>330</v>
      </c>
      <c r="M2217">
        <v>6</v>
      </c>
      <c r="U2217" t="s">
        <v>11379</v>
      </c>
      <c r="W2217" t="s">
        <v>11380</v>
      </c>
      <c r="X2217" t="s">
        <v>983</v>
      </c>
      <c r="Y2217">
        <v>522030189</v>
      </c>
      <c r="Z2217" t="s">
        <v>335</v>
      </c>
      <c r="AA2217">
        <v>3195600308</v>
      </c>
      <c r="AB2217">
        <v>3196223090</v>
      </c>
      <c r="AC2217" t="s">
        <v>11381</v>
      </c>
      <c r="AE2217" t="s">
        <v>5001</v>
      </c>
      <c r="AF2217" t="s">
        <v>983</v>
      </c>
      <c r="AG2217">
        <v>523404753</v>
      </c>
      <c r="AH2217" t="s">
        <v>335</v>
      </c>
      <c r="AI2217">
        <v>3195453120</v>
      </c>
      <c r="AJ2217">
        <v>3195453127</v>
      </c>
      <c r="AK2217" s="1" t="d">
        <v>2016-05-17</v>
      </c>
      <c r="AL2217" s="1" t="d">
        <v>2016-07-27</v>
      </c>
      <c r="AM2217" t="str">
        <f t="shared" si="34"/>
        <v>52340</v>
      </c>
      <c r="AQ2217" t="s">
        <v>11382</v>
      </c>
      <c r="AR2217" t="s">
        <v>5349</v>
      </c>
      <c r="AT2217" t="s">
        <v>11383</v>
      </c>
      <c r="AU2217">
        <v>3195600308</v>
      </c>
      <c r="AV2217" t="s">
        <v>363</v>
      </c>
      <c r="AY2217" t="s">
        <v>341</v>
      </c>
      <c r="AZ2217" t="s">
        <v>339</v>
      </c>
      <c r="BA2217">
        <v>1572</v>
      </c>
      <c r="BB2217" t="s">
        <v>983</v>
      </c>
      <c r="BC2217" t="s">
        <v>340</v>
      </c>
      <c r="DD2217">
        <v>2159967</v>
      </c>
      <c r="DE2217">
        <v>1</v>
      </c>
      <c r="DG2217" t="s">
        <v>354</v>
      </c>
      <c r="DH2217">
        <v>1720435035</v>
      </c>
      <c r="DI2217">
        <v>5</v>
      </c>
      <c r="DJ2217" t="s">
        <v>983</v>
      </c>
      <c r="KW2217" t="s">
        <v>341</v>
      </c>
    </row>
    <row r="2218" spans="1:330" x14ac:dyDescent="0.2">
      <c r="A2218">
        <v>1689021933</v>
      </c>
      <c r="B2218">
        <v>2</v>
      </c>
      <c r="D2218" t="s">
        <v>330</v>
      </c>
      <c r="E2218" t="s">
        <v>11384</v>
      </c>
      <c r="L2218" t="s">
        <v>330</v>
      </c>
      <c r="M2218">
        <v>6</v>
      </c>
      <c r="U2218" t="s">
        <v>11385</v>
      </c>
      <c r="W2218" t="s">
        <v>6404</v>
      </c>
      <c r="X2218" t="s">
        <v>389</v>
      </c>
      <c r="Y2218">
        <v>860401625</v>
      </c>
      <c r="Z2218" t="s">
        <v>335</v>
      </c>
      <c r="AA2218">
        <v>9286456620</v>
      </c>
      <c r="AB2218">
        <v>9286456621</v>
      </c>
      <c r="AC2218" t="s">
        <v>11386</v>
      </c>
      <c r="AE2218" t="s">
        <v>6404</v>
      </c>
      <c r="AF2218" t="s">
        <v>389</v>
      </c>
      <c r="AG2218">
        <v>86040</v>
      </c>
      <c r="AH2218" t="s">
        <v>335</v>
      </c>
      <c r="AI2218">
        <v>9286456620</v>
      </c>
      <c r="AJ2218">
        <v>9286456621</v>
      </c>
      <c r="AK2218" s="1" t="d">
        <v>2016-05-17</v>
      </c>
      <c r="AL2218" s="1" t="d">
        <v>2021-09-23</v>
      </c>
      <c r="AM2218" t="str">
        <f t="shared" si="34"/>
        <v>86040</v>
      </c>
      <c r="AQ2218" t="s">
        <v>11387</v>
      </c>
      <c r="AR2218" t="s">
        <v>3411</v>
      </c>
      <c r="AT2218" t="s">
        <v>11388</v>
      </c>
      <c r="AU2218">
        <v>9286456620</v>
      </c>
      <c r="AV2218" t="s">
        <v>363</v>
      </c>
      <c r="AY2218" t="s">
        <v>341</v>
      </c>
      <c r="AZ2218" t="s">
        <v>339</v>
      </c>
      <c r="BA2218" t="s">
        <v>11389</v>
      </c>
      <c r="BB2218" t="s">
        <v>389</v>
      </c>
      <c r="BC2218" t="s">
        <v>340</v>
      </c>
      <c r="DD2218">
        <v>2160535</v>
      </c>
      <c r="DE2218">
        <v>1</v>
      </c>
      <c r="DG2218" t="s">
        <v>354</v>
      </c>
      <c r="DH2218">
        <v>174027</v>
      </c>
      <c r="DI2218">
        <v>5</v>
      </c>
      <c r="DJ2218" t="s">
        <v>389</v>
      </c>
      <c r="DL2218">
        <v>1689021933</v>
      </c>
      <c r="DM2218">
        <v>5</v>
      </c>
      <c r="DN2218" t="s">
        <v>2778</v>
      </c>
      <c r="KW2218" t="s">
        <v>341</v>
      </c>
      <c r="LB2218" t="s">
        <v>395</v>
      </c>
      <c r="LR2218" s="1" t="d">
        <v>2021-09-23</v>
      </c>
    </row>
    <row r="2219" spans="1:330" x14ac:dyDescent="0.2">
      <c r="A2219">
        <v>1295182590</v>
      </c>
      <c r="B2219">
        <v>2</v>
      </c>
      <c r="D2219" t="s">
        <v>330</v>
      </c>
      <c r="E2219" t="s">
        <v>11390</v>
      </c>
      <c r="L2219" t="s">
        <v>330</v>
      </c>
      <c r="M2219">
        <v>6</v>
      </c>
      <c r="U2219" t="s">
        <v>11391</v>
      </c>
      <c r="W2219" t="s">
        <v>6064</v>
      </c>
      <c r="X2219" t="s">
        <v>368</v>
      </c>
      <c r="Y2219">
        <v>945452701</v>
      </c>
      <c r="Z2219" t="s">
        <v>335</v>
      </c>
      <c r="AA2219">
        <v>6503535495</v>
      </c>
      <c r="AB2219">
        <v>6503322758</v>
      </c>
      <c r="AC2219" t="s">
        <v>11391</v>
      </c>
      <c r="AE2219" t="s">
        <v>6064</v>
      </c>
      <c r="AF2219" t="s">
        <v>368</v>
      </c>
      <c r="AG2219">
        <v>945452701</v>
      </c>
      <c r="AH2219" t="s">
        <v>335</v>
      </c>
      <c r="AI2219">
        <v>6503535495</v>
      </c>
      <c r="AK2219" s="1" t="d">
        <v>2016-05-17</v>
      </c>
      <c r="AL2219" s="1" t="d">
        <v>2024-05-17</v>
      </c>
      <c r="AM2219" t="str">
        <f t="shared" si="34"/>
        <v>94545</v>
      </c>
      <c r="AQ2219" t="s">
        <v>11392</v>
      </c>
      <c r="AR2219" t="s">
        <v>3452</v>
      </c>
      <c r="AS2219" t="s">
        <v>407</v>
      </c>
      <c r="AT2219" t="s">
        <v>11393</v>
      </c>
      <c r="AU2219">
        <v>4158602534</v>
      </c>
      <c r="AV2219" t="s">
        <v>363</v>
      </c>
      <c r="AY2219" t="s">
        <v>341</v>
      </c>
      <c r="AZ2219" t="s">
        <v>339</v>
      </c>
      <c r="BC2219" t="s">
        <v>340</v>
      </c>
      <c r="DD2219">
        <v>2159907</v>
      </c>
      <c r="DE2219">
        <v>1</v>
      </c>
      <c r="DG2219" t="s">
        <v>354</v>
      </c>
      <c r="KW2219" t="s">
        <v>341</v>
      </c>
      <c r="LR2219" s="1" t="d">
        <v>2024-05-17</v>
      </c>
    </row>
    <row r="2220" spans="1:330" x14ac:dyDescent="0.2">
      <c r="A2220">
        <v>1326495623</v>
      </c>
      <c r="B2220">
        <v>2</v>
      </c>
      <c r="D2220" t="s">
        <v>330</v>
      </c>
      <c r="E2220" t="s">
        <v>11394</v>
      </c>
      <c r="L2220" t="s">
        <v>330</v>
      </c>
      <c r="M2220">
        <v>6</v>
      </c>
      <c r="U2220" t="s">
        <v>11395</v>
      </c>
      <c r="W2220" t="s">
        <v>3555</v>
      </c>
      <c r="X2220" t="s">
        <v>571</v>
      </c>
      <c r="Y2220">
        <v>605063751</v>
      </c>
      <c r="Z2220" t="s">
        <v>335</v>
      </c>
      <c r="AA2220">
        <v>3092447115</v>
      </c>
      <c r="AC2220" t="s">
        <v>11396</v>
      </c>
      <c r="AE2220" t="s">
        <v>11397</v>
      </c>
      <c r="AF2220" t="s">
        <v>571</v>
      </c>
      <c r="AG2220">
        <v>617347575</v>
      </c>
      <c r="AH2220" t="s">
        <v>335</v>
      </c>
      <c r="AI2220">
        <v>3092447115</v>
      </c>
      <c r="AJ2220">
        <v>3092447151</v>
      </c>
      <c r="AK2220" s="1" t="d">
        <v>2016-05-17</v>
      </c>
      <c r="AL2220" s="1" t="d">
        <v>2016-05-17</v>
      </c>
      <c r="AM2220" t="str">
        <f t="shared" si="34"/>
        <v>61734</v>
      </c>
      <c r="AQ2220" t="s">
        <v>11398</v>
      </c>
      <c r="AR2220" t="s">
        <v>7674</v>
      </c>
      <c r="AT2220" t="s">
        <v>463</v>
      </c>
      <c r="AU2220">
        <v>6302105307</v>
      </c>
      <c r="AV2220" t="s">
        <v>363</v>
      </c>
      <c r="AW2220">
        <v>3423423423</v>
      </c>
      <c r="AX2220" t="s">
        <v>478</v>
      </c>
      <c r="AY2220" t="s">
        <v>340</v>
      </c>
      <c r="KW2220" t="s">
        <v>341</v>
      </c>
      <c r="KZ2220" t="s">
        <v>384</v>
      </c>
    </row>
    <row r="2221" spans="1:330" x14ac:dyDescent="0.2">
      <c r="A2221">
        <v>1841647179</v>
      </c>
      <c r="B2221">
        <v>2</v>
      </c>
      <c r="D2221" t="s">
        <v>330</v>
      </c>
      <c r="E2221" t="s">
        <v>11399</v>
      </c>
      <c r="L2221" t="s">
        <v>330</v>
      </c>
      <c r="M2221">
        <v>6</v>
      </c>
      <c r="U2221" t="s">
        <v>11400</v>
      </c>
      <c r="W2221" t="s">
        <v>11401</v>
      </c>
      <c r="X2221" t="s">
        <v>563</v>
      </c>
      <c r="Y2221">
        <v>549631417</v>
      </c>
      <c r="Z2221" t="s">
        <v>335</v>
      </c>
      <c r="AC2221" t="s">
        <v>11402</v>
      </c>
      <c r="AD2221" t="s">
        <v>11403</v>
      </c>
      <c r="AE2221" t="s">
        <v>5389</v>
      </c>
      <c r="AF2221" t="s">
        <v>2778</v>
      </c>
      <c r="AG2221">
        <v>847906886</v>
      </c>
      <c r="AH2221" t="s">
        <v>335</v>
      </c>
      <c r="AI2221">
        <v>4353591805</v>
      </c>
      <c r="AK2221" s="1" t="d">
        <v>2016-05-17</v>
      </c>
      <c r="AL2221" s="1" t="d">
        <v>2016-08-06</v>
      </c>
      <c r="AM2221" t="str">
        <f t="shared" si="34"/>
        <v>84790</v>
      </c>
      <c r="AQ2221" t="s">
        <v>11404</v>
      </c>
      <c r="AR2221" t="s">
        <v>4141</v>
      </c>
      <c r="AS2221" t="s">
        <v>3350</v>
      </c>
      <c r="AT2221" t="s">
        <v>2388</v>
      </c>
      <c r="AU2221">
        <v>9206855041</v>
      </c>
      <c r="AV2221" t="s">
        <v>470</v>
      </c>
      <c r="AW2221" t="s">
        <v>11405</v>
      </c>
      <c r="AX2221" t="s">
        <v>2778</v>
      </c>
      <c r="AY2221" t="s">
        <v>340</v>
      </c>
      <c r="KW2221" t="s">
        <v>341</v>
      </c>
      <c r="KZ2221" t="s">
        <v>384</v>
      </c>
      <c r="LB2221" t="s">
        <v>1529</v>
      </c>
    </row>
    <row r="2222" spans="1:330" x14ac:dyDescent="0.2">
      <c r="A2222">
        <v>1285081596</v>
      </c>
      <c r="B2222">
        <v>2</v>
      </c>
      <c r="D2222" t="s">
        <v>330</v>
      </c>
      <c r="E2222" t="s">
        <v>11406</v>
      </c>
      <c r="L2222" t="s">
        <v>330</v>
      </c>
      <c r="M2222">
        <v>6</v>
      </c>
      <c r="U2222" t="s">
        <v>11407</v>
      </c>
      <c r="W2222" t="s">
        <v>3910</v>
      </c>
      <c r="X2222" t="s">
        <v>368</v>
      </c>
      <c r="Y2222">
        <v>95128</v>
      </c>
      <c r="Z2222" t="s">
        <v>335</v>
      </c>
      <c r="AA2222">
        <v>4088852300</v>
      </c>
      <c r="AB2222">
        <v>4088855822</v>
      </c>
      <c r="AC2222" t="s">
        <v>7467</v>
      </c>
      <c r="AD2222" t="s">
        <v>11408</v>
      </c>
      <c r="AE2222" t="s">
        <v>3910</v>
      </c>
      <c r="AF2222" t="s">
        <v>368</v>
      </c>
      <c r="AG2222">
        <v>951282604</v>
      </c>
      <c r="AH2222" t="s">
        <v>335</v>
      </c>
      <c r="AI2222">
        <v>4088852300</v>
      </c>
      <c r="AJ2222">
        <v>4088852582</v>
      </c>
      <c r="AK2222" s="1" t="d">
        <v>2016-05-17</v>
      </c>
      <c r="AL2222" s="1" t="d">
        <v>2023-06-23</v>
      </c>
      <c r="AM2222" t="str">
        <f t="shared" si="34"/>
        <v>95128</v>
      </c>
      <c r="AQ2222" t="s">
        <v>5926</v>
      </c>
      <c r="AR2222" t="s">
        <v>11409</v>
      </c>
      <c r="AT2222" t="s">
        <v>5002</v>
      </c>
      <c r="AU2222">
        <v>4088852300</v>
      </c>
      <c r="AV2222" t="s">
        <v>612</v>
      </c>
      <c r="AY2222" t="s">
        <v>341</v>
      </c>
      <c r="AZ2222" t="s">
        <v>603</v>
      </c>
      <c r="BC2222" t="s">
        <v>341</v>
      </c>
      <c r="BD2222" t="s">
        <v>363</v>
      </c>
      <c r="BG2222" t="s">
        <v>340</v>
      </c>
      <c r="KW2222" t="s">
        <v>341</v>
      </c>
      <c r="KZ2222" t="s">
        <v>448</v>
      </c>
      <c r="LB2222" t="s">
        <v>11410</v>
      </c>
      <c r="LR2222" s="1" t="d">
        <v>2023-06-23</v>
      </c>
    </row>
    <row r="2223" spans="1:330" x14ac:dyDescent="0.2">
      <c r="A2223">
        <v>1063869238</v>
      </c>
      <c r="B2223">
        <v>2</v>
      </c>
      <c r="D2223" t="s">
        <v>330</v>
      </c>
      <c r="E2223" t="s">
        <v>11411</v>
      </c>
      <c r="L2223" t="s">
        <v>330</v>
      </c>
      <c r="M2223">
        <v>6</v>
      </c>
      <c r="U2223" t="s">
        <v>11412</v>
      </c>
      <c r="V2223" t="s">
        <v>4301</v>
      </c>
      <c r="W2223" t="s">
        <v>3853</v>
      </c>
      <c r="X2223" t="s">
        <v>334</v>
      </c>
      <c r="Y2223">
        <v>109403109</v>
      </c>
      <c r="Z2223" t="s">
        <v>335</v>
      </c>
      <c r="AA2223">
        <v>8453412700</v>
      </c>
      <c r="AB2223">
        <v>8453412715</v>
      </c>
      <c r="AC2223" t="s">
        <v>11412</v>
      </c>
      <c r="AD2223" t="s">
        <v>4301</v>
      </c>
      <c r="AE2223" t="s">
        <v>3853</v>
      </c>
      <c r="AF2223" t="s">
        <v>334</v>
      </c>
      <c r="AG2223">
        <v>109403109</v>
      </c>
      <c r="AH2223" t="s">
        <v>335</v>
      </c>
      <c r="AI2223">
        <v>8453412700</v>
      </c>
      <c r="AJ2223">
        <v>8453412715</v>
      </c>
      <c r="AK2223" s="1" t="d">
        <v>2016-05-18</v>
      </c>
      <c r="AL2223" s="1" t="d">
        <v>2023-03-07</v>
      </c>
      <c r="AM2223" t="str">
        <f t="shared" si="34"/>
        <v>10940</v>
      </c>
      <c r="AQ2223" t="s">
        <v>533</v>
      </c>
      <c r="AR2223" t="s">
        <v>11413</v>
      </c>
      <c r="AT2223" t="s">
        <v>491</v>
      </c>
      <c r="AU2223">
        <v>8453412700</v>
      </c>
      <c r="AV2223" t="s">
        <v>352</v>
      </c>
      <c r="AY2223" t="s">
        <v>340</v>
      </c>
      <c r="DD2223">
        <v>4585449</v>
      </c>
      <c r="DE2223">
        <v>5</v>
      </c>
      <c r="DF2223" t="s">
        <v>334</v>
      </c>
      <c r="DH2223">
        <v>34715</v>
      </c>
      <c r="DI2223">
        <v>1</v>
      </c>
      <c r="DJ2223" t="s">
        <v>334</v>
      </c>
      <c r="DK2223" t="s">
        <v>545</v>
      </c>
      <c r="KW2223" t="s">
        <v>341</v>
      </c>
      <c r="LR2223" s="1" t="d">
        <v>2019-12-17</v>
      </c>
    </row>
    <row r="2224" spans="1:330" x14ac:dyDescent="0.2">
      <c r="A2224">
        <v>1801243050</v>
      </c>
      <c r="B2224">
        <v>2</v>
      </c>
      <c r="D2224" t="s">
        <v>330</v>
      </c>
      <c r="E2224" t="s">
        <v>11414</v>
      </c>
      <c r="L2224" t="s">
        <v>330</v>
      </c>
      <c r="M2224">
        <v>6</v>
      </c>
      <c r="U2224" t="s">
        <v>11415</v>
      </c>
      <c r="W2224" t="s">
        <v>2327</v>
      </c>
      <c r="X2224" t="s">
        <v>358</v>
      </c>
      <c r="Y2224">
        <v>481801769</v>
      </c>
      <c r="Z2224" t="s">
        <v>335</v>
      </c>
      <c r="AA2224">
        <v>3133952120</v>
      </c>
      <c r="AB2224">
        <v>3133952116</v>
      </c>
      <c r="AC2224" t="s">
        <v>11415</v>
      </c>
      <c r="AE2224" t="s">
        <v>2327</v>
      </c>
      <c r="AF2224" t="s">
        <v>358</v>
      </c>
      <c r="AG2224">
        <v>481801769</v>
      </c>
      <c r="AH2224" t="s">
        <v>335</v>
      </c>
      <c r="AI2224">
        <v>3133952120</v>
      </c>
      <c r="AJ2224">
        <v>3133952116</v>
      </c>
      <c r="AK2224" s="1" t="d">
        <v>2016-05-18</v>
      </c>
      <c r="AL2224" s="1" t="d">
        <v>2021-09-13</v>
      </c>
      <c r="AM2224" t="str">
        <f t="shared" si="34"/>
        <v>48180</v>
      </c>
      <c r="AQ2224" t="s">
        <v>8654</v>
      </c>
      <c r="AR2224" t="s">
        <v>644</v>
      </c>
      <c r="AT2224" t="s">
        <v>429</v>
      </c>
      <c r="AU2224">
        <v>3133952120</v>
      </c>
      <c r="AV2224" t="s">
        <v>363</v>
      </c>
      <c r="AY2224" t="s">
        <v>341</v>
      </c>
      <c r="AZ2224" t="s">
        <v>339</v>
      </c>
      <c r="BA2224">
        <v>5301010929</v>
      </c>
      <c r="BB2224" t="s">
        <v>358</v>
      </c>
      <c r="BC2224" t="s">
        <v>340</v>
      </c>
      <c r="DD2224">
        <v>2160209</v>
      </c>
      <c r="DE2224">
        <v>1</v>
      </c>
      <c r="DG2224" t="s">
        <v>354</v>
      </c>
      <c r="KW2224" t="s">
        <v>341</v>
      </c>
      <c r="LR2224" s="1" t="d">
        <v>2021-09-13</v>
      </c>
    </row>
    <row r="2225" spans="1:330" x14ac:dyDescent="0.2">
      <c r="A2225">
        <v>1003263120</v>
      </c>
      <c r="B2225">
        <v>2</v>
      </c>
      <c r="D2225" t="s">
        <v>330</v>
      </c>
      <c r="E2225" t="s">
        <v>11416</v>
      </c>
      <c r="L2225" t="s">
        <v>330</v>
      </c>
      <c r="M2225">
        <v>6</v>
      </c>
      <c r="U2225" t="s">
        <v>11417</v>
      </c>
      <c r="W2225" t="s">
        <v>3273</v>
      </c>
      <c r="X2225" t="s">
        <v>412</v>
      </c>
      <c r="Y2225">
        <v>667331017</v>
      </c>
      <c r="Z2225" t="s">
        <v>335</v>
      </c>
      <c r="AA2225">
        <v>9137313146</v>
      </c>
      <c r="AB2225">
        <v>6202445487</v>
      </c>
      <c r="AC2225" t="s">
        <v>11417</v>
      </c>
      <c r="AE2225" t="s">
        <v>3273</v>
      </c>
      <c r="AF2225" t="s">
        <v>412</v>
      </c>
      <c r="AG2225">
        <v>667331017</v>
      </c>
      <c r="AH2225" t="s">
        <v>335</v>
      </c>
      <c r="AI2225">
        <v>6202443661</v>
      </c>
      <c r="AJ2225">
        <v>6202445487</v>
      </c>
      <c r="AK2225" s="1" t="d">
        <v>2016-05-18</v>
      </c>
      <c r="AL2225" s="1" t="d">
        <v>2025-09-19</v>
      </c>
      <c r="AM2225" t="str">
        <f t="shared" si="34"/>
        <v>66733</v>
      </c>
      <c r="AQ2225" t="s">
        <v>11418</v>
      </c>
      <c r="AR2225" t="s">
        <v>5171</v>
      </c>
      <c r="AT2225" t="s">
        <v>463</v>
      </c>
      <c r="AU2225">
        <v>6202443661</v>
      </c>
      <c r="AV2225" t="s">
        <v>363</v>
      </c>
      <c r="AY2225" t="s">
        <v>341</v>
      </c>
      <c r="AZ2225" t="s">
        <v>339</v>
      </c>
      <c r="BA2225" t="s">
        <v>11419</v>
      </c>
      <c r="BB2225" t="s">
        <v>412</v>
      </c>
      <c r="BC2225" t="s">
        <v>340</v>
      </c>
      <c r="DD2225" t="s">
        <v>11420</v>
      </c>
      <c r="DE2225">
        <v>5</v>
      </c>
      <c r="DF2225" t="s">
        <v>412</v>
      </c>
      <c r="DH2225">
        <v>2160407</v>
      </c>
      <c r="DI2225">
        <v>1</v>
      </c>
      <c r="DK2225" t="s">
        <v>354</v>
      </c>
      <c r="KW2225" t="s">
        <v>341</v>
      </c>
      <c r="LR2225" s="1" t="d">
        <v>2021-12-03</v>
      </c>
    </row>
    <row r="2226" spans="1:330" x14ac:dyDescent="0.2">
      <c r="A2226">
        <v>1912354150</v>
      </c>
      <c r="B2226">
        <v>2</v>
      </c>
      <c r="D2226" t="s">
        <v>330</v>
      </c>
      <c r="E2226" t="s">
        <v>2761</v>
      </c>
      <c r="L2226" t="s">
        <v>330</v>
      </c>
      <c r="M2226">
        <v>6</v>
      </c>
      <c r="U2226" t="s">
        <v>11421</v>
      </c>
      <c r="W2226" t="s">
        <v>11422</v>
      </c>
      <c r="X2226" t="s">
        <v>563</v>
      </c>
      <c r="Y2226">
        <v>531819429</v>
      </c>
      <c r="Z2226" t="s">
        <v>335</v>
      </c>
      <c r="AA2226">
        <v>2628778777</v>
      </c>
      <c r="AB2226">
        <v>2628773730</v>
      </c>
      <c r="AC2226" t="s">
        <v>11423</v>
      </c>
      <c r="AD2226" t="s">
        <v>1084</v>
      </c>
      <c r="AE2226" t="s">
        <v>11422</v>
      </c>
      <c r="AF2226" t="s">
        <v>563</v>
      </c>
      <c r="AG2226">
        <v>531819436</v>
      </c>
      <c r="AH2226" t="s">
        <v>335</v>
      </c>
      <c r="AI2226">
        <v>2628778777</v>
      </c>
      <c r="AJ2226">
        <v>2628773730</v>
      </c>
      <c r="AK2226" s="1" t="d">
        <v>2016-05-18</v>
      </c>
      <c r="AL2226" s="1" t="d">
        <v>2025-10-09</v>
      </c>
      <c r="AM2226" t="str">
        <f t="shared" si="34"/>
        <v>53181</v>
      </c>
      <c r="AQ2226" t="s">
        <v>1700</v>
      </c>
      <c r="AR2226" t="s">
        <v>11424</v>
      </c>
      <c r="AT2226" t="s">
        <v>11425</v>
      </c>
      <c r="AU2226">
        <v>7046310450</v>
      </c>
      <c r="AV2226" t="s">
        <v>612</v>
      </c>
      <c r="AW2226">
        <v>9395</v>
      </c>
      <c r="AX2226" t="s">
        <v>563</v>
      </c>
      <c r="AY2226" t="s">
        <v>340</v>
      </c>
      <c r="DD2226">
        <v>5135303</v>
      </c>
      <c r="DE2226">
        <v>1</v>
      </c>
      <c r="DG2226" t="s">
        <v>604</v>
      </c>
      <c r="KW2226" t="s">
        <v>341</v>
      </c>
      <c r="LR2226" s="1" t="d">
        <v>2025-10-09</v>
      </c>
    </row>
    <row r="2227" spans="1:330" x14ac:dyDescent="0.2">
      <c r="A2227">
        <v>1932556032</v>
      </c>
      <c r="B2227">
        <v>2</v>
      </c>
      <c r="D2227" t="s">
        <v>330</v>
      </c>
      <c r="E2227" t="s">
        <v>11426</v>
      </c>
      <c r="L2227" t="s">
        <v>330</v>
      </c>
      <c r="M2227">
        <v>6</v>
      </c>
      <c r="U2227" t="s">
        <v>11427</v>
      </c>
      <c r="W2227" t="s">
        <v>1486</v>
      </c>
      <c r="X2227" t="s">
        <v>334</v>
      </c>
      <c r="Y2227">
        <v>108051511</v>
      </c>
      <c r="Z2227" t="s">
        <v>335</v>
      </c>
      <c r="AA2227">
        <v>9142351000</v>
      </c>
      <c r="AB2227">
        <v>9142351001</v>
      </c>
      <c r="AC2227" t="s">
        <v>11427</v>
      </c>
      <c r="AE2227" t="s">
        <v>1486</v>
      </c>
      <c r="AF2227" t="s">
        <v>334</v>
      </c>
      <c r="AG2227">
        <v>108051511</v>
      </c>
      <c r="AH2227" t="s">
        <v>335</v>
      </c>
      <c r="AI2227">
        <v>9142351000</v>
      </c>
      <c r="AJ2227">
        <v>9142351001</v>
      </c>
      <c r="AK2227" s="1" t="d">
        <v>2016-05-18</v>
      </c>
      <c r="AL2227" s="1" t="d">
        <v>2017-01-18</v>
      </c>
      <c r="AM2227" t="str">
        <f t="shared" si="34"/>
        <v>10805</v>
      </c>
      <c r="AQ2227" t="s">
        <v>11428</v>
      </c>
      <c r="AR2227" t="s">
        <v>3426</v>
      </c>
      <c r="AT2227" t="s">
        <v>338</v>
      </c>
      <c r="AU2227">
        <v>9142351000</v>
      </c>
      <c r="AV2227" t="s">
        <v>363</v>
      </c>
      <c r="AY2227" t="s">
        <v>341</v>
      </c>
      <c r="AZ2227" t="s">
        <v>339</v>
      </c>
      <c r="BA2227">
        <v>34514</v>
      </c>
      <c r="BB2227" t="s">
        <v>334</v>
      </c>
      <c r="BC2227" t="s">
        <v>340</v>
      </c>
      <c r="DD2227">
        <v>2160219</v>
      </c>
      <c r="DE2227">
        <v>1</v>
      </c>
      <c r="DG2227" t="s">
        <v>354</v>
      </c>
      <c r="KW2227" t="s">
        <v>341</v>
      </c>
    </row>
    <row r="2228" spans="1:330" x14ac:dyDescent="0.2">
      <c r="A2228">
        <v>1346697521</v>
      </c>
      <c r="B2228">
        <v>2</v>
      </c>
      <c r="D2228" t="s">
        <v>330</v>
      </c>
      <c r="E2228" t="s">
        <v>11429</v>
      </c>
      <c r="U2228" t="s">
        <v>11430</v>
      </c>
      <c r="W2228" t="s">
        <v>2611</v>
      </c>
      <c r="X2228" t="s">
        <v>551</v>
      </c>
      <c r="Y2228">
        <v>751498614</v>
      </c>
      <c r="Z2228" t="s">
        <v>335</v>
      </c>
      <c r="AA2228">
        <v>9729006539</v>
      </c>
      <c r="AC2228" t="s">
        <v>11431</v>
      </c>
      <c r="AE2228" t="s">
        <v>2581</v>
      </c>
      <c r="AF2228" t="s">
        <v>368</v>
      </c>
      <c r="AG2228">
        <v>921012420</v>
      </c>
      <c r="AH2228" t="s">
        <v>335</v>
      </c>
      <c r="AI2228">
        <v>6192317405</v>
      </c>
      <c r="AK2228" s="1" t="d">
        <v>2016-05-18</v>
      </c>
      <c r="AL2228" s="1" t="d">
        <v>2016-05-18</v>
      </c>
      <c r="AM2228" t="str">
        <f t="shared" si="34"/>
        <v>92101</v>
      </c>
      <c r="AQ2228" t="s">
        <v>11432</v>
      </c>
      <c r="AR2228" t="s">
        <v>11433</v>
      </c>
      <c r="AS2228" t="s">
        <v>11434</v>
      </c>
      <c r="AT2228" t="s">
        <v>591</v>
      </c>
      <c r="AU2228">
        <v>9729006539</v>
      </c>
      <c r="AV2228" t="s">
        <v>339</v>
      </c>
      <c r="AW2228">
        <v>74524</v>
      </c>
      <c r="AX2228" t="s">
        <v>368</v>
      </c>
      <c r="AY2228" t="s">
        <v>340</v>
      </c>
      <c r="KW2228" t="s">
        <v>341</v>
      </c>
      <c r="KZ2228" t="s">
        <v>448</v>
      </c>
      <c r="LA2228" t="s">
        <v>2493</v>
      </c>
      <c r="LB2228" t="s">
        <v>5711</v>
      </c>
    </row>
    <row r="2229" spans="1:330" x14ac:dyDescent="0.2">
      <c r="A2229">
        <v>1295182301</v>
      </c>
      <c r="B2229">
        <v>2</v>
      </c>
      <c r="D2229" t="s">
        <v>330</v>
      </c>
      <c r="E2229" t="s">
        <v>11155</v>
      </c>
      <c r="L2229" t="s">
        <v>330</v>
      </c>
      <c r="M2229">
        <v>6</v>
      </c>
      <c r="U2229" t="s">
        <v>11435</v>
      </c>
      <c r="V2229" t="s">
        <v>11436</v>
      </c>
      <c r="W2229" t="s">
        <v>11437</v>
      </c>
      <c r="X2229" t="s">
        <v>1662</v>
      </c>
      <c r="Y2229">
        <v>21486701</v>
      </c>
      <c r="Z2229" t="s">
        <v>335</v>
      </c>
      <c r="AA2229">
        <v>7813388990</v>
      </c>
      <c r="AB2229">
        <v>7813388991</v>
      </c>
      <c r="AC2229" t="s">
        <v>11435</v>
      </c>
      <c r="AD2229" t="s">
        <v>11436</v>
      </c>
      <c r="AE2229" t="s">
        <v>11437</v>
      </c>
      <c r="AF2229" t="s">
        <v>1662</v>
      </c>
      <c r="AG2229">
        <v>21486701</v>
      </c>
      <c r="AH2229" t="s">
        <v>335</v>
      </c>
      <c r="AI2229">
        <v>7813388990</v>
      </c>
      <c r="AJ2229">
        <v>7813388991</v>
      </c>
      <c r="AK2229" s="1" t="d">
        <v>2016-05-18</v>
      </c>
      <c r="AL2229" s="1" t="d">
        <v>2020-11-23</v>
      </c>
      <c r="AM2229" t="str">
        <f t="shared" si="34"/>
        <v>02148</v>
      </c>
      <c r="AQ2229" t="s">
        <v>11158</v>
      </c>
      <c r="AR2229" t="s">
        <v>4509</v>
      </c>
      <c r="AT2229" t="s">
        <v>11159</v>
      </c>
      <c r="AU2229">
        <v>6178068505</v>
      </c>
      <c r="AV2229" t="s">
        <v>339</v>
      </c>
      <c r="AY2229" t="s">
        <v>340</v>
      </c>
      <c r="KW2229" t="s">
        <v>341</v>
      </c>
      <c r="KZ2229" t="s">
        <v>342</v>
      </c>
      <c r="LB2229" t="s">
        <v>11438</v>
      </c>
      <c r="LR2229" s="1" t="d">
        <v>2020-11-23</v>
      </c>
    </row>
    <row r="2230" spans="1:330" x14ac:dyDescent="0.2">
      <c r="A2230">
        <v>1497102479</v>
      </c>
      <c r="B2230">
        <v>2</v>
      </c>
      <c r="D2230" t="s">
        <v>330</v>
      </c>
      <c r="E2230" t="s">
        <v>11439</v>
      </c>
      <c r="U2230" t="s">
        <v>11440</v>
      </c>
      <c r="W2230" t="s">
        <v>11441</v>
      </c>
      <c r="X2230" t="s">
        <v>551</v>
      </c>
      <c r="Y2230">
        <v>757553506</v>
      </c>
      <c r="Z2230" t="s">
        <v>335</v>
      </c>
      <c r="AA2230">
        <v>9037257634</v>
      </c>
      <c r="AB2230">
        <v>9036805131</v>
      </c>
      <c r="AC2230" t="s">
        <v>11440</v>
      </c>
      <c r="AE2230" t="s">
        <v>11441</v>
      </c>
      <c r="AF2230" t="s">
        <v>551</v>
      </c>
      <c r="AG2230">
        <v>757553506</v>
      </c>
      <c r="AH2230" t="s">
        <v>335</v>
      </c>
      <c r="AI2230">
        <v>9037257634</v>
      </c>
      <c r="AJ2230">
        <v>9036805131</v>
      </c>
      <c r="AK2230" s="1" t="d">
        <v>2016-05-19</v>
      </c>
      <c r="AL2230" s="1" t="d">
        <v>2016-05-19</v>
      </c>
      <c r="AM2230" t="str">
        <f t="shared" si="34"/>
        <v>75755</v>
      </c>
      <c r="AQ2230" t="s">
        <v>3350</v>
      </c>
      <c r="AR2230" t="s">
        <v>970</v>
      </c>
      <c r="AS2230" t="s">
        <v>2317</v>
      </c>
      <c r="AT2230" t="s">
        <v>362</v>
      </c>
      <c r="AU2230">
        <v>9036803113</v>
      </c>
      <c r="AV2230" t="s">
        <v>470</v>
      </c>
      <c r="AY2230" t="s">
        <v>340</v>
      </c>
      <c r="KW2230" t="s">
        <v>341</v>
      </c>
      <c r="KZ2230" t="s">
        <v>384</v>
      </c>
      <c r="LA2230" t="s">
        <v>2493</v>
      </c>
      <c r="LB2230" t="s">
        <v>11442</v>
      </c>
    </row>
    <row r="2231" spans="1:330" x14ac:dyDescent="0.2">
      <c r="A2231">
        <v>1962859033</v>
      </c>
      <c r="B2231">
        <v>2</v>
      </c>
      <c r="D2231" t="s">
        <v>330</v>
      </c>
      <c r="E2231" t="s">
        <v>11443</v>
      </c>
      <c r="L2231" t="s">
        <v>330</v>
      </c>
      <c r="M2231">
        <v>6</v>
      </c>
      <c r="U2231" t="s">
        <v>11444</v>
      </c>
      <c r="W2231" t="s">
        <v>11445</v>
      </c>
      <c r="X2231" t="s">
        <v>2778</v>
      </c>
      <c r="Y2231">
        <v>847707331</v>
      </c>
      <c r="Z2231" t="s">
        <v>335</v>
      </c>
      <c r="AA2231">
        <v>4356736777</v>
      </c>
      <c r="AB2231">
        <v>4356736772</v>
      </c>
      <c r="AC2231" t="s">
        <v>11444</v>
      </c>
      <c r="AE2231" t="s">
        <v>11445</v>
      </c>
      <c r="AF2231" t="s">
        <v>2778</v>
      </c>
      <c r="AG2231">
        <v>847707331</v>
      </c>
      <c r="AH2231" t="s">
        <v>335</v>
      </c>
      <c r="AI2231">
        <v>4356736777</v>
      </c>
      <c r="AJ2231">
        <v>4356736772</v>
      </c>
      <c r="AK2231" s="1" t="d">
        <v>2016-05-19</v>
      </c>
      <c r="AL2231" s="1" t="d">
        <v>2016-07-14</v>
      </c>
      <c r="AM2231" t="str">
        <f t="shared" si="34"/>
        <v>84770</v>
      </c>
      <c r="AQ2231" t="s">
        <v>11446</v>
      </c>
      <c r="AR2231" t="s">
        <v>1269</v>
      </c>
      <c r="AT2231" t="s">
        <v>11447</v>
      </c>
      <c r="AU2231">
        <v>8018656395</v>
      </c>
      <c r="AV2231" t="s">
        <v>363</v>
      </c>
      <c r="AY2231" t="s">
        <v>341</v>
      </c>
      <c r="AZ2231" t="s">
        <v>339</v>
      </c>
      <c r="BA2231" t="s">
        <v>11448</v>
      </c>
      <c r="BB2231" t="s">
        <v>2778</v>
      </c>
      <c r="BC2231" t="s">
        <v>340</v>
      </c>
      <c r="DD2231">
        <v>2160595</v>
      </c>
      <c r="DE2231">
        <v>1</v>
      </c>
      <c r="DG2231" t="s">
        <v>354</v>
      </c>
      <c r="KW2231" t="s">
        <v>341</v>
      </c>
      <c r="LB2231" t="s">
        <v>429</v>
      </c>
    </row>
    <row r="2232" spans="1:330" x14ac:dyDescent="0.2">
      <c r="A2232">
        <v>1518314699</v>
      </c>
      <c r="B2232">
        <v>2</v>
      </c>
      <c r="D2232" t="s">
        <v>330</v>
      </c>
      <c r="E2232" t="s">
        <v>472</v>
      </c>
      <c r="L2232" t="s">
        <v>330</v>
      </c>
      <c r="M2232">
        <v>6</v>
      </c>
      <c r="U2232" t="s">
        <v>473</v>
      </c>
      <c r="W2232" t="s">
        <v>474</v>
      </c>
      <c r="X2232" t="s">
        <v>475</v>
      </c>
      <c r="Y2232">
        <v>980573246</v>
      </c>
      <c r="Z2232" t="s">
        <v>335</v>
      </c>
      <c r="AA2232">
        <v>2532180830</v>
      </c>
      <c r="AB2232">
        <v>2532174306</v>
      </c>
      <c r="AC2232" t="s">
        <v>11449</v>
      </c>
      <c r="AE2232" t="s">
        <v>3775</v>
      </c>
      <c r="AF2232" t="s">
        <v>540</v>
      </c>
      <c r="AG2232">
        <v>447021017</v>
      </c>
      <c r="AH2232" t="s">
        <v>335</v>
      </c>
      <c r="AI2232">
        <v>2343600363</v>
      </c>
      <c r="AJ2232">
        <v>3304536627</v>
      </c>
      <c r="AK2232" s="1" t="d">
        <v>2016-05-19</v>
      </c>
      <c r="AL2232" s="1" t="d">
        <v>2024-12-26</v>
      </c>
      <c r="AM2232" t="str">
        <f t="shared" si="34"/>
        <v>44702</v>
      </c>
      <c r="AQ2232" t="s">
        <v>479</v>
      </c>
      <c r="AR2232" t="s">
        <v>480</v>
      </c>
      <c r="AT2232" t="s">
        <v>402</v>
      </c>
      <c r="AU2232">
        <v>2242311833</v>
      </c>
      <c r="AV2232" t="s">
        <v>339</v>
      </c>
      <c r="AY2232" t="s">
        <v>341</v>
      </c>
      <c r="AZ2232" t="s">
        <v>603</v>
      </c>
      <c r="BC2232" t="s">
        <v>341</v>
      </c>
      <c r="BD2232" t="s">
        <v>363</v>
      </c>
      <c r="BG2232" t="s">
        <v>341</v>
      </c>
      <c r="BH2232" t="s">
        <v>352</v>
      </c>
      <c r="BK2232" t="s">
        <v>340</v>
      </c>
      <c r="KW2232" t="s">
        <v>341</v>
      </c>
      <c r="LR2232" s="1" t="d">
        <v>2024-12-26</v>
      </c>
    </row>
    <row r="2233" spans="1:330" x14ac:dyDescent="0.2">
      <c r="A2233">
        <v>1225485303</v>
      </c>
      <c r="B2233">
        <v>2</v>
      </c>
      <c r="D2233" t="s">
        <v>330</v>
      </c>
      <c r="E2233" t="s">
        <v>11450</v>
      </c>
      <c r="L2233" t="s">
        <v>330</v>
      </c>
      <c r="M2233">
        <v>6</v>
      </c>
      <c r="U2233" t="s">
        <v>11451</v>
      </c>
      <c r="V2233" t="s">
        <v>11452</v>
      </c>
      <c r="W2233" t="s">
        <v>822</v>
      </c>
      <c r="X2233" t="s">
        <v>571</v>
      </c>
      <c r="Y2233">
        <v>606164201</v>
      </c>
      <c r="Z2233" t="s">
        <v>335</v>
      </c>
      <c r="AA2233">
        <v>3129497713</v>
      </c>
      <c r="AB2233">
        <v>8158884095</v>
      </c>
      <c r="AC2233" t="s">
        <v>11451</v>
      </c>
      <c r="AD2233" t="s">
        <v>11452</v>
      </c>
      <c r="AE2233" t="s">
        <v>822</v>
      </c>
      <c r="AF2233" t="s">
        <v>571</v>
      </c>
      <c r="AG2233">
        <v>606164201</v>
      </c>
      <c r="AH2233" t="s">
        <v>335</v>
      </c>
      <c r="AI2233">
        <v>3129497713</v>
      </c>
      <c r="AJ2233">
        <v>8158884095</v>
      </c>
      <c r="AK2233" s="1" t="d">
        <v>2016-05-19</v>
      </c>
      <c r="AL2233" s="1" t="d">
        <v>2016-09-16</v>
      </c>
      <c r="AM2233" t="str">
        <f t="shared" si="34"/>
        <v>60616</v>
      </c>
      <c r="AQ2233" t="s">
        <v>11453</v>
      </c>
      <c r="AR2233" t="s">
        <v>11454</v>
      </c>
      <c r="AT2233" t="s">
        <v>338</v>
      </c>
      <c r="AU2233">
        <v>8152721603</v>
      </c>
      <c r="AV2233" t="s">
        <v>612</v>
      </c>
      <c r="AY2233" t="s">
        <v>341</v>
      </c>
      <c r="AZ2233" t="s">
        <v>363</v>
      </c>
      <c r="BA2233">
        <v>54.019705999999999</v>
      </c>
      <c r="BB2233" t="s">
        <v>571</v>
      </c>
      <c r="BC2233" t="s">
        <v>340</v>
      </c>
      <c r="DD2233">
        <v>2160156</v>
      </c>
      <c r="DE2233">
        <v>1</v>
      </c>
      <c r="DG2233" t="s">
        <v>354</v>
      </c>
      <c r="KW2233" t="s">
        <v>341</v>
      </c>
    </row>
    <row r="2234" spans="1:330" x14ac:dyDescent="0.2">
      <c r="A2234">
        <v>1669829628</v>
      </c>
      <c r="B2234">
        <v>2</v>
      </c>
      <c r="D2234" t="s">
        <v>330</v>
      </c>
      <c r="E2234" t="s">
        <v>11455</v>
      </c>
      <c r="L2234" t="s">
        <v>330</v>
      </c>
      <c r="M2234">
        <v>6</v>
      </c>
      <c r="U2234" t="s">
        <v>11456</v>
      </c>
      <c r="W2234" t="s">
        <v>11457</v>
      </c>
      <c r="X2234" t="s">
        <v>368</v>
      </c>
      <c r="Y2234">
        <v>956828282</v>
      </c>
      <c r="Z2234" t="s">
        <v>335</v>
      </c>
      <c r="AA2234">
        <v>5305562007</v>
      </c>
      <c r="AB2234">
        <v>5303506331</v>
      </c>
      <c r="AC2234" t="s">
        <v>11456</v>
      </c>
      <c r="AE2234" t="s">
        <v>11457</v>
      </c>
      <c r="AF2234" t="s">
        <v>368</v>
      </c>
      <c r="AG2234">
        <v>956828282</v>
      </c>
      <c r="AH2234" t="s">
        <v>335</v>
      </c>
      <c r="AI2234">
        <v>5305562007</v>
      </c>
      <c r="AJ2234">
        <v>5303506331</v>
      </c>
      <c r="AK2234" s="1" t="d">
        <v>2016-05-19</v>
      </c>
      <c r="AL2234" s="1" t="d">
        <v>2025-07-09</v>
      </c>
      <c r="AM2234" t="str">
        <f t="shared" si="34"/>
        <v>95682</v>
      </c>
      <c r="AQ2234" t="s">
        <v>11458</v>
      </c>
      <c r="AR2234" t="s">
        <v>11459</v>
      </c>
      <c r="AT2234" t="s">
        <v>1645</v>
      </c>
      <c r="AU2234">
        <v>5307482327</v>
      </c>
      <c r="AV2234" t="s">
        <v>363</v>
      </c>
      <c r="AY2234" t="s">
        <v>341</v>
      </c>
      <c r="AZ2234" t="s">
        <v>339</v>
      </c>
      <c r="BC2234" t="s">
        <v>340</v>
      </c>
      <c r="KW2234" t="s">
        <v>341</v>
      </c>
      <c r="LR2234" s="1" t="d">
        <v>2025-07-09</v>
      </c>
    </row>
    <row r="2235" spans="1:330" x14ac:dyDescent="0.2">
      <c r="A2235">
        <v>1356798326</v>
      </c>
      <c r="B2235">
        <v>2</v>
      </c>
      <c r="D2235" t="s">
        <v>330</v>
      </c>
      <c r="E2235" t="s">
        <v>11460</v>
      </c>
      <c r="L2235" t="s">
        <v>330</v>
      </c>
      <c r="M2235">
        <v>6</v>
      </c>
      <c r="U2235" t="s">
        <v>11461</v>
      </c>
      <c r="V2235" t="s">
        <v>11462</v>
      </c>
      <c r="W2235" t="s">
        <v>2811</v>
      </c>
      <c r="X2235" t="s">
        <v>551</v>
      </c>
      <c r="Y2235">
        <v>78701</v>
      </c>
      <c r="Z2235" t="s">
        <v>335</v>
      </c>
      <c r="AA2235">
        <v>5125962930</v>
      </c>
      <c r="AB2235">
        <v>5122335828</v>
      </c>
      <c r="AC2235" t="s">
        <v>11463</v>
      </c>
      <c r="AE2235" t="s">
        <v>11464</v>
      </c>
      <c r="AF2235" t="s">
        <v>975</v>
      </c>
      <c r="AG2235">
        <v>243703418</v>
      </c>
      <c r="AH2235" t="s">
        <v>335</v>
      </c>
      <c r="AI2235">
        <v>5125962930</v>
      </c>
      <c r="AK2235" s="1" t="d">
        <v>2016-05-19</v>
      </c>
      <c r="AL2235" s="1" t="d">
        <v>2017-08-09</v>
      </c>
      <c r="AM2235" t="str">
        <f t="shared" si="34"/>
        <v>24370</v>
      </c>
      <c r="AQ2235" t="s">
        <v>11465</v>
      </c>
      <c r="AR2235" t="s">
        <v>833</v>
      </c>
      <c r="AT2235" t="s">
        <v>11466</v>
      </c>
      <c r="AU2235">
        <v>5125962930</v>
      </c>
      <c r="AV2235" t="s">
        <v>339</v>
      </c>
      <c r="AY2235" t="s">
        <v>340</v>
      </c>
      <c r="KW2235" t="s">
        <v>341</v>
      </c>
    </row>
    <row r="2236" spans="1:330" x14ac:dyDescent="0.2">
      <c r="A2236">
        <v>1700233756</v>
      </c>
      <c r="B2236">
        <v>2</v>
      </c>
      <c r="D2236" t="s">
        <v>330</v>
      </c>
      <c r="E2236" t="s">
        <v>11467</v>
      </c>
      <c r="L2236" t="s">
        <v>330</v>
      </c>
      <c r="M2236">
        <v>6</v>
      </c>
      <c r="U2236" t="s">
        <v>11468</v>
      </c>
      <c r="V2236" t="s">
        <v>11469</v>
      </c>
      <c r="W2236" t="s">
        <v>11470</v>
      </c>
      <c r="X2236" t="s">
        <v>1723</v>
      </c>
      <c r="Y2236">
        <v>599124416</v>
      </c>
      <c r="Z2236" t="s">
        <v>335</v>
      </c>
      <c r="AC2236" t="s">
        <v>11471</v>
      </c>
      <c r="AE2236" t="s">
        <v>11470</v>
      </c>
      <c r="AF2236" t="s">
        <v>1723</v>
      </c>
      <c r="AG2236">
        <v>599124416</v>
      </c>
      <c r="AH2236" t="s">
        <v>335</v>
      </c>
      <c r="AI2236">
        <v>4068929997</v>
      </c>
      <c r="AK2236" s="1" t="d">
        <v>2016-05-19</v>
      </c>
      <c r="AL2236" s="1" t="d">
        <v>2016-05-19</v>
      </c>
      <c r="AM2236" t="str">
        <f t="shared" si="34"/>
        <v>59912</v>
      </c>
      <c r="AQ2236" t="s">
        <v>11472</v>
      </c>
      <c r="AR2236" t="s">
        <v>3573</v>
      </c>
      <c r="AS2236" t="s">
        <v>435</v>
      </c>
      <c r="AT2236" t="s">
        <v>338</v>
      </c>
      <c r="AU2236">
        <v>4068929997</v>
      </c>
      <c r="AV2236" t="s">
        <v>363</v>
      </c>
      <c r="AX2236" t="s">
        <v>1723</v>
      </c>
      <c r="AY2236" t="s">
        <v>340</v>
      </c>
      <c r="KW2236" t="s">
        <v>341</v>
      </c>
    </row>
    <row r="2237" spans="1:330" x14ac:dyDescent="0.2">
      <c r="A2237">
        <v>1154778199</v>
      </c>
      <c r="B2237">
        <v>2</v>
      </c>
      <c r="D2237" t="s">
        <v>330</v>
      </c>
      <c r="E2237" t="s">
        <v>11473</v>
      </c>
      <c r="L2237" t="s">
        <v>330</v>
      </c>
      <c r="M2237">
        <v>6</v>
      </c>
      <c r="U2237" t="s">
        <v>11474</v>
      </c>
      <c r="V2237" t="s">
        <v>1286</v>
      </c>
      <c r="W2237" t="s">
        <v>443</v>
      </c>
      <c r="X2237" t="s">
        <v>444</v>
      </c>
      <c r="Y2237">
        <v>282787551</v>
      </c>
      <c r="Z2237" t="s">
        <v>335</v>
      </c>
      <c r="AA2237">
        <v>6467297578</v>
      </c>
      <c r="AB2237">
        <v>9802564715</v>
      </c>
      <c r="AC2237" t="s">
        <v>11474</v>
      </c>
      <c r="AE2237" t="s">
        <v>443</v>
      </c>
      <c r="AF2237" t="s">
        <v>444</v>
      </c>
      <c r="AG2237">
        <v>282787551</v>
      </c>
      <c r="AH2237" t="s">
        <v>335</v>
      </c>
      <c r="AI2237">
        <v>6467297578</v>
      </c>
      <c r="AJ2237">
        <v>9802564715</v>
      </c>
      <c r="AK2237" s="1" t="d">
        <v>2016-05-19</v>
      </c>
      <c r="AL2237" s="1" t="d">
        <v>2016-08-02</v>
      </c>
      <c r="AM2237" t="str">
        <f t="shared" si="34"/>
        <v>28278</v>
      </c>
      <c r="AQ2237" t="s">
        <v>11475</v>
      </c>
      <c r="AR2237" t="s">
        <v>5908</v>
      </c>
      <c r="AT2237" t="s">
        <v>675</v>
      </c>
      <c r="AU2237">
        <v>6467297578</v>
      </c>
      <c r="AV2237" t="s">
        <v>339</v>
      </c>
      <c r="AY2237" t="s">
        <v>341</v>
      </c>
      <c r="AZ2237" t="s">
        <v>363</v>
      </c>
      <c r="BC2237" t="s">
        <v>340</v>
      </c>
      <c r="DD2237">
        <v>2160273</v>
      </c>
      <c r="DE2237">
        <v>1</v>
      </c>
      <c r="DG2237" t="s">
        <v>354</v>
      </c>
      <c r="KW2237" t="s">
        <v>341</v>
      </c>
    </row>
    <row r="2238" spans="1:330" x14ac:dyDescent="0.2">
      <c r="A2238">
        <v>1538516588</v>
      </c>
      <c r="B2238">
        <v>2</v>
      </c>
      <c r="D2238" t="s">
        <v>330</v>
      </c>
      <c r="E2238" t="s">
        <v>11476</v>
      </c>
      <c r="L2238" t="s">
        <v>330</v>
      </c>
      <c r="M2238">
        <v>6</v>
      </c>
      <c r="U2238" t="s">
        <v>11477</v>
      </c>
      <c r="W2238" t="s">
        <v>11478</v>
      </c>
      <c r="X2238" t="s">
        <v>2778</v>
      </c>
      <c r="Y2238">
        <v>847203653</v>
      </c>
      <c r="Z2238" t="s">
        <v>335</v>
      </c>
      <c r="AA2238">
        <v>4355867578</v>
      </c>
      <c r="AB2238">
        <v>4352671500</v>
      </c>
      <c r="AC2238" t="s">
        <v>11477</v>
      </c>
      <c r="AE2238" t="s">
        <v>11478</v>
      </c>
      <c r="AF2238" t="s">
        <v>2778</v>
      </c>
      <c r="AG2238">
        <v>847203653</v>
      </c>
      <c r="AH2238" t="s">
        <v>335</v>
      </c>
      <c r="AI2238">
        <v>4355867578</v>
      </c>
      <c r="AJ2238">
        <v>4352671500</v>
      </c>
      <c r="AK2238" s="1" t="d">
        <v>2016-05-19</v>
      </c>
      <c r="AL2238" s="1" t="d">
        <v>2022-05-16</v>
      </c>
      <c r="AM2238" t="str">
        <f t="shared" si="34"/>
        <v>84720</v>
      </c>
      <c r="AQ2238" t="s">
        <v>2527</v>
      </c>
      <c r="AR2238" t="s">
        <v>6198</v>
      </c>
      <c r="AT2238" t="s">
        <v>338</v>
      </c>
      <c r="AU2238">
        <v>4355867578</v>
      </c>
      <c r="AV2238" t="s">
        <v>352</v>
      </c>
      <c r="AY2238" t="s">
        <v>341</v>
      </c>
      <c r="AZ2238" t="s">
        <v>603</v>
      </c>
      <c r="BC2238" t="s">
        <v>341</v>
      </c>
      <c r="BD2238" t="s">
        <v>363</v>
      </c>
      <c r="BG2238" t="s">
        <v>341</v>
      </c>
      <c r="BH2238" t="s">
        <v>438</v>
      </c>
      <c r="BK2238" t="s">
        <v>341</v>
      </c>
      <c r="BL2238" t="s">
        <v>339</v>
      </c>
      <c r="BM2238" t="s">
        <v>11479</v>
      </c>
      <c r="BN2238" t="s">
        <v>2778</v>
      </c>
      <c r="BO2238" t="s">
        <v>340</v>
      </c>
      <c r="DD2238">
        <v>3000006</v>
      </c>
      <c r="DE2238">
        <v>5</v>
      </c>
      <c r="DF2238" t="s">
        <v>2778</v>
      </c>
      <c r="DH2238">
        <v>2160241</v>
      </c>
      <c r="DI2238">
        <v>1</v>
      </c>
      <c r="DK2238" t="s">
        <v>354</v>
      </c>
      <c r="KW2238" t="s">
        <v>341</v>
      </c>
      <c r="LR2238" s="1" t="d">
        <v>2022-05-16</v>
      </c>
    </row>
    <row r="2239" spans="1:330" x14ac:dyDescent="0.2">
      <c r="A2239">
        <v>1679920698</v>
      </c>
      <c r="B2239">
        <v>2</v>
      </c>
      <c r="D2239" t="s">
        <v>330</v>
      </c>
      <c r="E2239" t="s">
        <v>11480</v>
      </c>
      <c r="U2239" t="s">
        <v>11481</v>
      </c>
      <c r="V2239" t="s">
        <v>11482</v>
      </c>
      <c r="W2239" t="s">
        <v>11483</v>
      </c>
      <c r="X2239" t="s">
        <v>412</v>
      </c>
      <c r="Y2239">
        <v>675480100</v>
      </c>
      <c r="Z2239" t="s">
        <v>335</v>
      </c>
      <c r="AA2239">
        <v>7852229091</v>
      </c>
      <c r="AB2239">
        <v>7852229096</v>
      </c>
      <c r="AC2239" t="s">
        <v>11484</v>
      </c>
      <c r="AE2239" t="s">
        <v>11483</v>
      </c>
      <c r="AF2239" t="s">
        <v>412</v>
      </c>
      <c r="AG2239">
        <v>67548</v>
      </c>
      <c r="AH2239" t="s">
        <v>335</v>
      </c>
      <c r="AI2239">
        <v>7852229091</v>
      </c>
      <c r="AJ2239">
        <v>7852229096</v>
      </c>
      <c r="AK2239" s="1" t="d">
        <v>2016-05-19</v>
      </c>
      <c r="AL2239" s="1" t="d">
        <v>2024-10-18</v>
      </c>
      <c r="AM2239" t="str">
        <f t="shared" si="34"/>
        <v>67548</v>
      </c>
      <c r="AQ2239" t="s">
        <v>11485</v>
      </c>
      <c r="AR2239" t="s">
        <v>705</v>
      </c>
      <c r="AS2239" t="s">
        <v>1860</v>
      </c>
      <c r="AT2239" t="s">
        <v>857</v>
      </c>
      <c r="AU2239">
        <v>7852229091</v>
      </c>
      <c r="AV2239" t="s">
        <v>352</v>
      </c>
      <c r="AY2239" t="s">
        <v>341</v>
      </c>
      <c r="AZ2239" t="s">
        <v>339</v>
      </c>
      <c r="BB2239" t="s">
        <v>412</v>
      </c>
      <c r="BC2239" t="s">
        <v>340</v>
      </c>
      <c r="KW2239" t="s">
        <v>341</v>
      </c>
      <c r="LB2239" t="s">
        <v>429</v>
      </c>
      <c r="LR2239" s="1" t="d">
        <v>2024-10-18</v>
      </c>
    </row>
    <row r="2240" spans="1:330" x14ac:dyDescent="0.2">
      <c r="A2240">
        <v>1104273127</v>
      </c>
      <c r="B2240">
        <v>2</v>
      </c>
      <c r="D2240" t="s">
        <v>330</v>
      </c>
      <c r="E2240" t="s">
        <v>11486</v>
      </c>
      <c r="L2240" t="s">
        <v>330</v>
      </c>
      <c r="M2240">
        <v>6</v>
      </c>
      <c r="U2240" t="s">
        <v>11487</v>
      </c>
      <c r="W2240" t="s">
        <v>4170</v>
      </c>
      <c r="X2240" t="s">
        <v>649</v>
      </c>
      <c r="Y2240">
        <v>323474119</v>
      </c>
      <c r="Z2240" t="s">
        <v>335</v>
      </c>
      <c r="AA2240">
        <v>8505847800</v>
      </c>
      <c r="AB2240">
        <v>8505847803</v>
      </c>
      <c r="AC2240" t="s">
        <v>11487</v>
      </c>
      <c r="AE2240" t="s">
        <v>4170</v>
      </c>
      <c r="AF2240" t="s">
        <v>649</v>
      </c>
      <c r="AG2240">
        <v>323474119</v>
      </c>
      <c r="AH2240" t="s">
        <v>335</v>
      </c>
      <c r="AI2240">
        <v>8505847800</v>
      </c>
      <c r="AJ2240">
        <v>8505847803</v>
      </c>
      <c r="AK2240" s="1" t="d">
        <v>2016-05-19</v>
      </c>
      <c r="AL2240" s="1" t="d">
        <v>2017-02-14</v>
      </c>
      <c r="AM2240" t="str">
        <f t="shared" si="34"/>
        <v>32347</v>
      </c>
      <c r="AQ2240" t="s">
        <v>533</v>
      </c>
      <c r="AR2240" t="s">
        <v>11488</v>
      </c>
      <c r="AT2240" t="s">
        <v>591</v>
      </c>
      <c r="AU2240">
        <v>3528745741</v>
      </c>
      <c r="AV2240" t="s">
        <v>363</v>
      </c>
      <c r="AY2240" t="s">
        <v>341</v>
      </c>
      <c r="AZ2240" t="s">
        <v>339</v>
      </c>
      <c r="BA2240" t="s">
        <v>11489</v>
      </c>
      <c r="BB2240" t="s">
        <v>649</v>
      </c>
      <c r="BC2240" t="s">
        <v>340</v>
      </c>
      <c r="DD2240">
        <v>18108700</v>
      </c>
      <c r="DE2240">
        <v>5</v>
      </c>
      <c r="DF2240" t="s">
        <v>649</v>
      </c>
      <c r="DH2240">
        <v>2160277</v>
      </c>
      <c r="DI2240">
        <v>1</v>
      </c>
      <c r="DK2240" t="s">
        <v>354</v>
      </c>
      <c r="KW2240" t="s">
        <v>341</v>
      </c>
    </row>
    <row r="2241" spans="1:330" x14ac:dyDescent="0.2">
      <c r="A2241">
        <v>1144677030</v>
      </c>
      <c r="B2241">
        <v>2</v>
      </c>
      <c r="D2241" t="s">
        <v>330</v>
      </c>
      <c r="E2241" t="s">
        <v>11490</v>
      </c>
      <c r="L2241" t="s">
        <v>330</v>
      </c>
      <c r="M2241">
        <v>6</v>
      </c>
      <c r="U2241" t="s">
        <v>11491</v>
      </c>
      <c r="W2241" t="s">
        <v>11492</v>
      </c>
      <c r="X2241" t="s">
        <v>423</v>
      </c>
      <c r="Y2241">
        <v>190411300</v>
      </c>
      <c r="Z2241" t="s">
        <v>335</v>
      </c>
      <c r="AA2241">
        <v>4842706300</v>
      </c>
      <c r="AB2241">
        <v>4842706303</v>
      </c>
      <c r="AC2241" t="s">
        <v>11491</v>
      </c>
      <c r="AE2241" t="s">
        <v>11492</v>
      </c>
      <c r="AF2241" t="s">
        <v>423</v>
      </c>
      <c r="AG2241">
        <v>190411300</v>
      </c>
      <c r="AH2241" t="s">
        <v>335</v>
      </c>
      <c r="AI2241">
        <v>4842706300</v>
      </c>
      <c r="AJ2241">
        <v>4842706303</v>
      </c>
      <c r="AK2241" s="1" t="d">
        <v>2016-05-20</v>
      </c>
      <c r="AL2241" s="1" t="d">
        <v>2022-08-09</v>
      </c>
      <c r="AM2241" t="str">
        <f t="shared" si="34"/>
        <v>19041</v>
      </c>
      <c r="AQ2241" t="s">
        <v>11493</v>
      </c>
      <c r="AR2241" t="s">
        <v>2963</v>
      </c>
      <c r="AS2241" t="s">
        <v>11494</v>
      </c>
      <c r="AT2241" t="s">
        <v>857</v>
      </c>
      <c r="AU2241">
        <v>4842706300</v>
      </c>
      <c r="AV2241" t="s">
        <v>363</v>
      </c>
      <c r="AW2241" t="s">
        <v>11495</v>
      </c>
      <c r="AX2241" t="s">
        <v>2868</v>
      </c>
      <c r="AY2241" t="s">
        <v>341</v>
      </c>
      <c r="AZ2241" t="s">
        <v>339</v>
      </c>
      <c r="BA2241">
        <v>22644850</v>
      </c>
      <c r="BB2241" t="s">
        <v>540</v>
      </c>
      <c r="BC2241" t="s">
        <v>341</v>
      </c>
      <c r="BD2241" t="s">
        <v>339</v>
      </c>
      <c r="BE2241" t="s">
        <v>11496</v>
      </c>
      <c r="BF2241" t="s">
        <v>485</v>
      </c>
      <c r="BG2241" t="s">
        <v>341</v>
      </c>
      <c r="BH2241" t="s">
        <v>339</v>
      </c>
      <c r="BI2241">
        <v>1051</v>
      </c>
      <c r="BJ2241" t="s">
        <v>1739</v>
      </c>
      <c r="BK2241" t="s">
        <v>341</v>
      </c>
      <c r="BL2241" t="s">
        <v>339</v>
      </c>
      <c r="BM2241">
        <v>54.020104000000003</v>
      </c>
      <c r="BN2241" t="s">
        <v>571</v>
      </c>
      <c r="BO2241" t="s">
        <v>341</v>
      </c>
      <c r="BP2241" t="s">
        <v>339</v>
      </c>
      <c r="BQ2241" t="s">
        <v>11497</v>
      </c>
      <c r="BR2241" t="s">
        <v>664</v>
      </c>
      <c r="BS2241" t="s">
        <v>341</v>
      </c>
      <c r="BT2241" t="s">
        <v>339</v>
      </c>
      <c r="BU2241">
        <v>2016025066</v>
      </c>
      <c r="BV2241" t="s">
        <v>503</v>
      </c>
      <c r="BW2241" t="s">
        <v>341</v>
      </c>
      <c r="BX2241" t="s">
        <v>339</v>
      </c>
      <c r="BY2241" t="s">
        <v>11498</v>
      </c>
      <c r="BZ2241" t="s">
        <v>423</v>
      </c>
      <c r="CA2241" t="s">
        <v>341</v>
      </c>
      <c r="CB2241" t="s">
        <v>339</v>
      </c>
      <c r="CC2241" t="s">
        <v>11499</v>
      </c>
      <c r="CD2241" t="s">
        <v>854</v>
      </c>
      <c r="CE2241" t="s">
        <v>341</v>
      </c>
      <c r="CF2241" t="s">
        <v>339</v>
      </c>
      <c r="CG2241" t="s">
        <v>11500</v>
      </c>
      <c r="CH2241" t="s">
        <v>563</v>
      </c>
      <c r="CI2241" t="s">
        <v>341</v>
      </c>
      <c r="CJ2241" t="s">
        <v>339</v>
      </c>
      <c r="CK2241" t="s">
        <v>11501</v>
      </c>
      <c r="CL2241" t="s">
        <v>376</v>
      </c>
      <c r="CM2241" t="s">
        <v>341</v>
      </c>
      <c r="CN2241" t="s">
        <v>339</v>
      </c>
      <c r="CO2241" t="s">
        <v>11502</v>
      </c>
      <c r="CP2241" t="s">
        <v>389</v>
      </c>
      <c r="CQ2241" t="s">
        <v>340</v>
      </c>
      <c r="DD2241">
        <v>2160255</v>
      </c>
      <c r="DE2241">
        <v>1</v>
      </c>
      <c r="DG2241" t="s">
        <v>354</v>
      </c>
      <c r="KW2241" t="s">
        <v>341</v>
      </c>
      <c r="LR2241" s="1" t="d">
        <v>2022-08-09</v>
      </c>
    </row>
    <row r="2242" spans="1:330" x14ac:dyDescent="0.2">
      <c r="A2242">
        <v>1225485006</v>
      </c>
      <c r="B2242">
        <v>2</v>
      </c>
      <c r="D2242" t="s">
        <v>330</v>
      </c>
      <c r="E2242" t="s">
        <v>11503</v>
      </c>
      <c r="U2242" t="s">
        <v>11504</v>
      </c>
      <c r="W2242" t="s">
        <v>6777</v>
      </c>
      <c r="X2242" t="s">
        <v>412</v>
      </c>
      <c r="Y2242">
        <v>665499836</v>
      </c>
      <c r="Z2242" t="s">
        <v>335</v>
      </c>
      <c r="AC2242" t="s">
        <v>11504</v>
      </c>
      <c r="AE2242" t="s">
        <v>6777</v>
      </c>
      <c r="AF2242" t="s">
        <v>412</v>
      </c>
      <c r="AG2242">
        <v>665499836</v>
      </c>
      <c r="AH2242" t="s">
        <v>335</v>
      </c>
      <c r="AI2242">
        <v>7854573611</v>
      </c>
      <c r="AK2242" s="1" t="d">
        <v>2016-05-20</v>
      </c>
      <c r="AL2242" s="1" t="d">
        <v>2016-05-20</v>
      </c>
      <c r="AM2242" t="str">
        <f t="shared" si="34"/>
        <v>66549</v>
      </c>
      <c r="AQ2242" t="s">
        <v>11505</v>
      </c>
      <c r="AR2242" t="s">
        <v>6725</v>
      </c>
      <c r="AT2242" t="s">
        <v>1560</v>
      </c>
      <c r="AU2242">
        <v>7853380390</v>
      </c>
      <c r="AV2242" t="s">
        <v>339</v>
      </c>
      <c r="AW2242" t="s">
        <v>11506</v>
      </c>
      <c r="AX2242" t="s">
        <v>412</v>
      </c>
      <c r="AY2242" t="s">
        <v>340</v>
      </c>
      <c r="KW2242" t="s">
        <v>341</v>
      </c>
    </row>
    <row r="2243" spans="1:330" x14ac:dyDescent="0.2">
      <c r="A2243">
        <v>1134576085</v>
      </c>
      <c r="B2243">
        <v>2</v>
      </c>
      <c r="D2243" t="s">
        <v>330</v>
      </c>
      <c r="E2243" t="s">
        <v>11507</v>
      </c>
      <c r="L2243" t="s">
        <v>330</v>
      </c>
      <c r="M2243">
        <v>6</v>
      </c>
      <c r="U2243" t="s">
        <v>11508</v>
      </c>
      <c r="V2243" t="s">
        <v>577</v>
      </c>
      <c r="W2243" t="s">
        <v>9614</v>
      </c>
      <c r="X2243" t="s">
        <v>503</v>
      </c>
      <c r="Y2243">
        <v>630451416</v>
      </c>
      <c r="Z2243" t="s">
        <v>335</v>
      </c>
      <c r="AA2243">
        <v>3147364206</v>
      </c>
      <c r="AB2243">
        <v>3147364239</v>
      </c>
      <c r="AC2243" t="s">
        <v>11509</v>
      </c>
      <c r="AD2243" t="s">
        <v>577</v>
      </c>
      <c r="AE2243" t="s">
        <v>9614</v>
      </c>
      <c r="AF2243" t="s">
        <v>503</v>
      </c>
      <c r="AG2243">
        <v>630451416</v>
      </c>
      <c r="AH2243" t="s">
        <v>335</v>
      </c>
      <c r="AI2243">
        <v>3147364206</v>
      </c>
      <c r="AJ2243">
        <v>3147364239</v>
      </c>
      <c r="AK2243" s="1" t="d">
        <v>2016-05-20</v>
      </c>
      <c r="AL2243" s="1" t="d">
        <v>2016-05-26</v>
      </c>
      <c r="AM2243" t="str">
        <f t="shared" ref="AM2243:AM2306" si="35">IF(LEN(AG2243)&lt;=5,
  TEXT(AG2243,"00000"),
  LEFT(TEXT(AG2243,"000000000"),5)
)</f>
        <v>63045</v>
      </c>
      <c r="AQ2243" t="s">
        <v>11510</v>
      </c>
      <c r="AR2243" t="s">
        <v>697</v>
      </c>
      <c r="AT2243" t="s">
        <v>857</v>
      </c>
      <c r="AU2243">
        <v>3147364206</v>
      </c>
      <c r="AV2243" t="s">
        <v>363</v>
      </c>
      <c r="AY2243" t="s">
        <v>341</v>
      </c>
      <c r="AZ2243" t="s">
        <v>339</v>
      </c>
      <c r="BA2243">
        <v>2016009546</v>
      </c>
      <c r="BB2243" t="s">
        <v>503</v>
      </c>
      <c r="BC2243" t="s">
        <v>340</v>
      </c>
      <c r="DD2243">
        <v>2160258</v>
      </c>
      <c r="DE2243">
        <v>1</v>
      </c>
      <c r="DG2243" t="s">
        <v>354</v>
      </c>
      <c r="KW2243" t="s">
        <v>341</v>
      </c>
    </row>
    <row r="2244" spans="1:330" x14ac:dyDescent="0.2">
      <c r="A2244">
        <v>1821445727</v>
      </c>
      <c r="B2244">
        <v>2</v>
      </c>
      <c r="D2244" t="s">
        <v>330</v>
      </c>
      <c r="E2244" t="s">
        <v>2504</v>
      </c>
      <c r="L2244" t="s">
        <v>330</v>
      </c>
      <c r="M2244">
        <v>6</v>
      </c>
      <c r="U2244" t="s">
        <v>2505</v>
      </c>
      <c r="V2244" t="s">
        <v>2506</v>
      </c>
      <c r="W2244" t="s">
        <v>2507</v>
      </c>
      <c r="X2244" t="s">
        <v>368</v>
      </c>
      <c r="Y2244">
        <v>902422804</v>
      </c>
      <c r="Z2244" t="s">
        <v>335</v>
      </c>
      <c r="AC2244" t="s">
        <v>11511</v>
      </c>
      <c r="AD2244" t="s">
        <v>7934</v>
      </c>
      <c r="AE2244" t="s">
        <v>11512</v>
      </c>
      <c r="AF2244" t="s">
        <v>368</v>
      </c>
      <c r="AG2244">
        <v>907552736</v>
      </c>
      <c r="AH2244" t="s">
        <v>335</v>
      </c>
      <c r="AI2244">
        <v>8552098704</v>
      </c>
      <c r="AK2244" s="1" t="d">
        <v>2016-05-20</v>
      </c>
      <c r="AL2244" s="1" t="d">
        <v>2023-07-05</v>
      </c>
      <c r="AM2244" t="str">
        <f t="shared" si="35"/>
        <v>90755</v>
      </c>
      <c r="AQ2244" t="s">
        <v>2511</v>
      </c>
      <c r="AR2244" t="s">
        <v>2512</v>
      </c>
      <c r="AS2244" t="s">
        <v>696</v>
      </c>
      <c r="AT2244" t="s">
        <v>2513</v>
      </c>
      <c r="AU2244">
        <v>5626583510</v>
      </c>
      <c r="AV2244" t="s">
        <v>363</v>
      </c>
      <c r="AY2244" t="s">
        <v>341</v>
      </c>
      <c r="AZ2244" t="s">
        <v>339</v>
      </c>
      <c r="BA2244" t="s">
        <v>11513</v>
      </c>
      <c r="BB2244" t="s">
        <v>368</v>
      </c>
      <c r="BC2244" t="s">
        <v>340</v>
      </c>
      <c r="DD2244">
        <v>1821445727</v>
      </c>
      <c r="DE2244">
        <v>5</v>
      </c>
      <c r="DF2244" t="s">
        <v>368</v>
      </c>
      <c r="DH2244">
        <v>5660128</v>
      </c>
      <c r="DI2244">
        <v>1</v>
      </c>
      <c r="DJ2244" t="s">
        <v>368</v>
      </c>
      <c r="DK2244" t="s">
        <v>604</v>
      </c>
      <c r="DL2244">
        <v>2160377</v>
      </c>
      <c r="DM2244">
        <v>1</v>
      </c>
      <c r="DO2244" t="s">
        <v>354</v>
      </c>
      <c r="KW2244" t="s">
        <v>341</v>
      </c>
      <c r="LR2244" s="1" t="d">
        <v>2023-07-05</v>
      </c>
    </row>
    <row r="2245" spans="1:330" x14ac:dyDescent="0.2">
      <c r="A2245">
        <v>1962859850</v>
      </c>
      <c r="B2245">
        <v>2</v>
      </c>
      <c r="D2245" t="s">
        <v>330</v>
      </c>
      <c r="E2245" t="s">
        <v>11514</v>
      </c>
      <c r="L2245" t="s">
        <v>330</v>
      </c>
      <c r="M2245">
        <v>6</v>
      </c>
      <c r="U2245" t="s">
        <v>11515</v>
      </c>
      <c r="V2245" t="s">
        <v>11516</v>
      </c>
      <c r="W2245" t="s">
        <v>8948</v>
      </c>
      <c r="X2245" t="s">
        <v>460</v>
      </c>
      <c r="Y2245">
        <v>210613096</v>
      </c>
      <c r="Z2245" t="s">
        <v>335</v>
      </c>
      <c r="AA2245">
        <v>4107602290</v>
      </c>
      <c r="AB2245">
        <v>4107600993</v>
      </c>
      <c r="AC2245" t="s">
        <v>11517</v>
      </c>
      <c r="AE2245" t="s">
        <v>8948</v>
      </c>
      <c r="AF2245" t="s">
        <v>460</v>
      </c>
      <c r="AG2245">
        <v>210613096</v>
      </c>
      <c r="AH2245" t="s">
        <v>335</v>
      </c>
      <c r="AI2245">
        <v>4107602290</v>
      </c>
      <c r="AJ2245">
        <v>4107600993</v>
      </c>
      <c r="AK2245" s="1" t="d">
        <v>2016-05-20</v>
      </c>
      <c r="AL2245" s="1" t="d">
        <v>2025-08-19</v>
      </c>
      <c r="AM2245" t="str">
        <f t="shared" si="35"/>
        <v>21061</v>
      </c>
      <c r="AQ2245" t="s">
        <v>4790</v>
      </c>
      <c r="AR2245" t="s">
        <v>11518</v>
      </c>
      <c r="AT2245" t="s">
        <v>591</v>
      </c>
      <c r="AU2245">
        <v>4107602290</v>
      </c>
      <c r="AV2245" t="s">
        <v>363</v>
      </c>
      <c r="AY2245" t="s">
        <v>341</v>
      </c>
      <c r="AZ2245" t="s">
        <v>352</v>
      </c>
      <c r="BA2245" t="s">
        <v>11519</v>
      </c>
      <c r="BB2245" t="s">
        <v>460</v>
      </c>
      <c r="BC2245" t="s">
        <v>340</v>
      </c>
      <c r="DD2245">
        <v>2160121</v>
      </c>
      <c r="DE2245">
        <v>1</v>
      </c>
      <c r="DG2245" t="s">
        <v>354</v>
      </c>
      <c r="KW2245" t="s">
        <v>341</v>
      </c>
      <c r="KZ2245" t="s">
        <v>384</v>
      </c>
      <c r="LB2245" t="s">
        <v>11520</v>
      </c>
      <c r="LR2245" s="1" t="d">
        <v>2025-08-19</v>
      </c>
    </row>
    <row r="2246" spans="1:330" x14ac:dyDescent="0.2">
      <c r="A2246">
        <v>1417304312</v>
      </c>
      <c r="B2246">
        <v>2</v>
      </c>
      <c r="D2246" t="s">
        <v>330</v>
      </c>
      <c r="E2246" t="s">
        <v>11521</v>
      </c>
      <c r="L2246" t="s">
        <v>330</v>
      </c>
      <c r="M2246">
        <v>6</v>
      </c>
      <c r="U2246" t="s">
        <v>11522</v>
      </c>
      <c r="W2246" t="s">
        <v>11523</v>
      </c>
      <c r="X2246" t="s">
        <v>460</v>
      </c>
      <c r="Y2246">
        <v>212253472</v>
      </c>
      <c r="Z2246" t="s">
        <v>335</v>
      </c>
      <c r="AA2246">
        <v>4107898722</v>
      </c>
      <c r="AB2246">
        <v>4107892165</v>
      </c>
      <c r="AC2246" t="s">
        <v>11522</v>
      </c>
      <c r="AE2246" t="s">
        <v>11523</v>
      </c>
      <c r="AF2246" t="s">
        <v>460</v>
      </c>
      <c r="AG2246">
        <v>212253472</v>
      </c>
      <c r="AH2246" t="s">
        <v>335</v>
      </c>
      <c r="AI2246">
        <v>4107898722</v>
      </c>
      <c r="AJ2246">
        <v>4107892165</v>
      </c>
      <c r="AK2246" s="1" t="d">
        <v>2016-05-20</v>
      </c>
      <c r="AL2246" s="1" t="d">
        <v>2016-05-20</v>
      </c>
      <c r="AM2246" t="str">
        <f t="shared" si="35"/>
        <v>21225</v>
      </c>
      <c r="AQ2246" t="s">
        <v>4790</v>
      </c>
      <c r="AR2246" t="s">
        <v>11524</v>
      </c>
      <c r="AT2246" t="s">
        <v>591</v>
      </c>
      <c r="AU2246">
        <v>4107602290</v>
      </c>
      <c r="AV2246" t="s">
        <v>363</v>
      </c>
      <c r="AY2246" t="s">
        <v>341</v>
      </c>
      <c r="AZ2246" t="s">
        <v>352</v>
      </c>
      <c r="BA2246" t="s">
        <v>11525</v>
      </c>
      <c r="BB2246" t="s">
        <v>460</v>
      </c>
      <c r="BC2246" t="s">
        <v>340</v>
      </c>
      <c r="DD2246">
        <v>2160122</v>
      </c>
      <c r="DE2246">
        <v>1</v>
      </c>
      <c r="DG2246" t="s">
        <v>354</v>
      </c>
      <c r="KW2246" t="s">
        <v>341</v>
      </c>
    </row>
    <row r="2247" spans="1:330" x14ac:dyDescent="0.2">
      <c r="A2247">
        <v>1104273002</v>
      </c>
      <c r="B2247">
        <v>2</v>
      </c>
      <c r="D2247" t="s">
        <v>330</v>
      </c>
      <c r="E2247" t="s">
        <v>11526</v>
      </c>
      <c r="L2247" t="s">
        <v>330</v>
      </c>
      <c r="M2247">
        <v>6</v>
      </c>
      <c r="U2247" t="s">
        <v>11527</v>
      </c>
      <c r="W2247" t="s">
        <v>2880</v>
      </c>
      <c r="X2247" t="s">
        <v>478</v>
      </c>
      <c r="Y2247">
        <v>36330</v>
      </c>
      <c r="Z2247" t="s">
        <v>335</v>
      </c>
      <c r="AA2247">
        <v>3344174111</v>
      </c>
      <c r="AB2247">
        <v>3344174111</v>
      </c>
      <c r="AC2247" t="s">
        <v>11528</v>
      </c>
      <c r="AE2247" t="s">
        <v>2880</v>
      </c>
      <c r="AF2247" t="s">
        <v>478</v>
      </c>
      <c r="AG2247">
        <v>363309424</v>
      </c>
      <c r="AH2247" t="s">
        <v>335</v>
      </c>
      <c r="AI2247">
        <v>3344174111</v>
      </c>
      <c r="AJ2247">
        <v>3344174114</v>
      </c>
      <c r="AK2247" s="1" t="d">
        <v>2016-05-20</v>
      </c>
      <c r="AL2247" s="1" t="d">
        <v>2016-08-02</v>
      </c>
      <c r="AM2247" t="str">
        <f t="shared" si="35"/>
        <v>36330</v>
      </c>
      <c r="AQ2247" t="s">
        <v>3527</v>
      </c>
      <c r="AR2247" t="s">
        <v>4511</v>
      </c>
      <c r="AT2247" t="s">
        <v>463</v>
      </c>
      <c r="AU2247">
        <v>3343475111</v>
      </c>
      <c r="AV2247" t="s">
        <v>363</v>
      </c>
      <c r="AY2247" t="s">
        <v>341</v>
      </c>
      <c r="AZ2247" t="s">
        <v>339</v>
      </c>
      <c r="BA2247">
        <v>114626</v>
      </c>
      <c r="BB2247" t="s">
        <v>478</v>
      </c>
      <c r="BC2247" t="s">
        <v>340</v>
      </c>
      <c r="DD2247">
        <v>2160202</v>
      </c>
      <c r="DE2247">
        <v>1</v>
      </c>
      <c r="DG2247" t="s">
        <v>354</v>
      </c>
      <c r="KW2247" t="s">
        <v>341</v>
      </c>
    </row>
    <row r="2248" spans="1:330" x14ac:dyDescent="0.2">
      <c r="A2248">
        <v>1811344666</v>
      </c>
      <c r="B2248">
        <v>2</v>
      </c>
      <c r="D2248" t="s">
        <v>330</v>
      </c>
      <c r="E2248" t="s">
        <v>11529</v>
      </c>
      <c r="L2248" t="s">
        <v>330</v>
      </c>
      <c r="M2248">
        <v>6</v>
      </c>
      <c r="U2248" t="s">
        <v>11530</v>
      </c>
      <c r="W2248" t="s">
        <v>11531</v>
      </c>
      <c r="X2248" t="s">
        <v>563</v>
      </c>
      <c r="Y2248">
        <v>53092</v>
      </c>
      <c r="Z2248" t="s">
        <v>335</v>
      </c>
      <c r="AA2248">
        <v>2622367722</v>
      </c>
      <c r="AB2248">
        <v>2622367784</v>
      </c>
      <c r="AC2248" t="s">
        <v>11530</v>
      </c>
      <c r="AE2248" t="s">
        <v>11531</v>
      </c>
      <c r="AF2248" t="s">
        <v>563</v>
      </c>
      <c r="AG2248">
        <v>53092</v>
      </c>
      <c r="AH2248" t="s">
        <v>335</v>
      </c>
      <c r="AI2248">
        <v>2622367722</v>
      </c>
      <c r="AJ2248">
        <v>2622367784</v>
      </c>
      <c r="AK2248" s="1" t="d">
        <v>2016-05-23</v>
      </c>
      <c r="AL2248" s="1" t="d">
        <v>2016-08-03</v>
      </c>
      <c r="AM2248" t="str">
        <f t="shared" si="35"/>
        <v>53092</v>
      </c>
      <c r="AQ2248" t="s">
        <v>5864</v>
      </c>
      <c r="AR2248" t="s">
        <v>1591</v>
      </c>
      <c r="AT2248" t="s">
        <v>11532</v>
      </c>
      <c r="AU2248">
        <v>2624327603</v>
      </c>
      <c r="AV2248" t="s">
        <v>363</v>
      </c>
      <c r="AY2248" t="s">
        <v>341</v>
      </c>
      <c r="AZ2248" t="s">
        <v>339</v>
      </c>
      <c r="BA2248" t="s">
        <v>11533</v>
      </c>
      <c r="BB2248" t="s">
        <v>563</v>
      </c>
      <c r="BC2248" t="s">
        <v>340</v>
      </c>
      <c r="DD2248">
        <v>2160228</v>
      </c>
      <c r="DE2248">
        <v>1</v>
      </c>
      <c r="DG2248" t="s">
        <v>354</v>
      </c>
      <c r="DH2248">
        <v>100038951</v>
      </c>
      <c r="DI2248">
        <v>5</v>
      </c>
      <c r="DJ2248" t="s">
        <v>563</v>
      </c>
      <c r="KW2248" t="s">
        <v>341</v>
      </c>
      <c r="LB2248" t="s">
        <v>429</v>
      </c>
    </row>
    <row r="2249" spans="1:330" x14ac:dyDescent="0.2">
      <c r="A2249">
        <v>1427405257</v>
      </c>
      <c r="B2249">
        <v>2</v>
      </c>
      <c r="D2249" t="s">
        <v>330</v>
      </c>
      <c r="E2249" t="s">
        <v>11534</v>
      </c>
      <c r="L2249" t="s">
        <v>330</v>
      </c>
      <c r="M2249">
        <v>6</v>
      </c>
      <c r="U2249" t="s">
        <v>11535</v>
      </c>
      <c r="W2249" t="s">
        <v>11536</v>
      </c>
      <c r="X2249" t="s">
        <v>423</v>
      </c>
      <c r="Y2249">
        <v>19121</v>
      </c>
      <c r="Z2249" t="s">
        <v>335</v>
      </c>
      <c r="AA2249">
        <v>2152353624</v>
      </c>
      <c r="AB2249">
        <v>2152353270</v>
      </c>
      <c r="AC2249" t="s">
        <v>11537</v>
      </c>
      <c r="AE2249" t="s">
        <v>422</v>
      </c>
      <c r="AF2249" t="s">
        <v>423</v>
      </c>
      <c r="AG2249">
        <v>19121</v>
      </c>
      <c r="AH2249" t="s">
        <v>335</v>
      </c>
      <c r="AI2249">
        <v>2152353624</v>
      </c>
      <c r="AJ2249">
        <v>2152353270</v>
      </c>
      <c r="AK2249" s="1" t="d">
        <v>2016-05-23</v>
      </c>
      <c r="AL2249" s="1" t="d">
        <v>2016-05-23</v>
      </c>
      <c r="AM2249" t="str">
        <f t="shared" si="35"/>
        <v>19121</v>
      </c>
      <c r="AQ2249" t="s">
        <v>11538</v>
      </c>
      <c r="AR2249" t="s">
        <v>1615</v>
      </c>
      <c r="AT2249" t="s">
        <v>463</v>
      </c>
      <c r="AU2249">
        <v>2673079493</v>
      </c>
      <c r="AV2249" t="s">
        <v>339</v>
      </c>
      <c r="AW2249" t="s">
        <v>11539</v>
      </c>
      <c r="AX2249" t="s">
        <v>423</v>
      </c>
      <c r="AY2249" t="s">
        <v>340</v>
      </c>
      <c r="KW2249" t="s">
        <v>340</v>
      </c>
      <c r="KY2249" t="s">
        <v>330</v>
      </c>
      <c r="KZ2249" t="s">
        <v>342</v>
      </c>
    </row>
    <row r="2250" spans="1:330" x14ac:dyDescent="0.2">
      <c r="A2250">
        <v>1154778983</v>
      </c>
      <c r="B2250">
        <v>2</v>
      </c>
      <c r="D2250" t="s">
        <v>330</v>
      </c>
      <c r="E2250" t="s">
        <v>11540</v>
      </c>
      <c r="L2250" t="s">
        <v>330</v>
      </c>
      <c r="M2250">
        <v>6</v>
      </c>
      <c r="U2250" t="s">
        <v>11541</v>
      </c>
      <c r="W2250" t="s">
        <v>422</v>
      </c>
      <c r="X2250" t="s">
        <v>423</v>
      </c>
      <c r="Y2250">
        <v>191401908</v>
      </c>
      <c r="Z2250" t="s">
        <v>335</v>
      </c>
      <c r="AA2250">
        <v>2154037300</v>
      </c>
      <c r="AB2250">
        <v>2673353937</v>
      </c>
      <c r="AC2250" t="s">
        <v>11541</v>
      </c>
      <c r="AE2250" t="s">
        <v>422</v>
      </c>
      <c r="AF2250" t="s">
        <v>423</v>
      </c>
      <c r="AG2250">
        <v>191401908</v>
      </c>
      <c r="AH2250" t="s">
        <v>335</v>
      </c>
      <c r="AI2250">
        <v>2154037300</v>
      </c>
      <c r="AJ2250">
        <v>2673353937</v>
      </c>
      <c r="AK2250" s="1" t="d">
        <v>2016-05-23</v>
      </c>
      <c r="AL2250" s="1" t="d">
        <v>2018-07-27</v>
      </c>
      <c r="AM2250" t="str">
        <f t="shared" si="35"/>
        <v>19140</v>
      </c>
      <c r="AQ2250" t="s">
        <v>11542</v>
      </c>
      <c r="AR2250" t="s">
        <v>11543</v>
      </c>
      <c r="AT2250" t="s">
        <v>11544</v>
      </c>
      <c r="AU2250">
        <v>4843261877</v>
      </c>
      <c r="AV2250" t="s">
        <v>363</v>
      </c>
      <c r="AY2250" t="s">
        <v>341</v>
      </c>
      <c r="AZ2250" t="s">
        <v>339</v>
      </c>
      <c r="BA2250" t="s">
        <v>11545</v>
      </c>
      <c r="BB2250" t="s">
        <v>423</v>
      </c>
      <c r="BC2250" t="s">
        <v>340</v>
      </c>
      <c r="DD2250">
        <v>2160216</v>
      </c>
      <c r="DE2250">
        <v>1</v>
      </c>
      <c r="DG2250" t="s">
        <v>354</v>
      </c>
      <c r="DH2250" s="3">
        <v>1031140000000</v>
      </c>
      <c r="DI2250">
        <v>5</v>
      </c>
      <c r="DJ2250" t="s">
        <v>423</v>
      </c>
      <c r="KW2250" t="s">
        <v>341</v>
      </c>
      <c r="LB2250" t="s">
        <v>11546</v>
      </c>
    </row>
    <row r="2251" spans="1:330" x14ac:dyDescent="0.2">
      <c r="A2251">
        <v>1326495094</v>
      </c>
      <c r="B2251">
        <v>2</v>
      </c>
      <c r="D2251" t="s">
        <v>330</v>
      </c>
      <c r="E2251" t="s">
        <v>11547</v>
      </c>
      <c r="L2251" t="s">
        <v>330</v>
      </c>
      <c r="M2251">
        <v>6</v>
      </c>
      <c r="U2251" t="s">
        <v>11548</v>
      </c>
      <c r="W2251" t="s">
        <v>4117</v>
      </c>
      <c r="X2251" t="s">
        <v>664</v>
      </c>
      <c r="Y2251">
        <v>420029245</v>
      </c>
      <c r="Z2251" t="s">
        <v>335</v>
      </c>
      <c r="AA2251">
        <v>2704083784</v>
      </c>
      <c r="AB2251">
        <v>2704083785</v>
      </c>
      <c r="AC2251" t="s">
        <v>11549</v>
      </c>
      <c r="AE2251" t="s">
        <v>4117</v>
      </c>
      <c r="AF2251" t="s">
        <v>664</v>
      </c>
      <c r="AG2251">
        <v>420030802</v>
      </c>
      <c r="AH2251" t="s">
        <v>335</v>
      </c>
      <c r="AI2251">
        <v>2704083784</v>
      </c>
      <c r="AJ2251">
        <v>2704083785</v>
      </c>
      <c r="AK2251" s="1" t="d">
        <v>2016-05-23</v>
      </c>
      <c r="AL2251" s="1" t="d">
        <v>2019-02-14</v>
      </c>
      <c r="AM2251" t="str">
        <f t="shared" si="35"/>
        <v>42003</v>
      </c>
      <c r="AQ2251" t="s">
        <v>3121</v>
      </c>
      <c r="AR2251" t="s">
        <v>697</v>
      </c>
      <c r="AT2251" t="s">
        <v>463</v>
      </c>
      <c r="AU2251">
        <v>2704083784</v>
      </c>
      <c r="AV2251" t="s">
        <v>363</v>
      </c>
      <c r="AY2251" t="s">
        <v>341</v>
      </c>
      <c r="AZ2251" t="s">
        <v>339</v>
      </c>
      <c r="BA2251" t="s">
        <v>11550</v>
      </c>
      <c r="BB2251" t="s">
        <v>664</v>
      </c>
      <c r="BC2251" t="s">
        <v>340</v>
      </c>
      <c r="DD2251">
        <v>7100414590</v>
      </c>
      <c r="DE2251">
        <v>5</v>
      </c>
      <c r="DF2251" t="s">
        <v>664</v>
      </c>
      <c r="DH2251">
        <v>2160711</v>
      </c>
      <c r="DI2251">
        <v>1</v>
      </c>
      <c r="DK2251" t="s">
        <v>354</v>
      </c>
      <c r="KW2251" t="s">
        <v>341</v>
      </c>
    </row>
    <row r="2252" spans="1:330" x14ac:dyDescent="0.2">
      <c r="A2252">
        <v>1114375748</v>
      </c>
      <c r="B2252">
        <v>2</v>
      </c>
      <c r="D2252" t="s">
        <v>330</v>
      </c>
      <c r="E2252" t="s">
        <v>11551</v>
      </c>
      <c r="L2252" t="s">
        <v>330</v>
      </c>
      <c r="M2252">
        <v>6</v>
      </c>
      <c r="U2252" t="s">
        <v>11552</v>
      </c>
      <c r="V2252" t="s">
        <v>11553</v>
      </c>
      <c r="W2252" t="s">
        <v>398</v>
      </c>
      <c r="X2252" t="s">
        <v>334</v>
      </c>
      <c r="Y2252">
        <v>104612720</v>
      </c>
      <c r="Z2252" t="s">
        <v>335</v>
      </c>
      <c r="AA2252">
        <v>7189757774</v>
      </c>
      <c r="AB2252">
        <v>7189757776</v>
      </c>
      <c r="AC2252" t="s">
        <v>11552</v>
      </c>
      <c r="AD2252" t="s">
        <v>11553</v>
      </c>
      <c r="AE2252" t="s">
        <v>398</v>
      </c>
      <c r="AF2252" t="s">
        <v>334</v>
      </c>
      <c r="AG2252">
        <v>104612720</v>
      </c>
      <c r="AH2252" t="s">
        <v>335</v>
      </c>
      <c r="AI2252">
        <v>7189757774</v>
      </c>
      <c r="AJ2252">
        <v>7189757776</v>
      </c>
      <c r="AK2252" s="1" t="d">
        <v>2016-05-24</v>
      </c>
      <c r="AL2252" s="1" t="d">
        <v>2022-04-04</v>
      </c>
      <c r="AM2252" t="str">
        <f t="shared" si="35"/>
        <v>10461</v>
      </c>
      <c r="AQ2252" t="s">
        <v>4790</v>
      </c>
      <c r="AR2252" t="s">
        <v>11554</v>
      </c>
      <c r="AT2252" t="s">
        <v>675</v>
      </c>
      <c r="AU2252">
        <v>7323189628</v>
      </c>
      <c r="AV2252" t="s">
        <v>363</v>
      </c>
      <c r="AY2252" t="s">
        <v>341</v>
      </c>
      <c r="AZ2252" t="s">
        <v>612</v>
      </c>
      <c r="BC2252" t="s">
        <v>341</v>
      </c>
      <c r="BD2252" t="s">
        <v>339</v>
      </c>
      <c r="BE2252">
        <v>34577</v>
      </c>
      <c r="BF2252" t="s">
        <v>334</v>
      </c>
      <c r="BG2252" t="s">
        <v>340</v>
      </c>
      <c r="DD2252">
        <v>4752549</v>
      </c>
      <c r="DE2252">
        <v>5</v>
      </c>
      <c r="DF2252" t="s">
        <v>334</v>
      </c>
      <c r="DH2252">
        <v>7602020001</v>
      </c>
      <c r="DI2252">
        <v>1</v>
      </c>
      <c r="DJ2252" t="s">
        <v>334</v>
      </c>
      <c r="DK2252" t="s">
        <v>9219</v>
      </c>
      <c r="DL2252">
        <v>2160312</v>
      </c>
      <c r="DM2252">
        <v>1</v>
      </c>
      <c r="DO2252" t="s">
        <v>354</v>
      </c>
      <c r="KW2252" t="s">
        <v>341</v>
      </c>
      <c r="LR2252" s="1" t="d">
        <v>2022-04-04</v>
      </c>
    </row>
    <row r="2253" spans="1:330" x14ac:dyDescent="0.2">
      <c r="A2253">
        <v>1477900033</v>
      </c>
      <c r="B2253">
        <v>2</v>
      </c>
      <c r="D2253" t="s">
        <v>330</v>
      </c>
      <c r="E2253" t="s">
        <v>9697</v>
      </c>
      <c r="L2253" t="s">
        <v>330</v>
      </c>
      <c r="M2253">
        <v>6</v>
      </c>
      <c r="U2253" t="s">
        <v>11555</v>
      </c>
      <c r="W2253" t="s">
        <v>11556</v>
      </c>
      <c r="X2253" t="s">
        <v>423</v>
      </c>
      <c r="Y2253">
        <v>191393409</v>
      </c>
      <c r="Z2253" t="s">
        <v>335</v>
      </c>
      <c r="AA2253">
        <v>2154711025</v>
      </c>
      <c r="AB2253">
        <v>2154711026</v>
      </c>
      <c r="AC2253" t="s">
        <v>11555</v>
      </c>
      <c r="AE2253" t="s">
        <v>11556</v>
      </c>
      <c r="AF2253" t="s">
        <v>423</v>
      </c>
      <c r="AG2253">
        <v>191393409</v>
      </c>
      <c r="AH2253" t="s">
        <v>335</v>
      </c>
      <c r="AI2253">
        <v>2154711025</v>
      </c>
      <c r="AJ2253">
        <v>2154711026</v>
      </c>
      <c r="AK2253" s="1" t="d">
        <v>2016-05-24</v>
      </c>
      <c r="AL2253" s="1" t="d">
        <v>2016-05-24</v>
      </c>
      <c r="AM2253" t="str">
        <f t="shared" si="35"/>
        <v>19139</v>
      </c>
      <c r="AQ2253" t="s">
        <v>5933</v>
      </c>
      <c r="AR2253" t="s">
        <v>7155</v>
      </c>
      <c r="AT2253" t="s">
        <v>491</v>
      </c>
      <c r="AU2253">
        <v>2154711025</v>
      </c>
      <c r="AV2253" t="s">
        <v>363</v>
      </c>
      <c r="AY2253" t="s">
        <v>340</v>
      </c>
      <c r="KW2253" t="s">
        <v>341</v>
      </c>
      <c r="LB2253" t="s">
        <v>1523</v>
      </c>
    </row>
    <row r="2254" spans="1:330" x14ac:dyDescent="0.2">
      <c r="A2254">
        <v>1093162687</v>
      </c>
      <c r="B2254">
        <v>2</v>
      </c>
      <c r="D2254" t="s">
        <v>330</v>
      </c>
      <c r="E2254" t="s">
        <v>6866</v>
      </c>
      <c r="L2254" t="s">
        <v>330</v>
      </c>
      <c r="M2254">
        <v>6</v>
      </c>
      <c r="U2254" t="s">
        <v>6867</v>
      </c>
      <c r="W2254" t="s">
        <v>6868</v>
      </c>
      <c r="X2254" t="s">
        <v>975</v>
      </c>
      <c r="Y2254">
        <v>245022705</v>
      </c>
      <c r="Z2254" t="s">
        <v>335</v>
      </c>
      <c r="AA2254">
        <v>4342372221</v>
      </c>
      <c r="AB2254">
        <v>4342372223</v>
      </c>
      <c r="AC2254" t="s">
        <v>6867</v>
      </c>
      <c r="AE2254" t="s">
        <v>6868</v>
      </c>
      <c r="AF2254" t="s">
        <v>975</v>
      </c>
      <c r="AG2254">
        <v>245022705</v>
      </c>
      <c r="AH2254" t="s">
        <v>335</v>
      </c>
      <c r="AI2254">
        <v>4342372221</v>
      </c>
      <c r="AJ2254">
        <v>4342372223</v>
      </c>
      <c r="AK2254" s="1" t="d">
        <v>2016-05-24</v>
      </c>
      <c r="AL2254" s="1" t="d">
        <v>2016-05-24</v>
      </c>
      <c r="AM2254" t="str">
        <f t="shared" si="35"/>
        <v>24502</v>
      </c>
      <c r="AQ2254" t="s">
        <v>6869</v>
      </c>
      <c r="AR2254" t="s">
        <v>3527</v>
      </c>
      <c r="AT2254" t="s">
        <v>338</v>
      </c>
      <c r="AU2254">
        <v>4342372221</v>
      </c>
      <c r="AV2254" t="s">
        <v>363</v>
      </c>
      <c r="AY2254" t="s">
        <v>341</v>
      </c>
      <c r="AZ2254" t="s">
        <v>352</v>
      </c>
      <c r="BA2254">
        <v>201004682</v>
      </c>
      <c r="BB2254" t="s">
        <v>975</v>
      </c>
      <c r="BC2254" t="s">
        <v>340</v>
      </c>
      <c r="DD2254">
        <v>2160218</v>
      </c>
      <c r="DE2254">
        <v>1</v>
      </c>
      <c r="DG2254" t="s">
        <v>354</v>
      </c>
      <c r="KW2254" t="s">
        <v>341</v>
      </c>
    </row>
    <row r="2255" spans="1:330" x14ac:dyDescent="0.2">
      <c r="A2255">
        <v>1457709024</v>
      </c>
      <c r="B2255">
        <v>2</v>
      </c>
      <c r="D2255" t="s">
        <v>330</v>
      </c>
      <c r="E2255" t="s">
        <v>1274</v>
      </c>
      <c r="U2255" t="s">
        <v>11557</v>
      </c>
      <c r="W2255" t="s">
        <v>11558</v>
      </c>
      <c r="X2255" t="s">
        <v>967</v>
      </c>
      <c r="Y2255">
        <v>370426450</v>
      </c>
      <c r="Z2255" t="s">
        <v>335</v>
      </c>
      <c r="AA2255">
        <v>9319050400</v>
      </c>
      <c r="AC2255" t="s">
        <v>11557</v>
      </c>
      <c r="AE2255" t="s">
        <v>11558</v>
      </c>
      <c r="AF2255" t="s">
        <v>967</v>
      </c>
      <c r="AG2255">
        <v>370426450</v>
      </c>
      <c r="AH2255" t="s">
        <v>335</v>
      </c>
      <c r="AI2255">
        <v>9319050400</v>
      </c>
      <c r="AK2255" s="1" t="d">
        <v>2016-05-24</v>
      </c>
      <c r="AL2255" s="1" t="d">
        <v>2016-05-24</v>
      </c>
      <c r="AM2255" t="str">
        <f t="shared" si="35"/>
        <v>37042</v>
      </c>
      <c r="AQ2255" t="s">
        <v>11559</v>
      </c>
      <c r="AR2255" t="s">
        <v>1423</v>
      </c>
      <c r="AS2255" t="s">
        <v>696</v>
      </c>
      <c r="AT2255" t="s">
        <v>806</v>
      </c>
      <c r="AU2255">
        <v>9013556785</v>
      </c>
      <c r="AV2255" t="s">
        <v>339</v>
      </c>
      <c r="AW2255">
        <v>13320</v>
      </c>
      <c r="AX2255" t="s">
        <v>967</v>
      </c>
      <c r="AY2255" t="s">
        <v>340</v>
      </c>
      <c r="KW2255" t="s">
        <v>341</v>
      </c>
      <c r="KZ2255" t="s">
        <v>448</v>
      </c>
      <c r="LB2255" t="s">
        <v>842</v>
      </c>
    </row>
    <row r="2256" spans="1:330" x14ac:dyDescent="0.2">
      <c r="A2256">
        <v>1730537366</v>
      </c>
      <c r="B2256">
        <v>2</v>
      </c>
      <c r="D2256" t="s">
        <v>330</v>
      </c>
      <c r="E2256" t="s">
        <v>7840</v>
      </c>
      <c r="L2256" t="s">
        <v>330</v>
      </c>
      <c r="M2256">
        <v>6</v>
      </c>
      <c r="U2256" t="s">
        <v>11560</v>
      </c>
      <c r="W2256" t="s">
        <v>2811</v>
      </c>
      <c r="X2256" t="s">
        <v>551</v>
      </c>
      <c r="Y2256">
        <v>787502579</v>
      </c>
      <c r="Z2256" t="s">
        <v>335</v>
      </c>
      <c r="AA2256">
        <v>5122704899</v>
      </c>
      <c r="AB2256">
        <v>5122377360</v>
      </c>
      <c r="AC2256" t="s">
        <v>11560</v>
      </c>
      <c r="AE2256" t="s">
        <v>2811</v>
      </c>
      <c r="AF2256" t="s">
        <v>551</v>
      </c>
      <c r="AG2256">
        <v>787502579</v>
      </c>
      <c r="AH2256" t="s">
        <v>335</v>
      </c>
      <c r="AI2256">
        <v>5122704899</v>
      </c>
      <c r="AJ2256">
        <v>5122377360</v>
      </c>
      <c r="AK2256" s="1" t="d">
        <v>2016-05-24</v>
      </c>
      <c r="AL2256" s="1" t="d">
        <v>2017-02-28</v>
      </c>
      <c r="AM2256" t="str">
        <f t="shared" si="35"/>
        <v>78750</v>
      </c>
      <c r="AQ2256" t="s">
        <v>11561</v>
      </c>
      <c r="AR2256" t="s">
        <v>11562</v>
      </c>
      <c r="AT2256" t="s">
        <v>463</v>
      </c>
      <c r="AU2256">
        <v>5122704899</v>
      </c>
      <c r="AV2256" t="s">
        <v>363</v>
      </c>
      <c r="AY2256" t="s">
        <v>341</v>
      </c>
      <c r="AZ2256" t="s">
        <v>352</v>
      </c>
      <c r="BC2256" t="s">
        <v>341</v>
      </c>
      <c r="BD2256" t="s">
        <v>339</v>
      </c>
      <c r="BE2256">
        <v>30776</v>
      </c>
      <c r="BF2256" t="s">
        <v>551</v>
      </c>
      <c r="BG2256" t="s">
        <v>340</v>
      </c>
      <c r="DD2256">
        <v>149526</v>
      </c>
      <c r="DE2256">
        <v>5</v>
      </c>
      <c r="DF2256" t="s">
        <v>551</v>
      </c>
      <c r="DH2256">
        <v>2160322</v>
      </c>
      <c r="DI2256">
        <v>1</v>
      </c>
      <c r="DK2256" t="s">
        <v>354</v>
      </c>
      <c r="KW2256" t="s">
        <v>341</v>
      </c>
    </row>
    <row r="2257" spans="1:330" x14ac:dyDescent="0.2">
      <c r="A2257">
        <v>1548617137</v>
      </c>
      <c r="B2257">
        <v>2</v>
      </c>
      <c r="D2257" t="s">
        <v>330</v>
      </c>
      <c r="E2257" t="s">
        <v>11563</v>
      </c>
      <c r="U2257" t="s">
        <v>11564</v>
      </c>
      <c r="W2257" t="s">
        <v>10611</v>
      </c>
      <c r="X2257" t="s">
        <v>347</v>
      </c>
      <c r="Y2257">
        <v>300844469</v>
      </c>
      <c r="Z2257" t="s">
        <v>335</v>
      </c>
      <c r="AA2257">
        <v>7704968998</v>
      </c>
      <c r="AC2257" t="s">
        <v>11564</v>
      </c>
      <c r="AE2257" t="s">
        <v>10611</v>
      </c>
      <c r="AF2257" t="s">
        <v>347</v>
      </c>
      <c r="AG2257">
        <v>300844469</v>
      </c>
      <c r="AH2257" t="s">
        <v>335</v>
      </c>
      <c r="AI2257">
        <v>7704968998</v>
      </c>
      <c r="AK2257" s="1" t="d">
        <v>2016-05-24</v>
      </c>
      <c r="AL2257" s="1" t="d">
        <v>2016-07-13</v>
      </c>
      <c r="AM2257" t="str">
        <f t="shared" si="35"/>
        <v>30084</v>
      </c>
      <c r="AQ2257" t="s">
        <v>2019</v>
      </c>
      <c r="AR2257" t="s">
        <v>5896</v>
      </c>
      <c r="AT2257" t="s">
        <v>338</v>
      </c>
      <c r="AU2257">
        <v>7704968998</v>
      </c>
      <c r="AV2257" t="s">
        <v>339</v>
      </c>
      <c r="AW2257" t="s">
        <v>11565</v>
      </c>
      <c r="AX2257" t="s">
        <v>347</v>
      </c>
      <c r="AY2257" t="s">
        <v>340</v>
      </c>
      <c r="DD2257" t="s">
        <v>11566</v>
      </c>
      <c r="DE2257">
        <v>5</v>
      </c>
      <c r="DF2257" t="s">
        <v>347</v>
      </c>
      <c r="KW2257" t="s">
        <v>341</v>
      </c>
    </row>
    <row r="2258" spans="1:330" x14ac:dyDescent="0.2">
      <c r="A2258">
        <v>1740637354</v>
      </c>
      <c r="B2258">
        <v>2</v>
      </c>
      <c r="D2258" t="s">
        <v>330</v>
      </c>
      <c r="E2258" t="s">
        <v>11567</v>
      </c>
      <c r="U2258" t="s">
        <v>11568</v>
      </c>
      <c r="V2258" t="s">
        <v>11569</v>
      </c>
      <c r="W2258" t="s">
        <v>750</v>
      </c>
      <c r="X2258" t="s">
        <v>334</v>
      </c>
      <c r="Y2258">
        <v>100135540</v>
      </c>
      <c r="Z2258" t="s">
        <v>335</v>
      </c>
      <c r="AA2258">
        <v>2128821329</v>
      </c>
      <c r="AB2258">
        <v>2122269810</v>
      </c>
      <c r="AC2258" t="s">
        <v>11568</v>
      </c>
      <c r="AD2258" t="s">
        <v>11569</v>
      </c>
      <c r="AE2258" t="s">
        <v>750</v>
      </c>
      <c r="AF2258" t="s">
        <v>334</v>
      </c>
      <c r="AG2258">
        <v>100135540</v>
      </c>
      <c r="AH2258" t="s">
        <v>335</v>
      </c>
      <c r="AI2258">
        <v>2128821329</v>
      </c>
      <c r="AJ2258">
        <v>2122269810</v>
      </c>
      <c r="AK2258" s="1" t="d">
        <v>2016-05-24</v>
      </c>
      <c r="AL2258" s="1" t="d">
        <v>2016-05-24</v>
      </c>
      <c r="AM2258" t="str">
        <f t="shared" si="35"/>
        <v>10013</v>
      </c>
      <c r="AQ2258" t="s">
        <v>11570</v>
      </c>
      <c r="AR2258" t="s">
        <v>11571</v>
      </c>
      <c r="AT2258" t="s">
        <v>338</v>
      </c>
      <c r="AU2258">
        <v>2128821329</v>
      </c>
      <c r="AV2258" t="s">
        <v>339</v>
      </c>
      <c r="AY2258" t="s">
        <v>340</v>
      </c>
      <c r="KW2258" t="s">
        <v>341</v>
      </c>
      <c r="KZ2258" t="s">
        <v>384</v>
      </c>
    </row>
    <row r="2259" spans="1:330" x14ac:dyDescent="0.2">
      <c r="A2259">
        <v>1700233368</v>
      </c>
      <c r="B2259">
        <v>2</v>
      </c>
      <c r="D2259" t="s">
        <v>330</v>
      </c>
      <c r="E2259" t="s">
        <v>11572</v>
      </c>
      <c r="L2259" t="s">
        <v>330</v>
      </c>
      <c r="M2259">
        <v>6</v>
      </c>
      <c r="U2259" t="s">
        <v>11573</v>
      </c>
      <c r="W2259" t="s">
        <v>11574</v>
      </c>
      <c r="X2259" t="s">
        <v>649</v>
      </c>
      <c r="Y2259">
        <v>32534</v>
      </c>
      <c r="Z2259" t="s">
        <v>335</v>
      </c>
      <c r="AA2259">
        <v>8505640880</v>
      </c>
      <c r="AB2259">
        <v>8505640884</v>
      </c>
      <c r="AC2259" t="s">
        <v>11573</v>
      </c>
      <c r="AE2259" t="s">
        <v>11574</v>
      </c>
      <c r="AF2259" t="s">
        <v>649</v>
      </c>
      <c r="AG2259">
        <v>325704560</v>
      </c>
      <c r="AH2259" t="s">
        <v>335</v>
      </c>
      <c r="AI2259">
        <v>8505640880</v>
      </c>
      <c r="AJ2259">
        <v>8505640884</v>
      </c>
      <c r="AK2259" s="1" t="d">
        <v>2016-05-24</v>
      </c>
      <c r="AL2259" s="1" t="d">
        <v>2016-06-07</v>
      </c>
      <c r="AM2259" t="str">
        <f t="shared" si="35"/>
        <v>32570</v>
      </c>
      <c r="AQ2259" t="s">
        <v>11575</v>
      </c>
      <c r="AR2259" t="s">
        <v>11576</v>
      </c>
      <c r="AT2259" t="s">
        <v>11577</v>
      </c>
      <c r="AU2259">
        <v>8505165886</v>
      </c>
      <c r="AV2259" t="s">
        <v>363</v>
      </c>
      <c r="AY2259" t="s">
        <v>341</v>
      </c>
      <c r="AZ2259" t="s">
        <v>339</v>
      </c>
      <c r="BA2259" t="s">
        <v>11578</v>
      </c>
      <c r="BB2259" t="s">
        <v>649</v>
      </c>
      <c r="BC2259" t="s">
        <v>340</v>
      </c>
      <c r="DD2259">
        <v>2160230</v>
      </c>
      <c r="DE2259">
        <v>1</v>
      </c>
      <c r="DG2259" t="s">
        <v>354</v>
      </c>
      <c r="KW2259" t="s">
        <v>341</v>
      </c>
    </row>
    <row r="2260" spans="1:330" x14ac:dyDescent="0.2">
      <c r="A2260">
        <v>1013364645</v>
      </c>
      <c r="B2260">
        <v>2</v>
      </c>
      <c r="D2260" t="s">
        <v>330</v>
      </c>
      <c r="E2260" t="s">
        <v>11579</v>
      </c>
      <c r="L2260" t="s">
        <v>330</v>
      </c>
      <c r="M2260">
        <v>6</v>
      </c>
      <c r="U2260" t="s">
        <v>11580</v>
      </c>
      <c r="W2260" t="s">
        <v>11581</v>
      </c>
      <c r="X2260" t="s">
        <v>485</v>
      </c>
      <c r="Y2260">
        <v>88572306</v>
      </c>
      <c r="Z2260" t="s">
        <v>335</v>
      </c>
      <c r="AA2260">
        <v>7329522244</v>
      </c>
      <c r="AB2260">
        <v>7329523344</v>
      </c>
      <c r="AC2260" t="s">
        <v>11582</v>
      </c>
      <c r="AE2260" t="s">
        <v>11581</v>
      </c>
      <c r="AF2260" t="s">
        <v>485</v>
      </c>
      <c r="AG2260">
        <v>88572306</v>
      </c>
      <c r="AH2260" t="s">
        <v>335</v>
      </c>
      <c r="AI2260">
        <v>7329522244</v>
      </c>
      <c r="AJ2260">
        <v>7329523344</v>
      </c>
      <c r="AK2260" s="1" t="d">
        <v>2016-05-24</v>
      </c>
      <c r="AL2260" s="1" t="d">
        <v>2017-01-18</v>
      </c>
      <c r="AM2260" t="str">
        <f t="shared" si="35"/>
        <v>08857</v>
      </c>
      <c r="AQ2260" t="s">
        <v>11583</v>
      </c>
      <c r="AR2260" t="s">
        <v>11584</v>
      </c>
      <c r="AT2260" t="s">
        <v>11585</v>
      </c>
      <c r="AU2260">
        <v>7329522244</v>
      </c>
      <c r="AV2260" t="s">
        <v>363</v>
      </c>
      <c r="AY2260" t="s">
        <v>341</v>
      </c>
      <c r="AZ2260" t="s">
        <v>393</v>
      </c>
      <c r="BC2260" t="s">
        <v>341</v>
      </c>
      <c r="BD2260" t="s">
        <v>339</v>
      </c>
      <c r="BE2260" t="s">
        <v>11586</v>
      </c>
      <c r="BF2260" t="s">
        <v>485</v>
      </c>
      <c r="BG2260" t="s">
        <v>340</v>
      </c>
      <c r="DD2260">
        <v>2160366</v>
      </c>
      <c r="DE2260">
        <v>1</v>
      </c>
      <c r="DG2260" t="s">
        <v>354</v>
      </c>
      <c r="KW2260" t="s">
        <v>341</v>
      </c>
      <c r="LB2260" t="s">
        <v>395</v>
      </c>
    </row>
    <row r="2261" spans="1:330" x14ac:dyDescent="0.2">
      <c r="A2261">
        <v>1447607080</v>
      </c>
      <c r="B2261">
        <v>2</v>
      </c>
      <c r="D2261" t="s">
        <v>330</v>
      </c>
      <c r="E2261" t="s">
        <v>11587</v>
      </c>
      <c r="L2261" t="s">
        <v>330</v>
      </c>
      <c r="M2261">
        <v>6</v>
      </c>
      <c r="U2261" t="s">
        <v>11588</v>
      </c>
      <c r="W2261" t="s">
        <v>398</v>
      </c>
      <c r="X2261" t="s">
        <v>334</v>
      </c>
      <c r="Y2261">
        <v>104593402</v>
      </c>
      <c r="Z2261" t="s">
        <v>335</v>
      </c>
      <c r="AA2261">
        <v>7183282800</v>
      </c>
      <c r="AB2261">
        <v>7183282700</v>
      </c>
      <c r="AC2261" t="s">
        <v>11589</v>
      </c>
      <c r="AE2261" t="s">
        <v>398</v>
      </c>
      <c r="AF2261" t="s">
        <v>334</v>
      </c>
      <c r="AG2261">
        <v>104593402</v>
      </c>
      <c r="AH2261" t="s">
        <v>335</v>
      </c>
      <c r="AI2261">
        <v>7183282800</v>
      </c>
      <c r="AJ2261">
        <v>7183282700</v>
      </c>
      <c r="AK2261" s="1" t="d">
        <v>2016-05-24</v>
      </c>
      <c r="AL2261" s="1" t="d">
        <v>2025-09-19</v>
      </c>
      <c r="AM2261" t="str">
        <f t="shared" si="35"/>
        <v>10459</v>
      </c>
      <c r="AQ2261" t="s">
        <v>11590</v>
      </c>
      <c r="AR2261" t="s">
        <v>10556</v>
      </c>
      <c r="AT2261" t="s">
        <v>338</v>
      </c>
      <c r="AU2261">
        <v>7183282800</v>
      </c>
      <c r="AV2261" t="s">
        <v>363</v>
      </c>
      <c r="AY2261" t="s">
        <v>341</v>
      </c>
      <c r="AZ2261" t="s">
        <v>438</v>
      </c>
      <c r="BC2261" t="s">
        <v>341</v>
      </c>
      <c r="BD2261" t="s">
        <v>339</v>
      </c>
      <c r="BE2261">
        <v>34669</v>
      </c>
      <c r="BF2261" t="s">
        <v>334</v>
      </c>
      <c r="BG2261" t="s">
        <v>340</v>
      </c>
      <c r="DD2261">
        <v>4676862</v>
      </c>
      <c r="DE2261">
        <v>5</v>
      </c>
      <c r="DF2261" t="s">
        <v>334</v>
      </c>
      <c r="DH2261">
        <v>2160933</v>
      </c>
      <c r="DI2261">
        <v>1</v>
      </c>
      <c r="DK2261" t="s">
        <v>354</v>
      </c>
      <c r="KW2261" t="s">
        <v>341</v>
      </c>
    </row>
    <row r="2262" spans="1:330" x14ac:dyDescent="0.2">
      <c r="A2262">
        <v>1699123216</v>
      </c>
      <c r="B2262">
        <v>2</v>
      </c>
      <c r="D2262" t="s">
        <v>330</v>
      </c>
      <c r="E2262" t="s">
        <v>11591</v>
      </c>
      <c r="L2262" t="s">
        <v>330</v>
      </c>
      <c r="M2262">
        <v>6</v>
      </c>
      <c r="U2262" t="s">
        <v>2634</v>
      </c>
      <c r="W2262" t="s">
        <v>2635</v>
      </c>
      <c r="X2262" t="s">
        <v>551</v>
      </c>
      <c r="Y2262">
        <v>791011436</v>
      </c>
      <c r="Z2262" t="s">
        <v>335</v>
      </c>
      <c r="AA2262">
        <v>8062427782</v>
      </c>
      <c r="AB2262">
        <v>7183621234</v>
      </c>
      <c r="AC2262" t="s">
        <v>11592</v>
      </c>
      <c r="AE2262" t="s">
        <v>750</v>
      </c>
      <c r="AF2262" t="s">
        <v>334</v>
      </c>
      <c r="AG2262">
        <v>100133698</v>
      </c>
      <c r="AH2262" t="s">
        <v>335</v>
      </c>
      <c r="AI2262">
        <v>8443706202</v>
      </c>
      <c r="AJ2262">
        <v>7183621234</v>
      </c>
      <c r="AK2262" s="1" t="d">
        <v>2016-05-25</v>
      </c>
      <c r="AL2262" s="1" t="d">
        <v>2025-10-07</v>
      </c>
      <c r="AM2262" t="str">
        <f t="shared" si="35"/>
        <v>10013</v>
      </c>
      <c r="AQ2262" t="s">
        <v>2403</v>
      </c>
      <c r="AR2262" t="s">
        <v>2637</v>
      </c>
      <c r="AT2262" t="s">
        <v>11593</v>
      </c>
      <c r="AU2262">
        <v>8062427782</v>
      </c>
      <c r="AV2262" t="s">
        <v>612</v>
      </c>
      <c r="AY2262" t="s">
        <v>341</v>
      </c>
      <c r="AZ2262" t="s">
        <v>363</v>
      </c>
      <c r="BC2262" t="s">
        <v>341</v>
      </c>
      <c r="BD2262" t="s">
        <v>339</v>
      </c>
      <c r="BE2262">
        <v>34572</v>
      </c>
      <c r="BF2262" t="s">
        <v>334</v>
      </c>
      <c r="BG2262" t="s">
        <v>340</v>
      </c>
      <c r="DD2262">
        <v>2160351</v>
      </c>
      <c r="DE2262">
        <v>1</v>
      </c>
      <c r="DG2262" t="s">
        <v>354</v>
      </c>
      <c r="DH2262">
        <v>4658348</v>
      </c>
      <c r="DI2262">
        <v>5</v>
      </c>
      <c r="DJ2262" t="s">
        <v>334</v>
      </c>
      <c r="KW2262" t="s">
        <v>341</v>
      </c>
      <c r="LR2262" s="1" t="d">
        <v>2025-10-07</v>
      </c>
    </row>
    <row r="2263" spans="1:330" x14ac:dyDescent="0.2">
      <c r="A2263">
        <v>1417305970</v>
      </c>
      <c r="B2263">
        <v>2</v>
      </c>
      <c r="D2263" t="s">
        <v>330</v>
      </c>
      <c r="E2263" t="s">
        <v>7561</v>
      </c>
      <c r="L2263" t="s">
        <v>330</v>
      </c>
      <c r="M2263">
        <v>6</v>
      </c>
      <c r="U2263" t="s">
        <v>7562</v>
      </c>
      <c r="W2263" t="s">
        <v>7563</v>
      </c>
      <c r="X2263" t="s">
        <v>334</v>
      </c>
      <c r="Y2263">
        <v>136421401</v>
      </c>
      <c r="Z2263" t="s">
        <v>335</v>
      </c>
      <c r="AA2263">
        <v>3152873600</v>
      </c>
      <c r="AB2263">
        <v>3152874291</v>
      </c>
      <c r="AC2263" t="s">
        <v>11594</v>
      </c>
      <c r="AE2263" t="s">
        <v>8284</v>
      </c>
      <c r="AF2263" t="s">
        <v>571</v>
      </c>
      <c r="AG2263">
        <v>629595818</v>
      </c>
      <c r="AH2263" t="s">
        <v>335</v>
      </c>
      <c r="AI2263">
        <v>6189932900</v>
      </c>
      <c r="AJ2263">
        <v>6189881485</v>
      </c>
      <c r="AK2263" s="1" t="d">
        <v>2016-05-25</v>
      </c>
      <c r="AL2263" s="1" t="d">
        <v>2017-02-03</v>
      </c>
      <c r="AM2263" t="str">
        <f t="shared" si="35"/>
        <v>62959</v>
      </c>
      <c r="AQ2263" t="s">
        <v>7565</v>
      </c>
      <c r="AR2263" t="s">
        <v>1300</v>
      </c>
      <c r="AS2263" t="s">
        <v>2010</v>
      </c>
      <c r="AT2263" t="s">
        <v>7567</v>
      </c>
      <c r="AU2263">
        <v>3152873600</v>
      </c>
      <c r="AV2263" t="s">
        <v>339</v>
      </c>
      <c r="AY2263" t="s">
        <v>341</v>
      </c>
      <c r="AZ2263" t="s">
        <v>352</v>
      </c>
      <c r="BC2263" t="s">
        <v>340</v>
      </c>
      <c r="KW2263" t="s">
        <v>341</v>
      </c>
    </row>
    <row r="2264" spans="1:330" x14ac:dyDescent="0.2">
      <c r="A2264">
        <v>1447608963</v>
      </c>
      <c r="B2264">
        <v>2</v>
      </c>
      <c r="D2264" t="s">
        <v>330</v>
      </c>
      <c r="E2264" t="s">
        <v>11595</v>
      </c>
      <c r="U2264" t="s">
        <v>11522</v>
      </c>
      <c r="W2264" t="s">
        <v>11523</v>
      </c>
      <c r="X2264" t="s">
        <v>460</v>
      </c>
      <c r="Y2264">
        <v>212253472</v>
      </c>
      <c r="Z2264" t="s">
        <v>335</v>
      </c>
      <c r="AA2264">
        <v>4107898722</v>
      </c>
      <c r="AC2264" t="s">
        <v>11522</v>
      </c>
      <c r="AE2264" t="s">
        <v>11523</v>
      </c>
      <c r="AF2264" t="s">
        <v>460</v>
      </c>
      <c r="AG2264">
        <v>212253472</v>
      </c>
      <c r="AH2264" t="s">
        <v>335</v>
      </c>
      <c r="AI2264">
        <v>4107898722</v>
      </c>
      <c r="AK2264" s="1" t="d">
        <v>2016-05-25</v>
      </c>
      <c r="AL2264" s="1" t="d">
        <v>2016-05-25</v>
      </c>
      <c r="AM2264" t="str">
        <f t="shared" si="35"/>
        <v>21225</v>
      </c>
      <c r="AQ2264" t="s">
        <v>11596</v>
      </c>
      <c r="AR2264" t="s">
        <v>11597</v>
      </c>
      <c r="AT2264" t="s">
        <v>11598</v>
      </c>
      <c r="AU2264">
        <v>4107898722</v>
      </c>
      <c r="AV2264" t="s">
        <v>352</v>
      </c>
      <c r="AW2264" t="s">
        <v>11525</v>
      </c>
      <c r="AX2264" t="s">
        <v>460</v>
      </c>
      <c r="AY2264" t="s">
        <v>340</v>
      </c>
      <c r="DD2264">
        <v>15476800</v>
      </c>
      <c r="DE2264">
        <v>5</v>
      </c>
      <c r="DF2264" t="s">
        <v>460</v>
      </c>
      <c r="KW2264" t="s">
        <v>341</v>
      </c>
      <c r="LB2264" t="s">
        <v>1529</v>
      </c>
    </row>
    <row r="2265" spans="1:330" x14ac:dyDescent="0.2">
      <c r="A2265">
        <v>1376991851</v>
      </c>
      <c r="B2265">
        <v>2</v>
      </c>
      <c r="D2265" t="s">
        <v>330</v>
      </c>
      <c r="E2265" t="s">
        <v>11599</v>
      </c>
      <c r="U2265" t="s">
        <v>11600</v>
      </c>
      <c r="W2265" t="s">
        <v>11601</v>
      </c>
      <c r="X2265" t="s">
        <v>571</v>
      </c>
      <c r="Y2265">
        <v>600772546</v>
      </c>
      <c r="Z2265" t="s">
        <v>335</v>
      </c>
      <c r="AA2265">
        <v>8479838856</v>
      </c>
      <c r="AC2265" t="s">
        <v>11602</v>
      </c>
      <c r="AE2265" t="s">
        <v>11601</v>
      </c>
      <c r="AF2265" t="s">
        <v>571</v>
      </c>
      <c r="AG2265">
        <v>600772546</v>
      </c>
      <c r="AH2265" t="s">
        <v>335</v>
      </c>
      <c r="AI2265">
        <v>8479838856</v>
      </c>
      <c r="AK2265" s="1" t="d">
        <v>2016-05-25</v>
      </c>
      <c r="AL2265" s="1" t="d">
        <v>2016-09-13</v>
      </c>
      <c r="AM2265" t="str">
        <f t="shared" si="35"/>
        <v>60077</v>
      </c>
      <c r="AQ2265" t="s">
        <v>11603</v>
      </c>
      <c r="AR2265" t="s">
        <v>5967</v>
      </c>
      <c r="AT2265" t="s">
        <v>463</v>
      </c>
      <c r="AU2265">
        <v>8479838856</v>
      </c>
      <c r="AV2265" t="s">
        <v>339</v>
      </c>
      <c r="AW2265">
        <v>54.019584999999999</v>
      </c>
      <c r="AX2265" t="s">
        <v>571</v>
      </c>
      <c r="AY2265" t="s">
        <v>340</v>
      </c>
      <c r="KW2265" t="s">
        <v>341</v>
      </c>
      <c r="KZ2265" t="s">
        <v>384</v>
      </c>
    </row>
    <row r="2266" spans="1:330" x14ac:dyDescent="0.2">
      <c r="A2266">
        <v>1962850552</v>
      </c>
      <c r="B2266">
        <v>2</v>
      </c>
      <c r="D2266" t="s">
        <v>330</v>
      </c>
      <c r="E2266" t="s">
        <v>11604</v>
      </c>
      <c r="L2266" t="s">
        <v>330</v>
      </c>
      <c r="M2266">
        <v>6</v>
      </c>
      <c r="U2266" t="s">
        <v>11605</v>
      </c>
      <c r="W2266" t="s">
        <v>8292</v>
      </c>
      <c r="X2266" t="s">
        <v>551</v>
      </c>
      <c r="Y2266">
        <v>785404494</v>
      </c>
      <c r="Z2266" t="s">
        <v>335</v>
      </c>
      <c r="AA2266">
        <v>9566395208</v>
      </c>
      <c r="AB2266">
        <v>9568001050</v>
      </c>
      <c r="AC2266" t="s">
        <v>11606</v>
      </c>
      <c r="AE2266" t="s">
        <v>8292</v>
      </c>
      <c r="AF2266" t="s">
        <v>551</v>
      </c>
      <c r="AG2266">
        <v>785393635</v>
      </c>
      <c r="AH2266" t="s">
        <v>335</v>
      </c>
      <c r="AI2266">
        <v>9566395208</v>
      </c>
      <c r="AJ2266">
        <v>9568001050</v>
      </c>
      <c r="AK2266" s="1" t="d">
        <v>2016-05-25</v>
      </c>
      <c r="AL2266" s="1" t="d">
        <v>2016-11-07</v>
      </c>
      <c r="AM2266" t="str">
        <f t="shared" si="35"/>
        <v>78539</v>
      </c>
      <c r="AQ2266" t="s">
        <v>11607</v>
      </c>
      <c r="AR2266" t="s">
        <v>11263</v>
      </c>
      <c r="AT2266" t="s">
        <v>11608</v>
      </c>
      <c r="AU2266">
        <v>9566395208</v>
      </c>
      <c r="AV2266" t="s">
        <v>339</v>
      </c>
      <c r="AY2266" t="s">
        <v>341</v>
      </c>
      <c r="AZ2266" t="s">
        <v>603</v>
      </c>
      <c r="BC2266" t="s">
        <v>341</v>
      </c>
      <c r="BD2266" t="s">
        <v>363</v>
      </c>
      <c r="BG2266" t="s">
        <v>340</v>
      </c>
      <c r="DD2266">
        <v>2164670</v>
      </c>
      <c r="DE2266">
        <v>1</v>
      </c>
      <c r="DG2266" t="s">
        <v>354</v>
      </c>
      <c r="KW2266" t="s">
        <v>341</v>
      </c>
    </row>
    <row r="2267" spans="1:330" x14ac:dyDescent="0.2">
      <c r="A2267">
        <v>1205284817</v>
      </c>
      <c r="B2267">
        <v>2</v>
      </c>
      <c r="D2267" t="s">
        <v>330</v>
      </c>
      <c r="E2267" t="s">
        <v>11609</v>
      </c>
      <c r="U2267" t="s">
        <v>11610</v>
      </c>
      <c r="W2267" t="s">
        <v>810</v>
      </c>
      <c r="X2267" t="s">
        <v>334</v>
      </c>
      <c r="Y2267">
        <v>112205052</v>
      </c>
      <c r="Z2267" t="s">
        <v>335</v>
      </c>
      <c r="AA2267">
        <v>7183335979</v>
      </c>
      <c r="AB2267">
        <v>7183335983</v>
      </c>
      <c r="AC2267" t="s">
        <v>11610</v>
      </c>
      <c r="AE2267" t="s">
        <v>810</v>
      </c>
      <c r="AF2267" t="s">
        <v>334</v>
      </c>
      <c r="AG2267">
        <v>112205052</v>
      </c>
      <c r="AH2267" t="s">
        <v>335</v>
      </c>
      <c r="AI2267">
        <v>7183335979</v>
      </c>
      <c r="AJ2267">
        <v>7183335983</v>
      </c>
      <c r="AK2267" s="1" t="d">
        <v>2016-05-25</v>
      </c>
      <c r="AL2267" s="1" t="d">
        <v>2018-03-29</v>
      </c>
      <c r="AM2267" t="str">
        <f t="shared" si="35"/>
        <v>11220</v>
      </c>
      <c r="AQ2267" t="s">
        <v>11611</v>
      </c>
      <c r="AR2267" t="s">
        <v>11612</v>
      </c>
      <c r="AT2267" t="s">
        <v>463</v>
      </c>
      <c r="AU2267">
        <v>9174077993</v>
      </c>
      <c r="AV2267" t="s">
        <v>339</v>
      </c>
      <c r="AW2267">
        <v>34650</v>
      </c>
      <c r="AX2267" t="s">
        <v>334</v>
      </c>
      <c r="AY2267" t="s">
        <v>341</v>
      </c>
      <c r="AZ2267" t="s">
        <v>438</v>
      </c>
      <c r="BA2267">
        <v>34650</v>
      </c>
      <c r="BB2267" t="s">
        <v>334</v>
      </c>
      <c r="BC2267" t="s">
        <v>340</v>
      </c>
      <c r="DD2267">
        <v>4527175</v>
      </c>
      <c r="DE2267">
        <v>5</v>
      </c>
      <c r="DF2267" t="s">
        <v>334</v>
      </c>
      <c r="DH2267">
        <v>2159413</v>
      </c>
      <c r="DI2267">
        <v>1</v>
      </c>
      <c r="DK2267" t="s">
        <v>354</v>
      </c>
      <c r="KW2267" t="s">
        <v>341</v>
      </c>
    </row>
    <row r="2268" spans="1:330" x14ac:dyDescent="0.2">
      <c r="A2268">
        <v>1922456490</v>
      </c>
      <c r="B2268">
        <v>2</v>
      </c>
      <c r="D2268" t="s">
        <v>330</v>
      </c>
      <c r="E2268" t="s">
        <v>11613</v>
      </c>
      <c r="L2268" t="s">
        <v>330</v>
      </c>
      <c r="M2268">
        <v>6</v>
      </c>
      <c r="U2268" t="s">
        <v>11614</v>
      </c>
      <c r="V2268" t="s">
        <v>11615</v>
      </c>
      <c r="W2268" t="s">
        <v>1112</v>
      </c>
      <c r="X2268" t="s">
        <v>368</v>
      </c>
      <c r="Y2268">
        <v>95661</v>
      </c>
      <c r="Z2268" t="s">
        <v>335</v>
      </c>
      <c r="AC2268" t="s">
        <v>11614</v>
      </c>
      <c r="AD2268" t="s">
        <v>11615</v>
      </c>
      <c r="AE2268" t="s">
        <v>1112</v>
      </c>
      <c r="AF2268" t="s">
        <v>368</v>
      </c>
      <c r="AG2268">
        <v>95661</v>
      </c>
      <c r="AH2268" t="s">
        <v>335</v>
      </c>
      <c r="AI2268">
        <v>9167811515</v>
      </c>
      <c r="AK2268" s="1" t="d">
        <v>2016-05-25</v>
      </c>
      <c r="AL2268" s="1" t="d">
        <v>2022-01-07</v>
      </c>
      <c r="AM2268" t="str">
        <f t="shared" si="35"/>
        <v>95661</v>
      </c>
      <c r="AQ2268" t="s">
        <v>11616</v>
      </c>
      <c r="AR2268" t="s">
        <v>407</v>
      </c>
      <c r="AS2268" t="s">
        <v>1860</v>
      </c>
      <c r="AT2268" t="s">
        <v>4426</v>
      </c>
      <c r="AU2268">
        <v>9168877040</v>
      </c>
      <c r="AV2268" t="s">
        <v>438</v>
      </c>
      <c r="AY2268" t="s">
        <v>341</v>
      </c>
      <c r="AZ2268" t="s">
        <v>339</v>
      </c>
      <c r="BC2268" t="s">
        <v>340</v>
      </c>
      <c r="KW2268" t="s">
        <v>340</v>
      </c>
      <c r="KX2268" t="s">
        <v>11617</v>
      </c>
      <c r="KY2268" t="s">
        <v>330</v>
      </c>
      <c r="LR2268" s="1" t="d">
        <v>2022-01-07</v>
      </c>
    </row>
    <row r="2269" spans="1:330" x14ac:dyDescent="0.2">
      <c r="A2269">
        <v>1720436256</v>
      </c>
      <c r="B2269">
        <v>2</v>
      </c>
      <c r="D2269" t="s">
        <v>330</v>
      </c>
      <c r="E2269" t="s">
        <v>10699</v>
      </c>
      <c r="L2269" t="s">
        <v>330</v>
      </c>
      <c r="M2269">
        <v>6</v>
      </c>
      <c r="U2269" t="s">
        <v>11618</v>
      </c>
      <c r="W2269" t="s">
        <v>5748</v>
      </c>
      <c r="X2269" t="s">
        <v>478</v>
      </c>
      <c r="Y2269">
        <v>356344223</v>
      </c>
      <c r="Z2269" t="s">
        <v>335</v>
      </c>
      <c r="AA2269">
        <v>9313099017</v>
      </c>
      <c r="AC2269" t="s">
        <v>11618</v>
      </c>
      <c r="AE2269" t="s">
        <v>5748</v>
      </c>
      <c r="AF2269" t="s">
        <v>478</v>
      </c>
      <c r="AG2269">
        <v>356344223</v>
      </c>
      <c r="AH2269" t="s">
        <v>335</v>
      </c>
      <c r="AI2269">
        <v>2562725375</v>
      </c>
      <c r="AJ2269">
        <v>2562725377</v>
      </c>
      <c r="AK2269" s="1" t="d">
        <v>2016-05-25</v>
      </c>
      <c r="AL2269" s="1" t="d">
        <v>2016-08-16</v>
      </c>
      <c r="AM2269" t="str">
        <f t="shared" si="35"/>
        <v>35634</v>
      </c>
      <c r="AQ2269" t="s">
        <v>5495</v>
      </c>
      <c r="AR2269" t="s">
        <v>840</v>
      </c>
      <c r="AT2269" t="s">
        <v>1071</v>
      </c>
      <c r="AU2269">
        <v>9313099017</v>
      </c>
      <c r="AV2269" t="s">
        <v>339</v>
      </c>
      <c r="AW2269">
        <v>114635</v>
      </c>
      <c r="AX2269" t="s">
        <v>478</v>
      </c>
      <c r="AY2269" t="s">
        <v>340</v>
      </c>
      <c r="DD2269">
        <v>2160805</v>
      </c>
      <c r="DE2269">
        <v>1</v>
      </c>
      <c r="DG2269" t="s">
        <v>354</v>
      </c>
      <c r="KW2269" t="s">
        <v>341</v>
      </c>
    </row>
    <row r="2270" spans="1:330" x14ac:dyDescent="0.2">
      <c r="A2270">
        <v>1609224146</v>
      </c>
      <c r="B2270">
        <v>2</v>
      </c>
      <c r="D2270" t="s">
        <v>330</v>
      </c>
      <c r="E2270" t="s">
        <v>11619</v>
      </c>
      <c r="L2270" t="s">
        <v>330</v>
      </c>
      <c r="M2270">
        <v>6</v>
      </c>
      <c r="U2270" t="s">
        <v>11620</v>
      </c>
      <c r="W2270" t="s">
        <v>5487</v>
      </c>
      <c r="X2270" t="s">
        <v>1739</v>
      </c>
      <c r="Y2270">
        <v>681643692</v>
      </c>
      <c r="Z2270" t="s">
        <v>335</v>
      </c>
      <c r="AA2270">
        <v>4023309483</v>
      </c>
      <c r="AB2270">
        <v>8664201589</v>
      </c>
      <c r="AC2270" t="s">
        <v>11620</v>
      </c>
      <c r="AE2270" t="s">
        <v>5487</v>
      </c>
      <c r="AF2270" t="s">
        <v>1739</v>
      </c>
      <c r="AG2270">
        <v>681643692</v>
      </c>
      <c r="AH2270" t="s">
        <v>335</v>
      </c>
      <c r="AI2270">
        <v>4023309483</v>
      </c>
      <c r="AJ2270">
        <v>8664201589</v>
      </c>
      <c r="AK2270" s="1" t="d">
        <v>2016-05-25</v>
      </c>
      <c r="AL2270" s="1" t="d">
        <v>2016-06-02</v>
      </c>
      <c r="AM2270" t="str">
        <f t="shared" si="35"/>
        <v>68164</v>
      </c>
      <c r="AQ2270" t="s">
        <v>11621</v>
      </c>
      <c r="AR2270" t="s">
        <v>3400</v>
      </c>
      <c r="AT2270" t="s">
        <v>1458</v>
      </c>
      <c r="AU2270">
        <v>4026500185</v>
      </c>
      <c r="AV2270" t="s">
        <v>339</v>
      </c>
      <c r="AY2270" t="s">
        <v>341</v>
      </c>
      <c r="AZ2270" t="s">
        <v>363</v>
      </c>
      <c r="BA2270">
        <v>2980</v>
      </c>
      <c r="BB2270" t="s">
        <v>1739</v>
      </c>
      <c r="BC2270" t="s">
        <v>340</v>
      </c>
      <c r="DD2270">
        <v>2160325</v>
      </c>
      <c r="DE2270">
        <v>1</v>
      </c>
      <c r="DG2270" t="s">
        <v>354</v>
      </c>
      <c r="KW2270" t="s">
        <v>341</v>
      </c>
    </row>
    <row r="2271" spans="1:330" x14ac:dyDescent="0.2">
      <c r="A2271">
        <v>1366890964</v>
      </c>
      <c r="B2271">
        <v>2</v>
      </c>
      <c r="D2271" t="s">
        <v>330</v>
      </c>
      <c r="E2271" t="s">
        <v>5254</v>
      </c>
      <c r="L2271" t="s">
        <v>330</v>
      </c>
      <c r="M2271">
        <v>6</v>
      </c>
      <c r="U2271" t="s">
        <v>4275</v>
      </c>
      <c r="W2271" t="s">
        <v>1096</v>
      </c>
      <c r="X2271" t="s">
        <v>540</v>
      </c>
      <c r="Y2271">
        <v>452639680</v>
      </c>
      <c r="Z2271" t="s">
        <v>335</v>
      </c>
      <c r="AA2271">
        <v>8636881188</v>
      </c>
      <c r="AC2271" t="s">
        <v>11622</v>
      </c>
      <c r="AE2271" t="s">
        <v>11623</v>
      </c>
      <c r="AF2271" t="s">
        <v>444</v>
      </c>
      <c r="AG2271">
        <v>281176204</v>
      </c>
      <c r="AH2271" t="s">
        <v>335</v>
      </c>
      <c r="AI2271">
        <v>7046606807</v>
      </c>
      <c r="AJ2271">
        <v>7043605908</v>
      </c>
      <c r="AK2271" s="1" t="d">
        <v>2016-05-25</v>
      </c>
      <c r="AL2271" s="1" t="d">
        <v>2020-01-03</v>
      </c>
      <c r="AM2271" t="str">
        <f t="shared" si="35"/>
        <v>28117</v>
      </c>
      <c r="AQ2271" t="s">
        <v>4278</v>
      </c>
      <c r="AR2271" t="s">
        <v>4279</v>
      </c>
      <c r="AT2271" t="s">
        <v>4280</v>
      </c>
      <c r="AU2271">
        <v>8636881188</v>
      </c>
      <c r="AV2271" t="s">
        <v>363</v>
      </c>
      <c r="AW2271">
        <v>13014</v>
      </c>
      <c r="AX2271" t="s">
        <v>444</v>
      </c>
      <c r="AY2271" t="s">
        <v>341</v>
      </c>
      <c r="AZ2271" t="s">
        <v>603</v>
      </c>
      <c r="BC2271" t="s">
        <v>341</v>
      </c>
      <c r="BD2271" t="s">
        <v>339</v>
      </c>
      <c r="BG2271" t="s">
        <v>340</v>
      </c>
      <c r="DD2271">
        <v>2160321</v>
      </c>
      <c r="DE2271">
        <v>1</v>
      </c>
      <c r="DG2271" t="s">
        <v>354</v>
      </c>
      <c r="KW2271" t="s">
        <v>341</v>
      </c>
      <c r="LR2271" s="1" t="d">
        <v>2020-01-03</v>
      </c>
    </row>
    <row r="2272" spans="1:330" x14ac:dyDescent="0.2">
      <c r="A2272">
        <v>1346698800</v>
      </c>
      <c r="B2272">
        <v>2</v>
      </c>
      <c r="D2272" t="s">
        <v>330</v>
      </c>
      <c r="E2272" t="s">
        <v>715</v>
      </c>
      <c r="L2272" t="s">
        <v>330</v>
      </c>
      <c r="M2272">
        <v>6</v>
      </c>
      <c r="U2272" t="s">
        <v>11624</v>
      </c>
      <c r="W2272" t="s">
        <v>2129</v>
      </c>
      <c r="X2272" t="s">
        <v>1551</v>
      </c>
      <c r="Y2272">
        <v>68541904</v>
      </c>
      <c r="Z2272" t="s">
        <v>335</v>
      </c>
      <c r="AA2272">
        <v>2032995486</v>
      </c>
      <c r="AC2272" t="s">
        <v>11624</v>
      </c>
      <c r="AE2272" t="s">
        <v>2129</v>
      </c>
      <c r="AF2272" t="s">
        <v>1551</v>
      </c>
      <c r="AG2272">
        <v>68541904</v>
      </c>
      <c r="AH2272" t="s">
        <v>335</v>
      </c>
      <c r="AI2272">
        <v>2032995486</v>
      </c>
      <c r="AK2272" s="1" t="d">
        <v>2016-05-25</v>
      </c>
      <c r="AL2272" s="1" t="d">
        <v>2016-05-25</v>
      </c>
      <c r="AM2272" t="str">
        <f t="shared" si="35"/>
        <v>06854</v>
      </c>
      <c r="AQ2272" t="s">
        <v>9714</v>
      </c>
      <c r="AR2272" t="s">
        <v>719</v>
      </c>
      <c r="AS2272" t="s">
        <v>7424</v>
      </c>
      <c r="AT2272" t="s">
        <v>1959</v>
      </c>
      <c r="AU2272">
        <v>2032995486</v>
      </c>
      <c r="AV2272" t="s">
        <v>363</v>
      </c>
      <c r="AW2272">
        <v>4678</v>
      </c>
      <c r="AX2272" t="s">
        <v>1551</v>
      </c>
      <c r="AY2272" t="s">
        <v>340</v>
      </c>
      <c r="KW2272" t="s">
        <v>341</v>
      </c>
      <c r="KZ2272" t="s">
        <v>384</v>
      </c>
      <c r="LB2272" t="s">
        <v>429</v>
      </c>
    </row>
    <row r="2273" spans="1:330" x14ac:dyDescent="0.2">
      <c r="A2273">
        <v>1326496779</v>
      </c>
      <c r="B2273">
        <v>2</v>
      </c>
      <c r="D2273" t="s">
        <v>330</v>
      </c>
      <c r="E2273" t="s">
        <v>11625</v>
      </c>
      <c r="L2273" t="s">
        <v>330</v>
      </c>
      <c r="M2273">
        <v>6</v>
      </c>
      <c r="U2273" t="s">
        <v>11626</v>
      </c>
      <c r="W2273" t="s">
        <v>11627</v>
      </c>
      <c r="X2273" t="s">
        <v>551</v>
      </c>
      <c r="Y2273">
        <v>760653325</v>
      </c>
      <c r="Z2273" t="s">
        <v>335</v>
      </c>
      <c r="AA2273">
        <v>8174580270</v>
      </c>
      <c r="AB2273">
        <v>8779199331</v>
      </c>
      <c r="AC2273" t="s">
        <v>11626</v>
      </c>
      <c r="AE2273" t="s">
        <v>11627</v>
      </c>
      <c r="AF2273" t="s">
        <v>551</v>
      </c>
      <c r="AG2273">
        <v>76065</v>
      </c>
      <c r="AH2273" t="s">
        <v>335</v>
      </c>
      <c r="AI2273">
        <v>8174580270</v>
      </c>
      <c r="AJ2273">
        <v>8779199331</v>
      </c>
      <c r="AK2273" s="1" t="d">
        <v>2016-05-26</v>
      </c>
      <c r="AL2273" s="1" t="d">
        <v>2018-05-22</v>
      </c>
      <c r="AM2273" t="str">
        <f t="shared" si="35"/>
        <v>76065</v>
      </c>
      <c r="AQ2273" t="s">
        <v>11628</v>
      </c>
      <c r="AR2273" t="s">
        <v>11629</v>
      </c>
      <c r="AS2273" t="s">
        <v>11630</v>
      </c>
      <c r="AT2273" t="s">
        <v>1118</v>
      </c>
      <c r="AU2273">
        <v>8174580270</v>
      </c>
      <c r="AV2273" t="s">
        <v>339</v>
      </c>
      <c r="AW2273">
        <v>28861</v>
      </c>
      <c r="AX2273" t="s">
        <v>551</v>
      </c>
      <c r="AY2273" t="s">
        <v>340</v>
      </c>
      <c r="KW2273" t="s">
        <v>341</v>
      </c>
      <c r="KZ2273" t="s">
        <v>384</v>
      </c>
      <c r="LB2273" t="s">
        <v>395</v>
      </c>
    </row>
    <row r="2274" spans="1:330" x14ac:dyDescent="0.2">
      <c r="A2274">
        <v>1982052361</v>
      </c>
      <c r="B2274">
        <v>2</v>
      </c>
      <c r="D2274" t="s">
        <v>330</v>
      </c>
      <c r="E2274" t="s">
        <v>11631</v>
      </c>
      <c r="L2274" t="s">
        <v>330</v>
      </c>
      <c r="M2274">
        <v>6</v>
      </c>
      <c r="U2274" t="s">
        <v>11632</v>
      </c>
      <c r="V2274" t="s">
        <v>1500</v>
      </c>
      <c r="W2274" t="s">
        <v>10651</v>
      </c>
      <c r="X2274" t="s">
        <v>649</v>
      </c>
      <c r="Y2274">
        <v>327257352</v>
      </c>
      <c r="Z2274" t="s">
        <v>335</v>
      </c>
      <c r="AA2274">
        <v>3869681066</v>
      </c>
      <c r="AB2274">
        <v>3862595018</v>
      </c>
      <c r="AC2274" t="s">
        <v>11633</v>
      </c>
      <c r="AE2274" t="s">
        <v>10651</v>
      </c>
      <c r="AF2274" t="s">
        <v>649</v>
      </c>
      <c r="AG2274">
        <v>327257352</v>
      </c>
      <c r="AH2274" t="s">
        <v>335</v>
      </c>
      <c r="AI2274">
        <v>3869681066</v>
      </c>
      <c r="AJ2274">
        <v>3862595018</v>
      </c>
      <c r="AK2274" s="1" t="d">
        <v>2016-05-26</v>
      </c>
      <c r="AL2274" s="1" t="d">
        <v>2016-08-24</v>
      </c>
      <c r="AM2274" t="str">
        <f t="shared" si="35"/>
        <v>32725</v>
      </c>
      <c r="AQ2274" t="s">
        <v>11634</v>
      </c>
      <c r="AR2274" t="s">
        <v>885</v>
      </c>
      <c r="AT2274" t="s">
        <v>338</v>
      </c>
      <c r="AU2274">
        <v>8133260877</v>
      </c>
      <c r="AV2274" t="s">
        <v>339</v>
      </c>
      <c r="AY2274" t="s">
        <v>341</v>
      </c>
      <c r="AZ2274" t="s">
        <v>363</v>
      </c>
      <c r="BA2274" t="s">
        <v>11635</v>
      </c>
      <c r="BB2274" t="s">
        <v>649</v>
      </c>
      <c r="BC2274" t="s">
        <v>340</v>
      </c>
      <c r="DD2274">
        <v>2162471</v>
      </c>
      <c r="DE2274">
        <v>1</v>
      </c>
      <c r="DG2274" t="s">
        <v>354</v>
      </c>
      <c r="KW2274" t="s">
        <v>341</v>
      </c>
    </row>
    <row r="2275" spans="1:330" x14ac:dyDescent="0.2">
      <c r="A2275">
        <v>1326496704</v>
      </c>
      <c r="B2275">
        <v>2</v>
      </c>
      <c r="D2275" t="s">
        <v>330</v>
      </c>
      <c r="E2275" t="s">
        <v>11636</v>
      </c>
      <c r="U2275" t="s">
        <v>11637</v>
      </c>
      <c r="V2275" t="s">
        <v>11638</v>
      </c>
      <c r="W2275" t="s">
        <v>1191</v>
      </c>
      <c r="X2275" t="s">
        <v>563</v>
      </c>
      <c r="Y2275">
        <v>532101650</v>
      </c>
      <c r="Z2275" t="s">
        <v>335</v>
      </c>
      <c r="AA2275">
        <v>4148746217</v>
      </c>
      <c r="AC2275" t="s">
        <v>11637</v>
      </c>
      <c r="AD2275" t="s">
        <v>11638</v>
      </c>
      <c r="AE2275" t="s">
        <v>1191</v>
      </c>
      <c r="AF2275" t="s">
        <v>563</v>
      </c>
      <c r="AG2275">
        <v>532101650</v>
      </c>
      <c r="AH2275" t="s">
        <v>335</v>
      </c>
      <c r="AI2275">
        <v>4148746217</v>
      </c>
      <c r="AK2275" s="1" t="d">
        <v>2016-05-26</v>
      </c>
      <c r="AL2275" s="1" t="d">
        <v>2016-05-27</v>
      </c>
      <c r="AM2275" t="str">
        <f t="shared" si="35"/>
        <v>53210</v>
      </c>
      <c r="AQ2275" t="s">
        <v>11639</v>
      </c>
      <c r="AR2275" t="s">
        <v>407</v>
      </c>
      <c r="AT2275" t="s">
        <v>1210</v>
      </c>
      <c r="AU2275">
        <v>4148746277</v>
      </c>
      <c r="AV2275" t="s">
        <v>636</v>
      </c>
      <c r="AY2275" t="s">
        <v>340</v>
      </c>
      <c r="KW2275" t="s">
        <v>341</v>
      </c>
    </row>
    <row r="2276" spans="1:330" x14ac:dyDescent="0.2">
      <c r="A2276">
        <v>1104274406</v>
      </c>
      <c r="B2276">
        <v>2</v>
      </c>
      <c r="D2276" t="s">
        <v>330</v>
      </c>
      <c r="E2276" t="s">
        <v>11640</v>
      </c>
      <c r="L2276" t="s">
        <v>330</v>
      </c>
      <c r="M2276">
        <v>6</v>
      </c>
      <c r="U2276" t="s">
        <v>11641</v>
      </c>
      <c r="W2276" t="s">
        <v>11642</v>
      </c>
      <c r="X2276" t="s">
        <v>423</v>
      </c>
      <c r="Y2276">
        <v>190823514</v>
      </c>
      <c r="Z2276" t="s">
        <v>335</v>
      </c>
      <c r="AA2276">
        <v>2154730750</v>
      </c>
      <c r="AB2276">
        <v>2154731804</v>
      </c>
      <c r="AC2276" t="s">
        <v>11643</v>
      </c>
      <c r="AE2276" t="s">
        <v>422</v>
      </c>
      <c r="AF2276" t="s">
        <v>423</v>
      </c>
      <c r="AG2276">
        <v>191513932</v>
      </c>
      <c r="AH2276" t="s">
        <v>335</v>
      </c>
      <c r="AI2276">
        <v>2154730750</v>
      </c>
      <c r="AJ2276">
        <v>2154731804</v>
      </c>
      <c r="AK2276" s="1" t="d">
        <v>2016-05-26</v>
      </c>
      <c r="AL2276" s="1" t="d">
        <v>2025-06-04</v>
      </c>
      <c r="AM2276" t="str">
        <f t="shared" si="35"/>
        <v>19151</v>
      </c>
      <c r="AQ2276" t="s">
        <v>11644</v>
      </c>
      <c r="AR2276" t="s">
        <v>11645</v>
      </c>
      <c r="AT2276" t="s">
        <v>806</v>
      </c>
      <c r="AU2276">
        <v>2023655070</v>
      </c>
      <c r="AV2276" t="s">
        <v>363</v>
      </c>
      <c r="AW2276" t="s">
        <v>11646</v>
      </c>
      <c r="AX2276" t="s">
        <v>423</v>
      </c>
      <c r="AY2276" t="s">
        <v>341</v>
      </c>
      <c r="AZ2276" t="s">
        <v>339</v>
      </c>
      <c r="BC2276" t="s">
        <v>340</v>
      </c>
      <c r="DD2276" t="s">
        <v>11647</v>
      </c>
      <c r="DE2276">
        <v>5</v>
      </c>
      <c r="DF2276" t="s">
        <v>423</v>
      </c>
      <c r="KW2276" t="s">
        <v>341</v>
      </c>
      <c r="KZ2276" t="s">
        <v>448</v>
      </c>
      <c r="LB2276" t="s">
        <v>395</v>
      </c>
      <c r="LR2276" s="1" t="d">
        <v>2025-06-04</v>
      </c>
    </row>
    <row r="2277" spans="1:330" x14ac:dyDescent="0.2">
      <c r="A2277">
        <v>1184072514</v>
      </c>
      <c r="B2277">
        <v>2</v>
      </c>
      <c r="D2277" t="s">
        <v>330</v>
      </c>
      <c r="E2277" t="s">
        <v>11648</v>
      </c>
      <c r="L2277" t="s">
        <v>330</v>
      </c>
      <c r="M2277">
        <v>6</v>
      </c>
      <c r="U2277" t="s">
        <v>11649</v>
      </c>
      <c r="W2277" t="s">
        <v>11650</v>
      </c>
      <c r="X2277" t="s">
        <v>738</v>
      </c>
      <c r="Y2277">
        <v>705702623</v>
      </c>
      <c r="Z2277" t="s">
        <v>335</v>
      </c>
      <c r="AA2277">
        <v>3379422653</v>
      </c>
      <c r="AB2277">
        <v>3379428490</v>
      </c>
      <c r="AC2277" t="s">
        <v>11649</v>
      </c>
      <c r="AE2277" t="s">
        <v>11650</v>
      </c>
      <c r="AF2277" t="s">
        <v>738</v>
      </c>
      <c r="AG2277">
        <v>705702623</v>
      </c>
      <c r="AH2277" t="s">
        <v>335</v>
      </c>
      <c r="AI2277">
        <v>3379422653</v>
      </c>
      <c r="AJ2277">
        <v>3379428490</v>
      </c>
      <c r="AK2277" s="1" t="d">
        <v>2016-05-26</v>
      </c>
      <c r="AL2277" s="1" t="d">
        <v>2017-03-08</v>
      </c>
      <c r="AM2277" t="str">
        <f t="shared" si="35"/>
        <v>70570</v>
      </c>
      <c r="AQ2277" t="s">
        <v>11651</v>
      </c>
      <c r="AR2277" t="s">
        <v>11652</v>
      </c>
      <c r="AS2277" t="s">
        <v>11653</v>
      </c>
      <c r="AT2277" t="s">
        <v>2119</v>
      </c>
      <c r="AU2277">
        <v>3379422653</v>
      </c>
      <c r="AV2277" t="s">
        <v>339</v>
      </c>
      <c r="AW2277" t="s">
        <v>11654</v>
      </c>
      <c r="AX2277" t="s">
        <v>738</v>
      </c>
      <c r="AY2277" t="s">
        <v>340</v>
      </c>
      <c r="KW2277" t="s">
        <v>341</v>
      </c>
      <c r="KZ2277" t="s">
        <v>384</v>
      </c>
      <c r="LB2277" t="s">
        <v>525</v>
      </c>
    </row>
    <row r="2278" spans="1:330" x14ac:dyDescent="0.2">
      <c r="A2278">
        <v>1194173435</v>
      </c>
      <c r="B2278">
        <v>2</v>
      </c>
      <c r="D2278" t="s">
        <v>330</v>
      </c>
      <c r="E2278" t="s">
        <v>11655</v>
      </c>
      <c r="U2278" t="s">
        <v>11656</v>
      </c>
      <c r="W2278" t="s">
        <v>1144</v>
      </c>
      <c r="X2278" t="s">
        <v>334</v>
      </c>
      <c r="Y2278">
        <v>109775319</v>
      </c>
      <c r="Z2278" t="s">
        <v>335</v>
      </c>
      <c r="AC2278" t="s">
        <v>11656</v>
      </c>
      <c r="AE2278" t="s">
        <v>1144</v>
      </c>
      <c r="AF2278" t="s">
        <v>334</v>
      </c>
      <c r="AG2278">
        <v>109775319</v>
      </c>
      <c r="AH2278" t="s">
        <v>335</v>
      </c>
      <c r="AI2278">
        <v>8454149966</v>
      </c>
      <c r="AK2278" s="1" t="d">
        <v>2016-05-26</v>
      </c>
      <c r="AL2278" s="1" t="d">
        <v>2020-11-04</v>
      </c>
      <c r="AM2278" t="str">
        <f t="shared" si="35"/>
        <v>10977</v>
      </c>
      <c r="AQ2278" t="s">
        <v>11657</v>
      </c>
      <c r="AR2278" t="s">
        <v>4302</v>
      </c>
      <c r="AS2278" t="s">
        <v>11658</v>
      </c>
      <c r="AT2278" t="s">
        <v>463</v>
      </c>
      <c r="AU2278">
        <v>9148062111</v>
      </c>
      <c r="AV2278" t="s">
        <v>339</v>
      </c>
      <c r="AW2278">
        <v>34627</v>
      </c>
      <c r="AX2278" t="s">
        <v>334</v>
      </c>
      <c r="AY2278" t="s">
        <v>340</v>
      </c>
      <c r="KW2278" t="s">
        <v>341</v>
      </c>
      <c r="LR2278" s="1" t="d">
        <v>2020-11-04</v>
      </c>
    </row>
    <row r="2279" spans="1:330" x14ac:dyDescent="0.2">
      <c r="A2279">
        <v>1215385547</v>
      </c>
      <c r="B2279">
        <v>2</v>
      </c>
      <c r="D2279" t="s">
        <v>330</v>
      </c>
      <c r="E2279" t="s">
        <v>585</v>
      </c>
      <c r="U2279" t="s">
        <v>11659</v>
      </c>
      <c r="W2279" t="s">
        <v>6126</v>
      </c>
      <c r="X2279" t="s">
        <v>485</v>
      </c>
      <c r="Y2279">
        <v>82053013</v>
      </c>
      <c r="Z2279" t="s">
        <v>335</v>
      </c>
      <c r="AA2279">
        <v>6095130400</v>
      </c>
      <c r="AC2279" t="s">
        <v>11660</v>
      </c>
      <c r="AE2279" t="s">
        <v>11661</v>
      </c>
      <c r="AF2279" t="s">
        <v>485</v>
      </c>
      <c r="AG2279">
        <v>83323762</v>
      </c>
      <c r="AH2279" t="s">
        <v>335</v>
      </c>
      <c r="AI2279">
        <v>8568257742</v>
      </c>
      <c r="AK2279" s="1" t="d">
        <v>2016-05-26</v>
      </c>
      <c r="AL2279" s="1" t="d">
        <v>2016-05-26</v>
      </c>
      <c r="AM2279" t="str">
        <f t="shared" si="35"/>
        <v>08332</v>
      </c>
      <c r="AQ2279" t="s">
        <v>11662</v>
      </c>
      <c r="AR2279" t="s">
        <v>674</v>
      </c>
      <c r="AS2279" t="s">
        <v>1289</v>
      </c>
      <c r="AT2279" t="s">
        <v>591</v>
      </c>
      <c r="AU2279">
        <v>6095130400</v>
      </c>
      <c r="AV2279" t="s">
        <v>339</v>
      </c>
      <c r="AW2279" t="s">
        <v>11663</v>
      </c>
      <c r="AX2279" t="s">
        <v>485</v>
      </c>
      <c r="AY2279" t="s">
        <v>340</v>
      </c>
      <c r="KW2279" t="s">
        <v>341</v>
      </c>
      <c r="KZ2279" t="s">
        <v>384</v>
      </c>
      <c r="LB2279" t="s">
        <v>429</v>
      </c>
    </row>
    <row r="2280" spans="1:330" x14ac:dyDescent="0.2">
      <c r="A2280">
        <v>1447608864</v>
      </c>
      <c r="B2280">
        <v>2</v>
      </c>
      <c r="D2280" t="s">
        <v>330</v>
      </c>
      <c r="E2280" t="s">
        <v>11664</v>
      </c>
      <c r="L2280" t="s">
        <v>330</v>
      </c>
      <c r="M2280">
        <v>6</v>
      </c>
      <c r="U2280" t="s">
        <v>11665</v>
      </c>
      <c r="W2280" t="s">
        <v>7244</v>
      </c>
      <c r="X2280" t="s">
        <v>334</v>
      </c>
      <c r="Y2280">
        <v>113741941</v>
      </c>
      <c r="Z2280" t="s">
        <v>335</v>
      </c>
      <c r="AC2280" t="s">
        <v>11665</v>
      </c>
      <c r="AE2280" t="s">
        <v>7244</v>
      </c>
      <c r="AF2280" t="s">
        <v>334</v>
      </c>
      <c r="AG2280">
        <v>113741941</v>
      </c>
      <c r="AH2280" t="s">
        <v>335</v>
      </c>
      <c r="AI2280">
        <v>7184590911</v>
      </c>
      <c r="AK2280" s="1" t="d">
        <v>2016-05-26</v>
      </c>
      <c r="AL2280" s="1" t="d">
        <v>2024-02-16</v>
      </c>
      <c r="AM2280" t="str">
        <f t="shared" si="35"/>
        <v>11374</v>
      </c>
      <c r="AQ2280" t="s">
        <v>11666</v>
      </c>
      <c r="AR2280" t="s">
        <v>11667</v>
      </c>
      <c r="AT2280" t="s">
        <v>11668</v>
      </c>
      <c r="AU2280">
        <v>7184590911</v>
      </c>
      <c r="AV2280" t="s">
        <v>363</v>
      </c>
      <c r="AY2280" t="s">
        <v>341</v>
      </c>
      <c r="AZ2280" t="s">
        <v>339</v>
      </c>
      <c r="BC2280" t="s">
        <v>340</v>
      </c>
      <c r="KW2280" t="s">
        <v>341</v>
      </c>
      <c r="LR2280" s="1" t="d">
        <v>2024-02-16</v>
      </c>
    </row>
    <row r="2281" spans="1:330" x14ac:dyDescent="0.2">
      <c r="A2281">
        <v>1376991695</v>
      </c>
      <c r="B2281">
        <v>2</v>
      </c>
      <c r="D2281" t="s">
        <v>330</v>
      </c>
      <c r="E2281" t="s">
        <v>11669</v>
      </c>
      <c r="L2281" t="s">
        <v>330</v>
      </c>
      <c r="M2281">
        <v>6</v>
      </c>
      <c r="U2281" t="s">
        <v>11670</v>
      </c>
      <c r="W2281" t="s">
        <v>2249</v>
      </c>
      <c r="X2281" t="s">
        <v>358</v>
      </c>
      <c r="Y2281">
        <v>489122894</v>
      </c>
      <c r="Z2281" t="s">
        <v>335</v>
      </c>
      <c r="AA2281">
        <v>8885783044</v>
      </c>
      <c r="AB2281">
        <v>5174854789</v>
      </c>
      <c r="AC2281" t="s">
        <v>11670</v>
      </c>
      <c r="AE2281" t="s">
        <v>2249</v>
      </c>
      <c r="AF2281" t="s">
        <v>358</v>
      </c>
      <c r="AG2281">
        <v>489122894</v>
      </c>
      <c r="AH2281" t="s">
        <v>335</v>
      </c>
      <c r="AI2281">
        <v>8885783044</v>
      </c>
      <c r="AJ2281">
        <v>5174854789</v>
      </c>
      <c r="AK2281" s="1" t="d">
        <v>2016-05-26</v>
      </c>
      <c r="AL2281" s="1" t="d">
        <v>2016-12-13</v>
      </c>
      <c r="AM2281" t="str">
        <f t="shared" si="35"/>
        <v>48912</v>
      </c>
      <c r="AQ2281" t="s">
        <v>2372</v>
      </c>
      <c r="AR2281" t="s">
        <v>5619</v>
      </c>
      <c r="AT2281" t="s">
        <v>9471</v>
      </c>
      <c r="AU2281">
        <v>5178991680</v>
      </c>
      <c r="AV2281" t="s">
        <v>363</v>
      </c>
      <c r="AY2281" t="s">
        <v>341</v>
      </c>
      <c r="AZ2281" t="s">
        <v>438</v>
      </c>
      <c r="BC2281" t="s">
        <v>341</v>
      </c>
      <c r="BD2281" t="s">
        <v>339</v>
      </c>
      <c r="BE2281">
        <v>5301010956</v>
      </c>
      <c r="BF2281" t="s">
        <v>358</v>
      </c>
      <c r="BG2281" t="s">
        <v>340</v>
      </c>
      <c r="DD2281">
        <v>2160433</v>
      </c>
      <c r="DE2281">
        <v>1</v>
      </c>
      <c r="DG2281" t="s">
        <v>354</v>
      </c>
      <c r="KW2281" t="s">
        <v>341</v>
      </c>
    </row>
    <row r="2282" spans="1:330" x14ac:dyDescent="0.2">
      <c r="A2282">
        <v>1063860484</v>
      </c>
      <c r="B2282">
        <v>2</v>
      </c>
      <c r="D2282" t="s">
        <v>330</v>
      </c>
      <c r="E2282" t="s">
        <v>11671</v>
      </c>
      <c r="L2282" t="s">
        <v>330</v>
      </c>
      <c r="M2282">
        <v>6</v>
      </c>
      <c r="U2282" t="s">
        <v>1111</v>
      </c>
      <c r="W2282" t="s">
        <v>1112</v>
      </c>
      <c r="X2282" t="s">
        <v>358</v>
      </c>
      <c r="Y2282">
        <v>48066</v>
      </c>
      <c r="Z2282" t="s">
        <v>335</v>
      </c>
      <c r="AA2282">
        <v>5862188181</v>
      </c>
      <c r="AB2282">
        <v>5868843488</v>
      </c>
      <c r="AC2282" t="s">
        <v>1111</v>
      </c>
      <c r="AE2282" t="s">
        <v>1112</v>
      </c>
      <c r="AF2282" t="s">
        <v>358</v>
      </c>
      <c r="AG2282">
        <v>48066</v>
      </c>
      <c r="AH2282" t="s">
        <v>335</v>
      </c>
      <c r="AI2282">
        <v>5862188181</v>
      </c>
      <c r="AJ2282">
        <v>5868843488</v>
      </c>
      <c r="AK2282" s="1" t="d">
        <v>2016-05-26</v>
      </c>
      <c r="AL2282" s="1" t="d">
        <v>2020-12-09</v>
      </c>
      <c r="AM2282" t="str">
        <f t="shared" si="35"/>
        <v>48066</v>
      </c>
      <c r="AQ2282" t="s">
        <v>11672</v>
      </c>
      <c r="AR2282" t="s">
        <v>11673</v>
      </c>
      <c r="AT2282" t="s">
        <v>338</v>
      </c>
      <c r="AU2282">
        <v>3133194444</v>
      </c>
      <c r="AV2282" t="s">
        <v>339</v>
      </c>
      <c r="AW2282">
        <v>5301010945</v>
      </c>
      <c r="AX2282" t="s">
        <v>358</v>
      </c>
      <c r="AY2282" t="s">
        <v>340</v>
      </c>
      <c r="DD2282">
        <v>2160295</v>
      </c>
      <c r="DE2282">
        <v>1</v>
      </c>
      <c r="DG2282" t="s">
        <v>354</v>
      </c>
      <c r="KW2282" t="s">
        <v>340</v>
      </c>
      <c r="KX2282" t="s">
        <v>11671</v>
      </c>
      <c r="KY2282" t="s">
        <v>330</v>
      </c>
      <c r="KZ2282" t="s">
        <v>384</v>
      </c>
      <c r="LR2282" s="1" t="d">
        <v>2020-12-09</v>
      </c>
    </row>
    <row r="2283" spans="1:330" x14ac:dyDescent="0.2">
      <c r="A2283">
        <v>1528416898</v>
      </c>
      <c r="B2283">
        <v>2</v>
      </c>
      <c r="D2283" t="s">
        <v>330</v>
      </c>
      <c r="E2283" t="s">
        <v>11674</v>
      </c>
      <c r="U2283" t="s">
        <v>11675</v>
      </c>
      <c r="W2283" t="s">
        <v>11241</v>
      </c>
      <c r="X2283" t="s">
        <v>444</v>
      </c>
      <c r="Y2283">
        <v>275341726</v>
      </c>
      <c r="Z2283" t="s">
        <v>335</v>
      </c>
      <c r="AA2283">
        <v>9197356936</v>
      </c>
      <c r="AB2283">
        <v>9197351109</v>
      </c>
      <c r="AC2283" t="s">
        <v>11675</v>
      </c>
      <c r="AE2283" t="s">
        <v>11241</v>
      </c>
      <c r="AF2283" t="s">
        <v>444</v>
      </c>
      <c r="AG2283">
        <v>275341726</v>
      </c>
      <c r="AH2283" t="s">
        <v>335</v>
      </c>
      <c r="AI2283">
        <v>9197356936</v>
      </c>
      <c r="AJ2283">
        <v>9197351109</v>
      </c>
      <c r="AK2283" s="1" t="d">
        <v>2016-05-27</v>
      </c>
      <c r="AL2283" s="1" t="d">
        <v>2016-05-27</v>
      </c>
      <c r="AM2283" t="str">
        <f t="shared" si="35"/>
        <v>27534</v>
      </c>
      <c r="AQ2283" t="s">
        <v>11676</v>
      </c>
      <c r="AR2283" t="s">
        <v>4141</v>
      </c>
      <c r="AS2283" t="s">
        <v>1234</v>
      </c>
      <c r="AT2283" t="s">
        <v>11677</v>
      </c>
      <c r="AU2283">
        <v>9197356936</v>
      </c>
      <c r="AV2283" t="s">
        <v>363</v>
      </c>
      <c r="AW2283">
        <v>12912</v>
      </c>
      <c r="AX2283" t="s">
        <v>444</v>
      </c>
      <c r="AY2283" t="s">
        <v>341</v>
      </c>
      <c r="AZ2283" t="s">
        <v>339</v>
      </c>
      <c r="BA2283">
        <v>12912</v>
      </c>
      <c r="BB2283" t="s">
        <v>444</v>
      </c>
      <c r="BC2283" t="s">
        <v>340</v>
      </c>
      <c r="DD2283">
        <v>965046</v>
      </c>
      <c r="DE2283">
        <v>5</v>
      </c>
      <c r="DF2283" t="s">
        <v>444</v>
      </c>
      <c r="KW2283" t="s">
        <v>341</v>
      </c>
      <c r="LA2283" t="s">
        <v>2493</v>
      </c>
    </row>
    <row r="2284" spans="1:330" x14ac:dyDescent="0.2">
      <c r="A2284">
        <v>1245688506</v>
      </c>
      <c r="B2284">
        <v>2</v>
      </c>
      <c r="D2284" t="s">
        <v>330</v>
      </c>
      <c r="E2284" t="s">
        <v>11678</v>
      </c>
      <c r="L2284" t="s">
        <v>330</v>
      </c>
      <c r="M2284">
        <v>6</v>
      </c>
      <c r="U2284" t="s">
        <v>11679</v>
      </c>
      <c r="W2284" t="s">
        <v>4602</v>
      </c>
      <c r="X2284" t="s">
        <v>358</v>
      </c>
      <c r="Y2284">
        <v>483751881</v>
      </c>
      <c r="Z2284" t="s">
        <v>335</v>
      </c>
      <c r="AA2284">
        <v>7343778304</v>
      </c>
      <c r="AC2284" t="s">
        <v>11679</v>
      </c>
      <c r="AE2284" t="s">
        <v>4602</v>
      </c>
      <c r="AF2284" t="s">
        <v>358</v>
      </c>
      <c r="AG2284">
        <v>483751881</v>
      </c>
      <c r="AH2284" t="s">
        <v>335</v>
      </c>
      <c r="AI2284">
        <v>7343778304</v>
      </c>
      <c r="AK2284" s="1" t="d">
        <v>2016-05-27</v>
      </c>
      <c r="AL2284" s="1" t="d">
        <v>2016-05-27</v>
      </c>
      <c r="AM2284" t="str">
        <f t="shared" si="35"/>
        <v>48375</v>
      </c>
      <c r="AQ2284" t="s">
        <v>533</v>
      </c>
      <c r="AR2284" t="s">
        <v>1805</v>
      </c>
      <c r="AT2284" t="s">
        <v>338</v>
      </c>
      <c r="AU2284">
        <v>7343778304</v>
      </c>
      <c r="AV2284" t="s">
        <v>363</v>
      </c>
      <c r="AY2284" t="s">
        <v>341</v>
      </c>
      <c r="AZ2284" t="s">
        <v>339</v>
      </c>
      <c r="BA2284">
        <v>5301010931</v>
      </c>
      <c r="BB2284" t="s">
        <v>358</v>
      </c>
      <c r="BC2284" t="s">
        <v>340</v>
      </c>
      <c r="DD2284">
        <v>2160139</v>
      </c>
      <c r="DE2284">
        <v>1</v>
      </c>
      <c r="DG2284" t="s">
        <v>354</v>
      </c>
      <c r="KW2284" t="s">
        <v>341</v>
      </c>
    </row>
    <row r="2285" spans="1:330" x14ac:dyDescent="0.2">
      <c r="A2285">
        <v>1528416807</v>
      </c>
      <c r="B2285">
        <v>2</v>
      </c>
      <c r="D2285" t="s">
        <v>330</v>
      </c>
      <c r="E2285" t="s">
        <v>11680</v>
      </c>
      <c r="L2285" t="s">
        <v>330</v>
      </c>
      <c r="M2285">
        <v>6</v>
      </c>
      <c r="U2285" t="s">
        <v>11681</v>
      </c>
      <c r="W2285" t="s">
        <v>11682</v>
      </c>
      <c r="X2285" t="s">
        <v>1348</v>
      </c>
      <c r="Y2285">
        <v>479181442</v>
      </c>
      <c r="Z2285" t="s">
        <v>335</v>
      </c>
      <c r="AA2285">
        <v>7657623287</v>
      </c>
      <c r="AB2285">
        <v>7657620021</v>
      </c>
      <c r="AC2285" t="s">
        <v>11681</v>
      </c>
      <c r="AE2285" t="s">
        <v>11682</v>
      </c>
      <c r="AF2285" t="s">
        <v>1348</v>
      </c>
      <c r="AG2285">
        <v>479181442</v>
      </c>
      <c r="AH2285" t="s">
        <v>335</v>
      </c>
      <c r="AI2285">
        <v>7657623287</v>
      </c>
      <c r="AJ2285">
        <v>7657620021</v>
      </c>
      <c r="AK2285" s="1" t="d">
        <v>2016-05-27</v>
      </c>
      <c r="AL2285" s="1" t="d">
        <v>2016-05-27</v>
      </c>
      <c r="AM2285" t="str">
        <f t="shared" si="35"/>
        <v>47918</v>
      </c>
      <c r="AQ2285" t="s">
        <v>3484</v>
      </c>
      <c r="AR2285" t="s">
        <v>5672</v>
      </c>
      <c r="AT2285" t="s">
        <v>463</v>
      </c>
      <c r="AU2285">
        <v>7657623287</v>
      </c>
      <c r="AV2285" t="s">
        <v>363</v>
      </c>
      <c r="AY2285" t="s">
        <v>341</v>
      </c>
      <c r="AZ2285" t="s">
        <v>352</v>
      </c>
      <c r="BA2285" t="s">
        <v>11683</v>
      </c>
      <c r="BB2285" t="s">
        <v>1348</v>
      </c>
      <c r="BC2285" t="s">
        <v>340</v>
      </c>
      <c r="DD2285" t="s">
        <v>11684</v>
      </c>
      <c r="DE2285">
        <v>5</v>
      </c>
      <c r="DF2285" t="s">
        <v>1348</v>
      </c>
      <c r="DH2285">
        <v>2160332</v>
      </c>
      <c r="DI2285">
        <v>1</v>
      </c>
      <c r="DK2285" t="s">
        <v>354</v>
      </c>
      <c r="KW2285" t="s">
        <v>341</v>
      </c>
    </row>
    <row r="2286" spans="1:330" x14ac:dyDescent="0.2">
      <c r="A2286">
        <v>1962850248</v>
      </c>
      <c r="B2286">
        <v>2</v>
      </c>
      <c r="D2286" t="s">
        <v>330</v>
      </c>
      <c r="E2286" t="s">
        <v>11685</v>
      </c>
      <c r="L2286" t="s">
        <v>330</v>
      </c>
      <c r="M2286">
        <v>6</v>
      </c>
      <c r="U2286" t="s">
        <v>11686</v>
      </c>
      <c r="W2286" t="s">
        <v>11687</v>
      </c>
      <c r="X2286" t="s">
        <v>358</v>
      </c>
      <c r="Y2286">
        <v>481412206</v>
      </c>
      <c r="Z2286" t="s">
        <v>335</v>
      </c>
      <c r="AA2286">
        <v>3139143434</v>
      </c>
      <c r="AB2286">
        <v>3139143673</v>
      </c>
      <c r="AC2286" t="s">
        <v>11686</v>
      </c>
      <c r="AE2286" t="s">
        <v>11687</v>
      </c>
      <c r="AF2286" t="s">
        <v>358</v>
      </c>
      <c r="AG2286">
        <v>481412206</v>
      </c>
      <c r="AH2286" t="s">
        <v>335</v>
      </c>
      <c r="AI2286">
        <v>3139143434</v>
      </c>
      <c r="AJ2286">
        <v>3139143673</v>
      </c>
      <c r="AK2286" s="1" t="d">
        <v>2016-05-27</v>
      </c>
      <c r="AL2286" s="1" t="d">
        <v>2019-08-30</v>
      </c>
      <c r="AM2286" t="str">
        <f t="shared" si="35"/>
        <v>48141</v>
      </c>
      <c r="AQ2286" t="s">
        <v>1323</v>
      </c>
      <c r="AR2286" t="s">
        <v>11688</v>
      </c>
      <c r="AT2286" t="s">
        <v>2366</v>
      </c>
      <c r="AU2286">
        <v>3134027663</v>
      </c>
      <c r="AV2286" t="s">
        <v>363</v>
      </c>
      <c r="AY2286" t="s">
        <v>341</v>
      </c>
      <c r="AZ2286" t="s">
        <v>352</v>
      </c>
      <c r="BC2286" t="s">
        <v>341</v>
      </c>
      <c r="BD2286" t="s">
        <v>339</v>
      </c>
      <c r="BE2286">
        <v>5301010913</v>
      </c>
      <c r="BF2286" t="s">
        <v>358</v>
      </c>
      <c r="BG2286" t="s">
        <v>340</v>
      </c>
      <c r="DD2286">
        <v>1962850248</v>
      </c>
      <c r="DE2286">
        <v>5</v>
      </c>
      <c r="DF2286" t="s">
        <v>358</v>
      </c>
      <c r="DH2286">
        <v>2160269</v>
      </c>
      <c r="DI2286">
        <v>1</v>
      </c>
      <c r="DK2286" t="s">
        <v>354</v>
      </c>
      <c r="KW2286" t="s">
        <v>341</v>
      </c>
    </row>
    <row r="2287" spans="1:330" x14ac:dyDescent="0.2">
      <c r="A2287">
        <v>1477901676</v>
      </c>
      <c r="B2287">
        <v>2</v>
      </c>
      <c r="D2287" t="s">
        <v>330</v>
      </c>
      <c r="E2287" t="s">
        <v>4774</v>
      </c>
      <c r="L2287" t="s">
        <v>330</v>
      </c>
      <c r="M2287">
        <v>6</v>
      </c>
      <c r="U2287" t="s">
        <v>4775</v>
      </c>
      <c r="W2287" t="s">
        <v>4776</v>
      </c>
      <c r="X2287" t="s">
        <v>680</v>
      </c>
      <c r="Y2287">
        <v>727160445</v>
      </c>
      <c r="Z2287" t="s">
        <v>335</v>
      </c>
      <c r="AA2287">
        <v>4792586180</v>
      </c>
      <c r="AB2287">
        <v>4792774331</v>
      </c>
      <c r="AC2287" t="s">
        <v>11689</v>
      </c>
      <c r="AE2287" t="s">
        <v>11690</v>
      </c>
      <c r="AF2287" t="s">
        <v>975</v>
      </c>
      <c r="AG2287">
        <v>229804326</v>
      </c>
      <c r="AH2287" t="s">
        <v>335</v>
      </c>
      <c r="AI2287">
        <v>5409434637</v>
      </c>
      <c r="AK2287" s="1" t="d">
        <v>2016-05-27</v>
      </c>
      <c r="AL2287" s="1" t="d">
        <v>2023-08-23</v>
      </c>
      <c r="AM2287" t="str">
        <f t="shared" si="35"/>
        <v>22980</v>
      </c>
      <c r="AQ2287" t="s">
        <v>4865</v>
      </c>
      <c r="AR2287" t="s">
        <v>3136</v>
      </c>
      <c r="AT2287" t="s">
        <v>4866</v>
      </c>
      <c r="AU2287">
        <v>4792772500</v>
      </c>
      <c r="AV2287" t="s">
        <v>339</v>
      </c>
      <c r="AY2287" t="s">
        <v>341</v>
      </c>
      <c r="AZ2287" t="s">
        <v>603</v>
      </c>
      <c r="BC2287" t="s">
        <v>341</v>
      </c>
      <c r="BD2287" t="s">
        <v>363</v>
      </c>
      <c r="BE2287">
        <v>201004725</v>
      </c>
      <c r="BF2287" t="s">
        <v>975</v>
      </c>
      <c r="BG2287" t="s">
        <v>340</v>
      </c>
      <c r="DD2287">
        <v>2160445</v>
      </c>
      <c r="DE2287">
        <v>1</v>
      </c>
      <c r="DG2287" t="s">
        <v>354</v>
      </c>
      <c r="DH2287">
        <v>1477901676</v>
      </c>
      <c r="DI2287">
        <v>5</v>
      </c>
      <c r="DJ2287" t="s">
        <v>975</v>
      </c>
      <c r="KW2287" t="s">
        <v>341</v>
      </c>
      <c r="LR2287" s="1" t="d">
        <v>2023-08-23</v>
      </c>
    </row>
    <row r="2288" spans="1:330" x14ac:dyDescent="0.2">
      <c r="A2288">
        <v>1497103782</v>
      </c>
      <c r="B2288">
        <v>2</v>
      </c>
      <c r="D2288" t="s">
        <v>330</v>
      </c>
      <c r="E2288" t="s">
        <v>11691</v>
      </c>
      <c r="L2288" t="s">
        <v>330</v>
      </c>
      <c r="M2288">
        <v>6</v>
      </c>
      <c r="U2288" t="s">
        <v>11692</v>
      </c>
      <c r="W2288" t="s">
        <v>3673</v>
      </c>
      <c r="X2288" t="s">
        <v>334</v>
      </c>
      <c r="Y2288">
        <v>11372</v>
      </c>
      <c r="Z2288" t="s">
        <v>335</v>
      </c>
      <c r="AA2288">
        <v>7186725500</v>
      </c>
      <c r="AB2288">
        <v>7186725600</v>
      </c>
      <c r="AC2288" t="s">
        <v>11692</v>
      </c>
      <c r="AE2288" t="s">
        <v>3673</v>
      </c>
      <c r="AF2288" t="s">
        <v>334</v>
      </c>
      <c r="AG2288">
        <v>11372</v>
      </c>
      <c r="AH2288" t="s">
        <v>335</v>
      </c>
      <c r="AI2288">
        <v>7186725500</v>
      </c>
      <c r="AJ2288">
        <v>7186725600</v>
      </c>
      <c r="AK2288" s="1" t="d">
        <v>2016-05-27</v>
      </c>
      <c r="AL2288" s="1" t="d">
        <v>2018-10-17</v>
      </c>
      <c r="AM2288" t="str">
        <f t="shared" si="35"/>
        <v>11372</v>
      </c>
      <c r="AQ2288" t="s">
        <v>11693</v>
      </c>
      <c r="AR2288" t="s">
        <v>11694</v>
      </c>
      <c r="AT2288" t="s">
        <v>463</v>
      </c>
      <c r="AU2288">
        <v>7186725500</v>
      </c>
      <c r="AV2288" t="s">
        <v>339</v>
      </c>
      <c r="AW2288">
        <v>34473</v>
      </c>
      <c r="AX2288" t="s">
        <v>334</v>
      </c>
      <c r="AY2288" t="s">
        <v>340</v>
      </c>
      <c r="KW2288" t="s">
        <v>341</v>
      </c>
    </row>
    <row r="2289" spans="1:330" x14ac:dyDescent="0.2">
      <c r="A2289">
        <v>1285082487</v>
      </c>
      <c r="B2289">
        <v>2</v>
      </c>
      <c r="D2289" t="s">
        <v>330</v>
      </c>
      <c r="E2289" t="s">
        <v>11695</v>
      </c>
      <c r="U2289" t="s">
        <v>11696</v>
      </c>
      <c r="W2289" t="s">
        <v>9713</v>
      </c>
      <c r="X2289" t="s">
        <v>347</v>
      </c>
      <c r="Y2289">
        <v>306661673</v>
      </c>
      <c r="Z2289" t="s">
        <v>335</v>
      </c>
      <c r="AA2289">
        <v>7063632256</v>
      </c>
      <c r="AC2289" t="s">
        <v>11697</v>
      </c>
      <c r="AE2289" t="s">
        <v>3183</v>
      </c>
      <c r="AF2289" t="s">
        <v>347</v>
      </c>
      <c r="AG2289">
        <v>306801921</v>
      </c>
      <c r="AH2289" t="s">
        <v>335</v>
      </c>
      <c r="AI2289">
        <v>7708672525</v>
      </c>
      <c r="AK2289" s="1" t="d">
        <v>2016-05-27</v>
      </c>
      <c r="AL2289" s="1" t="d">
        <v>2016-05-27</v>
      </c>
      <c r="AM2289" t="str">
        <f t="shared" si="35"/>
        <v>30680</v>
      </c>
      <c r="AQ2289" t="s">
        <v>11698</v>
      </c>
      <c r="AR2289" t="s">
        <v>543</v>
      </c>
      <c r="AS2289" t="s">
        <v>4550</v>
      </c>
      <c r="AT2289" t="s">
        <v>591</v>
      </c>
      <c r="AU2289">
        <v>7063632256</v>
      </c>
      <c r="AV2289" t="s">
        <v>339</v>
      </c>
      <c r="AY2289" t="s">
        <v>340</v>
      </c>
      <c r="KW2289" t="s">
        <v>341</v>
      </c>
      <c r="LB2289" t="s">
        <v>842</v>
      </c>
    </row>
    <row r="2290" spans="1:330" x14ac:dyDescent="0.2">
      <c r="A2290">
        <v>1821446030</v>
      </c>
      <c r="B2290">
        <v>2</v>
      </c>
      <c r="D2290" t="s">
        <v>330</v>
      </c>
      <c r="E2290" t="s">
        <v>11699</v>
      </c>
      <c r="L2290" t="s">
        <v>330</v>
      </c>
      <c r="M2290">
        <v>6</v>
      </c>
      <c r="U2290" t="s">
        <v>11700</v>
      </c>
      <c r="V2290" t="s">
        <v>1286</v>
      </c>
      <c r="W2290" t="s">
        <v>11283</v>
      </c>
      <c r="X2290" t="s">
        <v>368</v>
      </c>
      <c r="Y2290">
        <v>945553324</v>
      </c>
      <c r="Z2290" t="s">
        <v>335</v>
      </c>
      <c r="AA2290">
        <v>5107924742</v>
      </c>
      <c r="AB2290">
        <v>5107924745</v>
      </c>
      <c r="AC2290" t="s">
        <v>11700</v>
      </c>
      <c r="AD2290" t="s">
        <v>1286</v>
      </c>
      <c r="AE2290" t="s">
        <v>11283</v>
      </c>
      <c r="AF2290" t="s">
        <v>368</v>
      </c>
      <c r="AG2290">
        <v>945553324</v>
      </c>
      <c r="AH2290" t="s">
        <v>335</v>
      </c>
      <c r="AI2290">
        <v>5107924742</v>
      </c>
      <c r="AJ2290">
        <v>5107924745</v>
      </c>
      <c r="AK2290" s="1" t="d">
        <v>2016-05-27</v>
      </c>
      <c r="AL2290" s="1" t="d">
        <v>2016-07-25</v>
      </c>
      <c r="AM2290" t="str">
        <f t="shared" si="35"/>
        <v>94555</v>
      </c>
      <c r="AQ2290" t="s">
        <v>1333</v>
      </c>
      <c r="AR2290" t="s">
        <v>6385</v>
      </c>
      <c r="AT2290" t="s">
        <v>9471</v>
      </c>
      <c r="AU2290">
        <v>5107924742</v>
      </c>
      <c r="AV2290" t="s">
        <v>363</v>
      </c>
      <c r="AY2290" t="s">
        <v>341</v>
      </c>
      <c r="AZ2290" t="s">
        <v>339</v>
      </c>
      <c r="BA2290">
        <v>54369</v>
      </c>
      <c r="BB2290" t="s">
        <v>368</v>
      </c>
      <c r="BC2290" t="s">
        <v>340</v>
      </c>
      <c r="DD2290">
        <v>2160340</v>
      </c>
      <c r="DE2290">
        <v>1</v>
      </c>
      <c r="DG2290" t="s">
        <v>354</v>
      </c>
      <c r="KW2290" t="s">
        <v>341</v>
      </c>
    </row>
    <row r="2291" spans="1:330" x14ac:dyDescent="0.2">
      <c r="A2291">
        <v>1255789483</v>
      </c>
      <c r="B2291">
        <v>2</v>
      </c>
      <c r="D2291" t="s">
        <v>330</v>
      </c>
      <c r="E2291" t="s">
        <v>11701</v>
      </c>
      <c r="U2291" t="s">
        <v>11702</v>
      </c>
      <c r="W2291" t="s">
        <v>8856</v>
      </c>
      <c r="X2291" t="s">
        <v>616</v>
      </c>
      <c r="Y2291">
        <v>795</v>
      </c>
      <c r="Z2291" t="s">
        <v>335</v>
      </c>
      <c r="AA2291">
        <v>7878372666</v>
      </c>
      <c r="AB2291">
        <v>7878374602</v>
      </c>
      <c r="AC2291" t="s">
        <v>11703</v>
      </c>
      <c r="AD2291" t="s">
        <v>11704</v>
      </c>
      <c r="AE2291" t="s">
        <v>8856</v>
      </c>
      <c r="AF2291" t="s">
        <v>616</v>
      </c>
      <c r="AG2291">
        <v>795</v>
      </c>
      <c r="AH2291" t="s">
        <v>335</v>
      </c>
      <c r="AI2291">
        <v>7878372666</v>
      </c>
      <c r="AJ2291">
        <v>7878374602</v>
      </c>
      <c r="AK2291" s="1" t="d">
        <v>2016-05-27</v>
      </c>
      <c r="AL2291" s="1" t="d">
        <v>2016-05-27</v>
      </c>
      <c r="AM2291" t="str">
        <f t="shared" si="35"/>
        <v>00795</v>
      </c>
      <c r="AQ2291" t="s">
        <v>11705</v>
      </c>
      <c r="AR2291" t="s">
        <v>2074</v>
      </c>
      <c r="AS2291" t="s">
        <v>2010</v>
      </c>
      <c r="AT2291" t="s">
        <v>338</v>
      </c>
      <c r="AU2291">
        <v>7873960088</v>
      </c>
      <c r="AV2291" t="s">
        <v>363</v>
      </c>
      <c r="AY2291" t="s">
        <v>340</v>
      </c>
      <c r="KW2291" t="s">
        <v>341</v>
      </c>
      <c r="KZ2291" t="s">
        <v>448</v>
      </c>
      <c r="LB2291" t="s">
        <v>395</v>
      </c>
    </row>
    <row r="2292" spans="1:330" x14ac:dyDescent="0.2">
      <c r="A2292">
        <v>1023466281</v>
      </c>
      <c r="B2292">
        <v>2</v>
      </c>
      <c r="D2292" t="s">
        <v>330</v>
      </c>
      <c r="E2292" t="s">
        <v>11706</v>
      </c>
      <c r="U2292" t="s">
        <v>11707</v>
      </c>
      <c r="W2292" t="s">
        <v>11708</v>
      </c>
      <c r="X2292" t="s">
        <v>680</v>
      </c>
      <c r="Y2292">
        <v>720348659</v>
      </c>
      <c r="Z2292" t="s">
        <v>335</v>
      </c>
      <c r="AA2292">
        <v>5016257212</v>
      </c>
      <c r="AC2292" t="s">
        <v>11707</v>
      </c>
      <c r="AE2292" t="s">
        <v>11708</v>
      </c>
      <c r="AF2292" t="s">
        <v>680</v>
      </c>
      <c r="AG2292">
        <v>720348659</v>
      </c>
      <c r="AH2292" t="s">
        <v>335</v>
      </c>
      <c r="AI2292">
        <v>5017330228</v>
      </c>
      <c r="AK2292" s="1" t="d">
        <v>2016-05-28</v>
      </c>
      <c r="AL2292" s="1" t="d">
        <v>2016-05-28</v>
      </c>
      <c r="AM2292" t="str">
        <f t="shared" si="35"/>
        <v>72034</v>
      </c>
      <c r="AQ2292" t="s">
        <v>2527</v>
      </c>
      <c r="AR2292" t="s">
        <v>2701</v>
      </c>
      <c r="AS2292" t="s">
        <v>11709</v>
      </c>
      <c r="AT2292" t="s">
        <v>591</v>
      </c>
      <c r="AU2292">
        <v>5017330228</v>
      </c>
      <c r="AV2292" t="s">
        <v>339</v>
      </c>
      <c r="AW2292" t="s">
        <v>11710</v>
      </c>
      <c r="AX2292" t="s">
        <v>680</v>
      </c>
      <c r="AY2292" t="s">
        <v>340</v>
      </c>
      <c r="KW2292" t="s">
        <v>341</v>
      </c>
      <c r="KZ2292" t="s">
        <v>448</v>
      </c>
    </row>
    <row r="2293" spans="1:330" x14ac:dyDescent="0.2">
      <c r="A2293">
        <v>1710335971</v>
      </c>
      <c r="B2293">
        <v>2</v>
      </c>
      <c r="D2293" t="s">
        <v>330</v>
      </c>
      <c r="E2293" t="s">
        <v>11711</v>
      </c>
      <c r="U2293" t="s">
        <v>11712</v>
      </c>
      <c r="W2293" t="s">
        <v>1865</v>
      </c>
      <c r="X2293" t="s">
        <v>649</v>
      </c>
      <c r="Y2293">
        <v>346536124</v>
      </c>
      <c r="Z2293" t="s">
        <v>335</v>
      </c>
      <c r="AA2293">
        <v>7273486439</v>
      </c>
      <c r="AC2293" t="s">
        <v>11712</v>
      </c>
      <c r="AE2293" t="s">
        <v>1865</v>
      </c>
      <c r="AF2293" t="s">
        <v>649</v>
      </c>
      <c r="AG2293">
        <v>346536124</v>
      </c>
      <c r="AH2293" t="s">
        <v>335</v>
      </c>
      <c r="AI2293">
        <v>7273486439</v>
      </c>
      <c r="AK2293" s="1" t="d">
        <v>2016-05-28</v>
      </c>
      <c r="AL2293" s="1" t="d">
        <v>2016-05-28</v>
      </c>
      <c r="AM2293" t="str">
        <f t="shared" si="35"/>
        <v>34653</v>
      </c>
      <c r="AQ2293" t="s">
        <v>11713</v>
      </c>
      <c r="AR2293" t="s">
        <v>970</v>
      </c>
      <c r="AT2293" t="s">
        <v>2399</v>
      </c>
      <c r="AU2293">
        <v>7273486439</v>
      </c>
      <c r="AV2293" t="s">
        <v>339</v>
      </c>
      <c r="AW2293" t="s">
        <v>11714</v>
      </c>
      <c r="AX2293" t="s">
        <v>649</v>
      </c>
      <c r="AY2293" t="s">
        <v>340</v>
      </c>
      <c r="KW2293" t="s">
        <v>341</v>
      </c>
    </row>
    <row r="2294" spans="1:330" x14ac:dyDescent="0.2">
      <c r="A2294">
        <v>1245688407</v>
      </c>
      <c r="B2294">
        <v>2</v>
      </c>
      <c r="D2294" t="s">
        <v>330</v>
      </c>
      <c r="E2294" t="s">
        <v>11715</v>
      </c>
      <c r="L2294" t="s">
        <v>330</v>
      </c>
      <c r="M2294">
        <v>6</v>
      </c>
      <c r="U2294" t="s">
        <v>11716</v>
      </c>
      <c r="W2294" t="s">
        <v>11717</v>
      </c>
      <c r="X2294" t="s">
        <v>1621</v>
      </c>
      <c r="Y2294">
        <v>878014207</v>
      </c>
      <c r="Z2294" t="s">
        <v>335</v>
      </c>
      <c r="AA2294">
        <v>5758352125</v>
      </c>
      <c r="AB2294">
        <v>5758352026</v>
      </c>
      <c r="AC2294" t="s">
        <v>11716</v>
      </c>
      <c r="AE2294" t="s">
        <v>11717</v>
      </c>
      <c r="AF2294" t="s">
        <v>1621</v>
      </c>
      <c r="AG2294">
        <v>878014207</v>
      </c>
      <c r="AH2294" t="s">
        <v>335</v>
      </c>
      <c r="AI2294">
        <v>5758352125</v>
      </c>
      <c r="AJ2294">
        <v>5758352026</v>
      </c>
      <c r="AK2294" s="1" t="d">
        <v>2016-05-28</v>
      </c>
      <c r="AL2294" s="1" t="d">
        <v>2016-11-10</v>
      </c>
      <c r="AM2294" t="str">
        <f t="shared" si="35"/>
        <v>87801</v>
      </c>
      <c r="AQ2294" t="s">
        <v>10013</v>
      </c>
      <c r="AR2294" t="s">
        <v>1676</v>
      </c>
      <c r="AT2294" t="s">
        <v>9143</v>
      </c>
      <c r="AU2294">
        <v>5059675033</v>
      </c>
      <c r="AV2294" t="s">
        <v>438</v>
      </c>
      <c r="AY2294" t="s">
        <v>341</v>
      </c>
      <c r="AZ2294" t="s">
        <v>363</v>
      </c>
      <c r="BC2294" t="s">
        <v>341</v>
      </c>
      <c r="BD2294" t="s">
        <v>339</v>
      </c>
      <c r="BE2294" t="s">
        <v>11718</v>
      </c>
      <c r="BF2294" t="s">
        <v>1621</v>
      </c>
      <c r="BG2294" t="s">
        <v>340</v>
      </c>
      <c r="DD2294">
        <v>2160348</v>
      </c>
      <c r="DE2294">
        <v>1</v>
      </c>
      <c r="DG2294" t="s">
        <v>354</v>
      </c>
      <c r="KW2294" t="s">
        <v>341</v>
      </c>
    </row>
    <row r="2295" spans="1:330" x14ac:dyDescent="0.2">
      <c r="A2295">
        <v>1619325883</v>
      </c>
      <c r="B2295">
        <v>2</v>
      </c>
      <c r="D2295" t="s">
        <v>330</v>
      </c>
      <c r="E2295" t="s">
        <v>3072</v>
      </c>
      <c r="U2295" t="s">
        <v>11719</v>
      </c>
      <c r="W2295" t="s">
        <v>2867</v>
      </c>
      <c r="X2295" t="s">
        <v>444</v>
      </c>
      <c r="Y2295">
        <v>284119727</v>
      </c>
      <c r="Z2295" t="s">
        <v>335</v>
      </c>
      <c r="AA2295">
        <v>9103955373</v>
      </c>
      <c r="AC2295" t="s">
        <v>11719</v>
      </c>
      <c r="AE2295" t="s">
        <v>2867</v>
      </c>
      <c r="AF2295" t="s">
        <v>444</v>
      </c>
      <c r="AG2295">
        <v>284119727</v>
      </c>
      <c r="AH2295" t="s">
        <v>335</v>
      </c>
      <c r="AI2295">
        <v>9103955373</v>
      </c>
      <c r="AK2295" s="1" t="d">
        <v>2016-05-29</v>
      </c>
      <c r="AL2295" s="1" t="d">
        <v>2016-05-29</v>
      </c>
      <c r="AM2295" t="str">
        <f t="shared" si="35"/>
        <v>28411</v>
      </c>
      <c r="AQ2295" t="s">
        <v>885</v>
      </c>
      <c r="AR2295" t="s">
        <v>7292</v>
      </c>
      <c r="AS2295" t="s">
        <v>660</v>
      </c>
      <c r="AT2295" t="s">
        <v>395</v>
      </c>
      <c r="AU2295">
        <v>7706345552</v>
      </c>
      <c r="AV2295" t="s">
        <v>339</v>
      </c>
      <c r="AY2295" t="s">
        <v>340</v>
      </c>
      <c r="KW2295" t="s">
        <v>341</v>
      </c>
    </row>
    <row r="2296" spans="1:330" x14ac:dyDescent="0.2">
      <c r="A2296">
        <v>1972951085</v>
      </c>
      <c r="B2296">
        <v>2</v>
      </c>
      <c r="D2296" t="s">
        <v>330</v>
      </c>
      <c r="E2296" t="s">
        <v>11720</v>
      </c>
      <c r="L2296" t="s">
        <v>330</v>
      </c>
      <c r="M2296">
        <v>6</v>
      </c>
      <c r="U2296" t="s">
        <v>594</v>
      </c>
      <c r="W2296" t="s">
        <v>596</v>
      </c>
      <c r="X2296" t="s">
        <v>597</v>
      </c>
      <c r="Y2296">
        <v>28956146</v>
      </c>
      <c r="Z2296" t="s">
        <v>335</v>
      </c>
      <c r="AA2296">
        <v>4017651500</v>
      </c>
      <c r="AC2296" t="s">
        <v>11721</v>
      </c>
      <c r="AE2296" t="s">
        <v>810</v>
      </c>
      <c r="AF2296" t="s">
        <v>334</v>
      </c>
      <c r="AG2296">
        <v>112013016</v>
      </c>
      <c r="AH2296" t="s">
        <v>335</v>
      </c>
      <c r="AI2296">
        <v>7182608227</v>
      </c>
      <c r="AK2296" s="1" t="d">
        <v>2016-05-31</v>
      </c>
      <c r="AL2296" s="1" t="d">
        <v>2017-05-19</v>
      </c>
      <c r="AM2296" t="str">
        <f t="shared" si="35"/>
        <v>11201</v>
      </c>
      <c r="AQ2296" t="s">
        <v>600</v>
      </c>
      <c r="AR2296" t="s">
        <v>601</v>
      </c>
      <c r="AT2296" t="s">
        <v>11722</v>
      </c>
      <c r="AU2296">
        <v>4017651500</v>
      </c>
      <c r="AV2296" t="s">
        <v>339</v>
      </c>
      <c r="AY2296" t="s">
        <v>341</v>
      </c>
      <c r="AZ2296" t="s">
        <v>603</v>
      </c>
      <c r="BB2296" t="s">
        <v>334</v>
      </c>
      <c r="BC2296" t="s">
        <v>341</v>
      </c>
      <c r="BD2296" t="s">
        <v>339</v>
      </c>
      <c r="BF2296" t="s">
        <v>334</v>
      </c>
      <c r="BG2296" t="s">
        <v>341</v>
      </c>
      <c r="BH2296" t="s">
        <v>363</v>
      </c>
      <c r="BJ2296" t="s">
        <v>334</v>
      </c>
      <c r="BK2296" t="s">
        <v>340</v>
      </c>
      <c r="DD2296">
        <v>4685549</v>
      </c>
      <c r="DE2296">
        <v>5</v>
      </c>
      <c r="DF2296" t="s">
        <v>334</v>
      </c>
      <c r="DH2296">
        <v>5816763</v>
      </c>
      <c r="DI2296">
        <v>1</v>
      </c>
      <c r="DJ2296" t="s">
        <v>334</v>
      </c>
      <c r="DK2296" t="s">
        <v>604</v>
      </c>
      <c r="DL2296">
        <v>4413330569</v>
      </c>
      <c r="DM2296">
        <v>1</v>
      </c>
      <c r="DO2296" t="s">
        <v>11723</v>
      </c>
      <c r="DP2296" t="s">
        <v>11724</v>
      </c>
      <c r="DQ2296">
        <v>1</v>
      </c>
      <c r="DS2296" t="s">
        <v>11725</v>
      </c>
      <c r="KW2296" t="s">
        <v>341</v>
      </c>
    </row>
    <row r="2297" spans="1:330" x14ac:dyDescent="0.2">
      <c r="A2297">
        <v>1134577273</v>
      </c>
      <c r="B2297">
        <v>2</v>
      </c>
      <c r="D2297" t="s">
        <v>330</v>
      </c>
      <c r="E2297" t="s">
        <v>11726</v>
      </c>
      <c r="L2297" t="s">
        <v>330</v>
      </c>
      <c r="M2297">
        <v>6</v>
      </c>
      <c r="U2297" t="s">
        <v>11727</v>
      </c>
      <c r="W2297" t="s">
        <v>10449</v>
      </c>
      <c r="X2297" t="s">
        <v>358</v>
      </c>
      <c r="Y2297">
        <v>48532</v>
      </c>
      <c r="Z2297" t="s">
        <v>335</v>
      </c>
      <c r="AC2297" t="s">
        <v>11727</v>
      </c>
      <c r="AE2297" t="s">
        <v>10449</v>
      </c>
      <c r="AF2297" t="s">
        <v>358</v>
      </c>
      <c r="AG2297">
        <v>48532</v>
      </c>
      <c r="AH2297" t="s">
        <v>335</v>
      </c>
      <c r="AI2297">
        <v>8103371121</v>
      </c>
      <c r="AJ2297">
        <v>8109630417</v>
      </c>
      <c r="AK2297" s="1" t="d">
        <v>2016-05-31</v>
      </c>
      <c r="AL2297" s="1" t="d">
        <v>2016-08-19</v>
      </c>
      <c r="AM2297" t="str">
        <f t="shared" si="35"/>
        <v>48532</v>
      </c>
      <c r="AQ2297" t="s">
        <v>11728</v>
      </c>
      <c r="AR2297" t="s">
        <v>11729</v>
      </c>
      <c r="AT2297" t="s">
        <v>463</v>
      </c>
      <c r="AU2297">
        <v>8103371121</v>
      </c>
      <c r="AV2297" t="s">
        <v>339</v>
      </c>
      <c r="AY2297" t="s">
        <v>340</v>
      </c>
      <c r="KW2297" t="s">
        <v>340</v>
      </c>
      <c r="KX2297" t="s">
        <v>11730</v>
      </c>
      <c r="KY2297" t="s">
        <v>330</v>
      </c>
    </row>
    <row r="2298" spans="1:330" x14ac:dyDescent="0.2">
      <c r="A2298">
        <v>1639527633</v>
      </c>
      <c r="B2298">
        <v>2</v>
      </c>
      <c r="D2298" t="s">
        <v>330</v>
      </c>
      <c r="E2298" t="s">
        <v>11731</v>
      </c>
      <c r="L2298" t="s">
        <v>330</v>
      </c>
      <c r="M2298">
        <v>6</v>
      </c>
      <c r="U2298" t="s">
        <v>11732</v>
      </c>
      <c r="W2298" t="s">
        <v>607</v>
      </c>
      <c r="X2298" t="s">
        <v>503</v>
      </c>
      <c r="Y2298">
        <v>630902326</v>
      </c>
      <c r="Z2298" t="s">
        <v>335</v>
      </c>
      <c r="AA2298">
        <v>6362394707</v>
      </c>
      <c r="AB2298">
        <v>6362395198</v>
      </c>
      <c r="AC2298" t="s">
        <v>11732</v>
      </c>
      <c r="AE2298" t="s">
        <v>607</v>
      </c>
      <c r="AF2298" t="s">
        <v>503</v>
      </c>
      <c r="AG2298">
        <v>630902326</v>
      </c>
      <c r="AH2298" t="s">
        <v>335</v>
      </c>
      <c r="AI2298">
        <v>6362394707</v>
      </c>
      <c r="AJ2298">
        <v>6362395198</v>
      </c>
      <c r="AK2298" s="1" t="d">
        <v>2016-05-31</v>
      </c>
      <c r="AL2298" s="1" t="d">
        <v>2016-05-31</v>
      </c>
      <c r="AM2298" t="str">
        <f t="shared" si="35"/>
        <v>63090</v>
      </c>
      <c r="AQ2298" t="s">
        <v>10981</v>
      </c>
      <c r="AR2298" t="s">
        <v>1559</v>
      </c>
      <c r="AS2298" t="s">
        <v>4349</v>
      </c>
      <c r="AT2298" t="s">
        <v>338</v>
      </c>
      <c r="AU2298">
        <v>3149545510</v>
      </c>
      <c r="AV2298" t="s">
        <v>363</v>
      </c>
      <c r="AW2298">
        <v>0</v>
      </c>
      <c r="AX2298" t="s">
        <v>503</v>
      </c>
      <c r="AY2298" t="s">
        <v>340</v>
      </c>
      <c r="KW2298" t="s">
        <v>341</v>
      </c>
    </row>
    <row r="2299" spans="1:330" x14ac:dyDescent="0.2">
      <c r="A2299">
        <v>1952759938</v>
      </c>
      <c r="B2299">
        <v>2</v>
      </c>
      <c r="D2299" t="s">
        <v>330</v>
      </c>
      <c r="E2299" t="s">
        <v>11733</v>
      </c>
      <c r="U2299" t="s">
        <v>11734</v>
      </c>
      <c r="W2299" t="s">
        <v>550</v>
      </c>
      <c r="X2299" t="s">
        <v>551</v>
      </c>
      <c r="Y2299">
        <v>750383504</v>
      </c>
      <c r="Z2299" t="s">
        <v>335</v>
      </c>
      <c r="AA2299">
        <v>9723306395</v>
      </c>
      <c r="AC2299" t="s">
        <v>11734</v>
      </c>
      <c r="AE2299" t="s">
        <v>550</v>
      </c>
      <c r="AF2299" t="s">
        <v>551</v>
      </c>
      <c r="AG2299">
        <v>750383504</v>
      </c>
      <c r="AH2299" t="s">
        <v>335</v>
      </c>
      <c r="AI2299">
        <v>9723306395</v>
      </c>
      <c r="AK2299" s="1" t="d">
        <v>2016-05-31</v>
      </c>
      <c r="AL2299" s="1" t="d">
        <v>2016-05-31</v>
      </c>
      <c r="AM2299" t="str">
        <f t="shared" si="35"/>
        <v>75038</v>
      </c>
      <c r="AQ2299" t="s">
        <v>11735</v>
      </c>
      <c r="AR2299" t="s">
        <v>11736</v>
      </c>
      <c r="AT2299" t="s">
        <v>463</v>
      </c>
      <c r="AU2299">
        <v>9723306395</v>
      </c>
      <c r="AV2299" t="s">
        <v>363</v>
      </c>
      <c r="AW2299">
        <v>51422</v>
      </c>
      <c r="AX2299" t="s">
        <v>551</v>
      </c>
      <c r="AY2299" t="s">
        <v>341</v>
      </c>
      <c r="AZ2299" t="s">
        <v>1535</v>
      </c>
      <c r="BA2299">
        <v>51422</v>
      </c>
      <c r="BB2299" t="s">
        <v>551</v>
      </c>
      <c r="BC2299" t="s">
        <v>340</v>
      </c>
      <c r="KW2299" t="s">
        <v>341</v>
      </c>
    </row>
    <row r="2300" spans="1:330" x14ac:dyDescent="0.2">
      <c r="A2300">
        <v>1528416575</v>
      </c>
      <c r="B2300">
        <v>2</v>
      </c>
      <c r="D2300" t="s">
        <v>330</v>
      </c>
      <c r="E2300" t="s">
        <v>11737</v>
      </c>
      <c r="L2300" t="s">
        <v>330</v>
      </c>
      <c r="M2300">
        <v>6</v>
      </c>
      <c r="U2300" t="s">
        <v>11738</v>
      </c>
      <c r="W2300" t="s">
        <v>11739</v>
      </c>
      <c r="X2300" t="s">
        <v>649</v>
      </c>
      <c r="Y2300">
        <v>327084969</v>
      </c>
      <c r="Z2300" t="s">
        <v>335</v>
      </c>
      <c r="AA2300">
        <v>4075365696</v>
      </c>
      <c r="AB2300">
        <v>4079002656</v>
      </c>
      <c r="AC2300" t="s">
        <v>11740</v>
      </c>
      <c r="AE2300" t="s">
        <v>1397</v>
      </c>
      <c r="AF2300" t="s">
        <v>649</v>
      </c>
      <c r="AG2300">
        <v>347113027</v>
      </c>
      <c r="AH2300" t="s">
        <v>335</v>
      </c>
      <c r="AI2300">
        <v>4075365696</v>
      </c>
      <c r="AJ2300">
        <v>4079002656</v>
      </c>
      <c r="AK2300" s="1" t="d">
        <v>2016-06-01</v>
      </c>
      <c r="AL2300" s="1" t="d">
        <v>2016-06-01</v>
      </c>
      <c r="AM2300" t="str">
        <f t="shared" si="35"/>
        <v>34711</v>
      </c>
      <c r="AQ2300" t="s">
        <v>9076</v>
      </c>
      <c r="AR2300" t="s">
        <v>9077</v>
      </c>
      <c r="AT2300" t="s">
        <v>11741</v>
      </c>
      <c r="AU2300">
        <v>4076176059</v>
      </c>
      <c r="AV2300" t="s">
        <v>363</v>
      </c>
      <c r="AY2300" t="s">
        <v>341</v>
      </c>
      <c r="AZ2300" t="s">
        <v>339</v>
      </c>
      <c r="BA2300" t="s">
        <v>11742</v>
      </c>
      <c r="BB2300" t="s">
        <v>649</v>
      </c>
      <c r="BC2300" t="s">
        <v>340</v>
      </c>
      <c r="DD2300">
        <v>2160318</v>
      </c>
      <c r="DE2300">
        <v>1</v>
      </c>
      <c r="DG2300" t="s">
        <v>354</v>
      </c>
      <c r="KW2300" t="s">
        <v>341</v>
      </c>
    </row>
    <row r="2301" spans="1:330" x14ac:dyDescent="0.2">
      <c r="A2301">
        <v>1184072936</v>
      </c>
      <c r="B2301">
        <v>2</v>
      </c>
      <c r="D2301" t="s">
        <v>330</v>
      </c>
      <c r="E2301" t="s">
        <v>11743</v>
      </c>
      <c r="L2301" t="s">
        <v>330</v>
      </c>
      <c r="M2301">
        <v>6</v>
      </c>
      <c r="U2301" t="s">
        <v>11744</v>
      </c>
      <c r="W2301" t="s">
        <v>443</v>
      </c>
      <c r="X2301" t="s">
        <v>444</v>
      </c>
      <c r="Y2301">
        <v>282622474</v>
      </c>
      <c r="Z2301" t="s">
        <v>335</v>
      </c>
      <c r="AA2301">
        <v>9808884900</v>
      </c>
      <c r="AB2301">
        <v>9808884902</v>
      </c>
      <c r="AC2301" t="s">
        <v>11745</v>
      </c>
      <c r="AE2301" t="s">
        <v>11746</v>
      </c>
      <c r="AF2301" t="s">
        <v>444</v>
      </c>
      <c r="AG2301">
        <v>280526265</v>
      </c>
      <c r="AH2301" t="s">
        <v>335</v>
      </c>
      <c r="AI2301">
        <v>9808884900</v>
      </c>
      <c r="AJ2301">
        <v>9808884902</v>
      </c>
      <c r="AK2301" s="1" t="d">
        <v>2016-06-01</v>
      </c>
      <c r="AL2301" s="1" t="d">
        <v>2017-01-17</v>
      </c>
      <c r="AM2301" t="str">
        <f t="shared" si="35"/>
        <v>28052</v>
      </c>
      <c r="AQ2301" t="s">
        <v>11747</v>
      </c>
      <c r="AR2301" t="s">
        <v>11748</v>
      </c>
      <c r="AT2301" t="s">
        <v>338</v>
      </c>
      <c r="AU2301">
        <v>7049367517</v>
      </c>
      <c r="AV2301" t="s">
        <v>363</v>
      </c>
      <c r="AY2301" t="s">
        <v>341</v>
      </c>
      <c r="AZ2301" t="s">
        <v>339</v>
      </c>
      <c r="BA2301">
        <v>13120</v>
      </c>
      <c r="BB2301" t="s">
        <v>444</v>
      </c>
      <c r="BC2301" t="s">
        <v>340</v>
      </c>
      <c r="DD2301">
        <v>2160427</v>
      </c>
      <c r="DE2301">
        <v>1</v>
      </c>
      <c r="DG2301" t="s">
        <v>354</v>
      </c>
      <c r="KW2301" t="s">
        <v>341</v>
      </c>
    </row>
    <row r="2302" spans="1:330" x14ac:dyDescent="0.2">
      <c r="A2302">
        <v>1093163990</v>
      </c>
      <c r="B2302">
        <v>2</v>
      </c>
      <c r="D2302" t="s">
        <v>330</v>
      </c>
      <c r="E2302" t="s">
        <v>11749</v>
      </c>
      <c r="U2302" t="s">
        <v>4775</v>
      </c>
      <c r="W2302" t="s">
        <v>4776</v>
      </c>
      <c r="X2302" t="s">
        <v>680</v>
      </c>
      <c r="Y2302">
        <v>727160445</v>
      </c>
      <c r="Z2302" t="s">
        <v>335</v>
      </c>
      <c r="AA2302">
        <v>4792771242</v>
      </c>
      <c r="AB2302">
        <v>4792774331</v>
      </c>
      <c r="AC2302" t="s">
        <v>11750</v>
      </c>
      <c r="AE2302" t="s">
        <v>5506</v>
      </c>
      <c r="AF2302" t="s">
        <v>854</v>
      </c>
      <c r="AG2302">
        <v>836056248</v>
      </c>
      <c r="AH2302" t="s">
        <v>335</v>
      </c>
      <c r="AI2302">
        <v>2084532852</v>
      </c>
      <c r="AJ2302">
        <v>2084538985</v>
      </c>
      <c r="AK2302" s="1" t="d">
        <v>2016-06-01</v>
      </c>
      <c r="AL2302" s="1" t="d">
        <v>2025-06-10</v>
      </c>
      <c r="AM2302" t="str">
        <f t="shared" si="35"/>
        <v>83605</v>
      </c>
      <c r="AQ2302" t="s">
        <v>4779</v>
      </c>
      <c r="AR2302" t="s">
        <v>2124</v>
      </c>
      <c r="AT2302" t="s">
        <v>4780</v>
      </c>
      <c r="AU2302">
        <v>4802776348</v>
      </c>
      <c r="AV2302" t="s">
        <v>363</v>
      </c>
      <c r="AY2302" t="s">
        <v>341</v>
      </c>
      <c r="AZ2302" t="s">
        <v>603</v>
      </c>
      <c r="BC2302" t="s">
        <v>341</v>
      </c>
      <c r="BD2302" t="s">
        <v>339</v>
      </c>
      <c r="BE2302" t="s">
        <v>11751</v>
      </c>
      <c r="BF2302" t="s">
        <v>854</v>
      </c>
      <c r="BG2302" t="s">
        <v>340</v>
      </c>
      <c r="DD2302">
        <v>2160484</v>
      </c>
      <c r="DE2302">
        <v>1</v>
      </c>
      <c r="DG2302" t="s">
        <v>354</v>
      </c>
      <c r="DH2302">
        <v>1093163990</v>
      </c>
      <c r="DI2302">
        <v>5</v>
      </c>
      <c r="DJ2302" t="s">
        <v>854</v>
      </c>
      <c r="KW2302" t="s">
        <v>341</v>
      </c>
      <c r="LR2302" s="1" t="d">
        <v>2025-06-10</v>
      </c>
    </row>
    <row r="2303" spans="1:330" x14ac:dyDescent="0.2">
      <c r="A2303">
        <v>1770931677</v>
      </c>
      <c r="B2303">
        <v>2</v>
      </c>
      <c r="D2303" t="s">
        <v>330</v>
      </c>
      <c r="E2303" t="s">
        <v>7708</v>
      </c>
      <c r="L2303" t="s">
        <v>330</v>
      </c>
      <c r="M2303">
        <v>6</v>
      </c>
      <c r="U2303" t="s">
        <v>7709</v>
      </c>
      <c r="V2303" t="s">
        <v>11752</v>
      </c>
      <c r="W2303" t="s">
        <v>7710</v>
      </c>
      <c r="X2303" t="s">
        <v>649</v>
      </c>
      <c r="Y2303">
        <v>334083550</v>
      </c>
      <c r="Z2303" t="s">
        <v>335</v>
      </c>
      <c r="AA2303">
        <v>8668556468</v>
      </c>
      <c r="AC2303" t="s">
        <v>11753</v>
      </c>
      <c r="AD2303" t="s">
        <v>8704</v>
      </c>
      <c r="AE2303" t="s">
        <v>6703</v>
      </c>
      <c r="AF2303" t="s">
        <v>551</v>
      </c>
      <c r="AG2303">
        <v>773795562</v>
      </c>
      <c r="AH2303" t="s">
        <v>335</v>
      </c>
      <c r="AI2303">
        <v>8668556468</v>
      </c>
      <c r="AK2303" s="1" t="d">
        <v>2016-06-01</v>
      </c>
      <c r="AL2303" s="1" t="d">
        <v>2016-06-03</v>
      </c>
      <c r="AM2303" t="str">
        <f t="shared" si="35"/>
        <v>77379</v>
      </c>
      <c r="AQ2303" t="s">
        <v>7712</v>
      </c>
      <c r="AR2303" t="s">
        <v>2601</v>
      </c>
      <c r="AT2303" t="s">
        <v>7090</v>
      </c>
      <c r="AU2303">
        <v>8668556468</v>
      </c>
      <c r="AV2303" t="s">
        <v>470</v>
      </c>
      <c r="AY2303" t="s">
        <v>341</v>
      </c>
      <c r="AZ2303" t="s">
        <v>363</v>
      </c>
      <c r="BC2303" t="s">
        <v>340</v>
      </c>
      <c r="DD2303">
        <v>2160421</v>
      </c>
      <c r="DE2303">
        <v>1</v>
      </c>
      <c r="DG2303" t="s">
        <v>354</v>
      </c>
      <c r="KW2303" t="s">
        <v>341</v>
      </c>
    </row>
    <row r="2304" spans="1:330" x14ac:dyDescent="0.2">
      <c r="A2304">
        <v>1811345770</v>
      </c>
      <c r="B2304">
        <v>2</v>
      </c>
      <c r="D2304" t="s">
        <v>330</v>
      </c>
      <c r="E2304" t="s">
        <v>11754</v>
      </c>
      <c r="L2304" t="s">
        <v>330</v>
      </c>
      <c r="M2304">
        <v>6</v>
      </c>
      <c r="U2304" t="s">
        <v>11755</v>
      </c>
      <c r="W2304" t="s">
        <v>2198</v>
      </c>
      <c r="X2304" t="s">
        <v>444</v>
      </c>
      <c r="Y2304">
        <v>273230029</v>
      </c>
      <c r="Z2304" t="s">
        <v>335</v>
      </c>
      <c r="AA2304">
        <v>3363498221</v>
      </c>
      <c r="AB2304">
        <v>3363941110</v>
      </c>
      <c r="AC2304" t="s">
        <v>11756</v>
      </c>
      <c r="AE2304" t="s">
        <v>2198</v>
      </c>
      <c r="AF2304" t="s">
        <v>444</v>
      </c>
      <c r="AG2304">
        <v>273205330</v>
      </c>
      <c r="AH2304" t="s">
        <v>335</v>
      </c>
      <c r="AI2304">
        <v>3363498221</v>
      </c>
      <c r="AJ2304">
        <v>3363941110</v>
      </c>
      <c r="AK2304" s="1" t="d">
        <v>2016-06-01</v>
      </c>
      <c r="AL2304" s="1" t="d">
        <v>2017-03-16</v>
      </c>
      <c r="AM2304" t="str">
        <f t="shared" si="35"/>
        <v>27320</v>
      </c>
      <c r="AQ2304" t="s">
        <v>11757</v>
      </c>
      <c r="AR2304" t="s">
        <v>1056</v>
      </c>
      <c r="AT2304" t="s">
        <v>938</v>
      </c>
      <c r="AU2304">
        <v>3363941100</v>
      </c>
      <c r="AV2304" t="s">
        <v>363</v>
      </c>
      <c r="AY2304" t="s">
        <v>341</v>
      </c>
      <c r="AZ2304" t="s">
        <v>339</v>
      </c>
      <c r="BA2304">
        <v>3796</v>
      </c>
      <c r="BB2304" t="s">
        <v>444</v>
      </c>
      <c r="BC2304" t="s">
        <v>340</v>
      </c>
      <c r="DD2304">
        <v>2160285</v>
      </c>
      <c r="DE2304">
        <v>1</v>
      </c>
      <c r="DG2304" t="s">
        <v>354</v>
      </c>
      <c r="DH2304">
        <v>795542</v>
      </c>
      <c r="DI2304">
        <v>5</v>
      </c>
      <c r="DJ2304" t="s">
        <v>444</v>
      </c>
      <c r="KW2304" t="s">
        <v>341</v>
      </c>
    </row>
    <row r="2305" spans="1:330" x14ac:dyDescent="0.2">
      <c r="A2305">
        <v>1639527674</v>
      </c>
      <c r="B2305">
        <v>2</v>
      </c>
      <c r="D2305" t="s">
        <v>330</v>
      </c>
      <c r="E2305" t="s">
        <v>11758</v>
      </c>
      <c r="L2305" t="s">
        <v>330</v>
      </c>
      <c r="M2305">
        <v>6</v>
      </c>
      <c r="U2305" t="s">
        <v>11759</v>
      </c>
      <c r="W2305" t="s">
        <v>6552</v>
      </c>
      <c r="X2305" t="s">
        <v>368</v>
      </c>
      <c r="Y2305">
        <v>956488691</v>
      </c>
      <c r="Z2305" t="s">
        <v>335</v>
      </c>
      <c r="AA2305">
        <v>9162093618</v>
      </c>
      <c r="AB2305">
        <v>9162093634</v>
      </c>
      <c r="AC2305" t="s">
        <v>11759</v>
      </c>
      <c r="AE2305" t="s">
        <v>6552</v>
      </c>
      <c r="AF2305" t="s">
        <v>368</v>
      </c>
      <c r="AG2305">
        <v>956488691</v>
      </c>
      <c r="AH2305" t="s">
        <v>335</v>
      </c>
      <c r="AI2305">
        <v>9162093618</v>
      </c>
      <c r="AJ2305">
        <v>9162093634</v>
      </c>
      <c r="AK2305" s="1" t="d">
        <v>2016-06-01</v>
      </c>
      <c r="AL2305" s="1" t="d">
        <v>2023-09-06</v>
      </c>
      <c r="AM2305" t="str">
        <f t="shared" si="35"/>
        <v>95648</v>
      </c>
      <c r="AQ2305" t="s">
        <v>1282</v>
      </c>
      <c r="AR2305" t="s">
        <v>11760</v>
      </c>
      <c r="AS2305" t="s">
        <v>9097</v>
      </c>
      <c r="AT2305" t="s">
        <v>338</v>
      </c>
      <c r="AU2305">
        <v>9162093618</v>
      </c>
      <c r="AV2305" t="s">
        <v>363</v>
      </c>
      <c r="AY2305" t="s">
        <v>341</v>
      </c>
      <c r="AZ2305" t="s">
        <v>339</v>
      </c>
      <c r="BA2305" t="s">
        <v>11761</v>
      </c>
      <c r="BB2305" t="s">
        <v>368</v>
      </c>
      <c r="BC2305" t="s">
        <v>340</v>
      </c>
      <c r="DD2305">
        <v>2160428</v>
      </c>
      <c r="DE2305">
        <v>1</v>
      </c>
      <c r="DG2305" t="s">
        <v>354</v>
      </c>
      <c r="KW2305" t="s">
        <v>341</v>
      </c>
      <c r="LR2305" s="1" t="d">
        <v>2023-09-06</v>
      </c>
    </row>
    <row r="2306" spans="1:330" x14ac:dyDescent="0.2">
      <c r="A2306">
        <v>1780032623</v>
      </c>
      <c r="B2306">
        <v>2</v>
      </c>
      <c r="D2306" t="s">
        <v>330</v>
      </c>
      <c r="E2306" t="s">
        <v>2504</v>
      </c>
      <c r="L2306" t="s">
        <v>330</v>
      </c>
      <c r="M2306">
        <v>6</v>
      </c>
      <c r="U2306" t="s">
        <v>2505</v>
      </c>
      <c r="V2306" t="s">
        <v>2506</v>
      </c>
      <c r="W2306" t="s">
        <v>2507</v>
      </c>
      <c r="X2306" t="s">
        <v>368</v>
      </c>
      <c r="Y2306">
        <v>902422804</v>
      </c>
      <c r="Z2306" t="s">
        <v>335</v>
      </c>
      <c r="AC2306" t="s">
        <v>11762</v>
      </c>
      <c r="AD2306" t="s">
        <v>11763</v>
      </c>
      <c r="AE2306" t="s">
        <v>367</v>
      </c>
      <c r="AF2306" t="s">
        <v>368</v>
      </c>
      <c r="AG2306">
        <v>900341702</v>
      </c>
      <c r="AH2306" t="s">
        <v>335</v>
      </c>
      <c r="AI2306">
        <v>3238574123</v>
      </c>
      <c r="AK2306" s="1" t="d">
        <v>2016-06-01</v>
      </c>
      <c r="AL2306" s="1" t="d">
        <v>2023-07-05</v>
      </c>
      <c r="AM2306" t="str">
        <f t="shared" si="35"/>
        <v>90034</v>
      </c>
      <c r="AQ2306" t="s">
        <v>2511</v>
      </c>
      <c r="AR2306" t="s">
        <v>2512</v>
      </c>
      <c r="AS2306" t="s">
        <v>696</v>
      </c>
      <c r="AT2306" t="s">
        <v>11764</v>
      </c>
      <c r="AU2306">
        <v>5626583510</v>
      </c>
      <c r="AV2306" t="s">
        <v>363</v>
      </c>
      <c r="AW2306" t="s">
        <v>11765</v>
      </c>
      <c r="AX2306" t="s">
        <v>368</v>
      </c>
      <c r="AY2306" t="s">
        <v>341</v>
      </c>
      <c r="AZ2306" t="s">
        <v>438</v>
      </c>
      <c r="BA2306" t="s">
        <v>11765</v>
      </c>
      <c r="BB2306" t="s">
        <v>368</v>
      </c>
      <c r="BC2306" t="s">
        <v>340</v>
      </c>
      <c r="KW2306" t="s">
        <v>341</v>
      </c>
      <c r="LR2306" s="1" t="d">
        <v>2023-07-05</v>
      </c>
    </row>
    <row r="2307" spans="1:330" x14ac:dyDescent="0.2">
      <c r="A2307">
        <v>1275981102</v>
      </c>
      <c r="B2307">
        <v>2</v>
      </c>
      <c r="D2307" t="s">
        <v>330</v>
      </c>
      <c r="E2307" t="s">
        <v>11766</v>
      </c>
      <c r="L2307" t="s">
        <v>330</v>
      </c>
      <c r="M2307">
        <v>6</v>
      </c>
      <c r="U2307" t="s">
        <v>11767</v>
      </c>
      <c r="V2307" t="s">
        <v>8890</v>
      </c>
      <c r="W2307" t="s">
        <v>3583</v>
      </c>
      <c r="X2307" t="s">
        <v>1360</v>
      </c>
      <c r="Y2307">
        <v>802393116</v>
      </c>
      <c r="Z2307" t="s">
        <v>335</v>
      </c>
      <c r="AA2307">
        <v>8558958090</v>
      </c>
      <c r="AB2307">
        <v>3033710583</v>
      </c>
      <c r="AC2307" t="s">
        <v>11768</v>
      </c>
      <c r="AE2307" t="s">
        <v>11769</v>
      </c>
      <c r="AF2307" t="s">
        <v>334</v>
      </c>
      <c r="AG2307">
        <v>117433912</v>
      </c>
      <c r="AH2307" t="s">
        <v>335</v>
      </c>
      <c r="AI2307">
        <v>5168065943</v>
      </c>
      <c r="AJ2307">
        <v>6316834940</v>
      </c>
      <c r="AK2307" s="1" t="d">
        <v>2016-06-01</v>
      </c>
      <c r="AL2307" s="1" t="d">
        <v>2017-04-12</v>
      </c>
      <c r="AM2307" t="str">
        <f t="shared" ref="AM2307:AM2370" si="36">IF(LEN(AG2307)&lt;=5,
  TEXT(AG2307,"00000"),
  LEFT(TEXT(AG2307,"000000000"),5)
)</f>
        <v>11743</v>
      </c>
      <c r="AQ2307" t="s">
        <v>11770</v>
      </c>
      <c r="AR2307" t="s">
        <v>9749</v>
      </c>
      <c r="AT2307" t="s">
        <v>9556</v>
      </c>
      <c r="AU2307">
        <v>3037490490</v>
      </c>
      <c r="AV2307" t="s">
        <v>363</v>
      </c>
      <c r="AY2307" t="s">
        <v>341</v>
      </c>
      <c r="AZ2307" t="s">
        <v>339</v>
      </c>
      <c r="BA2307">
        <v>35002</v>
      </c>
      <c r="BB2307" t="s">
        <v>334</v>
      </c>
      <c r="BC2307" t="s">
        <v>340</v>
      </c>
      <c r="DD2307">
        <v>2162300</v>
      </c>
      <c r="DE2307">
        <v>1</v>
      </c>
      <c r="DG2307" t="s">
        <v>354</v>
      </c>
      <c r="KW2307" t="s">
        <v>341</v>
      </c>
    </row>
    <row r="2308" spans="1:330" x14ac:dyDescent="0.2">
      <c r="A2308">
        <v>1013365055</v>
      </c>
      <c r="B2308">
        <v>2</v>
      </c>
      <c r="D2308" t="s">
        <v>330</v>
      </c>
      <c r="E2308" t="s">
        <v>11771</v>
      </c>
      <c r="U2308" t="s">
        <v>11772</v>
      </c>
      <c r="V2308" t="s">
        <v>11773</v>
      </c>
      <c r="W2308" t="s">
        <v>11774</v>
      </c>
      <c r="X2308" t="s">
        <v>347</v>
      </c>
      <c r="Y2308">
        <v>301446733</v>
      </c>
      <c r="Z2308" t="s">
        <v>335</v>
      </c>
      <c r="AC2308" t="s">
        <v>11772</v>
      </c>
      <c r="AD2308" t="s">
        <v>11773</v>
      </c>
      <c r="AE2308" t="s">
        <v>11774</v>
      </c>
      <c r="AF2308" t="s">
        <v>347</v>
      </c>
      <c r="AG2308">
        <v>301446733</v>
      </c>
      <c r="AH2308" t="s">
        <v>335</v>
      </c>
      <c r="AI2308">
        <v>4042528031</v>
      </c>
      <c r="AK2308" s="1" t="d">
        <v>2016-06-01</v>
      </c>
      <c r="AL2308" s="1" t="d">
        <v>2016-06-07</v>
      </c>
      <c r="AM2308" t="str">
        <f t="shared" si="36"/>
        <v>30144</v>
      </c>
      <c r="AQ2308" t="s">
        <v>11775</v>
      </c>
      <c r="AR2308" t="s">
        <v>2766</v>
      </c>
      <c r="AT2308" t="s">
        <v>784</v>
      </c>
      <c r="AU2308">
        <v>4042588013</v>
      </c>
      <c r="AV2308" t="s">
        <v>339</v>
      </c>
      <c r="AX2308" t="s">
        <v>347</v>
      </c>
      <c r="AY2308" t="s">
        <v>340</v>
      </c>
      <c r="KW2308" t="s">
        <v>341</v>
      </c>
    </row>
    <row r="2309" spans="1:330" x14ac:dyDescent="0.2">
      <c r="A2309">
        <v>1437507340</v>
      </c>
      <c r="B2309">
        <v>2</v>
      </c>
      <c r="D2309" t="s">
        <v>330</v>
      </c>
      <c r="E2309" t="s">
        <v>11776</v>
      </c>
      <c r="U2309" t="s">
        <v>11777</v>
      </c>
      <c r="W2309" t="s">
        <v>11778</v>
      </c>
      <c r="X2309" t="s">
        <v>1348</v>
      </c>
      <c r="Y2309">
        <v>479441636</v>
      </c>
      <c r="Z2309" t="s">
        <v>335</v>
      </c>
      <c r="AA2309">
        <v>7658841520</v>
      </c>
      <c r="AB2309">
        <v>7658848329</v>
      </c>
      <c r="AC2309" t="s">
        <v>11777</v>
      </c>
      <c r="AE2309" t="s">
        <v>11778</v>
      </c>
      <c r="AF2309" t="s">
        <v>1348</v>
      </c>
      <c r="AG2309">
        <v>479441636</v>
      </c>
      <c r="AH2309" t="s">
        <v>335</v>
      </c>
      <c r="AI2309">
        <v>7658841520</v>
      </c>
      <c r="AJ2309">
        <v>7658848329</v>
      </c>
      <c r="AK2309" s="1" t="d">
        <v>2016-06-01</v>
      </c>
      <c r="AL2309" s="1" t="d">
        <v>2016-07-07</v>
      </c>
      <c r="AM2309" t="str">
        <f t="shared" si="36"/>
        <v>47944</v>
      </c>
      <c r="AQ2309" t="s">
        <v>11779</v>
      </c>
      <c r="AR2309" t="s">
        <v>2267</v>
      </c>
      <c r="AT2309" t="s">
        <v>463</v>
      </c>
      <c r="AU2309">
        <v>7658841520</v>
      </c>
      <c r="AV2309" t="s">
        <v>363</v>
      </c>
      <c r="AY2309" t="s">
        <v>340</v>
      </c>
      <c r="KW2309" t="s">
        <v>341</v>
      </c>
    </row>
    <row r="2310" spans="1:330" x14ac:dyDescent="0.2">
      <c r="A2310">
        <v>1851749774</v>
      </c>
      <c r="B2310">
        <v>2</v>
      </c>
      <c r="D2310" t="s">
        <v>330</v>
      </c>
      <c r="E2310" t="s">
        <v>11780</v>
      </c>
      <c r="L2310" t="s">
        <v>330</v>
      </c>
      <c r="M2310">
        <v>6</v>
      </c>
      <c r="U2310" t="s">
        <v>11781</v>
      </c>
      <c r="W2310" t="s">
        <v>11782</v>
      </c>
      <c r="X2310" t="s">
        <v>649</v>
      </c>
      <c r="Y2310">
        <v>338460205</v>
      </c>
      <c r="Z2310" t="s">
        <v>335</v>
      </c>
      <c r="AA2310">
        <v>8637093288</v>
      </c>
      <c r="AC2310" t="s">
        <v>3019</v>
      </c>
      <c r="AE2310" t="s">
        <v>3020</v>
      </c>
      <c r="AF2310" t="s">
        <v>649</v>
      </c>
      <c r="AG2310">
        <v>338124106</v>
      </c>
      <c r="AH2310" t="s">
        <v>335</v>
      </c>
      <c r="AI2310">
        <v>8637093288</v>
      </c>
      <c r="AK2310" s="1" t="d">
        <v>2016-06-01</v>
      </c>
      <c r="AL2310" s="1" t="d">
        <v>2016-06-21</v>
      </c>
      <c r="AM2310" t="str">
        <f t="shared" si="36"/>
        <v>33812</v>
      </c>
      <c r="AQ2310" t="s">
        <v>11783</v>
      </c>
      <c r="AR2310" t="s">
        <v>11784</v>
      </c>
      <c r="AT2310" t="s">
        <v>1309</v>
      </c>
      <c r="AU2310">
        <v>8637093288</v>
      </c>
      <c r="AV2310" t="s">
        <v>363</v>
      </c>
      <c r="AY2310" t="s">
        <v>341</v>
      </c>
      <c r="AZ2310" t="s">
        <v>339</v>
      </c>
      <c r="BA2310" t="s">
        <v>11785</v>
      </c>
      <c r="BB2310" t="s">
        <v>649</v>
      </c>
      <c r="BC2310" t="s">
        <v>340</v>
      </c>
      <c r="DD2310">
        <v>2160681</v>
      </c>
      <c r="DE2310">
        <v>1</v>
      </c>
      <c r="DG2310" t="s">
        <v>354</v>
      </c>
      <c r="KW2310" t="s">
        <v>341</v>
      </c>
    </row>
    <row r="2311" spans="1:330" x14ac:dyDescent="0.2">
      <c r="A2311">
        <v>1528416286</v>
      </c>
      <c r="B2311">
        <v>2</v>
      </c>
      <c r="D2311" t="s">
        <v>330</v>
      </c>
      <c r="E2311" t="s">
        <v>11786</v>
      </c>
      <c r="L2311" t="s">
        <v>330</v>
      </c>
      <c r="M2311">
        <v>6</v>
      </c>
      <c r="U2311" t="s">
        <v>11787</v>
      </c>
      <c r="W2311" t="s">
        <v>787</v>
      </c>
      <c r="X2311" t="s">
        <v>485</v>
      </c>
      <c r="Y2311">
        <v>71051815</v>
      </c>
      <c r="Z2311" t="s">
        <v>335</v>
      </c>
      <c r="AA2311">
        <v>9736796851</v>
      </c>
      <c r="AB2311">
        <v>9736713112</v>
      </c>
      <c r="AC2311" t="s">
        <v>11787</v>
      </c>
      <c r="AE2311" t="s">
        <v>787</v>
      </c>
      <c r="AF2311" t="s">
        <v>485</v>
      </c>
      <c r="AG2311">
        <v>71051815</v>
      </c>
      <c r="AH2311" t="s">
        <v>335</v>
      </c>
      <c r="AI2311">
        <v>9736796851</v>
      </c>
      <c r="AJ2311">
        <v>9736713112</v>
      </c>
      <c r="AK2311" s="1" t="d">
        <v>2016-06-02</v>
      </c>
      <c r="AL2311" s="1" t="d">
        <v>2023-07-05</v>
      </c>
      <c r="AM2311" t="str">
        <f t="shared" si="36"/>
        <v>07105</v>
      </c>
      <c r="AQ2311" t="s">
        <v>1565</v>
      </c>
      <c r="AR2311" t="s">
        <v>2542</v>
      </c>
      <c r="AS2311" t="s">
        <v>1278</v>
      </c>
      <c r="AT2311" t="s">
        <v>635</v>
      </c>
      <c r="AU2311">
        <v>9737898111</v>
      </c>
      <c r="AV2311" t="s">
        <v>363</v>
      </c>
      <c r="AY2311" t="s">
        <v>341</v>
      </c>
      <c r="AZ2311" t="s">
        <v>339</v>
      </c>
      <c r="BA2311" t="s">
        <v>11788</v>
      </c>
      <c r="BB2311" t="s">
        <v>485</v>
      </c>
      <c r="BC2311" t="s">
        <v>340</v>
      </c>
      <c r="DD2311">
        <v>2160465</v>
      </c>
      <c r="DE2311">
        <v>1</v>
      </c>
      <c r="DG2311" t="s">
        <v>354</v>
      </c>
      <c r="KW2311" t="s">
        <v>341</v>
      </c>
      <c r="LR2311" s="1" t="d">
        <v>2023-07-05</v>
      </c>
    </row>
    <row r="2312" spans="1:330" x14ac:dyDescent="0.2">
      <c r="A2312">
        <v>1043668841</v>
      </c>
      <c r="B2312">
        <v>2</v>
      </c>
      <c r="D2312" t="s">
        <v>330</v>
      </c>
      <c r="E2312" t="s">
        <v>11789</v>
      </c>
      <c r="L2312" t="s">
        <v>330</v>
      </c>
      <c r="M2312">
        <v>6</v>
      </c>
      <c r="U2312" t="s">
        <v>11790</v>
      </c>
      <c r="W2312" t="s">
        <v>8732</v>
      </c>
      <c r="X2312" t="s">
        <v>664</v>
      </c>
      <c r="Y2312">
        <v>420662231</v>
      </c>
      <c r="Z2312" t="s">
        <v>335</v>
      </c>
      <c r="AA2312">
        <v>2702473345</v>
      </c>
      <c r="AB2312">
        <v>2702471344</v>
      </c>
      <c r="AC2312" t="s">
        <v>11790</v>
      </c>
      <c r="AE2312" t="s">
        <v>8732</v>
      </c>
      <c r="AF2312" t="s">
        <v>664</v>
      </c>
      <c r="AG2312">
        <v>420662231</v>
      </c>
      <c r="AH2312" t="s">
        <v>335</v>
      </c>
      <c r="AI2312">
        <v>2702473345</v>
      </c>
      <c r="AJ2312">
        <v>2702471344</v>
      </c>
      <c r="AK2312" s="1" t="d">
        <v>2016-06-02</v>
      </c>
      <c r="AL2312" s="1" t="d">
        <v>2016-06-02</v>
      </c>
      <c r="AM2312" t="str">
        <f t="shared" si="36"/>
        <v>42066</v>
      </c>
      <c r="AQ2312" t="s">
        <v>4447</v>
      </c>
      <c r="AR2312" t="s">
        <v>6376</v>
      </c>
      <c r="AT2312" t="s">
        <v>338</v>
      </c>
      <c r="AU2312">
        <v>2702473345</v>
      </c>
      <c r="AV2312" t="s">
        <v>339</v>
      </c>
      <c r="AY2312" t="s">
        <v>341</v>
      </c>
      <c r="AZ2312" t="s">
        <v>352</v>
      </c>
      <c r="BC2312" t="s">
        <v>341</v>
      </c>
      <c r="BD2312" t="s">
        <v>393</v>
      </c>
      <c r="BG2312" t="s">
        <v>340</v>
      </c>
      <c r="DD2312">
        <v>444294</v>
      </c>
      <c r="DE2312">
        <v>5</v>
      </c>
      <c r="DF2312" t="s">
        <v>485</v>
      </c>
      <c r="DH2312">
        <v>100030048</v>
      </c>
      <c r="DI2312">
        <v>5</v>
      </c>
      <c r="DJ2312" t="s">
        <v>563</v>
      </c>
      <c r="DL2312">
        <v>200592576</v>
      </c>
      <c r="DM2312">
        <v>5</v>
      </c>
      <c r="DN2312" t="s">
        <v>967</v>
      </c>
      <c r="DP2312">
        <v>200974780</v>
      </c>
      <c r="DQ2312">
        <v>5</v>
      </c>
      <c r="DR2312" t="s">
        <v>1348</v>
      </c>
      <c r="DT2312">
        <v>600006911</v>
      </c>
      <c r="DU2312">
        <v>5</v>
      </c>
      <c r="DV2312" t="s">
        <v>503</v>
      </c>
      <c r="DX2312">
        <v>104385</v>
      </c>
      <c r="DY2312">
        <v>5</v>
      </c>
      <c r="DZ2312" t="s">
        <v>540</v>
      </c>
      <c r="EB2312" t="s">
        <v>11791</v>
      </c>
      <c r="EC2312">
        <v>5</v>
      </c>
      <c r="ED2312" t="s">
        <v>433</v>
      </c>
      <c r="EF2312">
        <v>54029434</v>
      </c>
      <c r="EG2312">
        <v>5</v>
      </c>
      <c r="EH2312" t="s">
        <v>664</v>
      </c>
      <c r="KW2312" t="s">
        <v>341</v>
      </c>
      <c r="KZ2312" t="s">
        <v>384</v>
      </c>
    </row>
    <row r="2313" spans="1:330" x14ac:dyDescent="0.2">
      <c r="A2313">
        <v>1740638527</v>
      </c>
      <c r="B2313">
        <v>2</v>
      </c>
      <c r="D2313" t="s">
        <v>330</v>
      </c>
      <c r="E2313" t="s">
        <v>11792</v>
      </c>
      <c r="U2313" t="s">
        <v>11793</v>
      </c>
      <c r="V2313" t="s">
        <v>1538</v>
      </c>
      <c r="W2313" t="s">
        <v>10155</v>
      </c>
      <c r="X2313" t="s">
        <v>649</v>
      </c>
      <c r="Y2313">
        <v>333096354</v>
      </c>
      <c r="Z2313" t="s">
        <v>335</v>
      </c>
      <c r="AA2313">
        <v>8442389313</v>
      </c>
      <c r="AB2313">
        <v>8442536404</v>
      </c>
      <c r="AC2313" t="s">
        <v>11793</v>
      </c>
      <c r="AD2313" t="s">
        <v>1538</v>
      </c>
      <c r="AE2313" t="s">
        <v>10155</v>
      </c>
      <c r="AF2313" t="s">
        <v>649</v>
      </c>
      <c r="AG2313">
        <v>333096354</v>
      </c>
      <c r="AH2313" t="s">
        <v>335</v>
      </c>
      <c r="AI2313">
        <v>8442389313</v>
      </c>
      <c r="AJ2313">
        <v>8442536404</v>
      </c>
      <c r="AK2313" s="1" t="d">
        <v>2016-06-02</v>
      </c>
      <c r="AL2313" s="1" t="d">
        <v>2016-06-16</v>
      </c>
      <c r="AM2313" t="str">
        <f t="shared" si="36"/>
        <v>33309</v>
      </c>
      <c r="AQ2313" t="s">
        <v>929</v>
      </c>
      <c r="AR2313" t="s">
        <v>11794</v>
      </c>
      <c r="AT2313" t="s">
        <v>7383</v>
      </c>
      <c r="AU2313">
        <v>8442389313</v>
      </c>
      <c r="AV2313" t="s">
        <v>339</v>
      </c>
      <c r="AW2313" t="s">
        <v>11795</v>
      </c>
      <c r="AX2313" t="s">
        <v>649</v>
      </c>
      <c r="AY2313" t="s">
        <v>340</v>
      </c>
      <c r="KW2313" t="s">
        <v>341</v>
      </c>
    </row>
    <row r="2314" spans="1:330" x14ac:dyDescent="0.2">
      <c r="A2314">
        <v>1497103147</v>
      </c>
      <c r="B2314">
        <v>2</v>
      </c>
      <c r="D2314" t="s">
        <v>330</v>
      </c>
      <c r="E2314" t="s">
        <v>11796</v>
      </c>
      <c r="U2314" t="s">
        <v>11797</v>
      </c>
      <c r="V2314" t="s">
        <v>9060</v>
      </c>
      <c r="W2314" t="s">
        <v>824</v>
      </c>
      <c r="X2314" t="s">
        <v>664</v>
      </c>
      <c r="Y2314">
        <v>402033207</v>
      </c>
      <c r="Z2314" t="s">
        <v>335</v>
      </c>
      <c r="AA2314">
        <v>5028822541</v>
      </c>
      <c r="AB2314">
        <v>5025842432</v>
      </c>
      <c r="AC2314" t="s">
        <v>11797</v>
      </c>
      <c r="AD2314" t="s">
        <v>9060</v>
      </c>
      <c r="AE2314" t="s">
        <v>824</v>
      </c>
      <c r="AF2314" t="s">
        <v>664</v>
      </c>
      <c r="AG2314">
        <v>402033207</v>
      </c>
      <c r="AH2314" t="s">
        <v>335</v>
      </c>
      <c r="AI2314">
        <v>5028822541</v>
      </c>
      <c r="AJ2314">
        <v>5025842432</v>
      </c>
      <c r="AK2314" s="1" t="d">
        <v>2016-06-02</v>
      </c>
      <c r="AL2314" s="1" t="d">
        <v>2016-10-19</v>
      </c>
      <c r="AM2314" t="str">
        <f t="shared" si="36"/>
        <v>40203</v>
      </c>
      <c r="AQ2314" t="s">
        <v>11798</v>
      </c>
      <c r="AR2314" t="s">
        <v>11799</v>
      </c>
      <c r="AS2314" t="s">
        <v>2380</v>
      </c>
      <c r="AT2314" t="s">
        <v>635</v>
      </c>
      <c r="AU2314">
        <v>5028822541</v>
      </c>
      <c r="AV2314" t="s">
        <v>363</v>
      </c>
      <c r="AW2314" t="s">
        <v>11800</v>
      </c>
      <c r="AX2314" t="s">
        <v>664</v>
      </c>
      <c r="AY2314" t="s">
        <v>340</v>
      </c>
      <c r="KW2314" t="s">
        <v>341</v>
      </c>
      <c r="LB2314" t="s">
        <v>395</v>
      </c>
    </row>
    <row r="2315" spans="1:330" x14ac:dyDescent="0.2">
      <c r="A2315">
        <v>1922456607</v>
      </c>
      <c r="B2315">
        <v>2</v>
      </c>
      <c r="D2315" t="s">
        <v>330</v>
      </c>
      <c r="E2315" t="s">
        <v>11801</v>
      </c>
      <c r="L2315" t="s">
        <v>330</v>
      </c>
      <c r="M2315">
        <v>6</v>
      </c>
      <c r="U2315" t="s">
        <v>11802</v>
      </c>
      <c r="W2315" t="s">
        <v>810</v>
      </c>
      <c r="X2315" t="s">
        <v>334</v>
      </c>
      <c r="Y2315">
        <v>112183107</v>
      </c>
      <c r="Z2315" t="s">
        <v>335</v>
      </c>
      <c r="AA2315">
        <v>7185541900</v>
      </c>
      <c r="AB2315">
        <v>7184966014</v>
      </c>
      <c r="AC2315" t="s">
        <v>11802</v>
      </c>
      <c r="AE2315" t="s">
        <v>810</v>
      </c>
      <c r="AF2315" t="s">
        <v>334</v>
      </c>
      <c r="AG2315">
        <v>112183107</v>
      </c>
      <c r="AH2315" t="s">
        <v>335</v>
      </c>
      <c r="AI2315">
        <v>7185541900</v>
      </c>
      <c r="AJ2315">
        <v>7184966014</v>
      </c>
      <c r="AK2315" s="1" t="d">
        <v>2016-06-02</v>
      </c>
      <c r="AL2315" s="1" t="d">
        <v>2025-09-19</v>
      </c>
      <c r="AM2315" t="str">
        <f t="shared" si="36"/>
        <v>11218</v>
      </c>
      <c r="AQ2315" t="s">
        <v>11803</v>
      </c>
      <c r="AR2315" t="s">
        <v>11804</v>
      </c>
      <c r="AT2315" t="s">
        <v>591</v>
      </c>
      <c r="AU2315">
        <v>7185541900</v>
      </c>
      <c r="AV2315" t="s">
        <v>363</v>
      </c>
      <c r="AY2315" t="s">
        <v>341</v>
      </c>
      <c r="AZ2315" t="s">
        <v>339</v>
      </c>
      <c r="BA2315">
        <v>34267</v>
      </c>
      <c r="BB2315" t="s">
        <v>334</v>
      </c>
      <c r="BC2315" t="s">
        <v>340</v>
      </c>
      <c r="DD2315">
        <v>4568058</v>
      </c>
      <c r="DE2315">
        <v>5</v>
      </c>
      <c r="DF2315" t="s">
        <v>334</v>
      </c>
      <c r="DH2315">
        <v>2160475</v>
      </c>
      <c r="DI2315">
        <v>1</v>
      </c>
      <c r="DK2315" t="s">
        <v>354</v>
      </c>
      <c r="KW2315" t="s">
        <v>341</v>
      </c>
    </row>
    <row r="2316" spans="1:330" x14ac:dyDescent="0.2">
      <c r="A2316">
        <v>1922456730</v>
      </c>
      <c r="B2316">
        <v>2</v>
      </c>
      <c r="D2316" t="s">
        <v>330</v>
      </c>
      <c r="E2316" t="s">
        <v>11805</v>
      </c>
      <c r="U2316" t="s">
        <v>11806</v>
      </c>
      <c r="W2316" t="s">
        <v>687</v>
      </c>
      <c r="X2316" t="s">
        <v>334</v>
      </c>
      <c r="Y2316">
        <v>11354</v>
      </c>
      <c r="Z2316" t="s">
        <v>335</v>
      </c>
      <c r="AA2316">
        <v>7186614440</v>
      </c>
      <c r="AB2316">
        <v>7186614445</v>
      </c>
      <c r="AC2316" t="s">
        <v>11807</v>
      </c>
      <c r="AE2316" t="s">
        <v>687</v>
      </c>
      <c r="AF2316" t="s">
        <v>334</v>
      </c>
      <c r="AG2316">
        <v>11354</v>
      </c>
      <c r="AH2316" t="s">
        <v>335</v>
      </c>
      <c r="AI2316">
        <v>7186614440</v>
      </c>
      <c r="AJ2316">
        <v>7186614445</v>
      </c>
      <c r="AK2316" s="1" t="d">
        <v>2016-06-02</v>
      </c>
      <c r="AL2316" s="1" t="d">
        <v>2019-05-21</v>
      </c>
      <c r="AM2316" t="str">
        <f t="shared" si="36"/>
        <v>11354</v>
      </c>
      <c r="AQ2316" t="s">
        <v>11808</v>
      </c>
      <c r="AR2316" t="s">
        <v>4786</v>
      </c>
      <c r="AT2316" t="s">
        <v>338</v>
      </c>
      <c r="AU2316">
        <v>7186614440</v>
      </c>
      <c r="AV2316" t="s">
        <v>339</v>
      </c>
      <c r="AY2316" t="s">
        <v>340</v>
      </c>
      <c r="KW2316" t="s">
        <v>341</v>
      </c>
      <c r="KZ2316" t="s">
        <v>384</v>
      </c>
    </row>
    <row r="2317" spans="1:330" x14ac:dyDescent="0.2">
      <c r="A2317">
        <v>1245688035</v>
      </c>
      <c r="B2317">
        <v>2</v>
      </c>
      <c r="D2317" t="s">
        <v>330</v>
      </c>
      <c r="E2317" t="s">
        <v>11809</v>
      </c>
      <c r="L2317" t="s">
        <v>330</v>
      </c>
      <c r="M2317">
        <v>6</v>
      </c>
      <c r="U2317" t="s">
        <v>11810</v>
      </c>
      <c r="W2317" t="s">
        <v>824</v>
      </c>
      <c r="X2317" t="s">
        <v>664</v>
      </c>
      <c r="Y2317">
        <v>402121033</v>
      </c>
      <c r="Z2317" t="s">
        <v>335</v>
      </c>
      <c r="AA2317">
        <v>5027728157</v>
      </c>
      <c r="AB2317">
        <v>5027756155</v>
      </c>
      <c r="AC2317" t="s">
        <v>11811</v>
      </c>
      <c r="AE2317" t="s">
        <v>824</v>
      </c>
      <c r="AF2317" t="s">
        <v>664</v>
      </c>
      <c r="AG2317">
        <v>402021643</v>
      </c>
      <c r="AH2317" t="s">
        <v>335</v>
      </c>
      <c r="AI2317">
        <v>5025691673</v>
      </c>
      <c r="AK2317" s="1" t="d">
        <v>2016-06-02</v>
      </c>
      <c r="AL2317" s="1" t="d">
        <v>2022-03-09</v>
      </c>
      <c r="AM2317" t="str">
        <f t="shared" si="36"/>
        <v>40202</v>
      </c>
      <c r="AQ2317" t="s">
        <v>9913</v>
      </c>
      <c r="AR2317" t="s">
        <v>350</v>
      </c>
      <c r="AT2317" t="s">
        <v>1309</v>
      </c>
      <c r="AU2317">
        <v>5027720889</v>
      </c>
      <c r="AV2317" t="s">
        <v>612</v>
      </c>
      <c r="AY2317" t="s">
        <v>341</v>
      </c>
      <c r="AZ2317" t="s">
        <v>339</v>
      </c>
      <c r="BC2317" t="s">
        <v>341</v>
      </c>
      <c r="BD2317" t="s">
        <v>363</v>
      </c>
      <c r="BE2317" t="s">
        <v>11812</v>
      </c>
      <c r="BF2317" t="s">
        <v>664</v>
      </c>
      <c r="BG2317" t="s">
        <v>340</v>
      </c>
      <c r="DD2317">
        <v>2160248</v>
      </c>
      <c r="DE2317">
        <v>1</v>
      </c>
      <c r="DG2317" t="s">
        <v>354</v>
      </c>
      <c r="KW2317" t="s">
        <v>341</v>
      </c>
      <c r="LR2317" s="1" t="d">
        <v>2022-03-09</v>
      </c>
    </row>
    <row r="2318" spans="1:330" x14ac:dyDescent="0.2">
      <c r="A2318">
        <v>1053769703</v>
      </c>
      <c r="B2318">
        <v>2</v>
      </c>
      <c r="D2318" t="s">
        <v>330</v>
      </c>
      <c r="E2318" t="s">
        <v>11813</v>
      </c>
      <c r="U2318" t="s">
        <v>11814</v>
      </c>
      <c r="W2318" t="s">
        <v>1810</v>
      </c>
      <c r="X2318" t="s">
        <v>1811</v>
      </c>
      <c r="Y2318">
        <v>891105391</v>
      </c>
      <c r="Z2318" t="s">
        <v>335</v>
      </c>
      <c r="AA2318">
        <v>7023316388</v>
      </c>
      <c r="AB2318">
        <v>7023317791</v>
      </c>
      <c r="AC2318" t="s">
        <v>11814</v>
      </c>
      <c r="AE2318" t="s">
        <v>1810</v>
      </c>
      <c r="AF2318" t="s">
        <v>1811</v>
      </c>
      <c r="AG2318">
        <v>891105391</v>
      </c>
      <c r="AH2318" t="s">
        <v>335</v>
      </c>
      <c r="AI2318">
        <v>7023316388</v>
      </c>
      <c r="AJ2318">
        <v>7023317791</v>
      </c>
      <c r="AK2318" s="1" t="d">
        <v>2016-06-02</v>
      </c>
      <c r="AL2318" s="1" t="d">
        <v>2025-05-12</v>
      </c>
      <c r="AM2318" t="str">
        <f t="shared" si="36"/>
        <v>89110</v>
      </c>
      <c r="AQ2318" t="s">
        <v>11815</v>
      </c>
      <c r="AR2318" t="s">
        <v>11816</v>
      </c>
      <c r="AS2318" t="s">
        <v>11817</v>
      </c>
      <c r="AT2318" t="s">
        <v>11818</v>
      </c>
      <c r="AU2318">
        <v>7023316388</v>
      </c>
      <c r="AV2318" t="s">
        <v>339</v>
      </c>
      <c r="AW2318" t="s">
        <v>11819</v>
      </c>
      <c r="AX2318" t="s">
        <v>1811</v>
      </c>
      <c r="AY2318" t="s">
        <v>340</v>
      </c>
      <c r="KW2318" t="s">
        <v>341</v>
      </c>
      <c r="KZ2318" t="s">
        <v>384</v>
      </c>
      <c r="LR2318" s="1" t="d">
        <v>2025-05-12</v>
      </c>
    </row>
    <row r="2319" spans="1:330" x14ac:dyDescent="0.2">
      <c r="A2319">
        <v>1346699030</v>
      </c>
      <c r="B2319">
        <v>2</v>
      </c>
      <c r="D2319" t="s">
        <v>330</v>
      </c>
      <c r="E2319" t="s">
        <v>11820</v>
      </c>
      <c r="L2319" t="s">
        <v>330</v>
      </c>
      <c r="M2319">
        <v>6</v>
      </c>
      <c r="U2319" t="s">
        <v>11821</v>
      </c>
      <c r="W2319" t="s">
        <v>11822</v>
      </c>
      <c r="X2319" t="s">
        <v>485</v>
      </c>
      <c r="Y2319">
        <v>77273906</v>
      </c>
      <c r="Z2319" t="s">
        <v>335</v>
      </c>
      <c r="AC2319" t="s">
        <v>11823</v>
      </c>
      <c r="AD2319" t="s">
        <v>4496</v>
      </c>
      <c r="AE2319" t="s">
        <v>11824</v>
      </c>
      <c r="AF2319" t="s">
        <v>2778</v>
      </c>
      <c r="AG2319">
        <v>84060</v>
      </c>
      <c r="AH2319" t="s">
        <v>335</v>
      </c>
      <c r="AI2319">
        <v>4357767525</v>
      </c>
      <c r="AK2319" s="1" t="d">
        <v>2016-06-03</v>
      </c>
      <c r="AL2319" s="1" t="d">
        <v>2018-08-02</v>
      </c>
      <c r="AM2319" t="str">
        <f t="shared" si="36"/>
        <v>84060</v>
      </c>
      <c r="AQ2319" t="s">
        <v>5308</v>
      </c>
      <c r="AR2319" t="s">
        <v>11825</v>
      </c>
      <c r="AT2319" t="s">
        <v>4986</v>
      </c>
      <c r="AU2319">
        <v>7329191234</v>
      </c>
      <c r="AV2319" t="s">
        <v>339</v>
      </c>
      <c r="AY2319" t="s">
        <v>340</v>
      </c>
      <c r="KW2319" t="s">
        <v>341</v>
      </c>
      <c r="KZ2319" t="s">
        <v>384</v>
      </c>
    </row>
    <row r="2320" spans="1:330" x14ac:dyDescent="0.2">
      <c r="A2320">
        <v>1093163792</v>
      </c>
      <c r="B2320">
        <v>2</v>
      </c>
      <c r="D2320" t="s">
        <v>330</v>
      </c>
      <c r="E2320" t="s">
        <v>11826</v>
      </c>
      <c r="L2320" t="s">
        <v>330</v>
      </c>
      <c r="M2320">
        <v>6</v>
      </c>
      <c r="U2320" t="s">
        <v>594</v>
      </c>
      <c r="V2320" t="s">
        <v>595</v>
      </c>
      <c r="W2320" t="s">
        <v>596</v>
      </c>
      <c r="X2320" t="s">
        <v>597</v>
      </c>
      <c r="Y2320">
        <v>28956146</v>
      </c>
      <c r="Z2320" t="s">
        <v>335</v>
      </c>
      <c r="AA2320">
        <v>4017651500</v>
      </c>
      <c r="AB2320">
        <v>4017707108</v>
      </c>
      <c r="AC2320" t="s">
        <v>11827</v>
      </c>
      <c r="AE2320" t="s">
        <v>11828</v>
      </c>
      <c r="AF2320" t="s">
        <v>503</v>
      </c>
      <c r="AG2320">
        <v>630315106</v>
      </c>
      <c r="AH2320" t="s">
        <v>335</v>
      </c>
      <c r="AI2320">
        <v>3148307881</v>
      </c>
      <c r="AK2320" s="1" t="d">
        <v>2016-06-03</v>
      </c>
      <c r="AL2320" s="1" t="d">
        <v>2021-02-01</v>
      </c>
      <c r="AM2320" t="str">
        <f t="shared" si="36"/>
        <v>63031</v>
      </c>
      <c r="AQ2320" t="s">
        <v>600</v>
      </c>
      <c r="AR2320" t="s">
        <v>601</v>
      </c>
      <c r="AT2320" t="s">
        <v>11829</v>
      </c>
      <c r="AU2320">
        <v>4017651500</v>
      </c>
      <c r="AV2320" t="s">
        <v>339</v>
      </c>
      <c r="AX2320" t="s">
        <v>503</v>
      </c>
      <c r="AY2320" t="s">
        <v>341</v>
      </c>
      <c r="AZ2320" t="s">
        <v>603</v>
      </c>
      <c r="BB2320" t="s">
        <v>503</v>
      </c>
      <c r="BC2320" t="s">
        <v>341</v>
      </c>
      <c r="BD2320" t="s">
        <v>363</v>
      </c>
      <c r="BF2320" t="s">
        <v>503</v>
      </c>
      <c r="BG2320" t="s">
        <v>340</v>
      </c>
      <c r="DD2320">
        <v>1093163792</v>
      </c>
      <c r="DE2320">
        <v>5</v>
      </c>
      <c r="DF2320" t="s">
        <v>503</v>
      </c>
      <c r="DH2320">
        <v>2643434</v>
      </c>
      <c r="DI2320">
        <v>1</v>
      </c>
      <c r="DJ2320" t="s">
        <v>503</v>
      </c>
      <c r="DK2320" t="s">
        <v>604</v>
      </c>
      <c r="KW2320" t="s">
        <v>341</v>
      </c>
      <c r="LR2320" s="1" t="d">
        <v>2021-01-29</v>
      </c>
    </row>
    <row r="2321" spans="1:330" x14ac:dyDescent="0.2">
      <c r="A2321">
        <v>1255789970</v>
      </c>
      <c r="B2321">
        <v>2</v>
      </c>
      <c r="D2321" t="s">
        <v>330</v>
      </c>
      <c r="E2321" t="s">
        <v>11830</v>
      </c>
      <c r="L2321" t="s">
        <v>330</v>
      </c>
      <c r="M2321">
        <v>6</v>
      </c>
      <c r="U2321" t="s">
        <v>11831</v>
      </c>
      <c r="W2321" t="s">
        <v>9355</v>
      </c>
      <c r="X2321" t="s">
        <v>334</v>
      </c>
      <c r="Y2321">
        <v>115504544</v>
      </c>
      <c r="Z2321" t="s">
        <v>335</v>
      </c>
      <c r="AA2321">
        <v>5162802260</v>
      </c>
      <c r="AB2321">
        <v>5162802261</v>
      </c>
      <c r="AC2321" t="s">
        <v>11831</v>
      </c>
      <c r="AE2321" t="s">
        <v>9355</v>
      </c>
      <c r="AF2321" t="s">
        <v>334</v>
      </c>
      <c r="AG2321">
        <v>115504544</v>
      </c>
      <c r="AH2321" t="s">
        <v>335</v>
      </c>
      <c r="AI2321">
        <v>5162802260</v>
      </c>
      <c r="AJ2321">
        <v>5162802261</v>
      </c>
      <c r="AK2321" s="1" t="d">
        <v>2016-06-03</v>
      </c>
      <c r="AL2321" s="1" t="d">
        <v>2019-05-16</v>
      </c>
      <c r="AM2321" t="str">
        <f t="shared" si="36"/>
        <v>11550</v>
      </c>
      <c r="AQ2321" t="s">
        <v>1366</v>
      </c>
      <c r="AR2321" t="s">
        <v>11832</v>
      </c>
      <c r="AS2321" t="s">
        <v>2614</v>
      </c>
      <c r="AT2321" t="s">
        <v>338</v>
      </c>
      <c r="AU2321">
        <v>5162802260</v>
      </c>
      <c r="AV2321" t="s">
        <v>339</v>
      </c>
      <c r="AW2321">
        <v>34789</v>
      </c>
      <c r="AX2321" t="s">
        <v>334</v>
      </c>
      <c r="AY2321" t="s">
        <v>340</v>
      </c>
      <c r="DD2321">
        <v>2160841</v>
      </c>
      <c r="DE2321">
        <v>1</v>
      </c>
      <c r="DG2321" t="s">
        <v>354</v>
      </c>
      <c r="KW2321" t="s">
        <v>341</v>
      </c>
      <c r="KZ2321" t="s">
        <v>384</v>
      </c>
    </row>
    <row r="2322" spans="1:330" x14ac:dyDescent="0.2">
      <c r="A2322">
        <v>1982053690</v>
      </c>
      <c r="B2322">
        <v>2</v>
      </c>
      <c r="D2322" t="s">
        <v>330</v>
      </c>
      <c r="E2322" t="s">
        <v>11833</v>
      </c>
      <c r="U2322" t="s">
        <v>11834</v>
      </c>
      <c r="W2322" t="s">
        <v>6102</v>
      </c>
      <c r="X2322" t="s">
        <v>967</v>
      </c>
      <c r="Y2322">
        <v>373710131</v>
      </c>
      <c r="Z2322" t="s">
        <v>335</v>
      </c>
      <c r="AA2322">
        <v>4234621455</v>
      </c>
      <c r="AB2322">
        <v>5203332835</v>
      </c>
      <c r="AC2322" t="s">
        <v>11835</v>
      </c>
      <c r="AE2322" t="s">
        <v>6102</v>
      </c>
      <c r="AF2322" t="s">
        <v>967</v>
      </c>
      <c r="AG2322">
        <v>373032509</v>
      </c>
      <c r="AH2322" t="s">
        <v>335</v>
      </c>
      <c r="AI2322">
        <v>2053816335</v>
      </c>
      <c r="AJ2322">
        <v>5203332835</v>
      </c>
      <c r="AK2322" s="1" t="d">
        <v>2016-06-03</v>
      </c>
      <c r="AL2322" s="1" t="d">
        <v>2016-06-03</v>
      </c>
      <c r="AM2322" t="str">
        <f t="shared" si="36"/>
        <v>37303</v>
      </c>
      <c r="AQ2322" t="s">
        <v>11836</v>
      </c>
      <c r="AR2322" t="s">
        <v>11837</v>
      </c>
      <c r="AS2322" t="s">
        <v>1155</v>
      </c>
      <c r="AT2322" t="s">
        <v>1071</v>
      </c>
      <c r="AU2322">
        <v>4234621455</v>
      </c>
      <c r="AV2322" t="s">
        <v>470</v>
      </c>
      <c r="AY2322" t="s">
        <v>341</v>
      </c>
      <c r="AZ2322" t="s">
        <v>8865</v>
      </c>
      <c r="BC2322" t="s">
        <v>340</v>
      </c>
      <c r="KW2322" t="s">
        <v>341</v>
      </c>
    </row>
    <row r="2323" spans="1:330" x14ac:dyDescent="0.2">
      <c r="A2323">
        <v>1053760785</v>
      </c>
      <c r="B2323">
        <v>2</v>
      </c>
      <c r="D2323" t="s">
        <v>330</v>
      </c>
      <c r="E2323" t="s">
        <v>11838</v>
      </c>
      <c r="L2323" t="s">
        <v>330</v>
      </c>
      <c r="M2323">
        <v>6</v>
      </c>
      <c r="U2323" t="s">
        <v>11839</v>
      </c>
      <c r="W2323" t="s">
        <v>11840</v>
      </c>
      <c r="X2323" t="s">
        <v>460</v>
      </c>
      <c r="Y2323">
        <v>208782205</v>
      </c>
      <c r="Z2323" t="s">
        <v>335</v>
      </c>
      <c r="AA2323">
        <v>3013376430</v>
      </c>
      <c r="AB2323">
        <v>3013376436</v>
      </c>
      <c r="AC2323" t="s">
        <v>11839</v>
      </c>
      <c r="AE2323" t="s">
        <v>11840</v>
      </c>
      <c r="AF2323" t="s">
        <v>460</v>
      </c>
      <c r="AG2323">
        <v>208782205</v>
      </c>
      <c r="AH2323" t="s">
        <v>335</v>
      </c>
      <c r="AI2323">
        <v>3013376430</v>
      </c>
      <c r="AJ2323">
        <v>3013376436</v>
      </c>
      <c r="AK2323" s="1" t="d">
        <v>2016-06-03</v>
      </c>
      <c r="AL2323" s="1" t="d">
        <v>2024-09-27</v>
      </c>
      <c r="AM2323" t="str">
        <f t="shared" si="36"/>
        <v>20878</v>
      </c>
      <c r="AQ2323" t="s">
        <v>11841</v>
      </c>
      <c r="AR2323" t="s">
        <v>11842</v>
      </c>
      <c r="AT2323" t="s">
        <v>11843</v>
      </c>
      <c r="AU2323">
        <v>3013376430</v>
      </c>
      <c r="AV2323" t="s">
        <v>363</v>
      </c>
      <c r="AY2323" t="s">
        <v>341</v>
      </c>
      <c r="AZ2323" t="s">
        <v>438</v>
      </c>
      <c r="BC2323" t="s">
        <v>341</v>
      </c>
      <c r="BD2323" t="s">
        <v>352</v>
      </c>
      <c r="BG2323" t="s">
        <v>341</v>
      </c>
      <c r="BH2323" t="s">
        <v>339</v>
      </c>
      <c r="BI2323" t="s">
        <v>11844</v>
      </c>
      <c r="BJ2323" t="s">
        <v>460</v>
      </c>
      <c r="BK2323" t="s">
        <v>340</v>
      </c>
      <c r="DD2323">
        <v>2160481</v>
      </c>
      <c r="DE2323">
        <v>1</v>
      </c>
      <c r="DG2323" t="s">
        <v>354</v>
      </c>
      <c r="DH2323">
        <v>111736000</v>
      </c>
      <c r="DI2323">
        <v>5</v>
      </c>
      <c r="DJ2323" t="s">
        <v>460</v>
      </c>
      <c r="KW2323" t="s">
        <v>341</v>
      </c>
      <c r="LB2323" t="s">
        <v>429</v>
      </c>
      <c r="LR2323" s="1" t="d">
        <v>2024-09-27</v>
      </c>
    </row>
    <row r="2324" spans="1:330" x14ac:dyDescent="0.2">
      <c r="A2324">
        <v>1558719252</v>
      </c>
      <c r="B2324">
        <v>2</v>
      </c>
      <c r="D2324" t="s">
        <v>330</v>
      </c>
      <c r="E2324" t="s">
        <v>11845</v>
      </c>
      <c r="L2324" t="s">
        <v>330</v>
      </c>
      <c r="M2324">
        <v>6</v>
      </c>
      <c r="U2324" t="s">
        <v>1170</v>
      </c>
      <c r="W2324" t="s">
        <v>899</v>
      </c>
      <c r="X2324" t="s">
        <v>551</v>
      </c>
      <c r="Y2324">
        <v>774774317</v>
      </c>
      <c r="Z2324" t="s">
        <v>335</v>
      </c>
      <c r="AA2324">
        <v>2817494000</v>
      </c>
      <c r="AB2324">
        <v>6146520326</v>
      </c>
      <c r="AC2324" t="s">
        <v>11846</v>
      </c>
      <c r="AE2324" t="s">
        <v>11847</v>
      </c>
      <c r="AF2324" t="s">
        <v>485</v>
      </c>
      <c r="AG2324">
        <v>83606913</v>
      </c>
      <c r="AH2324" t="s">
        <v>335</v>
      </c>
      <c r="AI2324">
        <v>8566961861</v>
      </c>
      <c r="AJ2324">
        <v>6145535915</v>
      </c>
      <c r="AK2324" s="1" t="d">
        <v>2016-06-03</v>
      </c>
      <c r="AL2324" s="1" t="d">
        <v>2022-09-06</v>
      </c>
      <c r="AM2324" t="str">
        <f t="shared" si="36"/>
        <v>08360</v>
      </c>
      <c r="AQ2324" t="s">
        <v>1173</v>
      </c>
      <c r="AR2324" t="s">
        <v>350</v>
      </c>
      <c r="AT2324" t="s">
        <v>1175</v>
      </c>
      <c r="AU2324">
        <v>2817494764</v>
      </c>
      <c r="AV2324" t="s">
        <v>363</v>
      </c>
      <c r="AY2324" t="s">
        <v>341</v>
      </c>
      <c r="AZ2324" t="s">
        <v>339</v>
      </c>
      <c r="BA2324" t="s">
        <v>11848</v>
      </c>
      <c r="BB2324" t="s">
        <v>485</v>
      </c>
      <c r="BC2324" t="s">
        <v>340</v>
      </c>
      <c r="DD2324">
        <v>2160359</v>
      </c>
      <c r="DE2324">
        <v>1</v>
      </c>
      <c r="DG2324" t="s">
        <v>354</v>
      </c>
      <c r="KW2324" t="s">
        <v>340</v>
      </c>
      <c r="KX2324" t="s">
        <v>11845</v>
      </c>
      <c r="KY2324" t="s">
        <v>330</v>
      </c>
      <c r="LR2324" s="1" t="d">
        <v>2022-09-02</v>
      </c>
    </row>
    <row r="2325" spans="1:330" x14ac:dyDescent="0.2">
      <c r="A2325">
        <v>1982053682</v>
      </c>
      <c r="B2325">
        <v>2</v>
      </c>
      <c r="D2325" t="s">
        <v>330</v>
      </c>
      <c r="E2325" t="s">
        <v>11849</v>
      </c>
      <c r="L2325" t="s">
        <v>330</v>
      </c>
      <c r="M2325">
        <v>6</v>
      </c>
      <c r="U2325" t="s">
        <v>11850</v>
      </c>
      <c r="W2325" t="s">
        <v>10449</v>
      </c>
      <c r="X2325" t="s">
        <v>358</v>
      </c>
      <c r="Y2325">
        <v>485034482</v>
      </c>
      <c r="Z2325" t="s">
        <v>335</v>
      </c>
      <c r="AA2325">
        <v>8107150996</v>
      </c>
      <c r="AB2325">
        <v>8103966575</v>
      </c>
      <c r="AC2325" t="s">
        <v>11850</v>
      </c>
      <c r="AE2325" t="s">
        <v>10449</v>
      </c>
      <c r="AF2325" t="s">
        <v>358</v>
      </c>
      <c r="AG2325">
        <v>485034482</v>
      </c>
      <c r="AH2325" t="s">
        <v>335</v>
      </c>
      <c r="AI2325">
        <v>8107150996</v>
      </c>
      <c r="AJ2325">
        <v>8103966575</v>
      </c>
      <c r="AK2325" s="1" t="d">
        <v>2016-06-03</v>
      </c>
      <c r="AL2325" s="1" t="d">
        <v>2017-03-31</v>
      </c>
      <c r="AM2325" t="str">
        <f t="shared" si="36"/>
        <v>48503</v>
      </c>
      <c r="AQ2325" t="s">
        <v>11728</v>
      </c>
      <c r="AR2325" t="s">
        <v>11729</v>
      </c>
      <c r="AT2325" t="s">
        <v>463</v>
      </c>
      <c r="AU2325">
        <v>8107150996</v>
      </c>
      <c r="AV2325" t="s">
        <v>363</v>
      </c>
      <c r="AY2325" t="s">
        <v>341</v>
      </c>
      <c r="AZ2325" t="s">
        <v>339</v>
      </c>
      <c r="BA2325">
        <v>5301010959</v>
      </c>
      <c r="BB2325" t="s">
        <v>358</v>
      </c>
      <c r="BC2325" t="s">
        <v>340</v>
      </c>
      <c r="DD2325">
        <v>2160503</v>
      </c>
      <c r="DE2325">
        <v>1</v>
      </c>
      <c r="DG2325" t="s">
        <v>354</v>
      </c>
      <c r="KW2325" t="s">
        <v>341</v>
      </c>
    </row>
    <row r="2326" spans="1:330" x14ac:dyDescent="0.2">
      <c r="A2326">
        <v>1952759664</v>
      </c>
      <c r="B2326">
        <v>2</v>
      </c>
      <c r="D2326" t="s">
        <v>330</v>
      </c>
      <c r="E2326" t="s">
        <v>11851</v>
      </c>
      <c r="L2326" t="s">
        <v>330</v>
      </c>
      <c r="M2326">
        <v>6</v>
      </c>
      <c r="U2326" t="s">
        <v>1225</v>
      </c>
      <c r="W2326" t="s">
        <v>899</v>
      </c>
      <c r="X2326" t="s">
        <v>551</v>
      </c>
      <c r="Y2326">
        <v>774774317</v>
      </c>
      <c r="Z2326" t="s">
        <v>335</v>
      </c>
      <c r="AA2326">
        <v>2817494000</v>
      </c>
      <c r="AB2326">
        <v>6146520326</v>
      </c>
      <c r="AC2326" t="s">
        <v>11852</v>
      </c>
      <c r="AE2326" t="s">
        <v>11853</v>
      </c>
      <c r="AF2326" t="s">
        <v>368</v>
      </c>
      <c r="AG2326">
        <v>95476</v>
      </c>
      <c r="AH2326" t="s">
        <v>335</v>
      </c>
      <c r="AI2326">
        <v>5125962930</v>
      </c>
      <c r="AJ2326">
        <v>7079396056</v>
      </c>
      <c r="AK2326" s="1" t="d">
        <v>2016-06-03</v>
      </c>
      <c r="AL2326" s="1" t="d">
        <v>2022-09-15</v>
      </c>
      <c r="AM2326" t="str">
        <f t="shared" si="36"/>
        <v>95476</v>
      </c>
      <c r="AQ2326" t="s">
        <v>1173</v>
      </c>
      <c r="AR2326" t="s">
        <v>350</v>
      </c>
      <c r="AT2326" t="s">
        <v>1175</v>
      </c>
      <c r="AU2326">
        <v>2817494764</v>
      </c>
      <c r="AV2326" t="s">
        <v>363</v>
      </c>
      <c r="AY2326" t="s">
        <v>341</v>
      </c>
      <c r="AZ2326" t="s">
        <v>339</v>
      </c>
      <c r="BA2326" t="s">
        <v>11854</v>
      </c>
      <c r="BB2326" t="s">
        <v>368</v>
      </c>
      <c r="BC2326" t="s">
        <v>340</v>
      </c>
      <c r="DD2326">
        <v>2163676</v>
      </c>
      <c r="DE2326">
        <v>1</v>
      </c>
      <c r="DG2326" t="s">
        <v>354</v>
      </c>
      <c r="KW2326" t="s">
        <v>340</v>
      </c>
      <c r="KX2326" t="s">
        <v>11851</v>
      </c>
      <c r="KY2326" t="s">
        <v>330</v>
      </c>
      <c r="LR2326" s="1" t="d">
        <v>2022-09-13</v>
      </c>
    </row>
    <row r="2327" spans="1:330" x14ac:dyDescent="0.2">
      <c r="A2327">
        <v>1801244504</v>
      </c>
      <c r="B2327">
        <v>2</v>
      </c>
      <c r="D2327" t="s">
        <v>330</v>
      </c>
      <c r="E2327" t="s">
        <v>11855</v>
      </c>
      <c r="L2327" t="s">
        <v>330</v>
      </c>
      <c r="M2327">
        <v>6</v>
      </c>
      <c r="U2327" t="s">
        <v>11856</v>
      </c>
      <c r="W2327" t="s">
        <v>2625</v>
      </c>
      <c r="X2327" t="s">
        <v>475</v>
      </c>
      <c r="Y2327">
        <v>985842939</v>
      </c>
      <c r="Z2327" t="s">
        <v>335</v>
      </c>
      <c r="AA2327">
        <v>3605454333</v>
      </c>
      <c r="AB2327">
        <v>3605454407</v>
      </c>
      <c r="AC2327" t="s">
        <v>11856</v>
      </c>
      <c r="AE2327" t="s">
        <v>2625</v>
      </c>
      <c r="AF2327" t="s">
        <v>475</v>
      </c>
      <c r="AG2327">
        <v>985842939</v>
      </c>
      <c r="AH2327" t="s">
        <v>335</v>
      </c>
      <c r="AI2327">
        <v>3605454333</v>
      </c>
      <c r="AJ2327">
        <v>3605454407</v>
      </c>
      <c r="AK2327" s="1" t="d">
        <v>2016-06-03</v>
      </c>
      <c r="AL2327" s="1" t="d">
        <v>2016-07-13</v>
      </c>
      <c r="AM2327" t="str">
        <f t="shared" si="36"/>
        <v>98584</v>
      </c>
      <c r="AQ2327" t="s">
        <v>8523</v>
      </c>
      <c r="AR2327" t="s">
        <v>4559</v>
      </c>
      <c r="AT2327" t="s">
        <v>11857</v>
      </c>
      <c r="AU2327">
        <v>3605454333</v>
      </c>
      <c r="AV2327" t="s">
        <v>438</v>
      </c>
      <c r="AY2327" t="s">
        <v>341</v>
      </c>
      <c r="AZ2327" t="s">
        <v>363</v>
      </c>
      <c r="BC2327" t="s">
        <v>341</v>
      </c>
      <c r="BD2327" t="s">
        <v>339</v>
      </c>
      <c r="BE2327" t="s">
        <v>11858</v>
      </c>
      <c r="BF2327" t="s">
        <v>475</v>
      </c>
      <c r="BG2327" t="s">
        <v>340</v>
      </c>
      <c r="DD2327">
        <v>2160489</v>
      </c>
      <c r="DE2327">
        <v>1</v>
      </c>
      <c r="DG2327" t="s">
        <v>354</v>
      </c>
      <c r="KW2327" t="s">
        <v>341</v>
      </c>
      <c r="LB2327" t="s">
        <v>429</v>
      </c>
    </row>
    <row r="2328" spans="1:330" x14ac:dyDescent="0.2">
      <c r="A2328">
        <v>1770932436</v>
      </c>
      <c r="B2328">
        <v>2</v>
      </c>
      <c r="D2328" t="s">
        <v>330</v>
      </c>
      <c r="E2328" t="s">
        <v>11859</v>
      </c>
      <c r="U2328" t="s">
        <v>11860</v>
      </c>
      <c r="W2328" t="s">
        <v>11861</v>
      </c>
      <c r="X2328" t="s">
        <v>1739</v>
      </c>
      <c r="Y2328">
        <v>688328701</v>
      </c>
      <c r="Z2328" t="s">
        <v>335</v>
      </c>
      <c r="AA2328">
        <v>4024624600</v>
      </c>
      <c r="AC2328" t="s">
        <v>11862</v>
      </c>
      <c r="AE2328" t="s">
        <v>11861</v>
      </c>
      <c r="AF2328" t="s">
        <v>1739</v>
      </c>
      <c r="AG2328">
        <v>68832</v>
      </c>
      <c r="AH2328" t="s">
        <v>335</v>
      </c>
      <c r="AI2328">
        <v>4024624600</v>
      </c>
      <c r="AK2328" s="1" t="d">
        <v>2016-06-03</v>
      </c>
      <c r="AL2328" s="1" t="d">
        <v>2016-06-03</v>
      </c>
      <c r="AM2328" t="str">
        <f t="shared" si="36"/>
        <v>68832</v>
      </c>
      <c r="AQ2328" t="s">
        <v>11863</v>
      </c>
      <c r="AR2328" t="s">
        <v>523</v>
      </c>
      <c r="AS2328" t="s">
        <v>719</v>
      </c>
      <c r="AT2328" t="s">
        <v>11864</v>
      </c>
      <c r="AU2328">
        <v>4024624600</v>
      </c>
      <c r="AV2328" t="s">
        <v>363</v>
      </c>
      <c r="AY2328" t="s">
        <v>340</v>
      </c>
      <c r="KW2328" t="s">
        <v>341</v>
      </c>
      <c r="LB2328" t="s">
        <v>842</v>
      </c>
    </row>
    <row r="2329" spans="1:330" x14ac:dyDescent="0.2">
      <c r="A2329">
        <v>1083062707</v>
      </c>
      <c r="B2329">
        <v>2</v>
      </c>
      <c r="D2329" t="s">
        <v>330</v>
      </c>
      <c r="E2329" t="s">
        <v>11865</v>
      </c>
      <c r="L2329" t="s">
        <v>330</v>
      </c>
      <c r="M2329">
        <v>6</v>
      </c>
      <c r="U2329" t="s">
        <v>6629</v>
      </c>
      <c r="V2329" t="s">
        <v>6630</v>
      </c>
      <c r="W2329" t="s">
        <v>6631</v>
      </c>
      <c r="X2329" t="s">
        <v>2778</v>
      </c>
      <c r="Y2329">
        <v>841203260</v>
      </c>
      <c r="Z2329" t="s">
        <v>335</v>
      </c>
      <c r="AA2329">
        <v>8019028512</v>
      </c>
      <c r="AC2329" t="s">
        <v>11866</v>
      </c>
      <c r="AE2329" t="s">
        <v>11867</v>
      </c>
      <c r="AF2329" t="s">
        <v>2778</v>
      </c>
      <c r="AG2329">
        <v>84043</v>
      </c>
      <c r="AH2329" t="s">
        <v>335</v>
      </c>
      <c r="AI2329">
        <v>3853528018</v>
      </c>
      <c r="AJ2329">
        <v>3853528019</v>
      </c>
      <c r="AK2329" s="1" t="d">
        <v>2016-06-03</v>
      </c>
      <c r="AL2329" s="1" t="d">
        <v>2024-05-31</v>
      </c>
      <c r="AM2329" t="str">
        <f t="shared" si="36"/>
        <v>84043</v>
      </c>
      <c r="AQ2329" t="s">
        <v>3121</v>
      </c>
      <c r="AR2329" t="s">
        <v>2676</v>
      </c>
      <c r="AT2329" t="s">
        <v>1309</v>
      </c>
      <c r="AU2329">
        <v>8019578454</v>
      </c>
      <c r="AV2329" t="s">
        <v>393</v>
      </c>
      <c r="AY2329" t="s">
        <v>341</v>
      </c>
      <c r="AZ2329" t="s">
        <v>339</v>
      </c>
      <c r="BA2329" t="s">
        <v>11868</v>
      </c>
      <c r="BB2329" t="s">
        <v>2778</v>
      </c>
      <c r="BC2329" t="s">
        <v>340</v>
      </c>
      <c r="KW2329" t="s">
        <v>341</v>
      </c>
      <c r="LR2329" s="1" t="d">
        <v>2024-05-31</v>
      </c>
    </row>
    <row r="2330" spans="1:330" x14ac:dyDescent="0.2">
      <c r="A2330">
        <v>1073962718</v>
      </c>
      <c r="B2330">
        <v>2</v>
      </c>
      <c r="D2330" t="s">
        <v>330</v>
      </c>
      <c r="E2330" t="s">
        <v>11869</v>
      </c>
      <c r="U2330" t="s">
        <v>11870</v>
      </c>
      <c r="W2330" t="s">
        <v>11871</v>
      </c>
      <c r="X2330" t="s">
        <v>444</v>
      </c>
      <c r="Y2330">
        <v>28377</v>
      </c>
      <c r="Z2330" t="s">
        <v>335</v>
      </c>
      <c r="AA2330">
        <v>9102272425</v>
      </c>
      <c r="AB2330">
        <v>9102272517</v>
      </c>
      <c r="AC2330" t="s">
        <v>11870</v>
      </c>
      <c r="AE2330" t="s">
        <v>11872</v>
      </c>
      <c r="AF2330" t="s">
        <v>444</v>
      </c>
      <c r="AG2330">
        <v>28377</v>
      </c>
      <c r="AH2330" t="s">
        <v>335</v>
      </c>
      <c r="AI2330">
        <v>9102272425</v>
      </c>
      <c r="AJ2330">
        <v>9102272517</v>
      </c>
      <c r="AK2330" s="1" t="d">
        <v>2016-06-03</v>
      </c>
      <c r="AL2330" s="1" t="d">
        <v>2016-12-14</v>
      </c>
      <c r="AM2330" t="str">
        <f t="shared" si="36"/>
        <v>28377</v>
      </c>
      <c r="AQ2330" t="s">
        <v>11873</v>
      </c>
      <c r="AR2330" t="s">
        <v>3287</v>
      </c>
      <c r="AT2330" t="s">
        <v>1930</v>
      </c>
      <c r="AU2330">
        <v>9105215600</v>
      </c>
      <c r="AV2330" t="s">
        <v>339</v>
      </c>
      <c r="AY2330" t="s">
        <v>340</v>
      </c>
      <c r="KW2330" t="s">
        <v>341</v>
      </c>
    </row>
    <row r="2331" spans="1:330" x14ac:dyDescent="0.2">
      <c r="A2331">
        <v>1851740401</v>
      </c>
      <c r="B2331">
        <v>2</v>
      </c>
      <c r="D2331" t="s">
        <v>330</v>
      </c>
      <c r="E2331" t="s">
        <v>11874</v>
      </c>
      <c r="L2331" t="s">
        <v>330</v>
      </c>
      <c r="M2331">
        <v>6</v>
      </c>
      <c r="U2331" t="s">
        <v>11875</v>
      </c>
      <c r="W2331" t="s">
        <v>9216</v>
      </c>
      <c r="X2331" t="s">
        <v>485</v>
      </c>
      <c r="Y2331">
        <v>8854</v>
      </c>
      <c r="Z2331" t="s">
        <v>335</v>
      </c>
      <c r="AA2331">
        <v>8482289655</v>
      </c>
      <c r="AB2331">
        <v>9086806937</v>
      </c>
      <c r="AC2331" t="s">
        <v>11876</v>
      </c>
      <c r="AE2331" t="s">
        <v>11877</v>
      </c>
      <c r="AF2331" t="s">
        <v>485</v>
      </c>
      <c r="AG2331">
        <v>70231216</v>
      </c>
      <c r="AH2331" t="s">
        <v>335</v>
      </c>
      <c r="AI2331">
        <v>9086806936</v>
      </c>
      <c r="AJ2331">
        <v>9086806937</v>
      </c>
      <c r="AK2331" s="1" t="d">
        <v>2016-06-05</v>
      </c>
      <c r="AL2331" s="1" t="d">
        <v>2024-08-15</v>
      </c>
      <c r="AM2331" t="str">
        <f t="shared" si="36"/>
        <v>07023</v>
      </c>
      <c r="AQ2331" t="s">
        <v>533</v>
      </c>
      <c r="AR2331" t="s">
        <v>11878</v>
      </c>
      <c r="AS2331" t="s">
        <v>2991</v>
      </c>
      <c r="AT2331" t="s">
        <v>857</v>
      </c>
      <c r="AU2331">
        <v>9086806936</v>
      </c>
      <c r="AV2331" t="s">
        <v>438</v>
      </c>
      <c r="AY2331" t="s">
        <v>341</v>
      </c>
      <c r="AZ2331" t="s">
        <v>363</v>
      </c>
      <c r="BC2331" t="s">
        <v>341</v>
      </c>
      <c r="BD2331" t="s">
        <v>352</v>
      </c>
      <c r="BG2331" t="s">
        <v>341</v>
      </c>
      <c r="BH2331" t="s">
        <v>393</v>
      </c>
      <c r="BK2331" t="s">
        <v>341</v>
      </c>
      <c r="BL2331" t="s">
        <v>339</v>
      </c>
      <c r="BM2331" t="s">
        <v>11879</v>
      </c>
      <c r="BN2331" t="s">
        <v>485</v>
      </c>
      <c r="BO2331" t="s">
        <v>340</v>
      </c>
      <c r="DD2331">
        <v>547891</v>
      </c>
      <c r="DE2331">
        <v>5</v>
      </c>
      <c r="DF2331" t="s">
        <v>485</v>
      </c>
      <c r="DH2331">
        <v>2160637</v>
      </c>
      <c r="DI2331">
        <v>1</v>
      </c>
      <c r="DK2331" t="s">
        <v>354</v>
      </c>
      <c r="KW2331" t="s">
        <v>341</v>
      </c>
      <c r="KZ2331" t="s">
        <v>448</v>
      </c>
      <c r="LB2331" t="s">
        <v>395</v>
      </c>
      <c r="LR2331" s="1" t="d">
        <v>2024-08-15</v>
      </c>
    </row>
    <row r="2332" spans="1:330" x14ac:dyDescent="0.2">
      <c r="A2332">
        <v>1396194825</v>
      </c>
      <c r="B2332">
        <v>2</v>
      </c>
      <c r="D2332" t="s">
        <v>330</v>
      </c>
      <c r="E2332" t="s">
        <v>11880</v>
      </c>
      <c r="L2332" t="s">
        <v>330</v>
      </c>
      <c r="M2332">
        <v>6</v>
      </c>
      <c r="U2332" t="s">
        <v>11881</v>
      </c>
      <c r="V2332" t="s">
        <v>11882</v>
      </c>
      <c r="W2332" t="s">
        <v>2811</v>
      </c>
      <c r="X2332" t="s">
        <v>551</v>
      </c>
      <c r="Y2332">
        <v>787442713</v>
      </c>
      <c r="Z2332" t="s">
        <v>335</v>
      </c>
      <c r="AA2332">
        <v>5128043203</v>
      </c>
      <c r="AB2332">
        <v>5123261287</v>
      </c>
      <c r="AC2332" t="s">
        <v>11883</v>
      </c>
      <c r="AD2332" t="s">
        <v>11882</v>
      </c>
      <c r="AE2332" t="s">
        <v>2811</v>
      </c>
      <c r="AF2332" t="s">
        <v>551</v>
      </c>
      <c r="AG2332">
        <v>787442713</v>
      </c>
      <c r="AH2332" t="s">
        <v>335</v>
      </c>
      <c r="AI2332">
        <v>5128043203</v>
      </c>
      <c r="AJ2332">
        <v>5123261287</v>
      </c>
      <c r="AK2332" s="1" t="d">
        <v>2016-06-06</v>
      </c>
      <c r="AL2332" s="1" t="d">
        <v>2016-07-13</v>
      </c>
      <c r="AM2332" t="str">
        <f t="shared" si="36"/>
        <v>78744</v>
      </c>
      <c r="AQ2332" t="s">
        <v>11884</v>
      </c>
      <c r="AR2332" t="s">
        <v>11885</v>
      </c>
      <c r="AT2332" t="s">
        <v>1309</v>
      </c>
      <c r="AU2332">
        <v>5128043203</v>
      </c>
      <c r="AV2332" t="s">
        <v>363</v>
      </c>
      <c r="AY2332" t="s">
        <v>341</v>
      </c>
      <c r="AZ2332" t="s">
        <v>339</v>
      </c>
      <c r="BA2332">
        <v>30813</v>
      </c>
      <c r="BB2332" t="s">
        <v>551</v>
      </c>
      <c r="BC2332" t="s">
        <v>340</v>
      </c>
      <c r="DD2332">
        <v>2160880</v>
      </c>
      <c r="DE2332">
        <v>1</v>
      </c>
      <c r="DG2332" t="s">
        <v>354</v>
      </c>
      <c r="KW2332" t="s">
        <v>341</v>
      </c>
    </row>
    <row r="2333" spans="1:330" x14ac:dyDescent="0.2">
      <c r="A2333">
        <v>1396194874</v>
      </c>
      <c r="B2333">
        <v>2</v>
      </c>
      <c r="D2333" t="s">
        <v>330</v>
      </c>
      <c r="E2333" t="s">
        <v>11886</v>
      </c>
      <c r="L2333" t="s">
        <v>330</v>
      </c>
      <c r="M2333">
        <v>6</v>
      </c>
      <c r="U2333" t="s">
        <v>11887</v>
      </c>
      <c r="W2333" t="s">
        <v>422</v>
      </c>
      <c r="X2333" t="s">
        <v>423</v>
      </c>
      <c r="Y2333">
        <v>191243128</v>
      </c>
      <c r="Z2333" t="s">
        <v>335</v>
      </c>
      <c r="AA2333">
        <v>2155372701</v>
      </c>
      <c r="AB2333">
        <v>2155372693</v>
      </c>
      <c r="AC2333" t="s">
        <v>11887</v>
      </c>
      <c r="AE2333" t="s">
        <v>422</v>
      </c>
      <c r="AF2333" t="s">
        <v>423</v>
      </c>
      <c r="AG2333">
        <v>191243128</v>
      </c>
      <c r="AH2333" t="s">
        <v>335</v>
      </c>
      <c r="AI2333">
        <v>2155372701</v>
      </c>
      <c r="AJ2333">
        <v>2155372693</v>
      </c>
      <c r="AK2333" s="1" t="d">
        <v>2016-06-06</v>
      </c>
      <c r="AL2333" s="1" t="d">
        <v>2016-11-07</v>
      </c>
      <c r="AM2333" t="str">
        <f t="shared" si="36"/>
        <v>19124</v>
      </c>
      <c r="AQ2333" t="s">
        <v>11888</v>
      </c>
      <c r="AR2333" t="s">
        <v>11889</v>
      </c>
      <c r="AT2333" t="s">
        <v>491</v>
      </c>
      <c r="AU2333">
        <v>2155372701</v>
      </c>
      <c r="AV2333" t="s">
        <v>363</v>
      </c>
      <c r="AY2333" t="s">
        <v>341</v>
      </c>
      <c r="AZ2333" t="s">
        <v>339</v>
      </c>
      <c r="BA2333" t="s">
        <v>11890</v>
      </c>
      <c r="BB2333" t="s">
        <v>423</v>
      </c>
      <c r="BC2333" t="s">
        <v>340</v>
      </c>
      <c r="DD2333">
        <v>2164264</v>
      </c>
      <c r="DE2333">
        <v>1</v>
      </c>
      <c r="DG2333" t="s">
        <v>354</v>
      </c>
      <c r="KW2333" t="s">
        <v>341</v>
      </c>
    </row>
    <row r="2334" spans="1:330" x14ac:dyDescent="0.2">
      <c r="A2334">
        <v>1609225200</v>
      </c>
      <c r="B2334">
        <v>2</v>
      </c>
      <c r="D2334" t="s">
        <v>330</v>
      </c>
      <c r="E2334" t="s">
        <v>11891</v>
      </c>
      <c r="L2334" t="s">
        <v>330</v>
      </c>
      <c r="M2334">
        <v>6</v>
      </c>
      <c r="U2334" t="s">
        <v>11892</v>
      </c>
      <c r="W2334" t="s">
        <v>11893</v>
      </c>
      <c r="X2334" t="s">
        <v>738</v>
      </c>
      <c r="Y2334">
        <v>704385673</v>
      </c>
      <c r="Z2334" t="s">
        <v>335</v>
      </c>
      <c r="AA2334">
        <v>9858397200</v>
      </c>
      <c r="AB2334">
        <v>9858392555</v>
      </c>
      <c r="AC2334" t="s">
        <v>11894</v>
      </c>
      <c r="AE2334" t="s">
        <v>11893</v>
      </c>
      <c r="AF2334" t="s">
        <v>738</v>
      </c>
      <c r="AG2334">
        <v>704385673</v>
      </c>
      <c r="AH2334" t="s">
        <v>335</v>
      </c>
      <c r="AI2334">
        <v>9858397200</v>
      </c>
      <c r="AJ2334">
        <v>9858392555</v>
      </c>
      <c r="AK2334" s="1" t="d">
        <v>2016-06-06</v>
      </c>
      <c r="AL2334" s="1" t="d">
        <v>2025-09-19</v>
      </c>
      <c r="AM2334" t="str">
        <f t="shared" si="36"/>
        <v>70438</v>
      </c>
      <c r="AQ2334" t="s">
        <v>2490</v>
      </c>
      <c r="AR2334" t="s">
        <v>543</v>
      </c>
      <c r="AT2334" t="s">
        <v>463</v>
      </c>
      <c r="AU2334">
        <v>9858397200</v>
      </c>
      <c r="AV2334" t="s">
        <v>339</v>
      </c>
      <c r="AY2334" t="s">
        <v>341</v>
      </c>
      <c r="AZ2334" t="s">
        <v>363</v>
      </c>
      <c r="BA2334">
        <v>7323</v>
      </c>
      <c r="BB2334" t="s">
        <v>738</v>
      </c>
      <c r="BC2334" t="s">
        <v>340</v>
      </c>
      <c r="DD2334">
        <v>2204530</v>
      </c>
      <c r="DE2334">
        <v>5</v>
      </c>
      <c r="DF2334" t="s">
        <v>738</v>
      </c>
      <c r="DH2334">
        <v>3684556</v>
      </c>
      <c r="DI2334">
        <v>5</v>
      </c>
      <c r="DJ2334" t="s">
        <v>529</v>
      </c>
      <c r="DL2334">
        <v>2160490</v>
      </c>
      <c r="DM2334">
        <v>1</v>
      </c>
      <c r="DO2334" t="s">
        <v>354</v>
      </c>
      <c r="KW2334" t="s">
        <v>341</v>
      </c>
    </row>
    <row r="2335" spans="1:330" x14ac:dyDescent="0.2">
      <c r="A2335">
        <v>1568811099</v>
      </c>
      <c r="B2335">
        <v>2</v>
      </c>
      <c r="D2335" t="s">
        <v>330</v>
      </c>
      <c r="E2335" t="s">
        <v>11895</v>
      </c>
      <c r="L2335" t="s">
        <v>330</v>
      </c>
      <c r="M2335">
        <v>6</v>
      </c>
      <c r="U2335" t="s">
        <v>11896</v>
      </c>
      <c r="W2335" t="s">
        <v>1455</v>
      </c>
      <c r="X2335" t="s">
        <v>967</v>
      </c>
      <c r="Y2335">
        <v>385012440</v>
      </c>
      <c r="Z2335" t="s">
        <v>335</v>
      </c>
      <c r="AA2335">
        <v>9315596337</v>
      </c>
      <c r="AB2335">
        <v>9315591002</v>
      </c>
      <c r="AC2335" t="s">
        <v>11896</v>
      </c>
      <c r="AE2335" t="s">
        <v>1455</v>
      </c>
      <c r="AF2335" t="s">
        <v>967</v>
      </c>
      <c r="AG2335">
        <v>385012440</v>
      </c>
      <c r="AH2335" t="s">
        <v>335</v>
      </c>
      <c r="AI2335">
        <v>9315596337</v>
      </c>
      <c r="AJ2335">
        <v>9315591002</v>
      </c>
      <c r="AK2335" s="1" t="d">
        <v>2016-06-06</v>
      </c>
      <c r="AL2335" s="1" t="d">
        <v>2022-03-21</v>
      </c>
      <c r="AM2335" t="str">
        <f t="shared" si="36"/>
        <v>38501</v>
      </c>
      <c r="AQ2335" t="s">
        <v>1558</v>
      </c>
      <c r="AR2335" t="s">
        <v>2729</v>
      </c>
      <c r="AS2335" t="s">
        <v>10869</v>
      </c>
      <c r="AT2335" t="s">
        <v>11897</v>
      </c>
      <c r="AU2335">
        <v>9314032552</v>
      </c>
      <c r="AV2335" t="s">
        <v>363</v>
      </c>
      <c r="AY2335" t="s">
        <v>341</v>
      </c>
      <c r="AZ2335" t="s">
        <v>438</v>
      </c>
      <c r="BC2335" t="s">
        <v>341</v>
      </c>
      <c r="BD2335" t="s">
        <v>339</v>
      </c>
      <c r="BE2335">
        <v>5799</v>
      </c>
      <c r="BF2335" t="s">
        <v>967</v>
      </c>
      <c r="BG2335" t="s">
        <v>340</v>
      </c>
      <c r="DD2335">
        <v>2160654</v>
      </c>
      <c r="DE2335">
        <v>1</v>
      </c>
      <c r="DG2335" t="s">
        <v>354</v>
      </c>
      <c r="DH2335" t="s">
        <v>11898</v>
      </c>
      <c r="DI2335">
        <v>5</v>
      </c>
      <c r="DJ2335" t="s">
        <v>967</v>
      </c>
      <c r="KW2335" t="s">
        <v>341</v>
      </c>
      <c r="KZ2335" t="s">
        <v>448</v>
      </c>
      <c r="LR2335" s="1" t="d">
        <v>2022-03-21</v>
      </c>
    </row>
    <row r="2336" spans="1:330" x14ac:dyDescent="0.2">
      <c r="A2336">
        <v>1992154579</v>
      </c>
      <c r="B2336">
        <v>2</v>
      </c>
      <c r="D2336" t="s">
        <v>330</v>
      </c>
      <c r="E2336" t="s">
        <v>11899</v>
      </c>
      <c r="L2336" t="s">
        <v>330</v>
      </c>
      <c r="M2336">
        <v>6</v>
      </c>
      <c r="U2336" t="s">
        <v>4521</v>
      </c>
      <c r="W2336" t="s">
        <v>1620</v>
      </c>
      <c r="X2336" t="s">
        <v>1621</v>
      </c>
      <c r="Y2336">
        <v>871084729</v>
      </c>
      <c r="Z2336" t="s">
        <v>335</v>
      </c>
      <c r="AA2336">
        <v>5052682030</v>
      </c>
      <c r="AB2336">
        <v>5052682022</v>
      </c>
      <c r="AC2336" t="s">
        <v>11900</v>
      </c>
      <c r="AE2336" t="s">
        <v>11901</v>
      </c>
      <c r="AF2336" t="s">
        <v>1621</v>
      </c>
      <c r="AG2336">
        <v>87556</v>
      </c>
      <c r="AH2336" t="s">
        <v>335</v>
      </c>
      <c r="AI2336">
        <v>5052682033</v>
      </c>
      <c r="AJ2336">
        <v>5052145144</v>
      </c>
      <c r="AK2336" s="1" t="d">
        <v>2016-06-06</v>
      </c>
      <c r="AL2336" s="1" t="d">
        <v>2017-04-06</v>
      </c>
      <c r="AM2336" t="str">
        <f t="shared" si="36"/>
        <v>87556</v>
      </c>
      <c r="AQ2336" t="s">
        <v>4523</v>
      </c>
      <c r="AR2336" t="s">
        <v>4524</v>
      </c>
      <c r="AT2336" t="s">
        <v>463</v>
      </c>
      <c r="AU2336">
        <v>9177698014</v>
      </c>
      <c r="AV2336" t="s">
        <v>339</v>
      </c>
      <c r="AY2336" t="s">
        <v>341</v>
      </c>
      <c r="AZ2336" t="s">
        <v>363</v>
      </c>
      <c r="BA2336" t="s">
        <v>11902</v>
      </c>
      <c r="BB2336" t="s">
        <v>1621</v>
      </c>
      <c r="BC2336" t="s">
        <v>340</v>
      </c>
      <c r="DD2336">
        <v>2160349</v>
      </c>
      <c r="DE2336">
        <v>1</v>
      </c>
      <c r="DG2336" t="s">
        <v>354</v>
      </c>
      <c r="KW2336" t="s">
        <v>341</v>
      </c>
    </row>
    <row r="2337" spans="1:330" x14ac:dyDescent="0.2">
      <c r="A2337">
        <v>1710336391</v>
      </c>
      <c r="B2337">
        <v>2</v>
      </c>
      <c r="D2337" t="s">
        <v>330</v>
      </c>
      <c r="E2337" t="s">
        <v>11903</v>
      </c>
      <c r="L2337" t="s">
        <v>330</v>
      </c>
      <c r="M2337">
        <v>6</v>
      </c>
      <c r="U2337" t="s">
        <v>11904</v>
      </c>
      <c r="W2337" t="s">
        <v>810</v>
      </c>
      <c r="X2337" t="s">
        <v>334</v>
      </c>
      <c r="Y2337">
        <v>112036704</v>
      </c>
      <c r="Z2337" t="s">
        <v>335</v>
      </c>
      <c r="AA2337">
        <v>7184751448</v>
      </c>
      <c r="AB2337">
        <v>7184751449</v>
      </c>
      <c r="AC2337" t="s">
        <v>11904</v>
      </c>
      <c r="AE2337" t="s">
        <v>810</v>
      </c>
      <c r="AF2337" t="s">
        <v>334</v>
      </c>
      <c r="AG2337">
        <v>112036704</v>
      </c>
      <c r="AH2337" t="s">
        <v>335</v>
      </c>
      <c r="AI2337">
        <v>7184751448</v>
      </c>
      <c r="AJ2337">
        <v>7184751449</v>
      </c>
      <c r="AK2337" s="1" t="d">
        <v>2016-06-06</v>
      </c>
      <c r="AL2337" s="1" t="d">
        <v>2016-08-04</v>
      </c>
      <c r="AM2337" t="str">
        <f t="shared" si="36"/>
        <v>11203</v>
      </c>
      <c r="AQ2337" t="s">
        <v>11905</v>
      </c>
      <c r="AR2337" t="s">
        <v>490</v>
      </c>
      <c r="AT2337" t="s">
        <v>3057</v>
      </c>
      <c r="AU2337">
        <v>3477428694</v>
      </c>
      <c r="AV2337" t="s">
        <v>363</v>
      </c>
      <c r="AY2337" t="s">
        <v>341</v>
      </c>
      <c r="AZ2337" t="s">
        <v>339</v>
      </c>
      <c r="BA2337">
        <v>34547</v>
      </c>
      <c r="BB2337" t="s">
        <v>334</v>
      </c>
      <c r="BC2337" t="s">
        <v>340</v>
      </c>
      <c r="DD2337">
        <v>2160440</v>
      </c>
      <c r="DE2337">
        <v>1</v>
      </c>
      <c r="DG2337" t="s">
        <v>354</v>
      </c>
      <c r="KW2337" t="s">
        <v>341</v>
      </c>
    </row>
    <row r="2338" spans="1:330" x14ac:dyDescent="0.2">
      <c r="A2338">
        <v>1346699709</v>
      </c>
      <c r="B2338">
        <v>2</v>
      </c>
      <c r="D2338" t="s">
        <v>330</v>
      </c>
      <c r="E2338" t="s">
        <v>11906</v>
      </c>
      <c r="U2338" t="s">
        <v>11907</v>
      </c>
      <c r="W2338" t="s">
        <v>3041</v>
      </c>
      <c r="X2338" t="s">
        <v>368</v>
      </c>
      <c r="Y2338">
        <v>943041601</v>
      </c>
      <c r="Z2338" t="s">
        <v>335</v>
      </c>
      <c r="AA2338">
        <v>6504978289</v>
      </c>
      <c r="AB2338">
        <v>6504978974</v>
      </c>
      <c r="AC2338" t="s">
        <v>11907</v>
      </c>
      <c r="AE2338" t="s">
        <v>3041</v>
      </c>
      <c r="AF2338" t="s">
        <v>368</v>
      </c>
      <c r="AG2338">
        <v>943041601</v>
      </c>
      <c r="AH2338" t="s">
        <v>335</v>
      </c>
      <c r="AI2338">
        <v>6504978289</v>
      </c>
      <c r="AJ2338">
        <v>6504978974</v>
      </c>
      <c r="AK2338" s="1" t="d">
        <v>2016-06-07</v>
      </c>
      <c r="AL2338" s="1" t="d">
        <v>2016-06-07</v>
      </c>
      <c r="AM2338" t="str">
        <f t="shared" si="36"/>
        <v>94304</v>
      </c>
      <c r="AQ2338" t="s">
        <v>1798</v>
      </c>
      <c r="AR2338" t="s">
        <v>11908</v>
      </c>
      <c r="AS2338" t="s">
        <v>9309</v>
      </c>
      <c r="AT2338" t="s">
        <v>11909</v>
      </c>
      <c r="AU2338">
        <v>6507245121</v>
      </c>
      <c r="AV2338" t="s">
        <v>612</v>
      </c>
      <c r="AW2338" t="s">
        <v>11910</v>
      </c>
      <c r="AX2338" t="s">
        <v>368</v>
      </c>
      <c r="AY2338" t="s">
        <v>340</v>
      </c>
      <c r="DD2338" t="s">
        <v>11910</v>
      </c>
      <c r="DE2338">
        <v>1</v>
      </c>
      <c r="DF2338" t="s">
        <v>368</v>
      </c>
      <c r="DG2338" t="s">
        <v>1482</v>
      </c>
      <c r="KW2338" t="s">
        <v>341</v>
      </c>
      <c r="LB2338" t="s">
        <v>2836</v>
      </c>
    </row>
    <row r="2339" spans="1:330" x14ac:dyDescent="0.2">
      <c r="A2339">
        <v>1699124057</v>
      </c>
      <c r="B2339">
        <v>2</v>
      </c>
      <c r="D2339" t="s">
        <v>330</v>
      </c>
      <c r="E2339" t="s">
        <v>10411</v>
      </c>
      <c r="U2339" t="s">
        <v>11911</v>
      </c>
      <c r="W2339" t="s">
        <v>7544</v>
      </c>
      <c r="X2339" t="s">
        <v>1551</v>
      </c>
      <c r="Y2339">
        <v>67083101</v>
      </c>
      <c r="Z2339" t="s">
        <v>335</v>
      </c>
      <c r="AA2339">
        <v>2037555490</v>
      </c>
      <c r="AC2339" t="s">
        <v>11911</v>
      </c>
      <c r="AE2339" t="s">
        <v>7544</v>
      </c>
      <c r="AF2339" t="s">
        <v>1551</v>
      </c>
      <c r="AG2339">
        <v>67083101</v>
      </c>
      <c r="AH2339" t="s">
        <v>335</v>
      </c>
      <c r="AI2339">
        <v>2037555490</v>
      </c>
      <c r="AK2339" s="1" t="d">
        <v>2016-06-07</v>
      </c>
      <c r="AL2339" s="1" t="d">
        <v>2016-06-07</v>
      </c>
      <c r="AM2339" t="str">
        <f t="shared" si="36"/>
        <v>06708</v>
      </c>
      <c r="AQ2339" t="s">
        <v>11912</v>
      </c>
      <c r="AR2339" t="s">
        <v>11913</v>
      </c>
      <c r="AS2339" t="s">
        <v>9573</v>
      </c>
      <c r="AT2339" t="s">
        <v>11914</v>
      </c>
      <c r="AU2339">
        <v>6034554312</v>
      </c>
      <c r="AV2339" t="s">
        <v>339</v>
      </c>
      <c r="AW2339">
        <v>12919</v>
      </c>
      <c r="AX2339" t="s">
        <v>1551</v>
      </c>
      <c r="AY2339" t="s">
        <v>340</v>
      </c>
      <c r="KW2339" t="s">
        <v>341</v>
      </c>
      <c r="KZ2339" t="s">
        <v>456</v>
      </c>
      <c r="LB2339" t="s">
        <v>395</v>
      </c>
    </row>
    <row r="2340" spans="1:330" x14ac:dyDescent="0.2">
      <c r="A2340">
        <v>1437508819</v>
      </c>
      <c r="B2340">
        <v>2</v>
      </c>
      <c r="D2340" t="s">
        <v>330</v>
      </c>
      <c r="E2340" t="s">
        <v>11915</v>
      </c>
      <c r="L2340" t="s">
        <v>330</v>
      </c>
      <c r="M2340">
        <v>6</v>
      </c>
      <c r="U2340" t="s">
        <v>11916</v>
      </c>
      <c r="W2340" t="s">
        <v>11917</v>
      </c>
      <c r="X2340" t="s">
        <v>347</v>
      </c>
      <c r="Y2340">
        <v>310933432</v>
      </c>
      <c r="Z2340" t="s">
        <v>335</v>
      </c>
      <c r="AA2340">
        <v>4789222067</v>
      </c>
      <c r="AB2340">
        <v>4789225025</v>
      </c>
      <c r="AC2340" t="s">
        <v>11916</v>
      </c>
      <c r="AE2340" t="s">
        <v>11917</v>
      </c>
      <c r="AF2340" t="s">
        <v>347</v>
      </c>
      <c r="AG2340">
        <v>310933432</v>
      </c>
      <c r="AH2340" t="s">
        <v>335</v>
      </c>
      <c r="AI2340">
        <v>4789222067</v>
      </c>
      <c r="AJ2340">
        <v>4789225025</v>
      </c>
      <c r="AK2340" s="1" t="d">
        <v>2016-06-07</v>
      </c>
      <c r="AL2340" s="1" t="d">
        <v>2021-04-06</v>
      </c>
      <c r="AM2340" t="str">
        <f t="shared" si="36"/>
        <v>31093</v>
      </c>
      <c r="AQ2340" t="s">
        <v>533</v>
      </c>
      <c r="AR2340" t="s">
        <v>11918</v>
      </c>
      <c r="AT2340" t="s">
        <v>806</v>
      </c>
      <c r="AU2340">
        <v>4786273041</v>
      </c>
      <c r="AV2340" t="s">
        <v>438</v>
      </c>
      <c r="AY2340" t="s">
        <v>341</v>
      </c>
      <c r="AZ2340" t="s">
        <v>339</v>
      </c>
      <c r="BA2340" t="s">
        <v>11919</v>
      </c>
      <c r="BB2340" t="s">
        <v>347</v>
      </c>
      <c r="BC2340" t="s">
        <v>340</v>
      </c>
      <c r="DD2340">
        <v>2160540</v>
      </c>
      <c r="DE2340">
        <v>1</v>
      </c>
      <c r="DG2340" t="s">
        <v>354</v>
      </c>
      <c r="KW2340" t="s">
        <v>341</v>
      </c>
      <c r="LR2340" s="1" t="d">
        <v>2021-04-06</v>
      </c>
    </row>
    <row r="2341" spans="1:330" x14ac:dyDescent="0.2">
      <c r="A2341">
        <v>1104275403</v>
      </c>
      <c r="B2341">
        <v>2</v>
      </c>
      <c r="D2341" t="s">
        <v>330</v>
      </c>
      <c r="E2341" t="s">
        <v>11920</v>
      </c>
      <c r="L2341" t="s">
        <v>330</v>
      </c>
      <c r="M2341">
        <v>6</v>
      </c>
      <c r="U2341" t="s">
        <v>11921</v>
      </c>
      <c r="V2341" t="s">
        <v>11922</v>
      </c>
      <c r="W2341" t="s">
        <v>11923</v>
      </c>
      <c r="X2341" t="s">
        <v>756</v>
      </c>
      <c r="Y2341">
        <v>291017101</v>
      </c>
      <c r="Z2341" t="s">
        <v>335</v>
      </c>
      <c r="AA2341">
        <v>8433358291</v>
      </c>
      <c r="AB2341">
        <v>8433358731</v>
      </c>
      <c r="AC2341" t="s">
        <v>11921</v>
      </c>
      <c r="AE2341" t="s">
        <v>11923</v>
      </c>
      <c r="AF2341" t="s">
        <v>756</v>
      </c>
      <c r="AG2341">
        <v>291017101</v>
      </c>
      <c r="AH2341" t="s">
        <v>335</v>
      </c>
      <c r="AI2341">
        <v>8433358291</v>
      </c>
      <c r="AJ2341">
        <v>8433358731</v>
      </c>
      <c r="AK2341" s="1" t="d">
        <v>2016-06-07</v>
      </c>
      <c r="AL2341" s="1" t="d">
        <v>2016-06-07</v>
      </c>
      <c r="AM2341" t="str">
        <f t="shared" si="36"/>
        <v>29101</v>
      </c>
      <c r="AQ2341" t="s">
        <v>5675</v>
      </c>
      <c r="AR2341" t="s">
        <v>4224</v>
      </c>
      <c r="AS2341" t="s">
        <v>1234</v>
      </c>
      <c r="AT2341" t="s">
        <v>351</v>
      </c>
      <c r="AU2341">
        <v>8433358291</v>
      </c>
      <c r="AV2341" t="s">
        <v>339</v>
      </c>
      <c r="AW2341">
        <v>16616</v>
      </c>
      <c r="AX2341" t="s">
        <v>756</v>
      </c>
      <c r="AY2341" t="s">
        <v>340</v>
      </c>
      <c r="DD2341">
        <v>16616</v>
      </c>
      <c r="DE2341">
        <v>1</v>
      </c>
      <c r="DF2341" t="s">
        <v>756</v>
      </c>
      <c r="DG2341" t="s">
        <v>11924</v>
      </c>
      <c r="KW2341" t="s">
        <v>341</v>
      </c>
      <c r="KZ2341" t="s">
        <v>448</v>
      </c>
      <c r="LB2341" t="s">
        <v>395</v>
      </c>
    </row>
    <row r="2342" spans="1:330" x14ac:dyDescent="0.2">
      <c r="A2342">
        <v>1336598721</v>
      </c>
      <c r="B2342">
        <v>2</v>
      </c>
      <c r="D2342" t="s">
        <v>330</v>
      </c>
      <c r="E2342" t="s">
        <v>11925</v>
      </c>
      <c r="U2342" t="s">
        <v>11926</v>
      </c>
      <c r="W2342" t="s">
        <v>5275</v>
      </c>
      <c r="X2342" t="s">
        <v>616</v>
      </c>
      <c r="Y2342">
        <v>7171379</v>
      </c>
      <c r="Z2342" t="s">
        <v>335</v>
      </c>
      <c r="AA2342">
        <v>7878411212</v>
      </c>
      <c r="AB2342">
        <v>7878411149</v>
      </c>
      <c r="AC2342" t="s">
        <v>11927</v>
      </c>
      <c r="AD2342" t="s">
        <v>11928</v>
      </c>
      <c r="AE2342" t="s">
        <v>1571</v>
      </c>
      <c r="AF2342" t="s">
        <v>616</v>
      </c>
      <c r="AG2342">
        <v>921</v>
      </c>
      <c r="AH2342" t="s">
        <v>335</v>
      </c>
      <c r="AI2342">
        <v>9392941991</v>
      </c>
      <c r="AJ2342">
        <v>9392045906</v>
      </c>
      <c r="AK2342" s="1" t="d">
        <v>2016-06-07</v>
      </c>
      <c r="AL2342" s="1" t="d">
        <v>2016-06-07</v>
      </c>
      <c r="AM2342" t="str">
        <f t="shared" si="36"/>
        <v>00921</v>
      </c>
      <c r="AQ2342" t="s">
        <v>11929</v>
      </c>
      <c r="AR2342" t="s">
        <v>2533</v>
      </c>
      <c r="AS2342" t="s">
        <v>401</v>
      </c>
      <c r="AT2342" t="s">
        <v>338</v>
      </c>
      <c r="AU2342">
        <v>7874605378</v>
      </c>
      <c r="AV2342" t="s">
        <v>393</v>
      </c>
      <c r="AW2342" t="s">
        <v>11930</v>
      </c>
      <c r="AX2342" t="s">
        <v>616</v>
      </c>
      <c r="AY2342" t="s">
        <v>341</v>
      </c>
      <c r="AZ2342" t="s">
        <v>339</v>
      </c>
      <c r="BA2342" t="s">
        <v>11930</v>
      </c>
      <c r="BB2342" t="s">
        <v>616</v>
      </c>
      <c r="BC2342" t="s">
        <v>340</v>
      </c>
      <c r="KW2342" t="s">
        <v>341</v>
      </c>
      <c r="KZ2342" t="s">
        <v>448</v>
      </c>
      <c r="LB2342" t="s">
        <v>395</v>
      </c>
    </row>
    <row r="2343" spans="1:330" x14ac:dyDescent="0.2">
      <c r="A2343">
        <v>1164871448</v>
      </c>
      <c r="B2343">
        <v>2</v>
      </c>
      <c r="D2343" t="s">
        <v>330</v>
      </c>
      <c r="E2343" t="s">
        <v>11931</v>
      </c>
      <c r="U2343" t="s">
        <v>11932</v>
      </c>
      <c r="W2343" t="s">
        <v>7653</v>
      </c>
      <c r="X2343" t="s">
        <v>358</v>
      </c>
      <c r="Y2343">
        <v>486386038</v>
      </c>
      <c r="Z2343" t="s">
        <v>335</v>
      </c>
      <c r="AA2343">
        <v>9896073379</v>
      </c>
      <c r="AB2343">
        <v>9896073378</v>
      </c>
      <c r="AC2343" t="s">
        <v>11932</v>
      </c>
      <c r="AE2343" t="s">
        <v>7653</v>
      </c>
      <c r="AF2343" t="s">
        <v>358</v>
      </c>
      <c r="AG2343">
        <v>486386038</v>
      </c>
      <c r="AH2343" t="s">
        <v>335</v>
      </c>
      <c r="AI2343">
        <v>9896073379</v>
      </c>
      <c r="AJ2343">
        <v>9896073378</v>
      </c>
      <c r="AK2343" s="1" t="d">
        <v>2016-06-08</v>
      </c>
      <c r="AL2343" s="1" t="d">
        <v>2022-07-21</v>
      </c>
      <c r="AM2343" t="str">
        <f t="shared" si="36"/>
        <v>48638</v>
      </c>
      <c r="AQ2343" t="s">
        <v>11933</v>
      </c>
      <c r="AR2343" t="s">
        <v>11934</v>
      </c>
      <c r="AT2343" t="s">
        <v>591</v>
      </c>
      <c r="AU2343">
        <v>9896073379</v>
      </c>
      <c r="AV2343" t="s">
        <v>339</v>
      </c>
      <c r="AW2343">
        <v>5301011076</v>
      </c>
      <c r="AX2343" t="s">
        <v>358</v>
      </c>
      <c r="AY2343" t="s">
        <v>340</v>
      </c>
      <c r="KW2343" t="s">
        <v>341</v>
      </c>
    </row>
    <row r="2344" spans="1:330" x14ac:dyDescent="0.2">
      <c r="A2344">
        <v>1699124974</v>
      </c>
      <c r="B2344">
        <v>2</v>
      </c>
      <c r="D2344" t="s">
        <v>330</v>
      </c>
      <c r="E2344" t="s">
        <v>11935</v>
      </c>
      <c r="L2344" t="s">
        <v>330</v>
      </c>
      <c r="M2344">
        <v>6</v>
      </c>
      <c r="U2344" t="s">
        <v>11936</v>
      </c>
      <c r="W2344" t="s">
        <v>4467</v>
      </c>
      <c r="X2344" t="s">
        <v>334</v>
      </c>
      <c r="Y2344">
        <v>114272020</v>
      </c>
      <c r="Z2344" t="s">
        <v>335</v>
      </c>
      <c r="AA2344">
        <v>7182642222</v>
      </c>
      <c r="AB2344">
        <v>7182642221</v>
      </c>
      <c r="AC2344" t="s">
        <v>11936</v>
      </c>
      <c r="AE2344" t="s">
        <v>4467</v>
      </c>
      <c r="AF2344" t="s">
        <v>334</v>
      </c>
      <c r="AG2344">
        <v>114272020</v>
      </c>
      <c r="AH2344" t="s">
        <v>335</v>
      </c>
      <c r="AI2344">
        <v>7182642222</v>
      </c>
      <c r="AJ2344">
        <v>7182642221</v>
      </c>
      <c r="AK2344" s="1" t="d">
        <v>2016-06-08</v>
      </c>
      <c r="AL2344" s="1" t="d">
        <v>2022-02-08</v>
      </c>
      <c r="AM2344" t="str">
        <f t="shared" si="36"/>
        <v>11427</v>
      </c>
      <c r="AQ2344" t="s">
        <v>11937</v>
      </c>
      <c r="AR2344" t="s">
        <v>11938</v>
      </c>
      <c r="AT2344" t="s">
        <v>11939</v>
      </c>
      <c r="AU2344">
        <v>9175025486</v>
      </c>
      <c r="AV2344" t="s">
        <v>339</v>
      </c>
      <c r="AY2344" t="s">
        <v>340</v>
      </c>
      <c r="KW2344" t="s">
        <v>341</v>
      </c>
      <c r="LB2344" t="s">
        <v>591</v>
      </c>
      <c r="LR2344" s="1" t="d">
        <v>2022-02-08</v>
      </c>
    </row>
    <row r="2345" spans="1:330" x14ac:dyDescent="0.2">
      <c r="A2345">
        <v>1457700619</v>
      </c>
      <c r="B2345">
        <v>2</v>
      </c>
      <c r="D2345" t="s">
        <v>330</v>
      </c>
      <c r="E2345" t="s">
        <v>11940</v>
      </c>
      <c r="U2345" t="s">
        <v>11941</v>
      </c>
      <c r="W2345" t="s">
        <v>710</v>
      </c>
      <c r="X2345" t="s">
        <v>551</v>
      </c>
      <c r="Y2345">
        <v>770903301</v>
      </c>
      <c r="Z2345" t="s">
        <v>335</v>
      </c>
      <c r="AC2345" t="s">
        <v>11941</v>
      </c>
      <c r="AE2345" t="s">
        <v>710</v>
      </c>
      <c r="AF2345" t="s">
        <v>551</v>
      </c>
      <c r="AG2345">
        <v>770903301</v>
      </c>
      <c r="AH2345" t="s">
        <v>335</v>
      </c>
      <c r="AI2345">
        <v>8324466832</v>
      </c>
      <c r="AK2345" s="1" t="d">
        <v>2016-06-08</v>
      </c>
      <c r="AL2345" s="1" t="d">
        <v>2016-06-08</v>
      </c>
      <c r="AM2345" t="str">
        <f t="shared" si="36"/>
        <v>77090</v>
      </c>
      <c r="AQ2345" t="s">
        <v>468</v>
      </c>
      <c r="AR2345" t="s">
        <v>11942</v>
      </c>
      <c r="AT2345" t="s">
        <v>463</v>
      </c>
      <c r="AU2345">
        <v>8324466832</v>
      </c>
      <c r="AV2345" t="s">
        <v>339</v>
      </c>
      <c r="AY2345" t="s">
        <v>340</v>
      </c>
      <c r="KW2345" t="s">
        <v>341</v>
      </c>
    </row>
    <row r="2346" spans="1:330" x14ac:dyDescent="0.2">
      <c r="A2346">
        <v>1508215872</v>
      </c>
      <c r="B2346">
        <v>2</v>
      </c>
      <c r="D2346" t="s">
        <v>330</v>
      </c>
      <c r="E2346" t="s">
        <v>11943</v>
      </c>
      <c r="L2346" t="s">
        <v>330</v>
      </c>
      <c r="M2346">
        <v>6</v>
      </c>
      <c r="U2346" t="s">
        <v>11944</v>
      </c>
      <c r="W2346" t="s">
        <v>1755</v>
      </c>
      <c r="X2346" t="s">
        <v>738</v>
      </c>
      <c r="Y2346">
        <v>712022742</v>
      </c>
      <c r="Z2346" t="s">
        <v>335</v>
      </c>
      <c r="AA2346">
        <v>3183232883</v>
      </c>
      <c r="AC2346" t="s">
        <v>11944</v>
      </c>
      <c r="AE2346" t="s">
        <v>1755</v>
      </c>
      <c r="AF2346" t="s">
        <v>738</v>
      </c>
      <c r="AG2346">
        <v>712022742</v>
      </c>
      <c r="AH2346" t="s">
        <v>335</v>
      </c>
      <c r="AI2346">
        <v>3183232883</v>
      </c>
      <c r="AJ2346">
        <v>3183238732</v>
      </c>
      <c r="AK2346" s="1" t="d">
        <v>2016-06-08</v>
      </c>
      <c r="AL2346" s="1" t="d">
        <v>2018-05-31</v>
      </c>
      <c r="AM2346" t="str">
        <f t="shared" si="36"/>
        <v>71202</v>
      </c>
      <c r="AQ2346" t="s">
        <v>11945</v>
      </c>
      <c r="AR2346" t="s">
        <v>11946</v>
      </c>
      <c r="AT2346" t="s">
        <v>463</v>
      </c>
      <c r="AU2346">
        <v>3183232883</v>
      </c>
      <c r="AV2346" t="s">
        <v>339</v>
      </c>
      <c r="AW2346" t="s">
        <v>11947</v>
      </c>
      <c r="AX2346" t="s">
        <v>738</v>
      </c>
      <c r="AY2346" t="s">
        <v>340</v>
      </c>
      <c r="DD2346">
        <v>2205102</v>
      </c>
      <c r="DE2346">
        <v>5</v>
      </c>
      <c r="DF2346" t="s">
        <v>738</v>
      </c>
      <c r="KW2346" t="s">
        <v>341</v>
      </c>
    </row>
    <row r="2347" spans="1:330" x14ac:dyDescent="0.2">
      <c r="A2347">
        <v>1457700627</v>
      </c>
      <c r="B2347">
        <v>2</v>
      </c>
      <c r="D2347" t="s">
        <v>330</v>
      </c>
      <c r="E2347" t="s">
        <v>11948</v>
      </c>
      <c r="L2347" t="s">
        <v>330</v>
      </c>
      <c r="M2347">
        <v>6</v>
      </c>
      <c r="U2347" t="s">
        <v>11949</v>
      </c>
      <c r="W2347" t="s">
        <v>11950</v>
      </c>
      <c r="X2347" t="s">
        <v>503</v>
      </c>
      <c r="Y2347">
        <v>637035805</v>
      </c>
      <c r="Z2347" t="s">
        <v>335</v>
      </c>
      <c r="AA2347">
        <v>5733351002</v>
      </c>
      <c r="AB2347">
        <v>5733358259</v>
      </c>
      <c r="AC2347" t="s">
        <v>11951</v>
      </c>
      <c r="AE2347" t="s">
        <v>11950</v>
      </c>
      <c r="AF2347" t="s">
        <v>503</v>
      </c>
      <c r="AG2347">
        <v>637013500</v>
      </c>
      <c r="AH2347" t="s">
        <v>335</v>
      </c>
      <c r="AI2347">
        <v>5733351002</v>
      </c>
      <c r="AJ2347">
        <v>5733358259</v>
      </c>
      <c r="AK2347" s="1" t="d">
        <v>2016-06-08</v>
      </c>
      <c r="AL2347" s="1" t="d">
        <v>2022-02-18</v>
      </c>
      <c r="AM2347" t="str">
        <f t="shared" si="36"/>
        <v>63701</v>
      </c>
      <c r="AQ2347" t="s">
        <v>10462</v>
      </c>
      <c r="AR2347" t="s">
        <v>7843</v>
      </c>
      <c r="AS2347" t="s">
        <v>4349</v>
      </c>
      <c r="AT2347" t="s">
        <v>463</v>
      </c>
      <c r="AU2347">
        <v>5733341300</v>
      </c>
      <c r="AV2347" t="s">
        <v>352</v>
      </c>
      <c r="AY2347" t="s">
        <v>341</v>
      </c>
      <c r="AZ2347" t="s">
        <v>339</v>
      </c>
      <c r="BC2347" t="s">
        <v>340</v>
      </c>
      <c r="DD2347">
        <v>602663106</v>
      </c>
      <c r="DE2347">
        <v>5</v>
      </c>
      <c r="DF2347" t="s">
        <v>503</v>
      </c>
      <c r="KW2347" t="s">
        <v>341</v>
      </c>
      <c r="LR2347" s="1" t="d">
        <v>2022-02-18</v>
      </c>
    </row>
    <row r="2348" spans="1:330" x14ac:dyDescent="0.2">
      <c r="A2348">
        <v>1619326881</v>
      </c>
      <c r="B2348">
        <v>2</v>
      </c>
      <c r="D2348" t="s">
        <v>330</v>
      </c>
      <c r="E2348" t="s">
        <v>11952</v>
      </c>
      <c r="L2348" t="s">
        <v>330</v>
      </c>
      <c r="M2348">
        <v>6</v>
      </c>
      <c r="U2348" t="s">
        <v>11953</v>
      </c>
      <c r="W2348" t="s">
        <v>11954</v>
      </c>
      <c r="X2348" t="s">
        <v>680</v>
      </c>
      <c r="Y2348">
        <v>719570066</v>
      </c>
      <c r="Z2348" t="s">
        <v>335</v>
      </c>
      <c r="AA2348">
        <v>4792436169</v>
      </c>
      <c r="AB2348">
        <v>8708672033</v>
      </c>
      <c r="AC2348" t="s">
        <v>11955</v>
      </c>
      <c r="AE2348" t="s">
        <v>11954</v>
      </c>
      <c r="AF2348" t="s">
        <v>680</v>
      </c>
      <c r="AG2348">
        <v>71957</v>
      </c>
      <c r="AH2348" t="s">
        <v>335</v>
      </c>
      <c r="AI2348">
        <v>8708672812</v>
      </c>
      <c r="AJ2348">
        <v>8708672033</v>
      </c>
      <c r="AK2348" s="1" t="d">
        <v>2016-06-08</v>
      </c>
      <c r="AL2348" s="1" t="d">
        <v>2021-11-05</v>
      </c>
      <c r="AM2348" t="str">
        <f t="shared" si="36"/>
        <v>71957</v>
      </c>
      <c r="AQ2348" t="s">
        <v>9659</v>
      </c>
      <c r="AR2348" t="s">
        <v>7787</v>
      </c>
      <c r="AS2348" t="s">
        <v>995</v>
      </c>
      <c r="AT2348" t="s">
        <v>463</v>
      </c>
      <c r="AU2348">
        <v>8708672812</v>
      </c>
      <c r="AV2348" t="s">
        <v>352</v>
      </c>
      <c r="AW2348" t="s">
        <v>11956</v>
      </c>
      <c r="AX2348" t="s">
        <v>680</v>
      </c>
      <c r="AY2348" t="s">
        <v>340</v>
      </c>
      <c r="KW2348" t="s">
        <v>341</v>
      </c>
      <c r="LR2348" s="1" t="d">
        <v>2021-11-05</v>
      </c>
    </row>
    <row r="2349" spans="1:330" x14ac:dyDescent="0.2">
      <c r="A2349">
        <v>1639528847</v>
      </c>
      <c r="B2349">
        <v>2</v>
      </c>
      <c r="D2349" t="s">
        <v>330</v>
      </c>
      <c r="E2349" t="s">
        <v>11957</v>
      </c>
      <c r="L2349" t="s">
        <v>330</v>
      </c>
      <c r="M2349">
        <v>6</v>
      </c>
      <c r="U2349" t="s">
        <v>11958</v>
      </c>
      <c r="V2349" t="s">
        <v>642</v>
      </c>
      <c r="W2349" t="s">
        <v>5487</v>
      </c>
      <c r="X2349" t="s">
        <v>1739</v>
      </c>
      <c r="Y2349">
        <v>681383931</v>
      </c>
      <c r="Z2349" t="s">
        <v>335</v>
      </c>
      <c r="AA2349">
        <v>4028965000</v>
      </c>
      <c r="AB2349">
        <v>4028963774</v>
      </c>
      <c r="AC2349" t="s">
        <v>11959</v>
      </c>
      <c r="AD2349" t="s">
        <v>11960</v>
      </c>
      <c r="AE2349" t="s">
        <v>7215</v>
      </c>
      <c r="AF2349" t="s">
        <v>368</v>
      </c>
      <c r="AG2349">
        <v>924083708</v>
      </c>
      <c r="AH2349" t="s">
        <v>335</v>
      </c>
      <c r="AI2349">
        <v>8883701724</v>
      </c>
      <c r="AK2349" s="1" t="d">
        <v>2016-06-08</v>
      </c>
      <c r="AL2349" s="1" t="d">
        <v>2025-04-23</v>
      </c>
      <c r="AM2349" t="str">
        <f t="shared" si="36"/>
        <v>92408</v>
      </c>
      <c r="AQ2349" t="s">
        <v>2490</v>
      </c>
      <c r="AR2349" t="s">
        <v>10090</v>
      </c>
      <c r="AT2349" t="s">
        <v>338</v>
      </c>
      <c r="AU2349">
        <v>5152672800</v>
      </c>
      <c r="AV2349" t="s">
        <v>393</v>
      </c>
      <c r="AY2349" t="s">
        <v>341</v>
      </c>
      <c r="AZ2349" t="s">
        <v>603</v>
      </c>
      <c r="BC2349" t="s">
        <v>341</v>
      </c>
      <c r="BD2349" t="s">
        <v>438</v>
      </c>
      <c r="BG2349" t="s">
        <v>341</v>
      </c>
      <c r="BH2349" t="s">
        <v>339</v>
      </c>
      <c r="BK2349" t="s">
        <v>340</v>
      </c>
      <c r="DD2349">
        <v>1639528847</v>
      </c>
      <c r="DE2349">
        <v>5</v>
      </c>
      <c r="DF2349" t="s">
        <v>368</v>
      </c>
      <c r="KW2349" t="s">
        <v>340</v>
      </c>
      <c r="KX2349" t="s">
        <v>11961</v>
      </c>
      <c r="KY2349" t="s">
        <v>330</v>
      </c>
      <c r="LR2349" s="1" t="d">
        <v>2025-04-23</v>
      </c>
    </row>
    <row r="2350" spans="1:330" x14ac:dyDescent="0.2">
      <c r="A2350">
        <v>1619326998</v>
      </c>
      <c r="B2350">
        <v>2</v>
      </c>
      <c r="D2350" t="s">
        <v>330</v>
      </c>
      <c r="E2350" t="s">
        <v>11962</v>
      </c>
      <c r="U2350" t="s">
        <v>11963</v>
      </c>
      <c r="V2350" t="s">
        <v>11964</v>
      </c>
      <c r="W2350" t="s">
        <v>1615</v>
      </c>
      <c r="X2350" t="s">
        <v>975</v>
      </c>
      <c r="Y2350">
        <v>239749204</v>
      </c>
      <c r="Z2350" t="s">
        <v>335</v>
      </c>
      <c r="AA2350">
        <v>4346963343</v>
      </c>
      <c r="AB2350">
        <v>4346962418</v>
      </c>
      <c r="AC2350" t="s">
        <v>11963</v>
      </c>
      <c r="AE2350" t="s">
        <v>1615</v>
      </c>
      <c r="AF2350" t="s">
        <v>975</v>
      </c>
      <c r="AG2350">
        <v>239749204</v>
      </c>
      <c r="AH2350" t="s">
        <v>335</v>
      </c>
      <c r="AI2350">
        <v>4346963343</v>
      </c>
      <c r="AJ2350">
        <v>4346962418</v>
      </c>
      <c r="AK2350" s="1" t="d">
        <v>2016-06-08</v>
      </c>
      <c r="AL2350" s="1" t="d">
        <v>2016-06-08</v>
      </c>
      <c r="AM2350" t="str">
        <f t="shared" si="36"/>
        <v>23974</v>
      </c>
      <c r="AQ2350" t="s">
        <v>11965</v>
      </c>
      <c r="AR2350" t="s">
        <v>11966</v>
      </c>
      <c r="AT2350" t="s">
        <v>437</v>
      </c>
      <c r="AU2350">
        <v>4346963343</v>
      </c>
      <c r="AV2350" t="s">
        <v>339</v>
      </c>
      <c r="AW2350">
        <v>201000837</v>
      </c>
      <c r="AX2350" t="s">
        <v>975</v>
      </c>
      <c r="AY2350" t="s">
        <v>340</v>
      </c>
      <c r="DD2350">
        <v>1053456087</v>
      </c>
      <c r="DE2350">
        <v>1</v>
      </c>
      <c r="DF2350" t="s">
        <v>975</v>
      </c>
      <c r="DG2350" t="s">
        <v>11967</v>
      </c>
      <c r="KW2350" t="s">
        <v>341</v>
      </c>
      <c r="KZ2350" t="s">
        <v>456</v>
      </c>
    </row>
    <row r="2351" spans="1:330" x14ac:dyDescent="0.2">
      <c r="A2351">
        <v>1992154181</v>
      </c>
      <c r="B2351">
        <v>2</v>
      </c>
      <c r="D2351" t="s">
        <v>330</v>
      </c>
      <c r="E2351" t="s">
        <v>11968</v>
      </c>
      <c r="U2351" t="s">
        <v>11969</v>
      </c>
      <c r="W2351" t="s">
        <v>1962</v>
      </c>
      <c r="X2351" t="s">
        <v>649</v>
      </c>
      <c r="Y2351">
        <v>322042410</v>
      </c>
      <c r="Z2351" t="s">
        <v>335</v>
      </c>
      <c r="AC2351" t="s">
        <v>11969</v>
      </c>
      <c r="AE2351" t="s">
        <v>1962</v>
      </c>
      <c r="AF2351" t="s">
        <v>649</v>
      </c>
      <c r="AG2351">
        <v>322042410</v>
      </c>
      <c r="AH2351" t="s">
        <v>335</v>
      </c>
      <c r="AI2351">
        <v>9042532380</v>
      </c>
      <c r="AK2351" s="1" t="d">
        <v>2016-06-08</v>
      </c>
      <c r="AL2351" s="1" t="d">
        <v>2017-01-24</v>
      </c>
      <c r="AM2351" t="str">
        <f t="shared" si="36"/>
        <v>32204</v>
      </c>
      <c r="AQ2351" t="s">
        <v>3121</v>
      </c>
      <c r="AR2351" t="s">
        <v>11970</v>
      </c>
      <c r="AT2351" t="s">
        <v>635</v>
      </c>
      <c r="AU2351">
        <v>9042532380</v>
      </c>
      <c r="AV2351" t="s">
        <v>363</v>
      </c>
      <c r="AY2351" t="s">
        <v>340</v>
      </c>
      <c r="KW2351" t="s">
        <v>341</v>
      </c>
      <c r="KZ2351" t="s">
        <v>342</v>
      </c>
    </row>
    <row r="2352" spans="1:330" x14ac:dyDescent="0.2">
      <c r="A2352">
        <v>1487003695</v>
      </c>
      <c r="B2352">
        <v>2</v>
      </c>
      <c r="D2352" t="s">
        <v>330</v>
      </c>
      <c r="E2352" t="s">
        <v>11971</v>
      </c>
      <c r="U2352" t="s">
        <v>11972</v>
      </c>
      <c r="W2352" t="s">
        <v>5703</v>
      </c>
      <c r="X2352" t="s">
        <v>649</v>
      </c>
      <c r="Y2352">
        <v>331343001</v>
      </c>
      <c r="Z2352" t="s">
        <v>335</v>
      </c>
      <c r="AA2352">
        <v>3054563420</v>
      </c>
      <c r="AB2352">
        <v>3054566579</v>
      </c>
      <c r="AC2352" t="s">
        <v>11972</v>
      </c>
      <c r="AE2352" t="s">
        <v>5703</v>
      </c>
      <c r="AF2352" t="s">
        <v>649</v>
      </c>
      <c r="AG2352">
        <v>331343001</v>
      </c>
      <c r="AH2352" t="s">
        <v>335</v>
      </c>
      <c r="AI2352">
        <v>3054563420</v>
      </c>
      <c r="AJ2352">
        <v>3054566579</v>
      </c>
      <c r="AK2352" s="1" t="d">
        <v>2016-06-08</v>
      </c>
      <c r="AL2352" s="1" t="d">
        <v>2016-06-08</v>
      </c>
      <c r="AM2352" t="str">
        <f t="shared" si="36"/>
        <v>33134</v>
      </c>
      <c r="AQ2352" t="s">
        <v>11973</v>
      </c>
      <c r="AR2352" t="s">
        <v>11974</v>
      </c>
      <c r="AS2352" t="s">
        <v>11975</v>
      </c>
      <c r="AT2352" t="s">
        <v>338</v>
      </c>
      <c r="AU2352">
        <v>7862776571</v>
      </c>
      <c r="AV2352" t="s">
        <v>339</v>
      </c>
      <c r="AW2352" t="s">
        <v>11976</v>
      </c>
      <c r="AX2352" t="s">
        <v>649</v>
      </c>
      <c r="AY2352" t="s">
        <v>340</v>
      </c>
      <c r="KW2352" t="s">
        <v>341</v>
      </c>
      <c r="KZ2352" t="s">
        <v>384</v>
      </c>
    </row>
    <row r="2353" spans="1:330" x14ac:dyDescent="0.2">
      <c r="A2353">
        <v>1518316785</v>
      </c>
      <c r="B2353">
        <v>2</v>
      </c>
      <c r="D2353" t="s">
        <v>330</v>
      </c>
      <c r="E2353" t="s">
        <v>11977</v>
      </c>
      <c r="L2353" t="s">
        <v>330</v>
      </c>
      <c r="M2353">
        <v>6</v>
      </c>
      <c r="U2353" t="s">
        <v>11978</v>
      </c>
      <c r="W2353" t="s">
        <v>11979</v>
      </c>
      <c r="X2353" t="s">
        <v>444</v>
      </c>
      <c r="Y2353">
        <v>27582</v>
      </c>
      <c r="Z2353" t="s">
        <v>335</v>
      </c>
      <c r="AA2353">
        <v>2524366970</v>
      </c>
      <c r="AC2353" t="s">
        <v>11978</v>
      </c>
      <c r="AE2353" t="s">
        <v>11979</v>
      </c>
      <c r="AF2353" t="s">
        <v>444</v>
      </c>
      <c r="AG2353">
        <v>27582</v>
      </c>
      <c r="AH2353" t="s">
        <v>335</v>
      </c>
      <c r="AI2353">
        <v>9196900815</v>
      </c>
      <c r="AJ2353">
        <v>9196900788</v>
      </c>
      <c r="AK2353" s="1" t="d">
        <v>2016-06-08</v>
      </c>
      <c r="AL2353" s="1" t="d">
        <v>2016-09-28</v>
      </c>
      <c r="AM2353" t="str">
        <f t="shared" si="36"/>
        <v>27582</v>
      </c>
      <c r="AQ2353" t="s">
        <v>415</v>
      </c>
      <c r="AR2353" t="s">
        <v>725</v>
      </c>
      <c r="AT2353" t="s">
        <v>635</v>
      </c>
      <c r="AU2353">
        <v>2525365929</v>
      </c>
      <c r="AV2353" t="s">
        <v>612</v>
      </c>
      <c r="AY2353" t="s">
        <v>340</v>
      </c>
      <c r="KW2353" t="s">
        <v>341</v>
      </c>
      <c r="KZ2353" t="s">
        <v>384</v>
      </c>
    </row>
    <row r="2354" spans="1:330" x14ac:dyDescent="0.2">
      <c r="A2354">
        <v>1669821948</v>
      </c>
      <c r="B2354">
        <v>2</v>
      </c>
      <c r="D2354" t="s">
        <v>330</v>
      </c>
      <c r="E2354" t="s">
        <v>11980</v>
      </c>
      <c r="L2354" t="s">
        <v>330</v>
      </c>
      <c r="M2354">
        <v>6</v>
      </c>
      <c r="U2354" t="s">
        <v>11981</v>
      </c>
      <c r="W2354" t="s">
        <v>6329</v>
      </c>
      <c r="X2354" t="s">
        <v>649</v>
      </c>
      <c r="Y2354">
        <v>329013224</v>
      </c>
      <c r="Z2354" t="s">
        <v>335</v>
      </c>
      <c r="AA2354">
        <v>3214347355</v>
      </c>
      <c r="AB2354">
        <v>3214346105</v>
      </c>
      <c r="AC2354" t="s">
        <v>11981</v>
      </c>
      <c r="AE2354" t="s">
        <v>6329</v>
      </c>
      <c r="AF2354" t="s">
        <v>649</v>
      </c>
      <c r="AG2354">
        <v>329013224</v>
      </c>
      <c r="AH2354" t="s">
        <v>335</v>
      </c>
      <c r="AI2354">
        <v>3214347355</v>
      </c>
      <c r="AJ2354">
        <v>3214346105</v>
      </c>
      <c r="AK2354" s="1" t="d">
        <v>2016-06-08</v>
      </c>
      <c r="AL2354" s="1" t="d">
        <v>2025-02-20</v>
      </c>
      <c r="AM2354" t="str">
        <f t="shared" si="36"/>
        <v>32901</v>
      </c>
      <c r="AQ2354" t="s">
        <v>11982</v>
      </c>
      <c r="AR2354" t="s">
        <v>6445</v>
      </c>
      <c r="AT2354" t="s">
        <v>11983</v>
      </c>
      <c r="AU2354">
        <v>3013153569</v>
      </c>
      <c r="AV2354" t="s">
        <v>363</v>
      </c>
      <c r="AY2354" t="s">
        <v>341</v>
      </c>
      <c r="AZ2354" t="s">
        <v>438</v>
      </c>
      <c r="BA2354" t="s">
        <v>11984</v>
      </c>
      <c r="BB2354" t="s">
        <v>649</v>
      </c>
      <c r="BC2354" t="s">
        <v>340</v>
      </c>
      <c r="DD2354">
        <v>2160555</v>
      </c>
      <c r="DE2354">
        <v>1</v>
      </c>
      <c r="DG2354" t="s">
        <v>354</v>
      </c>
      <c r="KW2354" t="s">
        <v>341</v>
      </c>
      <c r="LR2354" s="1" t="d">
        <v>2025-02-20</v>
      </c>
    </row>
    <row r="2355" spans="1:330" x14ac:dyDescent="0.2">
      <c r="A2355">
        <v>1306295688</v>
      </c>
      <c r="B2355">
        <v>2</v>
      </c>
      <c r="D2355" t="s">
        <v>330</v>
      </c>
      <c r="E2355" t="s">
        <v>11985</v>
      </c>
      <c r="U2355" t="s">
        <v>11986</v>
      </c>
      <c r="W2355" t="s">
        <v>4453</v>
      </c>
      <c r="X2355" t="s">
        <v>649</v>
      </c>
      <c r="Y2355">
        <v>330554709</v>
      </c>
      <c r="Z2355" t="s">
        <v>335</v>
      </c>
      <c r="AA2355">
        <v>7868033105</v>
      </c>
      <c r="AB2355">
        <v>7868033108</v>
      </c>
      <c r="AC2355" t="s">
        <v>11986</v>
      </c>
      <c r="AE2355" t="s">
        <v>4453</v>
      </c>
      <c r="AF2355" t="s">
        <v>649</v>
      </c>
      <c r="AG2355">
        <v>330554709</v>
      </c>
      <c r="AH2355" t="s">
        <v>335</v>
      </c>
      <c r="AI2355">
        <v>7868033105</v>
      </c>
      <c r="AJ2355">
        <v>7868033108</v>
      </c>
      <c r="AK2355" s="1" t="d">
        <v>2016-06-08</v>
      </c>
      <c r="AL2355" s="1" t="d">
        <v>2016-06-08</v>
      </c>
      <c r="AM2355" t="str">
        <f t="shared" si="36"/>
        <v>33055</v>
      </c>
      <c r="AQ2355" t="s">
        <v>11987</v>
      </c>
      <c r="AR2355" t="s">
        <v>11988</v>
      </c>
      <c r="AT2355" t="s">
        <v>338</v>
      </c>
      <c r="AU2355">
        <v>7868033105</v>
      </c>
      <c r="AV2355" t="s">
        <v>363</v>
      </c>
      <c r="AW2355" t="s">
        <v>11989</v>
      </c>
      <c r="AX2355" t="s">
        <v>649</v>
      </c>
      <c r="AY2355" t="s">
        <v>340</v>
      </c>
      <c r="KW2355" t="s">
        <v>341</v>
      </c>
    </row>
    <row r="2356" spans="1:330" x14ac:dyDescent="0.2">
      <c r="A2356">
        <v>1255780441</v>
      </c>
      <c r="B2356">
        <v>2</v>
      </c>
      <c r="D2356" t="s">
        <v>330</v>
      </c>
      <c r="E2356" t="s">
        <v>11990</v>
      </c>
      <c r="L2356" t="s">
        <v>330</v>
      </c>
      <c r="M2356">
        <v>6</v>
      </c>
      <c r="U2356" t="s">
        <v>11991</v>
      </c>
      <c r="W2356" t="s">
        <v>11992</v>
      </c>
      <c r="X2356" t="s">
        <v>347</v>
      </c>
      <c r="Y2356">
        <v>302971472</v>
      </c>
      <c r="Z2356" t="s">
        <v>335</v>
      </c>
      <c r="AA2356">
        <v>4043622990</v>
      </c>
      <c r="AB2356">
        <v>4043622994</v>
      </c>
      <c r="AC2356" t="s">
        <v>11991</v>
      </c>
      <c r="AE2356" t="s">
        <v>11992</v>
      </c>
      <c r="AF2356" t="s">
        <v>347</v>
      </c>
      <c r="AG2356">
        <v>302971472</v>
      </c>
      <c r="AH2356" t="s">
        <v>335</v>
      </c>
      <c r="AI2356">
        <v>4043622990</v>
      </c>
      <c r="AJ2356">
        <v>4043622994</v>
      </c>
      <c r="AK2356" s="1" t="d">
        <v>2016-06-08</v>
      </c>
      <c r="AL2356" s="1" t="d">
        <v>2016-06-08</v>
      </c>
      <c r="AM2356" t="str">
        <f t="shared" si="36"/>
        <v>30297</v>
      </c>
      <c r="AQ2356" t="s">
        <v>11993</v>
      </c>
      <c r="AR2356" t="s">
        <v>1270</v>
      </c>
      <c r="AS2356" t="s">
        <v>5402</v>
      </c>
      <c r="AT2356" t="s">
        <v>463</v>
      </c>
      <c r="AU2356">
        <v>4043622990</v>
      </c>
      <c r="AV2356" t="s">
        <v>363</v>
      </c>
      <c r="AW2356" t="s">
        <v>11994</v>
      </c>
      <c r="AX2356" t="s">
        <v>347</v>
      </c>
      <c r="AY2356" t="s">
        <v>341</v>
      </c>
      <c r="AZ2356" t="s">
        <v>636</v>
      </c>
      <c r="BA2356" t="s">
        <v>11994</v>
      </c>
      <c r="BB2356" t="s">
        <v>347</v>
      </c>
      <c r="BC2356" t="s">
        <v>341</v>
      </c>
      <c r="BD2356" t="s">
        <v>393</v>
      </c>
      <c r="BE2356" t="s">
        <v>11994</v>
      </c>
      <c r="BF2356" t="s">
        <v>347</v>
      </c>
      <c r="BG2356" t="s">
        <v>341</v>
      </c>
      <c r="BH2356" t="s">
        <v>438</v>
      </c>
      <c r="BI2356" t="s">
        <v>11994</v>
      </c>
      <c r="BJ2356" t="s">
        <v>347</v>
      </c>
      <c r="BK2356" t="s">
        <v>340</v>
      </c>
      <c r="KW2356" t="s">
        <v>341</v>
      </c>
      <c r="KZ2356" t="s">
        <v>384</v>
      </c>
      <c r="LB2356" t="s">
        <v>429</v>
      </c>
    </row>
    <row r="2357" spans="1:330" x14ac:dyDescent="0.2">
      <c r="A2357">
        <v>1891144986</v>
      </c>
      <c r="B2357">
        <v>2</v>
      </c>
      <c r="D2357" t="s">
        <v>330</v>
      </c>
      <c r="E2357" t="s">
        <v>11995</v>
      </c>
      <c r="L2357" t="s">
        <v>330</v>
      </c>
      <c r="M2357">
        <v>6</v>
      </c>
      <c r="U2357" t="s">
        <v>11996</v>
      </c>
      <c r="W2357" t="s">
        <v>11997</v>
      </c>
      <c r="X2357" t="s">
        <v>540</v>
      </c>
      <c r="Y2357">
        <v>453423658</v>
      </c>
      <c r="Z2357" t="s">
        <v>335</v>
      </c>
      <c r="AA2357">
        <v>9374355751</v>
      </c>
      <c r="AB2357">
        <v>9374355759</v>
      </c>
      <c r="AC2357" t="s">
        <v>11996</v>
      </c>
      <c r="AE2357" t="s">
        <v>11997</v>
      </c>
      <c r="AF2357" t="s">
        <v>540</v>
      </c>
      <c r="AG2357">
        <v>453423658</v>
      </c>
      <c r="AH2357" t="s">
        <v>335</v>
      </c>
      <c r="AI2357">
        <v>9374355751</v>
      </c>
      <c r="AJ2357">
        <v>9374355759</v>
      </c>
      <c r="AK2357" s="1" t="d">
        <v>2016-06-09</v>
      </c>
      <c r="AL2357" s="1" t="d">
        <v>2019-07-26</v>
      </c>
      <c r="AM2357" t="str">
        <f t="shared" si="36"/>
        <v>45342</v>
      </c>
      <c r="AQ2357" t="s">
        <v>4790</v>
      </c>
      <c r="AR2357" t="s">
        <v>11998</v>
      </c>
      <c r="AT2357" t="s">
        <v>635</v>
      </c>
      <c r="AU2357">
        <v>3123916845</v>
      </c>
      <c r="AV2357" t="s">
        <v>363</v>
      </c>
      <c r="AY2357" t="s">
        <v>341</v>
      </c>
      <c r="AZ2357" t="s">
        <v>352</v>
      </c>
      <c r="BA2357" t="s">
        <v>11999</v>
      </c>
      <c r="BB2357" t="s">
        <v>540</v>
      </c>
      <c r="BC2357" t="s">
        <v>340</v>
      </c>
      <c r="DD2357">
        <v>2160200</v>
      </c>
      <c r="DE2357">
        <v>1</v>
      </c>
      <c r="DG2357" t="s">
        <v>354</v>
      </c>
      <c r="DH2357">
        <v>170240</v>
      </c>
      <c r="DI2357">
        <v>5</v>
      </c>
      <c r="DJ2357" t="s">
        <v>540</v>
      </c>
      <c r="KW2357" t="s">
        <v>341</v>
      </c>
      <c r="LB2357" t="s">
        <v>395</v>
      </c>
    </row>
    <row r="2358" spans="1:330" x14ac:dyDescent="0.2">
      <c r="A2358">
        <v>1689023780</v>
      </c>
      <c r="B2358">
        <v>2</v>
      </c>
      <c r="D2358" t="s">
        <v>330</v>
      </c>
      <c r="E2358" t="s">
        <v>12000</v>
      </c>
      <c r="L2358" t="s">
        <v>330</v>
      </c>
      <c r="M2358">
        <v>6</v>
      </c>
      <c r="U2358" t="s">
        <v>12001</v>
      </c>
      <c r="W2358" t="s">
        <v>12002</v>
      </c>
      <c r="X2358" t="s">
        <v>640</v>
      </c>
      <c r="Y2358">
        <v>976013372</v>
      </c>
      <c r="Z2358" t="s">
        <v>335</v>
      </c>
      <c r="AA2358">
        <v>5418518110</v>
      </c>
      <c r="AB2358">
        <v>5418510190</v>
      </c>
      <c r="AC2358" t="s">
        <v>12001</v>
      </c>
      <c r="AE2358" t="s">
        <v>12002</v>
      </c>
      <c r="AF2358" t="s">
        <v>640</v>
      </c>
      <c r="AG2358">
        <v>976013372</v>
      </c>
      <c r="AH2358" t="s">
        <v>335</v>
      </c>
      <c r="AI2358">
        <v>5418518110</v>
      </c>
      <c r="AJ2358">
        <v>5418510190</v>
      </c>
      <c r="AK2358" s="1" t="d">
        <v>2016-06-09</v>
      </c>
      <c r="AL2358" s="1" t="d">
        <v>2020-08-06</v>
      </c>
      <c r="AM2358" t="str">
        <f t="shared" si="36"/>
        <v>97601</v>
      </c>
      <c r="AQ2358" t="s">
        <v>12003</v>
      </c>
      <c r="AR2358" t="s">
        <v>12004</v>
      </c>
      <c r="AT2358" t="s">
        <v>12005</v>
      </c>
      <c r="AU2358">
        <v>5418518110</v>
      </c>
      <c r="AV2358" t="s">
        <v>339</v>
      </c>
      <c r="AY2358" t="s">
        <v>340</v>
      </c>
      <c r="DD2358">
        <v>500719898</v>
      </c>
      <c r="DE2358">
        <v>5</v>
      </c>
      <c r="DF2358" t="s">
        <v>640</v>
      </c>
      <c r="KW2358" t="s">
        <v>341</v>
      </c>
      <c r="LR2358" s="1" t="d">
        <v>2020-08-06</v>
      </c>
    </row>
    <row r="2359" spans="1:330" x14ac:dyDescent="0.2">
      <c r="A2359">
        <v>1972952976</v>
      </c>
      <c r="B2359">
        <v>2</v>
      </c>
      <c r="D2359" t="s">
        <v>330</v>
      </c>
      <c r="E2359" t="s">
        <v>12006</v>
      </c>
      <c r="L2359" t="s">
        <v>330</v>
      </c>
      <c r="M2359">
        <v>6</v>
      </c>
      <c r="U2359" t="s">
        <v>12007</v>
      </c>
      <c r="V2359" t="s">
        <v>5017</v>
      </c>
      <c r="W2359" t="s">
        <v>1021</v>
      </c>
      <c r="X2359" t="s">
        <v>967</v>
      </c>
      <c r="Y2359">
        <v>381190800</v>
      </c>
      <c r="Z2359" t="s">
        <v>335</v>
      </c>
      <c r="AA2359">
        <v>9019225951</v>
      </c>
      <c r="AC2359" t="s">
        <v>12007</v>
      </c>
      <c r="AD2359" t="s">
        <v>5017</v>
      </c>
      <c r="AE2359" t="s">
        <v>1021</v>
      </c>
      <c r="AF2359" t="s">
        <v>967</v>
      </c>
      <c r="AG2359">
        <v>381190800</v>
      </c>
      <c r="AH2359" t="s">
        <v>335</v>
      </c>
      <c r="AI2359">
        <v>9016830024</v>
      </c>
      <c r="AJ2359">
        <v>9016830028</v>
      </c>
      <c r="AK2359" s="1" t="d">
        <v>2016-06-09</v>
      </c>
      <c r="AL2359" s="1" t="d">
        <v>2016-06-09</v>
      </c>
      <c r="AM2359" t="str">
        <f t="shared" si="36"/>
        <v>38119</v>
      </c>
      <c r="AQ2359" t="s">
        <v>12008</v>
      </c>
      <c r="AR2359" t="s">
        <v>3106</v>
      </c>
      <c r="AT2359" t="s">
        <v>12009</v>
      </c>
      <c r="AU2359">
        <v>9019225951</v>
      </c>
      <c r="AV2359" t="s">
        <v>612</v>
      </c>
      <c r="AW2359">
        <v>5805</v>
      </c>
      <c r="AX2359" t="s">
        <v>967</v>
      </c>
      <c r="AY2359" t="s">
        <v>340</v>
      </c>
      <c r="KW2359" t="s">
        <v>340</v>
      </c>
      <c r="KX2359" t="s">
        <v>12010</v>
      </c>
      <c r="KY2359" t="s">
        <v>330</v>
      </c>
    </row>
    <row r="2360" spans="1:330" x14ac:dyDescent="0.2">
      <c r="A2360">
        <v>1356790364</v>
      </c>
      <c r="B2360">
        <v>2</v>
      </c>
      <c r="D2360" t="s">
        <v>330</v>
      </c>
      <c r="E2360" t="s">
        <v>3406</v>
      </c>
      <c r="L2360" t="s">
        <v>330</v>
      </c>
      <c r="M2360">
        <v>6</v>
      </c>
      <c r="U2360" t="s">
        <v>10793</v>
      </c>
      <c r="W2360" t="s">
        <v>6631</v>
      </c>
      <c r="X2360" t="s">
        <v>2778</v>
      </c>
      <c r="Y2360">
        <v>841191124</v>
      </c>
      <c r="Z2360" t="s">
        <v>335</v>
      </c>
      <c r="AA2360">
        <v>8665542673</v>
      </c>
      <c r="AB2360">
        <v>8663642673</v>
      </c>
      <c r="AC2360" t="s">
        <v>10793</v>
      </c>
      <c r="AE2360" t="s">
        <v>6631</v>
      </c>
      <c r="AF2360" t="s">
        <v>2778</v>
      </c>
      <c r="AG2360">
        <v>841191124</v>
      </c>
      <c r="AH2360" t="s">
        <v>335</v>
      </c>
      <c r="AI2360">
        <v>8665542673</v>
      </c>
      <c r="AJ2360">
        <v>8663642673</v>
      </c>
      <c r="AK2360" s="1" t="d">
        <v>2016-06-09</v>
      </c>
      <c r="AL2360" s="1" t="d">
        <v>2024-09-16</v>
      </c>
      <c r="AM2360" t="str">
        <f t="shared" si="36"/>
        <v>84119</v>
      </c>
      <c r="AQ2360" t="s">
        <v>1798</v>
      </c>
      <c r="AR2360" t="s">
        <v>12011</v>
      </c>
      <c r="AT2360" t="s">
        <v>1118</v>
      </c>
      <c r="AU2360">
        <v>8552714810</v>
      </c>
      <c r="AV2360" t="s">
        <v>363</v>
      </c>
      <c r="AY2360" t="s">
        <v>341</v>
      </c>
      <c r="AZ2360" t="s">
        <v>393</v>
      </c>
      <c r="BA2360" t="s">
        <v>12012</v>
      </c>
      <c r="BB2360" t="s">
        <v>2778</v>
      </c>
      <c r="BC2360" t="s">
        <v>341</v>
      </c>
      <c r="BD2360" t="s">
        <v>470</v>
      </c>
      <c r="BG2360" t="s">
        <v>340</v>
      </c>
      <c r="DD2360">
        <v>2162441</v>
      </c>
      <c r="DE2360">
        <v>1</v>
      </c>
      <c r="DG2360" t="s">
        <v>354</v>
      </c>
      <c r="DH2360">
        <v>4613560</v>
      </c>
      <c r="DI2360">
        <v>1</v>
      </c>
      <c r="DK2360" t="s">
        <v>2788</v>
      </c>
      <c r="KW2360" t="s">
        <v>341</v>
      </c>
      <c r="LR2360" s="1" t="d">
        <v>2024-09-16</v>
      </c>
    </row>
    <row r="2361" spans="1:330" x14ac:dyDescent="0.2">
      <c r="A2361">
        <v>1215386362</v>
      </c>
      <c r="B2361">
        <v>2</v>
      </c>
      <c r="D2361" t="s">
        <v>330</v>
      </c>
      <c r="E2361" t="s">
        <v>12013</v>
      </c>
      <c r="L2361" t="s">
        <v>330</v>
      </c>
      <c r="M2361">
        <v>6</v>
      </c>
      <c r="U2361" t="s">
        <v>12014</v>
      </c>
      <c r="W2361" t="s">
        <v>750</v>
      </c>
      <c r="X2361" t="s">
        <v>334</v>
      </c>
      <c r="Y2361">
        <v>100014807</v>
      </c>
      <c r="Z2361" t="s">
        <v>335</v>
      </c>
      <c r="AA2361">
        <v>2122555522</v>
      </c>
      <c r="AB2361">
        <v>2122554686</v>
      </c>
      <c r="AC2361" t="s">
        <v>12014</v>
      </c>
      <c r="AE2361" t="s">
        <v>750</v>
      </c>
      <c r="AF2361" t="s">
        <v>334</v>
      </c>
      <c r="AG2361">
        <v>100014807</v>
      </c>
      <c r="AH2361" t="s">
        <v>335</v>
      </c>
      <c r="AI2361">
        <v>2122555522</v>
      </c>
      <c r="AJ2361">
        <v>2122554686</v>
      </c>
      <c r="AK2361" s="1" t="d">
        <v>2016-06-09</v>
      </c>
      <c r="AL2361" s="1" t="d">
        <v>2016-06-09</v>
      </c>
      <c r="AM2361" t="str">
        <f t="shared" si="36"/>
        <v>10001</v>
      </c>
      <c r="AQ2361" t="s">
        <v>12015</v>
      </c>
      <c r="AR2361" t="s">
        <v>977</v>
      </c>
      <c r="AT2361" t="s">
        <v>338</v>
      </c>
      <c r="AU2361">
        <v>2122555522</v>
      </c>
      <c r="AV2361" t="s">
        <v>363</v>
      </c>
      <c r="AW2361">
        <v>34583</v>
      </c>
      <c r="AX2361" t="s">
        <v>334</v>
      </c>
      <c r="AY2361" t="s">
        <v>340</v>
      </c>
      <c r="KW2361" t="s">
        <v>341</v>
      </c>
      <c r="KZ2361" t="s">
        <v>342</v>
      </c>
    </row>
    <row r="2362" spans="1:330" x14ac:dyDescent="0.2">
      <c r="A2362">
        <v>1871942896</v>
      </c>
      <c r="B2362">
        <v>2</v>
      </c>
      <c r="D2362" t="s">
        <v>330</v>
      </c>
      <c r="E2362" t="s">
        <v>12016</v>
      </c>
      <c r="L2362" t="s">
        <v>330</v>
      </c>
      <c r="M2362">
        <v>6</v>
      </c>
      <c r="U2362" t="s">
        <v>11481</v>
      </c>
      <c r="W2362" t="s">
        <v>12017</v>
      </c>
      <c r="X2362" t="s">
        <v>1739</v>
      </c>
      <c r="Y2362">
        <v>680470100</v>
      </c>
      <c r="Z2362" t="s">
        <v>335</v>
      </c>
      <c r="AA2362">
        <v>4023853350</v>
      </c>
      <c r="AB2362">
        <v>4023850155</v>
      </c>
      <c r="AC2362" t="s">
        <v>12018</v>
      </c>
      <c r="AE2362" t="s">
        <v>12019</v>
      </c>
      <c r="AF2362" t="s">
        <v>1739</v>
      </c>
      <c r="AG2362">
        <v>687912237</v>
      </c>
      <c r="AH2362" t="s">
        <v>335</v>
      </c>
      <c r="AI2362">
        <v>4025293550</v>
      </c>
      <c r="AK2362" s="1" t="d">
        <v>2016-06-09</v>
      </c>
      <c r="AL2362" s="1" t="d">
        <v>2025-06-19</v>
      </c>
      <c r="AM2362" t="str">
        <f t="shared" si="36"/>
        <v>68791</v>
      </c>
      <c r="AQ2362" t="s">
        <v>12020</v>
      </c>
      <c r="AR2362" t="s">
        <v>7787</v>
      </c>
      <c r="AS2362" t="s">
        <v>2380</v>
      </c>
      <c r="AT2362" t="s">
        <v>635</v>
      </c>
      <c r="AU2362">
        <v>4023853083</v>
      </c>
      <c r="AV2362" t="s">
        <v>363</v>
      </c>
      <c r="AY2362" t="s">
        <v>341</v>
      </c>
      <c r="AZ2362" t="s">
        <v>339</v>
      </c>
      <c r="BA2362">
        <v>672</v>
      </c>
      <c r="BB2362" t="s">
        <v>1739</v>
      </c>
      <c r="BC2362" t="s">
        <v>340</v>
      </c>
      <c r="DD2362">
        <v>2160775</v>
      </c>
      <c r="DE2362">
        <v>1</v>
      </c>
      <c r="DG2362" t="s">
        <v>354</v>
      </c>
      <c r="KW2362" t="s">
        <v>341</v>
      </c>
      <c r="LR2362" s="1" t="d">
        <v>2025-06-19</v>
      </c>
    </row>
    <row r="2363" spans="1:330" x14ac:dyDescent="0.2">
      <c r="A2363">
        <v>1144679010</v>
      </c>
      <c r="B2363">
        <v>2</v>
      </c>
      <c r="D2363" t="s">
        <v>330</v>
      </c>
      <c r="E2363" t="s">
        <v>2261</v>
      </c>
      <c r="L2363" t="s">
        <v>330</v>
      </c>
      <c r="M2363">
        <v>6</v>
      </c>
      <c r="U2363" t="s">
        <v>2262</v>
      </c>
      <c r="W2363" t="s">
        <v>2263</v>
      </c>
      <c r="X2363" t="s">
        <v>1298</v>
      </c>
      <c r="Y2363">
        <v>554850442</v>
      </c>
      <c r="Z2363" t="s">
        <v>335</v>
      </c>
      <c r="AA2363">
        <v>5152672800</v>
      </c>
      <c r="AB2363">
        <v>5155592593</v>
      </c>
      <c r="AC2363" t="s">
        <v>12021</v>
      </c>
      <c r="AE2363" t="s">
        <v>11523</v>
      </c>
      <c r="AF2363" t="s">
        <v>1298</v>
      </c>
      <c r="AG2363">
        <v>554431814</v>
      </c>
      <c r="AH2363" t="s">
        <v>335</v>
      </c>
      <c r="AI2363">
        <v>7634884502</v>
      </c>
      <c r="AJ2363">
        <v>7633154612</v>
      </c>
      <c r="AK2363" s="1" t="d">
        <v>2016-06-10</v>
      </c>
      <c r="AL2363" s="1" t="d">
        <v>2023-10-04</v>
      </c>
      <c r="AM2363" t="str">
        <f t="shared" si="36"/>
        <v>55443</v>
      </c>
      <c r="AQ2363" t="s">
        <v>2266</v>
      </c>
      <c r="AR2363" t="s">
        <v>2267</v>
      </c>
      <c r="AT2363" t="s">
        <v>1210</v>
      </c>
      <c r="AU2363">
        <v>5152672800</v>
      </c>
      <c r="AV2363" t="s">
        <v>339</v>
      </c>
      <c r="AW2363">
        <v>265097</v>
      </c>
      <c r="AX2363" t="s">
        <v>1298</v>
      </c>
      <c r="AY2363" t="s">
        <v>340</v>
      </c>
      <c r="KW2363" t="s">
        <v>341</v>
      </c>
      <c r="LR2363" s="1" t="d">
        <v>2023-10-04</v>
      </c>
    </row>
    <row r="2364" spans="1:330" x14ac:dyDescent="0.2">
      <c r="A2364">
        <v>1396194239</v>
      </c>
      <c r="B2364">
        <v>2</v>
      </c>
      <c r="D2364" t="s">
        <v>330</v>
      </c>
      <c r="E2364" t="s">
        <v>3262</v>
      </c>
      <c r="L2364" t="s">
        <v>330</v>
      </c>
      <c r="M2364">
        <v>6</v>
      </c>
      <c r="U2364" t="s">
        <v>12022</v>
      </c>
      <c r="W2364" t="s">
        <v>12023</v>
      </c>
      <c r="X2364" t="s">
        <v>571</v>
      </c>
      <c r="Y2364">
        <v>604651547</v>
      </c>
      <c r="Z2364" t="s">
        <v>335</v>
      </c>
      <c r="AA2364">
        <v>7085768580</v>
      </c>
      <c r="AB2364">
        <v>7085293412</v>
      </c>
      <c r="AC2364" t="s">
        <v>12022</v>
      </c>
      <c r="AE2364" t="s">
        <v>12023</v>
      </c>
      <c r="AF2364" t="s">
        <v>571</v>
      </c>
      <c r="AG2364">
        <v>604651547</v>
      </c>
      <c r="AH2364" t="s">
        <v>335</v>
      </c>
      <c r="AI2364">
        <v>7085768580</v>
      </c>
      <c r="AJ2364">
        <v>7085293412</v>
      </c>
      <c r="AK2364" s="1" t="d">
        <v>2016-06-10</v>
      </c>
      <c r="AL2364" s="1" t="d">
        <v>2016-06-16</v>
      </c>
      <c r="AM2364" t="str">
        <f t="shared" si="36"/>
        <v>60465</v>
      </c>
      <c r="AQ2364" t="s">
        <v>12024</v>
      </c>
      <c r="AR2364" t="s">
        <v>970</v>
      </c>
      <c r="AT2364" t="s">
        <v>675</v>
      </c>
      <c r="AU2364">
        <v>7085768580</v>
      </c>
      <c r="AV2364" t="s">
        <v>363</v>
      </c>
      <c r="AY2364" t="s">
        <v>341</v>
      </c>
      <c r="AZ2364" t="s">
        <v>438</v>
      </c>
      <c r="BA2364">
        <v>54019958</v>
      </c>
      <c r="BB2364" t="s">
        <v>571</v>
      </c>
      <c r="BC2364" t="s">
        <v>340</v>
      </c>
      <c r="DD2364">
        <v>2160563</v>
      </c>
      <c r="DE2364">
        <v>1</v>
      </c>
      <c r="DG2364" t="s">
        <v>354</v>
      </c>
      <c r="KW2364" t="s">
        <v>341</v>
      </c>
    </row>
    <row r="2365" spans="1:330" x14ac:dyDescent="0.2">
      <c r="A2365">
        <v>1336598218</v>
      </c>
      <c r="B2365">
        <v>2</v>
      </c>
      <c r="D2365" t="s">
        <v>330</v>
      </c>
      <c r="E2365" t="s">
        <v>2504</v>
      </c>
      <c r="L2365" t="s">
        <v>330</v>
      </c>
      <c r="M2365">
        <v>6</v>
      </c>
      <c r="U2365" t="s">
        <v>12025</v>
      </c>
      <c r="V2365" t="s">
        <v>12026</v>
      </c>
      <c r="W2365" t="s">
        <v>7935</v>
      </c>
      <c r="X2365" t="s">
        <v>368</v>
      </c>
      <c r="Y2365">
        <v>941153416</v>
      </c>
      <c r="Z2365" t="s">
        <v>335</v>
      </c>
      <c r="AC2365" t="s">
        <v>12025</v>
      </c>
      <c r="AD2365" t="s">
        <v>12026</v>
      </c>
      <c r="AE2365" t="s">
        <v>7935</v>
      </c>
      <c r="AF2365" t="s">
        <v>368</v>
      </c>
      <c r="AG2365">
        <v>941153416</v>
      </c>
      <c r="AH2365" t="s">
        <v>335</v>
      </c>
      <c r="AI2365">
        <v>4158334850</v>
      </c>
      <c r="AK2365" s="1" t="d">
        <v>2016-06-10</v>
      </c>
      <c r="AL2365" s="1" t="d">
        <v>2016-06-10</v>
      </c>
      <c r="AM2365" t="str">
        <f t="shared" si="36"/>
        <v>94115</v>
      </c>
      <c r="AQ2365" t="s">
        <v>8819</v>
      </c>
      <c r="AR2365" t="s">
        <v>916</v>
      </c>
      <c r="AT2365" t="s">
        <v>8820</v>
      </c>
      <c r="AU2365">
        <v>5626583510</v>
      </c>
      <c r="AV2365" t="s">
        <v>363</v>
      </c>
      <c r="AW2365" t="s">
        <v>12027</v>
      </c>
      <c r="AX2365" t="s">
        <v>368</v>
      </c>
      <c r="AY2365" t="s">
        <v>341</v>
      </c>
      <c r="AZ2365" t="s">
        <v>470</v>
      </c>
      <c r="BA2365" t="s">
        <v>12027</v>
      </c>
      <c r="BB2365" t="s">
        <v>368</v>
      </c>
      <c r="BC2365" t="s">
        <v>340</v>
      </c>
      <c r="KW2365" t="s">
        <v>340</v>
      </c>
      <c r="KX2365" t="s">
        <v>2504</v>
      </c>
      <c r="KY2365" t="s">
        <v>330</v>
      </c>
    </row>
    <row r="2366" spans="1:330" x14ac:dyDescent="0.2">
      <c r="A2366">
        <v>1013366970</v>
      </c>
      <c r="B2366">
        <v>2</v>
      </c>
      <c r="D2366" t="s">
        <v>330</v>
      </c>
      <c r="E2366" t="s">
        <v>12028</v>
      </c>
      <c r="U2366" t="s">
        <v>12029</v>
      </c>
      <c r="W2366" t="s">
        <v>822</v>
      </c>
      <c r="X2366" t="s">
        <v>571</v>
      </c>
      <c r="Y2366">
        <v>606213116</v>
      </c>
      <c r="Z2366" t="s">
        <v>335</v>
      </c>
      <c r="AA2366">
        <v>7734201560</v>
      </c>
      <c r="AC2366" t="s">
        <v>12029</v>
      </c>
      <c r="AE2366" t="s">
        <v>822</v>
      </c>
      <c r="AF2366" t="s">
        <v>571</v>
      </c>
      <c r="AG2366">
        <v>606213116</v>
      </c>
      <c r="AH2366" t="s">
        <v>335</v>
      </c>
      <c r="AI2366">
        <v>7734201560</v>
      </c>
      <c r="AK2366" s="1" t="d">
        <v>2016-06-10</v>
      </c>
      <c r="AL2366" s="1" t="d">
        <v>2016-06-10</v>
      </c>
      <c r="AM2366" t="str">
        <f t="shared" si="36"/>
        <v>60621</v>
      </c>
      <c r="AQ2366" t="s">
        <v>12030</v>
      </c>
      <c r="AR2366" t="s">
        <v>2601</v>
      </c>
      <c r="AS2366" t="s">
        <v>2591</v>
      </c>
      <c r="AT2366" t="s">
        <v>806</v>
      </c>
      <c r="AU2366">
        <v>7734201561</v>
      </c>
      <c r="AV2366" t="s">
        <v>363</v>
      </c>
      <c r="AW2366">
        <v>54019899</v>
      </c>
      <c r="AX2366" t="s">
        <v>571</v>
      </c>
      <c r="AY2366" t="s">
        <v>340</v>
      </c>
      <c r="KW2366" t="s">
        <v>340</v>
      </c>
      <c r="KX2366" t="s">
        <v>12031</v>
      </c>
      <c r="KY2366" t="s">
        <v>330</v>
      </c>
      <c r="KZ2366" t="s">
        <v>448</v>
      </c>
      <c r="LB2366" t="s">
        <v>3459</v>
      </c>
    </row>
    <row r="2367" spans="1:330" x14ac:dyDescent="0.2">
      <c r="A2367">
        <v>1073962940</v>
      </c>
      <c r="B2367">
        <v>2</v>
      </c>
      <c r="D2367" t="s">
        <v>330</v>
      </c>
      <c r="E2367" t="s">
        <v>1274</v>
      </c>
      <c r="U2367" t="s">
        <v>12032</v>
      </c>
      <c r="W2367" t="s">
        <v>12033</v>
      </c>
      <c r="X2367" t="s">
        <v>334</v>
      </c>
      <c r="Y2367">
        <v>117264903</v>
      </c>
      <c r="Z2367" t="s">
        <v>335</v>
      </c>
      <c r="AC2367" t="s">
        <v>12032</v>
      </c>
      <c r="AE2367" t="s">
        <v>12033</v>
      </c>
      <c r="AF2367" t="s">
        <v>334</v>
      </c>
      <c r="AG2367">
        <v>117264903</v>
      </c>
      <c r="AH2367" t="s">
        <v>335</v>
      </c>
      <c r="AI2367">
        <v>6318428096</v>
      </c>
      <c r="AK2367" s="1" t="d">
        <v>2016-06-10</v>
      </c>
      <c r="AL2367" s="1" t="d">
        <v>2016-06-10</v>
      </c>
      <c r="AM2367" t="str">
        <f t="shared" si="36"/>
        <v>11726</v>
      </c>
      <c r="AQ2367" t="s">
        <v>2701</v>
      </c>
      <c r="AR2367" t="s">
        <v>3136</v>
      </c>
      <c r="AT2367" t="s">
        <v>591</v>
      </c>
      <c r="AU2367">
        <v>9174562926</v>
      </c>
      <c r="AV2367" t="s">
        <v>363</v>
      </c>
      <c r="AW2367">
        <v>55973</v>
      </c>
      <c r="AX2367" t="s">
        <v>334</v>
      </c>
      <c r="AY2367" t="s">
        <v>340</v>
      </c>
      <c r="KW2367" t="s">
        <v>341</v>
      </c>
      <c r="LB2367" t="s">
        <v>429</v>
      </c>
    </row>
    <row r="2368" spans="1:330" x14ac:dyDescent="0.2">
      <c r="A2368">
        <v>1881044642</v>
      </c>
      <c r="B2368">
        <v>2</v>
      </c>
      <c r="D2368" t="s">
        <v>330</v>
      </c>
      <c r="E2368" t="s">
        <v>12034</v>
      </c>
      <c r="L2368" t="s">
        <v>330</v>
      </c>
      <c r="M2368">
        <v>6</v>
      </c>
      <c r="U2368" t="s">
        <v>12035</v>
      </c>
      <c r="W2368" t="s">
        <v>1221</v>
      </c>
      <c r="X2368" t="s">
        <v>649</v>
      </c>
      <c r="Y2368">
        <v>336146122</v>
      </c>
      <c r="Z2368" t="s">
        <v>335</v>
      </c>
      <c r="AA2368">
        <v>8135707444</v>
      </c>
      <c r="AB2368">
        <v>8135706090</v>
      </c>
      <c r="AC2368" t="s">
        <v>12036</v>
      </c>
      <c r="AD2368">
        <v>107</v>
      </c>
      <c r="AE2368" t="s">
        <v>1221</v>
      </c>
      <c r="AF2368" t="s">
        <v>649</v>
      </c>
      <c r="AG2368">
        <v>336146122</v>
      </c>
      <c r="AH2368" t="s">
        <v>335</v>
      </c>
      <c r="AI2368">
        <v>8135707444</v>
      </c>
      <c r="AJ2368">
        <v>8135706090</v>
      </c>
      <c r="AK2368" s="1" t="d">
        <v>2016-06-13</v>
      </c>
      <c r="AL2368" s="1" t="d">
        <v>2025-09-17</v>
      </c>
      <c r="AM2368" t="str">
        <f t="shared" si="36"/>
        <v>33614</v>
      </c>
      <c r="AQ2368" t="s">
        <v>533</v>
      </c>
      <c r="AR2368" t="s">
        <v>12037</v>
      </c>
      <c r="AT2368" t="s">
        <v>463</v>
      </c>
      <c r="AU2368">
        <v>8135707444</v>
      </c>
      <c r="AV2368" t="s">
        <v>339</v>
      </c>
      <c r="AY2368" t="s">
        <v>340</v>
      </c>
      <c r="DD2368" t="s">
        <v>12038</v>
      </c>
      <c r="DE2368">
        <v>1</v>
      </c>
      <c r="DF2368" t="s">
        <v>649</v>
      </c>
      <c r="DG2368" t="s">
        <v>1482</v>
      </c>
      <c r="DH2368">
        <v>19580500</v>
      </c>
      <c r="DI2368">
        <v>5</v>
      </c>
      <c r="DJ2368" t="s">
        <v>649</v>
      </c>
      <c r="KW2368" t="s">
        <v>341</v>
      </c>
      <c r="KZ2368" t="s">
        <v>384</v>
      </c>
      <c r="LB2368" t="s">
        <v>591</v>
      </c>
      <c r="LR2368" s="1" t="d">
        <v>2025-09-17</v>
      </c>
    </row>
    <row r="2369" spans="1:330" x14ac:dyDescent="0.2">
      <c r="A2369">
        <v>1841640653</v>
      </c>
      <c r="B2369">
        <v>2</v>
      </c>
      <c r="D2369" t="s">
        <v>330</v>
      </c>
      <c r="E2369" t="s">
        <v>12039</v>
      </c>
      <c r="L2369" t="s">
        <v>330</v>
      </c>
      <c r="M2369">
        <v>6</v>
      </c>
      <c r="U2369" t="s">
        <v>12040</v>
      </c>
      <c r="W2369" t="s">
        <v>750</v>
      </c>
      <c r="X2369" t="s">
        <v>334</v>
      </c>
      <c r="Y2369">
        <v>100292268</v>
      </c>
      <c r="Z2369" t="s">
        <v>335</v>
      </c>
      <c r="AA2369">
        <v>2122218355</v>
      </c>
      <c r="AB2369">
        <v>9176757703</v>
      </c>
      <c r="AC2369" t="s">
        <v>12040</v>
      </c>
      <c r="AE2369" t="s">
        <v>750</v>
      </c>
      <c r="AF2369" t="s">
        <v>334</v>
      </c>
      <c r="AG2369">
        <v>100292268</v>
      </c>
      <c r="AH2369" t="s">
        <v>335</v>
      </c>
      <c r="AI2369">
        <v>2122218355</v>
      </c>
      <c r="AJ2369">
        <v>9176757703</v>
      </c>
      <c r="AK2369" s="1" t="d">
        <v>2016-06-13</v>
      </c>
      <c r="AL2369" s="1" t="d">
        <v>2017-04-17</v>
      </c>
      <c r="AM2369" t="str">
        <f t="shared" si="36"/>
        <v>10029</v>
      </c>
      <c r="AQ2369" t="s">
        <v>12041</v>
      </c>
      <c r="AR2369" t="s">
        <v>12042</v>
      </c>
      <c r="AT2369" t="s">
        <v>591</v>
      </c>
      <c r="AU2369">
        <v>2122218355</v>
      </c>
      <c r="AV2369" t="s">
        <v>363</v>
      </c>
      <c r="AY2369" t="s">
        <v>341</v>
      </c>
      <c r="AZ2369" t="s">
        <v>339</v>
      </c>
      <c r="BA2369">
        <v>34563</v>
      </c>
      <c r="BB2369" t="s">
        <v>334</v>
      </c>
      <c r="BC2369" t="s">
        <v>340</v>
      </c>
      <c r="DD2369">
        <v>2160647</v>
      </c>
      <c r="DE2369">
        <v>1</v>
      </c>
      <c r="DG2369" t="s">
        <v>354</v>
      </c>
      <c r="DH2369">
        <v>4552232</v>
      </c>
      <c r="DI2369">
        <v>5</v>
      </c>
      <c r="DJ2369" t="s">
        <v>334</v>
      </c>
      <c r="KW2369" t="s">
        <v>341</v>
      </c>
    </row>
    <row r="2370" spans="1:330" x14ac:dyDescent="0.2">
      <c r="A2370">
        <v>1184074916</v>
      </c>
      <c r="B2370">
        <v>2</v>
      </c>
      <c r="D2370" t="s">
        <v>330</v>
      </c>
      <c r="E2370" t="s">
        <v>2644</v>
      </c>
      <c r="L2370" t="s">
        <v>330</v>
      </c>
      <c r="M2370">
        <v>6</v>
      </c>
      <c r="U2370" t="s">
        <v>2645</v>
      </c>
      <c r="V2370" t="s">
        <v>2646</v>
      </c>
      <c r="W2370" t="s">
        <v>1191</v>
      </c>
      <c r="X2370" t="s">
        <v>563</v>
      </c>
      <c r="Y2370">
        <v>532010473</v>
      </c>
      <c r="Z2370" t="s">
        <v>335</v>
      </c>
      <c r="AA2370">
        <v>4142316153</v>
      </c>
      <c r="AC2370" t="s">
        <v>12043</v>
      </c>
      <c r="AD2370" t="s">
        <v>577</v>
      </c>
      <c r="AE2370" t="s">
        <v>822</v>
      </c>
      <c r="AF2370" t="s">
        <v>571</v>
      </c>
      <c r="AG2370">
        <v>606575316</v>
      </c>
      <c r="AH2370" t="s">
        <v>335</v>
      </c>
      <c r="AI2370">
        <v>7739350713</v>
      </c>
      <c r="AK2370" s="1" t="d">
        <v>2016-06-13</v>
      </c>
      <c r="AL2370" s="1" t="d">
        <v>2016-06-13</v>
      </c>
      <c r="AM2370" t="str">
        <f t="shared" si="36"/>
        <v>60657</v>
      </c>
      <c r="AQ2370" t="s">
        <v>2649</v>
      </c>
      <c r="AR2370" t="s">
        <v>840</v>
      </c>
      <c r="AT2370" t="s">
        <v>1071</v>
      </c>
      <c r="AU2370">
        <v>4142315000</v>
      </c>
      <c r="AV2370" t="s">
        <v>339</v>
      </c>
      <c r="AY2370" t="s">
        <v>340</v>
      </c>
      <c r="KW2370" t="s">
        <v>341</v>
      </c>
    </row>
    <row r="2371" spans="1:330" x14ac:dyDescent="0.2">
      <c r="A2371">
        <v>1548619331</v>
      </c>
      <c r="B2371">
        <v>2</v>
      </c>
      <c r="D2371" t="s">
        <v>330</v>
      </c>
      <c r="E2371" t="s">
        <v>12044</v>
      </c>
      <c r="L2371" t="s">
        <v>330</v>
      </c>
      <c r="M2371">
        <v>6</v>
      </c>
      <c r="U2371" t="s">
        <v>12045</v>
      </c>
      <c r="W2371" t="s">
        <v>2924</v>
      </c>
      <c r="X2371" t="s">
        <v>368</v>
      </c>
      <c r="Y2371">
        <v>915021207</v>
      </c>
      <c r="Z2371" t="s">
        <v>335</v>
      </c>
      <c r="AA2371">
        <v>8189269156</v>
      </c>
      <c r="AC2371" t="s">
        <v>12046</v>
      </c>
      <c r="AE2371" t="s">
        <v>2924</v>
      </c>
      <c r="AF2371" t="s">
        <v>368</v>
      </c>
      <c r="AG2371">
        <v>91502</v>
      </c>
      <c r="AH2371" t="s">
        <v>335</v>
      </c>
      <c r="AI2371">
        <v>8189269156</v>
      </c>
      <c r="AK2371" s="1" t="d">
        <v>2016-06-13</v>
      </c>
      <c r="AL2371" s="1" t="d">
        <v>2016-06-13</v>
      </c>
      <c r="AM2371" t="str">
        <f t="shared" ref="AM2371:AM2434" si="37">IF(LEN(AG2371)&lt;=5,
  TEXT(AG2371,"00000"),
  LEFT(TEXT(AG2371,"000000000"),5)
)</f>
        <v>91502</v>
      </c>
      <c r="AQ2371" t="s">
        <v>2925</v>
      </c>
      <c r="AR2371" t="s">
        <v>12047</v>
      </c>
      <c r="AT2371" t="s">
        <v>338</v>
      </c>
      <c r="AU2371">
        <v>8189269156</v>
      </c>
      <c r="AV2371" t="s">
        <v>339</v>
      </c>
      <c r="AW2371">
        <v>53938</v>
      </c>
      <c r="AX2371" t="s">
        <v>368</v>
      </c>
      <c r="AY2371" t="s">
        <v>340</v>
      </c>
      <c r="KW2371" t="s">
        <v>341</v>
      </c>
      <c r="KZ2371" t="s">
        <v>456</v>
      </c>
    </row>
    <row r="2372" spans="1:330" x14ac:dyDescent="0.2">
      <c r="A2372">
        <v>1417306200</v>
      </c>
      <c r="B2372">
        <v>2</v>
      </c>
      <c r="D2372" t="s">
        <v>330</v>
      </c>
      <c r="E2372" t="s">
        <v>12048</v>
      </c>
      <c r="L2372" t="s">
        <v>330</v>
      </c>
      <c r="M2372">
        <v>6</v>
      </c>
      <c r="U2372" t="s">
        <v>12049</v>
      </c>
      <c r="W2372" t="s">
        <v>5207</v>
      </c>
      <c r="X2372" t="s">
        <v>368</v>
      </c>
      <c r="Y2372">
        <v>927031811</v>
      </c>
      <c r="Z2372" t="s">
        <v>335</v>
      </c>
      <c r="AA2372">
        <v>7148810012</v>
      </c>
      <c r="AB2372">
        <v>7148814321</v>
      </c>
      <c r="AC2372" t="s">
        <v>12049</v>
      </c>
      <c r="AE2372" t="s">
        <v>5207</v>
      </c>
      <c r="AF2372" t="s">
        <v>368</v>
      </c>
      <c r="AG2372">
        <v>927031811</v>
      </c>
      <c r="AH2372" t="s">
        <v>335</v>
      </c>
      <c r="AI2372">
        <v>7148810012</v>
      </c>
      <c r="AJ2372">
        <v>7144862378</v>
      </c>
      <c r="AK2372" s="1" t="d">
        <v>2016-06-13</v>
      </c>
      <c r="AL2372" s="1" t="d">
        <v>2023-02-20</v>
      </c>
      <c r="AM2372" t="str">
        <f t="shared" si="37"/>
        <v>92703</v>
      </c>
      <c r="AQ2372" t="s">
        <v>1282</v>
      </c>
      <c r="AR2372" t="s">
        <v>2543</v>
      </c>
      <c r="AS2372" t="s">
        <v>6181</v>
      </c>
      <c r="AT2372" t="s">
        <v>12050</v>
      </c>
      <c r="AU2372">
        <v>7148810012</v>
      </c>
      <c r="AV2372" t="s">
        <v>393</v>
      </c>
      <c r="AY2372" t="s">
        <v>341</v>
      </c>
      <c r="AZ2372" t="s">
        <v>339</v>
      </c>
      <c r="BA2372" t="s">
        <v>12051</v>
      </c>
      <c r="BB2372" t="s">
        <v>368</v>
      </c>
      <c r="BC2372" t="s">
        <v>340</v>
      </c>
      <c r="DD2372">
        <v>1417306200</v>
      </c>
      <c r="DE2372">
        <v>5</v>
      </c>
      <c r="DF2372" t="s">
        <v>368</v>
      </c>
      <c r="DH2372" t="s">
        <v>12052</v>
      </c>
      <c r="DI2372">
        <v>1</v>
      </c>
      <c r="DJ2372" t="s">
        <v>368</v>
      </c>
      <c r="DK2372" t="s">
        <v>8551</v>
      </c>
      <c r="KW2372" t="s">
        <v>341</v>
      </c>
      <c r="KZ2372" t="s">
        <v>342</v>
      </c>
      <c r="LR2372" s="1" t="d">
        <v>2023-02-20</v>
      </c>
    </row>
    <row r="2373" spans="1:330" x14ac:dyDescent="0.2">
      <c r="A2373">
        <v>1134579923</v>
      </c>
      <c r="B2373">
        <v>2</v>
      </c>
      <c r="D2373" t="s">
        <v>330</v>
      </c>
      <c r="E2373" t="s">
        <v>12053</v>
      </c>
      <c r="L2373" t="s">
        <v>330</v>
      </c>
      <c r="M2373">
        <v>6</v>
      </c>
      <c r="U2373" t="s">
        <v>12054</v>
      </c>
      <c r="V2373" t="s">
        <v>1872</v>
      </c>
      <c r="W2373" t="s">
        <v>12055</v>
      </c>
      <c r="X2373" t="s">
        <v>503</v>
      </c>
      <c r="Y2373">
        <v>635014518</v>
      </c>
      <c r="Z2373" t="s">
        <v>335</v>
      </c>
      <c r="AA2373">
        <v>6609567010</v>
      </c>
      <c r="AB2373">
        <v>6609567015</v>
      </c>
      <c r="AC2373" t="s">
        <v>12054</v>
      </c>
      <c r="AE2373" t="s">
        <v>12055</v>
      </c>
      <c r="AF2373" t="s">
        <v>503</v>
      </c>
      <c r="AG2373">
        <v>635014518</v>
      </c>
      <c r="AH2373" t="s">
        <v>335</v>
      </c>
      <c r="AI2373">
        <v>6609567010</v>
      </c>
      <c r="AJ2373">
        <v>6609567015</v>
      </c>
      <c r="AK2373" s="1" t="d">
        <v>2016-06-13</v>
      </c>
      <c r="AL2373" s="1" t="d">
        <v>2020-04-02</v>
      </c>
      <c r="AM2373" t="str">
        <f t="shared" si="37"/>
        <v>63501</v>
      </c>
      <c r="AQ2373" t="s">
        <v>12056</v>
      </c>
      <c r="AR2373" t="s">
        <v>8937</v>
      </c>
      <c r="AT2373" t="s">
        <v>4292</v>
      </c>
      <c r="AU2373">
        <v>4178763313</v>
      </c>
      <c r="AV2373" t="s">
        <v>438</v>
      </c>
      <c r="AY2373" t="s">
        <v>341</v>
      </c>
      <c r="AZ2373" t="s">
        <v>352</v>
      </c>
      <c r="BC2373" t="s">
        <v>341</v>
      </c>
      <c r="BD2373" t="s">
        <v>363</v>
      </c>
      <c r="BG2373" t="s">
        <v>341</v>
      </c>
      <c r="BH2373" t="s">
        <v>339</v>
      </c>
      <c r="BI2373">
        <v>2016029935</v>
      </c>
      <c r="BJ2373" t="s">
        <v>503</v>
      </c>
      <c r="BK2373" t="s">
        <v>340</v>
      </c>
      <c r="DD2373">
        <v>2160612</v>
      </c>
      <c r="DE2373">
        <v>1</v>
      </c>
      <c r="DG2373" t="s">
        <v>354</v>
      </c>
      <c r="DH2373">
        <v>600035560</v>
      </c>
      <c r="DI2373">
        <v>5</v>
      </c>
      <c r="DJ2373" t="s">
        <v>503</v>
      </c>
      <c r="KW2373" t="s">
        <v>341</v>
      </c>
      <c r="LB2373" t="s">
        <v>429</v>
      </c>
      <c r="LR2373" s="1" t="d">
        <v>2020-04-02</v>
      </c>
    </row>
    <row r="2374" spans="1:330" x14ac:dyDescent="0.2">
      <c r="A2374">
        <v>1396195913</v>
      </c>
      <c r="B2374">
        <v>2</v>
      </c>
      <c r="D2374" t="s">
        <v>330</v>
      </c>
      <c r="E2374" t="s">
        <v>12057</v>
      </c>
      <c r="L2374" t="s">
        <v>330</v>
      </c>
      <c r="M2374">
        <v>6</v>
      </c>
      <c r="U2374" t="s">
        <v>12058</v>
      </c>
      <c r="W2374" t="s">
        <v>443</v>
      </c>
      <c r="X2374" t="s">
        <v>444</v>
      </c>
      <c r="Y2374">
        <v>282154084</v>
      </c>
      <c r="Z2374" t="s">
        <v>335</v>
      </c>
      <c r="AA2374">
        <v>7049002832</v>
      </c>
      <c r="AB2374">
        <v>7048692821</v>
      </c>
      <c r="AC2374" t="s">
        <v>12058</v>
      </c>
      <c r="AE2374" t="s">
        <v>443</v>
      </c>
      <c r="AF2374" t="s">
        <v>444</v>
      </c>
      <c r="AG2374">
        <v>282154084</v>
      </c>
      <c r="AH2374" t="s">
        <v>335</v>
      </c>
      <c r="AI2374">
        <v>7049002832</v>
      </c>
      <c r="AJ2374">
        <v>7048692821</v>
      </c>
      <c r="AK2374" s="1" t="d">
        <v>2016-06-14</v>
      </c>
      <c r="AL2374" s="1" t="d">
        <v>2023-07-25</v>
      </c>
      <c r="AM2374" t="str">
        <f t="shared" si="37"/>
        <v>28215</v>
      </c>
      <c r="AQ2374" t="s">
        <v>12059</v>
      </c>
      <c r="AR2374" t="s">
        <v>12060</v>
      </c>
      <c r="AS2374" t="s">
        <v>371</v>
      </c>
      <c r="AT2374" t="s">
        <v>635</v>
      </c>
      <c r="AU2374">
        <v>2158405510</v>
      </c>
      <c r="AV2374" t="s">
        <v>339</v>
      </c>
      <c r="AW2374">
        <v>12989</v>
      </c>
      <c r="AX2374" t="s">
        <v>444</v>
      </c>
      <c r="AY2374" t="s">
        <v>340</v>
      </c>
      <c r="DD2374">
        <v>602334</v>
      </c>
      <c r="DE2374">
        <v>5</v>
      </c>
      <c r="DF2374" t="s">
        <v>444</v>
      </c>
      <c r="KW2374" t="s">
        <v>341</v>
      </c>
      <c r="LB2374" t="s">
        <v>395</v>
      </c>
      <c r="LR2374" s="1" t="d">
        <v>2023-07-25</v>
      </c>
    </row>
    <row r="2375" spans="1:330" x14ac:dyDescent="0.2">
      <c r="A2375">
        <v>1730539487</v>
      </c>
      <c r="B2375">
        <v>2</v>
      </c>
      <c r="D2375" t="s">
        <v>330</v>
      </c>
      <c r="E2375" t="s">
        <v>12061</v>
      </c>
      <c r="L2375" t="s">
        <v>330</v>
      </c>
      <c r="M2375">
        <v>6</v>
      </c>
      <c r="U2375" t="s">
        <v>12062</v>
      </c>
      <c r="W2375" t="s">
        <v>12063</v>
      </c>
      <c r="X2375" t="s">
        <v>433</v>
      </c>
      <c r="Y2375">
        <v>734015722</v>
      </c>
      <c r="Z2375" t="s">
        <v>335</v>
      </c>
      <c r="AA2375">
        <v>5802233411</v>
      </c>
      <c r="AC2375" t="s">
        <v>12062</v>
      </c>
      <c r="AE2375" t="s">
        <v>12063</v>
      </c>
      <c r="AF2375" t="s">
        <v>433</v>
      </c>
      <c r="AG2375">
        <v>734015722</v>
      </c>
      <c r="AH2375" t="s">
        <v>335</v>
      </c>
      <c r="AI2375">
        <v>5802233411</v>
      </c>
      <c r="AK2375" s="1" t="d">
        <v>2016-06-14</v>
      </c>
      <c r="AL2375" s="1" t="d">
        <v>2023-03-07</v>
      </c>
      <c r="AM2375" t="str">
        <f t="shared" si="37"/>
        <v>73401</v>
      </c>
      <c r="AQ2375" t="s">
        <v>12064</v>
      </c>
      <c r="AR2375" t="s">
        <v>4217</v>
      </c>
      <c r="AT2375" t="s">
        <v>408</v>
      </c>
      <c r="AU2375">
        <v>5802233411</v>
      </c>
      <c r="AV2375" t="s">
        <v>612</v>
      </c>
      <c r="AY2375" t="s">
        <v>340</v>
      </c>
      <c r="DD2375">
        <v>3729514</v>
      </c>
      <c r="DE2375">
        <v>1</v>
      </c>
      <c r="DG2375" t="s">
        <v>604</v>
      </c>
      <c r="DH2375" s="2" t="d">
        <v>1983-12-01</v>
      </c>
      <c r="DI2375">
        <v>1</v>
      </c>
      <c r="DJ2375" t="s">
        <v>433</v>
      </c>
      <c r="DK2375" t="s">
        <v>12065</v>
      </c>
      <c r="KW2375" t="s">
        <v>341</v>
      </c>
    </row>
    <row r="2376" spans="1:330" x14ac:dyDescent="0.2">
      <c r="A2376">
        <v>1215387931</v>
      </c>
      <c r="B2376">
        <v>2</v>
      </c>
      <c r="D2376" t="s">
        <v>330</v>
      </c>
      <c r="E2376" t="s">
        <v>12066</v>
      </c>
      <c r="U2376" t="s">
        <v>12067</v>
      </c>
      <c r="W2376" t="s">
        <v>810</v>
      </c>
      <c r="X2376" t="s">
        <v>334</v>
      </c>
      <c r="Y2376">
        <v>112079524</v>
      </c>
      <c r="Z2376" t="s">
        <v>335</v>
      </c>
      <c r="AA2376">
        <v>7183856000</v>
      </c>
      <c r="AC2376" t="s">
        <v>12068</v>
      </c>
      <c r="AE2376" t="s">
        <v>810</v>
      </c>
      <c r="AF2376" t="s">
        <v>334</v>
      </c>
      <c r="AG2376">
        <v>112075308</v>
      </c>
      <c r="AH2376" t="s">
        <v>335</v>
      </c>
      <c r="AI2376">
        <v>7183856000</v>
      </c>
      <c r="AJ2376">
        <v>7183856000</v>
      </c>
      <c r="AK2376" s="1" t="d">
        <v>2016-06-14</v>
      </c>
      <c r="AL2376" s="1" t="d">
        <v>2018-01-24</v>
      </c>
      <c r="AM2376" t="str">
        <f t="shared" si="37"/>
        <v>11207</v>
      </c>
      <c r="AQ2376" t="s">
        <v>11937</v>
      </c>
      <c r="AR2376" t="s">
        <v>12069</v>
      </c>
      <c r="AT2376" t="s">
        <v>675</v>
      </c>
      <c r="AU2376">
        <v>7183856000</v>
      </c>
      <c r="AV2376" t="s">
        <v>363</v>
      </c>
      <c r="AY2376" t="s">
        <v>341</v>
      </c>
      <c r="AZ2376" t="s">
        <v>339</v>
      </c>
      <c r="BA2376">
        <v>34594</v>
      </c>
      <c r="BB2376" t="s">
        <v>334</v>
      </c>
      <c r="BC2376" t="s">
        <v>340</v>
      </c>
      <c r="DD2376">
        <v>4586063</v>
      </c>
      <c r="DE2376">
        <v>5</v>
      </c>
      <c r="DF2376" t="s">
        <v>334</v>
      </c>
      <c r="DH2376">
        <v>2160598</v>
      </c>
      <c r="DI2376">
        <v>1</v>
      </c>
      <c r="DK2376" t="s">
        <v>354</v>
      </c>
      <c r="KW2376" t="s">
        <v>341</v>
      </c>
    </row>
    <row r="2377" spans="1:330" x14ac:dyDescent="0.2">
      <c r="A2377">
        <v>1881044501</v>
      </c>
      <c r="B2377">
        <v>2</v>
      </c>
      <c r="D2377" t="s">
        <v>330</v>
      </c>
      <c r="E2377" t="s">
        <v>12070</v>
      </c>
      <c r="L2377" t="s">
        <v>330</v>
      </c>
      <c r="M2377">
        <v>6</v>
      </c>
      <c r="U2377" t="s">
        <v>12071</v>
      </c>
      <c r="W2377" t="s">
        <v>398</v>
      </c>
      <c r="X2377" t="s">
        <v>334</v>
      </c>
      <c r="Y2377">
        <v>10453</v>
      </c>
      <c r="Z2377" t="s">
        <v>335</v>
      </c>
      <c r="AA2377">
        <v>3475900805</v>
      </c>
      <c r="AB2377">
        <v>3475900806</v>
      </c>
      <c r="AC2377" t="s">
        <v>12071</v>
      </c>
      <c r="AE2377" t="s">
        <v>398</v>
      </c>
      <c r="AF2377" t="s">
        <v>334</v>
      </c>
      <c r="AG2377">
        <v>104531817</v>
      </c>
      <c r="AH2377" t="s">
        <v>335</v>
      </c>
      <c r="AI2377">
        <v>3475900805</v>
      </c>
      <c r="AJ2377">
        <v>3475900806</v>
      </c>
      <c r="AK2377" s="1" t="d">
        <v>2016-06-14</v>
      </c>
      <c r="AL2377" s="1" t="d">
        <v>2016-09-01</v>
      </c>
      <c r="AM2377" t="str">
        <f t="shared" si="37"/>
        <v>10453</v>
      </c>
      <c r="AQ2377" t="s">
        <v>12072</v>
      </c>
      <c r="AR2377" t="s">
        <v>12073</v>
      </c>
      <c r="AT2377" t="s">
        <v>338</v>
      </c>
      <c r="AU2377">
        <v>3475900805</v>
      </c>
      <c r="AV2377" t="s">
        <v>339</v>
      </c>
      <c r="AY2377" t="s">
        <v>341</v>
      </c>
      <c r="AZ2377" t="s">
        <v>363</v>
      </c>
      <c r="BA2377">
        <v>34610</v>
      </c>
      <c r="BB2377" t="s">
        <v>334</v>
      </c>
      <c r="BC2377" t="s">
        <v>340</v>
      </c>
      <c r="DD2377">
        <v>2160618</v>
      </c>
      <c r="DE2377">
        <v>1</v>
      </c>
      <c r="DG2377" t="s">
        <v>354</v>
      </c>
      <c r="KW2377" t="s">
        <v>341</v>
      </c>
    </row>
    <row r="2378" spans="1:330" x14ac:dyDescent="0.2">
      <c r="A2378">
        <v>1912357641</v>
      </c>
      <c r="B2378">
        <v>2</v>
      </c>
      <c r="D2378" t="s">
        <v>330</v>
      </c>
      <c r="E2378" t="s">
        <v>12074</v>
      </c>
      <c r="U2378" t="s">
        <v>12075</v>
      </c>
      <c r="V2378" t="s">
        <v>1286</v>
      </c>
      <c r="W2378" t="s">
        <v>3663</v>
      </c>
      <c r="X2378" t="s">
        <v>347</v>
      </c>
      <c r="Y2378">
        <v>30331</v>
      </c>
      <c r="Z2378" t="s">
        <v>335</v>
      </c>
      <c r="AA2378">
        <v>4043440209</v>
      </c>
      <c r="AB2378">
        <v>4043441181</v>
      </c>
      <c r="AC2378" t="s">
        <v>12075</v>
      </c>
      <c r="AD2378" t="s">
        <v>1286</v>
      </c>
      <c r="AE2378" t="s">
        <v>3663</v>
      </c>
      <c r="AF2378" t="s">
        <v>347</v>
      </c>
      <c r="AG2378">
        <v>30331</v>
      </c>
      <c r="AH2378" t="s">
        <v>335</v>
      </c>
      <c r="AI2378">
        <v>4043440209</v>
      </c>
      <c r="AJ2378">
        <v>4043441181</v>
      </c>
      <c r="AK2378" s="1" t="d">
        <v>2016-06-14</v>
      </c>
      <c r="AL2378" s="1" t="d">
        <v>2017-02-21</v>
      </c>
      <c r="AM2378" t="str">
        <f t="shared" si="37"/>
        <v>30331</v>
      </c>
      <c r="AQ2378" t="s">
        <v>12076</v>
      </c>
      <c r="AR2378" t="s">
        <v>12077</v>
      </c>
      <c r="AS2378" t="s">
        <v>3118</v>
      </c>
      <c r="AT2378" t="s">
        <v>591</v>
      </c>
      <c r="AU2378">
        <v>4043440209</v>
      </c>
      <c r="AV2378" t="s">
        <v>339</v>
      </c>
      <c r="AW2378" t="s">
        <v>12078</v>
      </c>
      <c r="AX2378" t="s">
        <v>347</v>
      </c>
      <c r="AY2378" t="s">
        <v>340</v>
      </c>
      <c r="DD2378" t="s">
        <v>12079</v>
      </c>
      <c r="DE2378">
        <v>1</v>
      </c>
      <c r="DF2378" t="s">
        <v>347</v>
      </c>
      <c r="DG2378" t="s">
        <v>591</v>
      </c>
      <c r="KW2378" t="s">
        <v>341</v>
      </c>
      <c r="LB2378" t="s">
        <v>395</v>
      </c>
    </row>
    <row r="2379" spans="1:330" x14ac:dyDescent="0.2">
      <c r="A2379">
        <v>1790135309</v>
      </c>
      <c r="B2379">
        <v>2</v>
      </c>
      <c r="D2379" t="s">
        <v>330</v>
      </c>
      <c r="E2379" t="s">
        <v>12080</v>
      </c>
      <c r="U2379" t="s">
        <v>12081</v>
      </c>
      <c r="W2379" t="s">
        <v>12082</v>
      </c>
      <c r="X2379" t="s">
        <v>738</v>
      </c>
      <c r="Y2379">
        <v>712632552</v>
      </c>
      <c r="Z2379" t="s">
        <v>335</v>
      </c>
      <c r="AA2379">
        <v>3184284205</v>
      </c>
      <c r="AB2379">
        <v>3184284207</v>
      </c>
      <c r="AC2379" t="s">
        <v>12081</v>
      </c>
      <c r="AE2379" t="s">
        <v>12082</v>
      </c>
      <c r="AF2379" t="s">
        <v>738</v>
      </c>
      <c r="AG2379">
        <v>712632552</v>
      </c>
      <c r="AH2379" t="s">
        <v>335</v>
      </c>
      <c r="AI2379">
        <v>3184284205</v>
      </c>
      <c r="AJ2379">
        <v>3184284207</v>
      </c>
      <c r="AK2379" s="1" t="d">
        <v>2016-06-14</v>
      </c>
      <c r="AL2379" s="1" t="d">
        <v>2018-02-27</v>
      </c>
      <c r="AM2379" t="str">
        <f t="shared" si="37"/>
        <v>71263</v>
      </c>
      <c r="AQ2379" t="s">
        <v>12083</v>
      </c>
      <c r="AR2379" t="s">
        <v>1709</v>
      </c>
      <c r="AS2379" t="s">
        <v>1234</v>
      </c>
      <c r="AT2379" t="s">
        <v>463</v>
      </c>
      <c r="AU2379">
        <v>3184284205</v>
      </c>
      <c r="AV2379" t="s">
        <v>352</v>
      </c>
      <c r="AW2379">
        <v>7327</v>
      </c>
      <c r="AX2379" t="s">
        <v>738</v>
      </c>
      <c r="AY2379" t="s">
        <v>341</v>
      </c>
      <c r="AZ2379" t="s">
        <v>339</v>
      </c>
      <c r="BA2379">
        <v>7327</v>
      </c>
      <c r="BB2379" t="s">
        <v>738</v>
      </c>
      <c r="BC2379" t="s">
        <v>340</v>
      </c>
      <c r="KW2379" t="s">
        <v>341</v>
      </c>
    </row>
    <row r="2380" spans="1:330" x14ac:dyDescent="0.2">
      <c r="A2380">
        <v>1003266693</v>
      </c>
      <c r="B2380">
        <v>2</v>
      </c>
      <c r="D2380" t="s">
        <v>330</v>
      </c>
      <c r="E2380" t="s">
        <v>1274</v>
      </c>
      <c r="U2380" t="s">
        <v>12084</v>
      </c>
      <c r="W2380" t="s">
        <v>5256</v>
      </c>
      <c r="X2380" t="s">
        <v>817</v>
      </c>
      <c r="Y2380">
        <v>33012442</v>
      </c>
      <c r="Z2380" t="s">
        <v>335</v>
      </c>
      <c r="AC2380" t="s">
        <v>12085</v>
      </c>
      <c r="AE2380" t="s">
        <v>5256</v>
      </c>
      <c r="AF2380" t="s">
        <v>817</v>
      </c>
      <c r="AG2380">
        <v>33015015</v>
      </c>
      <c r="AH2380" t="s">
        <v>335</v>
      </c>
      <c r="AI2380">
        <v>6032236713</v>
      </c>
      <c r="AK2380" s="1" t="d">
        <v>2016-06-15</v>
      </c>
      <c r="AL2380" s="1" t="d">
        <v>2016-06-15</v>
      </c>
      <c r="AM2380" t="str">
        <f t="shared" si="37"/>
        <v>03301</v>
      </c>
      <c r="AQ2380" t="s">
        <v>12086</v>
      </c>
      <c r="AR2380" t="s">
        <v>12087</v>
      </c>
      <c r="AT2380" t="s">
        <v>12088</v>
      </c>
      <c r="AU2380">
        <v>2076519167</v>
      </c>
      <c r="AV2380" t="s">
        <v>339</v>
      </c>
      <c r="AW2380">
        <v>4014</v>
      </c>
      <c r="AX2380" t="s">
        <v>817</v>
      </c>
      <c r="AY2380" t="s">
        <v>340</v>
      </c>
      <c r="DD2380">
        <v>4014</v>
      </c>
      <c r="DE2380">
        <v>1</v>
      </c>
      <c r="DF2380" t="s">
        <v>817</v>
      </c>
      <c r="DG2380" t="s">
        <v>747</v>
      </c>
      <c r="KW2380" t="s">
        <v>341</v>
      </c>
    </row>
    <row r="2381" spans="1:330" x14ac:dyDescent="0.2">
      <c r="A2381">
        <v>1508216029</v>
      </c>
      <c r="B2381">
        <v>2</v>
      </c>
      <c r="D2381" t="s">
        <v>330</v>
      </c>
      <c r="E2381" t="s">
        <v>12089</v>
      </c>
      <c r="L2381" t="s">
        <v>330</v>
      </c>
      <c r="M2381">
        <v>6</v>
      </c>
      <c r="U2381" t="s">
        <v>12090</v>
      </c>
      <c r="W2381" t="s">
        <v>6312</v>
      </c>
      <c r="X2381" t="s">
        <v>1662</v>
      </c>
      <c r="Y2381">
        <v>2284</v>
      </c>
      <c r="Z2381" t="s">
        <v>335</v>
      </c>
      <c r="AA2381">
        <v>5137621019</v>
      </c>
      <c r="AC2381" t="s">
        <v>12091</v>
      </c>
      <c r="AE2381" t="s">
        <v>11253</v>
      </c>
      <c r="AF2381" t="s">
        <v>967</v>
      </c>
      <c r="AG2381">
        <v>378494015</v>
      </c>
      <c r="AH2381" t="s">
        <v>335</v>
      </c>
      <c r="AI2381">
        <v>8657617110</v>
      </c>
      <c r="AJ2381">
        <v>8657617112</v>
      </c>
      <c r="AK2381" s="1" t="d">
        <v>2016-06-15</v>
      </c>
      <c r="AL2381" s="1" t="d">
        <v>2025-09-19</v>
      </c>
      <c r="AM2381" t="str">
        <f t="shared" si="37"/>
        <v>37849</v>
      </c>
      <c r="AQ2381" t="s">
        <v>9955</v>
      </c>
      <c r="AR2381" t="s">
        <v>1243</v>
      </c>
      <c r="AT2381" t="s">
        <v>7418</v>
      </c>
      <c r="AU2381">
        <v>5137621263</v>
      </c>
      <c r="AV2381" t="s">
        <v>363</v>
      </c>
      <c r="AY2381" t="s">
        <v>341</v>
      </c>
      <c r="AZ2381" t="s">
        <v>603</v>
      </c>
      <c r="BC2381" t="s">
        <v>341</v>
      </c>
      <c r="BD2381" t="s">
        <v>339</v>
      </c>
      <c r="BE2381">
        <v>5847</v>
      </c>
      <c r="BF2381" t="s">
        <v>967</v>
      </c>
      <c r="BG2381" t="s">
        <v>340</v>
      </c>
      <c r="DD2381">
        <v>2160638</v>
      </c>
      <c r="DE2381">
        <v>1</v>
      </c>
      <c r="DG2381" t="s">
        <v>354</v>
      </c>
      <c r="KW2381" t="s">
        <v>341</v>
      </c>
    </row>
    <row r="2382" spans="1:330" x14ac:dyDescent="0.2">
      <c r="A2382">
        <v>1912357476</v>
      </c>
      <c r="B2382">
        <v>2</v>
      </c>
      <c r="D2382" t="s">
        <v>330</v>
      </c>
      <c r="E2382" t="s">
        <v>12092</v>
      </c>
      <c r="L2382" t="s">
        <v>330</v>
      </c>
      <c r="M2382">
        <v>6</v>
      </c>
      <c r="U2382" t="s">
        <v>12093</v>
      </c>
      <c r="W2382" t="s">
        <v>12094</v>
      </c>
      <c r="X2382" t="s">
        <v>423</v>
      </c>
      <c r="Y2382">
        <v>190610428</v>
      </c>
      <c r="Z2382" t="s">
        <v>335</v>
      </c>
      <c r="AA2382">
        <v>6104857750</v>
      </c>
      <c r="AC2382" t="s">
        <v>12095</v>
      </c>
      <c r="AE2382" t="s">
        <v>6520</v>
      </c>
      <c r="AF2382" t="s">
        <v>423</v>
      </c>
      <c r="AG2382">
        <v>189743218</v>
      </c>
      <c r="AH2382" t="s">
        <v>335</v>
      </c>
      <c r="AI2382">
        <v>2159569280</v>
      </c>
      <c r="AJ2382">
        <v>2159562320</v>
      </c>
      <c r="AK2382" s="1" t="d">
        <v>2016-06-15</v>
      </c>
      <c r="AL2382" s="1" t="d">
        <v>2017-03-24</v>
      </c>
      <c r="AM2382" t="str">
        <f t="shared" si="37"/>
        <v>18974</v>
      </c>
      <c r="AQ2382" t="s">
        <v>9204</v>
      </c>
      <c r="AR2382" t="s">
        <v>1362</v>
      </c>
      <c r="AT2382" t="s">
        <v>338</v>
      </c>
      <c r="AU2382">
        <v>6104857750</v>
      </c>
      <c r="AV2382" t="s">
        <v>339</v>
      </c>
      <c r="AW2382" t="s">
        <v>12096</v>
      </c>
      <c r="AX2382" t="s">
        <v>423</v>
      </c>
      <c r="AY2382" t="s">
        <v>340</v>
      </c>
      <c r="DD2382">
        <v>2164374</v>
      </c>
      <c r="DE2382">
        <v>1</v>
      </c>
      <c r="DG2382" t="s">
        <v>354</v>
      </c>
      <c r="KW2382" t="s">
        <v>341</v>
      </c>
    </row>
    <row r="2383" spans="1:330" x14ac:dyDescent="0.2">
      <c r="A2383">
        <v>1194175588</v>
      </c>
      <c r="B2383">
        <v>2</v>
      </c>
      <c r="D2383" t="s">
        <v>330</v>
      </c>
      <c r="E2383" t="s">
        <v>12097</v>
      </c>
      <c r="L2383" t="s">
        <v>330</v>
      </c>
      <c r="M2383">
        <v>6</v>
      </c>
      <c r="U2383" t="s">
        <v>12098</v>
      </c>
      <c r="W2383" t="s">
        <v>12099</v>
      </c>
      <c r="X2383" t="s">
        <v>389</v>
      </c>
      <c r="Y2383">
        <v>863235643</v>
      </c>
      <c r="Z2383" t="s">
        <v>335</v>
      </c>
      <c r="AA2383">
        <v>9285150046</v>
      </c>
      <c r="AB2383">
        <v>9285150047</v>
      </c>
      <c r="AC2383" t="s">
        <v>12098</v>
      </c>
      <c r="AE2383" t="s">
        <v>12099</v>
      </c>
      <c r="AF2383" t="s">
        <v>389</v>
      </c>
      <c r="AG2383">
        <v>863235643</v>
      </c>
      <c r="AH2383" t="s">
        <v>335</v>
      </c>
      <c r="AI2383">
        <v>9285150046</v>
      </c>
      <c r="AJ2383">
        <v>9285150047</v>
      </c>
      <c r="AK2383" s="1" t="d">
        <v>2016-06-15</v>
      </c>
      <c r="AL2383" s="1" t="d">
        <v>2019-12-20</v>
      </c>
      <c r="AM2383" t="str">
        <f t="shared" si="37"/>
        <v>86323</v>
      </c>
      <c r="AQ2383" t="s">
        <v>12100</v>
      </c>
      <c r="AR2383" t="s">
        <v>1423</v>
      </c>
      <c r="AS2383" t="s">
        <v>407</v>
      </c>
      <c r="AT2383" t="s">
        <v>591</v>
      </c>
      <c r="AU2383">
        <v>9285150046</v>
      </c>
      <c r="AV2383" t="s">
        <v>339</v>
      </c>
      <c r="AY2383" t="s">
        <v>341</v>
      </c>
      <c r="AZ2383" t="s">
        <v>363</v>
      </c>
      <c r="BA2383" t="s">
        <v>12101</v>
      </c>
      <c r="BB2383" t="s">
        <v>389</v>
      </c>
      <c r="BC2383" t="s">
        <v>340</v>
      </c>
      <c r="DD2383">
        <v>171606</v>
      </c>
      <c r="DE2383">
        <v>5</v>
      </c>
      <c r="DF2383" t="s">
        <v>389</v>
      </c>
      <c r="DH2383">
        <v>2160678</v>
      </c>
      <c r="DI2383">
        <v>1</v>
      </c>
      <c r="DK2383" t="s">
        <v>354</v>
      </c>
      <c r="KW2383" t="s">
        <v>341</v>
      </c>
      <c r="KZ2383" t="s">
        <v>448</v>
      </c>
      <c r="LB2383" t="s">
        <v>395</v>
      </c>
      <c r="LR2383" s="1" t="d">
        <v>2019-12-20</v>
      </c>
    </row>
    <row r="2384" spans="1:330" x14ac:dyDescent="0.2">
      <c r="A2384">
        <v>1356791826</v>
      </c>
      <c r="B2384">
        <v>2</v>
      </c>
      <c r="D2384" t="s">
        <v>330</v>
      </c>
      <c r="E2384" t="s">
        <v>12102</v>
      </c>
      <c r="L2384" t="s">
        <v>330</v>
      </c>
      <c r="M2384">
        <v>6</v>
      </c>
      <c r="U2384" t="s">
        <v>12103</v>
      </c>
      <c r="W2384" t="s">
        <v>12104</v>
      </c>
      <c r="X2384" t="s">
        <v>334</v>
      </c>
      <c r="Y2384">
        <v>115013917</v>
      </c>
      <c r="Z2384" t="s">
        <v>335</v>
      </c>
      <c r="AA2384">
        <v>5167464720</v>
      </c>
      <c r="AC2384" t="s">
        <v>12103</v>
      </c>
      <c r="AE2384" t="s">
        <v>12104</v>
      </c>
      <c r="AF2384" t="s">
        <v>334</v>
      </c>
      <c r="AG2384">
        <v>115013917</v>
      </c>
      <c r="AH2384" t="s">
        <v>335</v>
      </c>
      <c r="AI2384">
        <v>5167464720</v>
      </c>
      <c r="AK2384" s="1" t="d">
        <v>2016-06-15</v>
      </c>
      <c r="AL2384" s="1" t="d">
        <v>2022-02-15</v>
      </c>
      <c r="AM2384" t="str">
        <f t="shared" si="37"/>
        <v>11501</v>
      </c>
      <c r="AQ2384" t="s">
        <v>11215</v>
      </c>
      <c r="AR2384" t="s">
        <v>2584</v>
      </c>
      <c r="AT2384" t="s">
        <v>12105</v>
      </c>
      <c r="AU2384">
        <v>5167464720</v>
      </c>
      <c r="AV2384" t="s">
        <v>339</v>
      </c>
      <c r="AW2384">
        <v>34615</v>
      </c>
      <c r="AX2384" t="s">
        <v>334</v>
      </c>
      <c r="AY2384" t="s">
        <v>340</v>
      </c>
      <c r="DD2384">
        <v>4625985</v>
      </c>
      <c r="DE2384">
        <v>5</v>
      </c>
      <c r="DF2384" t="s">
        <v>334</v>
      </c>
      <c r="KW2384" t="s">
        <v>341</v>
      </c>
      <c r="KZ2384" t="s">
        <v>448</v>
      </c>
      <c r="LR2384" s="1" t="d">
        <v>2022-02-15</v>
      </c>
    </row>
    <row r="2385" spans="1:330" x14ac:dyDescent="0.2">
      <c r="A2385">
        <v>1225488745</v>
      </c>
      <c r="B2385">
        <v>2</v>
      </c>
      <c r="D2385" t="s">
        <v>330</v>
      </c>
      <c r="E2385" t="s">
        <v>12106</v>
      </c>
      <c r="U2385" t="s">
        <v>12107</v>
      </c>
      <c r="W2385" t="s">
        <v>824</v>
      </c>
      <c r="X2385" t="s">
        <v>664</v>
      </c>
      <c r="Y2385">
        <v>402235133</v>
      </c>
      <c r="Z2385" t="s">
        <v>335</v>
      </c>
      <c r="AA2385">
        <v>5022541024</v>
      </c>
      <c r="AB2385">
        <v>5024701918</v>
      </c>
      <c r="AC2385" t="s">
        <v>12107</v>
      </c>
      <c r="AE2385" t="s">
        <v>824</v>
      </c>
      <c r="AF2385" t="s">
        <v>664</v>
      </c>
      <c r="AG2385">
        <v>402235133</v>
      </c>
      <c r="AH2385" t="s">
        <v>335</v>
      </c>
      <c r="AI2385">
        <v>5022541024</v>
      </c>
      <c r="AJ2385">
        <v>5024701918</v>
      </c>
      <c r="AK2385" s="1" t="d">
        <v>2016-06-15</v>
      </c>
      <c r="AL2385" s="1" t="d">
        <v>2016-06-15</v>
      </c>
      <c r="AM2385" t="str">
        <f t="shared" si="37"/>
        <v>40223</v>
      </c>
      <c r="AQ2385" t="s">
        <v>12108</v>
      </c>
      <c r="AR2385" t="s">
        <v>12109</v>
      </c>
      <c r="AS2385" t="s">
        <v>4349</v>
      </c>
      <c r="AT2385" t="s">
        <v>857</v>
      </c>
      <c r="AU2385">
        <v>5022541024</v>
      </c>
      <c r="AV2385" t="s">
        <v>438</v>
      </c>
      <c r="AW2385">
        <v>8345</v>
      </c>
      <c r="AX2385" t="s">
        <v>664</v>
      </c>
      <c r="AY2385" t="s">
        <v>340</v>
      </c>
      <c r="KW2385" t="s">
        <v>341</v>
      </c>
      <c r="KZ2385" t="s">
        <v>384</v>
      </c>
      <c r="LB2385" t="s">
        <v>429</v>
      </c>
    </row>
    <row r="2386" spans="1:330" x14ac:dyDescent="0.2">
      <c r="A2386">
        <v>1316397839</v>
      </c>
      <c r="B2386">
        <v>2</v>
      </c>
      <c r="D2386" t="s">
        <v>330</v>
      </c>
      <c r="E2386" t="s">
        <v>12110</v>
      </c>
      <c r="L2386" t="s">
        <v>330</v>
      </c>
      <c r="M2386">
        <v>6</v>
      </c>
      <c r="U2386" t="s">
        <v>12111</v>
      </c>
      <c r="W2386" t="s">
        <v>12112</v>
      </c>
      <c r="X2386" t="s">
        <v>551</v>
      </c>
      <c r="Y2386">
        <v>761186902</v>
      </c>
      <c r="Z2386" t="s">
        <v>335</v>
      </c>
      <c r="AA2386">
        <v>8175908339</v>
      </c>
      <c r="AB2386">
        <v>8175909499</v>
      </c>
      <c r="AC2386" t="s">
        <v>12111</v>
      </c>
      <c r="AE2386" t="s">
        <v>12112</v>
      </c>
      <c r="AF2386" t="s">
        <v>551</v>
      </c>
      <c r="AG2386">
        <v>761186902</v>
      </c>
      <c r="AH2386" t="s">
        <v>335</v>
      </c>
      <c r="AI2386">
        <v>8175908339</v>
      </c>
      <c r="AJ2386">
        <v>8175909499</v>
      </c>
      <c r="AK2386" s="1" t="d">
        <v>2016-06-15</v>
      </c>
      <c r="AL2386" s="1" t="d">
        <v>2017-05-16</v>
      </c>
      <c r="AM2386" t="str">
        <f t="shared" si="37"/>
        <v>76118</v>
      </c>
      <c r="AQ2386" t="s">
        <v>468</v>
      </c>
      <c r="AR2386" t="s">
        <v>6910</v>
      </c>
      <c r="AT2386" t="s">
        <v>1645</v>
      </c>
      <c r="AU2386">
        <v>8175908339</v>
      </c>
      <c r="AV2386" t="s">
        <v>363</v>
      </c>
      <c r="AY2386" t="s">
        <v>341</v>
      </c>
      <c r="AZ2386" t="s">
        <v>339</v>
      </c>
      <c r="BA2386">
        <v>31078</v>
      </c>
      <c r="BB2386" t="s">
        <v>551</v>
      </c>
      <c r="BC2386" t="s">
        <v>340</v>
      </c>
      <c r="DD2386">
        <v>2160639</v>
      </c>
      <c r="DE2386">
        <v>1</v>
      </c>
      <c r="DG2386" t="s">
        <v>354</v>
      </c>
      <c r="KW2386" t="s">
        <v>341</v>
      </c>
    </row>
    <row r="2387" spans="1:330" x14ac:dyDescent="0.2">
      <c r="A2387">
        <v>1710337316</v>
      </c>
      <c r="B2387">
        <v>2</v>
      </c>
      <c r="D2387" t="s">
        <v>330</v>
      </c>
      <c r="E2387" t="s">
        <v>12113</v>
      </c>
      <c r="L2387" t="s">
        <v>330</v>
      </c>
      <c r="M2387">
        <v>6</v>
      </c>
      <c r="U2387" t="s">
        <v>12114</v>
      </c>
      <c r="W2387" t="s">
        <v>6703</v>
      </c>
      <c r="X2387" t="s">
        <v>551</v>
      </c>
      <c r="Y2387">
        <v>77389</v>
      </c>
      <c r="Z2387" t="s">
        <v>335</v>
      </c>
      <c r="AA2387">
        <v>8329532611</v>
      </c>
      <c r="AB2387">
        <v>8329532613</v>
      </c>
      <c r="AC2387" t="s">
        <v>12115</v>
      </c>
      <c r="AE2387" t="s">
        <v>9729</v>
      </c>
      <c r="AF2387" t="s">
        <v>551</v>
      </c>
      <c r="AG2387">
        <v>774502238</v>
      </c>
      <c r="AH2387" t="s">
        <v>335</v>
      </c>
      <c r="AI2387">
        <v>8329532611</v>
      </c>
      <c r="AJ2387">
        <v>8329532613</v>
      </c>
      <c r="AK2387" s="1" t="d">
        <v>2016-06-15</v>
      </c>
      <c r="AL2387" s="1" t="d">
        <v>2016-06-15</v>
      </c>
      <c r="AM2387" t="str">
        <f t="shared" si="37"/>
        <v>77450</v>
      </c>
      <c r="AQ2387" t="s">
        <v>527</v>
      </c>
      <c r="AR2387" t="s">
        <v>12116</v>
      </c>
      <c r="AT2387" t="s">
        <v>635</v>
      </c>
      <c r="AU2387">
        <v>2818049897</v>
      </c>
      <c r="AV2387" t="s">
        <v>339</v>
      </c>
      <c r="AY2387" t="s">
        <v>340</v>
      </c>
      <c r="KW2387" t="s">
        <v>341</v>
      </c>
      <c r="KZ2387" t="s">
        <v>448</v>
      </c>
      <c r="LB2387" t="s">
        <v>4561</v>
      </c>
    </row>
    <row r="2388" spans="1:330" x14ac:dyDescent="0.2">
      <c r="A2388">
        <v>1861842205</v>
      </c>
      <c r="B2388">
        <v>2</v>
      </c>
      <c r="D2388" t="s">
        <v>330</v>
      </c>
      <c r="E2388" t="s">
        <v>12117</v>
      </c>
      <c r="L2388" t="s">
        <v>330</v>
      </c>
      <c r="M2388">
        <v>6</v>
      </c>
      <c r="U2388" t="s">
        <v>12118</v>
      </c>
      <c r="W2388" t="s">
        <v>4914</v>
      </c>
      <c r="X2388" t="s">
        <v>616</v>
      </c>
      <c r="Y2388">
        <v>685</v>
      </c>
      <c r="Z2388" t="s">
        <v>335</v>
      </c>
      <c r="AA2388">
        <v>7872806245</v>
      </c>
      <c r="AC2388" t="s">
        <v>12119</v>
      </c>
      <c r="AD2388" t="s">
        <v>12120</v>
      </c>
      <c r="AE2388" t="s">
        <v>4914</v>
      </c>
      <c r="AF2388" t="s">
        <v>616</v>
      </c>
      <c r="AG2388">
        <v>685</v>
      </c>
      <c r="AH2388" t="s">
        <v>335</v>
      </c>
      <c r="AI2388">
        <v>7872806245</v>
      </c>
      <c r="AK2388" s="1" t="d">
        <v>2016-06-16</v>
      </c>
      <c r="AL2388" s="1" t="d">
        <v>2017-02-09</v>
      </c>
      <c r="AM2388" t="str">
        <f t="shared" si="37"/>
        <v>00685</v>
      </c>
      <c r="AQ2388" t="s">
        <v>12121</v>
      </c>
      <c r="AR2388" t="s">
        <v>12122</v>
      </c>
      <c r="AS2388" t="s">
        <v>12123</v>
      </c>
      <c r="AT2388" t="s">
        <v>338</v>
      </c>
      <c r="AU2388">
        <v>7872806245</v>
      </c>
      <c r="AV2388" t="s">
        <v>339</v>
      </c>
      <c r="AW2388">
        <v>6307</v>
      </c>
      <c r="AX2388" t="s">
        <v>616</v>
      </c>
      <c r="AY2388" t="s">
        <v>340</v>
      </c>
      <c r="KW2388" t="s">
        <v>341</v>
      </c>
      <c r="LB2388" t="s">
        <v>395</v>
      </c>
    </row>
    <row r="2389" spans="1:330" x14ac:dyDescent="0.2">
      <c r="A2389">
        <v>1437509890</v>
      </c>
      <c r="B2389">
        <v>2</v>
      </c>
      <c r="D2389" t="s">
        <v>330</v>
      </c>
      <c r="E2389" t="s">
        <v>12124</v>
      </c>
      <c r="U2389" t="s">
        <v>12125</v>
      </c>
      <c r="W2389" t="s">
        <v>12126</v>
      </c>
      <c r="X2389" t="s">
        <v>571</v>
      </c>
      <c r="Y2389">
        <v>600303204</v>
      </c>
      <c r="Z2389" t="s">
        <v>335</v>
      </c>
      <c r="AC2389" t="s">
        <v>12127</v>
      </c>
      <c r="AE2389" t="s">
        <v>822</v>
      </c>
      <c r="AF2389" t="s">
        <v>571</v>
      </c>
      <c r="AG2389">
        <v>606186012</v>
      </c>
      <c r="AH2389" t="s">
        <v>335</v>
      </c>
      <c r="AI2389">
        <v>7733274094</v>
      </c>
      <c r="AK2389" s="1" t="d">
        <v>2016-06-16</v>
      </c>
      <c r="AL2389" s="1" t="d">
        <v>2016-06-16</v>
      </c>
      <c r="AM2389" t="str">
        <f t="shared" si="37"/>
        <v>60618</v>
      </c>
      <c r="AQ2389" t="s">
        <v>12128</v>
      </c>
      <c r="AR2389" t="s">
        <v>3136</v>
      </c>
      <c r="AT2389" t="s">
        <v>591</v>
      </c>
      <c r="AU2389">
        <v>8475671483</v>
      </c>
      <c r="AV2389" t="s">
        <v>339</v>
      </c>
      <c r="AW2389">
        <v>51.298158000000001</v>
      </c>
      <c r="AX2389" t="s">
        <v>571</v>
      </c>
      <c r="AY2389" t="s">
        <v>340</v>
      </c>
      <c r="KW2389" t="s">
        <v>341</v>
      </c>
      <c r="KZ2389" t="s">
        <v>448</v>
      </c>
    </row>
    <row r="2390" spans="1:330" x14ac:dyDescent="0.2">
      <c r="A2390">
        <v>1982054383</v>
      </c>
      <c r="B2390">
        <v>2</v>
      </c>
      <c r="D2390" t="s">
        <v>330</v>
      </c>
      <c r="E2390" t="s">
        <v>12129</v>
      </c>
      <c r="L2390" t="s">
        <v>330</v>
      </c>
      <c r="M2390">
        <v>6</v>
      </c>
      <c r="U2390" t="s">
        <v>12130</v>
      </c>
      <c r="W2390" t="s">
        <v>1435</v>
      </c>
      <c r="X2390" t="s">
        <v>358</v>
      </c>
      <c r="Y2390">
        <v>481268010</v>
      </c>
      <c r="Z2390" t="s">
        <v>335</v>
      </c>
      <c r="AA2390">
        <v>3136330683</v>
      </c>
      <c r="AB2390">
        <v>3134380150</v>
      </c>
      <c r="AC2390" t="s">
        <v>12131</v>
      </c>
      <c r="AE2390" t="s">
        <v>1435</v>
      </c>
      <c r="AF2390" t="s">
        <v>358</v>
      </c>
      <c r="AG2390">
        <v>481268010</v>
      </c>
      <c r="AH2390" t="s">
        <v>335</v>
      </c>
      <c r="AI2390">
        <v>3136330683</v>
      </c>
      <c r="AJ2390">
        <v>3134380150</v>
      </c>
      <c r="AK2390" s="1" t="d">
        <v>2016-06-16</v>
      </c>
      <c r="AL2390" s="1" t="d">
        <v>2016-11-08</v>
      </c>
      <c r="AM2390" t="str">
        <f t="shared" si="37"/>
        <v>48126</v>
      </c>
      <c r="AQ2390" t="s">
        <v>12132</v>
      </c>
      <c r="AR2390" t="s">
        <v>12133</v>
      </c>
      <c r="AT2390" t="s">
        <v>12134</v>
      </c>
      <c r="AU2390">
        <v>3136556052</v>
      </c>
      <c r="AV2390" t="s">
        <v>363</v>
      </c>
      <c r="AY2390" t="s">
        <v>341</v>
      </c>
      <c r="AZ2390" t="s">
        <v>339</v>
      </c>
      <c r="BA2390">
        <v>5301010958</v>
      </c>
      <c r="BB2390" t="s">
        <v>358</v>
      </c>
      <c r="BC2390" t="s">
        <v>340</v>
      </c>
      <c r="DD2390">
        <v>2160572</v>
      </c>
      <c r="DE2390">
        <v>1</v>
      </c>
      <c r="DG2390" t="s">
        <v>354</v>
      </c>
      <c r="KW2390" t="s">
        <v>341</v>
      </c>
    </row>
    <row r="2391" spans="1:330" x14ac:dyDescent="0.2">
      <c r="A2391">
        <v>1952751257</v>
      </c>
      <c r="B2391">
        <v>2</v>
      </c>
      <c r="D2391" t="s">
        <v>330</v>
      </c>
      <c r="E2391" t="s">
        <v>12135</v>
      </c>
      <c r="L2391" t="s">
        <v>330</v>
      </c>
      <c r="M2391">
        <v>6</v>
      </c>
      <c r="U2391" t="s">
        <v>12136</v>
      </c>
      <c r="W2391" t="s">
        <v>9355</v>
      </c>
      <c r="X2391" t="s">
        <v>334</v>
      </c>
      <c r="Y2391">
        <v>115503029</v>
      </c>
      <c r="Z2391" t="s">
        <v>335</v>
      </c>
      <c r="AA2391">
        <v>5162920222</v>
      </c>
      <c r="AB2391">
        <v>5165053784</v>
      </c>
      <c r="AC2391" t="s">
        <v>12136</v>
      </c>
      <c r="AE2391" t="s">
        <v>9355</v>
      </c>
      <c r="AF2391" t="s">
        <v>334</v>
      </c>
      <c r="AG2391">
        <v>115503029</v>
      </c>
      <c r="AH2391" t="s">
        <v>335</v>
      </c>
      <c r="AI2391">
        <v>5162920222</v>
      </c>
      <c r="AJ2391">
        <v>5165053784</v>
      </c>
      <c r="AK2391" s="1" t="d">
        <v>2016-06-16</v>
      </c>
      <c r="AL2391" s="1" t="d">
        <v>2025-09-11</v>
      </c>
      <c r="AM2391" t="str">
        <f t="shared" si="37"/>
        <v>11550</v>
      </c>
      <c r="AQ2391" t="s">
        <v>12137</v>
      </c>
      <c r="AR2391" t="s">
        <v>3106</v>
      </c>
      <c r="AT2391" t="s">
        <v>338</v>
      </c>
      <c r="AU2391">
        <v>3472663331</v>
      </c>
      <c r="AV2391" t="s">
        <v>438</v>
      </c>
      <c r="AY2391" t="s">
        <v>341</v>
      </c>
      <c r="AZ2391" t="s">
        <v>603</v>
      </c>
      <c r="BC2391" t="s">
        <v>341</v>
      </c>
      <c r="BD2391" t="s">
        <v>363</v>
      </c>
      <c r="BE2391">
        <v>34714</v>
      </c>
      <c r="BF2391" t="s">
        <v>334</v>
      </c>
      <c r="BG2391" t="s">
        <v>341</v>
      </c>
      <c r="BH2391" t="s">
        <v>339</v>
      </c>
      <c r="BK2391" t="s">
        <v>340</v>
      </c>
      <c r="DD2391">
        <v>4552278</v>
      </c>
      <c r="DE2391">
        <v>5</v>
      </c>
      <c r="DF2391" t="s">
        <v>334</v>
      </c>
      <c r="DH2391">
        <v>2160727</v>
      </c>
      <c r="DI2391">
        <v>1</v>
      </c>
      <c r="DK2391" t="s">
        <v>354</v>
      </c>
      <c r="KW2391" t="s">
        <v>341</v>
      </c>
      <c r="LR2391" s="1" t="d">
        <v>2025-09-11</v>
      </c>
    </row>
    <row r="2392" spans="1:330" x14ac:dyDescent="0.2">
      <c r="A2392">
        <v>1588014880</v>
      </c>
      <c r="B2392">
        <v>2</v>
      </c>
      <c r="D2392" t="s">
        <v>330</v>
      </c>
      <c r="E2392" t="s">
        <v>12138</v>
      </c>
      <c r="L2392" t="s">
        <v>330</v>
      </c>
      <c r="M2392">
        <v>6</v>
      </c>
      <c r="U2392" t="s">
        <v>12139</v>
      </c>
      <c r="V2392" t="s">
        <v>12140</v>
      </c>
      <c r="W2392" t="s">
        <v>2554</v>
      </c>
      <c r="X2392" t="s">
        <v>389</v>
      </c>
      <c r="Y2392">
        <v>852601559</v>
      </c>
      <c r="Z2392" t="s">
        <v>335</v>
      </c>
      <c r="AA2392">
        <v>8882855841</v>
      </c>
      <c r="AC2392" t="s">
        <v>12139</v>
      </c>
      <c r="AD2392" t="s">
        <v>12140</v>
      </c>
      <c r="AE2392" t="s">
        <v>2554</v>
      </c>
      <c r="AF2392" t="s">
        <v>389</v>
      </c>
      <c r="AG2392">
        <v>852601559</v>
      </c>
      <c r="AH2392" t="s">
        <v>335</v>
      </c>
      <c r="AI2392">
        <v>8882855841</v>
      </c>
      <c r="AJ2392">
        <v>4806254276</v>
      </c>
      <c r="AK2392" s="1" t="d">
        <v>2016-06-16</v>
      </c>
      <c r="AL2392" s="1" t="d">
        <v>2017-02-23</v>
      </c>
      <c r="AM2392" t="str">
        <f t="shared" si="37"/>
        <v>85260</v>
      </c>
      <c r="AQ2392" t="s">
        <v>5495</v>
      </c>
      <c r="AR2392" t="s">
        <v>725</v>
      </c>
      <c r="AT2392" t="s">
        <v>806</v>
      </c>
      <c r="AU2392">
        <v>8882855841</v>
      </c>
      <c r="AV2392" t="s">
        <v>363</v>
      </c>
      <c r="AY2392" t="s">
        <v>341</v>
      </c>
      <c r="AZ2392" t="s">
        <v>438</v>
      </c>
      <c r="BA2392" t="s">
        <v>12141</v>
      </c>
      <c r="BB2392" t="s">
        <v>389</v>
      </c>
      <c r="BC2392" t="s">
        <v>340</v>
      </c>
      <c r="DD2392">
        <v>2162287</v>
      </c>
      <c r="DE2392">
        <v>1</v>
      </c>
      <c r="DG2392" t="s">
        <v>354</v>
      </c>
      <c r="KW2392" t="s">
        <v>341</v>
      </c>
    </row>
    <row r="2393" spans="1:330" x14ac:dyDescent="0.2">
      <c r="A2393">
        <v>1598115958</v>
      </c>
      <c r="B2393">
        <v>2</v>
      </c>
      <c r="D2393" t="s">
        <v>330</v>
      </c>
      <c r="E2393" t="s">
        <v>12142</v>
      </c>
      <c r="U2393" t="s">
        <v>12143</v>
      </c>
      <c r="W2393" t="s">
        <v>6329</v>
      </c>
      <c r="X2393" t="s">
        <v>649</v>
      </c>
      <c r="Y2393">
        <v>329358183</v>
      </c>
      <c r="Z2393" t="s">
        <v>335</v>
      </c>
      <c r="AA2393">
        <v>3214254377</v>
      </c>
      <c r="AC2393" t="s">
        <v>12143</v>
      </c>
      <c r="AE2393" t="s">
        <v>6329</v>
      </c>
      <c r="AF2393" t="s">
        <v>649</v>
      </c>
      <c r="AG2393">
        <v>329358183</v>
      </c>
      <c r="AH2393" t="s">
        <v>335</v>
      </c>
      <c r="AI2393">
        <v>3214254377</v>
      </c>
      <c r="AK2393" s="1" t="d">
        <v>2016-06-16</v>
      </c>
      <c r="AL2393" s="1" t="d">
        <v>2016-06-17</v>
      </c>
      <c r="AM2393" t="str">
        <f t="shared" si="37"/>
        <v>32935</v>
      </c>
      <c r="AQ2393" t="s">
        <v>2578</v>
      </c>
      <c r="AR2393" t="s">
        <v>12144</v>
      </c>
      <c r="AT2393" t="s">
        <v>675</v>
      </c>
      <c r="AU2393">
        <v>3215144694</v>
      </c>
      <c r="AV2393" t="s">
        <v>339</v>
      </c>
      <c r="AW2393" t="s">
        <v>12145</v>
      </c>
      <c r="AX2393" t="s">
        <v>649</v>
      </c>
      <c r="AY2393" t="s">
        <v>340</v>
      </c>
      <c r="KW2393" t="s">
        <v>341</v>
      </c>
      <c r="KZ2393" t="s">
        <v>342</v>
      </c>
    </row>
    <row r="2394" spans="1:330" x14ac:dyDescent="0.2">
      <c r="A2394">
        <v>1336599638</v>
      </c>
      <c r="B2394">
        <v>2</v>
      </c>
      <c r="D2394" t="s">
        <v>330</v>
      </c>
      <c r="E2394" t="s">
        <v>12146</v>
      </c>
      <c r="L2394" t="s">
        <v>330</v>
      </c>
      <c r="M2394">
        <v>6</v>
      </c>
      <c r="U2394" t="s">
        <v>12147</v>
      </c>
      <c r="W2394" t="s">
        <v>1359</v>
      </c>
      <c r="X2394" t="s">
        <v>368</v>
      </c>
      <c r="Y2394">
        <v>926834562</v>
      </c>
      <c r="Z2394" t="s">
        <v>335</v>
      </c>
      <c r="AA2394">
        <v>7146225992</v>
      </c>
      <c r="AB2394">
        <v>7142489516</v>
      </c>
      <c r="AC2394" t="s">
        <v>12147</v>
      </c>
      <c r="AE2394" t="s">
        <v>1359</v>
      </c>
      <c r="AF2394" t="s">
        <v>368</v>
      </c>
      <c r="AG2394">
        <v>926834562</v>
      </c>
      <c r="AH2394" t="s">
        <v>335</v>
      </c>
      <c r="AI2394">
        <v>7146225992</v>
      </c>
      <c r="AJ2394">
        <v>7142489516</v>
      </c>
      <c r="AK2394" s="1" t="d">
        <v>2016-06-16</v>
      </c>
      <c r="AL2394" s="1" t="d">
        <v>2016-08-31</v>
      </c>
      <c r="AM2394" t="str">
        <f t="shared" si="37"/>
        <v>92683</v>
      </c>
      <c r="AQ2394" t="s">
        <v>1798</v>
      </c>
      <c r="AR2394" t="s">
        <v>12148</v>
      </c>
      <c r="AT2394" t="s">
        <v>2448</v>
      </c>
      <c r="AU2394">
        <v>7146225992</v>
      </c>
      <c r="AV2394" t="s">
        <v>339</v>
      </c>
      <c r="AW2394" t="s">
        <v>12149</v>
      </c>
      <c r="AX2394" t="s">
        <v>368</v>
      </c>
      <c r="AY2394" t="s">
        <v>340</v>
      </c>
      <c r="DD2394" t="s">
        <v>12149</v>
      </c>
      <c r="DE2394">
        <v>1</v>
      </c>
      <c r="DF2394" t="s">
        <v>368</v>
      </c>
      <c r="DG2394" t="s">
        <v>5069</v>
      </c>
      <c r="KW2394" t="s">
        <v>341</v>
      </c>
      <c r="KZ2394" t="s">
        <v>384</v>
      </c>
    </row>
    <row r="2395" spans="1:330" x14ac:dyDescent="0.2">
      <c r="A2395">
        <v>1801246251</v>
      </c>
      <c r="B2395">
        <v>2</v>
      </c>
      <c r="D2395" t="s">
        <v>330</v>
      </c>
      <c r="E2395" t="s">
        <v>1888</v>
      </c>
      <c r="U2395" t="s">
        <v>12150</v>
      </c>
      <c r="W2395" t="s">
        <v>1962</v>
      </c>
      <c r="X2395" t="s">
        <v>649</v>
      </c>
      <c r="Y2395">
        <v>322246033</v>
      </c>
      <c r="Z2395" t="s">
        <v>335</v>
      </c>
      <c r="AA2395">
        <v>9042484364</v>
      </c>
      <c r="AC2395" t="s">
        <v>12150</v>
      </c>
      <c r="AE2395" t="s">
        <v>1962</v>
      </c>
      <c r="AF2395" t="s">
        <v>649</v>
      </c>
      <c r="AG2395">
        <v>322246033</v>
      </c>
      <c r="AH2395" t="s">
        <v>335</v>
      </c>
      <c r="AI2395">
        <v>9042484364</v>
      </c>
      <c r="AK2395" s="1" t="d">
        <v>2016-06-16</v>
      </c>
      <c r="AL2395" s="1" t="d">
        <v>2016-06-16</v>
      </c>
      <c r="AM2395" t="str">
        <f t="shared" si="37"/>
        <v>32224</v>
      </c>
      <c r="AQ2395" t="s">
        <v>1504</v>
      </c>
      <c r="AR2395" t="s">
        <v>12151</v>
      </c>
      <c r="AT2395" t="s">
        <v>591</v>
      </c>
      <c r="AU2395">
        <v>9044126410</v>
      </c>
      <c r="AV2395" t="s">
        <v>339</v>
      </c>
      <c r="AW2395" t="s">
        <v>12152</v>
      </c>
      <c r="AX2395" t="s">
        <v>649</v>
      </c>
      <c r="AY2395" t="s">
        <v>340</v>
      </c>
      <c r="KW2395" t="s">
        <v>341</v>
      </c>
      <c r="LB2395" t="s">
        <v>395</v>
      </c>
    </row>
    <row r="2396" spans="1:330" x14ac:dyDescent="0.2">
      <c r="A2396">
        <v>1689024036</v>
      </c>
      <c r="B2396">
        <v>2</v>
      </c>
      <c r="D2396" t="s">
        <v>330</v>
      </c>
      <c r="E2396" t="s">
        <v>12153</v>
      </c>
      <c r="L2396" t="s">
        <v>330</v>
      </c>
      <c r="M2396">
        <v>6</v>
      </c>
      <c r="U2396" t="s">
        <v>12154</v>
      </c>
      <c r="W2396" t="s">
        <v>822</v>
      </c>
      <c r="X2396" t="s">
        <v>571</v>
      </c>
      <c r="Y2396">
        <v>606466700</v>
      </c>
      <c r="Z2396" t="s">
        <v>335</v>
      </c>
      <c r="AA2396">
        <v>8476738727</v>
      </c>
      <c r="AB2396">
        <v>8476736215</v>
      </c>
      <c r="AC2396" t="s">
        <v>12155</v>
      </c>
      <c r="AE2396" t="s">
        <v>2769</v>
      </c>
      <c r="AF2396" t="s">
        <v>571</v>
      </c>
      <c r="AG2396">
        <v>627045356</v>
      </c>
      <c r="AH2396" t="s">
        <v>335</v>
      </c>
      <c r="AI2396">
        <v>8476738727</v>
      </c>
      <c r="AJ2396">
        <v>8476736215</v>
      </c>
      <c r="AK2396" s="1" t="d">
        <v>2016-06-16</v>
      </c>
      <c r="AL2396" s="1" t="d">
        <v>2022-01-31</v>
      </c>
      <c r="AM2396" t="str">
        <f t="shared" si="37"/>
        <v>62704</v>
      </c>
      <c r="AQ2396" t="s">
        <v>12156</v>
      </c>
      <c r="AR2396" t="s">
        <v>725</v>
      </c>
      <c r="AT2396" t="s">
        <v>338</v>
      </c>
      <c r="AU2396">
        <v>8476738727</v>
      </c>
      <c r="AV2396" t="s">
        <v>363</v>
      </c>
      <c r="AY2396" t="s">
        <v>341</v>
      </c>
      <c r="AZ2396" t="s">
        <v>888</v>
      </c>
      <c r="BC2396" t="s">
        <v>341</v>
      </c>
      <c r="BD2396" t="s">
        <v>352</v>
      </c>
      <c r="BE2396">
        <v>54020139</v>
      </c>
      <c r="BF2396" t="s">
        <v>571</v>
      </c>
      <c r="BG2396" t="s">
        <v>340</v>
      </c>
      <c r="DD2396">
        <v>2160632</v>
      </c>
      <c r="DE2396">
        <v>1</v>
      </c>
      <c r="DG2396" t="s">
        <v>354</v>
      </c>
      <c r="KW2396" t="s">
        <v>341</v>
      </c>
      <c r="LR2396" s="1" t="d">
        <v>2021-11-16</v>
      </c>
    </row>
    <row r="2397" spans="1:330" x14ac:dyDescent="0.2">
      <c r="A2397">
        <v>1447600879</v>
      </c>
      <c r="B2397">
        <v>2</v>
      </c>
      <c r="D2397" t="s">
        <v>330</v>
      </c>
      <c r="E2397" t="s">
        <v>12157</v>
      </c>
      <c r="L2397" t="s">
        <v>330</v>
      </c>
      <c r="M2397">
        <v>6</v>
      </c>
      <c r="U2397" t="s">
        <v>12158</v>
      </c>
      <c r="V2397" t="s">
        <v>3156</v>
      </c>
      <c r="W2397" t="s">
        <v>710</v>
      </c>
      <c r="X2397" t="s">
        <v>551</v>
      </c>
      <c r="Y2397">
        <v>77098</v>
      </c>
      <c r="Z2397" t="s">
        <v>335</v>
      </c>
      <c r="AA2397">
        <v>7135206900</v>
      </c>
      <c r="AB2397">
        <v>7135206903</v>
      </c>
      <c r="AC2397" t="s">
        <v>12159</v>
      </c>
      <c r="AD2397" t="s">
        <v>3156</v>
      </c>
      <c r="AE2397" t="s">
        <v>710</v>
      </c>
      <c r="AF2397" t="s">
        <v>551</v>
      </c>
      <c r="AG2397">
        <v>770983109</v>
      </c>
      <c r="AH2397" t="s">
        <v>335</v>
      </c>
      <c r="AI2397">
        <v>7135206900</v>
      </c>
      <c r="AJ2397">
        <v>7135206903</v>
      </c>
      <c r="AK2397" s="1" t="d">
        <v>2016-06-16</v>
      </c>
      <c r="AL2397" s="1" t="d">
        <v>2025-09-19</v>
      </c>
      <c r="AM2397" t="str">
        <f t="shared" si="37"/>
        <v>77098</v>
      </c>
      <c r="AQ2397" t="s">
        <v>12160</v>
      </c>
      <c r="AR2397" t="s">
        <v>12161</v>
      </c>
      <c r="AT2397" t="s">
        <v>463</v>
      </c>
      <c r="AU2397">
        <v>7135206900</v>
      </c>
      <c r="AV2397" t="s">
        <v>363</v>
      </c>
      <c r="AY2397" t="s">
        <v>341</v>
      </c>
      <c r="AZ2397" t="s">
        <v>339</v>
      </c>
      <c r="BA2397">
        <v>31466</v>
      </c>
      <c r="BB2397" t="s">
        <v>551</v>
      </c>
      <c r="BC2397" t="s">
        <v>340</v>
      </c>
      <c r="DD2397">
        <v>146266</v>
      </c>
      <c r="DE2397">
        <v>5</v>
      </c>
      <c r="DF2397" t="s">
        <v>551</v>
      </c>
      <c r="DH2397">
        <v>2160491</v>
      </c>
      <c r="DI2397">
        <v>1</v>
      </c>
      <c r="DK2397" t="s">
        <v>354</v>
      </c>
      <c r="KW2397" t="s">
        <v>341</v>
      </c>
    </row>
    <row r="2398" spans="1:330" x14ac:dyDescent="0.2">
      <c r="A2398">
        <v>1083064372</v>
      </c>
      <c r="B2398">
        <v>2</v>
      </c>
      <c r="D2398" t="s">
        <v>330</v>
      </c>
      <c r="E2398" t="s">
        <v>2042</v>
      </c>
      <c r="U2398" t="s">
        <v>12162</v>
      </c>
      <c r="W2398" t="s">
        <v>1545</v>
      </c>
      <c r="X2398" t="s">
        <v>358</v>
      </c>
      <c r="Y2398">
        <v>480847100</v>
      </c>
      <c r="Z2398" t="s">
        <v>335</v>
      </c>
      <c r="AC2398" t="s">
        <v>12162</v>
      </c>
      <c r="AE2398" t="s">
        <v>1545</v>
      </c>
      <c r="AF2398" t="s">
        <v>358</v>
      </c>
      <c r="AG2398">
        <v>480847100</v>
      </c>
      <c r="AH2398" t="s">
        <v>335</v>
      </c>
      <c r="AI2398">
        <v>2484354556</v>
      </c>
      <c r="AK2398" s="1" t="d">
        <v>2016-06-16</v>
      </c>
      <c r="AL2398" s="1" t="d">
        <v>2016-06-16</v>
      </c>
      <c r="AM2398" t="str">
        <f t="shared" si="37"/>
        <v>48084</v>
      </c>
      <c r="AQ2398" t="s">
        <v>12163</v>
      </c>
      <c r="AR2398" t="s">
        <v>6162</v>
      </c>
      <c r="AT2398" t="s">
        <v>591</v>
      </c>
      <c r="AU2398">
        <v>2482526039</v>
      </c>
      <c r="AV2398" t="s">
        <v>363</v>
      </c>
      <c r="AW2398">
        <v>5302036283</v>
      </c>
      <c r="AX2398" t="s">
        <v>358</v>
      </c>
      <c r="AY2398" t="s">
        <v>340</v>
      </c>
      <c r="KW2398" t="s">
        <v>341</v>
      </c>
    </row>
    <row r="2399" spans="1:330" x14ac:dyDescent="0.2">
      <c r="A2399">
        <v>1437509742</v>
      </c>
      <c r="B2399">
        <v>2</v>
      </c>
      <c r="D2399" t="s">
        <v>330</v>
      </c>
      <c r="E2399" t="s">
        <v>12164</v>
      </c>
      <c r="L2399" t="s">
        <v>330</v>
      </c>
      <c r="M2399">
        <v>6</v>
      </c>
      <c r="U2399" t="s">
        <v>12165</v>
      </c>
      <c r="W2399" t="s">
        <v>12166</v>
      </c>
      <c r="X2399" t="s">
        <v>967</v>
      </c>
      <c r="Y2399">
        <v>371889363</v>
      </c>
      <c r="Z2399" t="s">
        <v>335</v>
      </c>
      <c r="AA2399">
        <v>6153341212</v>
      </c>
      <c r="AB2399">
        <v>6153341543</v>
      </c>
      <c r="AC2399" t="s">
        <v>12165</v>
      </c>
      <c r="AE2399" t="s">
        <v>12166</v>
      </c>
      <c r="AF2399" t="s">
        <v>967</v>
      </c>
      <c r="AG2399">
        <v>371889363</v>
      </c>
      <c r="AH2399" t="s">
        <v>335</v>
      </c>
      <c r="AI2399">
        <v>6153341212</v>
      </c>
      <c r="AJ2399">
        <v>6153341543</v>
      </c>
      <c r="AK2399" s="1" t="d">
        <v>2016-06-17</v>
      </c>
      <c r="AL2399" s="1" t="d">
        <v>2021-11-15</v>
      </c>
      <c r="AM2399" t="str">
        <f t="shared" si="37"/>
        <v>37188</v>
      </c>
      <c r="AQ2399" t="s">
        <v>12167</v>
      </c>
      <c r="AR2399" t="s">
        <v>962</v>
      </c>
      <c r="AT2399" t="s">
        <v>392</v>
      </c>
      <c r="AU2399">
        <v>6153341212</v>
      </c>
      <c r="AV2399" t="s">
        <v>363</v>
      </c>
      <c r="AY2399" t="s">
        <v>341</v>
      </c>
      <c r="AZ2399" t="s">
        <v>339</v>
      </c>
      <c r="BA2399">
        <v>5825</v>
      </c>
      <c r="BB2399" t="s">
        <v>967</v>
      </c>
      <c r="BC2399" t="s">
        <v>340</v>
      </c>
      <c r="DD2399">
        <v>2160676</v>
      </c>
      <c r="DE2399">
        <v>1</v>
      </c>
      <c r="DG2399" t="s">
        <v>354</v>
      </c>
      <c r="KW2399" t="s">
        <v>341</v>
      </c>
      <c r="LB2399" t="s">
        <v>395</v>
      </c>
      <c r="LR2399" s="1" t="d">
        <v>2021-11-15</v>
      </c>
    </row>
    <row r="2400" spans="1:330" x14ac:dyDescent="0.2">
      <c r="A2400">
        <v>1285084467</v>
      </c>
      <c r="B2400">
        <v>2</v>
      </c>
      <c r="D2400" t="s">
        <v>330</v>
      </c>
      <c r="E2400" t="s">
        <v>12168</v>
      </c>
      <c r="L2400" t="s">
        <v>330</v>
      </c>
      <c r="M2400">
        <v>6</v>
      </c>
      <c r="U2400" t="s">
        <v>12169</v>
      </c>
      <c r="W2400" t="s">
        <v>2811</v>
      </c>
      <c r="X2400" t="s">
        <v>551</v>
      </c>
      <c r="Y2400">
        <v>787442911</v>
      </c>
      <c r="Z2400" t="s">
        <v>335</v>
      </c>
      <c r="AA2400">
        <v>8557455725</v>
      </c>
      <c r="AB2400">
        <v>6039359108</v>
      </c>
      <c r="AC2400" t="s">
        <v>12170</v>
      </c>
      <c r="AD2400" t="s">
        <v>8912</v>
      </c>
      <c r="AE2400" t="s">
        <v>2811</v>
      </c>
      <c r="AF2400" t="s">
        <v>551</v>
      </c>
      <c r="AG2400">
        <v>787442911</v>
      </c>
      <c r="AH2400" t="s">
        <v>335</v>
      </c>
      <c r="AI2400">
        <v>5125373205</v>
      </c>
      <c r="AJ2400">
        <v>5126776267</v>
      </c>
      <c r="AK2400" s="1" t="d">
        <v>2016-06-17</v>
      </c>
      <c r="AL2400" s="1" t="d">
        <v>2025-09-08</v>
      </c>
      <c r="AM2400" t="str">
        <f t="shared" si="37"/>
        <v>78744</v>
      </c>
      <c r="AQ2400" t="s">
        <v>533</v>
      </c>
      <c r="AR2400" t="s">
        <v>8420</v>
      </c>
      <c r="AS2400" t="s">
        <v>8421</v>
      </c>
      <c r="AT2400" t="s">
        <v>1071</v>
      </c>
      <c r="AU2400">
        <v>8557455725</v>
      </c>
      <c r="AV2400" t="s">
        <v>363</v>
      </c>
      <c r="AY2400" t="s">
        <v>341</v>
      </c>
      <c r="AZ2400" t="s">
        <v>339</v>
      </c>
      <c r="BA2400">
        <v>30875</v>
      </c>
      <c r="BB2400" t="s">
        <v>551</v>
      </c>
      <c r="BC2400" t="s">
        <v>340</v>
      </c>
      <c r="DD2400">
        <v>2160596</v>
      </c>
      <c r="DE2400">
        <v>1</v>
      </c>
      <c r="DG2400" t="s">
        <v>354</v>
      </c>
      <c r="DH2400">
        <v>78438217</v>
      </c>
      <c r="DI2400">
        <v>5</v>
      </c>
      <c r="DJ2400" t="s">
        <v>1621</v>
      </c>
      <c r="DL2400">
        <v>149572</v>
      </c>
      <c r="DM2400">
        <v>5</v>
      </c>
      <c r="DN2400" t="s">
        <v>551</v>
      </c>
      <c r="KW2400" t="s">
        <v>341</v>
      </c>
      <c r="LR2400" s="1" t="d">
        <v>2025-09-08</v>
      </c>
    </row>
    <row r="2401" spans="1:330" x14ac:dyDescent="0.2">
      <c r="A2401">
        <v>1679923866</v>
      </c>
      <c r="B2401">
        <v>2</v>
      </c>
      <c r="D2401" t="s">
        <v>330</v>
      </c>
      <c r="E2401" t="s">
        <v>12171</v>
      </c>
      <c r="L2401" t="s">
        <v>330</v>
      </c>
      <c r="M2401">
        <v>6</v>
      </c>
      <c r="U2401" t="s">
        <v>12172</v>
      </c>
      <c r="W2401" t="s">
        <v>12173</v>
      </c>
      <c r="X2401" t="s">
        <v>334</v>
      </c>
      <c r="Y2401">
        <v>140311981</v>
      </c>
      <c r="Z2401" t="s">
        <v>335</v>
      </c>
      <c r="AA2401">
        <v>7164073544</v>
      </c>
      <c r="AB2401">
        <v>7164073543</v>
      </c>
      <c r="AC2401" t="s">
        <v>12172</v>
      </c>
      <c r="AE2401" t="s">
        <v>12173</v>
      </c>
      <c r="AF2401" t="s">
        <v>334</v>
      </c>
      <c r="AG2401">
        <v>140311981</v>
      </c>
      <c r="AH2401" t="s">
        <v>335</v>
      </c>
      <c r="AI2401">
        <v>7164073544</v>
      </c>
      <c r="AJ2401">
        <v>7164073543</v>
      </c>
      <c r="AK2401" s="1" t="d">
        <v>2016-06-17</v>
      </c>
      <c r="AL2401" s="1" t="d">
        <v>2025-06-18</v>
      </c>
      <c r="AM2401" t="str">
        <f t="shared" si="37"/>
        <v>14031</v>
      </c>
      <c r="AQ2401" t="s">
        <v>12174</v>
      </c>
      <c r="AR2401" t="s">
        <v>833</v>
      </c>
      <c r="AT2401" t="s">
        <v>813</v>
      </c>
      <c r="AU2401">
        <v>7164073544</v>
      </c>
      <c r="AV2401" t="s">
        <v>363</v>
      </c>
      <c r="AY2401" t="s">
        <v>341</v>
      </c>
      <c r="AZ2401" t="s">
        <v>339</v>
      </c>
      <c r="BA2401">
        <v>34628</v>
      </c>
      <c r="BB2401" t="s">
        <v>334</v>
      </c>
      <c r="BC2401" t="s">
        <v>340</v>
      </c>
      <c r="DD2401">
        <v>4988758</v>
      </c>
      <c r="DE2401">
        <v>5</v>
      </c>
      <c r="DF2401" t="s">
        <v>334</v>
      </c>
      <c r="DH2401">
        <v>2160758</v>
      </c>
      <c r="DI2401">
        <v>1</v>
      </c>
      <c r="DK2401" t="s">
        <v>354</v>
      </c>
      <c r="KW2401" t="s">
        <v>341</v>
      </c>
      <c r="LB2401" t="s">
        <v>1235</v>
      </c>
      <c r="LR2401" s="1" t="d">
        <v>2025-06-18</v>
      </c>
    </row>
    <row r="2402" spans="1:330" x14ac:dyDescent="0.2">
      <c r="A2402">
        <v>1184074411</v>
      </c>
      <c r="B2402">
        <v>2</v>
      </c>
      <c r="D2402" t="s">
        <v>330</v>
      </c>
      <c r="E2402" t="s">
        <v>12175</v>
      </c>
      <c r="L2402" t="s">
        <v>330</v>
      </c>
      <c r="M2402">
        <v>6</v>
      </c>
      <c r="U2402" t="s">
        <v>12176</v>
      </c>
      <c r="W2402" t="s">
        <v>4080</v>
      </c>
      <c r="X2402" t="s">
        <v>680</v>
      </c>
      <c r="Y2402">
        <v>720222533</v>
      </c>
      <c r="Z2402" t="s">
        <v>335</v>
      </c>
      <c r="AA2402">
        <v>5014818964</v>
      </c>
      <c r="AB2402">
        <v>5014818967</v>
      </c>
      <c r="AC2402" t="s">
        <v>12176</v>
      </c>
      <c r="AE2402" t="s">
        <v>4080</v>
      </c>
      <c r="AF2402" t="s">
        <v>680</v>
      </c>
      <c r="AG2402">
        <v>720222533</v>
      </c>
      <c r="AH2402" t="s">
        <v>335</v>
      </c>
      <c r="AI2402">
        <v>5014818964</v>
      </c>
      <c r="AJ2402">
        <v>5014818967</v>
      </c>
      <c r="AK2402" s="1" t="d">
        <v>2016-06-17</v>
      </c>
      <c r="AL2402" s="1" t="d">
        <v>2025-09-19</v>
      </c>
      <c r="AM2402" t="str">
        <f t="shared" si="37"/>
        <v>72022</v>
      </c>
      <c r="AQ2402" t="s">
        <v>5495</v>
      </c>
      <c r="AR2402" t="s">
        <v>2590</v>
      </c>
      <c r="AT2402" t="s">
        <v>12177</v>
      </c>
      <c r="AU2402">
        <v>5015801895</v>
      </c>
      <c r="AV2402" t="s">
        <v>363</v>
      </c>
      <c r="AY2402" t="s">
        <v>341</v>
      </c>
      <c r="AZ2402" t="s">
        <v>339</v>
      </c>
      <c r="BA2402" t="s">
        <v>12178</v>
      </c>
      <c r="BB2402" t="s">
        <v>680</v>
      </c>
      <c r="BC2402" t="s">
        <v>340</v>
      </c>
      <c r="DD2402">
        <v>2160686</v>
      </c>
      <c r="DE2402">
        <v>1</v>
      </c>
      <c r="DG2402" t="s">
        <v>354</v>
      </c>
      <c r="DH2402">
        <v>215223407</v>
      </c>
      <c r="DI2402">
        <v>5</v>
      </c>
      <c r="DJ2402" t="s">
        <v>680</v>
      </c>
      <c r="KW2402" t="s">
        <v>341</v>
      </c>
    </row>
    <row r="2403" spans="1:330" x14ac:dyDescent="0.2">
      <c r="A2403">
        <v>1336599562</v>
      </c>
      <c r="B2403">
        <v>2</v>
      </c>
      <c r="D2403" t="s">
        <v>330</v>
      </c>
      <c r="E2403" t="s">
        <v>12179</v>
      </c>
      <c r="U2403" t="s">
        <v>12180</v>
      </c>
      <c r="W2403" t="s">
        <v>607</v>
      </c>
      <c r="X2403" t="s">
        <v>423</v>
      </c>
      <c r="Y2403">
        <v>153013368</v>
      </c>
      <c r="Z2403" t="s">
        <v>335</v>
      </c>
      <c r="AA2403">
        <v>7242069432</v>
      </c>
      <c r="AC2403" t="s">
        <v>12181</v>
      </c>
      <c r="AE2403" t="s">
        <v>607</v>
      </c>
      <c r="AF2403" t="s">
        <v>423</v>
      </c>
      <c r="AG2403">
        <v>153013368</v>
      </c>
      <c r="AH2403" t="s">
        <v>335</v>
      </c>
      <c r="AI2403">
        <v>4123515128</v>
      </c>
      <c r="AK2403" s="1" t="d">
        <v>2016-06-19</v>
      </c>
      <c r="AL2403" s="1" t="d">
        <v>2017-10-13</v>
      </c>
      <c r="AM2403" t="str">
        <f t="shared" si="37"/>
        <v>15301</v>
      </c>
      <c r="AQ2403" t="s">
        <v>12182</v>
      </c>
      <c r="AR2403" t="s">
        <v>12183</v>
      </c>
      <c r="AT2403" t="s">
        <v>544</v>
      </c>
      <c r="AU2403">
        <v>7242069432</v>
      </c>
      <c r="AV2403" t="s">
        <v>339</v>
      </c>
      <c r="AX2403" t="s">
        <v>423</v>
      </c>
      <c r="AY2403" t="s">
        <v>340</v>
      </c>
      <c r="KW2403" t="s">
        <v>341</v>
      </c>
      <c r="KZ2403" t="s">
        <v>384</v>
      </c>
    </row>
    <row r="2404" spans="1:330" x14ac:dyDescent="0.2">
      <c r="A2404">
        <v>1902256092</v>
      </c>
      <c r="B2404">
        <v>2</v>
      </c>
      <c r="D2404" t="s">
        <v>330</v>
      </c>
      <c r="E2404" t="s">
        <v>4326</v>
      </c>
      <c r="L2404" t="s">
        <v>330</v>
      </c>
      <c r="M2404">
        <v>6</v>
      </c>
      <c r="U2404" t="s">
        <v>4327</v>
      </c>
      <c r="W2404" t="s">
        <v>1466</v>
      </c>
      <c r="X2404" t="s">
        <v>389</v>
      </c>
      <c r="Y2404">
        <v>850122702</v>
      </c>
      <c r="Z2404" t="s">
        <v>335</v>
      </c>
      <c r="AA2404">
        <v>6027474000</v>
      </c>
      <c r="AC2404" t="s">
        <v>12184</v>
      </c>
      <c r="AE2404" t="s">
        <v>1466</v>
      </c>
      <c r="AF2404" t="s">
        <v>389</v>
      </c>
      <c r="AG2404">
        <v>850062837</v>
      </c>
      <c r="AH2404" t="s">
        <v>335</v>
      </c>
      <c r="AI2404">
        <v>6025215000</v>
      </c>
      <c r="AJ2404">
        <v>6025215010</v>
      </c>
      <c r="AK2404" s="1" t="d">
        <v>2016-06-20</v>
      </c>
      <c r="AL2404" s="1" t="d">
        <v>2021-12-17</v>
      </c>
      <c r="AM2404" t="str">
        <f t="shared" si="37"/>
        <v>85006</v>
      </c>
      <c r="AQ2404" t="s">
        <v>4330</v>
      </c>
      <c r="AR2404" t="s">
        <v>4331</v>
      </c>
      <c r="AT2404" t="s">
        <v>1645</v>
      </c>
      <c r="AU2404">
        <v>6027474000</v>
      </c>
      <c r="AV2404" t="s">
        <v>363</v>
      </c>
      <c r="AY2404" t="s">
        <v>341</v>
      </c>
      <c r="AZ2404" t="s">
        <v>393</v>
      </c>
      <c r="BC2404" t="s">
        <v>341</v>
      </c>
      <c r="BD2404" t="s">
        <v>339</v>
      </c>
      <c r="BE2404" t="s">
        <v>12185</v>
      </c>
      <c r="BF2404" t="s">
        <v>389</v>
      </c>
      <c r="BG2404" t="s">
        <v>340</v>
      </c>
      <c r="DD2404">
        <v>2160984</v>
      </c>
      <c r="DE2404">
        <v>1</v>
      </c>
      <c r="DG2404" t="s">
        <v>354</v>
      </c>
      <c r="DH2404">
        <v>178558</v>
      </c>
      <c r="DI2404">
        <v>5</v>
      </c>
      <c r="DJ2404" t="s">
        <v>389</v>
      </c>
      <c r="KW2404" t="s">
        <v>341</v>
      </c>
      <c r="LR2404" s="1" t="d">
        <v>2021-12-17</v>
      </c>
    </row>
    <row r="2405" spans="1:330" x14ac:dyDescent="0.2">
      <c r="A2405">
        <v>1396195418</v>
      </c>
      <c r="B2405">
        <v>2</v>
      </c>
      <c r="D2405" t="s">
        <v>330</v>
      </c>
      <c r="E2405" t="s">
        <v>10188</v>
      </c>
      <c r="L2405" t="s">
        <v>330</v>
      </c>
      <c r="M2405">
        <v>6</v>
      </c>
      <c r="U2405" t="s">
        <v>2826</v>
      </c>
      <c r="V2405" t="s">
        <v>10189</v>
      </c>
      <c r="W2405" t="s">
        <v>2828</v>
      </c>
      <c r="X2405" t="s">
        <v>423</v>
      </c>
      <c r="Y2405">
        <v>178013318</v>
      </c>
      <c r="Z2405" t="s">
        <v>335</v>
      </c>
      <c r="AA2405">
        <v>5702863623</v>
      </c>
      <c r="AB2405">
        <v>5709883774</v>
      </c>
      <c r="AC2405" t="s">
        <v>12186</v>
      </c>
      <c r="AE2405" t="s">
        <v>9283</v>
      </c>
      <c r="AF2405" t="s">
        <v>460</v>
      </c>
      <c r="AG2405">
        <v>212221809</v>
      </c>
      <c r="AH2405" t="s">
        <v>335</v>
      </c>
      <c r="AI2405">
        <v>4102881823</v>
      </c>
      <c r="AJ2405">
        <v>4102881937</v>
      </c>
      <c r="AK2405" s="1" t="d">
        <v>2016-06-20</v>
      </c>
      <c r="AL2405" s="1" t="d">
        <v>2017-01-06</v>
      </c>
      <c r="AM2405" t="str">
        <f t="shared" si="37"/>
        <v>21222</v>
      </c>
      <c r="AQ2405" t="s">
        <v>2831</v>
      </c>
      <c r="AR2405" t="s">
        <v>848</v>
      </c>
      <c r="AS2405" t="s">
        <v>10193</v>
      </c>
      <c r="AT2405" t="s">
        <v>6640</v>
      </c>
      <c r="AU2405">
        <v>5708632812</v>
      </c>
      <c r="AV2405" t="s">
        <v>339</v>
      </c>
      <c r="AW2405" t="s">
        <v>12187</v>
      </c>
      <c r="AX2405" t="s">
        <v>460</v>
      </c>
      <c r="AY2405" t="s">
        <v>340</v>
      </c>
      <c r="DD2405">
        <v>220310300</v>
      </c>
      <c r="DE2405">
        <v>5</v>
      </c>
      <c r="DF2405" t="s">
        <v>460</v>
      </c>
      <c r="DH2405">
        <v>2140503</v>
      </c>
      <c r="DI2405">
        <v>1</v>
      </c>
      <c r="DJ2405" t="s">
        <v>460</v>
      </c>
      <c r="DK2405" t="s">
        <v>604</v>
      </c>
      <c r="KW2405" t="s">
        <v>341</v>
      </c>
      <c r="LB2405" t="s">
        <v>429</v>
      </c>
    </row>
    <row r="2406" spans="1:330" x14ac:dyDescent="0.2">
      <c r="A2406">
        <v>1114377256</v>
      </c>
      <c r="B2406">
        <v>2</v>
      </c>
      <c r="D2406" t="s">
        <v>330</v>
      </c>
      <c r="E2406" t="s">
        <v>12188</v>
      </c>
      <c r="L2406" t="s">
        <v>330</v>
      </c>
      <c r="M2406">
        <v>6</v>
      </c>
      <c r="U2406" t="s">
        <v>12189</v>
      </c>
      <c r="W2406" t="s">
        <v>12190</v>
      </c>
      <c r="X2406" t="s">
        <v>334</v>
      </c>
      <c r="Y2406">
        <v>115203603</v>
      </c>
      <c r="Z2406" t="s">
        <v>335</v>
      </c>
      <c r="AA2406">
        <v>5166232222</v>
      </c>
      <c r="AB2406">
        <v>5163780041</v>
      </c>
      <c r="AC2406" t="s">
        <v>12189</v>
      </c>
      <c r="AE2406" t="s">
        <v>12190</v>
      </c>
      <c r="AF2406" t="s">
        <v>334</v>
      </c>
      <c r="AG2406">
        <v>115203603</v>
      </c>
      <c r="AH2406" t="s">
        <v>335</v>
      </c>
      <c r="AI2406">
        <v>5166232222</v>
      </c>
      <c r="AJ2406">
        <v>5163780041</v>
      </c>
      <c r="AK2406" s="1" t="d">
        <v>2016-06-20</v>
      </c>
      <c r="AL2406" s="1" t="d">
        <v>2023-01-25</v>
      </c>
      <c r="AM2406" t="str">
        <f t="shared" si="37"/>
        <v>11520</v>
      </c>
      <c r="AQ2406" t="s">
        <v>399</v>
      </c>
      <c r="AR2406" t="s">
        <v>12191</v>
      </c>
      <c r="AT2406" t="s">
        <v>675</v>
      </c>
      <c r="AU2406">
        <v>3474706061</v>
      </c>
      <c r="AV2406" t="s">
        <v>363</v>
      </c>
      <c r="AY2406" t="s">
        <v>341</v>
      </c>
      <c r="AZ2406" t="s">
        <v>393</v>
      </c>
      <c r="BC2406" t="s">
        <v>341</v>
      </c>
      <c r="BD2406" t="s">
        <v>339</v>
      </c>
      <c r="BE2406">
        <v>34914</v>
      </c>
      <c r="BF2406" t="s">
        <v>334</v>
      </c>
      <c r="BG2406" t="s">
        <v>340</v>
      </c>
      <c r="DD2406">
        <v>4590112</v>
      </c>
      <c r="DE2406">
        <v>5</v>
      </c>
      <c r="DF2406" t="s">
        <v>334</v>
      </c>
      <c r="DH2406">
        <v>2160888</v>
      </c>
      <c r="DI2406">
        <v>1</v>
      </c>
      <c r="DK2406" t="s">
        <v>354</v>
      </c>
      <c r="KW2406" t="s">
        <v>341</v>
      </c>
      <c r="LR2406" s="1" t="d">
        <v>2022-07-08</v>
      </c>
    </row>
    <row r="2407" spans="1:330" x14ac:dyDescent="0.2">
      <c r="A2407">
        <v>1023468196</v>
      </c>
      <c r="B2407">
        <v>2</v>
      </c>
      <c r="D2407" t="s">
        <v>330</v>
      </c>
      <c r="E2407" t="s">
        <v>12192</v>
      </c>
      <c r="L2407" t="s">
        <v>330</v>
      </c>
      <c r="M2407">
        <v>6</v>
      </c>
      <c r="U2407" t="s">
        <v>12193</v>
      </c>
      <c r="V2407" t="s">
        <v>5499</v>
      </c>
      <c r="W2407" t="s">
        <v>750</v>
      </c>
      <c r="X2407" t="s">
        <v>334</v>
      </c>
      <c r="Y2407">
        <v>100751850</v>
      </c>
      <c r="Z2407" t="s">
        <v>335</v>
      </c>
      <c r="AA2407">
        <v>2124343226</v>
      </c>
      <c r="AB2407">
        <v>2124346476</v>
      </c>
      <c r="AC2407" t="s">
        <v>12193</v>
      </c>
      <c r="AD2407" t="s">
        <v>5499</v>
      </c>
      <c r="AE2407" t="s">
        <v>750</v>
      </c>
      <c r="AF2407" t="s">
        <v>334</v>
      </c>
      <c r="AG2407">
        <v>100751850</v>
      </c>
      <c r="AH2407" t="s">
        <v>335</v>
      </c>
      <c r="AI2407">
        <v>2124343226</v>
      </c>
      <c r="AJ2407">
        <v>2124346476</v>
      </c>
      <c r="AK2407" s="1" t="d">
        <v>2016-06-20</v>
      </c>
      <c r="AL2407" s="1" t="d">
        <v>2016-06-20</v>
      </c>
      <c r="AM2407" t="str">
        <f t="shared" si="37"/>
        <v>10075</v>
      </c>
      <c r="AQ2407" t="s">
        <v>12194</v>
      </c>
      <c r="AR2407" t="s">
        <v>3452</v>
      </c>
      <c r="AT2407" t="s">
        <v>1309</v>
      </c>
      <c r="AU2407">
        <v>2124343175</v>
      </c>
      <c r="AV2407" t="s">
        <v>363</v>
      </c>
      <c r="AY2407" t="s">
        <v>341</v>
      </c>
      <c r="AZ2407" t="s">
        <v>888</v>
      </c>
      <c r="BA2407">
        <v>3858</v>
      </c>
      <c r="BB2407" t="s">
        <v>334</v>
      </c>
      <c r="BC2407" t="s">
        <v>340</v>
      </c>
      <c r="DD2407">
        <v>2160426</v>
      </c>
      <c r="DE2407">
        <v>1</v>
      </c>
      <c r="DG2407" t="s">
        <v>354</v>
      </c>
      <c r="KW2407" t="s">
        <v>341</v>
      </c>
    </row>
    <row r="2408" spans="1:330" x14ac:dyDescent="0.2">
      <c r="A2408">
        <v>1740630862</v>
      </c>
      <c r="B2408">
        <v>2</v>
      </c>
      <c r="D2408" t="s">
        <v>330</v>
      </c>
      <c r="E2408" t="s">
        <v>12195</v>
      </c>
      <c r="U2408" t="s">
        <v>12196</v>
      </c>
      <c r="V2408" t="s">
        <v>12197</v>
      </c>
      <c r="W2408" t="s">
        <v>607</v>
      </c>
      <c r="X2408" t="s">
        <v>608</v>
      </c>
      <c r="Y2408">
        <v>200322308</v>
      </c>
      <c r="Z2408" t="s">
        <v>335</v>
      </c>
      <c r="AA2408">
        <v>3014046067</v>
      </c>
      <c r="AC2408" t="s">
        <v>12196</v>
      </c>
      <c r="AE2408" t="s">
        <v>607</v>
      </c>
      <c r="AF2408" t="s">
        <v>608</v>
      </c>
      <c r="AG2408">
        <v>200322308</v>
      </c>
      <c r="AH2408" t="s">
        <v>335</v>
      </c>
      <c r="AI2408">
        <v>2026294221</v>
      </c>
      <c r="AJ2408">
        <v>2026294592</v>
      </c>
      <c r="AK2408" s="1" t="d">
        <v>2016-06-20</v>
      </c>
      <c r="AL2408" s="1" t="d">
        <v>2019-08-05</v>
      </c>
      <c r="AM2408" t="str">
        <f t="shared" si="37"/>
        <v>20032</v>
      </c>
      <c r="AQ2408" t="s">
        <v>12198</v>
      </c>
      <c r="AR2408" t="s">
        <v>12199</v>
      </c>
      <c r="AT2408" t="s">
        <v>463</v>
      </c>
      <c r="AU2408">
        <v>3014046067</v>
      </c>
      <c r="AV2408" t="s">
        <v>438</v>
      </c>
      <c r="AY2408" t="s">
        <v>341</v>
      </c>
      <c r="AZ2408" t="s">
        <v>470</v>
      </c>
      <c r="BC2408" t="s">
        <v>341</v>
      </c>
      <c r="BD2408" t="s">
        <v>339</v>
      </c>
      <c r="BG2408" t="s">
        <v>340</v>
      </c>
      <c r="KW2408" t="s">
        <v>341</v>
      </c>
      <c r="KZ2408" t="s">
        <v>384</v>
      </c>
    </row>
    <row r="2409" spans="1:330" x14ac:dyDescent="0.2">
      <c r="A2409">
        <v>1962852012</v>
      </c>
      <c r="B2409">
        <v>2</v>
      </c>
      <c r="D2409" t="s">
        <v>330</v>
      </c>
      <c r="E2409" t="s">
        <v>12200</v>
      </c>
      <c r="L2409" t="s">
        <v>330</v>
      </c>
      <c r="M2409">
        <v>6</v>
      </c>
      <c r="U2409" t="s">
        <v>12201</v>
      </c>
      <c r="W2409" t="s">
        <v>2769</v>
      </c>
      <c r="X2409" t="s">
        <v>503</v>
      </c>
      <c r="Y2409">
        <v>658062901</v>
      </c>
      <c r="Z2409" t="s">
        <v>335</v>
      </c>
      <c r="AA2409">
        <v>4173513774</v>
      </c>
      <c r="AC2409" t="s">
        <v>12202</v>
      </c>
      <c r="AE2409" t="s">
        <v>2769</v>
      </c>
      <c r="AF2409" t="s">
        <v>503</v>
      </c>
      <c r="AG2409">
        <v>658075233</v>
      </c>
      <c r="AH2409" t="s">
        <v>335</v>
      </c>
      <c r="AI2409">
        <v>4173513774</v>
      </c>
      <c r="AJ2409">
        <v>4178651533</v>
      </c>
      <c r="AK2409" s="1" t="d">
        <v>2016-06-20</v>
      </c>
      <c r="AL2409" s="1" t="d">
        <v>2016-09-13</v>
      </c>
      <c r="AM2409" t="str">
        <f t="shared" si="37"/>
        <v>65807</v>
      </c>
      <c r="AQ2409" t="s">
        <v>4055</v>
      </c>
      <c r="AR2409" t="s">
        <v>1056</v>
      </c>
      <c r="AS2409" t="s">
        <v>916</v>
      </c>
      <c r="AT2409" t="s">
        <v>463</v>
      </c>
      <c r="AU2409">
        <v>4173513774</v>
      </c>
      <c r="AV2409" t="s">
        <v>339</v>
      </c>
      <c r="AY2409" t="s">
        <v>340</v>
      </c>
      <c r="KW2409" t="s">
        <v>341</v>
      </c>
      <c r="LB2409" t="s">
        <v>429</v>
      </c>
    </row>
    <row r="2410" spans="1:330" x14ac:dyDescent="0.2">
      <c r="A2410">
        <v>1205286374</v>
      </c>
      <c r="B2410">
        <v>2</v>
      </c>
      <c r="D2410" t="s">
        <v>330</v>
      </c>
      <c r="E2410" t="s">
        <v>3072</v>
      </c>
      <c r="U2410" t="s">
        <v>12203</v>
      </c>
      <c r="W2410" t="s">
        <v>9187</v>
      </c>
      <c r="X2410" t="s">
        <v>551</v>
      </c>
      <c r="Y2410">
        <v>778403918</v>
      </c>
      <c r="Z2410" t="s">
        <v>335</v>
      </c>
      <c r="AC2410" t="s">
        <v>12203</v>
      </c>
      <c r="AE2410" t="s">
        <v>9187</v>
      </c>
      <c r="AF2410" t="s">
        <v>551</v>
      </c>
      <c r="AG2410">
        <v>778403918</v>
      </c>
      <c r="AH2410" t="s">
        <v>335</v>
      </c>
      <c r="AI2410">
        <v>9796964368</v>
      </c>
      <c r="AK2410" s="1" t="d">
        <v>2016-06-20</v>
      </c>
      <c r="AL2410" s="1" t="d">
        <v>2016-06-20</v>
      </c>
      <c r="AM2410" t="str">
        <f t="shared" si="37"/>
        <v>77840</v>
      </c>
      <c r="AQ2410" t="s">
        <v>12204</v>
      </c>
      <c r="AR2410" t="s">
        <v>4447</v>
      </c>
      <c r="AS2410" t="s">
        <v>11276</v>
      </c>
      <c r="AT2410" t="s">
        <v>591</v>
      </c>
      <c r="AU2410">
        <v>9797741481</v>
      </c>
      <c r="AV2410" t="s">
        <v>339</v>
      </c>
      <c r="AY2410" t="s">
        <v>340</v>
      </c>
      <c r="KW2410" t="s">
        <v>341</v>
      </c>
      <c r="LB2410" t="s">
        <v>2442</v>
      </c>
    </row>
    <row r="2411" spans="1:330" x14ac:dyDescent="0.2">
      <c r="A2411">
        <v>1730539891</v>
      </c>
      <c r="B2411">
        <v>2</v>
      </c>
      <c r="D2411" t="s">
        <v>330</v>
      </c>
      <c r="E2411" t="s">
        <v>12205</v>
      </c>
      <c r="U2411" t="s">
        <v>12206</v>
      </c>
      <c r="W2411" t="s">
        <v>4243</v>
      </c>
      <c r="X2411" t="s">
        <v>423</v>
      </c>
      <c r="Y2411">
        <v>152012322</v>
      </c>
      <c r="Z2411" t="s">
        <v>335</v>
      </c>
      <c r="AA2411">
        <v>7248162512</v>
      </c>
      <c r="AB2411">
        <v>7248575111</v>
      </c>
      <c r="AC2411" t="s">
        <v>12206</v>
      </c>
      <c r="AE2411" t="s">
        <v>4243</v>
      </c>
      <c r="AF2411" t="s">
        <v>423</v>
      </c>
      <c r="AG2411">
        <v>152012322</v>
      </c>
      <c r="AH2411" t="s">
        <v>335</v>
      </c>
      <c r="AI2411">
        <v>7248162512</v>
      </c>
      <c r="AJ2411">
        <v>7248575111</v>
      </c>
      <c r="AK2411" s="1" t="d">
        <v>2016-06-20</v>
      </c>
      <c r="AL2411" s="1" t="d">
        <v>2016-06-20</v>
      </c>
      <c r="AM2411" t="str">
        <f t="shared" si="37"/>
        <v>15201</v>
      </c>
      <c r="AQ2411" t="s">
        <v>12207</v>
      </c>
      <c r="AR2411" t="s">
        <v>705</v>
      </c>
      <c r="AS2411" t="s">
        <v>4120</v>
      </c>
      <c r="AT2411" t="s">
        <v>3470</v>
      </c>
      <c r="AU2411">
        <v>7243785325</v>
      </c>
      <c r="AV2411" t="s">
        <v>339</v>
      </c>
      <c r="AX2411" t="s">
        <v>423</v>
      </c>
      <c r="AY2411" t="s">
        <v>340</v>
      </c>
      <c r="KW2411" t="s">
        <v>341</v>
      </c>
      <c r="KZ2411" t="s">
        <v>456</v>
      </c>
    </row>
    <row r="2412" spans="1:330" x14ac:dyDescent="0.2">
      <c r="A2412">
        <v>1518317593</v>
      </c>
      <c r="B2412">
        <v>2</v>
      </c>
      <c r="D2412" t="s">
        <v>330</v>
      </c>
      <c r="E2412" t="s">
        <v>12208</v>
      </c>
      <c r="L2412" t="s">
        <v>330</v>
      </c>
      <c r="M2412">
        <v>6</v>
      </c>
      <c r="U2412" t="s">
        <v>12209</v>
      </c>
      <c r="W2412" t="s">
        <v>12210</v>
      </c>
      <c r="X2412" t="s">
        <v>485</v>
      </c>
      <c r="Y2412">
        <v>74521706</v>
      </c>
      <c r="Z2412" t="s">
        <v>335</v>
      </c>
      <c r="AA2412">
        <v>2014444190</v>
      </c>
      <c r="AB2412">
        <v>2014442698</v>
      </c>
      <c r="AC2412" t="s">
        <v>12209</v>
      </c>
      <c r="AE2412" t="s">
        <v>12210</v>
      </c>
      <c r="AF2412" t="s">
        <v>485</v>
      </c>
      <c r="AG2412">
        <v>74521706</v>
      </c>
      <c r="AH2412" t="s">
        <v>335</v>
      </c>
      <c r="AI2412">
        <v>2014444190</v>
      </c>
      <c r="AJ2412">
        <v>2014442698</v>
      </c>
      <c r="AK2412" s="1" t="d">
        <v>2016-06-21</v>
      </c>
      <c r="AL2412" s="1" t="d">
        <v>2016-06-24</v>
      </c>
      <c r="AM2412" t="str">
        <f t="shared" si="37"/>
        <v>07452</v>
      </c>
      <c r="AQ2412" t="s">
        <v>12211</v>
      </c>
      <c r="AR2412" t="s">
        <v>12212</v>
      </c>
      <c r="AT2412" t="s">
        <v>338</v>
      </c>
      <c r="AU2412">
        <v>2014444190</v>
      </c>
      <c r="AV2412" t="s">
        <v>339</v>
      </c>
      <c r="AW2412" t="s">
        <v>12213</v>
      </c>
      <c r="AX2412" t="s">
        <v>485</v>
      </c>
      <c r="AY2412" t="s">
        <v>340</v>
      </c>
      <c r="DD2412">
        <v>2160724</v>
      </c>
      <c r="DE2412">
        <v>1</v>
      </c>
      <c r="DG2412" t="s">
        <v>354</v>
      </c>
      <c r="KW2412" t="s">
        <v>341</v>
      </c>
    </row>
    <row r="2413" spans="1:330" x14ac:dyDescent="0.2">
      <c r="A2413">
        <v>1609226687</v>
      </c>
      <c r="B2413">
        <v>2</v>
      </c>
      <c r="D2413" t="s">
        <v>330</v>
      </c>
      <c r="E2413" t="s">
        <v>12214</v>
      </c>
      <c r="L2413" t="s">
        <v>330</v>
      </c>
      <c r="M2413">
        <v>6</v>
      </c>
      <c r="U2413" t="s">
        <v>12215</v>
      </c>
      <c r="W2413" t="s">
        <v>2896</v>
      </c>
      <c r="X2413" t="s">
        <v>334</v>
      </c>
      <c r="Y2413">
        <v>142041819</v>
      </c>
      <c r="Z2413" t="s">
        <v>335</v>
      </c>
      <c r="AA2413">
        <v>7168523000</v>
      </c>
      <c r="AB2413">
        <v>7168523001</v>
      </c>
      <c r="AC2413" t="s">
        <v>12215</v>
      </c>
      <c r="AE2413" t="s">
        <v>2896</v>
      </c>
      <c r="AF2413" t="s">
        <v>334</v>
      </c>
      <c r="AG2413">
        <v>142041819</v>
      </c>
      <c r="AH2413" t="s">
        <v>335</v>
      </c>
      <c r="AI2413">
        <v>7168523000</v>
      </c>
      <c r="AJ2413">
        <v>7168523001</v>
      </c>
      <c r="AK2413" s="1" t="d">
        <v>2016-06-21</v>
      </c>
      <c r="AL2413" s="1" t="d">
        <v>2016-06-21</v>
      </c>
      <c r="AM2413" t="str">
        <f t="shared" si="37"/>
        <v>14204</v>
      </c>
      <c r="AQ2413" t="s">
        <v>3801</v>
      </c>
      <c r="AR2413" t="s">
        <v>3801</v>
      </c>
      <c r="AT2413" t="s">
        <v>463</v>
      </c>
      <c r="AU2413">
        <v>7163165540</v>
      </c>
      <c r="AV2413" t="s">
        <v>363</v>
      </c>
      <c r="AY2413" t="s">
        <v>341</v>
      </c>
      <c r="AZ2413" t="s">
        <v>339</v>
      </c>
      <c r="BA2413">
        <v>34578</v>
      </c>
      <c r="BB2413" t="s">
        <v>334</v>
      </c>
      <c r="BC2413" t="s">
        <v>340</v>
      </c>
      <c r="DD2413">
        <v>2160651</v>
      </c>
      <c r="DE2413">
        <v>1</v>
      </c>
      <c r="DG2413" t="s">
        <v>354</v>
      </c>
      <c r="KW2413" t="s">
        <v>341</v>
      </c>
    </row>
    <row r="2414" spans="1:330" x14ac:dyDescent="0.2">
      <c r="A2414">
        <v>1255781241</v>
      </c>
      <c r="B2414">
        <v>2</v>
      </c>
      <c r="D2414" t="s">
        <v>330</v>
      </c>
      <c r="E2414" t="s">
        <v>12216</v>
      </c>
      <c r="U2414" t="s">
        <v>12217</v>
      </c>
      <c r="V2414" t="s">
        <v>12218</v>
      </c>
      <c r="W2414" t="s">
        <v>607</v>
      </c>
      <c r="X2414" t="s">
        <v>503</v>
      </c>
      <c r="Y2414">
        <v>630904700</v>
      </c>
      <c r="Z2414" t="s">
        <v>335</v>
      </c>
      <c r="AA2414">
        <v>6362667090</v>
      </c>
      <c r="AB2414">
        <v>6362667091</v>
      </c>
      <c r="AC2414" t="s">
        <v>12217</v>
      </c>
      <c r="AD2414" t="s">
        <v>12218</v>
      </c>
      <c r="AE2414" t="s">
        <v>607</v>
      </c>
      <c r="AF2414" t="s">
        <v>503</v>
      </c>
      <c r="AG2414">
        <v>630904700</v>
      </c>
      <c r="AH2414" t="s">
        <v>335</v>
      </c>
      <c r="AI2414">
        <v>6362667090</v>
      </c>
      <c r="AJ2414">
        <v>6362667091</v>
      </c>
      <c r="AK2414" s="1" t="d">
        <v>2016-06-21</v>
      </c>
      <c r="AL2414" s="1" t="d">
        <v>2017-11-10</v>
      </c>
      <c r="AM2414" t="str">
        <f t="shared" si="37"/>
        <v>63090</v>
      </c>
      <c r="AQ2414" t="s">
        <v>8750</v>
      </c>
      <c r="AR2414" t="s">
        <v>3906</v>
      </c>
      <c r="AT2414" t="s">
        <v>12219</v>
      </c>
      <c r="AU2414">
        <v>3146285606</v>
      </c>
      <c r="AV2414" t="s">
        <v>363</v>
      </c>
      <c r="AX2414" t="s">
        <v>503</v>
      </c>
      <c r="AY2414" t="s">
        <v>340</v>
      </c>
      <c r="KW2414" t="s">
        <v>341</v>
      </c>
    </row>
    <row r="2415" spans="1:330" x14ac:dyDescent="0.2">
      <c r="A2415">
        <v>1376993378</v>
      </c>
      <c r="B2415">
        <v>2</v>
      </c>
      <c r="D2415" t="s">
        <v>330</v>
      </c>
      <c r="E2415" t="s">
        <v>10188</v>
      </c>
      <c r="L2415" t="s">
        <v>330</v>
      </c>
      <c r="M2415">
        <v>6</v>
      </c>
      <c r="U2415" t="s">
        <v>2826</v>
      </c>
      <c r="V2415" t="s">
        <v>2827</v>
      </c>
      <c r="W2415" t="s">
        <v>2828</v>
      </c>
      <c r="X2415" t="s">
        <v>423</v>
      </c>
      <c r="Y2415">
        <v>178013318</v>
      </c>
      <c r="Z2415" t="s">
        <v>335</v>
      </c>
      <c r="AA2415">
        <v>5702863623</v>
      </c>
      <c r="AB2415">
        <v>5709883774</v>
      </c>
      <c r="AC2415" t="s">
        <v>12220</v>
      </c>
      <c r="AE2415" t="s">
        <v>12221</v>
      </c>
      <c r="AF2415" t="s">
        <v>460</v>
      </c>
      <c r="AG2415">
        <v>212211309</v>
      </c>
      <c r="AH2415" t="s">
        <v>335</v>
      </c>
      <c r="AI2415">
        <v>4102381064</v>
      </c>
      <c r="AJ2415">
        <v>4102381689</v>
      </c>
      <c r="AK2415" s="1" t="d">
        <v>2016-06-21</v>
      </c>
      <c r="AL2415" s="1" t="d">
        <v>2017-01-06</v>
      </c>
      <c r="AM2415" t="str">
        <f t="shared" si="37"/>
        <v>21221</v>
      </c>
      <c r="AQ2415" t="s">
        <v>2831</v>
      </c>
      <c r="AR2415" t="s">
        <v>848</v>
      </c>
      <c r="AS2415" t="s">
        <v>10193</v>
      </c>
      <c r="AT2415" t="s">
        <v>6640</v>
      </c>
      <c r="AU2415">
        <v>5708632812</v>
      </c>
      <c r="AV2415" t="s">
        <v>339</v>
      </c>
      <c r="AW2415" t="s">
        <v>12222</v>
      </c>
      <c r="AX2415" t="s">
        <v>460</v>
      </c>
      <c r="AY2415" t="s">
        <v>340</v>
      </c>
      <c r="DD2415">
        <v>2140488</v>
      </c>
      <c r="DE2415">
        <v>1</v>
      </c>
      <c r="DF2415" t="s">
        <v>460</v>
      </c>
      <c r="DG2415" t="s">
        <v>604</v>
      </c>
      <c r="DH2415">
        <v>554245600</v>
      </c>
      <c r="DI2415">
        <v>5</v>
      </c>
      <c r="DJ2415" t="s">
        <v>460</v>
      </c>
      <c r="KW2415" t="s">
        <v>341</v>
      </c>
      <c r="LB2415" t="s">
        <v>429</v>
      </c>
    </row>
    <row r="2416" spans="1:330" x14ac:dyDescent="0.2">
      <c r="A2416">
        <v>1790135671</v>
      </c>
      <c r="B2416">
        <v>2</v>
      </c>
      <c r="D2416" t="s">
        <v>330</v>
      </c>
      <c r="E2416" t="s">
        <v>12223</v>
      </c>
      <c r="U2416" t="s">
        <v>12224</v>
      </c>
      <c r="W2416" t="s">
        <v>1695</v>
      </c>
      <c r="X2416" t="s">
        <v>358</v>
      </c>
      <c r="Y2416">
        <v>482283733</v>
      </c>
      <c r="Z2416" t="s">
        <v>335</v>
      </c>
      <c r="AA2416">
        <v>3135816000</v>
      </c>
      <c r="AB2416">
        <v>3135816600</v>
      </c>
      <c r="AC2416" t="s">
        <v>12224</v>
      </c>
      <c r="AE2416" t="s">
        <v>1695</v>
      </c>
      <c r="AF2416" t="s">
        <v>358</v>
      </c>
      <c r="AG2416">
        <v>482283733</v>
      </c>
      <c r="AH2416" t="s">
        <v>335</v>
      </c>
      <c r="AI2416">
        <v>3135816000</v>
      </c>
      <c r="AJ2416">
        <v>3135816600</v>
      </c>
      <c r="AK2416" s="1" t="d">
        <v>2016-06-21</v>
      </c>
      <c r="AL2416" s="1" t="d">
        <v>2025-03-13</v>
      </c>
      <c r="AM2416" t="str">
        <f t="shared" si="37"/>
        <v>48228</v>
      </c>
      <c r="AQ2416" t="s">
        <v>12225</v>
      </c>
      <c r="AR2416" t="s">
        <v>12226</v>
      </c>
      <c r="AS2416" t="s">
        <v>12227</v>
      </c>
      <c r="AT2416" t="s">
        <v>463</v>
      </c>
      <c r="AU2416">
        <v>3135816000</v>
      </c>
      <c r="AV2416" t="s">
        <v>393</v>
      </c>
      <c r="AY2416" t="s">
        <v>341</v>
      </c>
      <c r="AZ2416" t="s">
        <v>363</v>
      </c>
      <c r="BC2416" t="s">
        <v>341</v>
      </c>
      <c r="BD2416" t="s">
        <v>438</v>
      </c>
      <c r="BE2416">
        <v>5301011040</v>
      </c>
      <c r="BF2416" t="s">
        <v>358</v>
      </c>
      <c r="BG2416" t="s">
        <v>341</v>
      </c>
      <c r="BH2416" t="s">
        <v>352</v>
      </c>
      <c r="BI2416">
        <v>5301011040</v>
      </c>
      <c r="BJ2416" t="s">
        <v>358</v>
      </c>
      <c r="BK2416" t="s">
        <v>340</v>
      </c>
      <c r="DD2416">
        <v>2166041</v>
      </c>
      <c r="DE2416">
        <v>1</v>
      </c>
      <c r="DG2416" t="s">
        <v>354</v>
      </c>
      <c r="KW2416" t="s">
        <v>341</v>
      </c>
      <c r="LR2416" s="1" t="d">
        <v>2025-03-13</v>
      </c>
    </row>
    <row r="2417" spans="1:330" x14ac:dyDescent="0.2">
      <c r="A2417">
        <v>1326498288</v>
      </c>
      <c r="B2417">
        <v>2</v>
      </c>
      <c r="D2417" t="s">
        <v>330</v>
      </c>
      <c r="E2417" t="s">
        <v>12228</v>
      </c>
      <c r="L2417" t="s">
        <v>330</v>
      </c>
      <c r="M2417">
        <v>6</v>
      </c>
      <c r="U2417" t="s">
        <v>6710</v>
      </c>
      <c r="W2417" t="s">
        <v>3673</v>
      </c>
      <c r="X2417" t="s">
        <v>334</v>
      </c>
      <c r="Y2417">
        <v>113727533</v>
      </c>
      <c r="Z2417" t="s">
        <v>335</v>
      </c>
      <c r="AA2417">
        <v>7188033888</v>
      </c>
      <c r="AB2417">
        <v>7188033887</v>
      </c>
      <c r="AC2417" t="s">
        <v>6710</v>
      </c>
      <c r="AE2417" t="s">
        <v>3673</v>
      </c>
      <c r="AF2417" t="s">
        <v>334</v>
      </c>
      <c r="AG2417">
        <v>113727533</v>
      </c>
      <c r="AH2417" t="s">
        <v>335</v>
      </c>
      <c r="AI2417">
        <v>7188033888</v>
      </c>
      <c r="AJ2417">
        <v>7188033887</v>
      </c>
      <c r="AK2417" s="1" t="d">
        <v>2016-06-21</v>
      </c>
      <c r="AL2417" s="1" t="d">
        <v>2025-09-19</v>
      </c>
      <c r="AM2417" t="str">
        <f t="shared" si="37"/>
        <v>11372</v>
      </c>
      <c r="AQ2417" t="s">
        <v>12229</v>
      </c>
      <c r="AR2417" t="s">
        <v>12230</v>
      </c>
      <c r="AT2417" t="s">
        <v>463</v>
      </c>
      <c r="AU2417">
        <v>7188033888</v>
      </c>
      <c r="AV2417" t="s">
        <v>363</v>
      </c>
      <c r="AY2417" t="s">
        <v>341</v>
      </c>
      <c r="AZ2417" t="s">
        <v>339</v>
      </c>
      <c r="BA2417">
        <v>34838</v>
      </c>
      <c r="BB2417" t="s">
        <v>334</v>
      </c>
      <c r="BC2417" t="s">
        <v>340</v>
      </c>
      <c r="DD2417">
        <v>2160924</v>
      </c>
      <c r="DE2417">
        <v>1</v>
      </c>
      <c r="DG2417" t="s">
        <v>354</v>
      </c>
      <c r="KW2417" t="s">
        <v>341</v>
      </c>
    </row>
    <row r="2418" spans="1:330" x14ac:dyDescent="0.2">
      <c r="A2418">
        <v>1437509361</v>
      </c>
      <c r="B2418">
        <v>2</v>
      </c>
      <c r="D2418" t="s">
        <v>330</v>
      </c>
      <c r="E2418" t="s">
        <v>12231</v>
      </c>
      <c r="L2418" t="s">
        <v>330</v>
      </c>
      <c r="M2418">
        <v>6</v>
      </c>
      <c r="U2418" t="s">
        <v>12232</v>
      </c>
      <c r="W2418" t="s">
        <v>513</v>
      </c>
      <c r="X2418" t="s">
        <v>358</v>
      </c>
      <c r="Y2418">
        <v>480753758</v>
      </c>
      <c r="Z2418" t="s">
        <v>335</v>
      </c>
      <c r="AA2418">
        <v>2485572200</v>
      </c>
      <c r="AB2418">
        <v>2485572205</v>
      </c>
      <c r="AC2418" t="s">
        <v>12232</v>
      </c>
      <c r="AE2418" t="s">
        <v>513</v>
      </c>
      <c r="AF2418" t="s">
        <v>358</v>
      </c>
      <c r="AG2418">
        <v>480753758</v>
      </c>
      <c r="AH2418" t="s">
        <v>335</v>
      </c>
      <c r="AI2418">
        <v>2485572200</v>
      </c>
      <c r="AJ2418">
        <v>2485572205</v>
      </c>
      <c r="AK2418" s="1" t="d">
        <v>2016-06-22</v>
      </c>
      <c r="AL2418" s="1" t="d">
        <v>2018-07-19</v>
      </c>
      <c r="AM2418" t="str">
        <f t="shared" si="37"/>
        <v>48075</v>
      </c>
      <c r="AQ2418" t="s">
        <v>12233</v>
      </c>
      <c r="AR2418" t="s">
        <v>2124</v>
      </c>
      <c r="AT2418" t="s">
        <v>362</v>
      </c>
      <c r="AU2418">
        <v>2485572200</v>
      </c>
      <c r="AV2418" t="s">
        <v>363</v>
      </c>
      <c r="AY2418" t="s">
        <v>341</v>
      </c>
      <c r="AZ2418" t="s">
        <v>339</v>
      </c>
      <c r="BA2418">
        <v>5301010965</v>
      </c>
      <c r="BB2418" t="s">
        <v>358</v>
      </c>
      <c r="BC2418" t="s">
        <v>340</v>
      </c>
      <c r="DD2418">
        <v>2160715</v>
      </c>
      <c r="DE2418">
        <v>1</v>
      </c>
      <c r="DG2418" t="s">
        <v>354</v>
      </c>
      <c r="DH2418">
        <v>2382214</v>
      </c>
      <c r="DI2418">
        <v>5</v>
      </c>
      <c r="DJ2418" t="s">
        <v>358</v>
      </c>
      <c r="KW2418" t="s">
        <v>341</v>
      </c>
    </row>
    <row r="2419" spans="1:330" x14ac:dyDescent="0.2">
      <c r="A2419">
        <v>1346690278</v>
      </c>
      <c r="B2419">
        <v>2</v>
      </c>
      <c r="D2419" t="s">
        <v>330</v>
      </c>
      <c r="E2419" t="s">
        <v>12234</v>
      </c>
      <c r="L2419" t="s">
        <v>330</v>
      </c>
      <c r="M2419">
        <v>6</v>
      </c>
      <c r="U2419" t="s">
        <v>12235</v>
      </c>
      <c r="W2419" t="s">
        <v>572</v>
      </c>
      <c r="X2419" t="s">
        <v>967</v>
      </c>
      <c r="Y2419">
        <v>382290108</v>
      </c>
      <c r="Z2419" t="s">
        <v>335</v>
      </c>
      <c r="AA2419">
        <v>7316485146</v>
      </c>
      <c r="AC2419" t="s">
        <v>12236</v>
      </c>
      <c r="AE2419" t="s">
        <v>572</v>
      </c>
      <c r="AF2419" t="s">
        <v>967</v>
      </c>
      <c r="AG2419">
        <v>382297268</v>
      </c>
      <c r="AH2419" t="s">
        <v>335</v>
      </c>
      <c r="AI2419">
        <v>7316485146</v>
      </c>
      <c r="AJ2419">
        <v>7316485524</v>
      </c>
      <c r="AK2419" s="1" t="d">
        <v>2016-06-22</v>
      </c>
      <c r="AL2419" s="1" t="d">
        <v>2021-03-02</v>
      </c>
      <c r="AM2419" t="str">
        <f t="shared" si="37"/>
        <v>38229</v>
      </c>
      <c r="AQ2419" t="s">
        <v>12237</v>
      </c>
      <c r="AR2419" t="s">
        <v>4056</v>
      </c>
      <c r="AT2419" t="s">
        <v>591</v>
      </c>
      <c r="AU2419">
        <v>5017495120</v>
      </c>
      <c r="AV2419" t="s">
        <v>363</v>
      </c>
      <c r="AY2419" t="s">
        <v>341</v>
      </c>
      <c r="AZ2419" t="s">
        <v>339</v>
      </c>
      <c r="BA2419" t="s">
        <v>12238</v>
      </c>
      <c r="BB2419" t="s">
        <v>967</v>
      </c>
      <c r="BC2419" t="s">
        <v>340</v>
      </c>
      <c r="DD2419">
        <v>2160534</v>
      </c>
      <c r="DE2419">
        <v>1</v>
      </c>
      <c r="DG2419" t="s">
        <v>354</v>
      </c>
      <c r="KW2419" t="s">
        <v>341</v>
      </c>
      <c r="LR2419" s="1" t="d">
        <v>2021-03-02</v>
      </c>
    </row>
    <row r="2420" spans="1:330" x14ac:dyDescent="0.2">
      <c r="A2420">
        <v>1255781183</v>
      </c>
      <c r="B2420">
        <v>2</v>
      </c>
      <c r="D2420" t="s">
        <v>330</v>
      </c>
      <c r="E2420" t="s">
        <v>12239</v>
      </c>
      <c r="L2420" t="s">
        <v>330</v>
      </c>
      <c r="M2420">
        <v>6</v>
      </c>
      <c r="U2420" t="s">
        <v>12240</v>
      </c>
      <c r="W2420" t="s">
        <v>12241</v>
      </c>
      <c r="X2420" t="s">
        <v>649</v>
      </c>
      <c r="Y2420">
        <v>325711014</v>
      </c>
      <c r="Z2420" t="s">
        <v>335</v>
      </c>
      <c r="AA2420">
        <v>8509947005</v>
      </c>
      <c r="AB2420">
        <v>8509946996</v>
      </c>
      <c r="AC2420" t="s">
        <v>12240</v>
      </c>
      <c r="AE2420" t="s">
        <v>12241</v>
      </c>
      <c r="AF2420" t="s">
        <v>649</v>
      </c>
      <c r="AG2420">
        <v>325711014</v>
      </c>
      <c r="AH2420" t="s">
        <v>335</v>
      </c>
      <c r="AI2420">
        <v>8509947005</v>
      </c>
      <c r="AJ2420">
        <v>8509946996</v>
      </c>
      <c r="AK2420" s="1" t="d">
        <v>2016-06-22</v>
      </c>
      <c r="AL2420" s="1" t="d">
        <v>2016-08-31</v>
      </c>
      <c r="AM2420" t="str">
        <f t="shared" si="37"/>
        <v>32571</v>
      </c>
      <c r="AQ2420" t="s">
        <v>1708</v>
      </c>
      <c r="AR2420" t="s">
        <v>12242</v>
      </c>
      <c r="AT2420" t="s">
        <v>463</v>
      </c>
      <c r="AU2420">
        <v>8504332165</v>
      </c>
      <c r="AV2420" t="s">
        <v>339</v>
      </c>
      <c r="AY2420" t="s">
        <v>341</v>
      </c>
      <c r="AZ2420" t="s">
        <v>363</v>
      </c>
      <c r="BA2420" t="s">
        <v>12243</v>
      </c>
      <c r="BB2420" t="s">
        <v>649</v>
      </c>
      <c r="BC2420" t="s">
        <v>340</v>
      </c>
      <c r="DD2420">
        <v>2160605</v>
      </c>
      <c r="DE2420">
        <v>1</v>
      </c>
      <c r="DG2420" t="s">
        <v>354</v>
      </c>
      <c r="KW2420" t="s">
        <v>341</v>
      </c>
    </row>
    <row r="2421" spans="1:330" x14ac:dyDescent="0.2">
      <c r="A2421">
        <v>1164872099</v>
      </c>
      <c r="B2421">
        <v>2</v>
      </c>
      <c r="D2421" t="s">
        <v>330</v>
      </c>
      <c r="E2421" t="s">
        <v>12244</v>
      </c>
      <c r="L2421" t="s">
        <v>330</v>
      </c>
      <c r="M2421">
        <v>6</v>
      </c>
      <c r="U2421" t="s">
        <v>12245</v>
      </c>
      <c r="W2421" t="s">
        <v>4001</v>
      </c>
      <c r="X2421" t="s">
        <v>649</v>
      </c>
      <c r="Y2421">
        <v>334846416</v>
      </c>
      <c r="Z2421" t="s">
        <v>335</v>
      </c>
      <c r="AA2421">
        <v>5619552995</v>
      </c>
      <c r="AB2421">
        <v>5619552186</v>
      </c>
      <c r="AC2421" t="s">
        <v>12246</v>
      </c>
      <c r="AE2421" t="s">
        <v>1577</v>
      </c>
      <c r="AF2421" t="s">
        <v>649</v>
      </c>
      <c r="AG2421">
        <v>334862305</v>
      </c>
      <c r="AH2421" t="s">
        <v>335</v>
      </c>
      <c r="AI2421">
        <v>5619552995</v>
      </c>
      <c r="AJ2421">
        <v>5619552186</v>
      </c>
      <c r="AK2421" s="1" t="d">
        <v>2016-06-22</v>
      </c>
      <c r="AL2421" s="1" t="d">
        <v>2017-03-15</v>
      </c>
      <c r="AM2421" t="str">
        <f t="shared" si="37"/>
        <v>33486</v>
      </c>
      <c r="AQ2421" t="s">
        <v>3855</v>
      </c>
      <c r="AR2421" t="s">
        <v>826</v>
      </c>
      <c r="AT2421" t="s">
        <v>806</v>
      </c>
      <c r="AU2421">
        <v>5619555601</v>
      </c>
      <c r="AV2421" t="s">
        <v>363</v>
      </c>
      <c r="AY2421" t="s">
        <v>341</v>
      </c>
      <c r="AZ2421" t="s">
        <v>339</v>
      </c>
      <c r="BA2421" t="s">
        <v>12247</v>
      </c>
      <c r="BB2421" t="s">
        <v>649</v>
      </c>
      <c r="BC2421" t="s">
        <v>340</v>
      </c>
      <c r="DD2421">
        <v>2160695</v>
      </c>
      <c r="DE2421">
        <v>1</v>
      </c>
      <c r="DG2421" t="s">
        <v>354</v>
      </c>
      <c r="KW2421" t="s">
        <v>341</v>
      </c>
      <c r="LB2421" t="s">
        <v>395</v>
      </c>
    </row>
    <row r="2422" spans="1:330" x14ac:dyDescent="0.2">
      <c r="A2422">
        <v>1891146791</v>
      </c>
      <c r="B2422">
        <v>2</v>
      </c>
      <c r="D2422" t="s">
        <v>330</v>
      </c>
      <c r="E2422" t="s">
        <v>12248</v>
      </c>
      <c r="L2422" t="s">
        <v>330</v>
      </c>
      <c r="M2422">
        <v>6</v>
      </c>
      <c r="U2422" t="s">
        <v>12249</v>
      </c>
      <c r="W2422" t="s">
        <v>787</v>
      </c>
      <c r="X2422" t="s">
        <v>485</v>
      </c>
      <c r="Y2422">
        <v>71925169</v>
      </c>
      <c r="Z2422" t="s">
        <v>335</v>
      </c>
      <c r="AA2422">
        <v>2037950634</v>
      </c>
      <c r="AC2422" t="s">
        <v>12250</v>
      </c>
      <c r="AE2422" t="s">
        <v>4631</v>
      </c>
      <c r="AF2422" t="s">
        <v>1551</v>
      </c>
      <c r="AG2422">
        <v>64773212</v>
      </c>
      <c r="AH2422" t="s">
        <v>335</v>
      </c>
      <c r="AI2422">
        <v>2157440800</v>
      </c>
      <c r="AJ2422">
        <v>2037950640</v>
      </c>
      <c r="AK2422" s="1" t="d">
        <v>2016-06-22</v>
      </c>
      <c r="AL2422" s="1" t="d">
        <v>2025-09-19</v>
      </c>
      <c r="AM2422" t="str">
        <f t="shared" si="37"/>
        <v>06477</v>
      </c>
      <c r="AQ2422" t="s">
        <v>8130</v>
      </c>
      <c r="AR2422" t="s">
        <v>790</v>
      </c>
      <c r="AT2422" t="s">
        <v>791</v>
      </c>
      <c r="AU2422">
        <v>7325218439</v>
      </c>
      <c r="AV2422" t="s">
        <v>363</v>
      </c>
      <c r="AY2422" t="s">
        <v>341</v>
      </c>
      <c r="AZ2422" t="s">
        <v>339</v>
      </c>
      <c r="BA2422" t="s">
        <v>12251</v>
      </c>
      <c r="BB2422" t="s">
        <v>1551</v>
      </c>
      <c r="BC2422" t="s">
        <v>340</v>
      </c>
      <c r="DD2422">
        <v>2160923</v>
      </c>
      <c r="DE2422">
        <v>1</v>
      </c>
      <c r="DG2422" t="s">
        <v>354</v>
      </c>
      <c r="KW2422" t="s">
        <v>341</v>
      </c>
    </row>
    <row r="2423" spans="1:330" x14ac:dyDescent="0.2">
      <c r="A2423">
        <v>1558712471</v>
      </c>
      <c r="B2423">
        <v>2</v>
      </c>
      <c r="D2423" t="s">
        <v>330</v>
      </c>
      <c r="E2423" t="s">
        <v>12089</v>
      </c>
      <c r="L2423" t="s">
        <v>330</v>
      </c>
      <c r="M2423">
        <v>6</v>
      </c>
      <c r="U2423" t="s">
        <v>7414</v>
      </c>
      <c r="W2423" t="s">
        <v>6312</v>
      </c>
      <c r="X2423" t="s">
        <v>1662</v>
      </c>
      <c r="Y2423">
        <v>22842772</v>
      </c>
      <c r="Z2423" t="s">
        <v>335</v>
      </c>
      <c r="AA2423">
        <v>5137621019</v>
      </c>
      <c r="AC2423" t="s">
        <v>12252</v>
      </c>
      <c r="AE2423" t="s">
        <v>2717</v>
      </c>
      <c r="AF2423" t="s">
        <v>967</v>
      </c>
      <c r="AG2423">
        <v>371283977</v>
      </c>
      <c r="AH2423" t="s">
        <v>335</v>
      </c>
      <c r="AI2423">
        <v>6156488501</v>
      </c>
      <c r="AJ2423">
        <v>6156488507</v>
      </c>
      <c r="AK2423" s="1" t="d">
        <v>2016-06-22</v>
      </c>
      <c r="AL2423" s="1" t="d">
        <v>2016-11-03</v>
      </c>
      <c r="AM2423" t="str">
        <f t="shared" si="37"/>
        <v>37128</v>
      </c>
      <c r="AQ2423" t="s">
        <v>9955</v>
      </c>
      <c r="AR2423" t="s">
        <v>1243</v>
      </c>
      <c r="AT2423" t="s">
        <v>7418</v>
      </c>
      <c r="AU2423">
        <v>5137621263</v>
      </c>
      <c r="AV2423" t="s">
        <v>363</v>
      </c>
      <c r="AY2423" t="s">
        <v>341</v>
      </c>
      <c r="AZ2423" t="s">
        <v>603</v>
      </c>
      <c r="BC2423" t="s">
        <v>341</v>
      </c>
      <c r="BD2423" t="s">
        <v>339</v>
      </c>
      <c r="BE2423">
        <v>5845</v>
      </c>
      <c r="BF2423" t="s">
        <v>967</v>
      </c>
      <c r="BG2423" t="s">
        <v>340</v>
      </c>
      <c r="DD2423">
        <v>2160809</v>
      </c>
      <c r="DE2423">
        <v>1</v>
      </c>
      <c r="DG2423" t="s">
        <v>354</v>
      </c>
      <c r="KW2423" t="s">
        <v>341</v>
      </c>
    </row>
    <row r="2424" spans="1:330" x14ac:dyDescent="0.2">
      <c r="A2424">
        <v>1811348733</v>
      </c>
      <c r="B2424">
        <v>2</v>
      </c>
      <c r="D2424" t="s">
        <v>330</v>
      </c>
      <c r="E2424" t="s">
        <v>12253</v>
      </c>
      <c r="U2424" t="s">
        <v>12254</v>
      </c>
      <c r="W2424" t="s">
        <v>6235</v>
      </c>
      <c r="X2424" t="s">
        <v>444</v>
      </c>
      <c r="Y2424">
        <v>287048576</v>
      </c>
      <c r="Z2424" t="s">
        <v>335</v>
      </c>
      <c r="AA2424">
        <v>8284833344</v>
      </c>
      <c r="AB2424">
        <v>8284833337</v>
      </c>
      <c r="AC2424" t="s">
        <v>12254</v>
      </c>
      <c r="AE2424" t="s">
        <v>6235</v>
      </c>
      <c r="AF2424" t="s">
        <v>444</v>
      </c>
      <c r="AG2424">
        <v>287048576</v>
      </c>
      <c r="AH2424" t="s">
        <v>335</v>
      </c>
      <c r="AI2424">
        <v>8284833344</v>
      </c>
      <c r="AJ2424">
        <v>8284833337</v>
      </c>
      <c r="AK2424" s="1" t="d">
        <v>2016-06-22</v>
      </c>
      <c r="AL2424" s="1" t="d">
        <v>2017-01-04</v>
      </c>
      <c r="AM2424" t="str">
        <f t="shared" si="37"/>
        <v>28704</v>
      </c>
      <c r="AQ2424" t="s">
        <v>591</v>
      </c>
      <c r="AR2424" t="s">
        <v>12255</v>
      </c>
      <c r="AT2424" t="s">
        <v>2974</v>
      </c>
      <c r="AU2424">
        <v>8284833344</v>
      </c>
      <c r="AV2424" t="s">
        <v>363</v>
      </c>
      <c r="AW2424">
        <v>13003</v>
      </c>
      <c r="AX2424" t="s">
        <v>444</v>
      </c>
      <c r="AY2424" t="s">
        <v>340</v>
      </c>
      <c r="KW2424" t="s">
        <v>341</v>
      </c>
      <c r="KZ2424" t="s">
        <v>448</v>
      </c>
      <c r="LB2424" t="s">
        <v>395</v>
      </c>
    </row>
    <row r="2425" spans="1:330" x14ac:dyDescent="0.2">
      <c r="A2425">
        <v>1033560917</v>
      </c>
      <c r="B2425">
        <v>2</v>
      </c>
      <c r="D2425" t="s">
        <v>330</v>
      </c>
      <c r="E2425" t="s">
        <v>12256</v>
      </c>
      <c r="L2425" t="s">
        <v>330</v>
      </c>
      <c r="M2425">
        <v>6</v>
      </c>
      <c r="U2425" t="s">
        <v>12257</v>
      </c>
      <c r="W2425" t="s">
        <v>9231</v>
      </c>
      <c r="X2425" t="s">
        <v>485</v>
      </c>
      <c r="Y2425">
        <v>7002</v>
      </c>
      <c r="Z2425" t="s">
        <v>335</v>
      </c>
      <c r="AA2425">
        <v>2019350440</v>
      </c>
      <c r="AB2425">
        <v>2013530420</v>
      </c>
      <c r="AC2425" t="s">
        <v>12257</v>
      </c>
      <c r="AE2425" t="s">
        <v>9231</v>
      </c>
      <c r="AF2425" t="s">
        <v>485</v>
      </c>
      <c r="AG2425">
        <v>7002</v>
      </c>
      <c r="AH2425" t="s">
        <v>335</v>
      </c>
      <c r="AI2425">
        <v>2019350440</v>
      </c>
      <c r="AJ2425">
        <v>2013530420</v>
      </c>
      <c r="AK2425" s="1" t="d">
        <v>2016-06-22</v>
      </c>
      <c r="AL2425" s="1" t="d">
        <v>2020-10-20</v>
      </c>
      <c r="AM2425" t="str">
        <f t="shared" si="37"/>
        <v>07002</v>
      </c>
      <c r="AQ2425" t="s">
        <v>12258</v>
      </c>
      <c r="AR2425" t="s">
        <v>12259</v>
      </c>
      <c r="AS2425" t="s">
        <v>574</v>
      </c>
      <c r="AT2425" t="s">
        <v>463</v>
      </c>
      <c r="AU2425">
        <v>3476815054</v>
      </c>
      <c r="AV2425" t="s">
        <v>438</v>
      </c>
      <c r="AY2425" t="s">
        <v>341</v>
      </c>
      <c r="AZ2425" t="s">
        <v>363</v>
      </c>
      <c r="BC2425" t="s">
        <v>341</v>
      </c>
      <c r="BD2425" t="s">
        <v>339</v>
      </c>
      <c r="BE2425" t="s">
        <v>12260</v>
      </c>
      <c r="BF2425" t="s">
        <v>485</v>
      </c>
      <c r="BG2425" t="s">
        <v>340</v>
      </c>
      <c r="DD2425">
        <v>2160485</v>
      </c>
      <c r="DE2425">
        <v>1</v>
      </c>
      <c r="DG2425" t="s">
        <v>354</v>
      </c>
      <c r="KW2425" t="s">
        <v>341</v>
      </c>
      <c r="LR2425" s="1" t="d">
        <v>2020-10-20</v>
      </c>
    </row>
    <row r="2426" spans="1:330" x14ac:dyDescent="0.2">
      <c r="A2426">
        <v>1578914495</v>
      </c>
      <c r="B2426">
        <v>2</v>
      </c>
      <c r="D2426" t="s">
        <v>330</v>
      </c>
      <c r="E2426" t="s">
        <v>12261</v>
      </c>
      <c r="L2426" t="s">
        <v>330</v>
      </c>
      <c r="M2426">
        <v>6</v>
      </c>
      <c r="U2426" t="s">
        <v>12262</v>
      </c>
      <c r="W2426" t="s">
        <v>810</v>
      </c>
      <c r="X2426" t="s">
        <v>334</v>
      </c>
      <c r="Y2426">
        <v>11230</v>
      </c>
      <c r="Z2426" t="s">
        <v>335</v>
      </c>
      <c r="AC2426" t="s">
        <v>12262</v>
      </c>
      <c r="AE2426" t="s">
        <v>810</v>
      </c>
      <c r="AF2426" t="s">
        <v>334</v>
      </c>
      <c r="AG2426">
        <v>11230</v>
      </c>
      <c r="AH2426" t="s">
        <v>335</v>
      </c>
      <c r="AI2426">
        <v>7183762836</v>
      </c>
      <c r="AJ2426">
        <v>7183762833</v>
      </c>
      <c r="AK2426" s="1" t="d">
        <v>2016-06-22</v>
      </c>
      <c r="AL2426" s="1" t="d">
        <v>2022-01-13</v>
      </c>
      <c r="AM2426" t="str">
        <f t="shared" si="37"/>
        <v>11230</v>
      </c>
      <c r="AQ2426" t="s">
        <v>12263</v>
      </c>
      <c r="AR2426" t="s">
        <v>12264</v>
      </c>
      <c r="AT2426" t="s">
        <v>338</v>
      </c>
      <c r="AU2426">
        <v>7183762836</v>
      </c>
      <c r="AV2426" t="s">
        <v>339</v>
      </c>
      <c r="AY2426" t="s">
        <v>340</v>
      </c>
      <c r="DD2426">
        <v>4591177</v>
      </c>
      <c r="DE2426">
        <v>5</v>
      </c>
      <c r="DF2426" t="s">
        <v>334</v>
      </c>
      <c r="KW2426" t="s">
        <v>341</v>
      </c>
      <c r="LR2426" s="1" t="d">
        <v>2022-01-13</v>
      </c>
    </row>
    <row r="2427" spans="1:330" x14ac:dyDescent="0.2">
      <c r="A2427">
        <v>1720439532</v>
      </c>
      <c r="B2427">
        <v>2</v>
      </c>
      <c r="D2427" t="s">
        <v>330</v>
      </c>
      <c r="E2427" t="s">
        <v>12265</v>
      </c>
      <c r="L2427" t="s">
        <v>330</v>
      </c>
      <c r="M2427">
        <v>6</v>
      </c>
      <c r="U2427" t="s">
        <v>12266</v>
      </c>
      <c r="W2427" t="s">
        <v>12267</v>
      </c>
      <c r="X2427" t="s">
        <v>347</v>
      </c>
      <c r="Y2427">
        <v>302530580</v>
      </c>
      <c r="Z2427" t="s">
        <v>335</v>
      </c>
      <c r="AA2427">
        <v>7704747693</v>
      </c>
      <c r="AC2427" t="s">
        <v>12268</v>
      </c>
      <c r="AE2427" t="s">
        <v>12269</v>
      </c>
      <c r="AF2427" t="s">
        <v>649</v>
      </c>
      <c r="AG2427">
        <v>337101645</v>
      </c>
      <c r="AH2427" t="s">
        <v>335</v>
      </c>
      <c r="AI2427">
        <v>7273443902</v>
      </c>
      <c r="AJ2427">
        <v>7273431356</v>
      </c>
      <c r="AK2427" s="1" t="d">
        <v>2016-06-23</v>
      </c>
      <c r="AL2427" s="1" t="d">
        <v>2025-01-17</v>
      </c>
      <c r="AM2427" t="str">
        <f t="shared" si="37"/>
        <v>33710</v>
      </c>
      <c r="AQ2427" t="s">
        <v>12270</v>
      </c>
      <c r="AR2427" t="s">
        <v>12271</v>
      </c>
      <c r="AT2427" t="s">
        <v>463</v>
      </c>
      <c r="AU2427">
        <v>7273443902</v>
      </c>
      <c r="AV2427" t="s">
        <v>363</v>
      </c>
      <c r="AY2427" t="s">
        <v>341</v>
      </c>
      <c r="AZ2427" t="s">
        <v>352</v>
      </c>
      <c r="BA2427" t="s">
        <v>12272</v>
      </c>
      <c r="BB2427" t="s">
        <v>649</v>
      </c>
      <c r="BC2427" t="s">
        <v>340</v>
      </c>
      <c r="DD2427">
        <v>3481800</v>
      </c>
      <c r="DE2427">
        <v>5</v>
      </c>
      <c r="DF2427" t="s">
        <v>649</v>
      </c>
      <c r="DH2427">
        <v>2160733</v>
      </c>
      <c r="DI2427">
        <v>1</v>
      </c>
      <c r="DK2427" t="s">
        <v>354</v>
      </c>
      <c r="KW2427" t="s">
        <v>341</v>
      </c>
      <c r="LR2427" s="1" t="d">
        <v>2025-01-17</v>
      </c>
    </row>
    <row r="2428" spans="1:330" x14ac:dyDescent="0.2">
      <c r="A2428">
        <v>1427409127</v>
      </c>
      <c r="B2428">
        <v>2</v>
      </c>
      <c r="D2428" t="s">
        <v>330</v>
      </c>
      <c r="E2428" t="s">
        <v>4526</v>
      </c>
      <c r="L2428" t="s">
        <v>330</v>
      </c>
      <c r="M2428">
        <v>6</v>
      </c>
      <c r="U2428" t="s">
        <v>12273</v>
      </c>
      <c r="W2428" t="s">
        <v>12274</v>
      </c>
      <c r="X2428" t="s">
        <v>738</v>
      </c>
      <c r="Y2428">
        <v>701212426</v>
      </c>
      <c r="Z2428" t="s">
        <v>335</v>
      </c>
      <c r="AA2428">
        <v>5044648250</v>
      </c>
      <c r="AB2428">
        <v>5044648251</v>
      </c>
      <c r="AC2428" t="s">
        <v>12275</v>
      </c>
      <c r="AE2428" t="s">
        <v>12276</v>
      </c>
      <c r="AF2428" t="s">
        <v>738</v>
      </c>
      <c r="AG2428">
        <v>700652473</v>
      </c>
      <c r="AH2428" t="s">
        <v>335</v>
      </c>
      <c r="AI2428">
        <v>5044648250</v>
      </c>
      <c r="AJ2428">
        <v>5044648251</v>
      </c>
      <c r="AK2428" s="1" t="d">
        <v>2016-06-24</v>
      </c>
      <c r="AL2428" s="1" t="d">
        <v>2017-02-15</v>
      </c>
      <c r="AM2428" t="str">
        <f t="shared" si="37"/>
        <v>70065</v>
      </c>
      <c r="AQ2428" t="s">
        <v>12277</v>
      </c>
      <c r="AR2428" t="s">
        <v>848</v>
      </c>
      <c r="AT2428" t="s">
        <v>544</v>
      </c>
      <c r="AU2428">
        <v>5048428623</v>
      </c>
      <c r="AV2428" t="s">
        <v>363</v>
      </c>
      <c r="AY2428" t="s">
        <v>341</v>
      </c>
      <c r="AZ2428" t="s">
        <v>339</v>
      </c>
      <c r="BA2428" t="s">
        <v>12278</v>
      </c>
      <c r="BB2428" t="s">
        <v>738</v>
      </c>
      <c r="BC2428" t="s">
        <v>340</v>
      </c>
      <c r="DD2428">
        <v>2162242</v>
      </c>
      <c r="DE2428">
        <v>1</v>
      </c>
      <c r="DG2428" t="s">
        <v>354</v>
      </c>
      <c r="KW2428" t="s">
        <v>341</v>
      </c>
    </row>
    <row r="2429" spans="1:330" x14ac:dyDescent="0.2">
      <c r="A2429">
        <v>1235580887</v>
      </c>
      <c r="B2429">
        <v>2</v>
      </c>
      <c r="D2429" t="s">
        <v>330</v>
      </c>
      <c r="E2429" t="s">
        <v>12279</v>
      </c>
      <c r="L2429" t="s">
        <v>330</v>
      </c>
      <c r="M2429">
        <v>6</v>
      </c>
      <c r="U2429" t="s">
        <v>12280</v>
      </c>
      <c r="W2429" t="s">
        <v>12281</v>
      </c>
      <c r="X2429" t="s">
        <v>1662</v>
      </c>
      <c r="Y2429">
        <v>27692650</v>
      </c>
      <c r="Z2429" t="s">
        <v>335</v>
      </c>
      <c r="AA2429">
        <v>7749012445</v>
      </c>
      <c r="AB2429">
        <v>7745658481</v>
      </c>
      <c r="AC2429" t="s">
        <v>12280</v>
      </c>
      <c r="AE2429" t="s">
        <v>12281</v>
      </c>
      <c r="AF2429" t="s">
        <v>1662</v>
      </c>
      <c r="AG2429">
        <v>27692650</v>
      </c>
      <c r="AH2429" t="s">
        <v>335</v>
      </c>
      <c r="AI2429">
        <v>7749012445</v>
      </c>
      <c r="AJ2429">
        <v>7745658481</v>
      </c>
      <c r="AK2429" s="1" t="d">
        <v>2016-06-24</v>
      </c>
      <c r="AL2429" s="1" t="d">
        <v>2018-07-19</v>
      </c>
      <c r="AM2429" t="str">
        <f t="shared" si="37"/>
        <v>02769</v>
      </c>
      <c r="AQ2429" t="s">
        <v>12282</v>
      </c>
      <c r="AR2429" t="s">
        <v>848</v>
      </c>
      <c r="AT2429" t="s">
        <v>12283</v>
      </c>
      <c r="AU2429">
        <v>7749012445</v>
      </c>
      <c r="AV2429" t="s">
        <v>363</v>
      </c>
      <c r="AY2429" t="s">
        <v>341</v>
      </c>
      <c r="AZ2429" t="s">
        <v>339</v>
      </c>
      <c r="BA2429" t="s">
        <v>12284</v>
      </c>
      <c r="BB2429" t="s">
        <v>1662</v>
      </c>
      <c r="BC2429" t="s">
        <v>340</v>
      </c>
      <c r="DD2429">
        <v>2160918</v>
      </c>
      <c r="DE2429">
        <v>1</v>
      </c>
      <c r="DG2429" t="s">
        <v>354</v>
      </c>
      <c r="DH2429" t="s">
        <v>12285</v>
      </c>
      <c r="DI2429">
        <v>5</v>
      </c>
      <c r="DJ2429" t="s">
        <v>1662</v>
      </c>
      <c r="KW2429" t="s">
        <v>341</v>
      </c>
    </row>
    <row r="2430" spans="1:330" x14ac:dyDescent="0.2">
      <c r="A2430">
        <v>1669823266</v>
      </c>
      <c r="B2430">
        <v>2</v>
      </c>
      <c r="D2430" t="s">
        <v>330</v>
      </c>
      <c r="E2430" t="s">
        <v>12286</v>
      </c>
      <c r="L2430" t="s">
        <v>330</v>
      </c>
      <c r="M2430">
        <v>6</v>
      </c>
      <c r="U2430" t="s">
        <v>12287</v>
      </c>
      <c r="W2430" t="s">
        <v>2651</v>
      </c>
      <c r="X2430" t="s">
        <v>423</v>
      </c>
      <c r="Y2430">
        <v>151082446</v>
      </c>
      <c r="Z2430" t="s">
        <v>335</v>
      </c>
      <c r="AA2430">
        <v>8446982533</v>
      </c>
      <c r="AB2430">
        <v>8445825332</v>
      </c>
      <c r="AC2430" t="s">
        <v>12287</v>
      </c>
      <c r="AE2430" t="s">
        <v>2651</v>
      </c>
      <c r="AF2430" t="s">
        <v>423</v>
      </c>
      <c r="AG2430">
        <v>151082446</v>
      </c>
      <c r="AH2430" t="s">
        <v>335</v>
      </c>
      <c r="AI2430">
        <v>4126842500</v>
      </c>
      <c r="AJ2430">
        <v>8445825332</v>
      </c>
      <c r="AK2430" s="1" t="d">
        <v>2016-06-24</v>
      </c>
      <c r="AL2430" s="1" t="d">
        <v>2023-01-09</v>
      </c>
      <c r="AM2430" t="str">
        <f t="shared" si="37"/>
        <v>15108</v>
      </c>
      <c r="AQ2430" t="s">
        <v>12288</v>
      </c>
      <c r="AR2430" t="s">
        <v>12289</v>
      </c>
      <c r="AS2430" t="s">
        <v>1278</v>
      </c>
      <c r="AT2430" t="s">
        <v>714</v>
      </c>
      <c r="AU2430">
        <v>4126842500</v>
      </c>
      <c r="AV2430" t="s">
        <v>339</v>
      </c>
      <c r="AY2430" t="s">
        <v>341</v>
      </c>
      <c r="AZ2430" t="s">
        <v>393</v>
      </c>
      <c r="BC2430" t="s">
        <v>340</v>
      </c>
      <c r="DD2430" s="3">
        <v>1032360000000</v>
      </c>
      <c r="DE2430">
        <v>5</v>
      </c>
      <c r="DF2430" t="s">
        <v>423</v>
      </c>
      <c r="DH2430">
        <v>1669823266</v>
      </c>
      <c r="DI2430">
        <v>5</v>
      </c>
      <c r="DJ2430" t="s">
        <v>1360</v>
      </c>
      <c r="DL2430">
        <v>1689851</v>
      </c>
      <c r="DM2430">
        <v>5</v>
      </c>
      <c r="DN2430" t="s">
        <v>520</v>
      </c>
      <c r="DP2430" t="s">
        <v>12290</v>
      </c>
      <c r="DQ2430">
        <v>5</v>
      </c>
      <c r="DR2430" t="s">
        <v>756</v>
      </c>
      <c r="DT2430">
        <v>564121700</v>
      </c>
      <c r="DU2430">
        <v>5</v>
      </c>
      <c r="DV2430" t="s">
        <v>460</v>
      </c>
      <c r="DX2430">
        <v>2111445</v>
      </c>
      <c r="DY2430">
        <v>5</v>
      </c>
      <c r="DZ2430" t="s">
        <v>475</v>
      </c>
      <c r="EB2430">
        <v>2160783</v>
      </c>
      <c r="EC2430">
        <v>1</v>
      </c>
      <c r="EE2430" t="s">
        <v>354</v>
      </c>
      <c r="EF2430">
        <v>656739</v>
      </c>
      <c r="EG2430">
        <v>5</v>
      </c>
      <c r="EH2430" t="s">
        <v>485</v>
      </c>
      <c r="KW2430" t="s">
        <v>341</v>
      </c>
      <c r="LR2430" s="1" t="d">
        <v>2023-01-09</v>
      </c>
    </row>
    <row r="2431" spans="1:330" x14ac:dyDescent="0.2">
      <c r="A2431">
        <v>1104277714</v>
      </c>
      <c r="B2431">
        <v>2</v>
      </c>
      <c r="D2431" t="s">
        <v>330</v>
      </c>
      <c r="E2431" t="s">
        <v>12291</v>
      </c>
      <c r="U2431" t="s">
        <v>12292</v>
      </c>
      <c r="W2431" t="s">
        <v>12293</v>
      </c>
      <c r="X2431" t="s">
        <v>540</v>
      </c>
      <c r="Y2431">
        <v>458221824</v>
      </c>
      <c r="Z2431" t="s">
        <v>335</v>
      </c>
      <c r="AC2431" t="s">
        <v>12292</v>
      </c>
      <c r="AE2431" t="s">
        <v>12293</v>
      </c>
      <c r="AF2431" t="s">
        <v>540</v>
      </c>
      <c r="AG2431">
        <v>458221824</v>
      </c>
      <c r="AH2431" t="s">
        <v>335</v>
      </c>
      <c r="AI2431">
        <v>4195868875</v>
      </c>
      <c r="AK2431" s="1" t="d">
        <v>2016-06-24</v>
      </c>
      <c r="AL2431" s="1" t="d">
        <v>2016-06-24</v>
      </c>
      <c r="AM2431" t="str">
        <f t="shared" si="37"/>
        <v>45822</v>
      </c>
      <c r="AQ2431" t="s">
        <v>12267</v>
      </c>
      <c r="AR2431" t="s">
        <v>3900</v>
      </c>
      <c r="AT2431" t="s">
        <v>1071</v>
      </c>
      <c r="AU2431">
        <v>4196783435</v>
      </c>
      <c r="AV2431" t="s">
        <v>339</v>
      </c>
      <c r="AW2431" t="s">
        <v>12294</v>
      </c>
      <c r="AX2431" t="s">
        <v>540</v>
      </c>
      <c r="AY2431" t="s">
        <v>340</v>
      </c>
      <c r="KW2431" t="s">
        <v>340</v>
      </c>
      <c r="KX2431" t="s">
        <v>12295</v>
      </c>
      <c r="KY2431" t="s">
        <v>330</v>
      </c>
      <c r="KZ2431" t="s">
        <v>384</v>
      </c>
      <c r="LB2431" t="s">
        <v>429</v>
      </c>
    </row>
    <row r="2432" spans="1:330" x14ac:dyDescent="0.2">
      <c r="A2432">
        <v>1306297098</v>
      </c>
      <c r="B2432">
        <v>2</v>
      </c>
      <c r="D2432" t="s">
        <v>330</v>
      </c>
      <c r="E2432" t="s">
        <v>12296</v>
      </c>
      <c r="U2432" t="s">
        <v>12297</v>
      </c>
      <c r="V2432" t="s">
        <v>2077</v>
      </c>
      <c r="W2432" t="s">
        <v>12298</v>
      </c>
      <c r="X2432" t="s">
        <v>1662</v>
      </c>
      <c r="Y2432">
        <v>24511011</v>
      </c>
      <c r="Z2432" t="s">
        <v>335</v>
      </c>
      <c r="AC2432" t="s">
        <v>12299</v>
      </c>
      <c r="AE2432" t="s">
        <v>12300</v>
      </c>
      <c r="AF2432" t="s">
        <v>597</v>
      </c>
      <c r="AG2432">
        <v>28886026</v>
      </c>
      <c r="AH2432" t="s">
        <v>335</v>
      </c>
      <c r="AI2432">
        <v>7813737212</v>
      </c>
      <c r="AK2432" s="1" t="d">
        <v>2016-06-24</v>
      </c>
      <c r="AL2432" s="1" t="d">
        <v>2016-06-24</v>
      </c>
      <c r="AM2432" t="str">
        <f t="shared" si="37"/>
        <v>02888</v>
      </c>
      <c r="AQ2432" t="s">
        <v>12301</v>
      </c>
      <c r="AR2432" t="s">
        <v>2601</v>
      </c>
      <c r="AT2432" t="s">
        <v>813</v>
      </c>
      <c r="AU2432">
        <v>7813737212</v>
      </c>
      <c r="AV2432" t="s">
        <v>352</v>
      </c>
      <c r="AY2432" t="s">
        <v>340</v>
      </c>
      <c r="KW2432" t="s">
        <v>341</v>
      </c>
      <c r="KZ2432" t="s">
        <v>456</v>
      </c>
    </row>
    <row r="2433" spans="1:330" x14ac:dyDescent="0.2">
      <c r="A2433">
        <v>1518318203</v>
      </c>
      <c r="B2433">
        <v>2</v>
      </c>
      <c r="D2433" t="s">
        <v>330</v>
      </c>
      <c r="E2433" t="s">
        <v>12302</v>
      </c>
      <c r="U2433" t="s">
        <v>12303</v>
      </c>
      <c r="V2433" t="s">
        <v>10191</v>
      </c>
      <c r="W2433" t="s">
        <v>12304</v>
      </c>
      <c r="X2433" t="s">
        <v>503</v>
      </c>
      <c r="Y2433">
        <v>630051128</v>
      </c>
      <c r="Z2433" t="s">
        <v>335</v>
      </c>
      <c r="AA2433">
        <v>6364481362</v>
      </c>
      <c r="AC2433" t="s">
        <v>12303</v>
      </c>
      <c r="AD2433" t="s">
        <v>12305</v>
      </c>
      <c r="AE2433" t="s">
        <v>12304</v>
      </c>
      <c r="AF2433" t="s">
        <v>503</v>
      </c>
      <c r="AG2433">
        <v>630051128</v>
      </c>
      <c r="AH2433" t="s">
        <v>335</v>
      </c>
      <c r="AI2433">
        <v>6364481362</v>
      </c>
      <c r="AK2433" s="1" t="d">
        <v>2016-06-24</v>
      </c>
      <c r="AL2433" s="1" t="d">
        <v>2016-06-26</v>
      </c>
      <c r="AM2433" t="str">
        <f t="shared" si="37"/>
        <v>63005</v>
      </c>
      <c r="AQ2433" t="s">
        <v>7884</v>
      </c>
      <c r="AR2433" t="s">
        <v>1676</v>
      </c>
      <c r="AS2433" t="s">
        <v>401</v>
      </c>
      <c r="AT2433" t="s">
        <v>1118</v>
      </c>
      <c r="AU2433">
        <v>6364481362</v>
      </c>
      <c r="AV2433" t="s">
        <v>339</v>
      </c>
      <c r="AY2433" t="s">
        <v>340</v>
      </c>
      <c r="KW2433" t="s">
        <v>341</v>
      </c>
    </row>
    <row r="2434" spans="1:330" x14ac:dyDescent="0.2">
      <c r="A2434">
        <v>1033560735</v>
      </c>
      <c r="B2434">
        <v>2</v>
      </c>
      <c r="D2434" t="s">
        <v>330</v>
      </c>
      <c r="E2434" t="s">
        <v>12306</v>
      </c>
      <c r="L2434" t="s">
        <v>330</v>
      </c>
      <c r="M2434">
        <v>6</v>
      </c>
      <c r="U2434" t="s">
        <v>12307</v>
      </c>
      <c r="V2434" t="s">
        <v>4528</v>
      </c>
      <c r="W2434" t="s">
        <v>6068</v>
      </c>
      <c r="X2434" t="s">
        <v>551</v>
      </c>
      <c r="Y2434">
        <v>77469</v>
      </c>
      <c r="Z2434" t="s">
        <v>335</v>
      </c>
      <c r="AA2434">
        <v>7133252700</v>
      </c>
      <c r="AB2434">
        <v>2816056644</v>
      </c>
      <c r="AC2434" t="s">
        <v>12308</v>
      </c>
      <c r="AE2434" t="s">
        <v>6068</v>
      </c>
      <c r="AF2434" t="s">
        <v>551</v>
      </c>
      <c r="AG2434">
        <v>774697002</v>
      </c>
      <c r="AH2434" t="s">
        <v>335</v>
      </c>
      <c r="AI2434">
        <v>7133252700</v>
      </c>
      <c r="AJ2434">
        <v>2816056644</v>
      </c>
      <c r="AK2434" s="1" t="d">
        <v>2016-06-24</v>
      </c>
      <c r="AL2434" s="1" t="d">
        <v>2024-08-29</v>
      </c>
      <c r="AM2434" t="str">
        <f t="shared" si="37"/>
        <v>77469</v>
      </c>
      <c r="AQ2434" t="s">
        <v>12309</v>
      </c>
      <c r="AR2434" t="s">
        <v>1709</v>
      </c>
      <c r="AS2434" t="s">
        <v>12310</v>
      </c>
      <c r="AT2434" t="s">
        <v>351</v>
      </c>
      <c r="AU2434">
        <v>4699771607</v>
      </c>
      <c r="AV2434" t="s">
        <v>363</v>
      </c>
      <c r="AW2434">
        <v>30906</v>
      </c>
      <c r="AX2434" t="s">
        <v>551</v>
      </c>
      <c r="AY2434" t="s">
        <v>341</v>
      </c>
      <c r="AZ2434" t="s">
        <v>339</v>
      </c>
      <c r="BC2434" t="s">
        <v>340</v>
      </c>
      <c r="DD2434">
        <v>2160802</v>
      </c>
      <c r="DE2434">
        <v>1</v>
      </c>
      <c r="DG2434" t="s">
        <v>354</v>
      </c>
      <c r="KW2434" t="s">
        <v>341</v>
      </c>
      <c r="KZ2434" t="s">
        <v>448</v>
      </c>
      <c r="LB2434" t="s">
        <v>395</v>
      </c>
      <c r="LR2434" s="1" t="d">
        <v>2024-08-29</v>
      </c>
    </row>
    <row r="2435" spans="1:330" x14ac:dyDescent="0.2">
      <c r="A2435">
        <v>1790136497</v>
      </c>
      <c r="B2435">
        <v>2</v>
      </c>
      <c r="D2435" t="s">
        <v>330</v>
      </c>
      <c r="E2435" t="s">
        <v>12311</v>
      </c>
      <c r="L2435" t="s">
        <v>330</v>
      </c>
      <c r="M2435">
        <v>6</v>
      </c>
      <c r="U2435" t="s">
        <v>3403</v>
      </c>
      <c r="W2435" t="s">
        <v>1221</v>
      </c>
      <c r="X2435" t="s">
        <v>649</v>
      </c>
      <c r="Y2435">
        <v>33610</v>
      </c>
      <c r="Z2435" t="s">
        <v>335</v>
      </c>
      <c r="AA2435">
        <v>8133042221</v>
      </c>
      <c r="AB2435">
        <v>8882398423</v>
      </c>
      <c r="AC2435" t="s">
        <v>12312</v>
      </c>
      <c r="AE2435" t="s">
        <v>1810</v>
      </c>
      <c r="AF2435" t="s">
        <v>1811</v>
      </c>
      <c r="AG2435">
        <v>891092202</v>
      </c>
      <c r="AH2435" t="s">
        <v>335</v>
      </c>
      <c r="AI2435">
        <v>7028910365</v>
      </c>
      <c r="AJ2435">
        <v>8882398423</v>
      </c>
      <c r="AK2435" s="1" t="d">
        <v>2016-06-24</v>
      </c>
      <c r="AL2435" s="1" t="d">
        <v>2023-06-19</v>
      </c>
      <c r="AM2435" t="str">
        <f t="shared" ref="AM2435:AM2498" si="38">IF(LEN(AG2435)&lt;=5,
  TEXT(AG2435,"00000"),
  LEFT(TEXT(AG2435,"000000000"),5)
)</f>
        <v>89109</v>
      </c>
      <c r="AQ2435" t="s">
        <v>533</v>
      </c>
      <c r="AR2435" t="s">
        <v>10774</v>
      </c>
      <c r="AT2435" t="s">
        <v>463</v>
      </c>
      <c r="AU2435">
        <v>8133042221</v>
      </c>
      <c r="AV2435" t="s">
        <v>363</v>
      </c>
      <c r="AY2435" t="s">
        <v>341</v>
      </c>
      <c r="AZ2435" t="s">
        <v>339</v>
      </c>
      <c r="BA2435" t="s">
        <v>12313</v>
      </c>
      <c r="BB2435" t="s">
        <v>1811</v>
      </c>
      <c r="BC2435" t="s">
        <v>340</v>
      </c>
      <c r="DD2435">
        <v>100548407</v>
      </c>
      <c r="DE2435">
        <v>5</v>
      </c>
      <c r="DF2435" t="s">
        <v>1811</v>
      </c>
      <c r="DH2435">
        <v>2160745</v>
      </c>
      <c r="DI2435">
        <v>1</v>
      </c>
      <c r="DK2435" t="s">
        <v>354</v>
      </c>
      <c r="KW2435" t="s">
        <v>341</v>
      </c>
      <c r="LR2435" s="1" t="d">
        <v>2023-06-19</v>
      </c>
    </row>
    <row r="2436" spans="1:330" x14ac:dyDescent="0.2">
      <c r="A2436">
        <v>1114378619</v>
      </c>
      <c r="B2436">
        <v>2</v>
      </c>
      <c r="D2436" t="s">
        <v>330</v>
      </c>
      <c r="E2436" t="s">
        <v>12314</v>
      </c>
      <c r="L2436" t="s">
        <v>330</v>
      </c>
      <c r="M2436">
        <v>6</v>
      </c>
      <c r="U2436" t="s">
        <v>12315</v>
      </c>
      <c r="W2436" t="s">
        <v>12316</v>
      </c>
      <c r="X2436" t="s">
        <v>368</v>
      </c>
      <c r="Y2436">
        <v>902552913</v>
      </c>
      <c r="Z2436" t="s">
        <v>335</v>
      </c>
      <c r="AA2436">
        <v>3108609809</v>
      </c>
      <c r="AB2436">
        <v>3108609683</v>
      </c>
      <c r="AC2436" t="s">
        <v>12315</v>
      </c>
      <c r="AE2436" t="s">
        <v>12316</v>
      </c>
      <c r="AF2436" t="s">
        <v>368</v>
      </c>
      <c r="AG2436">
        <v>902552913</v>
      </c>
      <c r="AH2436" t="s">
        <v>335</v>
      </c>
      <c r="AI2436">
        <v>3108609809</v>
      </c>
      <c r="AJ2436">
        <v>3108609683</v>
      </c>
      <c r="AK2436" s="1" t="d">
        <v>2016-06-26</v>
      </c>
      <c r="AL2436" s="1" t="d">
        <v>2023-02-24</v>
      </c>
      <c r="AM2436" t="str">
        <f t="shared" si="38"/>
        <v>90255</v>
      </c>
      <c r="AQ2436" t="s">
        <v>12317</v>
      </c>
      <c r="AR2436" t="s">
        <v>12318</v>
      </c>
      <c r="AT2436" t="s">
        <v>362</v>
      </c>
      <c r="AU2436">
        <v>3108609809</v>
      </c>
      <c r="AV2436" t="s">
        <v>363</v>
      </c>
      <c r="AY2436" t="s">
        <v>341</v>
      </c>
      <c r="AZ2436" t="s">
        <v>339</v>
      </c>
      <c r="BC2436" t="s">
        <v>340</v>
      </c>
      <c r="DD2436" t="s">
        <v>12319</v>
      </c>
      <c r="DE2436">
        <v>1</v>
      </c>
      <c r="DF2436" t="s">
        <v>368</v>
      </c>
      <c r="DG2436" t="s">
        <v>1134</v>
      </c>
      <c r="KW2436" t="s">
        <v>341</v>
      </c>
      <c r="LB2436" t="s">
        <v>654</v>
      </c>
      <c r="LR2436" s="1" t="d">
        <v>2023-02-24</v>
      </c>
    </row>
    <row r="2437" spans="1:330" x14ac:dyDescent="0.2">
      <c r="A2437">
        <v>1366893851</v>
      </c>
      <c r="B2437">
        <v>2</v>
      </c>
      <c r="D2437" t="s">
        <v>330</v>
      </c>
      <c r="E2437" t="s">
        <v>12320</v>
      </c>
      <c r="L2437" t="s">
        <v>330</v>
      </c>
      <c r="M2437">
        <v>6</v>
      </c>
      <c r="U2437" t="s">
        <v>12321</v>
      </c>
      <c r="W2437" t="s">
        <v>11271</v>
      </c>
      <c r="X2437" t="s">
        <v>485</v>
      </c>
      <c r="Y2437">
        <v>75052034</v>
      </c>
      <c r="Z2437" t="s">
        <v>335</v>
      </c>
      <c r="AA2437">
        <v>9738989800</v>
      </c>
      <c r="AB2437">
        <v>9733799067</v>
      </c>
      <c r="AC2437" t="s">
        <v>12321</v>
      </c>
      <c r="AE2437" t="s">
        <v>11271</v>
      </c>
      <c r="AF2437" t="s">
        <v>485</v>
      </c>
      <c r="AG2437">
        <v>75052034</v>
      </c>
      <c r="AH2437" t="s">
        <v>335</v>
      </c>
      <c r="AI2437">
        <v>9733746480</v>
      </c>
      <c r="AJ2437">
        <v>9733746730</v>
      </c>
      <c r="AK2437" s="1" t="d">
        <v>2016-06-26</v>
      </c>
      <c r="AL2437" s="1" t="d">
        <v>2022-04-04</v>
      </c>
      <c r="AM2437" t="str">
        <f t="shared" si="38"/>
        <v>07505</v>
      </c>
      <c r="AQ2437" t="s">
        <v>12322</v>
      </c>
      <c r="AR2437" t="s">
        <v>6672</v>
      </c>
      <c r="AT2437" t="s">
        <v>12323</v>
      </c>
      <c r="AU2437">
        <v>9738989800</v>
      </c>
      <c r="AV2437" t="s">
        <v>339</v>
      </c>
      <c r="AY2437" t="s">
        <v>341</v>
      </c>
      <c r="AZ2437" t="s">
        <v>363</v>
      </c>
      <c r="BA2437" t="s">
        <v>12324</v>
      </c>
      <c r="BB2437" t="s">
        <v>485</v>
      </c>
      <c r="BC2437" t="s">
        <v>340</v>
      </c>
      <c r="DD2437">
        <v>2165963</v>
      </c>
      <c r="DE2437">
        <v>1</v>
      </c>
      <c r="DG2437" t="s">
        <v>354</v>
      </c>
      <c r="KW2437" t="s">
        <v>341</v>
      </c>
      <c r="KZ2437" t="s">
        <v>384</v>
      </c>
      <c r="LR2437" s="1" t="d">
        <v>2022-04-04</v>
      </c>
    </row>
    <row r="2438" spans="1:330" x14ac:dyDescent="0.2">
      <c r="A2438">
        <v>1407207954</v>
      </c>
      <c r="B2438">
        <v>2</v>
      </c>
      <c r="D2438" t="s">
        <v>330</v>
      </c>
      <c r="E2438" t="s">
        <v>12325</v>
      </c>
      <c r="U2438" t="s">
        <v>12326</v>
      </c>
      <c r="V2438" t="s">
        <v>9686</v>
      </c>
      <c r="W2438" t="s">
        <v>1010</v>
      </c>
      <c r="X2438" t="s">
        <v>649</v>
      </c>
      <c r="Y2438">
        <v>328229057</v>
      </c>
      <c r="Z2438" t="s">
        <v>335</v>
      </c>
      <c r="AA2438">
        <v>8554222742</v>
      </c>
      <c r="AC2438" t="s">
        <v>12327</v>
      </c>
      <c r="AE2438" t="s">
        <v>710</v>
      </c>
      <c r="AF2438" t="s">
        <v>551</v>
      </c>
      <c r="AG2438">
        <v>770415183</v>
      </c>
      <c r="AH2438" t="s">
        <v>335</v>
      </c>
      <c r="AI2438">
        <v>8329001317</v>
      </c>
      <c r="AK2438" s="1" t="d">
        <v>2016-06-27</v>
      </c>
      <c r="AL2438" s="1" t="d">
        <v>2016-06-27</v>
      </c>
      <c r="AM2438" t="str">
        <f t="shared" si="38"/>
        <v>77041</v>
      </c>
      <c r="AQ2438" t="s">
        <v>5475</v>
      </c>
      <c r="AR2438" t="s">
        <v>1762</v>
      </c>
      <c r="AT2438" t="s">
        <v>1645</v>
      </c>
      <c r="AU2438">
        <v>8554222742</v>
      </c>
      <c r="AV2438" t="s">
        <v>363</v>
      </c>
      <c r="AW2438">
        <v>1001547</v>
      </c>
      <c r="AX2438" t="s">
        <v>551</v>
      </c>
      <c r="AY2438" t="s">
        <v>340</v>
      </c>
      <c r="KW2438" t="s">
        <v>340</v>
      </c>
      <c r="KX2438" t="s">
        <v>7490</v>
      </c>
      <c r="KY2438" t="s">
        <v>330</v>
      </c>
    </row>
    <row r="2439" spans="1:330" x14ac:dyDescent="0.2">
      <c r="A2439">
        <v>1861843302</v>
      </c>
      <c r="B2439">
        <v>2</v>
      </c>
      <c r="D2439" t="s">
        <v>330</v>
      </c>
      <c r="E2439" t="s">
        <v>12328</v>
      </c>
      <c r="U2439" t="s">
        <v>12329</v>
      </c>
      <c r="W2439" t="s">
        <v>12330</v>
      </c>
      <c r="X2439" t="s">
        <v>334</v>
      </c>
      <c r="Y2439">
        <v>11361</v>
      </c>
      <c r="Z2439" t="s">
        <v>335</v>
      </c>
      <c r="AA2439">
        <v>7183521234</v>
      </c>
      <c r="AB2439">
        <v>7183521233</v>
      </c>
      <c r="AC2439" t="s">
        <v>12329</v>
      </c>
      <c r="AE2439" t="s">
        <v>12330</v>
      </c>
      <c r="AF2439" t="s">
        <v>334</v>
      </c>
      <c r="AG2439">
        <v>11361</v>
      </c>
      <c r="AH2439" t="s">
        <v>335</v>
      </c>
      <c r="AI2439">
        <v>7183521234</v>
      </c>
      <c r="AJ2439">
        <v>7183521233</v>
      </c>
      <c r="AK2439" s="1" t="d">
        <v>2016-06-27</v>
      </c>
      <c r="AL2439" s="1" t="d">
        <v>2016-06-27</v>
      </c>
      <c r="AM2439" t="str">
        <f t="shared" si="38"/>
        <v>11361</v>
      </c>
      <c r="AQ2439" t="s">
        <v>12331</v>
      </c>
      <c r="AR2439" t="s">
        <v>9272</v>
      </c>
      <c r="AT2439" t="s">
        <v>12332</v>
      </c>
      <c r="AU2439">
        <v>7183521234</v>
      </c>
      <c r="AV2439" t="s">
        <v>339</v>
      </c>
      <c r="AY2439" t="s">
        <v>340</v>
      </c>
      <c r="KW2439" t="s">
        <v>341</v>
      </c>
      <c r="KZ2439" t="s">
        <v>448</v>
      </c>
    </row>
    <row r="2440" spans="1:330" x14ac:dyDescent="0.2">
      <c r="A2440">
        <v>1578914040</v>
      </c>
      <c r="B2440">
        <v>2</v>
      </c>
      <c r="D2440" t="s">
        <v>330</v>
      </c>
      <c r="E2440" t="s">
        <v>12333</v>
      </c>
      <c r="L2440" t="s">
        <v>330</v>
      </c>
      <c r="M2440">
        <v>6</v>
      </c>
      <c r="U2440" t="s">
        <v>12334</v>
      </c>
      <c r="W2440" t="s">
        <v>822</v>
      </c>
      <c r="X2440" t="s">
        <v>571</v>
      </c>
      <c r="Y2440">
        <v>606142429</v>
      </c>
      <c r="Z2440" t="s">
        <v>335</v>
      </c>
      <c r="AA2440">
        <v>3123916845</v>
      </c>
      <c r="AC2440" t="s">
        <v>12335</v>
      </c>
      <c r="AE2440" t="s">
        <v>5110</v>
      </c>
      <c r="AF2440" t="s">
        <v>540</v>
      </c>
      <c r="AG2440">
        <v>454583843</v>
      </c>
      <c r="AH2440" t="s">
        <v>335</v>
      </c>
      <c r="AI2440">
        <v>9374355751</v>
      </c>
      <c r="AJ2440">
        <v>9374355759</v>
      </c>
      <c r="AK2440" s="1" t="d">
        <v>2016-06-27</v>
      </c>
      <c r="AL2440" s="1" t="d">
        <v>2016-06-27</v>
      </c>
      <c r="AM2440" t="str">
        <f t="shared" si="38"/>
        <v>45458</v>
      </c>
      <c r="AQ2440" t="s">
        <v>4790</v>
      </c>
      <c r="AR2440" t="s">
        <v>11998</v>
      </c>
      <c r="AT2440" t="s">
        <v>2870</v>
      </c>
      <c r="AU2440">
        <v>3123916845</v>
      </c>
      <c r="AV2440" t="s">
        <v>352</v>
      </c>
      <c r="AW2440" t="s">
        <v>11999</v>
      </c>
      <c r="AX2440" t="s">
        <v>540</v>
      </c>
      <c r="AY2440" t="s">
        <v>340</v>
      </c>
      <c r="DD2440">
        <v>2160200</v>
      </c>
      <c r="DE2440">
        <v>1</v>
      </c>
      <c r="DG2440" t="s">
        <v>354</v>
      </c>
      <c r="KW2440" t="s">
        <v>341</v>
      </c>
    </row>
    <row r="2441" spans="1:330" x14ac:dyDescent="0.2">
      <c r="A2441">
        <v>1780035105</v>
      </c>
      <c r="B2441">
        <v>2</v>
      </c>
      <c r="D2441" t="s">
        <v>330</v>
      </c>
      <c r="E2441" t="s">
        <v>12336</v>
      </c>
      <c r="U2441" t="s">
        <v>12337</v>
      </c>
      <c r="W2441" t="s">
        <v>398</v>
      </c>
      <c r="X2441" t="s">
        <v>334</v>
      </c>
      <c r="Y2441">
        <v>104542212</v>
      </c>
      <c r="Z2441" t="s">
        <v>335</v>
      </c>
      <c r="AA2441">
        <v>7182929144</v>
      </c>
      <c r="AB2441">
        <v>7182929145</v>
      </c>
      <c r="AC2441" t="s">
        <v>12337</v>
      </c>
      <c r="AE2441" t="s">
        <v>398</v>
      </c>
      <c r="AF2441" t="s">
        <v>334</v>
      </c>
      <c r="AG2441">
        <v>104542212</v>
      </c>
      <c r="AH2441" t="s">
        <v>335</v>
      </c>
      <c r="AI2441">
        <v>7182929144</v>
      </c>
      <c r="AJ2441">
        <v>7182929145</v>
      </c>
      <c r="AK2441" s="1" t="d">
        <v>2016-06-27</v>
      </c>
      <c r="AL2441" s="1" t="d">
        <v>2016-06-27</v>
      </c>
      <c r="AM2441" t="str">
        <f t="shared" si="38"/>
        <v>10454</v>
      </c>
      <c r="AQ2441" t="s">
        <v>533</v>
      </c>
      <c r="AR2441" t="s">
        <v>10829</v>
      </c>
      <c r="AT2441" t="s">
        <v>338</v>
      </c>
      <c r="AU2441">
        <v>7182929144</v>
      </c>
      <c r="AV2441" t="s">
        <v>339</v>
      </c>
      <c r="AY2441" t="s">
        <v>340</v>
      </c>
      <c r="KW2441" t="s">
        <v>341</v>
      </c>
      <c r="KZ2441" t="s">
        <v>342</v>
      </c>
    </row>
    <row r="2442" spans="1:330" x14ac:dyDescent="0.2">
      <c r="A2442">
        <v>1376994798</v>
      </c>
      <c r="B2442">
        <v>2</v>
      </c>
      <c r="D2442" t="s">
        <v>330</v>
      </c>
      <c r="E2442" t="s">
        <v>12338</v>
      </c>
      <c r="L2442" t="s">
        <v>330</v>
      </c>
      <c r="M2442">
        <v>6</v>
      </c>
      <c r="U2442" t="s">
        <v>12339</v>
      </c>
      <c r="W2442" t="s">
        <v>810</v>
      </c>
      <c r="X2442" t="s">
        <v>334</v>
      </c>
      <c r="Y2442">
        <v>112032915</v>
      </c>
      <c r="Z2442" t="s">
        <v>335</v>
      </c>
      <c r="AA2442">
        <v>7184849810</v>
      </c>
      <c r="AB2442">
        <v>7184848773</v>
      </c>
      <c r="AC2442" t="s">
        <v>12339</v>
      </c>
      <c r="AE2442" t="s">
        <v>810</v>
      </c>
      <c r="AF2442" t="s">
        <v>334</v>
      </c>
      <c r="AG2442">
        <v>112032915</v>
      </c>
      <c r="AH2442" t="s">
        <v>335</v>
      </c>
      <c r="AI2442">
        <v>7184849810</v>
      </c>
      <c r="AJ2442">
        <v>7184848773</v>
      </c>
      <c r="AK2442" s="1" t="d">
        <v>2016-06-27</v>
      </c>
      <c r="AL2442" s="1" t="d">
        <v>2019-02-06</v>
      </c>
      <c r="AM2442" t="str">
        <f t="shared" si="38"/>
        <v>11203</v>
      </c>
      <c r="AQ2442" t="s">
        <v>12340</v>
      </c>
      <c r="AR2442" t="s">
        <v>3254</v>
      </c>
      <c r="AS2442" t="s">
        <v>340</v>
      </c>
      <c r="AT2442" t="s">
        <v>338</v>
      </c>
      <c r="AU2442">
        <v>7189693300</v>
      </c>
      <c r="AV2442" t="s">
        <v>393</v>
      </c>
      <c r="AY2442" t="s">
        <v>341</v>
      </c>
      <c r="AZ2442" t="s">
        <v>363</v>
      </c>
      <c r="BC2442" t="s">
        <v>341</v>
      </c>
      <c r="BD2442" t="s">
        <v>438</v>
      </c>
      <c r="BG2442" t="s">
        <v>341</v>
      </c>
      <c r="BH2442" t="s">
        <v>339</v>
      </c>
      <c r="BI2442">
        <v>34958</v>
      </c>
      <c r="BJ2442" t="s">
        <v>334</v>
      </c>
      <c r="BK2442" t="s">
        <v>340</v>
      </c>
      <c r="DD2442">
        <v>2164597</v>
      </c>
      <c r="DE2442">
        <v>1</v>
      </c>
      <c r="DG2442" t="s">
        <v>354</v>
      </c>
      <c r="KW2442" t="s">
        <v>341</v>
      </c>
    </row>
    <row r="2443" spans="1:330" x14ac:dyDescent="0.2">
      <c r="A2443">
        <v>1588015010</v>
      </c>
      <c r="B2443">
        <v>2</v>
      </c>
      <c r="D2443" t="s">
        <v>330</v>
      </c>
      <c r="E2443" t="s">
        <v>12341</v>
      </c>
      <c r="L2443" t="s">
        <v>330</v>
      </c>
      <c r="M2443">
        <v>6</v>
      </c>
      <c r="U2443" t="s">
        <v>11767</v>
      </c>
      <c r="V2443" t="s">
        <v>8890</v>
      </c>
      <c r="W2443" t="s">
        <v>3583</v>
      </c>
      <c r="X2443" t="s">
        <v>1360</v>
      </c>
      <c r="Y2443">
        <v>802393116</v>
      </c>
      <c r="Z2443" t="s">
        <v>335</v>
      </c>
      <c r="AA2443">
        <v>8558958090</v>
      </c>
      <c r="AB2443">
        <v>3033710583</v>
      </c>
      <c r="AC2443" t="s">
        <v>12342</v>
      </c>
      <c r="AE2443" t="s">
        <v>12343</v>
      </c>
      <c r="AF2443" t="s">
        <v>1348</v>
      </c>
      <c r="AG2443">
        <v>461237996</v>
      </c>
      <c r="AH2443" t="s">
        <v>335</v>
      </c>
      <c r="AI2443">
        <v>7652939211</v>
      </c>
      <c r="AJ2443">
        <v>3177352009</v>
      </c>
      <c r="AK2443" s="1" t="d">
        <v>2016-06-27</v>
      </c>
      <c r="AL2443" s="1" t="d">
        <v>2020-12-21</v>
      </c>
      <c r="AM2443" t="str">
        <f t="shared" si="38"/>
        <v>46123</v>
      </c>
      <c r="AQ2443" t="s">
        <v>12344</v>
      </c>
      <c r="AR2443" t="s">
        <v>839</v>
      </c>
      <c r="AT2443" t="s">
        <v>12345</v>
      </c>
      <c r="AU2443">
        <v>5023140146</v>
      </c>
      <c r="AV2443" t="s">
        <v>363</v>
      </c>
      <c r="AY2443" t="s">
        <v>341</v>
      </c>
      <c r="AZ2443" t="s">
        <v>339</v>
      </c>
      <c r="BA2443" t="s">
        <v>12346</v>
      </c>
      <c r="BB2443" t="s">
        <v>1348</v>
      </c>
      <c r="BC2443" t="s">
        <v>340</v>
      </c>
      <c r="KW2443" t="s">
        <v>341</v>
      </c>
      <c r="LR2443" s="1" t="d">
        <v>2020-12-21</v>
      </c>
    </row>
    <row r="2444" spans="1:330" x14ac:dyDescent="0.2">
      <c r="A2444">
        <v>1881045276</v>
      </c>
      <c r="B2444">
        <v>2</v>
      </c>
      <c r="D2444" t="s">
        <v>330</v>
      </c>
      <c r="E2444" t="s">
        <v>11925</v>
      </c>
      <c r="U2444" t="s">
        <v>11926</v>
      </c>
      <c r="W2444" t="s">
        <v>5275</v>
      </c>
      <c r="X2444" t="s">
        <v>616</v>
      </c>
      <c r="Y2444">
        <v>7171379</v>
      </c>
      <c r="Z2444" t="s">
        <v>335</v>
      </c>
      <c r="AA2444">
        <v>7878411212</v>
      </c>
      <c r="AB2444">
        <v>7878411149</v>
      </c>
      <c r="AC2444" t="s">
        <v>12347</v>
      </c>
      <c r="AD2444" t="s">
        <v>11928</v>
      </c>
      <c r="AE2444" t="s">
        <v>1571</v>
      </c>
      <c r="AF2444" t="s">
        <v>616</v>
      </c>
      <c r="AG2444">
        <v>921</v>
      </c>
      <c r="AH2444" t="s">
        <v>335</v>
      </c>
      <c r="AI2444">
        <v>9392941991</v>
      </c>
      <c r="AJ2444">
        <v>9392045906</v>
      </c>
      <c r="AK2444" s="1" t="d">
        <v>2016-06-27</v>
      </c>
      <c r="AL2444" s="1" t="d">
        <v>2016-06-27</v>
      </c>
      <c r="AM2444" t="str">
        <f t="shared" si="38"/>
        <v>00921</v>
      </c>
      <c r="AQ2444" t="s">
        <v>11929</v>
      </c>
      <c r="AR2444" t="s">
        <v>2533</v>
      </c>
      <c r="AS2444" t="s">
        <v>401</v>
      </c>
      <c r="AT2444" t="s">
        <v>338</v>
      </c>
      <c r="AU2444">
        <v>7874605378</v>
      </c>
      <c r="AV2444" t="s">
        <v>339</v>
      </c>
      <c r="AW2444" t="s">
        <v>11930</v>
      </c>
      <c r="AX2444" t="s">
        <v>616</v>
      </c>
      <c r="AY2444" t="s">
        <v>341</v>
      </c>
      <c r="AZ2444" t="s">
        <v>438</v>
      </c>
      <c r="BA2444" t="s">
        <v>11930</v>
      </c>
      <c r="BB2444" t="s">
        <v>616</v>
      </c>
      <c r="BC2444" t="s">
        <v>341</v>
      </c>
      <c r="BD2444" t="s">
        <v>393</v>
      </c>
      <c r="BE2444" t="s">
        <v>11930</v>
      </c>
      <c r="BF2444" t="s">
        <v>616</v>
      </c>
      <c r="BG2444" t="s">
        <v>340</v>
      </c>
      <c r="KW2444" t="s">
        <v>341</v>
      </c>
      <c r="KZ2444" t="s">
        <v>448</v>
      </c>
      <c r="LB2444" t="s">
        <v>395</v>
      </c>
    </row>
    <row r="2445" spans="1:330" x14ac:dyDescent="0.2">
      <c r="A2445">
        <v>1740631167</v>
      </c>
      <c r="B2445">
        <v>2</v>
      </c>
      <c r="D2445" t="s">
        <v>330</v>
      </c>
      <c r="E2445" t="s">
        <v>12348</v>
      </c>
      <c r="L2445" t="s">
        <v>330</v>
      </c>
      <c r="M2445">
        <v>6</v>
      </c>
      <c r="U2445" t="s">
        <v>12349</v>
      </c>
      <c r="W2445" t="s">
        <v>1695</v>
      </c>
      <c r="X2445" t="s">
        <v>358</v>
      </c>
      <c r="Y2445">
        <v>482353023</v>
      </c>
      <c r="Z2445" t="s">
        <v>335</v>
      </c>
      <c r="AA2445">
        <v>3138556385</v>
      </c>
      <c r="AB2445">
        <v>3138556380</v>
      </c>
      <c r="AC2445" t="s">
        <v>12349</v>
      </c>
      <c r="AE2445" t="s">
        <v>1695</v>
      </c>
      <c r="AF2445" t="s">
        <v>358</v>
      </c>
      <c r="AG2445">
        <v>482353023</v>
      </c>
      <c r="AH2445" t="s">
        <v>335</v>
      </c>
      <c r="AI2445">
        <v>3138556385</v>
      </c>
      <c r="AJ2445">
        <v>3138556380</v>
      </c>
      <c r="AK2445" s="1" t="d">
        <v>2016-06-27</v>
      </c>
      <c r="AL2445" s="1" t="d">
        <v>2017-06-27</v>
      </c>
      <c r="AM2445" t="str">
        <f t="shared" si="38"/>
        <v>48235</v>
      </c>
      <c r="AQ2445" t="s">
        <v>12350</v>
      </c>
      <c r="AR2445" t="s">
        <v>12351</v>
      </c>
      <c r="AT2445" t="s">
        <v>2180</v>
      </c>
      <c r="AU2445">
        <v>3135878776</v>
      </c>
      <c r="AV2445" t="s">
        <v>363</v>
      </c>
      <c r="AY2445" t="s">
        <v>341</v>
      </c>
      <c r="AZ2445" t="s">
        <v>438</v>
      </c>
      <c r="BC2445" t="s">
        <v>341</v>
      </c>
      <c r="BD2445" t="s">
        <v>339</v>
      </c>
      <c r="BE2445">
        <v>5301010995</v>
      </c>
      <c r="BF2445" t="s">
        <v>358</v>
      </c>
      <c r="BG2445" t="s">
        <v>340</v>
      </c>
      <c r="DD2445">
        <v>2160944</v>
      </c>
      <c r="DE2445">
        <v>1</v>
      </c>
      <c r="DG2445" t="s">
        <v>354</v>
      </c>
      <c r="DH2445">
        <v>1740631167</v>
      </c>
      <c r="DI2445">
        <v>5</v>
      </c>
      <c r="DJ2445" t="s">
        <v>358</v>
      </c>
      <c r="KW2445" t="s">
        <v>341</v>
      </c>
      <c r="LB2445" t="s">
        <v>429</v>
      </c>
    </row>
    <row r="2446" spans="1:330" x14ac:dyDescent="0.2">
      <c r="A2446">
        <v>1467803973</v>
      </c>
      <c r="B2446">
        <v>2</v>
      </c>
      <c r="D2446" t="s">
        <v>330</v>
      </c>
      <c r="E2446" t="s">
        <v>12352</v>
      </c>
      <c r="U2446" t="s">
        <v>12353</v>
      </c>
      <c r="V2446" t="s">
        <v>3726</v>
      </c>
      <c r="W2446" t="s">
        <v>8143</v>
      </c>
      <c r="X2446" t="s">
        <v>460</v>
      </c>
      <c r="Y2446">
        <v>20744</v>
      </c>
      <c r="Z2446" t="s">
        <v>335</v>
      </c>
      <c r="AC2446" t="s">
        <v>12353</v>
      </c>
      <c r="AD2446" t="s">
        <v>3726</v>
      </c>
      <c r="AE2446" t="s">
        <v>8143</v>
      </c>
      <c r="AF2446" t="s">
        <v>460</v>
      </c>
      <c r="AG2446">
        <v>20744</v>
      </c>
      <c r="AH2446" t="s">
        <v>335</v>
      </c>
      <c r="AI2446">
        <v>4108617787</v>
      </c>
      <c r="AK2446" s="1" t="d">
        <v>2016-06-27</v>
      </c>
      <c r="AL2446" s="1" t="d">
        <v>2016-06-27</v>
      </c>
      <c r="AM2446" t="str">
        <f t="shared" si="38"/>
        <v>20744</v>
      </c>
      <c r="AQ2446" t="s">
        <v>12354</v>
      </c>
      <c r="AR2446" t="s">
        <v>12355</v>
      </c>
      <c r="AT2446" t="s">
        <v>591</v>
      </c>
      <c r="AU2446">
        <v>4108617787</v>
      </c>
      <c r="AV2446" t="s">
        <v>339</v>
      </c>
      <c r="AY2446" t="s">
        <v>340</v>
      </c>
      <c r="KW2446" t="s">
        <v>341</v>
      </c>
      <c r="KZ2446" t="s">
        <v>448</v>
      </c>
      <c r="LB2446" t="s">
        <v>395</v>
      </c>
    </row>
    <row r="2447" spans="1:330" x14ac:dyDescent="0.2">
      <c r="A2447">
        <v>1659722080</v>
      </c>
      <c r="B2447">
        <v>2</v>
      </c>
      <c r="D2447" t="s">
        <v>330</v>
      </c>
      <c r="E2447" t="s">
        <v>715</v>
      </c>
      <c r="U2447" t="s">
        <v>12356</v>
      </c>
      <c r="W2447" t="s">
        <v>12357</v>
      </c>
      <c r="X2447" t="s">
        <v>444</v>
      </c>
      <c r="Y2447">
        <v>283582781</v>
      </c>
      <c r="Z2447" t="s">
        <v>335</v>
      </c>
      <c r="AA2447">
        <v>9107397511</v>
      </c>
      <c r="AB2447">
        <v>9106710491</v>
      </c>
      <c r="AC2447" t="s">
        <v>12356</v>
      </c>
      <c r="AE2447" t="s">
        <v>12357</v>
      </c>
      <c r="AF2447" t="s">
        <v>444</v>
      </c>
      <c r="AG2447">
        <v>283582781</v>
      </c>
      <c r="AH2447" t="s">
        <v>335</v>
      </c>
      <c r="AI2447">
        <v>9107397511</v>
      </c>
      <c r="AJ2447">
        <v>9106710491</v>
      </c>
      <c r="AK2447" s="1" t="d">
        <v>2016-06-27</v>
      </c>
      <c r="AL2447" s="1" t="d">
        <v>2016-06-27</v>
      </c>
      <c r="AM2447" t="str">
        <f t="shared" si="38"/>
        <v>28358</v>
      </c>
      <c r="AQ2447" t="s">
        <v>533</v>
      </c>
      <c r="AR2447" t="s">
        <v>12358</v>
      </c>
      <c r="AS2447" t="s">
        <v>12359</v>
      </c>
      <c r="AT2447" t="s">
        <v>806</v>
      </c>
      <c r="AU2447">
        <v>9107397511</v>
      </c>
      <c r="AV2447" t="s">
        <v>339</v>
      </c>
      <c r="AW2447">
        <v>25789</v>
      </c>
      <c r="AX2447" t="s">
        <v>444</v>
      </c>
      <c r="AY2447" t="s">
        <v>340</v>
      </c>
      <c r="DD2447">
        <v>785584</v>
      </c>
      <c r="DE2447">
        <v>5</v>
      </c>
      <c r="DF2447" t="s">
        <v>444</v>
      </c>
      <c r="KW2447" t="s">
        <v>340</v>
      </c>
      <c r="KX2447" t="s">
        <v>3072</v>
      </c>
      <c r="KY2447" t="s">
        <v>330</v>
      </c>
    </row>
    <row r="2448" spans="1:330" x14ac:dyDescent="0.2">
      <c r="A2448">
        <v>1184075566</v>
      </c>
      <c r="B2448">
        <v>2</v>
      </c>
      <c r="D2448" t="s">
        <v>330</v>
      </c>
      <c r="E2448" t="s">
        <v>12360</v>
      </c>
      <c r="L2448" t="s">
        <v>330</v>
      </c>
      <c r="M2448">
        <v>6</v>
      </c>
      <c r="U2448" t="s">
        <v>12361</v>
      </c>
      <c r="W2448" t="s">
        <v>12362</v>
      </c>
      <c r="X2448" t="s">
        <v>368</v>
      </c>
      <c r="Y2448">
        <v>944034404</v>
      </c>
      <c r="Z2448" t="s">
        <v>335</v>
      </c>
      <c r="AA2448">
        <v>6508275277</v>
      </c>
      <c r="AB2448">
        <v>6508177227</v>
      </c>
      <c r="AC2448" t="s">
        <v>12361</v>
      </c>
      <c r="AE2448" t="s">
        <v>12362</v>
      </c>
      <c r="AF2448" t="s">
        <v>368</v>
      </c>
      <c r="AG2448">
        <v>944034404</v>
      </c>
      <c r="AH2448" t="s">
        <v>335</v>
      </c>
      <c r="AI2448">
        <v>6508275277</v>
      </c>
      <c r="AJ2448">
        <v>6508177227</v>
      </c>
      <c r="AK2448" s="1" t="d">
        <v>2016-06-27</v>
      </c>
      <c r="AL2448" s="1" t="d">
        <v>2016-06-27</v>
      </c>
      <c r="AM2448" t="str">
        <f t="shared" si="38"/>
        <v>94403</v>
      </c>
      <c r="AQ2448" t="s">
        <v>696</v>
      </c>
      <c r="AR2448" t="s">
        <v>9678</v>
      </c>
      <c r="AT2448" t="s">
        <v>3705</v>
      </c>
      <c r="AU2448">
        <v>4153073965</v>
      </c>
      <c r="AV2448" t="s">
        <v>363</v>
      </c>
      <c r="AY2448" t="s">
        <v>341</v>
      </c>
      <c r="AZ2448" t="s">
        <v>352</v>
      </c>
      <c r="BA2448">
        <v>51988</v>
      </c>
      <c r="BB2448" t="s">
        <v>368</v>
      </c>
      <c r="BC2448" t="s">
        <v>340</v>
      </c>
      <c r="DD2448">
        <v>6638740</v>
      </c>
      <c r="DE2448">
        <v>5</v>
      </c>
      <c r="DF2448" t="s">
        <v>368</v>
      </c>
      <c r="DH2448">
        <v>2160784</v>
      </c>
      <c r="DI2448">
        <v>1</v>
      </c>
      <c r="DK2448" t="s">
        <v>354</v>
      </c>
      <c r="KW2448" t="s">
        <v>341</v>
      </c>
    </row>
    <row r="2449" spans="1:330" x14ac:dyDescent="0.2">
      <c r="A2449">
        <v>1831540368</v>
      </c>
      <c r="B2449">
        <v>2</v>
      </c>
      <c r="D2449" t="s">
        <v>330</v>
      </c>
      <c r="E2449" t="s">
        <v>12363</v>
      </c>
      <c r="L2449" t="s">
        <v>330</v>
      </c>
      <c r="M2449">
        <v>6</v>
      </c>
      <c r="U2449" t="s">
        <v>11767</v>
      </c>
      <c r="V2449" t="s">
        <v>8890</v>
      </c>
      <c r="W2449" t="s">
        <v>3583</v>
      </c>
      <c r="X2449" t="s">
        <v>1360</v>
      </c>
      <c r="Y2449">
        <v>802393116</v>
      </c>
      <c r="Z2449" t="s">
        <v>335</v>
      </c>
      <c r="AA2449">
        <v>8558958090</v>
      </c>
      <c r="AB2449">
        <v>3033710583</v>
      </c>
      <c r="AC2449" t="s">
        <v>12364</v>
      </c>
      <c r="AE2449" t="s">
        <v>824</v>
      </c>
      <c r="AF2449" t="s">
        <v>664</v>
      </c>
      <c r="AG2449">
        <v>402235395</v>
      </c>
      <c r="AH2449" t="s">
        <v>335</v>
      </c>
      <c r="AI2449">
        <v>5022724339</v>
      </c>
      <c r="AJ2449">
        <v>5028903874</v>
      </c>
      <c r="AK2449" s="1" t="d">
        <v>2016-06-27</v>
      </c>
      <c r="AL2449" s="1" t="d">
        <v>2020-12-21</v>
      </c>
      <c r="AM2449" t="str">
        <f t="shared" si="38"/>
        <v>40223</v>
      </c>
      <c r="AQ2449" t="s">
        <v>12344</v>
      </c>
      <c r="AR2449" t="s">
        <v>839</v>
      </c>
      <c r="AT2449" t="s">
        <v>12345</v>
      </c>
      <c r="AU2449">
        <v>5023140146</v>
      </c>
      <c r="AV2449" t="s">
        <v>363</v>
      </c>
      <c r="AY2449" t="s">
        <v>341</v>
      </c>
      <c r="AZ2449" t="s">
        <v>339</v>
      </c>
      <c r="BA2449" t="s">
        <v>12365</v>
      </c>
      <c r="BB2449" t="s">
        <v>664</v>
      </c>
      <c r="BC2449" t="s">
        <v>340</v>
      </c>
      <c r="DD2449">
        <v>2162302</v>
      </c>
      <c r="DE2449">
        <v>1</v>
      </c>
      <c r="DG2449" t="s">
        <v>354</v>
      </c>
      <c r="KW2449" t="s">
        <v>341</v>
      </c>
      <c r="LR2449" s="1" t="d">
        <v>2020-12-21</v>
      </c>
    </row>
    <row r="2450" spans="1:330" x14ac:dyDescent="0.2">
      <c r="A2450">
        <v>1104277631</v>
      </c>
      <c r="B2450">
        <v>2</v>
      </c>
      <c r="D2450" t="s">
        <v>330</v>
      </c>
      <c r="E2450" t="s">
        <v>12366</v>
      </c>
      <c r="L2450" t="s">
        <v>330</v>
      </c>
      <c r="M2450">
        <v>6</v>
      </c>
      <c r="U2450" t="s">
        <v>12367</v>
      </c>
      <c r="W2450" t="s">
        <v>398</v>
      </c>
      <c r="X2450" t="s">
        <v>334</v>
      </c>
      <c r="Y2450">
        <v>104543004</v>
      </c>
      <c r="Z2450" t="s">
        <v>335</v>
      </c>
      <c r="AA2450">
        <v>7184017900</v>
      </c>
      <c r="AB2450">
        <v>7184019275</v>
      </c>
      <c r="AC2450" t="s">
        <v>12367</v>
      </c>
      <c r="AE2450" t="s">
        <v>398</v>
      </c>
      <c r="AF2450" t="s">
        <v>334</v>
      </c>
      <c r="AG2450">
        <v>104543004</v>
      </c>
      <c r="AH2450" t="s">
        <v>335</v>
      </c>
      <c r="AI2450">
        <v>7184017900</v>
      </c>
      <c r="AJ2450">
        <v>7184019275</v>
      </c>
      <c r="AK2450" s="1" t="d">
        <v>2016-06-27</v>
      </c>
      <c r="AL2450" s="1" t="d">
        <v>2017-05-02</v>
      </c>
      <c r="AM2450" t="str">
        <f t="shared" si="38"/>
        <v>10454</v>
      </c>
      <c r="AQ2450" t="s">
        <v>12368</v>
      </c>
      <c r="AR2450" t="s">
        <v>2237</v>
      </c>
      <c r="AT2450" t="s">
        <v>338</v>
      </c>
      <c r="AU2450">
        <v>3476074014</v>
      </c>
      <c r="AV2450" t="s">
        <v>339</v>
      </c>
      <c r="AW2450">
        <v>34824</v>
      </c>
      <c r="AX2450" t="s">
        <v>334</v>
      </c>
      <c r="AY2450" t="s">
        <v>340</v>
      </c>
      <c r="KW2450" t="s">
        <v>341</v>
      </c>
    </row>
    <row r="2451" spans="1:330" x14ac:dyDescent="0.2">
      <c r="A2451">
        <v>1588015937</v>
      </c>
      <c r="B2451">
        <v>2</v>
      </c>
      <c r="D2451" t="s">
        <v>330</v>
      </c>
      <c r="E2451" t="s">
        <v>12369</v>
      </c>
      <c r="U2451" t="s">
        <v>12370</v>
      </c>
      <c r="W2451" t="s">
        <v>607</v>
      </c>
      <c r="X2451" t="s">
        <v>608</v>
      </c>
      <c r="Y2451">
        <v>200013504</v>
      </c>
      <c r="Z2451" t="s">
        <v>335</v>
      </c>
      <c r="AA2451">
        <v>2029304242</v>
      </c>
      <c r="AB2451">
        <v>2029304243</v>
      </c>
      <c r="AC2451" t="s">
        <v>12370</v>
      </c>
      <c r="AE2451" t="s">
        <v>607</v>
      </c>
      <c r="AF2451" t="s">
        <v>608</v>
      </c>
      <c r="AG2451">
        <v>200013504</v>
      </c>
      <c r="AH2451" t="s">
        <v>335</v>
      </c>
      <c r="AI2451">
        <v>2029304242</v>
      </c>
      <c r="AJ2451">
        <v>2029304243</v>
      </c>
      <c r="AK2451" s="1" t="d">
        <v>2016-06-28</v>
      </c>
      <c r="AL2451" s="1" t="d">
        <v>2016-06-28</v>
      </c>
      <c r="AM2451" t="str">
        <f t="shared" si="38"/>
        <v>20001</v>
      </c>
      <c r="AQ2451" t="s">
        <v>12371</v>
      </c>
      <c r="AR2451" t="s">
        <v>12372</v>
      </c>
      <c r="AT2451" t="s">
        <v>635</v>
      </c>
      <c r="AU2451">
        <v>4107072868</v>
      </c>
      <c r="AV2451" t="s">
        <v>363</v>
      </c>
      <c r="AY2451" t="s">
        <v>341</v>
      </c>
      <c r="AZ2451" t="s">
        <v>339</v>
      </c>
      <c r="BC2451" t="s">
        <v>340</v>
      </c>
      <c r="KW2451" t="s">
        <v>341</v>
      </c>
      <c r="LB2451" t="s">
        <v>395</v>
      </c>
    </row>
    <row r="2452" spans="1:330" x14ac:dyDescent="0.2">
      <c r="A2452">
        <v>1235580697</v>
      </c>
      <c r="B2452">
        <v>2</v>
      </c>
      <c r="D2452" t="s">
        <v>330</v>
      </c>
      <c r="E2452" t="s">
        <v>12373</v>
      </c>
      <c r="L2452" t="s">
        <v>330</v>
      </c>
      <c r="M2452">
        <v>6</v>
      </c>
      <c r="U2452" t="s">
        <v>12374</v>
      </c>
      <c r="W2452" t="s">
        <v>2554</v>
      </c>
      <c r="X2452" t="s">
        <v>389</v>
      </c>
      <c r="Y2452">
        <v>852584646</v>
      </c>
      <c r="Z2452" t="s">
        <v>335</v>
      </c>
      <c r="AA2452">
        <v>8558473553</v>
      </c>
      <c r="AB2452">
        <v>8558473558</v>
      </c>
      <c r="AC2452" t="s">
        <v>12374</v>
      </c>
      <c r="AE2452" t="s">
        <v>2554</v>
      </c>
      <c r="AF2452" t="s">
        <v>389</v>
      </c>
      <c r="AG2452">
        <v>852584646</v>
      </c>
      <c r="AH2452" t="s">
        <v>335</v>
      </c>
      <c r="AI2452">
        <v>8558473553</v>
      </c>
      <c r="AJ2452">
        <v>8558473558</v>
      </c>
      <c r="AK2452" s="1" t="d">
        <v>2016-06-28</v>
      </c>
      <c r="AL2452" s="1" t="d">
        <v>2025-02-04</v>
      </c>
      <c r="AM2452" t="str">
        <f t="shared" si="38"/>
        <v>85258</v>
      </c>
      <c r="AQ2452" t="s">
        <v>12375</v>
      </c>
      <c r="AR2452" t="s">
        <v>6568</v>
      </c>
      <c r="AT2452" t="s">
        <v>857</v>
      </c>
      <c r="AU2452">
        <v>6083101837</v>
      </c>
      <c r="AV2452" t="s">
        <v>363</v>
      </c>
      <c r="AY2452" t="s">
        <v>341</v>
      </c>
      <c r="AZ2452" t="s">
        <v>393</v>
      </c>
      <c r="BA2452" t="s">
        <v>12376</v>
      </c>
      <c r="BB2452" t="s">
        <v>389</v>
      </c>
      <c r="BC2452" t="s">
        <v>340</v>
      </c>
      <c r="DD2452">
        <v>2160812</v>
      </c>
      <c r="DE2452">
        <v>1</v>
      </c>
      <c r="DG2452" t="s">
        <v>354</v>
      </c>
      <c r="KW2452" t="s">
        <v>341</v>
      </c>
      <c r="LR2452" s="1" t="d">
        <v>2025-02-04</v>
      </c>
    </row>
    <row r="2453" spans="1:330" x14ac:dyDescent="0.2">
      <c r="A2453">
        <v>1144671504</v>
      </c>
      <c r="B2453">
        <v>2</v>
      </c>
      <c r="D2453" t="s">
        <v>330</v>
      </c>
      <c r="E2453" t="s">
        <v>11845</v>
      </c>
      <c r="L2453" t="s">
        <v>330</v>
      </c>
      <c r="M2453">
        <v>6</v>
      </c>
      <c r="U2453" t="s">
        <v>1170</v>
      </c>
      <c r="W2453" t="s">
        <v>899</v>
      </c>
      <c r="X2453" t="s">
        <v>551</v>
      </c>
      <c r="Y2453">
        <v>77477</v>
      </c>
      <c r="Z2453" t="s">
        <v>335</v>
      </c>
      <c r="AA2453">
        <v>2817494000</v>
      </c>
      <c r="AB2453">
        <v>6146520326</v>
      </c>
      <c r="AC2453" t="s">
        <v>12377</v>
      </c>
      <c r="AE2453" t="s">
        <v>12378</v>
      </c>
      <c r="AF2453" t="s">
        <v>347</v>
      </c>
      <c r="AG2453">
        <v>304013530</v>
      </c>
      <c r="AH2453" t="s">
        <v>335</v>
      </c>
      <c r="AI2453">
        <v>4783498145</v>
      </c>
      <c r="AJ2453">
        <v>4782375060</v>
      </c>
      <c r="AK2453" s="1" t="d">
        <v>2016-06-28</v>
      </c>
      <c r="AL2453" s="1" t="d">
        <v>2022-09-06</v>
      </c>
      <c r="AM2453" t="str">
        <f t="shared" si="38"/>
        <v>30401</v>
      </c>
      <c r="AQ2453" t="s">
        <v>1173</v>
      </c>
      <c r="AR2453" t="s">
        <v>350</v>
      </c>
      <c r="AT2453" t="s">
        <v>1175</v>
      </c>
      <c r="AU2453">
        <v>2817494764</v>
      </c>
      <c r="AV2453" t="s">
        <v>363</v>
      </c>
      <c r="AY2453" t="s">
        <v>341</v>
      </c>
      <c r="AZ2453" t="s">
        <v>339</v>
      </c>
      <c r="BA2453" t="s">
        <v>12379</v>
      </c>
      <c r="BB2453" t="s">
        <v>347</v>
      </c>
      <c r="BC2453" t="s">
        <v>340</v>
      </c>
      <c r="DD2453">
        <v>2160808</v>
      </c>
      <c r="DE2453">
        <v>1</v>
      </c>
      <c r="DG2453" t="s">
        <v>354</v>
      </c>
      <c r="KW2453" t="s">
        <v>340</v>
      </c>
      <c r="KX2453" t="s">
        <v>11845</v>
      </c>
      <c r="KY2453" t="s">
        <v>330</v>
      </c>
      <c r="LR2453" s="1" t="d">
        <v>2022-09-02</v>
      </c>
    </row>
    <row r="2454" spans="1:330" x14ac:dyDescent="0.2">
      <c r="A2454">
        <v>1053762419</v>
      </c>
      <c r="B2454">
        <v>2</v>
      </c>
      <c r="D2454" t="s">
        <v>330</v>
      </c>
      <c r="E2454" t="s">
        <v>12380</v>
      </c>
      <c r="L2454" t="s">
        <v>330</v>
      </c>
      <c r="M2454">
        <v>6</v>
      </c>
      <c r="U2454" t="s">
        <v>12381</v>
      </c>
      <c r="W2454" t="s">
        <v>12382</v>
      </c>
      <c r="X2454" t="s">
        <v>368</v>
      </c>
      <c r="Y2454">
        <v>906605424</v>
      </c>
      <c r="Z2454" t="s">
        <v>335</v>
      </c>
      <c r="AA2454">
        <v>5622878678</v>
      </c>
      <c r="AC2454" t="s">
        <v>12381</v>
      </c>
      <c r="AE2454" t="s">
        <v>12382</v>
      </c>
      <c r="AF2454" t="s">
        <v>368</v>
      </c>
      <c r="AG2454">
        <v>906605424</v>
      </c>
      <c r="AH2454" t="s">
        <v>335</v>
      </c>
      <c r="AI2454">
        <v>5622878678</v>
      </c>
      <c r="AK2454" s="1" t="d">
        <v>2016-06-28</v>
      </c>
      <c r="AL2454" s="1" t="d">
        <v>2018-12-06</v>
      </c>
      <c r="AM2454" t="str">
        <f t="shared" si="38"/>
        <v>90660</v>
      </c>
      <c r="AQ2454" t="s">
        <v>696</v>
      </c>
      <c r="AR2454" t="s">
        <v>12383</v>
      </c>
      <c r="AT2454" t="s">
        <v>9620</v>
      </c>
      <c r="AU2454">
        <v>5622878678</v>
      </c>
      <c r="AV2454" t="s">
        <v>363</v>
      </c>
      <c r="AY2454" t="s">
        <v>341</v>
      </c>
      <c r="AZ2454" t="s">
        <v>339</v>
      </c>
      <c r="BA2454">
        <v>54363</v>
      </c>
      <c r="BB2454" t="s">
        <v>368</v>
      </c>
      <c r="BC2454" t="s">
        <v>340</v>
      </c>
      <c r="KW2454" t="s">
        <v>341</v>
      </c>
    </row>
    <row r="2455" spans="1:330" x14ac:dyDescent="0.2">
      <c r="A2455">
        <v>1871944132</v>
      </c>
      <c r="B2455">
        <v>2</v>
      </c>
      <c r="D2455" t="s">
        <v>330</v>
      </c>
      <c r="E2455" t="s">
        <v>12384</v>
      </c>
      <c r="L2455" t="s">
        <v>330</v>
      </c>
      <c r="M2455">
        <v>6</v>
      </c>
      <c r="U2455" t="s">
        <v>12385</v>
      </c>
      <c r="W2455" t="s">
        <v>10566</v>
      </c>
      <c r="X2455" t="s">
        <v>412</v>
      </c>
      <c r="Y2455">
        <v>670630188</v>
      </c>
      <c r="Z2455" t="s">
        <v>335</v>
      </c>
      <c r="AA2455">
        <v>6209473784</v>
      </c>
      <c r="AB2455">
        <v>6209472801</v>
      </c>
      <c r="AC2455" t="s">
        <v>12386</v>
      </c>
      <c r="AE2455" t="s">
        <v>12387</v>
      </c>
      <c r="AF2455" t="s">
        <v>412</v>
      </c>
      <c r="AG2455">
        <v>671143765</v>
      </c>
      <c r="AH2455" t="s">
        <v>335</v>
      </c>
      <c r="AI2455">
        <v>6206547330</v>
      </c>
      <c r="AJ2455">
        <v>6209472801</v>
      </c>
      <c r="AK2455" s="1" t="d">
        <v>2016-06-28</v>
      </c>
      <c r="AL2455" s="1" t="d">
        <v>2016-08-24</v>
      </c>
      <c r="AM2455" t="str">
        <f t="shared" si="38"/>
        <v>67114</v>
      </c>
      <c r="AQ2455" t="s">
        <v>12388</v>
      </c>
      <c r="AR2455" t="s">
        <v>446</v>
      </c>
      <c r="AT2455" t="s">
        <v>963</v>
      </c>
      <c r="AU2455">
        <v>6206547330</v>
      </c>
      <c r="AV2455" t="s">
        <v>363</v>
      </c>
      <c r="AY2455" t="s">
        <v>341</v>
      </c>
      <c r="AZ2455" t="s">
        <v>352</v>
      </c>
      <c r="BC2455" t="s">
        <v>341</v>
      </c>
      <c r="BD2455" t="s">
        <v>888</v>
      </c>
      <c r="BG2455" t="s">
        <v>341</v>
      </c>
      <c r="BH2455" t="s">
        <v>438</v>
      </c>
      <c r="BK2455" t="s">
        <v>341</v>
      </c>
      <c r="BL2455" t="s">
        <v>603</v>
      </c>
      <c r="BO2455" t="s">
        <v>341</v>
      </c>
      <c r="BP2455" t="s">
        <v>339</v>
      </c>
      <c r="BS2455" t="s">
        <v>340</v>
      </c>
      <c r="DD2455">
        <v>2160859</v>
      </c>
      <c r="DE2455">
        <v>1</v>
      </c>
      <c r="DG2455" t="s">
        <v>354</v>
      </c>
      <c r="KW2455" t="s">
        <v>341</v>
      </c>
    </row>
    <row r="2456" spans="1:330" x14ac:dyDescent="0.2">
      <c r="A2456">
        <v>1447601794</v>
      </c>
      <c r="B2456">
        <v>2</v>
      </c>
      <c r="D2456" t="s">
        <v>330</v>
      </c>
      <c r="E2456" t="s">
        <v>12389</v>
      </c>
      <c r="L2456" t="s">
        <v>330</v>
      </c>
      <c r="M2456">
        <v>6</v>
      </c>
      <c r="U2456" t="s">
        <v>12390</v>
      </c>
      <c r="W2456" t="s">
        <v>12391</v>
      </c>
      <c r="X2456" t="s">
        <v>529</v>
      </c>
      <c r="Y2456">
        <v>390719653</v>
      </c>
      <c r="Z2456" t="s">
        <v>335</v>
      </c>
      <c r="AA2456">
        <v>6014015060</v>
      </c>
      <c r="AB2456">
        <v>6014015075</v>
      </c>
      <c r="AC2456" t="s">
        <v>12390</v>
      </c>
      <c r="AE2456" t="s">
        <v>12391</v>
      </c>
      <c r="AF2456" t="s">
        <v>529</v>
      </c>
      <c r="AG2456">
        <v>390719653</v>
      </c>
      <c r="AH2456" t="s">
        <v>335</v>
      </c>
      <c r="AI2456">
        <v>6014015060</v>
      </c>
      <c r="AJ2456">
        <v>6014015075</v>
      </c>
      <c r="AK2456" s="1" t="d">
        <v>2016-06-28</v>
      </c>
      <c r="AL2456" s="1" t="d">
        <v>2022-07-18</v>
      </c>
      <c r="AM2456" t="str">
        <f t="shared" si="38"/>
        <v>39071</v>
      </c>
      <c r="AQ2456" t="s">
        <v>12392</v>
      </c>
      <c r="AR2456" t="s">
        <v>2950</v>
      </c>
      <c r="AT2456" t="s">
        <v>463</v>
      </c>
      <c r="AU2456">
        <v>6622999676</v>
      </c>
      <c r="AV2456" t="s">
        <v>363</v>
      </c>
      <c r="AY2456" t="s">
        <v>341</v>
      </c>
      <c r="AZ2456" t="s">
        <v>339</v>
      </c>
      <c r="BA2456" t="s">
        <v>12393</v>
      </c>
      <c r="BB2456" t="s">
        <v>529</v>
      </c>
      <c r="BC2456" t="s">
        <v>340</v>
      </c>
      <c r="DD2456">
        <v>4778081</v>
      </c>
      <c r="DE2456">
        <v>5</v>
      </c>
      <c r="DF2456" t="s">
        <v>529</v>
      </c>
      <c r="DH2456">
        <v>2160990</v>
      </c>
      <c r="DI2456">
        <v>1</v>
      </c>
      <c r="DK2456" t="s">
        <v>354</v>
      </c>
      <c r="KW2456" t="s">
        <v>341</v>
      </c>
      <c r="LR2456" s="1" t="d">
        <v>2022-07-18</v>
      </c>
    </row>
    <row r="2457" spans="1:330" x14ac:dyDescent="0.2">
      <c r="A2457">
        <v>1790136059</v>
      </c>
      <c r="B2457">
        <v>2</v>
      </c>
      <c r="D2457" t="s">
        <v>330</v>
      </c>
      <c r="E2457" t="s">
        <v>11925</v>
      </c>
      <c r="U2457" t="s">
        <v>12347</v>
      </c>
      <c r="V2457" t="s">
        <v>11928</v>
      </c>
      <c r="W2457" t="s">
        <v>1571</v>
      </c>
      <c r="X2457" t="s">
        <v>616</v>
      </c>
      <c r="Y2457">
        <v>921</v>
      </c>
      <c r="Z2457" t="s">
        <v>335</v>
      </c>
      <c r="AA2457">
        <v>9392041991</v>
      </c>
      <c r="AB2457">
        <v>9392045906</v>
      </c>
      <c r="AC2457" t="s">
        <v>11926</v>
      </c>
      <c r="AE2457" t="s">
        <v>5275</v>
      </c>
      <c r="AF2457" t="s">
        <v>616</v>
      </c>
      <c r="AG2457">
        <v>7171379</v>
      </c>
      <c r="AH2457" t="s">
        <v>335</v>
      </c>
      <c r="AI2457">
        <v>7878411212</v>
      </c>
      <c r="AJ2457">
        <v>7878411149</v>
      </c>
      <c r="AK2457" s="1" t="d">
        <v>2016-06-28</v>
      </c>
      <c r="AL2457" s="1" t="d">
        <v>2016-06-28</v>
      </c>
      <c r="AM2457" t="str">
        <f t="shared" si="38"/>
        <v>00717</v>
      </c>
      <c r="AQ2457" t="s">
        <v>11929</v>
      </c>
      <c r="AR2457" t="s">
        <v>2533</v>
      </c>
      <c r="AS2457" t="s">
        <v>401</v>
      </c>
      <c r="AT2457" t="s">
        <v>338</v>
      </c>
      <c r="AU2457">
        <v>7874605378</v>
      </c>
      <c r="AV2457" t="s">
        <v>393</v>
      </c>
      <c r="AW2457" t="s">
        <v>11930</v>
      </c>
      <c r="AX2457" t="s">
        <v>616</v>
      </c>
      <c r="AY2457" t="s">
        <v>340</v>
      </c>
      <c r="KW2457" t="s">
        <v>341</v>
      </c>
      <c r="KZ2457" t="s">
        <v>448</v>
      </c>
      <c r="LB2457" t="s">
        <v>395</v>
      </c>
    </row>
    <row r="2458" spans="1:330" x14ac:dyDescent="0.2">
      <c r="A2458">
        <v>1114378312</v>
      </c>
      <c r="B2458">
        <v>2</v>
      </c>
      <c r="D2458" t="s">
        <v>330</v>
      </c>
      <c r="E2458" t="s">
        <v>12394</v>
      </c>
      <c r="L2458" t="s">
        <v>330</v>
      </c>
      <c r="M2458">
        <v>6</v>
      </c>
      <c r="U2458" t="s">
        <v>12395</v>
      </c>
      <c r="W2458" t="s">
        <v>3074</v>
      </c>
      <c r="X2458" t="s">
        <v>444</v>
      </c>
      <c r="Y2458">
        <v>271051485</v>
      </c>
      <c r="Z2458" t="s">
        <v>335</v>
      </c>
      <c r="AA2458">
        <v>3363773979</v>
      </c>
      <c r="AC2458" t="s">
        <v>12396</v>
      </c>
      <c r="AE2458" t="s">
        <v>12397</v>
      </c>
      <c r="AF2458" t="s">
        <v>444</v>
      </c>
      <c r="AG2458">
        <v>270509002</v>
      </c>
      <c r="AH2458" t="s">
        <v>335</v>
      </c>
      <c r="AI2458">
        <v>3367411319</v>
      </c>
      <c r="AJ2458">
        <v>3367141803</v>
      </c>
      <c r="AK2458" s="1" t="d">
        <v>2016-06-29</v>
      </c>
      <c r="AL2458" s="1" t="d">
        <v>2016-06-29</v>
      </c>
      <c r="AM2458" t="str">
        <f t="shared" si="38"/>
        <v>27050</v>
      </c>
      <c r="AQ2458" t="s">
        <v>5475</v>
      </c>
      <c r="AR2458" t="s">
        <v>12398</v>
      </c>
      <c r="AT2458" t="s">
        <v>12399</v>
      </c>
      <c r="AU2458">
        <v>9044011175</v>
      </c>
      <c r="AV2458" t="s">
        <v>612</v>
      </c>
      <c r="AY2458" t="s">
        <v>341</v>
      </c>
      <c r="AZ2458" t="s">
        <v>363</v>
      </c>
      <c r="BA2458">
        <v>12514</v>
      </c>
      <c r="BB2458" t="s">
        <v>444</v>
      </c>
      <c r="BC2458" t="s">
        <v>340</v>
      </c>
      <c r="DD2458">
        <v>2160658</v>
      </c>
      <c r="DE2458">
        <v>1</v>
      </c>
      <c r="DG2458" t="s">
        <v>354</v>
      </c>
      <c r="KW2458" t="s">
        <v>341</v>
      </c>
    </row>
    <row r="2459" spans="1:330" x14ac:dyDescent="0.2">
      <c r="A2459">
        <v>1023469228</v>
      </c>
      <c r="B2459">
        <v>2</v>
      </c>
      <c r="D2459" t="s">
        <v>330</v>
      </c>
      <c r="E2459" t="s">
        <v>12394</v>
      </c>
      <c r="L2459" t="s">
        <v>330</v>
      </c>
      <c r="M2459">
        <v>6</v>
      </c>
      <c r="U2459" t="s">
        <v>12395</v>
      </c>
      <c r="W2459" t="s">
        <v>3074</v>
      </c>
      <c r="X2459" t="s">
        <v>444</v>
      </c>
      <c r="Y2459">
        <v>271051485</v>
      </c>
      <c r="Z2459" t="s">
        <v>335</v>
      </c>
      <c r="AA2459">
        <v>3363773979</v>
      </c>
      <c r="AC2459" t="s">
        <v>12400</v>
      </c>
      <c r="AE2459" t="s">
        <v>3074</v>
      </c>
      <c r="AF2459" t="s">
        <v>444</v>
      </c>
      <c r="AG2459">
        <v>271013804</v>
      </c>
      <c r="AH2459" t="s">
        <v>335</v>
      </c>
      <c r="AI2459">
        <v>3367415106</v>
      </c>
      <c r="AK2459" s="1" t="d">
        <v>2016-06-29</v>
      </c>
      <c r="AL2459" s="1" t="d">
        <v>2016-06-29</v>
      </c>
      <c r="AM2459" t="str">
        <f t="shared" si="38"/>
        <v>27101</v>
      </c>
      <c r="AQ2459" t="s">
        <v>5475</v>
      </c>
      <c r="AR2459" t="s">
        <v>12398</v>
      </c>
      <c r="AT2459" t="s">
        <v>12399</v>
      </c>
      <c r="AU2459">
        <v>9044011175</v>
      </c>
      <c r="AV2459" t="s">
        <v>612</v>
      </c>
      <c r="AY2459" t="s">
        <v>341</v>
      </c>
      <c r="AZ2459" t="s">
        <v>363</v>
      </c>
      <c r="BA2459">
        <v>12513</v>
      </c>
      <c r="BB2459" t="s">
        <v>444</v>
      </c>
      <c r="BC2459" t="s">
        <v>340</v>
      </c>
      <c r="DD2459">
        <v>2160657</v>
      </c>
      <c r="DE2459">
        <v>1</v>
      </c>
      <c r="DG2459" t="s">
        <v>354</v>
      </c>
      <c r="KW2459" t="s">
        <v>341</v>
      </c>
    </row>
    <row r="2460" spans="1:330" x14ac:dyDescent="0.2">
      <c r="A2460">
        <v>1013368216</v>
      </c>
      <c r="B2460">
        <v>2</v>
      </c>
      <c r="D2460" t="s">
        <v>330</v>
      </c>
      <c r="E2460" t="s">
        <v>12089</v>
      </c>
      <c r="L2460" t="s">
        <v>330</v>
      </c>
      <c r="M2460">
        <v>6</v>
      </c>
      <c r="U2460" t="s">
        <v>7414</v>
      </c>
      <c r="W2460" t="s">
        <v>6312</v>
      </c>
      <c r="X2460" t="s">
        <v>1662</v>
      </c>
      <c r="Y2460">
        <v>22842772</v>
      </c>
      <c r="Z2460" t="s">
        <v>335</v>
      </c>
      <c r="AA2460">
        <v>5137621019</v>
      </c>
      <c r="AC2460" t="s">
        <v>12401</v>
      </c>
      <c r="AE2460" t="s">
        <v>1002</v>
      </c>
      <c r="AF2460" t="s">
        <v>478</v>
      </c>
      <c r="AG2460">
        <v>357589305</v>
      </c>
      <c r="AH2460" t="s">
        <v>335</v>
      </c>
      <c r="AI2460">
        <v>2564618530</v>
      </c>
      <c r="AJ2460">
        <v>2564645528</v>
      </c>
      <c r="AK2460" s="1" t="d">
        <v>2016-06-29</v>
      </c>
      <c r="AL2460" s="1" t="d">
        <v>2025-09-19</v>
      </c>
      <c r="AM2460" t="str">
        <f t="shared" si="38"/>
        <v>35758</v>
      </c>
      <c r="AQ2460" t="s">
        <v>9955</v>
      </c>
      <c r="AR2460" t="s">
        <v>1243</v>
      </c>
      <c r="AT2460" t="s">
        <v>7418</v>
      </c>
      <c r="AU2460">
        <v>5137621263</v>
      </c>
      <c r="AV2460" t="s">
        <v>363</v>
      </c>
      <c r="AY2460" t="s">
        <v>341</v>
      </c>
      <c r="AZ2460" t="s">
        <v>603</v>
      </c>
      <c r="BC2460" t="s">
        <v>341</v>
      </c>
      <c r="BD2460" t="s">
        <v>339</v>
      </c>
      <c r="BE2460">
        <v>114648</v>
      </c>
      <c r="BF2460" t="s">
        <v>478</v>
      </c>
      <c r="BG2460" t="s">
        <v>340</v>
      </c>
      <c r="DD2460">
        <v>191140</v>
      </c>
      <c r="DE2460">
        <v>5</v>
      </c>
      <c r="DF2460" t="s">
        <v>478</v>
      </c>
      <c r="DH2460">
        <v>2160909</v>
      </c>
      <c r="DI2460">
        <v>1</v>
      </c>
      <c r="DK2460" t="s">
        <v>354</v>
      </c>
      <c r="KW2460" t="s">
        <v>341</v>
      </c>
    </row>
    <row r="2461" spans="1:330" x14ac:dyDescent="0.2">
      <c r="A2461">
        <v>1053762260</v>
      </c>
      <c r="B2461">
        <v>2</v>
      </c>
      <c r="D2461" t="s">
        <v>330</v>
      </c>
      <c r="E2461" t="s">
        <v>12402</v>
      </c>
      <c r="L2461" t="s">
        <v>330</v>
      </c>
      <c r="M2461">
        <v>6</v>
      </c>
      <c r="U2461" t="s">
        <v>12403</v>
      </c>
      <c r="W2461" t="s">
        <v>12404</v>
      </c>
      <c r="X2461" t="s">
        <v>649</v>
      </c>
      <c r="Y2461">
        <v>334105983</v>
      </c>
      <c r="Z2461" t="s">
        <v>335</v>
      </c>
      <c r="AA2461">
        <v>5616199900</v>
      </c>
      <c r="AB2461">
        <v>5616199902</v>
      </c>
      <c r="AC2461" t="s">
        <v>12403</v>
      </c>
      <c r="AE2461" t="s">
        <v>12404</v>
      </c>
      <c r="AF2461" t="s">
        <v>649</v>
      </c>
      <c r="AG2461">
        <v>334105983</v>
      </c>
      <c r="AH2461" t="s">
        <v>335</v>
      </c>
      <c r="AI2461">
        <v>5616199900</v>
      </c>
      <c r="AJ2461">
        <v>5616199902</v>
      </c>
      <c r="AK2461" s="1" t="d">
        <v>2016-06-29</v>
      </c>
      <c r="AL2461" s="1" t="d">
        <v>2017-03-14</v>
      </c>
      <c r="AM2461" t="str">
        <f t="shared" si="38"/>
        <v>33410</v>
      </c>
      <c r="AQ2461" t="s">
        <v>12405</v>
      </c>
      <c r="AR2461" t="s">
        <v>1967</v>
      </c>
      <c r="AT2461" t="s">
        <v>12406</v>
      </c>
      <c r="AU2461">
        <v>5615622610</v>
      </c>
      <c r="AV2461" t="s">
        <v>363</v>
      </c>
      <c r="AY2461" t="s">
        <v>341</v>
      </c>
      <c r="AZ2461" t="s">
        <v>339</v>
      </c>
      <c r="BA2461" t="s">
        <v>12407</v>
      </c>
      <c r="BB2461" t="s">
        <v>649</v>
      </c>
      <c r="BC2461" t="s">
        <v>340</v>
      </c>
      <c r="DD2461">
        <v>18799700</v>
      </c>
      <c r="DE2461">
        <v>5</v>
      </c>
      <c r="DF2461" t="s">
        <v>649</v>
      </c>
      <c r="DH2461">
        <v>2160865</v>
      </c>
      <c r="DI2461">
        <v>1</v>
      </c>
      <c r="DK2461" t="s">
        <v>354</v>
      </c>
      <c r="KW2461" t="s">
        <v>341</v>
      </c>
      <c r="LB2461" t="s">
        <v>429</v>
      </c>
    </row>
    <row r="2462" spans="1:330" x14ac:dyDescent="0.2">
      <c r="A2462">
        <v>1588015713</v>
      </c>
      <c r="B2462">
        <v>2</v>
      </c>
      <c r="D2462" t="s">
        <v>330</v>
      </c>
      <c r="E2462" t="s">
        <v>12408</v>
      </c>
      <c r="L2462" t="s">
        <v>330</v>
      </c>
      <c r="M2462">
        <v>6</v>
      </c>
      <c r="U2462" t="s">
        <v>12409</v>
      </c>
      <c r="V2462" t="s">
        <v>12410</v>
      </c>
      <c r="W2462" t="s">
        <v>12411</v>
      </c>
      <c r="X2462" t="s">
        <v>529</v>
      </c>
      <c r="Y2462">
        <v>38654</v>
      </c>
      <c r="Z2462" t="s">
        <v>335</v>
      </c>
      <c r="AA2462">
        <v>6628937033</v>
      </c>
      <c r="AB2462">
        <v>6628937060</v>
      </c>
      <c r="AC2462" t="s">
        <v>12412</v>
      </c>
      <c r="AD2462" t="s">
        <v>12410</v>
      </c>
      <c r="AE2462" t="s">
        <v>12411</v>
      </c>
      <c r="AF2462" t="s">
        <v>529</v>
      </c>
      <c r="AG2462">
        <v>386542103</v>
      </c>
      <c r="AH2462" t="s">
        <v>335</v>
      </c>
      <c r="AI2462">
        <v>6628937033</v>
      </c>
      <c r="AJ2462">
        <v>6628937060</v>
      </c>
      <c r="AK2462" s="1" t="d">
        <v>2016-06-29</v>
      </c>
      <c r="AL2462" s="1" t="d">
        <v>2025-09-19</v>
      </c>
      <c r="AM2462" t="str">
        <f t="shared" si="38"/>
        <v>38654</v>
      </c>
      <c r="AQ2462" t="s">
        <v>12413</v>
      </c>
      <c r="AR2462" t="s">
        <v>916</v>
      </c>
      <c r="AT2462" t="s">
        <v>1645</v>
      </c>
      <c r="AU2462">
        <v>6628937102</v>
      </c>
      <c r="AV2462" t="s">
        <v>363</v>
      </c>
      <c r="AY2462" t="s">
        <v>341</v>
      </c>
      <c r="AZ2462" t="s">
        <v>339</v>
      </c>
      <c r="BA2462" t="s">
        <v>12414</v>
      </c>
      <c r="BB2462" t="s">
        <v>529</v>
      </c>
      <c r="BC2462" t="s">
        <v>340</v>
      </c>
      <c r="DD2462">
        <v>5423562</v>
      </c>
      <c r="DE2462">
        <v>5</v>
      </c>
      <c r="DF2462" t="s">
        <v>529</v>
      </c>
      <c r="DH2462">
        <v>2160441</v>
      </c>
      <c r="DI2462">
        <v>1</v>
      </c>
      <c r="DK2462" t="s">
        <v>354</v>
      </c>
      <c r="KW2462" t="s">
        <v>341</v>
      </c>
    </row>
    <row r="2463" spans="1:330" x14ac:dyDescent="0.2">
      <c r="A2463">
        <v>1922459098</v>
      </c>
      <c r="B2463">
        <v>2</v>
      </c>
      <c r="D2463" t="s">
        <v>330</v>
      </c>
      <c r="E2463" t="s">
        <v>12415</v>
      </c>
      <c r="L2463" t="s">
        <v>330</v>
      </c>
      <c r="M2463">
        <v>6</v>
      </c>
      <c r="U2463" t="s">
        <v>12416</v>
      </c>
      <c r="W2463" t="s">
        <v>6985</v>
      </c>
      <c r="X2463" t="s">
        <v>334</v>
      </c>
      <c r="Y2463">
        <v>113775776</v>
      </c>
      <c r="Z2463" t="s">
        <v>335</v>
      </c>
      <c r="AA2463">
        <v>7186060422</v>
      </c>
      <c r="AB2463">
        <v>7187449444</v>
      </c>
      <c r="AC2463" t="s">
        <v>12416</v>
      </c>
      <c r="AE2463" t="s">
        <v>6985</v>
      </c>
      <c r="AF2463" t="s">
        <v>334</v>
      </c>
      <c r="AG2463">
        <v>113775776</v>
      </c>
      <c r="AH2463" t="s">
        <v>335</v>
      </c>
      <c r="AI2463">
        <v>7186060422</v>
      </c>
      <c r="AJ2463">
        <v>7187449444</v>
      </c>
      <c r="AK2463" s="1" t="d">
        <v>2016-06-29</v>
      </c>
      <c r="AL2463" s="1" t="d">
        <v>2025-09-09</v>
      </c>
      <c r="AM2463" t="str">
        <f t="shared" si="38"/>
        <v>11377</v>
      </c>
      <c r="AQ2463" t="s">
        <v>12417</v>
      </c>
      <c r="AR2463" t="s">
        <v>12418</v>
      </c>
      <c r="AT2463" t="s">
        <v>338</v>
      </c>
      <c r="AU2463">
        <v>7186060422</v>
      </c>
      <c r="AV2463" t="s">
        <v>363</v>
      </c>
      <c r="AY2463" t="s">
        <v>341</v>
      </c>
      <c r="AZ2463" t="s">
        <v>339</v>
      </c>
      <c r="BA2463">
        <v>34746</v>
      </c>
      <c r="BB2463" t="s">
        <v>334</v>
      </c>
      <c r="BC2463" t="s">
        <v>340</v>
      </c>
      <c r="DD2463">
        <v>2160889</v>
      </c>
      <c r="DE2463">
        <v>1</v>
      </c>
      <c r="DG2463" t="s">
        <v>354</v>
      </c>
      <c r="KW2463" t="s">
        <v>341</v>
      </c>
      <c r="LR2463" s="1" t="d">
        <v>2025-09-09</v>
      </c>
    </row>
    <row r="2464" spans="1:330" x14ac:dyDescent="0.2">
      <c r="A2464">
        <v>1366893307</v>
      </c>
      <c r="B2464">
        <v>2</v>
      </c>
      <c r="D2464" t="s">
        <v>330</v>
      </c>
      <c r="E2464" t="s">
        <v>12419</v>
      </c>
      <c r="L2464" t="s">
        <v>330</v>
      </c>
      <c r="M2464">
        <v>6</v>
      </c>
      <c r="U2464" t="s">
        <v>12420</v>
      </c>
      <c r="V2464" t="s">
        <v>12421</v>
      </c>
      <c r="W2464" t="s">
        <v>4295</v>
      </c>
      <c r="X2464" t="s">
        <v>485</v>
      </c>
      <c r="Y2464">
        <v>77288439</v>
      </c>
      <c r="Z2464" t="s">
        <v>335</v>
      </c>
      <c r="AC2464" t="s">
        <v>12422</v>
      </c>
      <c r="AE2464" t="s">
        <v>5429</v>
      </c>
      <c r="AF2464" t="s">
        <v>485</v>
      </c>
      <c r="AG2464">
        <v>70805129</v>
      </c>
      <c r="AH2464" t="s">
        <v>335</v>
      </c>
      <c r="AI2464">
        <v>7324623120</v>
      </c>
      <c r="AK2464" s="1" t="d">
        <v>2016-06-30</v>
      </c>
      <c r="AL2464" s="1" t="d">
        <v>2017-02-16</v>
      </c>
      <c r="AM2464" t="str">
        <f t="shared" si="38"/>
        <v>07080</v>
      </c>
      <c r="AQ2464" t="s">
        <v>789</v>
      </c>
      <c r="AR2464" t="s">
        <v>790</v>
      </c>
      <c r="AT2464" t="s">
        <v>791</v>
      </c>
      <c r="AU2464">
        <v>7325218439</v>
      </c>
      <c r="AV2464" t="s">
        <v>339</v>
      </c>
      <c r="AY2464" t="s">
        <v>340</v>
      </c>
      <c r="KW2464" t="s">
        <v>341</v>
      </c>
    </row>
    <row r="2465" spans="1:330" x14ac:dyDescent="0.2">
      <c r="A2465">
        <v>1871944827</v>
      </c>
      <c r="B2465">
        <v>2</v>
      </c>
      <c r="D2465" t="s">
        <v>330</v>
      </c>
      <c r="E2465" t="s">
        <v>12423</v>
      </c>
      <c r="L2465" t="s">
        <v>330</v>
      </c>
      <c r="M2465">
        <v>6</v>
      </c>
      <c r="U2465" t="s">
        <v>12424</v>
      </c>
      <c r="W2465" t="s">
        <v>12425</v>
      </c>
      <c r="X2465" t="s">
        <v>529</v>
      </c>
      <c r="Y2465">
        <v>386116840</v>
      </c>
      <c r="Z2465" t="s">
        <v>335</v>
      </c>
      <c r="AA2465">
        <v>6628383784</v>
      </c>
      <c r="AB2465">
        <v>6628383675</v>
      </c>
      <c r="AC2465" t="s">
        <v>12424</v>
      </c>
      <c r="AE2465" t="s">
        <v>12425</v>
      </c>
      <c r="AF2465" t="s">
        <v>529</v>
      </c>
      <c r="AG2465">
        <v>386116840</v>
      </c>
      <c r="AH2465" t="s">
        <v>335</v>
      </c>
      <c r="AI2465">
        <v>6628383784</v>
      </c>
      <c r="AJ2465">
        <v>6628383675</v>
      </c>
      <c r="AK2465" s="1" t="d">
        <v>2016-06-30</v>
      </c>
      <c r="AL2465" s="1" t="d">
        <v>2023-05-23</v>
      </c>
      <c r="AM2465" t="str">
        <f t="shared" si="38"/>
        <v>38611</v>
      </c>
      <c r="AQ2465" t="s">
        <v>2527</v>
      </c>
      <c r="AR2465" t="s">
        <v>1283</v>
      </c>
      <c r="AT2465" t="s">
        <v>463</v>
      </c>
      <c r="AU2465">
        <v>6627281951</v>
      </c>
      <c r="AV2465" t="s">
        <v>339</v>
      </c>
      <c r="AY2465" t="s">
        <v>341</v>
      </c>
      <c r="AZ2465" t="s">
        <v>363</v>
      </c>
      <c r="BA2465" t="s">
        <v>12426</v>
      </c>
      <c r="BB2465" t="s">
        <v>529</v>
      </c>
      <c r="BC2465" t="s">
        <v>340</v>
      </c>
      <c r="DD2465">
        <v>2162000</v>
      </c>
      <c r="DE2465">
        <v>1</v>
      </c>
      <c r="DG2465" t="s">
        <v>354</v>
      </c>
      <c r="KW2465" t="s">
        <v>341</v>
      </c>
      <c r="LR2465" s="1" t="d">
        <v>2023-05-23</v>
      </c>
    </row>
    <row r="2466" spans="1:330" x14ac:dyDescent="0.2">
      <c r="A2466">
        <v>1336590470</v>
      </c>
      <c r="B2466">
        <v>2</v>
      </c>
      <c r="D2466" t="s">
        <v>330</v>
      </c>
      <c r="E2466" t="s">
        <v>12427</v>
      </c>
      <c r="L2466" t="s">
        <v>330</v>
      </c>
      <c r="M2466">
        <v>6</v>
      </c>
      <c r="U2466" t="s">
        <v>12428</v>
      </c>
      <c r="W2466" t="s">
        <v>12429</v>
      </c>
      <c r="X2466" t="s">
        <v>412</v>
      </c>
      <c r="Y2466">
        <v>675051123</v>
      </c>
      <c r="Z2466" t="s">
        <v>335</v>
      </c>
      <c r="AA2466">
        <v>6206632258</v>
      </c>
      <c r="AB2466">
        <v>6206638340</v>
      </c>
      <c r="AC2466" t="s">
        <v>12428</v>
      </c>
      <c r="AE2466" t="s">
        <v>12429</v>
      </c>
      <c r="AF2466" t="s">
        <v>412</v>
      </c>
      <c r="AG2466">
        <v>675051123</v>
      </c>
      <c r="AH2466" t="s">
        <v>335</v>
      </c>
      <c r="AI2466">
        <v>6206632258</v>
      </c>
      <c r="AJ2466">
        <v>6206638340</v>
      </c>
      <c r="AK2466" s="1" t="d">
        <v>2016-06-30</v>
      </c>
      <c r="AL2466" s="1" t="d">
        <v>2016-09-01</v>
      </c>
      <c r="AM2466" t="str">
        <f t="shared" si="38"/>
        <v>67505</v>
      </c>
      <c r="AQ2466" t="s">
        <v>12430</v>
      </c>
      <c r="AR2466" t="s">
        <v>8693</v>
      </c>
      <c r="AT2466" t="s">
        <v>463</v>
      </c>
      <c r="AU2466">
        <v>6206632258</v>
      </c>
      <c r="AV2466" t="s">
        <v>339</v>
      </c>
      <c r="AY2466" t="s">
        <v>341</v>
      </c>
      <c r="AZ2466" t="s">
        <v>363</v>
      </c>
      <c r="BA2466" t="s">
        <v>12431</v>
      </c>
      <c r="BB2466" t="s">
        <v>412</v>
      </c>
      <c r="BC2466" t="s">
        <v>340</v>
      </c>
      <c r="DD2466" t="s">
        <v>12432</v>
      </c>
      <c r="DE2466">
        <v>5</v>
      </c>
      <c r="DF2466" t="s">
        <v>412</v>
      </c>
      <c r="DH2466">
        <v>2160843</v>
      </c>
      <c r="DI2466">
        <v>1</v>
      </c>
      <c r="DK2466" t="s">
        <v>354</v>
      </c>
      <c r="KW2466" t="s">
        <v>341</v>
      </c>
    </row>
    <row r="2467" spans="1:330" x14ac:dyDescent="0.2">
      <c r="A2467">
        <v>1477904449</v>
      </c>
      <c r="B2467">
        <v>2</v>
      </c>
      <c r="D2467" t="s">
        <v>330</v>
      </c>
      <c r="E2467" t="s">
        <v>12433</v>
      </c>
      <c r="U2467" t="s">
        <v>12434</v>
      </c>
      <c r="V2467" t="s">
        <v>8912</v>
      </c>
      <c r="W2467" t="s">
        <v>422</v>
      </c>
      <c r="X2467" t="s">
        <v>423</v>
      </c>
      <c r="Y2467">
        <v>191393409</v>
      </c>
      <c r="Z2467" t="s">
        <v>335</v>
      </c>
      <c r="AA2467">
        <v>2154714000</v>
      </c>
      <c r="AB2467">
        <v>2154714001</v>
      </c>
      <c r="AC2467" t="s">
        <v>12434</v>
      </c>
      <c r="AD2467" t="s">
        <v>8912</v>
      </c>
      <c r="AE2467" t="s">
        <v>422</v>
      </c>
      <c r="AF2467" t="s">
        <v>423</v>
      </c>
      <c r="AG2467">
        <v>191393409</v>
      </c>
      <c r="AH2467" t="s">
        <v>335</v>
      </c>
      <c r="AI2467">
        <v>2154714000</v>
      </c>
      <c r="AJ2467">
        <v>2154714001</v>
      </c>
      <c r="AK2467" s="1" t="d">
        <v>2016-06-30</v>
      </c>
      <c r="AL2467" s="1" t="d">
        <v>2024-05-21</v>
      </c>
      <c r="AM2467" t="str">
        <f t="shared" si="38"/>
        <v>19139</v>
      </c>
      <c r="AQ2467" t="s">
        <v>12435</v>
      </c>
      <c r="AR2467" t="s">
        <v>12436</v>
      </c>
      <c r="AT2467" t="s">
        <v>806</v>
      </c>
      <c r="AU2467">
        <v>2154714000</v>
      </c>
      <c r="AV2467" t="s">
        <v>612</v>
      </c>
      <c r="AY2467" t="s">
        <v>341</v>
      </c>
      <c r="AZ2467" t="s">
        <v>363</v>
      </c>
      <c r="BC2467" t="s">
        <v>341</v>
      </c>
      <c r="BD2467" t="s">
        <v>393</v>
      </c>
      <c r="BE2467" t="s">
        <v>12437</v>
      </c>
      <c r="BF2467" t="s">
        <v>423</v>
      </c>
      <c r="BG2467" t="s">
        <v>340</v>
      </c>
      <c r="KW2467" t="s">
        <v>341</v>
      </c>
      <c r="LB2467" t="s">
        <v>395</v>
      </c>
      <c r="LR2467" s="1" t="d">
        <v>2024-05-21</v>
      </c>
    </row>
    <row r="2468" spans="1:330" x14ac:dyDescent="0.2">
      <c r="A2468">
        <v>1700237716</v>
      </c>
      <c r="B2468">
        <v>2</v>
      </c>
      <c r="D2468" t="s">
        <v>330</v>
      </c>
      <c r="E2468" t="s">
        <v>12438</v>
      </c>
      <c r="L2468" t="s">
        <v>330</v>
      </c>
      <c r="M2468">
        <v>6</v>
      </c>
      <c r="U2468" t="s">
        <v>12439</v>
      </c>
      <c r="W2468" t="s">
        <v>459</v>
      </c>
      <c r="X2468" t="s">
        <v>460</v>
      </c>
      <c r="Y2468">
        <v>21201</v>
      </c>
      <c r="Z2468" t="s">
        <v>335</v>
      </c>
      <c r="AA2468">
        <v>4108563650</v>
      </c>
      <c r="AC2468" t="s">
        <v>12439</v>
      </c>
      <c r="AE2468" t="s">
        <v>459</v>
      </c>
      <c r="AF2468" t="s">
        <v>460</v>
      </c>
      <c r="AG2468">
        <v>21201</v>
      </c>
      <c r="AH2468" t="s">
        <v>335</v>
      </c>
      <c r="AI2468">
        <v>4108563650</v>
      </c>
      <c r="AK2468" s="1" t="d">
        <v>2016-06-30</v>
      </c>
      <c r="AL2468" s="1" t="d">
        <v>2025-05-08</v>
      </c>
      <c r="AM2468" t="str">
        <f t="shared" si="38"/>
        <v>21201</v>
      </c>
      <c r="AQ2468" t="s">
        <v>12440</v>
      </c>
      <c r="AR2468" t="s">
        <v>1030</v>
      </c>
      <c r="AT2468" t="s">
        <v>12441</v>
      </c>
      <c r="AU2468">
        <v>4103281501</v>
      </c>
      <c r="AV2468" t="s">
        <v>339</v>
      </c>
      <c r="AY2468" t="s">
        <v>340</v>
      </c>
      <c r="KW2468" t="s">
        <v>341</v>
      </c>
      <c r="LR2468" s="1" t="d">
        <v>2025-05-08</v>
      </c>
    </row>
    <row r="2469" spans="1:330" x14ac:dyDescent="0.2">
      <c r="A2469">
        <v>1942652979</v>
      </c>
      <c r="B2469">
        <v>2</v>
      </c>
      <c r="D2469" t="s">
        <v>330</v>
      </c>
      <c r="E2469" t="s">
        <v>12442</v>
      </c>
      <c r="L2469" t="s">
        <v>330</v>
      </c>
      <c r="M2469">
        <v>6</v>
      </c>
      <c r="U2469" t="s">
        <v>12443</v>
      </c>
      <c r="W2469" t="s">
        <v>12444</v>
      </c>
      <c r="X2469" t="s">
        <v>551</v>
      </c>
      <c r="Y2469">
        <v>786482317</v>
      </c>
      <c r="Z2469" t="s">
        <v>335</v>
      </c>
      <c r="AA2469">
        <v>8308752811</v>
      </c>
      <c r="AB2469">
        <v>8308752283</v>
      </c>
      <c r="AC2469" t="s">
        <v>12443</v>
      </c>
      <c r="AE2469" t="s">
        <v>12444</v>
      </c>
      <c r="AF2469" t="s">
        <v>551</v>
      </c>
      <c r="AG2469">
        <v>786482317</v>
      </c>
      <c r="AH2469" t="s">
        <v>335</v>
      </c>
      <c r="AI2469">
        <v>8308752811</v>
      </c>
      <c r="AJ2469">
        <v>8308752283</v>
      </c>
      <c r="AK2469" s="1" t="d">
        <v>2016-07-01</v>
      </c>
      <c r="AL2469" s="1" t="d">
        <v>2016-07-01</v>
      </c>
      <c r="AM2469" t="str">
        <f t="shared" si="38"/>
        <v>78648</v>
      </c>
      <c r="AQ2469" t="s">
        <v>12445</v>
      </c>
      <c r="AR2469" t="s">
        <v>12446</v>
      </c>
      <c r="AT2469" t="s">
        <v>463</v>
      </c>
      <c r="AU2469">
        <v>8308752811</v>
      </c>
      <c r="AV2469" t="s">
        <v>339</v>
      </c>
      <c r="AW2469">
        <v>30810</v>
      </c>
      <c r="AX2469" t="s">
        <v>551</v>
      </c>
      <c r="AY2469" t="s">
        <v>340</v>
      </c>
      <c r="DD2469">
        <v>145690</v>
      </c>
      <c r="DE2469">
        <v>5</v>
      </c>
      <c r="DF2469" t="s">
        <v>551</v>
      </c>
      <c r="KW2469" t="s">
        <v>341</v>
      </c>
    </row>
    <row r="2470" spans="1:330" x14ac:dyDescent="0.2">
      <c r="A2470">
        <v>1528410552</v>
      </c>
      <c r="B2470">
        <v>2</v>
      </c>
      <c r="D2470" t="s">
        <v>330</v>
      </c>
      <c r="E2470" t="s">
        <v>12447</v>
      </c>
      <c r="L2470" t="s">
        <v>330</v>
      </c>
      <c r="M2470">
        <v>6</v>
      </c>
      <c r="U2470" t="s">
        <v>12448</v>
      </c>
      <c r="W2470" t="s">
        <v>8713</v>
      </c>
      <c r="X2470" t="s">
        <v>347</v>
      </c>
      <c r="Y2470">
        <v>309096520</v>
      </c>
      <c r="Z2470" t="s">
        <v>335</v>
      </c>
      <c r="AA2470">
        <v>7629941051</v>
      </c>
      <c r="AB2470">
        <v>7629941052</v>
      </c>
      <c r="AC2470" t="s">
        <v>12448</v>
      </c>
      <c r="AE2470" t="s">
        <v>8713</v>
      </c>
      <c r="AF2470" t="s">
        <v>347</v>
      </c>
      <c r="AG2470">
        <v>309096520</v>
      </c>
      <c r="AH2470" t="s">
        <v>335</v>
      </c>
      <c r="AI2470">
        <v>7629941051</v>
      </c>
      <c r="AJ2470">
        <v>7629941052</v>
      </c>
      <c r="AK2470" s="1" t="d">
        <v>2016-07-01</v>
      </c>
      <c r="AL2470" s="1" t="d">
        <v>2017-03-27</v>
      </c>
      <c r="AM2470" t="str">
        <f t="shared" si="38"/>
        <v>30909</v>
      </c>
      <c r="AQ2470" t="s">
        <v>1708</v>
      </c>
      <c r="AR2470" t="s">
        <v>12449</v>
      </c>
      <c r="AT2470" t="s">
        <v>392</v>
      </c>
      <c r="AU2470">
        <v>7629941051</v>
      </c>
      <c r="AV2470" t="s">
        <v>363</v>
      </c>
      <c r="AY2470" t="s">
        <v>341</v>
      </c>
      <c r="AZ2470" t="s">
        <v>339</v>
      </c>
      <c r="BA2470" t="s">
        <v>12450</v>
      </c>
      <c r="BB2470" t="s">
        <v>347</v>
      </c>
      <c r="BC2470" t="s">
        <v>340</v>
      </c>
      <c r="DD2470" t="s">
        <v>12451</v>
      </c>
      <c r="DE2470">
        <v>5</v>
      </c>
      <c r="DF2470" t="s">
        <v>347</v>
      </c>
      <c r="DH2470">
        <v>2162046</v>
      </c>
      <c r="DI2470">
        <v>1</v>
      </c>
      <c r="DK2470" t="s">
        <v>354</v>
      </c>
      <c r="KW2470" t="s">
        <v>341</v>
      </c>
      <c r="LB2470" t="s">
        <v>429</v>
      </c>
    </row>
    <row r="2471" spans="1:330" x14ac:dyDescent="0.2">
      <c r="A2471">
        <v>1326490376</v>
      </c>
      <c r="B2471">
        <v>2</v>
      </c>
      <c r="D2471" t="s">
        <v>330</v>
      </c>
      <c r="E2471" t="s">
        <v>12452</v>
      </c>
      <c r="L2471" t="s">
        <v>330</v>
      </c>
      <c r="M2471">
        <v>6</v>
      </c>
      <c r="U2471" t="s">
        <v>12453</v>
      </c>
      <c r="W2471" t="s">
        <v>2769</v>
      </c>
      <c r="X2471" t="s">
        <v>503</v>
      </c>
      <c r="Y2471">
        <v>658026502</v>
      </c>
      <c r="Z2471" t="s">
        <v>335</v>
      </c>
      <c r="AA2471">
        <v>4048100094</v>
      </c>
      <c r="AB2471">
        <v>4048100089</v>
      </c>
      <c r="AC2471" t="s">
        <v>12453</v>
      </c>
      <c r="AE2471" t="s">
        <v>2769</v>
      </c>
      <c r="AF2471" t="s">
        <v>503</v>
      </c>
      <c r="AG2471">
        <v>658026502</v>
      </c>
      <c r="AH2471" t="s">
        <v>335</v>
      </c>
      <c r="AI2471">
        <v>4178645873</v>
      </c>
      <c r="AJ2471">
        <v>4178645874</v>
      </c>
      <c r="AK2471" s="1" t="d">
        <v>2016-07-01</v>
      </c>
      <c r="AL2471" s="1" t="d">
        <v>2018-10-30</v>
      </c>
      <c r="AM2471" t="str">
        <f t="shared" si="38"/>
        <v>65802</v>
      </c>
      <c r="AQ2471" t="s">
        <v>7519</v>
      </c>
      <c r="AR2471" t="s">
        <v>350</v>
      </c>
      <c r="AT2471" t="s">
        <v>338</v>
      </c>
      <c r="AU2471">
        <v>4178645873</v>
      </c>
      <c r="AV2471" t="s">
        <v>352</v>
      </c>
      <c r="AW2471">
        <v>2016023396</v>
      </c>
      <c r="AX2471" t="s">
        <v>503</v>
      </c>
      <c r="AY2471" t="s">
        <v>340</v>
      </c>
      <c r="DD2471">
        <v>1326490376</v>
      </c>
      <c r="DE2471">
        <v>5</v>
      </c>
      <c r="DF2471" t="s">
        <v>503</v>
      </c>
      <c r="DH2471">
        <v>2166287</v>
      </c>
      <c r="DI2471">
        <v>1</v>
      </c>
      <c r="DK2471" t="s">
        <v>354</v>
      </c>
      <c r="KW2471" t="s">
        <v>341</v>
      </c>
    </row>
    <row r="2472" spans="1:330" x14ac:dyDescent="0.2">
      <c r="A2472">
        <v>1114379138</v>
      </c>
      <c r="B2472">
        <v>2</v>
      </c>
      <c r="D2472" t="s">
        <v>330</v>
      </c>
      <c r="E2472" t="s">
        <v>1274</v>
      </c>
      <c r="U2472" t="s">
        <v>12454</v>
      </c>
      <c r="W2472" t="s">
        <v>12455</v>
      </c>
      <c r="X2472" t="s">
        <v>756</v>
      </c>
      <c r="Y2472">
        <v>291502504</v>
      </c>
      <c r="Z2472" t="s">
        <v>335</v>
      </c>
      <c r="AA2472">
        <v>8037786551</v>
      </c>
      <c r="AC2472" t="s">
        <v>12454</v>
      </c>
      <c r="AE2472" t="s">
        <v>12455</v>
      </c>
      <c r="AF2472" t="s">
        <v>756</v>
      </c>
      <c r="AG2472">
        <v>291502504</v>
      </c>
      <c r="AH2472" t="s">
        <v>335</v>
      </c>
      <c r="AI2472">
        <v>8037786551</v>
      </c>
      <c r="AK2472" s="1" t="d">
        <v>2016-07-02</v>
      </c>
      <c r="AL2472" s="1" t="d">
        <v>2016-07-02</v>
      </c>
      <c r="AM2472" t="str">
        <f t="shared" si="38"/>
        <v>29150</v>
      </c>
      <c r="AQ2472" t="s">
        <v>12456</v>
      </c>
      <c r="AR2472" t="s">
        <v>12457</v>
      </c>
      <c r="AT2472" t="s">
        <v>4314</v>
      </c>
      <c r="AU2472">
        <v>8037493750</v>
      </c>
      <c r="AV2472" t="s">
        <v>339</v>
      </c>
      <c r="AW2472">
        <v>36619</v>
      </c>
      <c r="AX2472" t="s">
        <v>756</v>
      </c>
      <c r="AY2472" t="s">
        <v>340</v>
      </c>
      <c r="KW2472" t="s">
        <v>341</v>
      </c>
      <c r="KZ2472" t="s">
        <v>448</v>
      </c>
    </row>
    <row r="2473" spans="1:330" x14ac:dyDescent="0.2">
      <c r="A2473">
        <v>1306298237</v>
      </c>
      <c r="B2473">
        <v>2</v>
      </c>
      <c r="D2473" t="s">
        <v>330</v>
      </c>
      <c r="E2473" t="s">
        <v>12458</v>
      </c>
      <c r="L2473" t="s">
        <v>330</v>
      </c>
      <c r="M2473">
        <v>6</v>
      </c>
      <c r="U2473" t="s">
        <v>12459</v>
      </c>
      <c r="W2473" t="s">
        <v>12460</v>
      </c>
      <c r="X2473" t="s">
        <v>478</v>
      </c>
      <c r="Y2473">
        <v>359500167</v>
      </c>
      <c r="Z2473" t="s">
        <v>335</v>
      </c>
      <c r="AA2473">
        <v>2566601111</v>
      </c>
      <c r="AB2473">
        <v>2566605513</v>
      </c>
      <c r="AC2473" t="s">
        <v>12459</v>
      </c>
      <c r="AE2473" t="s">
        <v>12460</v>
      </c>
      <c r="AF2473" t="s">
        <v>478</v>
      </c>
      <c r="AG2473">
        <v>359500167</v>
      </c>
      <c r="AH2473" t="s">
        <v>335</v>
      </c>
      <c r="AI2473">
        <v>2566601111</v>
      </c>
      <c r="AJ2473">
        <v>2566605513</v>
      </c>
      <c r="AK2473" s="1" t="d">
        <v>2016-07-02</v>
      </c>
      <c r="AL2473" s="1" t="d">
        <v>2025-09-19</v>
      </c>
      <c r="AM2473" t="str">
        <f t="shared" si="38"/>
        <v>35950</v>
      </c>
      <c r="AQ2473" t="s">
        <v>12461</v>
      </c>
      <c r="AR2473" t="s">
        <v>697</v>
      </c>
      <c r="AT2473" t="s">
        <v>463</v>
      </c>
      <c r="AU2473">
        <v>2566673450</v>
      </c>
      <c r="AV2473" t="s">
        <v>363</v>
      </c>
      <c r="AY2473" t="s">
        <v>341</v>
      </c>
      <c r="AZ2473" t="s">
        <v>339</v>
      </c>
      <c r="BA2473">
        <v>114637</v>
      </c>
      <c r="BB2473" t="s">
        <v>478</v>
      </c>
      <c r="BC2473" t="s">
        <v>340</v>
      </c>
      <c r="DD2473">
        <v>2160987</v>
      </c>
      <c r="DE2473">
        <v>1</v>
      </c>
      <c r="DG2473" t="s">
        <v>354</v>
      </c>
      <c r="KW2473" t="s">
        <v>341</v>
      </c>
    </row>
    <row r="2474" spans="1:330" x14ac:dyDescent="0.2">
      <c r="A2474">
        <v>1548612443</v>
      </c>
      <c r="B2474">
        <v>2</v>
      </c>
      <c r="D2474" t="s">
        <v>330</v>
      </c>
      <c r="E2474" t="s">
        <v>12462</v>
      </c>
      <c r="L2474" t="s">
        <v>330</v>
      </c>
      <c r="M2474">
        <v>6</v>
      </c>
      <c r="U2474" t="s">
        <v>12463</v>
      </c>
      <c r="W2474" t="s">
        <v>624</v>
      </c>
      <c r="X2474" t="s">
        <v>551</v>
      </c>
      <c r="Y2474">
        <v>78212</v>
      </c>
      <c r="Z2474" t="s">
        <v>335</v>
      </c>
      <c r="AA2474">
        <v>2108810890</v>
      </c>
      <c r="AB2474">
        <v>2105696464</v>
      </c>
      <c r="AC2474" t="s">
        <v>12464</v>
      </c>
      <c r="AD2474" t="s">
        <v>642</v>
      </c>
      <c r="AE2474" t="s">
        <v>1615</v>
      </c>
      <c r="AF2474" t="s">
        <v>551</v>
      </c>
      <c r="AG2474">
        <v>779013937</v>
      </c>
      <c r="AH2474" t="s">
        <v>335</v>
      </c>
      <c r="AI2474">
        <v>3615732476</v>
      </c>
      <c r="AJ2474">
        <v>3615737411</v>
      </c>
      <c r="AK2474" s="1" t="d">
        <v>2016-07-05</v>
      </c>
      <c r="AL2474" s="1" t="d">
        <v>2025-09-19</v>
      </c>
      <c r="AM2474" t="str">
        <f t="shared" si="38"/>
        <v>77901</v>
      </c>
      <c r="AQ2474" t="s">
        <v>1637</v>
      </c>
      <c r="AR2474" t="s">
        <v>1638</v>
      </c>
      <c r="AT2474" t="s">
        <v>338</v>
      </c>
      <c r="AU2474">
        <v>9177698014</v>
      </c>
      <c r="AV2474" t="s">
        <v>339</v>
      </c>
      <c r="AY2474" t="s">
        <v>341</v>
      </c>
      <c r="AZ2474" t="s">
        <v>363</v>
      </c>
      <c r="BA2474">
        <v>31262</v>
      </c>
      <c r="BB2474" t="s">
        <v>551</v>
      </c>
      <c r="BC2474" t="s">
        <v>340</v>
      </c>
      <c r="DD2474">
        <v>2158697</v>
      </c>
      <c r="DE2474">
        <v>1</v>
      </c>
      <c r="DG2474" t="s">
        <v>354</v>
      </c>
      <c r="DH2474">
        <v>149603</v>
      </c>
      <c r="DI2474">
        <v>5</v>
      </c>
      <c r="DJ2474" t="s">
        <v>551</v>
      </c>
      <c r="KW2474" t="s">
        <v>341</v>
      </c>
    </row>
    <row r="2475" spans="1:330" x14ac:dyDescent="0.2">
      <c r="A2475">
        <v>1588016315</v>
      </c>
      <c r="B2475">
        <v>2</v>
      </c>
      <c r="D2475" t="s">
        <v>330</v>
      </c>
      <c r="E2475" t="s">
        <v>12465</v>
      </c>
      <c r="L2475" t="s">
        <v>330</v>
      </c>
      <c r="M2475">
        <v>6</v>
      </c>
      <c r="U2475" t="s">
        <v>12466</v>
      </c>
      <c r="W2475" t="s">
        <v>4547</v>
      </c>
      <c r="X2475" t="s">
        <v>649</v>
      </c>
      <c r="Y2475">
        <v>346064300</v>
      </c>
      <c r="Z2475" t="s">
        <v>335</v>
      </c>
      <c r="AA2475">
        <v>3525156311</v>
      </c>
      <c r="AB2475">
        <v>3525156371</v>
      </c>
      <c r="AC2475" t="s">
        <v>12466</v>
      </c>
      <c r="AE2475" t="s">
        <v>4547</v>
      </c>
      <c r="AF2475" t="s">
        <v>649</v>
      </c>
      <c r="AG2475">
        <v>346064300</v>
      </c>
      <c r="AH2475" t="s">
        <v>335</v>
      </c>
      <c r="AI2475">
        <v>3525156311</v>
      </c>
      <c r="AJ2475">
        <v>3525156371</v>
      </c>
      <c r="AK2475" s="1" t="d">
        <v>2016-07-05</v>
      </c>
      <c r="AL2475" s="1" t="d">
        <v>2017-03-06</v>
      </c>
      <c r="AM2475" t="str">
        <f t="shared" si="38"/>
        <v>34606</v>
      </c>
      <c r="AQ2475" t="s">
        <v>12467</v>
      </c>
      <c r="AR2475" t="s">
        <v>12468</v>
      </c>
      <c r="AT2475" t="s">
        <v>463</v>
      </c>
      <c r="AU2475">
        <v>3525156311</v>
      </c>
      <c r="AV2475" t="s">
        <v>363</v>
      </c>
      <c r="AY2475" t="s">
        <v>341</v>
      </c>
      <c r="AZ2475" t="s">
        <v>339</v>
      </c>
      <c r="BA2475" t="s">
        <v>12469</v>
      </c>
      <c r="BB2475" t="s">
        <v>649</v>
      </c>
      <c r="BC2475" t="s">
        <v>340</v>
      </c>
      <c r="DD2475">
        <v>19177800</v>
      </c>
      <c r="DE2475">
        <v>5</v>
      </c>
      <c r="DF2475" t="s">
        <v>649</v>
      </c>
      <c r="DH2475">
        <v>2162275</v>
      </c>
      <c r="DI2475">
        <v>1</v>
      </c>
      <c r="DK2475" t="s">
        <v>354</v>
      </c>
      <c r="KW2475" t="s">
        <v>341</v>
      </c>
    </row>
    <row r="2476" spans="1:330" x14ac:dyDescent="0.2">
      <c r="A2476">
        <v>1346692183</v>
      </c>
      <c r="B2476">
        <v>2</v>
      </c>
      <c r="D2476" t="s">
        <v>330</v>
      </c>
      <c r="E2476" t="s">
        <v>12470</v>
      </c>
      <c r="L2476" t="s">
        <v>330</v>
      </c>
      <c r="M2476">
        <v>6</v>
      </c>
      <c r="U2476" t="s">
        <v>12471</v>
      </c>
      <c r="W2476" t="s">
        <v>4826</v>
      </c>
      <c r="X2476" t="s">
        <v>551</v>
      </c>
      <c r="Y2476">
        <v>750752274</v>
      </c>
      <c r="Z2476" t="s">
        <v>335</v>
      </c>
      <c r="AA2476">
        <v>2142235041</v>
      </c>
      <c r="AC2476" t="s">
        <v>12471</v>
      </c>
      <c r="AE2476" t="s">
        <v>4826</v>
      </c>
      <c r="AF2476" t="s">
        <v>551</v>
      </c>
      <c r="AG2476">
        <v>750752274</v>
      </c>
      <c r="AH2476" t="s">
        <v>335</v>
      </c>
      <c r="AI2476">
        <v>9722059898</v>
      </c>
      <c r="AJ2476">
        <v>9722059888</v>
      </c>
      <c r="AK2476" s="1" t="d">
        <v>2016-07-05</v>
      </c>
      <c r="AL2476" s="1" t="d">
        <v>2022-04-29</v>
      </c>
      <c r="AM2476" t="str">
        <f t="shared" si="38"/>
        <v>75075</v>
      </c>
      <c r="AQ2476" t="s">
        <v>12472</v>
      </c>
      <c r="AR2476" t="s">
        <v>12473</v>
      </c>
      <c r="AT2476" t="s">
        <v>12474</v>
      </c>
      <c r="AU2476">
        <v>2142235041</v>
      </c>
      <c r="AV2476" t="s">
        <v>339</v>
      </c>
      <c r="AY2476" t="s">
        <v>341</v>
      </c>
      <c r="AZ2476" t="s">
        <v>363</v>
      </c>
      <c r="BA2476">
        <v>30898</v>
      </c>
      <c r="BB2476" t="s">
        <v>551</v>
      </c>
      <c r="BC2476" t="s">
        <v>340</v>
      </c>
      <c r="DD2476">
        <v>149425</v>
      </c>
      <c r="DE2476">
        <v>5</v>
      </c>
      <c r="DF2476" t="s">
        <v>551</v>
      </c>
      <c r="DH2476">
        <v>2160873</v>
      </c>
      <c r="DI2476">
        <v>1</v>
      </c>
      <c r="DK2476" t="s">
        <v>354</v>
      </c>
      <c r="KW2476" t="s">
        <v>341</v>
      </c>
      <c r="LR2476" s="1" t="d">
        <v>2020-07-29</v>
      </c>
    </row>
    <row r="2477" spans="1:330" x14ac:dyDescent="0.2">
      <c r="A2477">
        <v>1013369842</v>
      </c>
      <c r="B2477">
        <v>2</v>
      </c>
      <c r="D2477" t="s">
        <v>330</v>
      </c>
      <c r="E2477" t="s">
        <v>12475</v>
      </c>
      <c r="L2477" t="s">
        <v>330</v>
      </c>
      <c r="M2477">
        <v>6</v>
      </c>
      <c r="U2477" t="s">
        <v>12476</v>
      </c>
      <c r="V2477" t="s">
        <v>12477</v>
      </c>
      <c r="W2477" t="s">
        <v>4097</v>
      </c>
      <c r="X2477" t="s">
        <v>368</v>
      </c>
      <c r="Y2477">
        <v>913562803</v>
      </c>
      <c r="Z2477" t="s">
        <v>335</v>
      </c>
      <c r="AA2477">
        <v>8185702002</v>
      </c>
      <c r="AB2477">
        <v>8185702003</v>
      </c>
      <c r="AC2477" t="s">
        <v>12476</v>
      </c>
      <c r="AD2477" t="s">
        <v>12477</v>
      </c>
      <c r="AE2477" t="s">
        <v>4097</v>
      </c>
      <c r="AF2477" t="s">
        <v>368</v>
      </c>
      <c r="AG2477">
        <v>913562803</v>
      </c>
      <c r="AH2477" t="s">
        <v>335</v>
      </c>
      <c r="AI2477">
        <v>8185702002</v>
      </c>
      <c r="AJ2477">
        <v>8185702003</v>
      </c>
      <c r="AK2477" s="1" t="d">
        <v>2016-07-05</v>
      </c>
      <c r="AL2477" s="1" t="d">
        <v>2020-09-28</v>
      </c>
      <c r="AM2477" t="str">
        <f t="shared" si="38"/>
        <v>91356</v>
      </c>
      <c r="AQ2477" t="s">
        <v>12478</v>
      </c>
      <c r="AR2477" t="s">
        <v>12479</v>
      </c>
      <c r="AT2477" t="s">
        <v>938</v>
      </c>
      <c r="AU2477">
        <v>8185702002</v>
      </c>
      <c r="AV2477" t="s">
        <v>363</v>
      </c>
      <c r="AX2477" t="s">
        <v>368</v>
      </c>
      <c r="AY2477" t="s">
        <v>341</v>
      </c>
      <c r="AZ2477" t="s">
        <v>339</v>
      </c>
      <c r="BC2477" t="s">
        <v>341</v>
      </c>
      <c r="BD2477" t="s">
        <v>352</v>
      </c>
      <c r="BG2477" t="s">
        <v>340</v>
      </c>
      <c r="KW2477" t="s">
        <v>341</v>
      </c>
      <c r="KZ2477" t="s">
        <v>456</v>
      </c>
      <c r="LR2477" s="1" t="d">
        <v>2020-09-28</v>
      </c>
    </row>
    <row r="2478" spans="1:330" x14ac:dyDescent="0.2">
      <c r="A2478">
        <v>1891147617</v>
      </c>
      <c r="B2478">
        <v>2</v>
      </c>
      <c r="D2478" t="s">
        <v>330</v>
      </c>
      <c r="E2478" t="s">
        <v>12480</v>
      </c>
      <c r="U2478" t="s">
        <v>12481</v>
      </c>
      <c r="W2478" t="s">
        <v>1339</v>
      </c>
      <c r="X2478" t="s">
        <v>358</v>
      </c>
      <c r="Y2478">
        <v>481543808</v>
      </c>
      <c r="Z2478" t="s">
        <v>335</v>
      </c>
      <c r="AA2478">
        <v>7348554700</v>
      </c>
      <c r="AB2478">
        <v>7348554701</v>
      </c>
      <c r="AC2478" t="s">
        <v>12481</v>
      </c>
      <c r="AE2478" t="s">
        <v>1339</v>
      </c>
      <c r="AF2478" t="s">
        <v>358</v>
      </c>
      <c r="AG2478">
        <v>481543808</v>
      </c>
      <c r="AH2478" t="s">
        <v>335</v>
      </c>
      <c r="AI2478">
        <v>7348554700</v>
      </c>
      <c r="AJ2478">
        <v>7348554701</v>
      </c>
      <c r="AK2478" s="1" t="d">
        <v>2016-07-05</v>
      </c>
      <c r="AL2478" s="1" t="d">
        <v>2019-11-19</v>
      </c>
      <c r="AM2478" t="str">
        <f t="shared" si="38"/>
        <v>48154</v>
      </c>
      <c r="AQ2478" t="s">
        <v>12482</v>
      </c>
      <c r="AR2478" t="s">
        <v>8560</v>
      </c>
      <c r="AT2478" t="s">
        <v>392</v>
      </c>
      <c r="AU2478">
        <v>7348554700</v>
      </c>
      <c r="AV2478" t="s">
        <v>363</v>
      </c>
      <c r="AY2478" t="s">
        <v>341</v>
      </c>
      <c r="AZ2478" t="s">
        <v>339</v>
      </c>
      <c r="BA2478">
        <v>5301011053</v>
      </c>
      <c r="BB2478" t="s">
        <v>358</v>
      </c>
      <c r="BC2478" t="s">
        <v>340</v>
      </c>
      <c r="DD2478">
        <v>2166998</v>
      </c>
      <c r="DE2478">
        <v>1</v>
      </c>
      <c r="DG2478" t="s">
        <v>354</v>
      </c>
      <c r="KW2478" t="s">
        <v>341</v>
      </c>
      <c r="LB2478" t="s">
        <v>429</v>
      </c>
    </row>
    <row r="2479" spans="1:330" x14ac:dyDescent="0.2">
      <c r="A2479">
        <v>1871945691</v>
      </c>
      <c r="B2479">
        <v>2</v>
      </c>
      <c r="D2479" t="s">
        <v>330</v>
      </c>
      <c r="E2479" t="s">
        <v>12483</v>
      </c>
      <c r="L2479" t="s">
        <v>330</v>
      </c>
      <c r="M2479">
        <v>6</v>
      </c>
      <c r="U2479" t="s">
        <v>12484</v>
      </c>
      <c r="V2479" t="s">
        <v>12485</v>
      </c>
      <c r="W2479" t="s">
        <v>2811</v>
      </c>
      <c r="X2479" t="s">
        <v>551</v>
      </c>
      <c r="Y2479">
        <v>787585215</v>
      </c>
      <c r="Z2479" t="s">
        <v>335</v>
      </c>
      <c r="AA2479">
        <v>5125055500</v>
      </c>
      <c r="AC2479" t="s">
        <v>12484</v>
      </c>
      <c r="AD2479" t="s">
        <v>12485</v>
      </c>
      <c r="AE2479" t="s">
        <v>2811</v>
      </c>
      <c r="AF2479" t="s">
        <v>551</v>
      </c>
      <c r="AG2479">
        <v>787585215</v>
      </c>
      <c r="AH2479" t="s">
        <v>335</v>
      </c>
      <c r="AI2479">
        <v>5125055500</v>
      </c>
      <c r="AK2479" s="1" t="d">
        <v>2016-07-05</v>
      </c>
      <c r="AL2479" s="1" t="d">
        <v>2017-02-13</v>
      </c>
      <c r="AM2479" t="str">
        <f t="shared" si="38"/>
        <v>78758</v>
      </c>
      <c r="AQ2479" t="s">
        <v>12486</v>
      </c>
      <c r="AR2479" t="s">
        <v>12487</v>
      </c>
      <c r="AT2479" t="s">
        <v>2068</v>
      </c>
      <c r="AU2479">
        <v>5123342739</v>
      </c>
      <c r="AV2479" t="s">
        <v>339</v>
      </c>
      <c r="AW2479">
        <v>30878</v>
      </c>
      <c r="AX2479" t="s">
        <v>551</v>
      </c>
      <c r="AY2479" t="s">
        <v>340</v>
      </c>
      <c r="KW2479" t="s">
        <v>341</v>
      </c>
      <c r="KZ2479" t="s">
        <v>456</v>
      </c>
    </row>
    <row r="2480" spans="1:330" x14ac:dyDescent="0.2">
      <c r="A2480">
        <v>1851743579</v>
      </c>
      <c r="B2480">
        <v>2</v>
      </c>
      <c r="D2480" t="s">
        <v>330</v>
      </c>
      <c r="E2480" t="s">
        <v>12488</v>
      </c>
      <c r="L2480" t="s">
        <v>330</v>
      </c>
      <c r="M2480">
        <v>6</v>
      </c>
      <c r="U2480" t="s">
        <v>12489</v>
      </c>
      <c r="W2480" t="s">
        <v>2853</v>
      </c>
      <c r="X2480" t="s">
        <v>738</v>
      </c>
      <c r="Y2480">
        <v>704602940</v>
      </c>
      <c r="Z2480" t="s">
        <v>335</v>
      </c>
      <c r="AA2480">
        <v>9856409994</v>
      </c>
      <c r="AB2480">
        <v>9858471144</v>
      </c>
      <c r="AC2480" t="s">
        <v>12490</v>
      </c>
      <c r="AE2480" t="s">
        <v>12391</v>
      </c>
      <c r="AF2480" t="s">
        <v>529</v>
      </c>
      <c r="AG2480">
        <v>390719015</v>
      </c>
      <c r="AH2480" t="s">
        <v>335</v>
      </c>
      <c r="AI2480">
        <v>6018795544</v>
      </c>
      <c r="AJ2480">
        <v>6018795542</v>
      </c>
      <c r="AK2480" s="1" t="d">
        <v>2016-07-06</v>
      </c>
      <c r="AL2480" s="1" t="d">
        <v>2017-04-13</v>
      </c>
      <c r="AM2480" t="str">
        <f t="shared" si="38"/>
        <v>39071</v>
      </c>
      <c r="AQ2480" t="s">
        <v>969</v>
      </c>
      <c r="AR2480" t="s">
        <v>916</v>
      </c>
      <c r="AT2480" t="s">
        <v>11598</v>
      </c>
      <c r="AU2480">
        <v>9856409994</v>
      </c>
      <c r="AV2480" t="s">
        <v>363</v>
      </c>
      <c r="AY2480" t="s">
        <v>341</v>
      </c>
      <c r="AZ2480" t="s">
        <v>339</v>
      </c>
      <c r="BA2480" t="s">
        <v>12491</v>
      </c>
      <c r="BB2480" t="s">
        <v>529</v>
      </c>
      <c r="BC2480" t="s">
        <v>340</v>
      </c>
      <c r="DD2480">
        <v>2162047</v>
      </c>
      <c r="DE2480">
        <v>1</v>
      </c>
      <c r="DG2480" t="s">
        <v>354</v>
      </c>
      <c r="DH2480">
        <v>5034874</v>
      </c>
      <c r="DI2480">
        <v>5</v>
      </c>
      <c r="DJ2480" t="s">
        <v>529</v>
      </c>
      <c r="KW2480" t="s">
        <v>341</v>
      </c>
      <c r="LB2480" t="s">
        <v>3430</v>
      </c>
    </row>
    <row r="2481" spans="1:330" x14ac:dyDescent="0.2">
      <c r="A2481">
        <v>1154773950</v>
      </c>
      <c r="B2481">
        <v>2</v>
      </c>
      <c r="D2481" t="s">
        <v>330</v>
      </c>
      <c r="E2481" t="s">
        <v>12492</v>
      </c>
      <c r="L2481" t="s">
        <v>330</v>
      </c>
      <c r="M2481">
        <v>6</v>
      </c>
      <c r="U2481" t="s">
        <v>9042</v>
      </c>
      <c r="V2481" t="s">
        <v>577</v>
      </c>
      <c r="W2481" t="s">
        <v>578</v>
      </c>
      <c r="X2481" t="s">
        <v>551</v>
      </c>
      <c r="Y2481">
        <v>76051</v>
      </c>
      <c r="Z2481" t="s">
        <v>335</v>
      </c>
      <c r="AA2481">
        <v>8175720009</v>
      </c>
      <c r="AB2481">
        <v>8175720221</v>
      </c>
      <c r="AC2481" t="s">
        <v>12493</v>
      </c>
      <c r="AD2481" t="s">
        <v>4896</v>
      </c>
      <c r="AE2481" t="s">
        <v>12494</v>
      </c>
      <c r="AF2481" t="s">
        <v>649</v>
      </c>
      <c r="AG2481">
        <v>32547</v>
      </c>
      <c r="AH2481" t="s">
        <v>335</v>
      </c>
      <c r="AI2481">
        <v>8503123570</v>
      </c>
      <c r="AJ2481">
        <v>8503123090</v>
      </c>
      <c r="AK2481" s="1" t="d">
        <v>2016-07-06</v>
      </c>
      <c r="AL2481" s="1" t="d">
        <v>2025-03-03</v>
      </c>
      <c r="AM2481" t="str">
        <f t="shared" si="38"/>
        <v>32547</v>
      </c>
      <c r="AQ2481" t="s">
        <v>12495</v>
      </c>
      <c r="AR2481" t="s">
        <v>446</v>
      </c>
      <c r="AT2481" t="s">
        <v>9040</v>
      </c>
      <c r="AU2481">
        <v>7249778498</v>
      </c>
      <c r="AV2481" t="s">
        <v>363</v>
      </c>
      <c r="AW2481" t="s">
        <v>12496</v>
      </c>
      <c r="AX2481" t="s">
        <v>649</v>
      </c>
      <c r="AY2481" t="s">
        <v>341</v>
      </c>
      <c r="AZ2481" t="s">
        <v>339</v>
      </c>
      <c r="BC2481" t="s">
        <v>340</v>
      </c>
      <c r="DD2481">
        <v>1165528300</v>
      </c>
      <c r="DE2481">
        <v>5</v>
      </c>
      <c r="DF2481" t="s">
        <v>649</v>
      </c>
      <c r="DH2481">
        <v>2160919</v>
      </c>
      <c r="DI2481">
        <v>1</v>
      </c>
      <c r="DK2481" t="s">
        <v>354</v>
      </c>
      <c r="KW2481" t="s">
        <v>340</v>
      </c>
      <c r="KX2481" t="s">
        <v>12497</v>
      </c>
      <c r="KY2481" t="s">
        <v>330</v>
      </c>
      <c r="KZ2481" t="s">
        <v>384</v>
      </c>
      <c r="LR2481" s="1" t="d">
        <v>2025-02-27</v>
      </c>
    </row>
    <row r="2482" spans="1:330" x14ac:dyDescent="0.2">
      <c r="A2482">
        <v>1679925309</v>
      </c>
      <c r="B2482">
        <v>2</v>
      </c>
      <c r="D2482" t="s">
        <v>330</v>
      </c>
      <c r="E2482" t="s">
        <v>12498</v>
      </c>
      <c r="U2482" t="s">
        <v>12499</v>
      </c>
      <c r="W2482" t="s">
        <v>550</v>
      </c>
      <c r="X2482" t="s">
        <v>551</v>
      </c>
      <c r="Y2482">
        <v>750631988</v>
      </c>
      <c r="Z2482" t="s">
        <v>335</v>
      </c>
      <c r="AA2482">
        <v>4699062002</v>
      </c>
      <c r="AC2482" t="s">
        <v>12499</v>
      </c>
      <c r="AE2482" t="s">
        <v>550</v>
      </c>
      <c r="AF2482" t="s">
        <v>551</v>
      </c>
      <c r="AG2482">
        <v>750631988</v>
      </c>
      <c r="AH2482" t="s">
        <v>335</v>
      </c>
      <c r="AI2482">
        <v>4699062002</v>
      </c>
      <c r="AK2482" s="1" t="d">
        <v>2016-07-06</v>
      </c>
      <c r="AL2482" s="1" t="d">
        <v>2016-07-06</v>
      </c>
      <c r="AM2482" t="str">
        <f t="shared" si="38"/>
        <v>75063</v>
      </c>
      <c r="AQ2482" t="s">
        <v>8808</v>
      </c>
      <c r="AR2482" t="s">
        <v>350</v>
      </c>
      <c r="AT2482" t="s">
        <v>675</v>
      </c>
      <c r="AU2482">
        <v>9728239350</v>
      </c>
      <c r="AV2482" t="s">
        <v>339</v>
      </c>
      <c r="AW2482">
        <v>27846</v>
      </c>
      <c r="AX2482" t="s">
        <v>551</v>
      </c>
      <c r="AY2482" t="s">
        <v>340</v>
      </c>
      <c r="KW2482" t="s">
        <v>341</v>
      </c>
    </row>
    <row r="2483" spans="1:330" x14ac:dyDescent="0.2">
      <c r="A2483">
        <v>1073965729</v>
      </c>
      <c r="B2483">
        <v>2</v>
      </c>
      <c r="D2483" t="s">
        <v>330</v>
      </c>
      <c r="E2483" t="s">
        <v>12500</v>
      </c>
      <c r="L2483" t="s">
        <v>330</v>
      </c>
      <c r="M2483">
        <v>6</v>
      </c>
      <c r="U2483" t="s">
        <v>12501</v>
      </c>
      <c r="W2483" t="s">
        <v>12502</v>
      </c>
      <c r="X2483" t="s">
        <v>334</v>
      </c>
      <c r="Y2483">
        <v>130397857</v>
      </c>
      <c r="Z2483" t="s">
        <v>335</v>
      </c>
      <c r="AA2483">
        <v>8884078015</v>
      </c>
      <c r="AB2483">
        <v>8662771796</v>
      </c>
      <c r="AC2483" t="s">
        <v>12501</v>
      </c>
      <c r="AE2483" t="s">
        <v>12502</v>
      </c>
      <c r="AF2483" t="s">
        <v>334</v>
      </c>
      <c r="AG2483">
        <v>130397857</v>
      </c>
      <c r="AH2483" t="s">
        <v>335</v>
      </c>
      <c r="AI2483">
        <v>8884078015</v>
      </c>
      <c r="AJ2483">
        <v>8662771796</v>
      </c>
      <c r="AK2483" s="1" t="d">
        <v>2016-07-06</v>
      </c>
      <c r="AL2483" s="1" t="d">
        <v>2022-02-15</v>
      </c>
      <c r="AM2483" t="str">
        <f t="shared" si="38"/>
        <v>13039</v>
      </c>
      <c r="AQ2483" t="s">
        <v>12503</v>
      </c>
      <c r="AR2483" t="s">
        <v>8974</v>
      </c>
      <c r="AS2483" t="s">
        <v>12504</v>
      </c>
      <c r="AT2483" t="s">
        <v>857</v>
      </c>
      <c r="AU2483">
        <v>8884078015</v>
      </c>
      <c r="AV2483" t="s">
        <v>339</v>
      </c>
      <c r="AY2483" t="s">
        <v>341</v>
      </c>
      <c r="AZ2483" t="s">
        <v>363</v>
      </c>
      <c r="BA2483">
        <v>34875</v>
      </c>
      <c r="BB2483" t="s">
        <v>334</v>
      </c>
      <c r="BC2483" t="s">
        <v>340</v>
      </c>
      <c r="DD2483">
        <v>2162085</v>
      </c>
      <c r="DE2483">
        <v>1</v>
      </c>
      <c r="DG2483" t="s">
        <v>354</v>
      </c>
      <c r="KW2483" t="s">
        <v>341</v>
      </c>
      <c r="LB2483" t="s">
        <v>395</v>
      </c>
      <c r="LR2483" s="1" t="d">
        <v>2020-10-05</v>
      </c>
    </row>
    <row r="2484" spans="1:330" x14ac:dyDescent="0.2">
      <c r="A2484">
        <v>1760834402</v>
      </c>
      <c r="B2484">
        <v>2</v>
      </c>
      <c r="D2484" t="s">
        <v>330</v>
      </c>
      <c r="E2484" t="s">
        <v>12505</v>
      </c>
      <c r="L2484" t="s">
        <v>330</v>
      </c>
      <c r="M2484">
        <v>6</v>
      </c>
      <c r="U2484" t="s">
        <v>12506</v>
      </c>
      <c r="W2484" t="s">
        <v>12507</v>
      </c>
      <c r="X2484" t="s">
        <v>423</v>
      </c>
      <c r="Y2484">
        <v>190122130</v>
      </c>
      <c r="Z2484" t="s">
        <v>335</v>
      </c>
      <c r="AA2484">
        <v>2675792692</v>
      </c>
      <c r="AC2484" t="s">
        <v>12506</v>
      </c>
      <c r="AE2484" t="s">
        <v>12507</v>
      </c>
      <c r="AF2484" t="s">
        <v>423</v>
      </c>
      <c r="AG2484">
        <v>190122130</v>
      </c>
      <c r="AH2484" t="s">
        <v>335</v>
      </c>
      <c r="AI2484">
        <v>2675792692</v>
      </c>
      <c r="AJ2484">
        <v>2675792693</v>
      </c>
      <c r="AK2484" s="1" t="d">
        <v>2016-07-06</v>
      </c>
      <c r="AL2484" s="1" t="d">
        <v>2017-02-16</v>
      </c>
      <c r="AM2484" t="str">
        <f t="shared" si="38"/>
        <v>19012</v>
      </c>
      <c r="AQ2484" t="s">
        <v>12508</v>
      </c>
      <c r="AR2484" t="s">
        <v>5610</v>
      </c>
      <c r="AT2484" t="s">
        <v>338</v>
      </c>
      <c r="AU2484">
        <v>2675792692</v>
      </c>
      <c r="AV2484" t="s">
        <v>363</v>
      </c>
      <c r="AY2484" t="s">
        <v>341</v>
      </c>
      <c r="AZ2484" t="s">
        <v>352</v>
      </c>
      <c r="BA2484" t="s">
        <v>12509</v>
      </c>
      <c r="BB2484" t="s">
        <v>423</v>
      </c>
      <c r="BC2484" t="s">
        <v>340</v>
      </c>
      <c r="DD2484" s="3">
        <v>1031290000000</v>
      </c>
      <c r="DE2484">
        <v>5</v>
      </c>
      <c r="DF2484" t="s">
        <v>423</v>
      </c>
      <c r="DH2484">
        <v>2160969</v>
      </c>
      <c r="DI2484">
        <v>1</v>
      </c>
      <c r="DK2484" t="s">
        <v>354</v>
      </c>
      <c r="KW2484" t="s">
        <v>341</v>
      </c>
    </row>
    <row r="2485" spans="1:330" x14ac:dyDescent="0.2">
      <c r="A2485">
        <v>1629420385</v>
      </c>
      <c r="B2485">
        <v>2</v>
      </c>
      <c r="D2485" t="s">
        <v>330</v>
      </c>
      <c r="E2485" t="s">
        <v>12510</v>
      </c>
      <c r="L2485" t="s">
        <v>330</v>
      </c>
      <c r="M2485">
        <v>6</v>
      </c>
      <c r="U2485" t="s">
        <v>12511</v>
      </c>
      <c r="W2485" t="s">
        <v>12512</v>
      </c>
      <c r="X2485" t="s">
        <v>423</v>
      </c>
      <c r="Y2485">
        <v>189250464</v>
      </c>
      <c r="Z2485" t="s">
        <v>335</v>
      </c>
      <c r="AA2485">
        <v>2152872983</v>
      </c>
      <c r="AC2485" t="s">
        <v>12513</v>
      </c>
      <c r="AE2485" t="s">
        <v>422</v>
      </c>
      <c r="AF2485" t="s">
        <v>423</v>
      </c>
      <c r="AG2485">
        <v>191342415</v>
      </c>
      <c r="AH2485" t="s">
        <v>335</v>
      </c>
      <c r="AI2485">
        <v>2154260250</v>
      </c>
      <c r="AJ2485">
        <v>2677737441</v>
      </c>
      <c r="AK2485" s="1" t="d">
        <v>2016-07-06</v>
      </c>
      <c r="AL2485" s="1" t="d">
        <v>2017-04-27</v>
      </c>
      <c r="AM2485" t="str">
        <f t="shared" si="38"/>
        <v>19134</v>
      </c>
      <c r="AQ2485" t="s">
        <v>533</v>
      </c>
      <c r="AR2485" t="s">
        <v>12514</v>
      </c>
      <c r="AT2485" t="s">
        <v>12515</v>
      </c>
      <c r="AU2485">
        <v>2152872983</v>
      </c>
      <c r="AV2485" t="s">
        <v>339</v>
      </c>
      <c r="AY2485" t="s">
        <v>341</v>
      </c>
      <c r="AZ2485" t="s">
        <v>438</v>
      </c>
      <c r="BC2485" t="s">
        <v>341</v>
      </c>
      <c r="BD2485" t="s">
        <v>363</v>
      </c>
      <c r="BG2485" t="s">
        <v>340</v>
      </c>
      <c r="DD2485">
        <v>2167456</v>
      </c>
      <c r="DE2485">
        <v>1</v>
      </c>
      <c r="DG2485" t="s">
        <v>354</v>
      </c>
      <c r="KW2485" t="s">
        <v>341</v>
      </c>
    </row>
    <row r="2486" spans="1:330" x14ac:dyDescent="0.2">
      <c r="A2486">
        <v>1487006250</v>
      </c>
      <c r="B2486">
        <v>2</v>
      </c>
      <c r="D2486" t="s">
        <v>330</v>
      </c>
      <c r="E2486" t="s">
        <v>12516</v>
      </c>
      <c r="L2486" t="s">
        <v>330</v>
      </c>
      <c r="M2486">
        <v>6</v>
      </c>
      <c r="U2486" t="s">
        <v>12517</v>
      </c>
      <c r="W2486" t="s">
        <v>2430</v>
      </c>
      <c r="X2486" t="s">
        <v>551</v>
      </c>
      <c r="Y2486">
        <v>78640</v>
      </c>
      <c r="Z2486" t="s">
        <v>335</v>
      </c>
      <c r="AA2486">
        <v>5122560129</v>
      </c>
      <c r="AB2486">
        <v>5128510288</v>
      </c>
      <c r="AC2486" t="s">
        <v>12517</v>
      </c>
      <c r="AE2486" t="s">
        <v>2430</v>
      </c>
      <c r="AF2486" t="s">
        <v>551</v>
      </c>
      <c r="AG2486">
        <v>78640</v>
      </c>
      <c r="AH2486" t="s">
        <v>335</v>
      </c>
      <c r="AI2486">
        <v>5122560129</v>
      </c>
      <c r="AJ2486">
        <v>5128510288</v>
      </c>
      <c r="AK2486" s="1" t="d">
        <v>2016-07-06</v>
      </c>
      <c r="AL2486" s="1" t="d">
        <v>2018-05-17</v>
      </c>
      <c r="AM2486" t="str">
        <f t="shared" si="38"/>
        <v>78640</v>
      </c>
      <c r="AQ2486" t="s">
        <v>12518</v>
      </c>
      <c r="AR2486" t="s">
        <v>12519</v>
      </c>
      <c r="AT2486" t="s">
        <v>3214</v>
      </c>
      <c r="AU2486">
        <v>5122560129</v>
      </c>
      <c r="AV2486" t="s">
        <v>363</v>
      </c>
      <c r="AY2486" t="s">
        <v>341</v>
      </c>
      <c r="AZ2486" t="s">
        <v>438</v>
      </c>
      <c r="BC2486" t="s">
        <v>341</v>
      </c>
      <c r="BD2486" t="s">
        <v>339</v>
      </c>
      <c r="BE2486">
        <v>30910</v>
      </c>
      <c r="BF2486" t="s">
        <v>551</v>
      </c>
      <c r="BG2486" t="s">
        <v>340</v>
      </c>
      <c r="DD2486">
        <v>149540</v>
      </c>
      <c r="DE2486">
        <v>5</v>
      </c>
      <c r="DF2486" t="s">
        <v>551</v>
      </c>
      <c r="DH2486">
        <v>2164416</v>
      </c>
      <c r="DI2486">
        <v>1</v>
      </c>
      <c r="DK2486" t="s">
        <v>354</v>
      </c>
      <c r="KW2486" t="s">
        <v>341</v>
      </c>
    </row>
    <row r="2487" spans="1:330" x14ac:dyDescent="0.2">
      <c r="A2487">
        <v>1396197182</v>
      </c>
      <c r="B2487">
        <v>2</v>
      </c>
      <c r="D2487" t="s">
        <v>330</v>
      </c>
      <c r="E2487" t="s">
        <v>3862</v>
      </c>
      <c r="U2487" t="s">
        <v>3863</v>
      </c>
      <c r="W2487" t="s">
        <v>3864</v>
      </c>
      <c r="X2487" t="s">
        <v>1917</v>
      </c>
      <c r="Y2487">
        <v>967160526</v>
      </c>
      <c r="Z2487" t="s">
        <v>335</v>
      </c>
      <c r="AA2487">
        <v>8086450491</v>
      </c>
      <c r="AB2487">
        <v>8083350043</v>
      </c>
      <c r="AC2487" t="s">
        <v>3865</v>
      </c>
      <c r="AD2487" t="s">
        <v>1286</v>
      </c>
      <c r="AE2487" t="s">
        <v>3864</v>
      </c>
      <c r="AF2487" t="s">
        <v>1917</v>
      </c>
      <c r="AG2487">
        <v>967160526</v>
      </c>
      <c r="AH2487" t="s">
        <v>335</v>
      </c>
      <c r="AI2487">
        <v>8086450491</v>
      </c>
      <c r="AJ2487">
        <v>8083350043</v>
      </c>
      <c r="AK2487" s="1" t="d">
        <v>2016-07-06</v>
      </c>
      <c r="AL2487" s="1" t="d">
        <v>2017-11-21</v>
      </c>
      <c r="AM2487" t="str">
        <f t="shared" si="38"/>
        <v>96716</v>
      </c>
      <c r="AQ2487" t="s">
        <v>1203</v>
      </c>
      <c r="AR2487" t="s">
        <v>725</v>
      </c>
      <c r="AT2487" t="s">
        <v>338</v>
      </c>
      <c r="AU2487">
        <v>8086450491</v>
      </c>
      <c r="AV2487" t="s">
        <v>363</v>
      </c>
      <c r="AY2487" t="s">
        <v>341</v>
      </c>
      <c r="AZ2487" t="s">
        <v>393</v>
      </c>
      <c r="BA2487" t="s">
        <v>12520</v>
      </c>
      <c r="BB2487" t="s">
        <v>1917</v>
      </c>
      <c r="BC2487" t="s">
        <v>340</v>
      </c>
      <c r="DD2487">
        <v>2160856</v>
      </c>
      <c r="DE2487">
        <v>1</v>
      </c>
      <c r="DG2487" t="s">
        <v>354</v>
      </c>
      <c r="KW2487" t="s">
        <v>341</v>
      </c>
    </row>
    <row r="2488" spans="1:330" x14ac:dyDescent="0.2">
      <c r="A2488">
        <v>1386096170</v>
      </c>
      <c r="B2488">
        <v>2</v>
      </c>
      <c r="D2488" t="s">
        <v>330</v>
      </c>
      <c r="E2488" t="s">
        <v>12521</v>
      </c>
      <c r="L2488" t="s">
        <v>330</v>
      </c>
      <c r="M2488">
        <v>6</v>
      </c>
      <c r="U2488" t="s">
        <v>12522</v>
      </c>
      <c r="W2488" t="s">
        <v>6036</v>
      </c>
      <c r="X2488" t="s">
        <v>571</v>
      </c>
      <c r="Y2488">
        <v>625214665</v>
      </c>
      <c r="Z2488" t="s">
        <v>335</v>
      </c>
      <c r="AA2488">
        <v>2173305004</v>
      </c>
      <c r="AC2488" t="s">
        <v>12522</v>
      </c>
      <c r="AE2488" t="s">
        <v>6036</v>
      </c>
      <c r="AF2488" t="s">
        <v>571</v>
      </c>
      <c r="AG2488">
        <v>625214665</v>
      </c>
      <c r="AH2488" t="s">
        <v>335</v>
      </c>
      <c r="AI2488">
        <v>2173305004</v>
      </c>
      <c r="AK2488" s="1" t="d">
        <v>2016-07-06</v>
      </c>
      <c r="AL2488" s="1" t="d">
        <v>2021-10-20</v>
      </c>
      <c r="AM2488" t="str">
        <f t="shared" si="38"/>
        <v>62521</v>
      </c>
      <c r="AQ2488" t="s">
        <v>12523</v>
      </c>
      <c r="AR2488" t="s">
        <v>2677</v>
      </c>
      <c r="AT2488" t="s">
        <v>338</v>
      </c>
      <c r="AU2488">
        <v>2174295165</v>
      </c>
      <c r="AV2488" t="s">
        <v>363</v>
      </c>
      <c r="AY2488" t="s">
        <v>341</v>
      </c>
      <c r="AZ2488" t="s">
        <v>339</v>
      </c>
      <c r="BA2488">
        <v>54.020012000000001</v>
      </c>
      <c r="BB2488" t="s">
        <v>571</v>
      </c>
      <c r="BC2488" t="s">
        <v>340</v>
      </c>
      <c r="DD2488">
        <v>2160891</v>
      </c>
      <c r="DE2488">
        <v>1</v>
      </c>
      <c r="DG2488" t="s">
        <v>354</v>
      </c>
      <c r="KW2488" t="s">
        <v>341</v>
      </c>
      <c r="LR2488" s="1" t="d">
        <v>2021-10-20</v>
      </c>
    </row>
    <row r="2489" spans="1:330" x14ac:dyDescent="0.2">
      <c r="A2489">
        <v>1699127357</v>
      </c>
      <c r="B2489">
        <v>2</v>
      </c>
      <c r="D2489" t="s">
        <v>330</v>
      </c>
      <c r="E2489" t="s">
        <v>12524</v>
      </c>
      <c r="L2489" t="s">
        <v>330</v>
      </c>
      <c r="M2489">
        <v>6</v>
      </c>
      <c r="U2489" t="s">
        <v>12525</v>
      </c>
      <c r="W2489" t="s">
        <v>2129</v>
      </c>
      <c r="X2489" t="s">
        <v>540</v>
      </c>
      <c r="Y2489">
        <v>448572346</v>
      </c>
      <c r="Z2489" t="s">
        <v>335</v>
      </c>
      <c r="AA2489">
        <v>4196681078</v>
      </c>
      <c r="AB2489">
        <v>4196635837</v>
      </c>
      <c r="AC2489" t="s">
        <v>12525</v>
      </c>
      <c r="AE2489" t="s">
        <v>2129</v>
      </c>
      <c r="AF2489" t="s">
        <v>540</v>
      </c>
      <c r="AG2489">
        <v>448572346</v>
      </c>
      <c r="AH2489" t="s">
        <v>335</v>
      </c>
      <c r="AI2489">
        <v>4196681078</v>
      </c>
      <c r="AJ2489">
        <v>4196635837</v>
      </c>
      <c r="AK2489" s="1" t="d">
        <v>2016-07-06</v>
      </c>
      <c r="AL2489" s="1" t="d">
        <v>2017-03-06</v>
      </c>
      <c r="AM2489" t="str">
        <f t="shared" si="38"/>
        <v>44857</v>
      </c>
      <c r="AQ2489" t="s">
        <v>2979</v>
      </c>
      <c r="AR2489" t="s">
        <v>1030</v>
      </c>
      <c r="AT2489" t="s">
        <v>4723</v>
      </c>
      <c r="AU2489">
        <v>4196688101</v>
      </c>
      <c r="AV2489" t="s">
        <v>339</v>
      </c>
      <c r="AY2489" t="s">
        <v>341</v>
      </c>
      <c r="AZ2489" t="s">
        <v>603</v>
      </c>
      <c r="BC2489" t="s">
        <v>341</v>
      </c>
      <c r="BD2489" t="s">
        <v>363</v>
      </c>
      <c r="BE2489" t="s">
        <v>12526</v>
      </c>
      <c r="BF2489" t="s">
        <v>540</v>
      </c>
      <c r="BG2489" t="s">
        <v>340</v>
      </c>
      <c r="DD2489">
        <v>2162323</v>
      </c>
      <c r="DE2489">
        <v>1</v>
      </c>
      <c r="DG2489" t="s">
        <v>354</v>
      </c>
      <c r="KW2489" t="s">
        <v>341</v>
      </c>
    </row>
    <row r="2490" spans="1:330" x14ac:dyDescent="0.2">
      <c r="A2490">
        <v>1528410248</v>
      </c>
      <c r="B2490">
        <v>2</v>
      </c>
      <c r="D2490" t="s">
        <v>330</v>
      </c>
      <c r="E2490" t="s">
        <v>12527</v>
      </c>
      <c r="L2490" t="s">
        <v>330</v>
      </c>
      <c r="M2490">
        <v>6</v>
      </c>
      <c r="U2490" t="s">
        <v>12528</v>
      </c>
      <c r="V2490" t="s">
        <v>12529</v>
      </c>
      <c r="W2490" t="s">
        <v>10547</v>
      </c>
      <c r="X2490" t="s">
        <v>616</v>
      </c>
      <c r="Y2490">
        <v>727</v>
      </c>
      <c r="Z2490" t="s">
        <v>335</v>
      </c>
      <c r="AA2490">
        <v>7879572388</v>
      </c>
      <c r="AB2490">
        <v>7879571873</v>
      </c>
      <c r="AC2490" t="s">
        <v>12530</v>
      </c>
      <c r="AD2490" t="s">
        <v>12531</v>
      </c>
      <c r="AE2490" t="s">
        <v>10547</v>
      </c>
      <c r="AF2490" t="s">
        <v>616</v>
      </c>
      <c r="AG2490">
        <v>725</v>
      </c>
      <c r="AH2490" t="s">
        <v>335</v>
      </c>
      <c r="AI2490">
        <v>7879572388</v>
      </c>
      <c r="AJ2490">
        <v>7879571873</v>
      </c>
      <c r="AK2490" s="1" t="d">
        <v>2016-07-06</v>
      </c>
      <c r="AL2490" s="1" t="d">
        <v>2017-04-21</v>
      </c>
      <c r="AM2490" t="str">
        <f t="shared" si="38"/>
        <v>00725</v>
      </c>
      <c r="AQ2490" t="s">
        <v>8932</v>
      </c>
      <c r="AR2490" t="s">
        <v>5309</v>
      </c>
      <c r="AT2490" t="s">
        <v>463</v>
      </c>
      <c r="AU2490">
        <v>7879572388</v>
      </c>
      <c r="AV2490" t="s">
        <v>363</v>
      </c>
      <c r="AY2490" t="s">
        <v>341</v>
      </c>
      <c r="AZ2490" t="s">
        <v>339</v>
      </c>
      <c r="BA2490" t="s">
        <v>12532</v>
      </c>
      <c r="BB2490" t="s">
        <v>616</v>
      </c>
      <c r="BC2490" t="s">
        <v>340</v>
      </c>
      <c r="DD2490">
        <v>2160826</v>
      </c>
      <c r="DE2490">
        <v>1</v>
      </c>
      <c r="DG2490" t="s">
        <v>354</v>
      </c>
      <c r="KW2490" t="s">
        <v>341</v>
      </c>
    </row>
    <row r="2491" spans="1:330" x14ac:dyDescent="0.2">
      <c r="A2491">
        <v>1982056529</v>
      </c>
      <c r="B2491">
        <v>2</v>
      </c>
      <c r="D2491" t="s">
        <v>330</v>
      </c>
      <c r="E2491" t="s">
        <v>12533</v>
      </c>
      <c r="L2491" t="s">
        <v>330</v>
      </c>
      <c r="M2491">
        <v>6</v>
      </c>
      <c r="U2491" t="s">
        <v>9671</v>
      </c>
      <c r="V2491" t="s">
        <v>5017</v>
      </c>
      <c r="W2491" t="s">
        <v>9672</v>
      </c>
      <c r="X2491" t="s">
        <v>423</v>
      </c>
      <c r="Y2491">
        <v>150866526</v>
      </c>
      <c r="Z2491" t="s">
        <v>335</v>
      </c>
      <c r="AA2491">
        <v>7247794720</v>
      </c>
      <c r="AB2491">
        <v>7247794721</v>
      </c>
      <c r="AC2491" t="s">
        <v>12534</v>
      </c>
      <c r="AE2491" t="s">
        <v>416</v>
      </c>
      <c r="AF2491" t="s">
        <v>967</v>
      </c>
      <c r="AG2491">
        <v>370641306</v>
      </c>
      <c r="AH2491" t="s">
        <v>335</v>
      </c>
      <c r="AI2491">
        <v>6156565417</v>
      </c>
      <c r="AJ2491">
        <v>8553314245</v>
      </c>
      <c r="AK2491" s="1" t="d">
        <v>2016-07-07</v>
      </c>
      <c r="AL2491" s="1" t="d">
        <v>2017-03-31</v>
      </c>
      <c r="AM2491" t="str">
        <f t="shared" si="38"/>
        <v>37064</v>
      </c>
      <c r="AQ2491" t="s">
        <v>2266</v>
      </c>
      <c r="AR2491" t="s">
        <v>350</v>
      </c>
      <c r="AT2491" t="s">
        <v>7364</v>
      </c>
      <c r="AU2491">
        <v>7247794720</v>
      </c>
      <c r="AV2491" t="s">
        <v>352</v>
      </c>
      <c r="AY2491" t="s">
        <v>341</v>
      </c>
      <c r="AZ2491" t="s">
        <v>393</v>
      </c>
      <c r="BC2491" t="s">
        <v>341</v>
      </c>
      <c r="BD2491" t="s">
        <v>363</v>
      </c>
      <c r="BG2491" t="s">
        <v>341</v>
      </c>
      <c r="BH2491" t="s">
        <v>339</v>
      </c>
      <c r="BI2491">
        <v>5865</v>
      </c>
      <c r="BJ2491" t="s">
        <v>967</v>
      </c>
      <c r="BK2491" t="s">
        <v>340</v>
      </c>
      <c r="DD2491">
        <v>2162030</v>
      </c>
      <c r="DE2491">
        <v>1</v>
      </c>
      <c r="DG2491" t="s">
        <v>354</v>
      </c>
      <c r="DH2491">
        <v>1982056529</v>
      </c>
      <c r="DI2491">
        <v>5</v>
      </c>
      <c r="DJ2491" t="s">
        <v>967</v>
      </c>
      <c r="KW2491" t="s">
        <v>341</v>
      </c>
    </row>
    <row r="2492" spans="1:330" x14ac:dyDescent="0.2">
      <c r="A2492">
        <v>1487006961</v>
      </c>
      <c r="B2492">
        <v>2</v>
      </c>
      <c r="D2492" t="s">
        <v>330</v>
      </c>
      <c r="E2492" t="s">
        <v>12535</v>
      </c>
      <c r="L2492" t="s">
        <v>330</v>
      </c>
      <c r="M2492">
        <v>6</v>
      </c>
      <c r="U2492" t="s">
        <v>12536</v>
      </c>
      <c r="W2492" t="s">
        <v>657</v>
      </c>
      <c r="X2492" t="s">
        <v>347</v>
      </c>
      <c r="Y2492">
        <v>314054714</v>
      </c>
      <c r="Z2492" t="s">
        <v>335</v>
      </c>
      <c r="AA2492">
        <v>9123520375</v>
      </c>
      <c r="AB2492">
        <v>9123569609</v>
      </c>
      <c r="AC2492" t="s">
        <v>12536</v>
      </c>
      <c r="AE2492" t="s">
        <v>657</v>
      </c>
      <c r="AF2492" t="s">
        <v>347</v>
      </c>
      <c r="AG2492">
        <v>314054714</v>
      </c>
      <c r="AH2492" t="s">
        <v>335</v>
      </c>
      <c r="AI2492">
        <v>9123520375</v>
      </c>
      <c r="AJ2492">
        <v>9123569609</v>
      </c>
      <c r="AK2492" s="1" t="d">
        <v>2016-07-07</v>
      </c>
      <c r="AL2492" s="1" t="d">
        <v>2024-07-15</v>
      </c>
      <c r="AM2492" t="str">
        <f t="shared" si="38"/>
        <v>31405</v>
      </c>
      <c r="AQ2492" t="s">
        <v>533</v>
      </c>
      <c r="AR2492" t="s">
        <v>12537</v>
      </c>
      <c r="AS2492" t="s">
        <v>12538</v>
      </c>
      <c r="AT2492" t="s">
        <v>338</v>
      </c>
      <c r="AU2492">
        <v>9123520375</v>
      </c>
      <c r="AV2492" t="s">
        <v>352</v>
      </c>
      <c r="AY2492" t="s">
        <v>340</v>
      </c>
      <c r="DD2492" t="s">
        <v>12539</v>
      </c>
      <c r="DE2492">
        <v>1</v>
      </c>
      <c r="DF2492" t="s">
        <v>347</v>
      </c>
      <c r="DG2492" t="s">
        <v>1482</v>
      </c>
      <c r="KW2492" t="s">
        <v>341</v>
      </c>
      <c r="LB2492" t="s">
        <v>395</v>
      </c>
      <c r="LR2492" s="1" t="d">
        <v>2024-07-15</v>
      </c>
    </row>
    <row r="2493" spans="1:330" x14ac:dyDescent="0.2">
      <c r="A2493">
        <v>1134571722</v>
      </c>
      <c r="B2493">
        <v>2</v>
      </c>
      <c r="D2493" t="s">
        <v>330</v>
      </c>
      <c r="E2493" t="s">
        <v>4719</v>
      </c>
      <c r="L2493" t="s">
        <v>330</v>
      </c>
      <c r="M2493">
        <v>6</v>
      </c>
      <c r="U2493" t="s">
        <v>12540</v>
      </c>
      <c r="W2493" t="s">
        <v>1950</v>
      </c>
      <c r="X2493" t="s">
        <v>649</v>
      </c>
      <c r="Y2493">
        <v>331834824</v>
      </c>
      <c r="Z2493" t="s">
        <v>335</v>
      </c>
      <c r="AA2493">
        <v>7868434172</v>
      </c>
      <c r="AC2493" t="s">
        <v>12540</v>
      </c>
      <c r="AE2493" t="s">
        <v>1950</v>
      </c>
      <c r="AF2493" t="s">
        <v>649</v>
      </c>
      <c r="AG2493">
        <v>331834824</v>
      </c>
      <c r="AH2493" t="s">
        <v>335</v>
      </c>
      <c r="AI2493">
        <v>7868434172</v>
      </c>
      <c r="AK2493" s="1" t="d">
        <v>2016-07-07</v>
      </c>
      <c r="AL2493" s="1" t="d">
        <v>2025-06-12</v>
      </c>
      <c r="AM2493" t="str">
        <f t="shared" si="38"/>
        <v>33183</v>
      </c>
      <c r="AQ2493" t="s">
        <v>4721</v>
      </c>
      <c r="AR2493" t="s">
        <v>4722</v>
      </c>
      <c r="AT2493" t="s">
        <v>4723</v>
      </c>
      <c r="AU2493">
        <v>5025802376</v>
      </c>
      <c r="AV2493" t="s">
        <v>363</v>
      </c>
      <c r="AY2493" t="s">
        <v>341</v>
      </c>
      <c r="AZ2493" t="s">
        <v>339</v>
      </c>
      <c r="BA2493" t="s">
        <v>12541</v>
      </c>
      <c r="BB2493" t="s">
        <v>649</v>
      </c>
      <c r="BC2493" t="s">
        <v>340</v>
      </c>
      <c r="DD2493">
        <v>2160910</v>
      </c>
      <c r="DE2493">
        <v>1</v>
      </c>
      <c r="DG2493" t="s">
        <v>354</v>
      </c>
      <c r="KW2493" t="s">
        <v>341</v>
      </c>
      <c r="LR2493" s="1" t="d">
        <v>2025-06-12</v>
      </c>
    </row>
    <row r="2494" spans="1:330" x14ac:dyDescent="0.2">
      <c r="A2494">
        <v>1033561659</v>
      </c>
      <c r="B2494">
        <v>2</v>
      </c>
      <c r="D2494" t="s">
        <v>330</v>
      </c>
      <c r="E2494" t="s">
        <v>12542</v>
      </c>
      <c r="L2494" t="s">
        <v>330</v>
      </c>
      <c r="M2494">
        <v>6</v>
      </c>
      <c r="U2494" t="s">
        <v>12543</v>
      </c>
      <c r="W2494" t="s">
        <v>12544</v>
      </c>
      <c r="X2494" t="s">
        <v>433</v>
      </c>
      <c r="Y2494">
        <v>737421033</v>
      </c>
      <c r="Z2494" t="s">
        <v>335</v>
      </c>
      <c r="AA2494">
        <v>4058537200</v>
      </c>
      <c r="AB2494">
        <v>4058537209</v>
      </c>
      <c r="AC2494" t="s">
        <v>12543</v>
      </c>
      <c r="AE2494" t="s">
        <v>12544</v>
      </c>
      <c r="AF2494" t="s">
        <v>433</v>
      </c>
      <c r="AG2494">
        <v>737421033</v>
      </c>
      <c r="AH2494" t="s">
        <v>335</v>
      </c>
      <c r="AI2494">
        <v>4058537200</v>
      </c>
      <c r="AJ2494">
        <v>4058537209</v>
      </c>
      <c r="AK2494" s="1" t="d">
        <v>2016-07-07</v>
      </c>
      <c r="AL2494" s="1" t="d">
        <v>2023-05-12</v>
      </c>
      <c r="AM2494" t="str">
        <f t="shared" si="38"/>
        <v>73742</v>
      </c>
      <c r="AQ2494" t="s">
        <v>12545</v>
      </c>
      <c r="AR2494" t="s">
        <v>5219</v>
      </c>
      <c r="AT2494" t="s">
        <v>463</v>
      </c>
      <c r="AU2494">
        <v>5802334244</v>
      </c>
      <c r="AV2494" t="s">
        <v>363</v>
      </c>
      <c r="AY2494" t="s">
        <v>341</v>
      </c>
      <c r="AZ2494" t="s">
        <v>438</v>
      </c>
      <c r="BC2494" t="s">
        <v>341</v>
      </c>
      <c r="BD2494" t="s">
        <v>352</v>
      </c>
      <c r="BG2494" t="s">
        <v>341</v>
      </c>
      <c r="BH2494" t="s">
        <v>339</v>
      </c>
      <c r="BI2494" t="s">
        <v>12546</v>
      </c>
      <c r="BJ2494" t="s">
        <v>433</v>
      </c>
      <c r="BK2494" t="s">
        <v>340</v>
      </c>
      <c r="DD2494" t="s">
        <v>12547</v>
      </c>
      <c r="DE2494">
        <v>5</v>
      </c>
      <c r="DF2494" t="s">
        <v>433</v>
      </c>
      <c r="DH2494">
        <v>2160668</v>
      </c>
      <c r="DI2494">
        <v>1</v>
      </c>
      <c r="DK2494" t="s">
        <v>354</v>
      </c>
      <c r="KW2494" t="s">
        <v>341</v>
      </c>
      <c r="LR2494" s="1" t="d">
        <v>2023-05-12</v>
      </c>
    </row>
    <row r="2495" spans="1:330" x14ac:dyDescent="0.2">
      <c r="A2495">
        <v>1811349434</v>
      </c>
      <c r="B2495">
        <v>2</v>
      </c>
      <c r="D2495" t="s">
        <v>330</v>
      </c>
      <c r="E2495" t="s">
        <v>12548</v>
      </c>
      <c r="L2495" t="s">
        <v>330</v>
      </c>
      <c r="M2495">
        <v>6</v>
      </c>
      <c r="U2495" t="s">
        <v>9671</v>
      </c>
      <c r="V2495" t="s">
        <v>5017</v>
      </c>
      <c r="W2495" t="s">
        <v>9672</v>
      </c>
      <c r="X2495" t="s">
        <v>423</v>
      </c>
      <c r="Y2495">
        <v>150866526</v>
      </c>
      <c r="Z2495" t="s">
        <v>335</v>
      </c>
      <c r="AA2495">
        <v>7247794720</v>
      </c>
      <c r="AB2495">
        <v>7247794721</v>
      </c>
      <c r="AC2495" t="s">
        <v>12549</v>
      </c>
      <c r="AD2495" t="s">
        <v>12550</v>
      </c>
      <c r="AE2495" t="s">
        <v>1532</v>
      </c>
      <c r="AF2495" t="s">
        <v>640</v>
      </c>
      <c r="AG2495">
        <v>975013113</v>
      </c>
      <c r="AH2495" t="s">
        <v>335</v>
      </c>
      <c r="AI2495">
        <v>8009676816</v>
      </c>
      <c r="AJ2495">
        <v>8555704895</v>
      </c>
      <c r="AK2495" s="1" t="d">
        <v>2016-07-07</v>
      </c>
      <c r="AL2495" s="1" t="d">
        <v>2017-03-23</v>
      </c>
      <c r="AM2495" t="str">
        <f t="shared" si="38"/>
        <v>97501</v>
      </c>
      <c r="AQ2495" t="s">
        <v>2266</v>
      </c>
      <c r="AR2495" t="s">
        <v>350</v>
      </c>
      <c r="AT2495" t="s">
        <v>635</v>
      </c>
      <c r="AU2495">
        <v>7247794720</v>
      </c>
      <c r="AV2495" t="s">
        <v>339</v>
      </c>
      <c r="AY2495" t="s">
        <v>341</v>
      </c>
      <c r="AZ2495" t="s">
        <v>393</v>
      </c>
      <c r="BC2495" t="s">
        <v>341</v>
      </c>
      <c r="BD2495" t="s">
        <v>363</v>
      </c>
      <c r="BG2495" t="s">
        <v>341</v>
      </c>
      <c r="BH2495" t="s">
        <v>352</v>
      </c>
      <c r="BI2495" t="s">
        <v>12551</v>
      </c>
      <c r="BJ2495" t="s">
        <v>640</v>
      </c>
      <c r="BK2495" t="s">
        <v>340</v>
      </c>
      <c r="DD2495">
        <v>1811349434</v>
      </c>
      <c r="DE2495">
        <v>5</v>
      </c>
      <c r="DF2495" t="s">
        <v>640</v>
      </c>
      <c r="DH2495">
        <v>2160991</v>
      </c>
      <c r="DI2495">
        <v>1</v>
      </c>
      <c r="DK2495" t="s">
        <v>354</v>
      </c>
      <c r="KW2495" t="s">
        <v>341</v>
      </c>
    </row>
    <row r="2496" spans="1:330" x14ac:dyDescent="0.2">
      <c r="A2496">
        <v>1396197760</v>
      </c>
      <c r="B2496">
        <v>2</v>
      </c>
      <c r="D2496" t="s">
        <v>330</v>
      </c>
      <c r="E2496" t="s">
        <v>10188</v>
      </c>
      <c r="L2496" t="s">
        <v>330</v>
      </c>
      <c r="M2496">
        <v>6</v>
      </c>
      <c r="U2496" t="s">
        <v>2826</v>
      </c>
      <c r="V2496" t="s">
        <v>10189</v>
      </c>
      <c r="W2496" t="s">
        <v>2828</v>
      </c>
      <c r="X2496" t="s">
        <v>423</v>
      </c>
      <c r="Y2496">
        <v>178013318</v>
      </c>
      <c r="Z2496" t="s">
        <v>335</v>
      </c>
      <c r="AA2496">
        <v>5702863623</v>
      </c>
      <c r="AB2496">
        <v>5709883774</v>
      </c>
      <c r="AC2496" t="s">
        <v>12552</v>
      </c>
      <c r="AE2496" t="s">
        <v>9283</v>
      </c>
      <c r="AF2496" t="s">
        <v>460</v>
      </c>
      <c r="AG2496">
        <v>212223338</v>
      </c>
      <c r="AH2496" t="s">
        <v>335</v>
      </c>
      <c r="AI2496">
        <v>4102821725</v>
      </c>
      <c r="AJ2496">
        <v>4102821727</v>
      </c>
      <c r="AK2496" s="1" t="d">
        <v>2016-07-08</v>
      </c>
      <c r="AL2496" s="1" t="d">
        <v>2017-01-06</v>
      </c>
      <c r="AM2496" t="str">
        <f t="shared" si="38"/>
        <v>21222</v>
      </c>
      <c r="AQ2496" t="s">
        <v>2831</v>
      </c>
      <c r="AR2496" t="s">
        <v>848</v>
      </c>
      <c r="AS2496" t="s">
        <v>10193</v>
      </c>
      <c r="AT2496" t="s">
        <v>6640</v>
      </c>
      <c r="AU2496">
        <v>5708632812</v>
      </c>
      <c r="AV2496" t="s">
        <v>339</v>
      </c>
      <c r="AW2496" t="s">
        <v>12553</v>
      </c>
      <c r="AX2496" t="s">
        <v>460</v>
      </c>
      <c r="AY2496" t="s">
        <v>340</v>
      </c>
      <c r="DD2496">
        <v>300307800</v>
      </c>
      <c r="DE2496">
        <v>5</v>
      </c>
      <c r="DF2496" t="s">
        <v>460</v>
      </c>
      <c r="DH2496">
        <v>2140490</v>
      </c>
      <c r="DI2496">
        <v>1</v>
      </c>
      <c r="DJ2496" t="s">
        <v>460</v>
      </c>
      <c r="DK2496" t="s">
        <v>604</v>
      </c>
      <c r="KW2496" t="s">
        <v>341</v>
      </c>
      <c r="LB2496" t="s">
        <v>429</v>
      </c>
    </row>
    <row r="2497" spans="1:330" x14ac:dyDescent="0.2">
      <c r="A2497">
        <v>1861844300</v>
      </c>
      <c r="B2497">
        <v>2</v>
      </c>
      <c r="D2497" t="s">
        <v>330</v>
      </c>
      <c r="E2497" t="s">
        <v>12554</v>
      </c>
      <c r="L2497" t="s">
        <v>330</v>
      </c>
      <c r="M2497">
        <v>6</v>
      </c>
      <c r="U2497" t="s">
        <v>12555</v>
      </c>
      <c r="W2497" t="s">
        <v>5271</v>
      </c>
      <c r="X2497" t="s">
        <v>1080</v>
      </c>
      <c r="Y2497">
        <v>42407027</v>
      </c>
      <c r="Z2497" t="s">
        <v>335</v>
      </c>
      <c r="AA2497">
        <v>2077840807</v>
      </c>
      <c r="AB2497">
        <v>2077840808</v>
      </c>
      <c r="AC2497" t="s">
        <v>12556</v>
      </c>
      <c r="AE2497" t="s">
        <v>4778</v>
      </c>
      <c r="AF2497" t="s">
        <v>1080</v>
      </c>
      <c r="AG2497">
        <v>42106323</v>
      </c>
      <c r="AH2497" t="s">
        <v>335</v>
      </c>
      <c r="AI2497">
        <v>2077840807</v>
      </c>
      <c r="AJ2497">
        <v>2077840808</v>
      </c>
      <c r="AK2497" s="1" t="d">
        <v>2016-07-08</v>
      </c>
      <c r="AL2497" s="1" t="d">
        <v>2017-01-18</v>
      </c>
      <c r="AM2497" t="str">
        <f t="shared" si="38"/>
        <v>04210</v>
      </c>
      <c r="AQ2497" t="s">
        <v>12557</v>
      </c>
      <c r="AR2497" t="s">
        <v>833</v>
      </c>
      <c r="AT2497" t="s">
        <v>1309</v>
      </c>
      <c r="AU2497">
        <v>2077952328</v>
      </c>
      <c r="AV2497" t="s">
        <v>339</v>
      </c>
      <c r="AY2497" t="s">
        <v>341</v>
      </c>
      <c r="AZ2497" t="s">
        <v>393</v>
      </c>
      <c r="BC2497" t="s">
        <v>341</v>
      </c>
      <c r="BD2497" t="s">
        <v>363</v>
      </c>
      <c r="BE2497" t="s">
        <v>12558</v>
      </c>
      <c r="BF2497" t="s">
        <v>1080</v>
      </c>
      <c r="BG2497" t="s">
        <v>340</v>
      </c>
      <c r="DD2497">
        <v>2162050</v>
      </c>
      <c r="DE2497">
        <v>1</v>
      </c>
      <c r="DG2497" t="s">
        <v>354</v>
      </c>
      <c r="KW2497" t="s">
        <v>341</v>
      </c>
    </row>
    <row r="2498" spans="1:330" x14ac:dyDescent="0.2">
      <c r="A2498">
        <v>1730531286</v>
      </c>
      <c r="B2498">
        <v>2</v>
      </c>
      <c r="D2498" t="s">
        <v>330</v>
      </c>
      <c r="E2498" t="s">
        <v>12559</v>
      </c>
      <c r="L2498" t="s">
        <v>330</v>
      </c>
      <c r="M2498">
        <v>6</v>
      </c>
      <c r="U2498" t="s">
        <v>12560</v>
      </c>
      <c r="W2498" t="s">
        <v>12561</v>
      </c>
      <c r="X2498" t="s">
        <v>485</v>
      </c>
      <c r="Y2498">
        <v>70114051</v>
      </c>
      <c r="Z2498" t="s">
        <v>335</v>
      </c>
      <c r="AC2498" t="s">
        <v>12560</v>
      </c>
      <c r="AE2498" t="s">
        <v>12561</v>
      </c>
      <c r="AF2498" t="s">
        <v>485</v>
      </c>
      <c r="AG2498">
        <v>70114051</v>
      </c>
      <c r="AH2498" t="s">
        <v>335</v>
      </c>
      <c r="AI2498">
        <v>9735100250</v>
      </c>
      <c r="AJ2498">
        <v>9735100251</v>
      </c>
      <c r="AK2498" s="1" t="d">
        <v>2016-07-08</v>
      </c>
      <c r="AL2498" s="1" t="d">
        <v>2018-12-15</v>
      </c>
      <c r="AM2498" t="str">
        <f t="shared" si="38"/>
        <v>07011</v>
      </c>
      <c r="AQ2498" t="s">
        <v>1340</v>
      </c>
      <c r="AR2498" t="s">
        <v>12562</v>
      </c>
      <c r="AT2498" t="s">
        <v>12563</v>
      </c>
      <c r="AU2498">
        <v>9735100250</v>
      </c>
      <c r="AV2498" t="s">
        <v>339</v>
      </c>
      <c r="AY2498" t="s">
        <v>341</v>
      </c>
      <c r="AZ2498" t="s">
        <v>363</v>
      </c>
      <c r="BC2498" t="s">
        <v>340</v>
      </c>
      <c r="KW2498" t="s">
        <v>341</v>
      </c>
      <c r="KZ2498" t="s">
        <v>448</v>
      </c>
      <c r="LB2498" t="s">
        <v>12564</v>
      </c>
    </row>
    <row r="2499" spans="1:330" x14ac:dyDescent="0.2">
      <c r="A2499">
        <v>1639521149</v>
      </c>
      <c r="B2499">
        <v>2</v>
      </c>
      <c r="D2499" t="s">
        <v>330</v>
      </c>
      <c r="E2499" t="s">
        <v>12565</v>
      </c>
      <c r="L2499" t="s">
        <v>330</v>
      </c>
      <c r="M2499">
        <v>6</v>
      </c>
      <c r="U2499" t="s">
        <v>12566</v>
      </c>
      <c r="W2499" t="s">
        <v>639</v>
      </c>
      <c r="X2499" t="s">
        <v>640</v>
      </c>
      <c r="Y2499">
        <v>972162462</v>
      </c>
      <c r="Z2499" t="s">
        <v>335</v>
      </c>
      <c r="AA2499">
        <v>5032552546</v>
      </c>
      <c r="AB2499">
        <v>5032553893</v>
      </c>
      <c r="AC2499" t="s">
        <v>12566</v>
      </c>
      <c r="AE2499" t="s">
        <v>639</v>
      </c>
      <c r="AF2499" t="s">
        <v>640</v>
      </c>
      <c r="AG2499">
        <v>972162462</v>
      </c>
      <c r="AH2499" t="s">
        <v>335</v>
      </c>
      <c r="AI2499">
        <v>5032552546</v>
      </c>
      <c r="AJ2499">
        <v>5032553893</v>
      </c>
      <c r="AK2499" s="1" t="d">
        <v>2016-07-08</v>
      </c>
      <c r="AL2499" s="1" t="d">
        <v>2016-08-17</v>
      </c>
      <c r="AM2499" t="str">
        <f t="shared" ref="AM2499:AM2562" si="39">IF(LEN(AG2499)&lt;=5,
  TEXT(AG2499,"00000"),
  LEFT(TEXT(AG2499,"000000000"),5)
)</f>
        <v>97216</v>
      </c>
      <c r="AQ2499" t="s">
        <v>1924</v>
      </c>
      <c r="AR2499" t="s">
        <v>601</v>
      </c>
      <c r="AT2499" t="s">
        <v>463</v>
      </c>
      <c r="AU2499">
        <v>5032552546</v>
      </c>
      <c r="AV2499" t="s">
        <v>339</v>
      </c>
      <c r="AW2499" t="s">
        <v>12567</v>
      </c>
      <c r="AX2499" t="s">
        <v>640</v>
      </c>
      <c r="AY2499" t="s">
        <v>340</v>
      </c>
      <c r="DD2499">
        <v>2160623</v>
      </c>
      <c r="DE2499">
        <v>1</v>
      </c>
      <c r="DG2499" t="s">
        <v>354</v>
      </c>
      <c r="KW2499" t="s">
        <v>341</v>
      </c>
    </row>
    <row r="2500" spans="1:330" x14ac:dyDescent="0.2">
      <c r="A2500">
        <v>1396197711</v>
      </c>
      <c r="B2500">
        <v>2</v>
      </c>
      <c r="D2500" t="s">
        <v>330</v>
      </c>
      <c r="E2500" t="s">
        <v>10411</v>
      </c>
      <c r="U2500" t="s">
        <v>12568</v>
      </c>
      <c r="W2500" t="s">
        <v>1962</v>
      </c>
      <c r="X2500" t="s">
        <v>444</v>
      </c>
      <c r="Y2500">
        <v>285466663</v>
      </c>
      <c r="Z2500" t="s">
        <v>335</v>
      </c>
      <c r="AA2500">
        <v>9109376639</v>
      </c>
      <c r="AB2500">
        <v>9102383313</v>
      </c>
      <c r="AC2500" t="s">
        <v>12568</v>
      </c>
      <c r="AE2500" t="s">
        <v>1962</v>
      </c>
      <c r="AF2500" t="s">
        <v>444</v>
      </c>
      <c r="AG2500">
        <v>285466663</v>
      </c>
      <c r="AH2500" t="s">
        <v>335</v>
      </c>
      <c r="AI2500">
        <v>9109376639</v>
      </c>
      <c r="AJ2500">
        <v>9102383313</v>
      </c>
      <c r="AK2500" s="1" t="d">
        <v>2016-07-09</v>
      </c>
      <c r="AL2500" s="1" t="d">
        <v>2016-07-09</v>
      </c>
      <c r="AM2500" t="str">
        <f t="shared" si="39"/>
        <v>28546</v>
      </c>
      <c r="AQ2500" t="s">
        <v>12569</v>
      </c>
      <c r="AR2500" t="s">
        <v>7292</v>
      </c>
      <c r="AT2500" t="s">
        <v>5362</v>
      </c>
      <c r="AU2500">
        <v>9195996921</v>
      </c>
      <c r="AV2500" t="s">
        <v>339</v>
      </c>
      <c r="AW2500">
        <v>26174</v>
      </c>
      <c r="AX2500" t="s">
        <v>444</v>
      </c>
      <c r="AY2500" t="s">
        <v>340</v>
      </c>
      <c r="KW2500" t="s">
        <v>341</v>
      </c>
      <c r="LB2500" t="s">
        <v>395</v>
      </c>
    </row>
    <row r="2501" spans="1:330" x14ac:dyDescent="0.2">
      <c r="A2501">
        <v>1528410982</v>
      </c>
      <c r="B2501">
        <v>2</v>
      </c>
      <c r="D2501" t="s">
        <v>330</v>
      </c>
      <c r="E2501" t="s">
        <v>1806</v>
      </c>
      <c r="L2501" t="s">
        <v>330</v>
      </c>
      <c r="M2501">
        <v>6</v>
      </c>
      <c r="U2501" t="s">
        <v>1807</v>
      </c>
      <c r="V2501" t="s">
        <v>577</v>
      </c>
      <c r="W2501" t="s">
        <v>1808</v>
      </c>
      <c r="X2501" t="s">
        <v>551</v>
      </c>
      <c r="Y2501">
        <v>752348807</v>
      </c>
      <c r="Z2501" t="s">
        <v>335</v>
      </c>
      <c r="AA2501">
        <v>2149192520</v>
      </c>
      <c r="AB2501">
        <v>2149192524</v>
      </c>
      <c r="AC2501" t="s">
        <v>12570</v>
      </c>
      <c r="AE2501" t="s">
        <v>710</v>
      </c>
      <c r="AF2501" t="s">
        <v>551</v>
      </c>
      <c r="AG2501">
        <v>770332308</v>
      </c>
      <c r="AH2501" t="s">
        <v>335</v>
      </c>
      <c r="AI2501">
        <v>8325003575</v>
      </c>
      <c r="AJ2501">
        <v>8325003576</v>
      </c>
      <c r="AK2501" s="1" t="d">
        <v>2016-07-11</v>
      </c>
      <c r="AL2501" s="1" t="d">
        <v>2019-03-11</v>
      </c>
      <c r="AM2501" t="str">
        <f t="shared" si="39"/>
        <v>77033</v>
      </c>
      <c r="AQ2501" t="s">
        <v>1812</v>
      </c>
      <c r="AR2501" t="s">
        <v>1813</v>
      </c>
      <c r="AT2501" t="s">
        <v>338</v>
      </c>
      <c r="AU2501">
        <v>2149192520</v>
      </c>
      <c r="AV2501" t="s">
        <v>363</v>
      </c>
      <c r="AY2501" t="s">
        <v>341</v>
      </c>
      <c r="AZ2501" t="s">
        <v>339</v>
      </c>
      <c r="BA2501">
        <v>30728</v>
      </c>
      <c r="BB2501" t="s">
        <v>551</v>
      </c>
      <c r="BC2501" t="s">
        <v>340</v>
      </c>
      <c r="DD2501">
        <v>2160943</v>
      </c>
      <c r="DE2501">
        <v>1</v>
      </c>
      <c r="DG2501" t="s">
        <v>354</v>
      </c>
      <c r="KW2501" t="s">
        <v>341</v>
      </c>
    </row>
    <row r="2502" spans="1:330" x14ac:dyDescent="0.2">
      <c r="A2502">
        <v>1356793616</v>
      </c>
      <c r="B2502">
        <v>2</v>
      </c>
      <c r="D2502" t="s">
        <v>330</v>
      </c>
      <c r="E2502" t="s">
        <v>12571</v>
      </c>
      <c r="L2502" t="s">
        <v>330</v>
      </c>
      <c r="M2502">
        <v>6</v>
      </c>
      <c r="U2502" t="s">
        <v>12572</v>
      </c>
      <c r="W2502" t="s">
        <v>9933</v>
      </c>
      <c r="X2502" t="s">
        <v>649</v>
      </c>
      <c r="Y2502">
        <v>330652408</v>
      </c>
      <c r="Z2502" t="s">
        <v>335</v>
      </c>
      <c r="AA2502">
        <v>8777784088</v>
      </c>
      <c r="AB2502">
        <v>8777785549</v>
      </c>
      <c r="AC2502" t="s">
        <v>12572</v>
      </c>
      <c r="AE2502" t="s">
        <v>9933</v>
      </c>
      <c r="AF2502" t="s">
        <v>649</v>
      </c>
      <c r="AG2502">
        <v>330652408</v>
      </c>
      <c r="AH2502" t="s">
        <v>335</v>
      </c>
      <c r="AI2502">
        <v>8777784088</v>
      </c>
      <c r="AJ2502">
        <v>8447442302</v>
      </c>
      <c r="AK2502" s="1" t="d">
        <v>2016-07-11</v>
      </c>
      <c r="AL2502" s="1" t="d">
        <v>2017-03-01</v>
      </c>
      <c r="AM2502" t="str">
        <f t="shared" si="39"/>
        <v>33065</v>
      </c>
      <c r="AQ2502" t="s">
        <v>349</v>
      </c>
      <c r="AR2502" t="s">
        <v>350</v>
      </c>
      <c r="AT2502" t="s">
        <v>3057</v>
      </c>
      <c r="AU2502">
        <v>8777784088</v>
      </c>
      <c r="AV2502" t="s">
        <v>363</v>
      </c>
      <c r="AY2502" t="s">
        <v>341</v>
      </c>
      <c r="AZ2502" t="s">
        <v>339</v>
      </c>
      <c r="BA2502" t="s">
        <v>12573</v>
      </c>
      <c r="BB2502" t="s">
        <v>649</v>
      </c>
      <c r="BC2502" t="s">
        <v>340</v>
      </c>
      <c r="DD2502">
        <v>2160955</v>
      </c>
      <c r="DE2502">
        <v>1</v>
      </c>
      <c r="DG2502" t="s">
        <v>354</v>
      </c>
      <c r="KW2502" t="s">
        <v>341</v>
      </c>
    </row>
    <row r="2503" spans="1:330" x14ac:dyDescent="0.2">
      <c r="A2503">
        <v>1265884522</v>
      </c>
      <c r="B2503">
        <v>2</v>
      </c>
      <c r="D2503" t="s">
        <v>330</v>
      </c>
      <c r="E2503" t="s">
        <v>12574</v>
      </c>
      <c r="L2503" t="s">
        <v>330</v>
      </c>
      <c r="M2503">
        <v>6</v>
      </c>
      <c r="U2503" t="s">
        <v>8926</v>
      </c>
      <c r="W2503" t="s">
        <v>6872</v>
      </c>
      <c r="X2503" t="s">
        <v>649</v>
      </c>
      <c r="Y2503">
        <v>329621661</v>
      </c>
      <c r="Z2503" t="s">
        <v>335</v>
      </c>
      <c r="AA2503">
        <v>7722267700</v>
      </c>
      <c r="AB2503">
        <v>8889088578</v>
      </c>
      <c r="AC2503" t="s">
        <v>8927</v>
      </c>
      <c r="AE2503" t="s">
        <v>1010</v>
      </c>
      <c r="AF2503" t="s">
        <v>649</v>
      </c>
      <c r="AG2503">
        <v>328093024</v>
      </c>
      <c r="AH2503" t="s">
        <v>335</v>
      </c>
      <c r="AI2503">
        <v>4079303102</v>
      </c>
      <c r="AJ2503">
        <v>4079303103</v>
      </c>
      <c r="AK2503" s="1" t="d">
        <v>2016-07-11</v>
      </c>
      <c r="AL2503" s="1" t="d">
        <v>2025-04-02</v>
      </c>
      <c r="AM2503" t="str">
        <f t="shared" si="39"/>
        <v>32809</v>
      </c>
      <c r="AQ2503" t="s">
        <v>3246</v>
      </c>
      <c r="AR2503" t="s">
        <v>8928</v>
      </c>
      <c r="AT2503" t="s">
        <v>463</v>
      </c>
      <c r="AU2503">
        <v>7722267700</v>
      </c>
      <c r="AV2503" t="s">
        <v>363</v>
      </c>
      <c r="AY2503" t="s">
        <v>341</v>
      </c>
      <c r="AZ2503" t="s">
        <v>1535</v>
      </c>
      <c r="BC2503" t="s">
        <v>341</v>
      </c>
      <c r="BD2503" t="s">
        <v>393</v>
      </c>
      <c r="BE2503" t="s">
        <v>12575</v>
      </c>
      <c r="BF2503" t="s">
        <v>649</v>
      </c>
      <c r="BG2503" t="s">
        <v>341</v>
      </c>
      <c r="BH2503" t="s">
        <v>352</v>
      </c>
      <c r="BK2503" t="s">
        <v>340</v>
      </c>
      <c r="DD2503">
        <v>2160915</v>
      </c>
      <c r="DE2503">
        <v>1</v>
      </c>
      <c r="DG2503" t="s">
        <v>354</v>
      </c>
      <c r="KW2503" t="s">
        <v>341</v>
      </c>
      <c r="LR2503" s="1" t="d">
        <v>2025-04-02</v>
      </c>
    </row>
    <row r="2504" spans="1:330" x14ac:dyDescent="0.2">
      <c r="A2504">
        <v>1871945162</v>
      </c>
      <c r="B2504">
        <v>2</v>
      </c>
      <c r="D2504" t="s">
        <v>330</v>
      </c>
      <c r="E2504" t="s">
        <v>12576</v>
      </c>
      <c r="U2504" t="s">
        <v>12577</v>
      </c>
      <c r="W2504" t="s">
        <v>12063</v>
      </c>
      <c r="X2504" t="s">
        <v>433</v>
      </c>
      <c r="Y2504">
        <v>734011828</v>
      </c>
      <c r="Z2504" t="s">
        <v>335</v>
      </c>
      <c r="AA2504">
        <v>5802206226</v>
      </c>
      <c r="AB2504">
        <v>5802206110</v>
      </c>
      <c r="AC2504" t="s">
        <v>12578</v>
      </c>
      <c r="AE2504" t="s">
        <v>12579</v>
      </c>
      <c r="AF2504" t="s">
        <v>433</v>
      </c>
      <c r="AG2504">
        <v>734462327</v>
      </c>
      <c r="AH2504" t="s">
        <v>335</v>
      </c>
      <c r="AI2504">
        <v>4052059301</v>
      </c>
      <c r="AK2504" s="1" t="d">
        <v>2016-07-11</v>
      </c>
      <c r="AL2504" s="1" t="d">
        <v>2016-07-11</v>
      </c>
      <c r="AM2504" t="str">
        <f t="shared" si="39"/>
        <v>73446</v>
      </c>
      <c r="AQ2504" t="s">
        <v>12580</v>
      </c>
      <c r="AR2504" t="s">
        <v>1362</v>
      </c>
      <c r="AT2504" t="s">
        <v>1309</v>
      </c>
      <c r="AU2504">
        <v>5802206226</v>
      </c>
      <c r="AV2504" t="s">
        <v>339</v>
      </c>
      <c r="AW2504">
        <v>14328</v>
      </c>
      <c r="AX2504" t="s">
        <v>433</v>
      </c>
      <c r="AY2504" t="s">
        <v>341</v>
      </c>
      <c r="AZ2504" t="s">
        <v>12581</v>
      </c>
      <c r="BA2504">
        <v>14328</v>
      </c>
      <c r="BB2504" t="s">
        <v>433</v>
      </c>
      <c r="BC2504" t="s">
        <v>340</v>
      </c>
      <c r="KW2504" t="s">
        <v>341</v>
      </c>
      <c r="KZ2504" t="s">
        <v>448</v>
      </c>
      <c r="LB2504" t="s">
        <v>395</v>
      </c>
    </row>
    <row r="2505" spans="1:330" x14ac:dyDescent="0.2">
      <c r="A2505">
        <v>1245682533</v>
      </c>
      <c r="B2505">
        <v>2</v>
      </c>
      <c r="D2505" t="s">
        <v>330</v>
      </c>
      <c r="E2505" t="s">
        <v>12582</v>
      </c>
      <c r="L2505" t="s">
        <v>330</v>
      </c>
      <c r="M2505">
        <v>6</v>
      </c>
      <c r="U2505" t="s">
        <v>12583</v>
      </c>
      <c r="W2505" t="s">
        <v>810</v>
      </c>
      <c r="X2505" t="s">
        <v>334</v>
      </c>
      <c r="Y2505">
        <v>112094511</v>
      </c>
      <c r="Z2505" t="s">
        <v>335</v>
      </c>
      <c r="AA2505">
        <v>7182903359</v>
      </c>
      <c r="AC2505" t="s">
        <v>12583</v>
      </c>
      <c r="AE2505" t="s">
        <v>810</v>
      </c>
      <c r="AF2505" t="s">
        <v>334</v>
      </c>
      <c r="AG2505">
        <v>112094511</v>
      </c>
      <c r="AH2505" t="s">
        <v>335</v>
      </c>
      <c r="AI2505">
        <v>7182903359</v>
      </c>
      <c r="AK2505" s="1" t="d">
        <v>2016-07-11</v>
      </c>
      <c r="AL2505" s="1" t="d">
        <v>2016-07-11</v>
      </c>
      <c r="AM2505" t="str">
        <f t="shared" si="39"/>
        <v>11209</v>
      </c>
      <c r="AQ2505" t="s">
        <v>2446</v>
      </c>
      <c r="AR2505" t="s">
        <v>4949</v>
      </c>
      <c r="AT2505" t="s">
        <v>338</v>
      </c>
      <c r="AU2505">
        <v>7182903356</v>
      </c>
      <c r="AV2505" t="s">
        <v>339</v>
      </c>
      <c r="AY2505" t="s">
        <v>340</v>
      </c>
      <c r="KW2505" t="s">
        <v>341</v>
      </c>
      <c r="KZ2505" t="s">
        <v>384</v>
      </c>
    </row>
    <row r="2506" spans="1:330" x14ac:dyDescent="0.2">
      <c r="A2506">
        <v>1134571482</v>
      </c>
      <c r="B2506">
        <v>2</v>
      </c>
      <c r="D2506" t="s">
        <v>330</v>
      </c>
      <c r="E2506" t="s">
        <v>12584</v>
      </c>
      <c r="L2506" t="s">
        <v>330</v>
      </c>
      <c r="M2506">
        <v>6</v>
      </c>
      <c r="U2506" t="s">
        <v>12585</v>
      </c>
      <c r="W2506" t="s">
        <v>1391</v>
      </c>
      <c r="X2506" t="s">
        <v>649</v>
      </c>
      <c r="Y2506">
        <v>336175417</v>
      </c>
      <c r="Z2506" t="s">
        <v>335</v>
      </c>
      <c r="AA2506">
        <v>8134376500</v>
      </c>
      <c r="AB2506">
        <v>8134376501</v>
      </c>
      <c r="AC2506" t="s">
        <v>12585</v>
      </c>
      <c r="AE2506" t="s">
        <v>1391</v>
      </c>
      <c r="AF2506" t="s">
        <v>649</v>
      </c>
      <c r="AG2506">
        <v>336175417</v>
      </c>
      <c r="AH2506" t="s">
        <v>335</v>
      </c>
      <c r="AI2506">
        <v>8103945416</v>
      </c>
      <c r="AJ2506">
        <v>8134376501</v>
      </c>
      <c r="AK2506" s="1" t="d">
        <v>2016-07-11</v>
      </c>
      <c r="AL2506" s="1" t="d">
        <v>2025-09-19</v>
      </c>
      <c r="AM2506" t="str">
        <f t="shared" si="39"/>
        <v>33617</v>
      </c>
      <c r="AQ2506" t="s">
        <v>12586</v>
      </c>
      <c r="AR2506" t="s">
        <v>12587</v>
      </c>
      <c r="AT2506" t="s">
        <v>463</v>
      </c>
      <c r="AU2506">
        <v>8133509999</v>
      </c>
      <c r="AV2506" t="s">
        <v>363</v>
      </c>
      <c r="AY2506" t="s">
        <v>341</v>
      </c>
      <c r="AZ2506" t="s">
        <v>339</v>
      </c>
      <c r="BA2506" t="s">
        <v>12588</v>
      </c>
      <c r="BB2506" t="s">
        <v>649</v>
      </c>
      <c r="BC2506" t="s">
        <v>340</v>
      </c>
      <c r="DD2506">
        <v>2162553</v>
      </c>
      <c r="DE2506">
        <v>1</v>
      </c>
      <c r="DG2506" t="s">
        <v>354</v>
      </c>
      <c r="DH2506">
        <v>19161700</v>
      </c>
      <c r="DI2506">
        <v>5</v>
      </c>
      <c r="DJ2506" t="s">
        <v>649</v>
      </c>
      <c r="KW2506" t="s">
        <v>341</v>
      </c>
    </row>
    <row r="2507" spans="1:330" x14ac:dyDescent="0.2">
      <c r="A2507">
        <v>1902258130</v>
      </c>
      <c r="B2507">
        <v>2</v>
      </c>
      <c r="D2507" t="s">
        <v>330</v>
      </c>
      <c r="E2507" t="s">
        <v>12589</v>
      </c>
      <c r="L2507" t="s">
        <v>330</v>
      </c>
      <c r="M2507">
        <v>6</v>
      </c>
      <c r="U2507" t="s">
        <v>12590</v>
      </c>
      <c r="W2507" t="s">
        <v>11319</v>
      </c>
      <c r="X2507" t="s">
        <v>460</v>
      </c>
      <c r="Y2507">
        <v>207402540</v>
      </c>
      <c r="Z2507" t="s">
        <v>335</v>
      </c>
      <c r="AA2507">
        <v>3014740500</v>
      </c>
      <c r="AB2507">
        <v>3014740550</v>
      </c>
      <c r="AC2507" t="s">
        <v>12590</v>
      </c>
      <c r="AE2507" t="s">
        <v>11319</v>
      </c>
      <c r="AF2507" t="s">
        <v>460</v>
      </c>
      <c r="AG2507">
        <v>207402540</v>
      </c>
      <c r="AH2507" t="s">
        <v>335</v>
      </c>
      <c r="AI2507">
        <v>3014740500</v>
      </c>
      <c r="AJ2507">
        <v>3014740550</v>
      </c>
      <c r="AK2507" s="1" t="d">
        <v>2016-07-12</v>
      </c>
      <c r="AL2507" s="1" t="d">
        <v>2017-04-12</v>
      </c>
      <c r="AM2507" t="str">
        <f t="shared" si="39"/>
        <v>20740</v>
      </c>
      <c r="AQ2507" t="s">
        <v>12591</v>
      </c>
      <c r="AR2507" t="s">
        <v>12592</v>
      </c>
      <c r="AT2507" t="s">
        <v>12593</v>
      </c>
      <c r="AU2507">
        <v>2402237064</v>
      </c>
      <c r="AV2507" t="s">
        <v>363</v>
      </c>
      <c r="AY2507" t="s">
        <v>341</v>
      </c>
      <c r="AZ2507" t="s">
        <v>339</v>
      </c>
      <c r="BA2507" t="s">
        <v>12594</v>
      </c>
      <c r="BB2507" t="s">
        <v>460</v>
      </c>
      <c r="BC2507" t="s">
        <v>340</v>
      </c>
      <c r="DD2507">
        <v>2162506</v>
      </c>
      <c r="DE2507">
        <v>1</v>
      </c>
      <c r="DG2507" t="s">
        <v>354</v>
      </c>
      <c r="DH2507">
        <v>1159852</v>
      </c>
      <c r="DI2507">
        <v>5</v>
      </c>
      <c r="DJ2507" t="s">
        <v>460</v>
      </c>
      <c r="KW2507" t="s">
        <v>341</v>
      </c>
      <c r="LB2507" t="s">
        <v>429</v>
      </c>
    </row>
    <row r="2508" spans="1:330" x14ac:dyDescent="0.2">
      <c r="A2508">
        <v>1467804633</v>
      </c>
      <c r="B2508">
        <v>2</v>
      </c>
      <c r="D2508" t="s">
        <v>330</v>
      </c>
      <c r="E2508" t="s">
        <v>12595</v>
      </c>
      <c r="U2508" t="s">
        <v>12596</v>
      </c>
      <c r="W2508" t="s">
        <v>6582</v>
      </c>
      <c r="X2508" t="s">
        <v>368</v>
      </c>
      <c r="Y2508">
        <v>917864951</v>
      </c>
      <c r="Z2508" t="s">
        <v>335</v>
      </c>
      <c r="AA2508">
        <v>9099820099</v>
      </c>
      <c r="AB2508">
        <v>9099310402</v>
      </c>
      <c r="AC2508" t="s">
        <v>12596</v>
      </c>
      <c r="AE2508" t="s">
        <v>6582</v>
      </c>
      <c r="AF2508" t="s">
        <v>368</v>
      </c>
      <c r="AG2508">
        <v>917864951</v>
      </c>
      <c r="AH2508" t="s">
        <v>335</v>
      </c>
      <c r="AI2508">
        <v>9099820099</v>
      </c>
      <c r="AJ2508">
        <v>9099310402</v>
      </c>
      <c r="AK2508" s="1" t="d">
        <v>2016-07-12</v>
      </c>
      <c r="AL2508" s="1" t="d">
        <v>2016-07-12</v>
      </c>
      <c r="AM2508" t="str">
        <f t="shared" si="39"/>
        <v>91786</v>
      </c>
      <c r="AQ2508" t="s">
        <v>696</v>
      </c>
      <c r="AR2508" t="s">
        <v>446</v>
      </c>
      <c r="AS2508" t="s">
        <v>3704</v>
      </c>
      <c r="AT2508" t="s">
        <v>338</v>
      </c>
      <c r="AU2508">
        <v>9099820099</v>
      </c>
      <c r="AV2508" t="s">
        <v>612</v>
      </c>
      <c r="AY2508" t="s">
        <v>340</v>
      </c>
      <c r="KW2508" t="s">
        <v>341</v>
      </c>
      <c r="LB2508" t="s">
        <v>11264</v>
      </c>
    </row>
    <row r="2509" spans="1:330" x14ac:dyDescent="0.2">
      <c r="A2509">
        <v>1922450196</v>
      </c>
      <c r="B2509">
        <v>2</v>
      </c>
      <c r="D2509" t="s">
        <v>330</v>
      </c>
      <c r="E2509" t="s">
        <v>12597</v>
      </c>
      <c r="L2509" t="s">
        <v>330</v>
      </c>
      <c r="M2509">
        <v>6</v>
      </c>
      <c r="U2509" t="s">
        <v>12598</v>
      </c>
      <c r="W2509" t="s">
        <v>1221</v>
      </c>
      <c r="X2509" t="s">
        <v>649</v>
      </c>
      <c r="Y2509">
        <v>336473020</v>
      </c>
      <c r="Z2509" t="s">
        <v>335</v>
      </c>
      <c r="AA2509">
        <v>8133042221</v>
      </c>
      <c r="AC2509" t="s">
        <v>12599</v>
      </c>
      <c r="AE2509" t="s">
        <v>12600</v>
      </c>
      <c r="AF2509" t="s">
        <v>649</v>
      </c>
      <c r="AG2509">
        <v>335238908</v>
      </c>
      <c r="AH2509" t="s">
        <v>335</v>
      </c>
      <c r="AI2509">
        <v>3524376851</v>
      </c>
      <c r="AJ2509">
        <v>3524376852</v>
      </c>
      <c r="AK2509" s="1" t="d">
        <v>2016-07-12</v>
      </c>
      <c r="AL2509" s="1" t="d">
        <v>2017-01-18</v>
      </c>
      <c r="AM2509" t="str">
        <f t="shared" si="39"/>
        <v>33523</v>
      </c>
      <c r="AQ2509" t="s">
        <v>1043</v>
      </c>
      <c r="AR2509" t="s">
        <v>12601</v>
      </c>
      <c r="AT2509" t="s">
        <v>463</v>
      </c>
      <c r="AU2509">
        <v>3526811988</v>
      </c>
      <c r="AV2509" t="s">
        <v>339</v>
      </c>
      <c r="AY2509" t="s">
        <v>341</v>
      </c>
      <c r="AZ2509" t="s">
        <v>363</v>
      </c>
      <c r="BA2509" t="s">
        <v>12602</v>
      </c>
      <c r="BB2509" t="s">
        <v>649</v>
      </c>
      <c r="BC2509" t="s">
        <v>340</v>
      </c>
      <c r="DD2509">
        <v>18722900</v>
      </c>
      <c r="DE2509">
        <v>5</v>
      </c>
      <c r="DF2509" t="s">
        <v>649</v>
      </c>
      <c r="DH2509">
        <v>2160561</v>
      </c>
      <c r="DI2509">
        <v>1</v>
      </c>
      <c r="DK2509" t="s">
        <v>354</v>
      </c>
      <c r="KW2509" t="s">
        <v>341</v>
      </c>
    </row>
    <row r="2510" spans="1:330" x14ac:dyDescent="0.2">
      <c r="A2510">
        <v>1013369289</v>
      </c>
      <c r="B2510">
        <v>2</v>
      </c>
      <c r="D2510" t="s">
        <v>330</v>
      </c>
      <c r="E2510" t="s">
        <v>12603</v>
      </c>
      <c r="L2510" t="s">
        <v>330</v>
      </c>
      <c r="M2510">
        <v>6</v>
      </c>
      <c r="U2510" t="s">
        <v>12604</v>
      </c>
      <c r="W2510" t="s">
        <v>1916</v>
      </c>
      <c r="X2510" t="s">
        <v>1917</v>
      </c>
      <c r="Y2510">
        <v>968144604</v>
      </c>
      <c r="Z2510" t="s">
        <v>335</v>
      </c>
      <c r="AA2510">
        <v>8089492990</v>
      </c>
      <c r="AB2510">
        <v>8089492998</v>
      </c>
      <c r="AC2510" t="s">
        <v>12604</v>
      </c>
      <c r="AE2510" t="s">
        <v>1916</v>
      </c>
      <c r="AF2510" t="s">
        <v>1917</v>
      </c>
      <c r="AG2510">
        <v>968144604</v>
      </c>
      <c r="AH2510" t="s">
        <v>335</v>
      </c>
      <c r="AI2510">
        <v>8089492990</v>
      </c>
      <c r="AJ2510">
        <v>8089492998</v>
      </c>
      <c r="AK2510" s="1" t="d">
        <v>2016-07-12</v>
      </c>
      <c r="AL2510" s="1" t="d">
        <v>2016-10-12</v>
      </c>
      <c r="AM2510" t="str">
        <f t="shared" si="39"/>
        <v>96814</v>
      </c>
      <c r="AQ2510" t="s">
        <v>6289</v>
      </c>
      <c r="AR2510" t="s">
        <v>3906</v>
      </c>
      <c r="AT2510" t="s">
        <v>12605</v>
      </c>
      <c r="AU2510">
        <v>8087357209</v>
      </c>
      <c r="AV2510" t="s">
        <v>438</v>
      </c>
      <c r="AY2510" t="s">
        <v>341</v>
      </c>
      <c r="AZ2510" t="s">
        <v>363</v>
      </c>
      <c r="BC2510" t="s">
        <v>341</v>
      </c>
      <c r="BD2510" t="s">
        <v>339</v>
      </c>
      <c r="BE2510" t="s">
        <v>12606</v>
      </c>
      <c r="BF2510" t="s">
        <v>1917</v>
      </c>
      <c r="BG2510" t="s">
        <v>340</v>
      </c>
      <c r="DD2510">
        <v>2160940</v>
      </c>
      <c r="DE2510">
        <v>1</v>
      </c>
      <c r="DG2510" t="s">
        <v>354</v>
      </c>
      <c r="KW2510" t="s">
        <v>341</v>
      </c>
    </row>
    <row r="2511" spans="1:330" x14ac:dyDescent="0.2">
      <c r="A2511">
        <v>1942652110</v>
      </c>
      <c r="B2511">
        <v>2</v>
      </c>
      <c r="D2511" t="s">
        <v>330</v>
      </c>
      <c r="E2511" t="s">
        <v>12607</v>
      </c>
      <c r="L2511" t="s">
        <v>330</v>
      </c>
      <c r="M2511">
        <v>6</v>
      </c>
      <c r="U2511" t="s">
        <v>12608</v>
      </c>
      <c r="W2511" t="s">
        <v>1221</v>
      </c>
      <c r="X2511" t="s">
        <v>649</v>
      </c>
      <c r="Y2511">
        <v>336472915</v>
      </c>
      <c r="Z2511" t="s">
        <v>335</v>
      </c>
      <c r="AA2511">
        <v>5613716174</v>
      </c>
      <c r="AB2511">
        <v>7273784915</v>
      </c>
      <c r="AC2511" t="s">
        <v>12609</v>
      </c>
      <c r="AE2511" t="s">
        <v>1164</v>
      </c>
      <c r="AF2511" t="s">
        <v>649</v>
      </c>
      <c r="AG2511">
        <v>346672058</v>
      </c>
      <c r="AH2511" t="s">
        <v>335</v>
      </c>
      <c r="AI2511">
        <v>7273784615</v>
      </c>
      <c r="AJ2511">
        <v>7273784915</v>
      </c>
      <c r="AK2511" s="1" t="d">
        <v>2016-07-12</v>
      </c>
      <c r="AL2511" s="1" t="d">
        <v>2016-08-12</v>
      </c>
      <c r="AM2511" t="str">
        <f t="shared" si="39"/>
        <v>34667</v>
      </c>
      <c r="AQ2511" t="s">
        <v>12610</v>
      </c>
      <c r="AR2511" t="s">
        <v>12611</v>
      </c>
      <c r="AT2511" t="s">
        <v>1788</v>
      </c>
      <c r="AU2511">
        <v>5613716174</v>
      </c>
      <c r="AV2511" t="s">
        <v>339</v>
      </c>
      <c r="AY2511" t="s">
        <v>341</v>
      </c>
      <c r="AZ2511" t="s">
        <v>363</v>
      </c>
      <c r="BA2511" t="s">
        <v>12612</v>
      </c>
      <c r="BB2511" t="s">
        <v>649</v>
      </c>
      <c r="BC2511" t="s">
        <v>340</v>
      </c>
      <c r="DD2511">
        <v>2162214</v>
      </c>
      <c r="DE2511">
        <v>1</v>
      </c>
      <c r="DG2511" t="s">
        <v>354</v>
      </c>
      <c r="KW2511" t="s">
        <v>341</v>
      </c>
    </row>
    <row r="2512" spans="1:330" x14ac:dyDescent="0.2">
      <c r="A2512">
        <v>1366894560</v>
      </c>
      <c r="B2512">
        <v>2</v>
      </c>
      <c r="D2512" t="s">
        <v>330</v>
      </c>
      <c r="E2512" t="s">
        <v>12613</v>
      </c>
      <c r="L2512" t="s">
        <v>330</v>
      </c>
      <c r="M2512">
        <v>6</v>
      </c>
      <c r="U2512" t="s">
        <v>12614</v>
      </c>
      <c r="W2512" t="s">
        <v>12615</v>
      </c>
      <c r="X2512" t="s">
        <v>983</v>
      </c>
      <c r="Y2512">
        <v>521011727</v>
      </c>
      <c r="Z2512" t="s">
        <v>335</v>
      </c>
      <c r="AA2512">
        <v>5633823929</v>
      </c>
      <c r="AB2512">
        <v>5633829035</v>
      </c>
      <c r="AC2512" t="s">
        <v>12614</v>
      </c>
      <c r="AE2512" t="s">
        <v>12615</v>
      </c>
      <c r="AF2512" t="s">
        <v>983</v>
      </c>
      <c r="AG2512">
        <v>521011727</v>
      </c>
      <c r="AH2512" t="s">
        <v>335</v>
      </c>
      <c r="AI2512">
        <v>5633823929</v>
      </c>
      <c r="AJ2512">
        <v>5633829035</v>
      </c>
      <c r="AK2512" s="1" t="d">
        <v>2016-07-12</v>
      </c>
      <c r="AL2512" s="1" t="d">
        <v>2016-07-12</v>
      </c>
      <c r="AM2512" t="str">
        <f t="shared" si="39"/>
        <v>52101</v>
      </c>
      <c r="AQ2512" t="s">
        <v>12616</v>
      </c>
      <c r="AR2512" t="s">
        <v>543</v>
      </c>
      <c r="AT2512" t="s">
        <v>463</v>
      </c>
      <c r="AU2512">
        <v>5633823929</v>
      </c>
      <c r="AV2512" t="s">
        <v>363</v>
      </c>
      <c r="AY2512" t="s">
        <v>341</v>
      </c>
      <c r="AZ2512" t="s">
        <v>352</v>
      </c>
      <c r="BA2512">
        <v>1495</v>
      </c>
      <c r="BB2512" t="s">
        <v>983</v>
      </c>
      <c r="BC2512" t="s">
        <v>340</v>
      </c>
      <c r="DD2512">
        <v>111944</v>
      </c>
      <c r="DE2512">
        <v>5</v>
      </c>
      <c r="DF2512" t="s">
        <v>983</v>
      </c>
      <c r="DH2512">
        <v>2161999</v>
      </c>
      <c r="DI2512">
        <v>1</v>
      </c>
      <c r="DK2512" t="s">
        <v>354</v>
      </c>
      <c r="KW2512" t="s">
        <v>341</v>
      </c>
    </row>
    <row r="2513" spans="1:330" x14ac:dyDescent="0.2">
      <c r="A2513">
        <v>1265884308</v>
      </c>
      <c r="B2513">
        <v>2</v>
      </c>
      <c r="D2513" t="s">
        <v>330</v>
      </c>
      <c r="E2513" t="s">
        <v>12617</v>
      </c>
      <c r="L2513" t="s">
        <v>330</v>
      </c>
      <c r="M2513">
        <v>6</v>
      </c>
      <c r="U2513" t="s">
        <v>12618</v>
      </c>
      <c r="W2513" t="s">
        <v>12619</v>
      </c>
      <c r="X2513" t="s">
        <v>4150</v>
      </c>
      <c r="Y2513">
        <v>583350309</v>
      </c>
      <c r="Z2513" t="s">
        <v>335</v>
      </c>
      <c r="AA2513">
        <v>7017661612</v>
      </c>
      <c r="AB2513">
        <v>7017661625</v>
      </c>
      <c r="AC2513" t="s">
        <v>12620</v>
      </c>
      <c r="AE2513" t="s">
        <v>12619</v>
      </c>
      <c r="AF2513" t="s">
        <v>4150</v>
      </c>
      <c r="AG2513">
        <v>58335</v>
      </c>
      <c r="AH2513" t="s">
        <v>335</v>
      </c>
      <c r="AI2513">
        <v>7017661612</v>
      </c>
      <c r="AJ2513">
        <v>7017661625</v>
      </c>
      <c r="AK2513" s="1" t="d">
        <v>2016-07-12</v>
      </c>
      <c r="AL2513" s="1" t="d">
        <v>2016-07-12</v>
      </c>
      <c r="AM2513" t="str">
        <f t="shared" si="39"/>
        <v>58335</v>
      </c>
      <c r="AQ2513" t="s">
        <v>12621</v>
      </c>
      <c r="AR2513" t="s">
        <v>12622</v>
      </c>
      <c r="AT2513" t="s">
        <v>12623</v>
      </c>
      <c r="AU2513">
        <v>7017661612</v>
      </c>
      <c r="AV2513" t="s">
        <v>612</v>
      </c>
      <c r="AW2513" t="s">
        <v>12624</v>
      </c>
      <c r="AX2513" t="s">
        <v>4150</v>
      </c>
      <c r="AY2513" t="s">
        <v>340</v>
      </c>
      <c r="KW2513" t="s">
        <v>341</v>
      </c>
      <c r="LB2513" t="s">
        <v>395</v>
      </c>
    </row>
    <row r="2514" spans="1:330" x14ac:dyDescent="0.2">
      <c r="A2514">
        <v>1891147955</v>
      </c>
      <c r="B2514">
        <v>2</v>
      </c>
      <c r="D2514" t="s">
        <v>330</v>
      </c>
      <c r="E2514" t="s">
        <v>12625</v>
      </c>
      <c r="L2514" t="s">
        <v>330</v>
      </c>
      <c r="M2514">
        <v>6</v>
      </c>
      <c r="U2514" t="s">
        <v>12626</v>
      </c>
      <c r="W2514" t="s">
        <v>1112</v>
      </c>
      <c r="X2514" t="s">
        <v>358</v>
      </c>
      <c r="Y2514">
        <v>480663931</v>
      </c>
      <c r="Z2514" t="s">
        <v>335</v>
      </c>
      <c r="AA2514">
        <v>5867772190</v>
      </c>
      <c r="AB2514">
        <v>5867775847</v>
      </c>
      <c r="AC2514" t="s">
        <v>12626</v>
      </c>
      <c r="AE2514" t="s">
        <v>1112</v>
      </c>
      <c r="AF2514" t="s">
        <v>358</v>
      </c>
      <c r="AG2514">
        <v>480663931</v>
      </c>
      <c r="AH2514" t="s">
        <v>335</v>
      </c>
      <c r="AI2514">
        <v>5867772190</v>
      </c>
      <c r="AJ2514">
        <v>5867775847</v>
      </c>
      <c r="AK2514" s="1" t="d">
        <v>2016-07-12</v>
      </c>
      <c r="AL2514" s="1" t="d">
        <v>2016-08-09</v>
      </c>
      <c r="AM2514" t="str">
        <f t="shared" si="39"/>
        <v>48066</v>
      </c>
      <c r="AQ2514" t="s">
        <v>12627</v>
      </c>
      <c r="AR2514" t="s">
        <v>12628</v>
      </c>
      <c r="AT2514" t="s">
        <v>7818</v>
      </c>
      <c r="AU2514">
        <v>5867772190</v>
      </c>
      <c r="AV2514" t="s">
        <v>339</v>
      </c>
      <c r="AW2514">
        <v>5301010895</v>
      </c>
      <c r="AX2514" t="s">
        <v>358</v>
      </c>
      <c r="AY2514" t="s">
        <v>340</v>
      </c>
      <c r="KW2514" t="s">
        <v>341</v>
      </c>
      <c r="KZ2514" t="s">
        <v>456</v>
      </c>
    </row>
    <row r="2515" spans="1:330" x14ac:dyDescent="0.2">
      <c r="A2515">
        <v>1568814630</v>
      </c>
      <c r="B2515">
        <v>2</v>
      </c>
      <c r="D2515" t="s">
        <v>330</v>
      </c>
      <c r="E2515" t="s">
        <v>12629</v>
      </c>
      <c r="U2515" t="s">
        <v>12630</v>
      </c>
      <c r="W2515" t="s">
        <v>9404</v>
      </c>
      <c r="X2515" t="s">
        <v>368</v>
      </c>
      <c r="Y2515">
        <v>926531241</v>
      </c>
      <c r="Z2515" t="s">
        <v>335</v>
      </c>
      <c r="AA2515">
        <v>9499169990</v>
      </c>
      <c r="AB2515">
        <v>9493770368</v>
      </c>
      <c r="AC2515" t="s">
        <v>12630</v>
      </c>
      <c r="AE2515" t="s">
        <v>9404</v>
      </c>
      <c r="AF2515" t="s">
        <v>368</v>
      </c>
      <c r="AG2515">
        <v>926531241</v>
      </c>
      <c r="AH2515" t="s">
        <v>335</v>
      </c>
      <c r="AI2515">
        <v>9499169990</v>
      </c>
      <c r="AJ2515">
        <v>9493770368</v>
      </c>
      <c r="AK2515" s="1" t="d">
        <v>2016-07-12</v>
      </c>
      <c r="AL2515" s="1" t="d">
        <v>2017-02-14</v>
      </c>
      <c r="AM2515" t="str">
        <f t="shared" si="39"/>
        <v>92653</v>
      </c>
      <c r="AQ2515" t="s">
        <v>2728</v>
      </c>
      <c r="AR2515" t="s">
        <v>3400</v>
      </c>
      <c r="AT2515" t="s">
        <v>9278</v>
      </c>
      <c r="AU2515">
        <v>9499169990</v>
      </c>
      <c r="AV2515" t="s">
        <v>363</v>
      </c>
      <c r="AY2515" t="s">
        <v>341</v>
      </c>
      <c r="AZ2515" t="s">
        <v>339</v>
      </c>
      <c r="BA2515">
        <v>53932</v>
      </c>
      <c r="BB2515" t="s">
        <v>368</v>
      </c>
      <c r="BC2515" t="s">
        <v>340</v>
      </c>
      <c r="DD2515">
        <v>2162530</v>
      </c>
      <c r="DE2515">
        <v>1</v>
      </c>
      <c r="DG2515" t="s">
        <v>354</v>
      </c>
      <c r="KW2515" t="s">
        <v>341</v>
      </c>
      <c r="LB2515" t="s">
        <v>429</v>
      </c>
    </row>
    <row r="2516" spans="1:330" x14ac:dyDescent="0.2">
      <c r="A2516">
        <v>1447602529</v>
      </c>
      <c r="B2516">
        <v>2</v>
      </c>
      <c r="D2516" t="s">
        <v>330</v>
      </c>
      <c r="E2516" t="s">
        <v>12631</v>
      </c>
      <c r="U2516" t="s">
        <v>12632</v>
      </c>
      <c r="W2516" t="s">
        <v>1950</v>
      </c>
      <c r="X2516" t="s">
        <v>649</v>
      </c>
      <c r="Y2516">
        <v>331574004</v>
      </c>
      <c r="Z2516" t="s">
        <v>335</v>
      </c>
      <c r="AA2516">
        <v>3059842193</v>
      </c>
      <c r="AC2516" t="s">
        <v>12632</v>
      </c>
      <c r="AE2516" t="s">
        <v>1950</v>
      </c>
      <c r="AF2516" t="s">
        <v>649</v>
      </c>
      <c r="AG2516">
        <v>331574004</v>
      </c>
      <c r="AH2516" t="s">
        <v>335</v>
      </c>
      <c r="AI2516">
        <v>3059842193</v>
      </c>
      <c r="AK2516" s="1" t="d">
        <v>2016-07-12</v>
      </c>
      <c r="AL2516" s="1" t="d">
        <v>2016-07-12</v>
      </c>
      <c r="AM2516" t="str">
        <f t="shared" si="39"/>
        <v>33157</v>
      </c>
      <c r="AQ2516" t="s">
        <v>8367</v>
      </c>
      <c r="AR2516" t="s">
        <v>12633</v>
      </c>
      <c r="AT2516" t="s">
        <v>12634</v>
      </c>
      <c r="AU2516">
        <v>3059842193</v>
      </c>
      <c r="AV2516" t="s">
        <v>363</v>
      </c>
      <c r="AW2516" t="s">
        <v>12635</v>
      </c>
      <c r="AX2516" t="s">
        <v>649</v>
      </c>
      <c r="AY2516" t="s">
        <v>340</v>
      </c>
      <c r="KW2516" t="s">
        <v>341</v>
      </c>
      <c r="LB2516" t="s">
        <v>3098</v>
      </c>
    </row>
    <row r="2517" spans="1:330" x14ac:dyDescent="0.2">
      <c r="A2517">
        <v>1114379211</v>
      </c>
      <c r="B2517">
        <v>2</v>
      </c>
      <c r="D2517" t="s">
        <v>330</v>
      </c>
      <c r="E2517" t="s">
        <v>12636</v>
      </c>
      <c r="L2517" t="s">
        <v>330</v>
      </c>
      <c r="M2517">
        <v>6</v>
      </c>
      <c r="U2517" t="s">
        <v>12528</v>
      </c>
      <c r="V2517" t="s">
        <v>12529</v>
      </c>
      <c r="W2517" t="s">
        <v>10547</v>
      </c>
      <c r="X2517" t="s">
        <v>616</v>
      </c>
      <c r="Y2517">
        <v>727</v>
      </c>
      <c r="Z2517" t="s">
        <v>335</v>
      </c>
      <c r="AA2517">
        <v>7879572388</v>
      </c>
      <c r="AB2517">
        <v>7879571873</v>
      </c>
      <c r="AC2517" t="s">
        <v>12530</v>
      </c>
      <c r="AD2517" t="s">
        <v>12531</v>
      </c>
      <c r="AE2517" t="s">
        <v>10547</v>
      </c>
      <c r="AF2517" t="s">
        <v>616</v>
      </c>
      <c r="AG2517">
        <v>725</v>
      </c>
      <c r="AH2517" t="s">
        <v>335</v>
      </c>
      <c r="AI2517">
        <v>7879572388</v>
      </c>
      <c r="AJ2517">
        <v>7879571873</v>
      </c>
      <c r="AK2517" s="1" t="d">
        <v>2016-07-13</v>
      </c>
      <c r="AL2517" s="1" t="d">
        <v>2016-07-13</v>
      </c>
      <c r="AM2517" t="str">
        <f t="shared" si="39"/>
        <v>00725</v>
      </c>
      <c r="AQ2517" t="s">
        <v>8932</v>
      </c>
      <c r="AR2517" t="s">
        <v>5309</v>
      </c>
      <c r="AT2517" t="s">
        <v>463</v>
      </c>
      <c r="AU2517">
        <v>7879572388</v>
      </c>
      <c r="AV2517" t="s">
        <v>363</v>
      </c>
      <c r="AY2517" t="s">
        <v>341</v>
      </c>
      <c r="AZ2517" t="s">
        <v>339</v>
      </c>
      <c r="BA2517" t="s">
        <v>12532</v>
      </c>
      <c r="BB2517" t="s">
        <v>616</v>
      </c>
      <c r="BC2517" t="s">
        <v>340</v>
      </c>
      <c r="DD2517">
        <v>2160826</v>
      </c>
      <c r="DE2517">
        <v>1</v>
      </c>
      <c r="DG2517" t="s">
        <v>354</v>
      </c>
      <c r="KW2517" t="s">
        <v>341</v>
      </c>
    </row>
    <row r="2518" spans="1:330" x14ac:dyDescent="0.2">
      <c r="A2518">
        <v>1972956019</v>
      </c>
      <c r="B2518">
        <v>2</v>
      </c>
      <c r="D2518" t="s">
        <v>330</v>
      </c>
      <c r="E2518" t="s">
        <v>12637</v>
      </c>
      <c r="U2518" t="s">
        <v>12638</v>
      </c>
      <c r="W2518" t="s">
        <v>12639</v>
      </c>
      <c r="X2518" t="s">
        <v>2778</v>
      </c>
      <c r="Y2518">
        <v>847413542</v>
      </c>
      <c r="Z2518" t="s">
        <v>335</v>
      </c>
      <c r="AA2518">
        <v>4356442693</v>
      </c>
      <c r="AB2518">
        <v>4356448167</v>
      </c>
      <c r="AC2518" t="s">
        <v>12638</v>
      </c>
      <c r="AE2518" t="s">
        <v>12639</v>
      </c>
      <c r="AF2518" t="s">
        <v>2778</v>
      </c>
      <c r="AG2518">
        <v>847413542</v>
      </c>
      <c r="AH2518" t="s">
        <v>335</v>
      </c>
      <c r="AI2518">
        <v>4356442693</v>
      </c>
      <c r="AJ2518">
        <v>4356448167</v>
      </c>
      <c r="AK2518" s="1" t="d">
        <v>2016-07-13</v>
      </c>
      <c r="AL2518" s="1" t="d">
        <v>2025-09-23</v>
      </c>
      <c r="AM2518" t="str">
        <f t="shared" si="39"/>
        <v>84741</v>
      </c>
      <c r="AQ2518" t="s">
        <v>3758</v>
      </c>
      <c r="AR2518" t="s">
        <v>1919</v>
      </c>
      <c r="AS2518" t="s">
        <v>523</v>
      </c>
      <c r="AT2518" t="s">
        <v>963</v>
      </c>
      <c r="AU2518">
        <v>4354211685</v>
      </c>
      <c r="AV2518" t="s">
        <v>438</v>
      </c>
      <c r="AY2518" t="s">
        <v>341</v>
      </c>
      <c r="AZ2518" t="s">
        <v>339</v>
      </c>
      <c r="BA2518">
        <v>98336621703</v>
      </c>
      <c r="BB2518" t="s">
        <v>2778</v>
      </c>
      <c r="BC2518" t="s">
        <v>340</v>
      </c>
      <c r="DD2518">
        <v>98336621703</v>
      </c>
      <c r="DE2518">
        <v>1</v>
      </c>
      <c r="DF2518" t="s">
        <v>2778</v>
      </c>
      <c r="DG2518" t="s">
        <v>6608</v>
      </c>
      <c r="KW2518" t="s">
        <v>341</v>
      </c>
      <c r="LB2518" t="s">
        <v>842</v>
      </c>
      <c r="LR2518" s="1" t="d">
        <v>2025-09-23</v>
      </c>
    </row>
    <row r="2519" spans="1:330" x14ac:dyDescent="0.2">
      <c r="A2519">
        <v>1437502523</v>
      </c>
      <c r="B2519">
        <v>2</v>
      </c>
      <c r="D2519" t="s">
        <v>330</v>
      </c>
      <c r="E2519" t="s">
        <v>12640</v>
      </c>
      <c r="L2519" t="s">
        <v>330</v>
      </c>
      <c r="M2519">
        <v>6</v>
      </c>
      <c r="U2519" t="s">
        <v>12641</v>
      </c>
      <c r="W2519" t="s">
        <v>3910</v>
      </c>
      <c r="X2519" t="s">
        <v>368</v>
      </c>
      <c r="Y2519">
        <v>951382229</v>
      </c>
      <c r="Z2519" t="s">
        <v>335</v>
      </c>
      <c r="AA2519">
        <v>4087282407</v>
      </c>
      <c r="AC2519" t="s">
        <v>12642</v>
      </c>
      <c r="AE2519" t="s">
        <v>3910</v>
      </c>
      <c r="AF2519" t="s">
        <v>368</v>
      </c>
      <c r="AG2519">
        <v>951224604</v>
      </c>
      <c r="AH2519" t="s">
        <v>335</v>
      </c>
      <c r="AI2519">
        <v>4087282407</v>
      </c>
      <c r="AK2519" s="1" t="d">
        <v>2016-07-13</v>
      </c>
      <c r="AL2519" s="1" t="d">
        <v>2017-03-06</v>
      </c>
      <c r="AM2519" t="str">
        <f t="shared" si="39"/>
        <v>95122</v>
      </c>
      <c r="AQ2519" t="s">
        <v>1540</v>
      </c>
      <c r="AR2519" t="s">
        <v>12643</v>
      </c>
      <c r="AT2519" t="s">
        <v>11328</v>
      </c>
      <c r="AU2519">
        <v>4087282407</v>
      </c>
      <c r="AV2519" t="s">
        <v>339</v>
      </c>
      <c r="AY2519" t="s">
        <v>341</v>
      </c>
      <c r="AZ2519" t="s">
        <v>363</v>
      </c>
      <c r="BA2519" t="s">
        <v>12644</v>
      </c>
      <c r="BB2519" t="s">
        <v>368</v>
      </c>
      <c r="BC2519" t="s">
        <v>340</v>
      </c>
      <c r="DD2519">
        <v>2164672</v>
      </c>
      <c r="DE2519">
        <v>1</v>
      </c>
      <c r="DG2519" t="s">
        <v>354</v>
      </c>
      <c r="KW2519" t="s">
        <v>341</v>
      </c>
      <c r="LB2519" t="s">
        <v>429</v>
      </c>
    </row>
    <row r="2520" spans="1:330" x14ac:dyDescent="0.2">
      <c r="A2520">
        <v>1891148995</v>
      </c>
      <c r="B2520">
        <v>2</v>
      </c>
      <c r="D2520" t="s">
        <v>330</v>
      </c>
      <c r="E2520" t="s">
        <v>12645</v>
      </c>
      <c r="L2520" t="s">
        <v>330</v>
      </c>
      <c r="M2520">
        <v>6</v>
      </c>
      <c r="U2520" t="s">
        <v>12646</v>
      </c>
      <c r="W2520" t="s">
        <v>12647</v>
      </c>
      <c r="X2520" t="s">
        <v>738</v>
      </c>
      <c r="Y2520">
        <v>712706615</v>
      </c>
      <c r="Z2520" t="s">
        <v>335</v>
      </c>
      <c r="AA2520">
        <v>3182553223</v>
      </c>
      <c r="AB2520">
        <v>3182540394</v>
      </c>
      <c r="AC2520" t="s">
        <v>12646</v>
      </c>
      <c r="AE2520" t="s">
        <v>12647</v>
      </c>
      <c r="AF2520" t="s">
        <v>738</v>
      </c>
      <c r="AG2520">
        <v>712706615</v>
      </c>
      <c r="AH2520" t="s">
        <v>335</v>
      </c>
      <c r="AI2520">
        <v>3182553223</v>
      </c>
      <c r="AJ2520">
        <v>3182540394</v>
      </c>
      <c r="AK2520" s="1" t="d">
        <v>2016-07-13</v>
      </c>
      <c r="AL2520" s="1" t="d">
        <v>2024-03-05</v>
      </c>
      <c r="AM2520" t="str">
        <f t="shared" si="39"/>
        <v>71270</v>
      </c>
      <c r="AQ2520" t="s">
        <v>2600</v>
      </c>
      <c r="AR2520" t="s">
        <v>5979</v>
      </c>
      <c r="AT2520" t="s">
        <v>498</v>
      </c>
      <c r="AU2520">
        <v>3182553223</v>
      </c>
      <c r="AV2520" t="s">
        <v>363</v>
      </c>
      <c r="AY2520" t="s">
        <v>341</v>
      </c>
      <c r="AZ2520" t="s">
        <v>339</v>
      </c>
      <c r="BA2520" t="s">
        <v>12648</v>
      </c>
      <c r="BB2520" t="s">
        <v>738</v>
      </c>
      <c r="BC2520" t="s">
        <v>340</v>
      </c>
      <c r="DD2520">
        <v>2162225</v>
      </c>
      <c r="DE2520">
        <v>1</v>
      </c>
      <c r="DG2520" t="s">
        <v>354</v>
      </c>
      <c r="DH2520">
        <v>2204700</v>
      </c>
      <c r="DI2520">
        <v>5</v>
      </c>
      <c r="DJ2520" t="s">
        <v>738</v>
      </c>
      <c r="KW2520" t="s">
        <v>341</v>
      </c>
      <c r="LR2520" s="1" t="d">
        <v>2024-03-05</v>
      </c>
    </row>
    <row r="2521" spans="1:330" x14ac:dyDescent="0.2">
      <c r="A2521">
        <v>1922451020</v>
      </c>
      <c r="B2521">
        <v>2</v>
      </c>
      <c r="D2521" t="s">
        <v>330</v>
      </c>
      <c r="E2521" t="s">
        <v>12649</v>
      </c>
      <c r="U2521" t="s">
        <v>12650</v>
      </c>
      <c r="V2521" t="s">
        <v>1286</v>
      </c>
      <c r="W2521" t="s">
        <v>3577</v>
      </c>
      <c r="X2521" t="s">
        <v>478</v>
      </c>
      <c r="Y2521">
        <v>362031373</v>
      </c>
      <c r="Z2521" t="s">
        <v>335</v>
      </c>
      <c r="AA2521">
        <v>2567704986</v>
      </c>
      <c r="AC2521" t="s">
        <v>12650</v>
      </c>
      <c r="AD2521" t="s">
        <v>1286</v>
      </c>
      <c r="AE2521" t="s">
        <v>3577</v>
      </c>
      <c r="AF2521" t="s">
        <v>478</v>
      </c>
      <c r="AG2521">
        <v>362031373</v>
      </c>
      <c r="AH2521" t="s">
        <v>335</v>
      </c>
      <c r="AI2521">
        <v>2567704986</v>
      </c>
      <c r="AK2521" s="1" t="d">
        <v>2016-07-13</v>
      </c>
      <c r="AL2521" s="1" t="d">
        <v>2016-07-13</v>
      </c>
      <c r="AM2521" t="str">
        <f t="shared" si="39"/>
        <v>36203</v>
      </c>
      <c r="AQ2521" t="s">
        <v>2527</v>
      </c>
      <c r="AR2521" t="s">
        <v>5147</v>
      </c>
      <c r="AT2521" t="s">
        <v>463</v>
      </c>
      <c r="AU2521">
        <v>2567704986</v>
      </c>
      <c r="AV2521" t="s">
        <v>393</v>
      </c>
      <c r="AY2521" t="s">
        <v>340</v>
      </c>
      <c r="KW2521" t="s">
        <v>341</v>
      </c>
    </row>
    <row r="2522" spans="1:330" x14ac:dyDescent="0.2">
      <c r="A2522">
        <v>1942652045</v>
      </c>
      <c r="B2522">
        <v>2</v>
      </c>
      <c r="D2522" t="s">
        <v>330</v>
      </c>
      <c r="E2522" t="s">
        <v>12651</v>
      </c>
      <c r="L2522" t="s">
        <v>330</v>
      </c>
      <c r="M2522">
        <v>6</v>
      </c>
      <c r="U2522" t="s">
        <v>12652</v>
      </c>
      <c r="W2522" t="s">
        <v>1455</v>
      </c>
      <c r="X2522" t="s">
        <v>967</v>
      </c>
      <c r="Y2522">
        <v>385014243</v>
      </c>
      <c r="Z2522" t="s">
        <v>335</v>
      </c>
      <c r="AA2522">
        <v>9315287573</v>
      </c>
      <c r="AB2522">
        <v>9315266383</v>
      </c>
      <c r="AC2522" t="s">
        <v>12652</v>
      </c>
      <c r="AE2522" t="s">
        <v>1455</v>
      </c>
      <c r="AF2522" t="s">
        <v>967</v>
      </c>
      <c r="AG2522">
        <v>385014243</v>
      </c>
      <c r="AH2522" t="s">
        <v>335</v>
      </c>
      <c r="AI2522">
        <v>9315287573</v>
      </c>
      <c r="AJ2522">
        <v>9315266383</v>
      </c>
      <c r="AK2522" s="1" t="d">
        <v>2016-07-13</v>
      </c>
      <c r="AL2522" s="1" t="d">
        <v>2016-11-02</v>
      </c>
      <c r="AM2522" t="str">
        <f t="shared" si="39"/>
        <v>38501</v>
      </c>
      <c r="AQ2522" t="s">
        <v>12653</v>
      </c>
      <c r="AR2522" t="s">
        <v>12654</v>
      </c>
      <c r="AT2522" t="s">
        <v>447</v>
      </c>
      <c r="AU2522">
        <v>9315287573</v>
      </c>
      <c r="AV2522" t="s">
        <v>363</v>
      </c>
      <c r="AY2522" t="s">
        <v>341</v>
      </c>
      <c r="AZ2522" t="s">
        <v>352</v>
      </c>
      <c r="BA2522">
        <v>3762</v>
      </c>
      <c r="BB2522" t="s">
        <v>967</v>
      </c>
      <c r="BC2522" t="s">
        <v>340</v>
      </c>
      <c r="DD2522">
        <v>2160886</v>
      </c>
      <c r="DE2522">
        <v>1</v>
      </c>
      <c r="DG2522" t="s">
        <v>354</v>
      </c>
      <c r="KW2522" t="s">
        <v>341</v>
      </c>
    </row>
    <row r="2523" spans="1:330" x14ac:dyDescent="0.2">
      <c r="A2523">
        <v>1306298492</v>
      </c>
      <c r="B2523">
        <v>2</v>
      </c>
      <c r="D2523" t="s">
        <v>330</v>
      </c>
      <c r="E2523" t="s">
        <v>12655</v>
      </c>
      <c r="L2523" t="s">
        <v>330</v>
      </c>
      <c r="M2523">
        <v>6</v>
      </c>
      <c r="U2523" t="s">
        <v>12656</v>
      </c>
      <c r="W2523" t="s">
        <v>6012</v>
      </c>
      <c r="X2523" t="s">
        <v>368</v>
      </c>
      <c r="Y2523">
        <v>926751759</v>
      </c>
      <c r="Z2523" t="s">
        <v>335</v>
      </c>
      <c r="AA2523">
        <v>9493882364</v>
      </c>
      <c r="AB2523">
        <v>9493882370</v>
      </c>
      <c r="AC2523" t="s">
        <v>12656</v>
      </c>
      <c r="AE2523" t="s">
        <v>6012</v>
      </c>
      <c r="AF2523" t="s">
        <v>368</v>
      </c>
      <c r="AG2523">
        <v>926751759</v>
      </c>
      <c r="AH2523" t="s">
        <v>335</v>
      </c>
      <c r="AI2523">
        <v>9493882364</v>
      </c>
      <c r="AJ2523">
        <v>9493882370</v>
      </c>
      <c r="AK2523" s="1" t="d">
        <v>2016-07-13</v>
      </c>
      <c r="AL2523" s="1" t="d">
        <v>2020-12-01</v>
      </c>
      <c r="AM2523" t="str">
        <f t="shared" si="39"/>
        <v>92675</v>
      </c>
      <c r="AQ2523" t="s">
        <v>12657</v>
      </c>
      <c r="AR2523" t="s">
        <v>6713</v>
      </c>
      <c r="AT2523" t="s">
        <v>806</v>
      </c>
      <c r="AU2523">
        <v>9493882364</v>
      </c>
      <c r="AV2523" t="s">
        <v>352</v>
      </c>
      <c r="AY2523" t="s">
        <v>341</v>
      </c>
      <c r="AZ2523" t="s">
        <v>363</v>
      </c>
      <c r="BC2523" t="s">
        <v>341</v>
      </c>
      <c r="BD2523" t="s">
        <v>339</v>
      </c>
      <c r="BE2523">
        <v>54455</v>
      </c>
      <c r="BF2523" t="s">
        <v>368</v>
      </c>
      <c r="BG2523" t="s">
        <v>340</v>
      </c>
      <c r="DD2523">
        <v>2162045</v>
      </c>
      <c r="DE2523">
        <v>1</v>
      </c>
      <c r="DG2523" t="s">
        <v>354</v>
      </c>
      <c r="KW2523" t="s">
        <v>341</v>
      </c>
      <c r="LR2523" s="1" t="d">
        <v>2020-12-01</v>
      </c>
    </row>
    <row r="2524" spans="1:330" x14ac:dyDescent="0.2">
      <c r="A2524">
        <v>1902259930</v>
      </c>
      <c r="B2524">
        <v>2</v>
      </c>
      <c r="D2524" t="s">
        <v>330</v>
      </c>
      <c r="E2524" t="s">
        <v>12658</v>
      </c>
      <c r="L2524" t="s">
        <v>330</v>
      </c>
      <c r="M2524">
        <v>6</v>
      </c>
      <c r="U2524" t="s">
        <v>12659</v>
      </c>
      <c r="W2524" t="s">
        <v>2916</v>
      </c>
      <c r="X2524" t="s">
        <v>444</v>
      </c>
      <c r="Y2524">
        <v>286071837</v>
      </c>
      <c r="Z2524" t="s">
        <v>335</v>
      </c>
      <c r="AA2524">
        <v>8282621628</v>
      </c>
      <c r="AC2524" t="s">
        <v>12660</v>
      </c>
      <c r="AE2524" t="s">
        <v>2916</v>
      </c>
      <c r="AF2524" t="s">
        <v>444</v>
      </c>
      <c r="AG2524">
        <v>286076997</v>
      </c>
      <c r="AH2524" t="s">
        <v>335</v>
      </c>
      <c r="AI2524">
        <v>8282621628</v>
      </c>
      <c r="AJ2524">
        <v>8282620649</v>
      </c>
      <c r="AK2524" s="1" t="d">
        <v>2016-07-14</v>
      </c>
      <c r="AL2524" s="1" t="d">
        <v>2016-08-02</v>
      </c>
      <c r="AM2524" t="str">
        <f t="shared" si="39"/>
        <v>28607</v>
      </c>
      <c r="AQ2524" t="s">
        <v>12661</v>
      </c>
      <c r="AR2524" t="s">
        <v>12662</v>
      </c>
      <c r="AT2524" t="s">
        <v>12663</v>
      </c>
      <c r="AU2524">
        <v>8282621628</v>
      </c>
      <c r="AV2524" t="s">
        <v>363</v>
      </c>
      <c r="AY2524" t="s">
        <v>341</v>
      </c>
      <c r="AZ2524" t="s">
        <v>339</v>
      </c>
      <c r="BA2524">
        <v>5787</v>
      </c>
      <c r="BB2524" t="s">
        <v>444</v>
      </c>
      <c r="BC2524" t="s">
        <v>340</v>
      </c>
      <c r="DD2524">
        <v>2162334</v>
      </c>
      <c r="DE2524">
        <v>1</v>
      </c>
      <c r="DG2524" t="s">
        <v>354</v>
      </c>
      <c r="KW2524" t="s">
        <v>341</v>
      </c>
    </row>
    <row r="2525" spans="1:330" x14ac:dyDescent="0.2">
      <c r="A2525">
        <v>1437502556</v>
      </c>
      <c r="B2525">
        <v>2</v>
      </c>
      <c r="D2525" t="s">
        <v>330</v>
      </c>
      <c r="E2525" t="s">
        <v>12664</v>
      </c>
      <c r="L2525" t="s">
        <v>330</v>
      </c>
      <c r="M2525">
        <v>6</v>
      </c>
      <c r="U2525" t="s">
        <v>12665</v>
      </c>
      <c r="W2525" t="s">
        <v>12666</v>
      </c>
      <c r="X2525" t="s">
        <v>334</v>
      </c>
      <c r="Y2525">
        <v>120104612</v>
      </c>
      <c r="Z2525" t="s">
        <v>335</v>
      </c>
      <c r="AA2525">
        <v>5188430500</v>
      </c>
      <c r="AB2525">
        <v>5188430600</v>
      </c>
      <c r="AC2525" t="s">
        <v>12665</v>
      </c>
      <c r="AE2525" t="s">
        <v>12666</v>
      </c>
      <c r="AF2525" t="s">
        <v>334</v>
      </c>
      <c r="AG2525">
        <v>120104612</v>
      </c>
      <c r="AH2525" t="s">
        <v>335</v>
      </c>
      <c r="AI2525">
        <v>5188430500</v>
      </c>
      <c r="AJ2525">
        <v>5188430600</v>
      </c>
      <c r="AK2525" s="1" t="d">
        <v>2016-07-14</v>
      </c>
      <c r="AL2525" s="1" t="d">
        <v>2016-08-18</v>
      </c>
      <c r="AM2525" t="str">
        <f t="shared" si="39"/>
        <v>12010</v>
      </c>
      <c r="AQ2525" t="s">
        <v>533</v>
      </c>
      <c r="AR2525" t="s">
        <v>12667</v>
      </c>
      <c r="AT2525" t="s">
        <v>338</v>
      </c>
      <c r="AU2525">
        <v>5188430500</v>
      </c>
      <c r="AV2525" t="s">
        <v>363</v>
      </c>
      <c r="AY2525" t="s">
        <v>341</v>
      </c>
      <c r="AZ2525" t="s">
        <v>339</v>
      </c>
      <c r="BA2525">
        <v>34784</v>
      </c>
      <c r="BB2525" t="s">
        <v>334</v>
      </c>
      <c r="BC2525" t="s">
        <v>340</v>
      </c>
      <c r="DD2525">
        <v>2162042</v>
      </c>
      <c r="DE2525">
        <v>1</v>
      </c>
      <c r="DG2525" t="s">
        <v>354</v>
      </c>
      <c r="KW2525" t="s">
        <v>341</v>
      </c>
    </row>
    <row r="2526" spans="1:330" x14ac:dyDescent="0.2">
      <c r="A2526">
        <v>1922451905</v>
      </c>
      <c r="B2526">
        <v>2</v>
      </c>
      <c r="D2526" t="s">
        <v>330</v>
      </c>
      <c r="E2526" t="s">
        <v>12668</v>
      </c>
      <c r="L2526" t="s">
        <v>330</v>
      </c>
      <c r="M2526">
        <v>6</v>
      </c>
      <c r="U2526" t="s">
        <v>12669</v>
      </c>
      <c r="W2526" t="s">
        <v>12670</v>
      </c>
      <c r="X2526" t="s">
        <v>368</v>
      </c>
      <c r="Y2526">
        <v>917902614</v>
      </c>
      <c r="Z2526" t="s">
        <v>335</v>
      </c>
      <c r="AA2526">
        <v>6265021991</v>
      </c>
      <c r="AB2526">
        <v>6265021971</v>
      </c>
      <c r="AC2526" t="s">
        <v>12669</v>
      </c>
      <c r="AE2526" t="s">
        <v>12670</v>
      </c>
      <c r="AF2526" t="s">
        <v>368</v>
      </c>
      <c r="AG2526">
        <v>917902614</v>
      </c>
      <c r="AH2526" t="s">
        <v>335</v>
      </c>
      <c r="AI2526">
        <v>6265021991</v>
      </c>
      <c r="AJ2526">
        <v>6265021971</v>
      </c>
      <c r="AK2526" s="1" t="d">
        <v>2016-07-14</v>
      </c>
      <c r="AL2526" s="1" t="d">
        <v>2017-04-21</v>
      </c>
      <c r="AM2526" t="str">
        <f t="shared" si="39"/>
        <v>91790</v>
      </c>
      <c r="AQ2526" t="s">
        <v>12671</v>
      </c>
      <c r="AR2526" t="s">
        <v>3452</v>
      </c>
      <c r="AT2526" t="s">
        <v>1118</v>
      </c>
      <c r="AU2526">
        <v>6265021991</v>
      </c>
      <c r="AV2526" t="s">
        <v>888</v>
      </c>
      <c r="AY2526" t="s">
        <v>341</v>
      </c>
      <c r="AZ2526" t="s">
        <v>438</v>
      </c>
      <c r="BC2526" t="s">
        <v>341</v>
      </c>
      <c r="BD2526" t="s">
        <v>363</v>
      </c>
      <c r="BG2526" t="s">
        <v>341</v>
      </c>
      <c r="BH2526" t="s">
        <v>352</v>
      </c>
      <c r="BI2526">
        <v>53643</v>
      </c>
      <c r="BJ2526" t="s">
        <v>368</v>
      </c>
      <c r="BK2526" t="s">
        <v>340</v>
      </c>
      <c r="DD2526">
        <v>2160697</v>
      </c>
      <c r="DE2526">
        <v>1</v>
      </c>
      <c r="DG2526" t="s">
        <v>354</v>
      </c>
      <c r="KW2526" t="s">
        <v>341</v>
      </c>
    </row>
    <row r="2527" spans="1:330" x14ac:dyDescent="0.2">
      <c r="A2527">
        <v>1083067995</v>
      </c>
      <c r="B2527">
        <v>2</v>
      </c>
      <c r="D2527" t="s">
        <v>330</v>
      </c>
      <c r="E2527" t="s">
        <v>12672</v>
      </c>
      <c r="L2527" t="s">
        <v>330</v>
      </c>
      <c r="M2527">
        <v>6</v>
      </c>
      <c r="U2527" t="s">
        <v>12673</v>
      </c>
      <c r="W2527" t="s">
        <v>12674</v>
      </c>
      <c r="X2527" t="s">
        <v>368</v>
      </c>
      <c r="Y2527">
        <v>917414715</v>
      </c>
      <c r="Z2527" t="s">
        <v>335</v>
      </c>
      <c r="AA2527">
        <v>6263352442</v>
      </c>
      <c r="AB2527">
        <v>6263350220</v>
      </c>
      <c r="AC2527" t="s">
        <v>12673</v>
      </c>
      <c r="AE2527" t="s">
        <v>12674</v>
      </c>
      <c r="AF2527" t="s">
        <v>368</v>
      </c>
      <c r="AG2527">
        <v>917414715</v>
      </c>
      <c r="AH2527" t="s">
        <v>335</v>
      </c>
      <c r="AI2527">
        <v>6263352442</v>
      </c>
      <c r="AJ2527">
        <v>6263350220</v>
      </c>
      <c r="AK2527" s="1" t="d">
        <v>2016-07-14</v>
      </c>
      <c r="AL2527" s="1" t="d">
        <v>2016-08-10</v>
      </c>
      <c r="AM2527" t="str">
        <f t="shared" si="39"/>
        <v>91741</v>
      </c>
      <c r="AQ2527" t="s">
        <v>12675</v>
      </c>
      <c r="AR2527" t="s">
        <v>12676</v>
      </c>
      <c r="AT2527" t="s">
        <v>12677</v>
      </c>
      <c r="AU2527">
        <v>3108663415</v>
      </c>
      <c r="AV2527" t="s">
        <v>363</v>
      </c>
      <c r="AY2527" t="s">
        <v>341</v>
      </c>
      <c r="AZ2527" t="s">
        <v>339</v>
      </c>
      <c r="BA2527">
        <v>54456</v>
      </c>
      <c r="BB2527" t="s">
        <v>368</v>
      </c>
      <c r="BC2527" t="s">
        <v>340</v>
      </c>
      <c r="DD2527">
        <v>2162500</v>
      </c>
      <c r="DE2527">
        <v>1</v>
      </c>
      <c r="DG2527" t="s">
        <v>354</v>
      </c>
      <c r="KW2527" t="s">
        <v>341</v>
      </c>
    </row>
    <row r="2528" spans="1:330" x14ac:dyDescent="0.2">
      <c r="A2528">
        <v>1922451970</v>
      </c>
      <c r="B2528">
        <v>2</v>
      </c>
      <c r="D2528" t="s">
        <v>330</v>
      </c>
      <c r="E2528" t="s">
        <v>12678</v>
      </c>
      <c r="U2528" t="s">
        <v>1665</v>
      </c>
      <c r="W2528" t="s">
        <v>1667</v>
      </c>
      <c r="X2528" t="s">
        <v>334</v>
      </c>
      <c r="Y2528">
        <v>123081812</v>
      </c>
      <c r="Z2528" t="s">
        <v>335</v>
      </c>
      <c r="AC2528" t="s">
        <v>1665</v>
      </c>
      <c r="AE2528" t="s">
        <v>1667</v>
      </c>
      <c r="AF2528" t="s">
        <v>334</v>
      </c>
      <c r="AG2528">
        <v>123081812</v>
      </c>
      <c r="AH2528" t="s">
        <v>335</v>
      </c>
      <c r="AI2528">
        <v>5183555000</v>
      </c>
      <c r="AK2528" s="1" t="d">
        <v>2016-07-14</v>
      </c>
      <c r="AL2528" s="1" t="d">
        <v>2016-07-14</v>
      </c>
      <c r="AM2528" t="str">
        <f t="shared" si="39"/>
        <v>12308</v>
      </c>
      <c r="AQ2528" t="s">
        <v>12679</v>
      </c>
      <c r="AR2528" t="s">
        <v>848</v>
      </c>
      <c r="AT2528" t="s">
        <v>591</v>
      </c>
      <c r="AU2528">
        <v>5189440239</v>
      </c>
      <c r="AV2528" t="s">
        <v>339</v>
      </c>
      <c r="AW2528">
        <v>13851</v>
      </c>
      <c r="AX2528" t="s">
        <v>1551</v>
      </c>
      <c r="AY2528" t="s">
        <v>340</v>
      </c>
      <c r="KW2528" t="s">
        <v>341</v>
      </c>
      <c r="KZ2528" t="s">
        <v>448</v>
      </c>
    </row>
    <row r="2529" spans="1:330" x14ac:dyDescent="0.2">
      <c r="A2529">
        <v>1922451806</v>
      </c>
      <c r="B2529">
        <v>2</v>
      </c>
      <c r="D2529" t="s">
        <v>330</v>
      </c>
      <c r="E2529" t="s">
        <v>12680</v>
      </c>
      <c r="L2529" t="s">
        <v>330</v>
      </c>
      <c r="M2529">
        <v>6</v>
      </c>
      <c r="U2529" t="s">
        <v>12681</v>
      </c>
      <c r="V2529" t="s">
        <v>1286</v>
      </c>
      <c r="W2529" t="s">
        <v>1695</v>
      </c>
      <c r="X2529" t="s">
        <v>358</v>
      </c>
      <c r="Y2529">
        <v>482161551</v>
      </c>
      <c r="Z2529" t="s">
        <v>335</v>
      </c>
      <c r="AA2529">
        <v>3137898934</v>
      </c>
      <c r="AB2529">
        <v>3139081069</v>
      </c>
      <c r="AC2529" t="s">
        <v>12681</v>
      </c>
      <c r="AD2529" t="s">
        <v>1286</v>
      </c>
      <c r="AE2529" t="s">
        <v>1695</v>
      </c>
      <c r="AF2529" t="s">
        <v>358</v>
      </c>
      <c r="AG2529">
        <v>482161551</v>
      </c>
      <c r="AH2529" t="s">
        <v>335</v>
      </c>
      <c r="AI2529">
        <v>3137898934</v>
      </c>
      <c r="AJ2529">
        <v>3139081069</v>
      </c>
      <c r="AK2529" s="1" t="d">
        <v>2016-07-15</v>
      </c>
      <c r="AL2529" s="1" t="d">
        <v>2020-06-09</v>
      </c>
      <c r="AM2529" t="str">
        <f t="shared" si="39"/>
        <v>48216</v>
      </c>
      <c r="AQ2529" t="s">
        <v>12682</v>
      </c>
      <c r="AR2529" t="s">
        <v>12683</v>
      </c>
      <c r="AS2529" t="s">
        <v>401</v>
      </c>
      <c r="AT2529" t="s">
        <v>1930</v>
      </c>
      <c r="AU2529">
        <v>3137898934</v>
      </c>
      <c r="AV2529" t="s">
        <v>363</v>
      </c>
      <c r="AY2529" t="s">
        <v>341</v>
      </c>
      <c r="AZ2529" t="s">
        <v>339</v>
      </c>
      <c r="BC2529" t="s">
        <v>341</v>
      </c>
      <c r="BD2529" t="s">
        <v>339</v>
      </c>
      <c r="BE2529">
        <v>5301011018</v>
      </c>
      <c r="BF2529" t="s">
        <v>358</v>
      </c>
      <c r="BG2529" t="s">
        <v>340</v>
      </c>
      <c r="DD2529">
        <v>2162196</v>
      </c>
      <c r="DE2529">
        <v>1</v>
      </c>
      <c r="DG2529" t="s">
        <v>354</v>
      </c>
      <c r="DH2529">
        <v>1922451806</v>
      </c>
      <c r="DI2529">
        <v>5</v>
      </c>
      <c r="DJ2529" t="s">
        <v>358</v>
      </c>
      <c r="KW2529" t="s">
        <v>341</v>
      </c>
      <c r="LB2529" t="s">
        <v>842</v>
      </c>
      <c r="LR2529" s="1" t="d">
        <v>2020-06-09</v>
      </c>
    </row>
    <row r="2530" spans="1:330" x14ac:dyDescent="0.2">
      <c r="A2530">
        <v>1578916466</v>
      </c>
      <c r="B2530">
        <v>2</v>
      </c>
      <c r="D2530" t="s">
        <v>330</v>
      </c>
      <c r="E2530" t="s">
        <v>12684</v>
      </c>
      <c r="L2530" t="s">
        <v>330</v>
      </c>
      <c r="M2530">
        <v>6</v>
      </c>
      <c r="U2530" t="s">
        <v>12685</v>
      </c>
      <c r="W2530" t="s">
        <v>5644</v>
      </c>
      <c r="X2530" t="s">
        <v>368</v>
      </c>
      <c r="Y2530">
        <v>926736237</v>
      </c>
      <c r="Z2530" t="s">
        <v>335</v>
      </c>
      <c r="AA2530">
        <v>9493031053</v>
      </c>
      <c r="AB2530">
        <v>9493260347</v>
      </c>
      <c r="AC2530" t="s">
        <v>12685</v>
      </c>
      <c r="AE2530" t="s">
        <v>5644</v>
      </c>
      <c r="AF2530" t="s">
        <v>368</v>
      </c>
      <c r="AG2530">
        <v>926736237</v>
      </c>
      <c r="AH2530" t="s">
        <v>335</v>
      </c>
      <c r="AI2530">
        <v>9493031053</v>
      </c>
      <c r="AJ2530">
        <v>9493260347</v>
      </c>
      <c r="AK2530" s="1" t="d">
        <v>2016-07-15</v>
      </c>
      <c r="AL2530" s="1" t="d">
        <v>2017-03-23</v>
      </c>
      <c r="AM2530" t="str">
        <f t="shared" si="39"/>
        <v>92673</v>
      </c>
      <c r="AQ2530" t="s">
        <v>5018</v>
      </c>
      <c r="AR2530" t="s">
        <v>1773</v>
      </c>
      <c r="AT2530" t="s">
        <v>675</v>
      </c>
      <c r="AU2530">
        <v>9493031053</v>
      </c>
      <c r="AV2530" t="s">
        <v>393</v>
      </c>
      <c r="AY2530" t="s">
        <v>341</v>
      </c>
      <c r="AZ2530" t="s">
        <v>363</v>
      </c>
      <c r="BC2530" t="s">
        <v>341</v>
      </c>
      <c r="BD2530" t="s">
        <v>339</v>
      </c>
      <c r="BE2530" t="s">
        <v>12686</v>
      </c>
      <c r="BF2530" t="s">
        <v>368</v>
      </c>
      <c r="BG2530" t="s">
        <v>340</v>
      </c>
      <c r="DD2530">
        <v>2162139</v>
      </c>
      <c r="DE2530">
        <v>1</v>
      </c>
      <c r="DG2530" t="s">
        <v>354</v>
      </c>
      <c r="KW2530" t="s">
        <v>341</v>
      </c>
    </row>
    <row r="2531" spans="1:330" x14ac:dyDescent="0.2">
      <c r="A2531">
        <v>1770936650</v>
      </c>
      <c r="B2531">
        <v>2</v>
      </c>
      <c r="D2531" t="s">
        <v>330</v>
      </c>
      <c r="E2531" t="s">
        <v>12687</v>
      </c>
      <c r="L2531" t="s">
        <v>330</v>
      </c>
      <c r="M2531">
        <v>6</v>
      </c>
      <c r="U2531" t="s">
        <v>12688</v>
      </c>
      <c r="W2531" t="s">
        <v>6068</v>
      </c>
      <c r="X2531" t="s">
        <v>975</v>
      </c>
      <c r="Y2531">
        <v>232263780</v>
      </c>
      <c r="Z2531" t="s">
        <v>335</v>
      </c>
      <c r="AA2531">
        <v>8046732024</v>
      </c>
      <c r="AB2531">
        <v>8046731796</v>
      </c>
      <c r="AC2531" t="s">
        <v>12689</v>
      </c>
      <c r="AE2531" t="s">
        <v>6068</v>
      </c>
      <c r="AF2531" t="s">
        <v>975</v>
      </c>
      <c r="AG2531">
        <v>232298605</v>
      </c>
      <c r="AH2531" t="s">
        <v>335</v>
      </c>
      <c r="AI2531">
        <v>8042873000</v>
      </c>
      <c r="AJ2531">
        <v>8046732731</v>
      </c>
      <c r="AK2531" s="1" t="d">
        <v>2016-07-15</v>
      </c>
      <c r="AL2531" s="1" t="d">
        <v>2022-06-16</v>
      </c>
      <c r="AM2531" t="str">
        <f t="shared" si="39"/>
        <v>23229</v>
      </c>
      <c r="AQ2531" t="s">
        <v>3096</v>
      </c>
      <c r="AR2531" t="s">
        <v>12690</v>
      </c>
      <c r="AT2531" t="s">
        <v>338</v>
      </c>
      <c r="AU2531">
        <v>8043307990</v>
      </c>
      <c r="AV2531" t="s">
        <v>339</v>
      </c>
      <c r="AY2531" t="s">
        <v>341</v>
      </c>
      <c r="AZ2531" t="s">
        <v>363</v>
      </c>
      <c r="BA2531">
        <v>201004713</v>
      </c>
      <c r="BB2531" t="s">
        <v>975</v>
      </c>
      <c r="BC2531" t="s">
        <v>340</v>
      </c>
      <c r="DD2531">
        <v>2160847</v>
      </c>
      <c r="DE2531">
        <v>1</v>
      </c>
      <c r="DG2531" t="s">
        <v>354</v>
      </c>
      <c r="DH2531">
        <v>1770936650</v>
      </c>
      <c r="DI2531">
        <v>5</v>
      </c>
      <c r="DJ2531" t="s">
        <v>975</v>
      </c>
      <c r="KW2531" t="s">
        <v>341</v>
      </c>
      <c r="LB2531" t="s">
        <v>460</v>
      </c>
      <c r="LR2531" s="1" t="d">
        <v>2022-06-16</v>
      </c>
    </row>
    <row r="2532" spans="1:330" x14ac:dyDescent="0.2">
      <c r="A2532">
        <v>1659724557</v>
      </c>
      <c r="B2532">
        <v>2</v>
      </c>
      <c r="D2532" t="s">
        <v>330</v>
      </c>
      <c r="E2532" t="s">
        <v>12691</v>
      </c>
      <c r="L2532" t="s">
        <v>330</v>
      </c>
      <c r="M2532">
        <v>6</v>
      </c>
      <c r="U2532" t="s">
        <v>12692</v>
      </c>
      <c r="W2532" t="s">
        <v>12693</v>
      </c>
      <c r="X2532" t="s">
        <v>478</v>
      </c>
      <c r="Y2532">
        <v>365261468</v>
      </c>
      <c r="Z2532" t="s">
        <v>335</v>
      </c>
      <c r="AA2532">
        <v>2514356337</v>
      </c>
      <c r="AB2532">
        <v>2514356339</v>
      </c>
      <c r="AC2532" t="s">
        <v>12694</v>
      </c>
      <c r="AE2532" t="s">
        <v>9570</v>
      </c>
      <c r="AF2532" t="s">
        <v>478</v>
      </c>
      <c r="AG2532">
        <v>366073513</v>
      </c>
      <c r="AH2532" t="s">
        <v>335</v>
      </c>
      <c r="AI2532">
        <v>2514356337</v>
      </c>
      <c r="AJ2532">
        <v>2514356339</v>
      </c>
      <c r="AK2532" s="1" t="d">
        <v>2016-07-15</v>
      </c>
      <c r="AL2532" s="1" t="d">
        <v>2023-11-21</v>
      </c>
      <c r="AM2532" t="str">
        <f t="shared" si="39"/>
        <v>36607</v>
      </c>
      <c r="AQ2532" t="s">
        <v>12695</v>
      </c>
      <c r="AR2532" t="s">
        <v>494</v>
      </c>
      <c r="AS2532" t="s">
        <v>1362</v>
      </c>
      <c r="AT2532" t="s">
        <v>447</v>
      </c>
      <c r="AU2532">
        <v>2514356337</v>
      </c>
      <c r="AV2532" t="s">
        <v>363</v>
      </c>
      <c r="AW2532">
        <v>114632</v>
      </c>
      <c r="AX2532" t="s">
        <v>478</v>
      </c>
      <c r="AY2532" t="s">
        <v>341</v>
      </c>
      <c r="AZ2532" t="s">
        <v>339</v>
      </c>
      <c r="BC2532" t="s">
        <v>340</v>
      </c>
      <c r="DD2532">
        <v>191456</v>
      </c>
      <c r="DE2532">
        <v>5</v>
      </c>
      <c r="DF2532" t="s">
        <v>478</v>
      </c>
      <c r="DH2532">
        <v>2162353</v>
      </c>
      <c r="DI2532">
        <v>1</v>
      </c>
      <c r="DK2532" t="s">
        <v>354</v>
      </c>
      <c r="KW2532" t="s">
        <v>341</v>
      </c>
      <c r="LR2532" s="1" t="d">
        <v>2023-11-21</v>
      </c>
    </row>
    <row r="2533" spans="1:330" x14ac:dyDescent="0.2">
      <c r="A2533">
        <v>1104279066</v>
      </c>
      <c r="B2533">
        <v>2</v>
      </c>
      <c r="D2533" t="s">
        <v>330</v>
      </c>
      <c r="E2533" t="s">
        <v>12696</v>
      </c>
      <c r="U2533" t="s">
        <v>12697</v>
      </c>
      <c r="W2533" t="s">
        <v>11769</v>
      </c>
      <c r="X2533" t="s">
        <v>376</v>
      </c>
      <c r="Y2533">
        <v>257052189</v>
      </c>
      <c r="Z2533" t="s">
        <v>335</v>
      </c>
      <c r="AA2533">
        <v>3043993338</v>
      </c>
      <c r="AC2533" t="s">
        <v>12698</v>
      </c>
      <c r="AE2533" t="s">
        <v>11769</v>
      </c>
      <c r="AF2533" t="s">
        <v>376</v>
      </c>
      <c r="AG2533">
        <v>257013803</v>
      </c>
      <c r="AH2533" t="s">
        <v>335</v>
      </c>
      <c r="AI2533">
        <v>3043993355</v>
      </c>
      <c r="AK2533" s="1" t="d">
        <v>2016-07-15</v>
      </c>
      <c r="AL2533" s="1" t="d">
        <v>2022-04-06</v>
      </c>
      <c r="AM2533" t="str">
        <f t="shared" si="39"/>
        <v>25701</v>
      </c>
      <c r="AQ2533" t="s">
        <v>12699</v>
      </c>
      <c r="AR2533" t="s">
        <v>1691</v>
      </c>
      <c r="AT2533" t="s">
        <v>351</v>
      </c>
      <c r="AU2533">
        <v>3043993338</v>
      </c>
      <c r="AV2533" t="s">
        <v>339</v>
      </c>
      <c r="AY2533" t="s">
        <v>340</v>
      </c>
      <c r="DD2533">
        <v>170030005</v>
      </c>
      <c r="DE2533">
        <v>5</v>
      </c>
      <c r="DF2533" t="s">
        <v>376</v>
      </c>
      <c r="KW2533" t="s">
        <v>341</v>
      </c>
      <c r="LB2533" t="s">
        <v>395</v>
      </c>
      <c r="LR2533" s="1" t="d">
        <v>2022-04-06</v>
      </c>
    </row>
    <row r="2534" spans="1:330" x14ac:dyDescent="0.2">
      <c r="A2534">
        <v>1770936502</v>
      </c>
      <c r="B2534">
        <v>2</v>
      </c>
      <c r="D2534" t="s">
        <v>330</v>
      </c>
      <c r="E2534" t="s">
        <v>4798</v>
      </c>
      <c r="U2534" t="s">
        <v>12700</v>
      </c>
      <c r="W2534" t="s">
        <v>12701</v>
      </c>
      <c r="X2534" t="s">
        <v>738</v>
      </c>
      <c r="Y2534">
        <v>714695509</v>
      </c>
      <c r="Z2534" t="s">
        <v>335</v>
      </c>
      <c r="AA2534">
        <v>3186092101</v>
      </c>
      <c r="AC2534" t="s">
        <v>12700</v>
      </c>
      <c r="AE2534" t="s">
        <v>12701</v>
      </c>
      <c r="AF2534" t="s">
        <v>738</v>
      </c>
      <c r="AG2534">
        <v>714695509</v>
      </c>
      <c r="AH2534" t="s">
        <v>335</v>
      </c>
      <c r="AI2534">
        <v>3186092101</v>
      </c>
      <c r="AK2534" s="1" t="d">
        <v>2016-07-17</v>
      </c>
      <c r="AL2534" s="1" t="d">
        <v>2016-07-17</v>
      </c>
      <c r="AM2534" t="str">
        <f t="shared" si="39"/>
        <v>71469</v>
      </c>
      <c r="AQ2534" t="s">
        <v>1022</v>
      </c>
      <c r="AR2534" t="s">
        <v>12702</v>
      </c>
      <c r="AS2534" t="s">
        <v>8783</v>
      </c>
      <c r="AT2534" t="s">
        <v>591</v>
      </c>
      <c r="AU2534">
        <v>3186092101</v>
      </c>
      <c r="AV2534" t="s">
        <v>339</v>
      </c>
      <c r="AW2534" t="s">
        <v>12703</v>
      </c>
      <c r="AX2534" t="s">
        <v>738</v>
      </c>
      <c r="AY2534" t="s">
        <v>340</v>
      </c>
      <c r="KW2534" t="s">
        <v>341</v>
      </c>
      <c r="KZ2534" t="s">
        <v>448</v>
      </c>
      <c r="LB2534" t="s">
        <v>12704</v>
      </c>
    </row>
    <row r="2535" spans="1:330" x14ac:dyDescent="0.2">
      <c r="A2535">
        <v>1598118200</v>
      </c>
      <c r="B2535">
        <v>2</v>
      </c>
      <c r="D2535" t="s">
        <v>330</v>
      </c>
      <c r="E2535" t="s">
        <v>12705</v>
      </c>
      <c r="U2535" t="s">
        <v>12706</v>
      </c>
      <c r="V2535" t="s">
        <v>12707</v>
      </c>
      <c r="W2535" t="s">
        <v>12708</v>
      </c>
      <c r="X2535" t="s">
        <v>1662</v>
      </c>
      <c r="Y2535">
        <v>10779821</v>
      </c>
      <c r="Z2535" t="s">
        <v>335</v>
      </c>
      <c r="AA2535">
        <v>4139983446</v>
      </c>
      <c r="AB2535">
        <v>4139983157</v>
      </c>
      <c r="AC2535" t="s">
        <v>12706</v>
      </c>
      <c r="AD2535" t="s">
        <v>12707</v>
      </c>
      <c r="AE2535" t="s">
        <v>12708</v>
      </c>
      <c r="AF2535" t="s">
        <v>1662</v>
      </c>
      <c r="AG2535">
        <v>10779821</v>
      </c>
      <c r="AH2535" t="s">
        <v>335</v>
      </c>
      <c r="AI2535">
        <v>4139983446</v>
      </c>
      <c r="AJ2535">
        <v>4139983157</v>
      </c>
      <c r="AK2535" s="1" t="d">
        <v>2016-07-18</v>
      </c>
      <c r="AL2535" s="1" t="d">
        <v>2016-07-19</v>
      </c>
      <c r="AM2535" t="str">
        <f t="shared" si="39"/>
        <v>01077</v>
      </c>
      <c r="AQ2535" t="s">
        <v>12709</v>
      </c>
      <c r="AR2535" t="s">
        <v>12710</v>
      </c>
      <c r="AS2535" t="s">
        <v>12711</v>
      </c>
      <c r="AT2535" t="s">
        <v>362</v>
      </c>
      <c r="AU2535">
        <v>4139983446</v>
      </c>
      <c r="AV2535" t="s">
        <v>339</v>
      </c>
      <c r="AW2535" t="s">
        <v>12712</v>
      </c>
      <c r="AX2535" t="s">
        <v>1662</v>
      </c>
      <c r="AY2535" t="s">
        <v>340</v>
      </c>
      <c r="KW2535" t="s">
        <v>341</v>
      </c>
    </row>
    <row r="2536" spans="1:330" x14ac:dyDescent="0.2">
      <c r="A2536">
        <v>1487007233</v>
      </c>
      <c r="B2536">
        <v>2</v>
      </c>
      <c r="D2536" t="s">
        <v>330</v>
      </c>
      <c r="E2536" t="s">
        <v>12713</v>
      </c>
      <c r="L2536" t="s">
        <v>330</v>
      </c>
      <c r="M2536">
        <v>6</v>
      </c>
      <c r="U2536" t="s">
        <v>12714</v>
      </c>
      <c r="W2536" t="s">
        <v>822</v>
      </c>
      <c r="X2536" t="s">
        <v>571</v>
      </c>
      <c r="Y2536">
        <v>606112740</v>
      </c>
      <c r="Z2536" t="s">
        <v>335</v>
      </c>
      <c r="AA2536">
        <v>7736927682</v>
      </c>
      <c r="AB2536">
        <v>8332859811</v>
      </c>
      <c r="AC2536" t="s">
        <v>12714</v>
      </c>
      <c r="AE2536" t="s">
        <v>822</v>
      </c>
      <c r="AF2536" t="s">
        <v>571</v>
      </c>
      <c r="AG2536">
        <v>606112740</v>
      </c>
      <c r="AH2536" t="s">
        <v>335</v>
      </c>
      <c r="AI2536">
        <v>7736927682</v>
      </c>
      <c r="AK2536" s="1" t="d">
        <v>2016-07-18</v>
      </c>
      <c r="AL2536" s="1" t="d">
        <v>2022-12-28</v>
      </c>
      <c r="AM2536" t="str">
        <f t="shared" si="39"/>
        <v>60611</v>
      </c>
      <c r="AQ2536" t="s">
        <v>2527</v>
      </c>
      <c r="AR2536" t="s">
        <v>12715</v>
      </c>
      <c r="AT2536" t="s">
        <v>7949</v>
      </c>
      <c r="AU2536">
        <v>7736927682</v>
      </c>
      <c r="AV2536" t="s">
        <v>339</v>
      </c>
      <c r="AY2536" t="s">
        <v>340</v>
      </c>
      <c r="DD2536">
        <v>2162039</v>
      </c>
      <c r="DE2536">
        <v>1</v>
      </c>
      <c r="DG2536" t="s">
        <v>354</v>
      </c>
      <c r="KW2536" t="s">
        <v>341</v>
      </c>
      <c r="LR2536" s="1" t="d">
        <v>2022-12-28</v>
      </c>
    </row>
    <row r="2537" spans="1:330" x14ac:dyDescent="0.2">
      <c r="A2537">
        <v>1669825303</v>
      </c>
      <c r="B2537">
        <v>2</v>
      </c>
      <c r="D2537" t="s">
        <v>330</v>
      </c>
      <c r="E2537" t="s">
        <v>12716</v>
      </c>
      <c r="L2537" t="s">
        <v>330</v>
      </c>
      <c r="M2537">
        <v>6</v>
      </c>
      <c r="U2537" t="s">
        <v>12717</v>
      </c>
      <c r="W2537" t="s">
        <v>2890</v>
      </c>
      <c r="X2537" t="s">
        <v>334</v>
      </c>
      <c r="Y2537">
        <v>114344732</v>
      </c>
      <c r="Z2537" t="s">
        <v>335</v>
      </c>
      <c r="AA2537">
        <v>7189492122</v>
      </c>
      <c r="AB2537">
        <v>7189492134</v>
      </c>
      <c r="AC2537" t="s">
        <v>12717</v>
      </c>
      <c r="AE2537" t="s">
        <v>2890</v>
      </c>
      <c r="AF2537" t="s">
        <v>334</v>
      </c>
      <c r="AG2537">
        <v>114344732</v>
      </c>
      <c r="AH2537" t="s">
        <v>335</v>
      </c>
      <c r="AI2537">
        <v>7189492122</v>
      </c>
      <c r="AJ2537">
        <v>7189492134</v>
      </c>
      <c r="AK2537" s="1" t="d">
        <v>2016-07-18</v>
      </c>
      <c r="AL2537" s="1" t="d">
        <v>2016-07-18</v>
      </c>
      <c r="AM2537" t="str">
        <f t="shared" si="39"/>
        <v>11434</v>
      </c>
      <c r="AQ2537" t="s">
        <v>4302</v>
      </c>
      <c r="AR2537" t="s">
        <v>12718</v>
      </c>
      <c r="AT2537" t="s">
        <v>806</v>
      </c>
      <c r="AU2537">
        <v>7189492122</v>
      </c>
      <c r="AV2537" t="s">
        <v>339</v>
      </c>
      <c r="AY2537" t="s">
        <v>340</v>
      </c>
      <c r="KW2537" t="s">
        <v>341</v>
      </c>
      <c r="KZ2537" t="s">
        <v>448</v>
      </c>
      <c r="LB2537" t="s">
        <v>4561</v>
      </c>
    </row>
    <row r="2538" spans="1:330" x14ac:dyDescent="0.2">
      <c r="A2538">
        <v>1124471644</v>
      </c>
      <c r="B2538">
        <v>2</v>
      </c>
      <c r="D2538" t="s">
        <v>330</v>
      </c>
      <c r="E2538" t="s">
        <v>12719</v>
      </c>
      <c r="L2538" t="s">
        <v>330</v>
      </c>
      <c r="M2538">
        <v>6</v>
      </c>
      <c r="U2538" t="s">
        <v>12720</v>
      </c>
      <c r="V2538" t="s">
        <v>2610</v>
      </c>
      <c r="W2538" t="s">
        <v>2635</v>
      </c>
      <c r="X2538" t="s">
        <v>551</v>
      </c>
      <c r="Y2538">
        <v>791011429</v>
      </c>
      <c r="Z2538" t="s">
        <v>335</v>
      </c>
      <c r="AA2538">
        <v>8062427782</v>
      </c>
      <c r="AB2538">
        <v>8063245495</v>
      </c>
      <c r="AC2538" t="s">
        <v>12721</v>
      </c>
      <c r="AE2538" t="s">
        <v>11769</v>
      </c>
      <c r="AF2538" t="s">
        <v>376</v>
      </c>
      <c r="AG2538">
        <v>257013655</v>
      </c>
      <c r="AH2538" t="s">
        <v>335</v>
      </c>
      <c r="AI2538">
        <v>3046916879</v>
      </c>
      <c r="AJ2538">
        <v>3042051844</v>
      </c>
      <c r="AK2538" s="1" t="d">
        <v>2016-07-20</v>
      </c>
      <c r="AL2538" s="1" t="d">
        <v>2021-12-08</v>
      </c>
      <c r="AM2538" t="str">
        <f t="shared" si="39"/>
        <v>25701</v>
      </c>
      <c r="AQ2538" t="s">
        <v>12722</v>
      </c>
      <c r="AR2538" t="s">
        <v>435</v>
      </c>
      <c r="AT2538" t="s">
        <v>12723</v>
      </c>
      <c r="AU2538">
        <v>8062427782</v>
      </c>
      <c r="AV2538" t="s">
        <v>363</v>
      </c>
      <c r="AY2538" t="s">
        <v>341</v>
      </c>
      <c r="AZ2538" t="s">
        <v>612</v>
      </c>
      <c r="BA2538" t="s">
        <v>12724</v>
      </c>
      <c r="BB2538" t="s">
        <v>376</v>
      </c>
      <c r="BC2538" t="s">
        <v>341</v>
      </c>
      <c r="BD2538" t="s">
        <v>612</v>
      </c>
      <c r="BG2538" t="s">
        <v>340</v>
      </c>
      <c r="DD2538">
        <v>2162083</v>
      </c>
      <c r="DE2538">
        <v>1</v>
      </c>
      <c r="DG2538" t="s">
        <v>354</v>
      </c>
      <c r="KW2538" t="s">
        <v>341</v>
      </c>
      <c r="LR2538" s="1" t="d">
        <v>2021-12-08</v>
      </c>
    </row>
    <row r="2539" spans="1:330" x14ac:dyDescent="0.2">
      <c r="A2539">
        <v>1053764571</v>
      </c>
      <c r="B2539">
        <v>2</v>
      </c>
      <c r="D2539" t="s">
        <v>330</v>
      </c>
      <c r="E2539" t="s">
        <v>12725</v>
      </c>
      <c r="L2539" t="s">
        <v>330</v>
      </c>
      <c r="M2539">
        <v>6</v>
      </c>
      <c r="U2539" t="s">
        <v>12726</v>
      </c>
      <c r="W2539" t="s">
        <v>12727</v>
      </c>
      <c r="X2539" t="s">
        <v>503</v>
      </c>
      <c r="Y2539">
        <v>636457326</v>
      </c>
      <c r="Z2539" t="s">
        <v>335</v>
      </c>
      <c r="AA2539">
        <v>5737836000</v>
      </c>
      <c r="AB2539">
        <v>5737836008</v>
      </c>
      <c r="AC2539" t="s">
        <v>12726</v>
      </c>
      <c r="AE2539" t="s">
        <v>12727</v>
      </c>
      <c r="AF2539" t="s">
        <v>503</v>
      </c>
      <c r="AG2539">
        <v>636457326</v>
      </c>
      <c r="AH2539" t="s">
        <v>335</v>
      </c>
      <c r="AI2539">
        <v>5737836000</v>
      </c>
      <c r="AJ2539">
        <v>5737836008</v>
      </c>
      <c r="AK2539" s="1" t="d">
        <v>2016-07-20</v>
      </c>
      <c r="AL2539" s="1" t="d">
        <v>2025-01-25</v>
      </c>
      <c r="AM2539" t="str">
        <f t="shared" si="39"/>
        <v>63645</v>
      </c>
      <c r="AQ2539" t="s">
        <v>12728</v>
      </c>
      <c r="AR2539" t="s">
        <v>11254</v>
      </c>
      <c r="AT2539" t="s">
        <v>1193</v>
      </c>
      <c r="AU2539">
        <v>5737836000</v>
      </c>
      <c r="AV2539" t="s">
        <v>352</v>
      </c>
      <c r="AW2539">
        <v>2012034351</v>
      </c>
      <c r="AX2539" t="s">
        <v>503</v>
      </c>
      <c r="AY2539" t="s">
        <v>340</v>
      </c>
      <c r="DD2539">
        <v>2161997</v>
      </c>
      <c r="DE2539">
        <v>1</v>
      </c>
      <c r="DG2539" t="s">
        <v>354</v>
      </c>
      <c r="KW2539" t="s">
        <v>341</v>
      </c>
      <c r="LR2539" s="1" t="d">
        <v>2025-01-25</v>
      </c>
    </row>
    <row r="2540" spans="1:330" x14ac:dyDescent="0.2">
      <c r="A2540">
        <v>1679926075</v>
      </c>
      <c r="B2540">
        <v>2</v>
      </c>
      <c r="D2540" t="s">
        <v>330</v>
      </c>
      <c r="E2540" t="s">
        <v>12729</v>
      </c>
      <c r="U2540" t="s">
        <v>12730</v>
      </c>
      <c r="W2540" t="s">
        <v>12731</v>
      </c>
      <c r="X2540" t="s">
        <v>334</v>
      </c>
      <c r="Y2540">
        <v>117162402</v>
      </c>
      <c r="Z2540" t="s">
        <v>335</v>
      </c>
      <c r="AA2540">
        <v>6317504700</v>
      </c>
      <c r="AC2540" t="s">
        <v>12730</v>
      </c>
      <c r="AE2540" t="s">
        <v>12731</v>
      </c>
      <c r="AF2540" t="s">
        <v>334</v>
      </c>
      <c r="AG2540">
        <v>117162402</v>
      </c>
      <c r="AH2540" t="s">
        <v>335</v>
      </c>
      <c r="AI2540">
        <v>6317504700</v>
      </c>
      <c r="AK2540" s="1" t="d">
        <v>2016-07-20</v>
      </c>
      <c r="AL2540" s="1" t="d">
        <v>2016-07-20</v>
      </c>
      <c r="AM2540" t="str">
        <f t="shared" si="39"/>
        <v>11716</v>
      </c>
      <c r="AQ2540" t="s">
        <v>12732</v>
      </c>
      <c r="AR2540" t="s">
        <v>4509</v>
      </c>
      <c r="AT2540" t="s">
        <v>491</v>
      </c>
      <c r="AU2540">
        <v>16317504700</v>
      </c>
      <c r="AV2540" t="s">
        <v>393</v>
      </c>
      <c r="AY2540" t="s">
        <v>340</v>
      </c>
      <c r="KW2540" t="s">
        <v>341</v>
      </c>
      <c r="KZ2540" t="s">
        <v>342</v>
      </c>
    </row>
    <row r="2541" spans="1:330" x14ac:dyDescent="0.2">
      <c r="A2541">
        <v>1396198818</v>
      </c>
      <c r="B2541">
        <v>2</v>
      </c>
      <c r="D2541" t="s">
        <v>330</v>
      </c>
      <c r="E2541" t="s">
        <v>12733</v>
      </c>
      <c r="L2541" t="s">
        <v>330</v>
      </c>
      <c r="M2541">
        <v>6</v>
      </c>
      <c r="U2541" t="s">
        <v>12734</v>
      </c>
      <c r="W2541" t="s">
        <v>12735</v>
      </c>
      <c r="X2541" t="s">
        <v>503</v>
      </c>
      <c r="Y2541">
        <v>654530528</v>
      </c>
      <c r="Z2541" t="s">
        <v>335</v>
      </c>
      <c r="AA2541">
        <v>5738850885</v>
      </c>
      <c r="AB2541">
        <v>5736770567</v>
      </c>
      <c r="AC2541" t="s">
        <v>12736</v>
      </c>
      <c r="AE2541" t="s">
        <v>9250</v>
      </c>
      <c r="AF2541" t="s">
        <v>503</v>
      </c>
      <c r="AG2541">
        <v>646331945</v>
      </c>
      <c r="AH2541" t="s">
        <v>335</v>
      </c>
      <c r="AI2541">
        <v>6605422020</v>
      </c>
      <c r="AJ2541">
        <v>6605422025</v>
      </c>
      <c r="AK2541" s="1" t="d">
        <v>2016-07-20</v>
      </c>
      <c r="AL2541" s="1" t="d">
        <v>2023-08-08</v>
      </c>
      <c r="AM2541" t="str">
        <f t="shared" si="39"/>
        <v>64633</v>
      </c>
      <c r="AQ2541" t="s">
        <v>7088</v>
      </c>
      <c r="AR2541" t="s">
        <v>12737</v>
      </c>
      <c r="AT2541" t="s">
        <v>12738</v>
      </c>
      <c r="AU2541">
        <v>5738850885</v>
      </c>
      <c r="AV2541" t="s">
        <v>363</v>
      </c>
      <c r="AY2541" t="s">
        <v>341</v>
      </c>
      <c r="AZ2541" t="s">
        <v>352</v>
      </c>
      <c r="BA2541">
        <v>2190</v>
      </c>
      <c r="BB2541" t="s">
        <v>503</v>
      </c>
      <c r="BC2541" t="s">
        <v>340</v>
      </c>
      <c r="DD2541">
        <v>600122303</v>
      </c>
      <c r="DE2541">
        <v>5</v>
      </c>
      <c r="DF2541" t="s">
        <v>503</v>
      </c>
      <c r="DH2541">
        <v>2162061</v>
      </c>
      <c r="DI2541">
        <v>1</v>
      </c>
      <c r="DK2541" t="s">
        <v>354</v>
      </c>
      <c r="KW2541" t="s">
        <v>341</v>
      </c>
      <c r="LB2541" t="s">
        <v>2791</v>
      </c>
      <c r="LR2541" s="1" t="d">
        <v>2023-08-08</v>
      </c>
    </row>
    <row r="2542" spans="1:330" x14ac:dyDescent="0.2">
      <c r="A2542">
        <v>1285087650</v>
      </c>
      <c r="B2542">
        <v>2</v>
      </c>
      <c r="D2542" t="s">
        <v>330</v>
      </c>
      <c r="E2542" t="s">
        <v>12739</v>
      </c>
      <c r="U2542" t="s">
        <v>12740</v>
      </c>
      <c r="V2542" t="s">
        <v>12741</v>
      </c>
      <c r="W2542" t="s">
        <v>12742</v>
      </c>
      <c r="X2542" t="s">
        <v>1551</v>
      </c>
      <c r="Y2542">
        <v>66111812</v>
      </c>
      <c r="Z2542" t="s">
        <v>335</v>
      </c>
      <c r="AA2542">
        <v>2035907555</v>
      </c>
      <c r="AC2542" t="s">
        <v>12743</v>
      </c>
      <c r="AE2542" t="s">
        <v>12742</v>
      </c>
      <c r="AF2542" t="s">
        <v>1551</v>
      </c>
      <c r="AG2542">
        <v>6611</v>
      </c>
      <c r="AH2542" t="s">
        <v>335</v>
      </c>
      <c r="AI2542">
        <v>2035907555</v>
      </c>
      <c r="AK2542" s="1" t="d">
        <v>2016-07-20</v>
      </c>
      <c r="AL2542" s="1" t="d">
        <v>2016-12-09</v>
      </c>
      <c r="AM2542" t="str">
        <f t="shared" si="39"/>
        <v>06611</v>
      </c>
      <c r="AQ2542" t="s">
        <v>1974</v>
      </c>
      <c r="AR2542" t="s">
        <v>12744</v>
      </c>
      <c r="AT2542" t="s">
        <v>806</v>
      </c>
      <c r="AU2542">
        <v>2035907555</v>
      </c>
      <c r="AV2542" t="s">
        <v>339</v>
      </c>
      <c r="AY2542" t="s">
        <v>340</v>
      </c>
      <c r="KW2542" t="s">
        <v>341</v>
      </c>
      <c r="KZ2542" t="s">
        <v>384</v>
      </c>
      <c r="LB2542" t="s">
        <v>429</v>
      </c>
    </row>
    <row r="2543" spans="1:330" x14ac:dyDescent="0.2">
      <c r="A2543">
        <v>1609229087</v>
      </c>
      <c r="B2543">
        <v>2</v>
      </c>
      <c r="D2543" t="s">
        <v>330</v>
      </c>
      <c r="E2543" t="s">
        <v>12745</v>
      </c>
      <c r="U2543" t="s">
        <v>12746</v>
      </c>
      <c r="W2543" t="s">
        <v>3480</v>
      </c>
      <c r="X2543" t="s">
        <v>649</v>
      </c>
      <c r="Y2543">
        <v>334096030</v>
      </c>
      <c r="Z2543" t="s">
        <v>335</v>
      </c>
      <c r="AC2543" t="s">
        <v>12746</v>
      </c>
      <c r="AE2543" t="s">
        <v>3480</v>
      </c>
      <c r="AF2543" t="s">
        <v>649</v>
      </c>
      <c r="AG2543">
        <v>334096030</v>
      </c>
      <c r="AH2543" t="s">
        <v>335</v>
      </c>
      <c r="AI2543">
        <v>5617408455</v>
      </c>
      <c r="AK2543" s="1" t="d">
        <v>2016-07-20</v>
      </c>
      <c r="AL2543" s="1" t="d">
        <v>2016-09-23</v>
      </c>
      <c r="AM2543" t="str">
        <f t="shared" si="39"/>
        <v>33409</v>
      </c>
      <c r="AQ2543" t="s">
        <v>12747</v>
      </c>
      <c r="AR2543" t="s">
        <v>12748</v>
      </c>
      <c r="AT2543" t="s">
        <v>675</v>
      </c>
      <c r="AU2543">
        <v>5617408455</v>
      </c>
      <c r="AV2543" t="s">
        <v>438</v>
      </c>
      <c r="AY2543" t="s">
        <v>340</v>
      </c>
      <c r="KW2543" t="s">
        <v>341</v>
      </c>
    </row>
    <row r="2544" spans="1:330" x14ac:dyDescent="0.2">
      <c r="A2544">
        <v>1972956357</v>
      </c>
      <c r="B2544">
        <v>2</v>
      </c>
      <c r="D2544" t="s">
        <v>330</v>
      </c>
      <c r="E2544" t="s">
        <v>12749</v>
      </c>
      <c r="L2544" t="s">
        <v>330</v>
      </c>
      <c r="M2544">
        <v>6</v>
      </c>
      <c r="U2544" t="s">
        <v>12750</v>
      </c>
      <c r="W2544" t="s">
        <v>4071</v>
      </c>
      <c r="X2544" t="s">
        <v>478</v>
      </c>
      <c r="Y2544">
        <v>367480999</v>
      </c>
      <c r="Z2544" t="s">
        <v>335</v>
      </c>
      <c r="AA2544">
        <v>3342954270</v>
      </c>
      <c r="AB2544">
        <v>3342950141</v>
      </c>
      <c r="AC2544" t="s">
        <v>12751</v>
      </c>
      <c r="AE2544" t="s">
        <v>12752</v>
      </c>
      <c r="AF2544" t="s">
        <v>478</v>
      </c>
      <c r="AG2544">
        <v>364513007</v>
      </c>
      <c r="AH2544" t="s">
        <v>335</v>
      </c>
      <c r="AI2544">
        <v>2512753669</v>
      </c>
      <c r="AJ2544">
        <v>2512758190</v>
      </c>
      <c r="AK2544" s="1" t="d">
        <v>2016-07-20</v>
      </c>
      <c r="AL2544" s="1" t="d">
        <v>2016-07-20</v>
      </c>
      <c r="AM2544" t="str">
        <f t="shared" si="39"/>
        <v>36451</v>
      </c>
      <c r="AQ2544" t="s">
        <v>2916</v>
      </c>
      <c r="AR2544" t="s">
        <v>848</v>
      </c>
      <c r="AS2544" t="s">
        <v>12753</v>
      </c>
      <c r="AT2544" t="s">
        <v>338</v>
      </c>
      <c r="AU2544">
        <v>3343413466</v>
      </c>
      <c r="AV2544" t="s">
        <v>339</v>
      </c>
      <c r="AW2544">
        <v>114644</v>
      </c>
      <c r="AX2544" t="s">
        <v>478</v>
      </c>
      <c r="AY2544" t="s">
        <v>340</v>
      </c>
      <c r="KW2544" t="s">
        <v>341</v>
      </c>
      <c r="LB2544" t="s">
        <v>1529</v>
      </c>
    </row>
    <row r="2545" spans="1:330" x14ac:dyDescent="0.2">
      <c r="A2545">
        <v>1871946376</v>
      </c>
      <c r="B2545">
        <v>2</v>
      </c>
      <c r="D2545" t="s">
        <v>330</v>
      </c>
      <c r="E2545" t="s">
        <v>12754</v>
      </c>
      <c r="L2545" t="s">
        <v>330</v>
      </c>
      <c r="M2545">
        <v>6</v>
      </c>
      <c r="U2545" t="s">
        <v>12755</v>
      </c>
      <c r="W2545" t="s">
        <v>1532</v>
      </c>
      <c r="X2545" t="s">
        <v>640</v>
      </c>
      <c r="Y2545">
        <v>975016638</v>
      </c>
      <c r="Z2545" t="s">
        <v>335</v>
      </c>
      <c r="AA2545">
        <v>5412006859</v>
      </c>
      <c r="AB2545">
        <v>5416220360</v>
      </c>
      <c r="AC2545" t="s">
        <v>12756</v>
      </c>
      <c r="AE2545" t="s">
        <v>12757</v>
      </c>
      <c r="AF2545" t="s">
        <v>640</v>
      </c>
      <c r="AG2545">
        <v>975031176</v>
      </c>
      <c r="AH2545" t="s">
        <v>335</v>
      </c>
      <c r="AI2545">
        <v>5415000989</v>
      </c>
      <c r="AJ2545">
        <v>5416220360</v>
      </c>
      <c r="AK2545" s="1" t="d">
        <v>2016-07-20</v>
      </c>
      <c r="AL2545" s="1" t="d">
        <v>2025-07-30</v>
      </c>
      <c r="AM2545" t="str">
        <f t="shared" si="39"/>
        <v>97503</v>
      </c>
      <c r="AQ2545" t="s">
        <v>12758</v>
      </c>
      <c r="AR2545" t="s">
        <v>565</v>
      </c>
      <c r="AT2545" t="s">
        <v>12759</v>
      </c>
      <c r="AU2545">
        <v>5412006859</v>
      </c>
      <c r="AV2545" t="s">
        <v>363</v>
      </c>
      <c r="AY2545" t="s">
        <v>341</v>
      </c>
      <c r="AZ2545" t="s">
        <v>339</v>
      </c>
      <c r="BA2545" t="s">
        <v>12760</v>
      </c>
      <c r="BB2545" t="s">
        <v>640</v>
      </c>
      <c r="BC2545" t="s">
        <v>340</v>
      </c>
      <c r="DD2545">
        <v>2163704</v>
      </c>
      <c r="DE2545">
        <v>1</v>
      </c>
      <c r="DG2545" t="s">
        <v>354</v>
      </c>
      <c r="DH2545">
        <v>500718132</v>
      </c>
      <c r="DI2545">
        <v>5</v>
      </c>
      <c r="DJ2545" t="s">
        <v>640</v>
      </c>
      <c r="KW2545" t="s">
        <v>341</v>
      </c>
      <c r="LB2545" t="s">
        <v>395</v>
      </c>
      <c r="LR2545" s="1" t="d">
        <v>2025-07-30</v>
      </c>
    </row>
    <row r="2546" spans="1:330" x14ac:dyDescent="0.2">
      <c r="A2546">
        <v>1891148318</v>
      </c>
      <c r="B2546">
        <v>2</v>
      </c>
      <c r="D2546" t="s">
        <v>330</v>
      </c>
      <c r="E2546" t="s">
        <v>12761</v>
      </c>
      <c r="L2546" t="s">
        <v>330</v>
      </c>
      <c r="M2546">
        <v>6</v>
      </c>
      <c r="U2546" t="s">
        <v>12762</v>
      </c>
      <c r="V2546" t="s">
        <v>12763</v>
      </c>
      <c r="W2546" t="s">
        <v>1191</v>
      </c>
      <c r="X2546" t="s">
        <v>563</v>
      </c>
      <c r="Y2546">
        <v>532011997</v>
      </c>
      <c r="Z2546" t="s">
        <v>335</v>
      </c>
      <c r="AA2546">
        <v>4142666223</v>
      </c>
      <c r="AB2546">
        <v>4143373338</v>
      </c>
      <c r="AC2546" t="s">
        <v>12764</v>
      </c>
      <c r="AD2546" t="s">
        <v>12765</v>
      </c>
      <c r="AE2546" t="s">
        <v>12766</v>
      </c>
      <c r="AF2546" t="s">
        <v>563</v>
      </c>
      <c r="AG2546">
        <v>53214</v>
      </c>
      <c r="AH2546" t="s">
        <v>335</v>
      </c>
      <c r="AI2546">
        <v>4143373333</v>
      </c>
      <c r="AJ2546">
        <v>4143373338</v>
      </c>
      <c r="AK2546" s="1" t="d">
        <v>2016-07-20</v>
      </c>
      <c r="AL2546" s="1" t="d">
        <v>2019-09-25</v>
      </c>
      <c r="AM2546" t="str">
        <f t="shared" si="39"/>
        <v>53214</v>
      </c>
      <c r="AQ2546" t="s">
        <v>12767</v>
      </c>
      <c r="AR2546" t="s">
        <v>6999</v>
      </c>
      <c r="AT2546" t="s">
        <v>12768</v>
      </c>
      <c r="AU2546">
        <v>4142666226</v>
      </c>
      <c r="AV2546" t="s">
        <v>363</v>
      </c>
      <c r="AY2546" t="s">
        <v>341</v>
      </c>
      <c r="AZ2546" t="s">
        <v>339</v>
      </c>
      <c r="BA2546" t="s">
        <v>12769</v>
      </c>
      <c r="BB2546" t="s">
        <v>563</v>
      </c>
      <c r="BC2546" t="s">
        <v>340</v>
      </c>
      <c r="DD2546">
        <v>2160642</v>
      </c>
      <c r="DE2546">
        <v>1</v>
      </c>
      <c r="DG2546" t="s">
        <v>354</v>
      </c>
      <c r="KW2546" t="s">
        <v>341</v>
      </c>
    </row>
    <row r="2547" spans="1:330" x14ac:dyDescent="0.2">
      <c r="A2547">
        <v>1316390818</v>
      </c>
      <c r="B2547">
        <v>2</v>
      </c>
      <c r="D2547" t="s">
        <v>330</v>
      </c>
      <c r="E2547" t="s">
        <v>12770</v>
      </c>
      <c r="L2547" t="s">
        <v>330</v>
      </c>
      <c r="M2547">
        <v>6</v>
      </c>
      <c r="U2547" t="s">
        <v>2052</v>
      </c>
      <c r="W2547" t="s">
        <v>1973</v>
      </c>
      <c r="X2547" t="s">
        <v>444</v>
      </c>
      <c r="Y2547">
        <v>280832662</v>
      </c>
      <c r="Z2547" t="s">
        <v>335</v>
      </c>
      <c r="AA2547">
        <v>7049337948</v>
      </c>
      <c r="AB2547">
        <v>7049337958</v>
      </c>
      <c r="AC2547" t="s">
        <v>2052</v>
      </c>
      <c r="AE2547" t="s">
        <v>1973</v>
      </c>
      <c r="AF2547" t="s">
        <v>444</v>
      </c>
      <c r="AG2547">
        <v>280832662</v>
      </c>
      <c r="AH2547" t="s">
        <v>335</v>
      </c>
      <c r="AI2547">
        <v>7049337948</v>
      </c>
      <c r="AJ2547">
        <v>7049337958</v>
      </c>
      <c r="AK2547" s="1" t="d">
        <v>2016-07-20</v>
      </c>
      <c r="AL2547" s="1" t="d">
        <v>2016-09-02</v>
      </c>
      <c r="AM2547" t="str">
        <f t="shared" si="39"/>
        <v>28083</v>
      </c>
      <c r="AQ2547" t="s">
        <v>2053</v>
      </c>
      <c r="AR2547" t="s">
        <v>435</v>
      </c>
      <c r="AT2547" t="s">
        <v>524</v>
      </c>
      <c r="AU2547">
        <v>7049337948</v>
      </c>
      <c r="AV2547" t="s">
        <v>339</v>
      </c>
      <c r="AW2547">
        <v>12655</v>
      </c>
      <c r="AX2547" t="s">
        <v>444</v>
      </c>
      <c r="AY2547" t="s">
        <v>340</v>
      </c>
      <c r="DD2547">
        <v>1164806899</v>
      </c>
      <c r="DE2547">
        <v>5</v>
      </c>
      <c r="DF2547" t="s">
        <v>444</v>
      </c>
      <c r="KW2547" t="s">
        <v>341</v>
      </c>
      <c r="KZ2547" t="s">
        <v>448</v>
      </c>
      <c r="LB2547" t="s">
        <v>395</v>
      </c>
    </row>
    <row r="2548" spans="1:330" x14ac:dyDescent="0.2">
      <c r="A2548">
        <v>1619320132</v>
      </c>
      <c r="B2548">
        <v>2</v>
      </c>
      <c r="D2548" t="s">
        <v>330</v>
      </c>
      <c r="E2548" t="s">
        <v>12771</v>
      </c>
      <c r="L2548" t="s">
        <v>330</v>
      </c>
      <c r="M2548">
        <v>6</v>
      </c>
      <c r="U2548" t="s">
        <v>12772</v>
      </c>
      <c r="W2548" t="s">
        <v>822</v>
      </c>
      <c r="X2548" t="s">
        <v>571</v>
      </c>
      <c r="Y2548">
        <v>60632</v>
      </c>
      <c r="Z2548" t="s">
        <v>335</v>
      </c>
      <c r="AA2548">
        <v>7734365000</v>
      </c>
      <c r="AB2548">
        <v>7734365588</v>
      </c>
      <c r="AC2548" t="s">
        <v>12772</v>
      </c>
      <c r="AE2548" t="s">
        <v>822</v>
      </c>
      <c r="AF2548" t="s">
        <v>571</v>
      </c>
      <c r="AG2548">
        <v>60632</v>
      </c>
      <c r="AH2548" t="s">
        <v>335</v>
      </c>
      <c r="AI2548">
        <v>7734365000</v>
      </c>
      <c r="AJ2548">
        <v>7734365588</v>
      </c>
      <c r="AK2548" s="1" t="d">
        <v>2016-07-20</v>
      </c>
      <c r="AL2548" s="1" t="d">
        <v>2018-09-25</v>
      </c>
      <c r="AM2548" t="str">
        <f t="shared" si="39"/>
        <v>60632</v>
      </c>
      <c r="AQ2548" t="s">
        <v>12773</v>
      </c>
      <c r="AR2548" t="s">
        <v>5007</v>
      </c>
      <c r="AT2548" t="s">
        <v>338</v>
      </c>
      <c r="AU2548">
        <v>5616990908</v>
      </c>
      <c r="AV2548" t="s">
        <v>363</v>
      </c>
      <c r="AY2548" t="s">
        <v>341</v>
      </c>
      <c r="AZ2548" t="s">
        <v>339</v>
      </c>
      <c r="BA2548">
        <v>54019612</v>
      </c>
      <c r="BB2548" t="s">
        <v>571</v>
      </c>
      <c r="BC2548" t="s">
        <v>341</v>
      </c>
      <c r="BD2548" t="s">
        <v>339</v>
      </c>
      <c r="BG2548" t="s">
        <v>340</v>
      </c>
      <c r="DD2548">
        <v>2157708</v>
      </c>
      <c r="DE2548">
        <v>1</v>
      </c>
      <c r="DG2548" t="s">
        <v>354</v>
      </c>
      <c r="KW2548" t="s">
        <v>341</v>
      </c>
    </row>
    <row r="2549" spans="1:330" x14ac:dyDescent="0.2">
      <c r="A2549">
        <v>1467805978</v>
      </c>
      <c r="B2549">
        <v>2</v>
      </c>
      <c r="D2549" t="s">
        <v>330</v>
      </c>
      <c r="E2549" t="s">
        <v>12774</v>
      </c>
      <c r="U2549" t="s">
        <v>12775</v>
      </c>
      <c r="W2549" t="s">
        <v>12776</v>
      </c>
      <c r="X2549" t="s">
        <v>485</v>
      </c>
      <c r="Y2549">
        <v>85025820</v>
      </c>
      <c r="Z2549" t="s">
        <v>335</v>
      </c>
      <c r="AA2549">
        <v>9085783690</v>
      </c>
      <c r="AC2549" t="s">
        <v>12775</v>
      </c>
      <c r="AE2549" t="s">
        <v>12776</v>
      </c>
      <c r="AF2549" t="s">
        <v>485</v>
      </c>
      <c r="AG2549">
        <v>85025820</v>
      </c>
      <c r="AH2549" t="s">
        <v>335</v>
      </c>
      <c r="AI2549">
        <v>9085783690</v>
      </c>
      <c r="AK2549" s="1" t="d">
        <v>2016-07-20</v>
      </c>
      <c r="AL2549" s="1" t="d">
        <v>2016-07-20</v>
      </c>
      <c r="AM2549" t="str">
        <f t="shared" si="39"/>
        <v>08502</v>
      </c>
      <c r="AQ2549" t="s">
        <v>12777</v>
      </c>
      <c r="AR2549" t="s">
        <v>1289</v>
      </c>
      <c r="AT2549" t="s">
        <v>12778</v>
      </c>
      <c r="AU2549">
        <v>9085783690</v>
      </c>
      <c r="AV2549" t="s">
        <v>363</v>
      </c>
      <c r="AY2549" t="s">
        <v>340</v>
      </c>
      <c r="KW2549" t="s">
        <v>341</v>
      </c>
      <c r="KZ2549" t="s">
        <v>448</v>
      </c>
      <c r="LB2549" t="s">
        <v>395</v>
      </c>
    </row>
    <row r="2550" spans="1:330" x14ac:dyDescent="0.2">
      <c r="A2550">
        <v>1922451442</v>
      </c>
      <c r="B2550">
        <v>2</v>
      </c>
      <c r="D2550" t="s">
        <v>330</v>
      </c>
      <c r="E2550" t="s">
        <v>12779</v>
      </c>
      <c r="L2550" t="s">
        <v>330</v>
      </c>
      <c r="M2550">
        <v>6</v>
      </c>
      <c r="U2550" t="s">
        <v>10169</v>
      </c>
      <c r="V2550" t="s">
        <v>10170</v>
      </c>
      <c r="W2550" t="s">
        <v>8292</v>
      </c>
      <c r="X2550" t="s">
        <v>551</v>
      </c>
      <c r="Y2550">
        <v>785390227</v>
      </c>
      <c r="Z2550" t="s">
        <v>335</v>
      </c>
      <c r="AA2550">
        <v>9563932222</v>
      </c>
      <c r="AB2550">
        <v>9563932224</v>
      </c>
      <c r="AC2550" t="s">
        <v>12780</v>
      </c>
      <c r="AE2550" t="s">
        <v>8292</v>
      </c>
      <c r="AF2550" t="s">
        <v>551</v>
      </c>
      <c r="AG2550">
        <v>785390227</v>
      </c>
      <c r="AH2550" t="s">
        <v>335</v>
      </c>
      <c r="AI2550">
        <v>9563932222</v>
      </c>
      <c r="AJ2550">
        <v>9563932224</v>
      </c>
      <c r="AK2550" s="1" t="d">
        <v>2016-07-20</v>
      </c>
      <c r="AL2550" s="1" t="d">
        <v>2016-11-18</v>
      </c>
      <c r="AM2550" t="str">
        <f t="shared" si="39"/>
        <v>78539</v>
      </c>
      <c r="AQ2550" t="s">
        <v>10171</v>
      </c>
      <c r="AR2550" t="s">
        <v>10172</v>
      </c>
      <c r="AT2550" t="s">
        <v>338</v>
      </c>
      <c r="AU2550">
        <v>9563932222</v>
      </c>
      <c r="AV2550" t="s">
        <v>363</v>
      </c>
      <c r="AY2550" t="s">
        <v>341</v>
      </c>
      <c r="AZ2550" t="s">
        <v>393</v>
      </c>
      <c r="BA2550">
        <v>30752</v>
      </c>
      <c r="BB2550" t="s">
        <v>551</v>
      </c>
      <c r="BC2550" t="s">
        <v>340</v>
      </c>
      <c r="DD2550">
        <v>2164158</v>
      </c>
      <c r="DE2550">
        <v>1</v>
      </c>
      <c r="DG2550" t="s">
        <v>354</v>
      </c>
      <c r="KW2550" t="s">
        <v>341</v>
      </c>
    </row>
    <row r="2551" spans="1:330" x14ac:dyDescent="0.2">
      <c r="A2551">
        <v>1629421078</v>
      </c>
      <c r="B2551">
        <v>2</v>
      </c>
      <c r="D2551" t="s">
        <v>330</v>
      </c>
      <c r="E2551" t="s">
        <v>12781</v>
      </c>
      <c r="L2551" t="s">
        <v>330</v>
      </c>
      <c r="M2551">
        <v>6</v>
      </c>
      <c r="U2551" t="s">
        <v>12782</v>
      </c>
      <c r="W2551" t="s">
        <v>10728</v>
      </c>
      <c r="X2551" t="s">
        <v>1739</v>
      </c>
      <c r="Y2551">
        <v>691014534</v>
      </c>
      <c r="Z2551" t="s">
        <v>335</v>
      </c>
      <c r="AA2551">
        <v>3085325539</v>
      </c>
      <c r="AB2551">
        <v>3085323784</v>
      </c>
      <c r="AC2551" t="s">
        <v>12782</v>
      </c>
      <c r="AE2551" t="s">
        <v>10728</v>
      </c>
      <c r="AF2551" t="s">
        <v>1739</v>
      </c>
      <c r="AG2551">
        <v>691014534</v>
      </c>
      <c r="AH2551" t="s">
        <v>335</v>
      </c>
      <c r="AI2551">
        <v>3085325539</v>
      </c>
      <c r="AJ2551">
        <v>3085323784</v>
      </c>
      <c r="AK2551" s="1" t="d">
        <v>2016-07-21</v>
      </c>
      <c r="AL2551" s="1" t="d">
        <v>2018-12-03</v>
      </c>
      <c r="AM2551" t="str">
        <f t="shared" si="39"/>
        <v>69101</v>
      </c>
      <c r="AQ2551" t="s">
        <v>12783</v>
      </c>
      <c r="AR2551" t="s">
        <v>2701</v>
      </c>
      <c r="AT2551" t="s">
        <v>463</v>
      </c>
      <c r="AU2551">
        <v>3085325539</v>
      </c>
      <c r="AV2551" t="s">
        <v>352</v>
      </c>
      <c r="AW2551">
        <v>2541</v>
      </c>
      <c r="AX2551" t="s">
        <v>1739</v>
      </c>
      <c r="AY2551" t="s">
        <v>341</v>
      </c>
      <c r="AZ2551" t="s">
        <v>339</v>
      </c>
      <c r="BC2551" t="s">
        <v>340</v>
      </c>
      <c r="DD2551">
        <v>2162136</v>
      </c>
      <c r="DE2551">
        <v>1</v>
      </c>
      <c r="DG2551" t="s">
        <v>354</v>
      </c>
      <c r="KW2551" t="s">
        <v>341</v>
      </c>
    </row>
    <row r="2552" spans="1:330" x14ac:dyDescent="0.2">
      <c r="A2552">
        <v>1992158208</v>
      </c>
      <c r="B2552">
        <v>2</v>
      </c>
      <c r="D2552" t="s">
        <v>330</v>
      </c>
      <c r="E2552" t="s">
        <v>12784</v>
      </c>
      <c r="L2552" t="s">
        <v>330</v>
      </c>
      <c r="M2552">
        <v>6</v>
      </c>
      <c r="U2552" t="s">
        <v>12785</v>
      </c>
      <c r="W2552" t="s">
        <v>422</v>
      </c>
      <c r="X2552" t="s">
        <v>423</v>
      </c>
      <c r="Y2552">
        <v>191333135</v>
      </c>
      <c r="Z2552" t="s">
        <v>335</v>
      </c>
      <c r="AA2552">
        <v>2154265100</v>
      </c>
      <c r="AC2552" t="s">
        <v>12785</v>
      </c>
      <c r="AE2552" t="s">
        <v>422</v>
      </c>
      <c r="AF2552" t="s">
        <v>423</v>
      </c>
      <c r="AG2552">
        <v>191333135</v>
      </c>
      <c r="AH2552" t="s">
        <v>335</v>
      </c>
      <c r="AI2552">
        <v>2154265100</v>
      </c>
      <c r="AK2552" s="1" t="d">
        <v>2016-07-21</v>
      </c>
      <c r="AL2552" s="1" t="d">
        <v>2016-09-14</v>
      </c>
      <c r="AM2552" t="str">
        <f t="shared" si="39"/>
        <v>19133</v>
      </c>
      <c r="AQ2552" t="s">
        <v>533</v>
      </c>
      <c r="AR2552" t="s">
        <v>12786</v>
      </c>
      <c r="AT2552" t="s">
        <v>338</v>
      </c>
      <c r="AU2552">
        <v>2154265100</v>
      </c>
      <c r="AV2552" t="s">
        <v>393</v>
      </c>
      <c r="AY2552" t="s">
        <v>341</v>
      </c>
      <c r="AZ2552" t="s">
        <v>339</v>
      </c>
      <c r="BC2552" t="s">
        <v>340</v>
      </c>
      <c r="DD2552" t="s">
        <v>12787</v>
      </c>
      <c r="DE2552">
        <v>1</v>
      </c>
      <c r="DF2552" t="s">
        <v>423</v>
      </c>
      <c r="DG2552" t="s">
        <v>12788</v>
      </c>
      <c r="KW2552" t="s">
        <v>341</v>
      </c>
      <c r="KZ2552" t="s">
        <v>384</v>
      </c>
    </row>
    <row r="2553" spans="1:330" x14ac:dyDescent="0.2">
      <c r="A2553">
        <v>1174976427</v>
      </c>
      <c r="B2553">
        <v>2</v>
      </c>
      <c r="D2553" t="s">
        <v>330</v>
      </c>
      <c r="E2553" t="s">
        <v>12789</v>
      </c>
      <c r="U2553" t="s">
        <v>12790</v>
      </c>
      <c r="W2553" t="s">
        <v>12791</v>
      </c>
      <c r="X2553" t="s">
        <v>1739</v>
      </c>
      <c r="Y2553">
        <v>68046</v>
      </c>
      <c r="Z2553" t="s">
        <v>335</v>
      </c>
      <c r="AA2553">
        <v>4025026511</v>
      </c>
      <c r="AB2553">
        <v>8662126778</v>
      </c>
      <c r="AC2553" t="s">
        <v>12790</v>
      </c>
      <c r="AE2553" t="s">
        <v>12791</v>
      </c>
      <c r="AF2553" t="s">
        <v>1739</v>
      </c>
      <c r="AG2553">
        <v>68046</v>
      </c>
      <c r="AH2553" t="s">
        <v>335</v>
      </c>
      <c r="AI2553">
        <v>4025026511</v>
      </c>
      <c r="AJ2553">
        <v>8662126778</v>
      </c>
      <c r="AK2553" s="1" t="d">
        <v>2016-07-21</v>
      </c>
      <c r="AL2553" s="1" t="d">
        <v>2022-12-19</v>
      </c>
      <c r="AM2553" t="str">
        <f t="shared" si="39"/>
        <v>68046</v>
      </c>
      <c r="AQ2553" t="s">
        <v>12792</v>
      </c>
      <c r="AR2553" t="s">
        <v>12793</v>
      </c>
      <c r="AT2553" t="s">
        <v>3192</v>
      </c>
      <c r="AU2553">
        <v>4022009834</v>
      </c>
      <c r="AV2553" t="s">
        <v>438</v>
      </c>
      <c r="AY2553" t="s">
        <v>341</v>
      </c>
      <c r="AZ2553" t="s">
        <v>363</v>
      </c>
      <c r="BC2553" t="s">
        <v>340</v>
      </c>
      <c r="KW2553" t="s">
        <v>341</v>
      </c>
      <c r="KZ2553" t="s">
        <v>342</v>
      </c>
      <c r="LB2553" t="s">
        <v>842</v>
      </c>
      <c r="LR2553" s="1" t="d">
        <v>2022-12-19</v>
      </c>
    </row>
    <row r="2554" spans="1:330" x14ac:dyDescent="0.2">
      <c r="A2554">
        <v>1275986531</v>
      </c>
      <c r="B2554">
        <v>2</v>
      </c>
      <c r="D2554" t="s">
        <v>330</v>
      </c>
      <c r="E2554" t="s">
        <v>12794</v>
      </c>
      <c r="L2554" t="s">
        <v>330</v>
      </c>
      <c r="M2554">
        <v>6</v>
      </c>
      <c r="U2554" t="s">
        <v>12795</v>
      </c>
      <c r="W2554" t="s">
        <v>10417</v>
      </c>
      <c r="X2554" t="s">
        <v>529</v>
      </c>
      <c r="Y2554">
        <v>395322126</v>
      </c>
      <c r="Z2554" t="s">
        <v>335</v>
      </c>
      <c r="AA2554">
        <v>2282808931</v>
      </c>
      <c r="AB2554">
        <v>2282808915</v>
      </c>
      <c r="AC2554" t="s">
        <v>12796</v>
      </c>
      <c r="AE2554" t="s">
        <v>10417</v>
      </c>
      <c r="AF2554" t="s">
        <v>529</v>
      </c>
      <c r="AG2554">
        <v>395303001</v>
      </c>
      <c r="AH2554" t="s">
        <v>335</v>
      </c>
      <c r="AI2554">
        <v>2282808931</v>
      </c>
      <c r="AJ2554">
        <v>2282808915</v>
      </c>
      <c r="AK2554" s="1" t="d">
        <v>2016-07-21</v>
      </c>
      <c r="AL2554" s="1" t="d">
        <v>2025-06-09</v>
      </c>
      <c r="AM2554" t="str">
        <f t="shared" si="39"/>
        <v>39530</v>
      </c>
      <c r="AQ2554" t="s">
        <v>1333</v>
      </c>
      <c r="AR2554" t="s">
        <v>12797</v>
      </c>
      <c r="AT2554" t="s">
        <v>675</v>
      </c>
      <c r="AU2554">
        <v>2282769009</v>
      </c>
      <c r="AV2554" t="s">
        <v>339</v>
      </c>
      <c r="AY2554" t="s">
        <v>340</v>
      </c>
      <c r="DD2554">
        <v>7728373</v>
      </c>
      <c r="DE2554">
        <v>5</v>
      </c>
      <c r="DF2554" t="s">
        <v>529</v>
      </c>
      <c r="DH2554">
        <v>1275986531</v>
      </c>
      <c r="DI2554">
        <v>1</v>
      </c>
      <c r="DJ2554" t="s">
        <v>529</v>
      </c>
      <c r="DK2554" t="s">
        <v>0</v>
      </c>
      <c r="KW2554" t="s">
        <v>340</v>
      </c>
      <c r="KX2554" t="s">
        <v>12798</v>
      </c>
      <c r="KY2554" t="s">
        <v>330</v>
      </c>
      <c r="LB2554" t="s">
        <v>395</v>
      </c>
      <c r="LR2554" s="1" t="d">
        <v>2025-06-09</v>
      </c>
    </row>
    <row r="2555" spans="1:330" x14ac:dyDescent="0.2">
      <c r="A2555">
        <v>1811340193</v>
      </c>
      <c r="B2555">
        <v>2</v>
      </c>
      <c r="D2555" t="s">
        <v>330</v>
      </c>
      <c r="E2555" t="s">
        <v>12799</v>
      </c>
      <c r="L2555" t="s">
        <v>330</v>
      </c>
      <c r="M2555">
        <v>6</v>
      </c>
      <c r="U2555" t="s">
        <v>12800</v>
      </c>
      <c r="W2555" t="s">
        <v>12801</v>
      </c>
      <c r="X2555" t="s">
        <v>738</v>
      </c>
      <c r="Y2555">
        <v>713340669</v>
      </c>
      <c r="Z2555" t="s">
        <v>335</v>
      </c>
      <c r="AA2555">
        <v>3187573035</v>
      </c>
      <c r="AB2555">
        <v>3187573271</v>
      </c>
      <c r="AC2555" t="s">
        <v>12802</v>
      </c>
      <c r="AE2555" t="s">
        <v>12801</v>
      </c>
      <c r="AF2555" t="s">
        <v>738</v>
      </c>
      <c r="AG2555">
        <v>713342013</v>
      </c>
      <c r="AH2555" t="s">
        <v>335</v>
      </c>
      <c r="AI2555">
        <v>3187573035</v>
      </c>
      <c r="AJ2555">
        <v>3187573271</v>
      </c>
      <c r="AK2555" s="1" t="d">
        <v>2016-07-21</v>
      </c>
      <c r="AL2555" s="1" t="d">
        <v>2016-11-23</v>
      </c>
      <c r="AM2555" t="str">
        <f t="shared" si="39"/>
        <v>71334</v>
      </c>
      <c r="AQ2555" t="s">
        <v>12803</v>
      </c>
      <c r="AR2555" t="s">
        <v>523</v>
      </c>
      <c r="AT2555" t="s">
        <v>3192</v>
      </c>
      <c r="AU2555">
        <v>3187573035</v>
      </c>
      <c r="AV2555" t="s">
        <v>352</v>
      </c>
      <c r="AY2555" t="s">
        <v>341</v>
      </c>
      <c r="AZ2555" t="s">
        <v>438</v>
      </c>
      <c r="BC2555" t="s">
        <v>341</v>
      </c>
      <c r="BD2555" t="s">
        <v>363</v>
      </c>
      <c r="BG2555" t="s">
        <v>341</v>
      </c>
      <c r="BH2555" t="s">
        <v>339</v>
      </c>
      <c r="BI2555" t="s">
        <v>12804</v>
      </c>
      <c r="BJ2555" t="s">
        <v>738</v>
      </c>
      <c r="BK2555" t="s">
        <v>340</v>
      </c>
      <c r="DD2555">
        <v>2162224</v>
      </c>
      <c r="DE2555">
        <v>1</v>
      </c>
      <c r="DG2555" t="s">
        <v>354</v>
      </c>
      <c r="DH2555">
        <v>2204637</v>
      </c>
      <c r="DI2555">
        <v>5</v>
      </c>
      <c r="DJ2555" t="s">
        <v>738</v>
      </c>
      <c r="KW2555" t="s">
        <v>341</v>
      </c>
    </row>
    <row r="2556" spans="1:330" x14ac:dyDescent="0.2">
      <c r="A2556">
        <v>1609229921</v>
      </c>
      <c r="B2556">
        <v>2</v>
      </c>
      <c r="D2556" t="s">
        <v>330</v>
      </c>
      <c r="E2556" t="s">
        <v>9612</v>
      </c>
      <c r="L2556" t="s">
        <v>330</v>
      </c>
      <c r="M2556">
        <v>6</v>
      </c>
      <c r="U2556" t="s">
        <v>9613</v>
      </c>
      <c r="W2556" t="s">
        <v>9614</v>
      </c>
      <c r="X2556" t="s">
        <v>503</v>
      </c>
      <c r="Y2556">
        <v>630451213</v>
      </c>
      <c r="Z2556" t="s">
        <v>335</v>
      </c>
      <c r="AA2556">
        <v>3147316900</v>
      </c>
      <c r="AB2556">
        <v>3147316901</v>
      </c>
      <c r="AC2556" t="s">
        <v>9613</v>
      </c>
      <c r="AE2556" t="s">
        <v>9614</v>
      </c>
      <c r="AF2556" t="s">
        <v>503</v>
      </c>
      <c r="AG2556">
        <v>630451213</v>
      </c>
      <c r="AH2556" t="s">
        <v>335</v>
      </c>
      <c r="AI2556">
        <v>3147316900</v>
      </c>
      <c r="AJ2556">
        <v>3147316901</v>
      </c>
      <c r="AK2556" s="1" t="d">
        <v>2016-07-21</v>
      </c>
      <c r="AL2556" s="1" t="d">
        <v>2017-04-19</v>
      </c>
      <c r="AM2556" t="str">
        <f t="shared" si="39"/>
        <v>63045</v>
      </c>
      <c r="AQ2556" t="s">
        <v>12805</v>
      </c>
      <c r="AR2556" t="s">
        <v>12806</v>
      </c>
      <c r="AT2556" t="s">
        <v>338</v>
      </c>
      <c r="AU2556">
        <v>6105974221</v>
      </c>
      <c r="AV2556" t="s">
        <v>363</v>
      </c>
      <c r="AY2556" t="s">
        <v>341</v>
      </c>
      <c r="AZ2556" t="s">
        <v>393</v>
      </c>
      <c r="BA2556">
        <v>2016011308</v>
      </c>
      <c r="BB2556" t="s">
        <v>503</v>
      </c>
      <c r="BC2556" t="s">
        <v>340</v>
      </c>
      <c r="DD2556">
        <v>2163714</v>
      </c>
      <c r="DE2556">
        <v>1</v>
      </c>
      <c r="DG2556" t="s">
        <v>354</v>
      </c>
      <c r="DH2556">
        <v>1609229921</v>
      </c>
      <c r="DI2556">
        <v>5</v>
      </c>
      <c r="DJ2556" t="s">
        <v>503</v>
      </c>
      <c r="KW2556" t="s">
        <v>341</v>
      </c>
    </row>
    <row r="2557" spans="1:330" x14ac:dyDescent="0.2">
      <c r="A2557">
        <v>1104279363</v>
      </c>
      <c r="B2557">
        <v>2</v>
      </c>
      <c r="D2557" t="s">
        <v>330</v>
      </c>
      <c r="E2557" t="s">
        <v>12807</v>
      </c>
      <c r="L2557" t="s">
        <v>330</v>
      </c>
      <c r="M2557">
        <v>6</v>
      </c>
      <c r="U2557" t="s">
        <v>12808</v>
      </c>
      <c r="W2557" t="s">
        <v>1667</v>
      </c>
      <c r="X2557" t="s">
        <v>334</v>
      </c>
      <c r="Y2557">
        <v>123041009</v>
      </c>
      <c r="Z2557" t="s">
        <v>335</v>
      </c>
      <c r="AA2557">
        <v>5183475315</v>
      </c>
      <c r="AB2557">
        <v>5183822353</v>
      </c>
      <c r="AC2557" t="s">
        <v>12808</v>
      </c>
      <c r="AE2557" t="s">
        <v>1667</v>
      </c>
      <c r="AF2557" t="s">
        <v>334</v>
      </c>
      <c r="AG2557">
        <v>123041009</v>
      </c>
      <c r="AH2557" t="s">
        <v>335</v>
      </c>
      <c r="AI2557">
        <v>5183475315</v>
      </c>
      <c r="AJ2557">
        <v>5183822353</v>
      </c>
      <c r="AK2557" s="1" t="d">
        <v>2016-07-22</v>
      </c>
      <c r="AL2557" s="1" t="d">
        <v>2018-07-27</v>
      </c>
      <c r="AM2557" t="str">
        <f t="shared" si="39"/>
        <v>12304</v>
      </c>
      <c r="AQ2557" t="s">
        <v>12809</v>
      </c>
      <c r="AR2557" t="s">
        <v>350</v>
      </c>
      <c r="AT2557" t="s">
        <v>1309</v>
      </c>
      <c r="AU2557">
        <v>5182431818</v>
      </c>
      <c r="AV2557" t="s">
        <v>363</v>
      </c>
      <c r="AY2557" t="s">
        <v>341</v>
      </c>
      <c r="AZ2557" t="s">
        <v>352</v>
      </c>
      <c r="BA2557">
        <v>29032</v>
      </c>
      <c r="BB2557" t="s">
        <v>334</v>
      </c>
      <c r="BC2557" t="s">
        <v>340</v>
      </c>
      <c r="DD2557">
        <v>2160720</v>
      </c>
      <c r="DE2557">
        <v>1</v>
      </c>
      <c r="DG2557" t="s">
        <v>354</v>
      </c>
      <c r="KW2557" t="s">
        <v>341</v>
      </c>
    </row>
    <row r="2558" spans="1:330" x14ac:dyDescent="0.2">
      <c r="A2558">
        <v>1588017735</v>
      </c>
      <c r="B2558">
        <v>2</v>
      </c>
      <c r="D2558" t="s">
        <v>330</v>
      </c>
      <c r="E2558" t="s">
        <v>12810</v>
      </c>
      <c r="L2558" t="s">
        <v>330</v>
      </c>
      <c r="M2558">
        <v>6</v>
      </c>
      <c r="U2558" t="s">
        <v>12811</v>
      </c>
      <c r="W2558" t="s">
        <v>750</v>
      </c>
      <c r="X2558" t="s">
        <v>334</v>
      </c>
      <c r="Y2558">
        <v>100658504</v>
      </c>
      <c r="Z2558" t="s">
        <v>335</v>
      </c>
      <c r="AA2558">
        <v>9174727895</v>
      </c>
      <c r="AB2558">
        <v>9174727865</v>
      </c>
      <c r="AC2558" t="s">
        <v>12811</v>
      </c>
      <c r="AE2558" t="s">
        <v>750</v>
      </c>
      <c r="AF2558" t="s">
        <v>334</v>
      </c>
      <c r="AG2558">
        <v>100658504</v>
      </c>
      <c r="AH2558" t="s">
        <v>335</v>
      </c>
      <c r="AI2558">
        <v>9174727895</v>
      </c>
      <c r="AJ2558">
        <v>9174727865</v>
      </c>
      <c r="AK2558" s="1" t="d">
        <v>2016-07-22</v>
      </c>
      <c r="AL2558" s="1" t="d">
        <v>2016-07-22</v>
      </c>
      <c r="AM2558" t="str">
        <f t="shared" si="39"/>
        <v>10065</v>
      </c>
      <c r="AQ2558" t="s">
        <v>12812</v>
      </c>
      <c r="AR2558" t="s">
        <v>6084</v>
      </c>
      <c r="AT2558" t="s">
        <v>12813</v>
      </c>
      <c r="AU2558">
        <v>9174727895</v>
      </c>
      <c r="AV2558" t="s">
        <v>339</v>
      </c>
      <c r="AW2558">
        <v>34764</v>
      </c>
      <c r="AX2558" t="s">
        <v>334</v>
      </c>
      <c r="AY2558" t="s">
        <v>340</v>
      </c>
      <c r="KW2558" t="s">
        <v>341</v>
      </c>
      <c r="LB2558" t="s">
        <v>429</v>
      </c>
    </row>
    <row r="2559" spans="1:330" x14ac:dyDescent="0.2">
      <c r="A2559">
        <v>1023461282</v>
      </c>
      <c r="B2559">
        <v>2</v>
      </c>
      <c r="D2559" t="s">
        <v>330</v>
      </c>
      <c r="E2559" t="s">
        <v>12814</v>
      </c>
      <c r="L2559" t="s">
        <v>330</v>
      </c>
      <c r="M2559">
        <v>6</v>
      </c>
      <c r="U2559" t="s">
        <v>12815</v>
      </c>
      <c r="W2559" t="s">
        <v>1002</v>
      </c>
      <c r="X2559" t="s">
        <v>563</v>
      </c>
      <c r="Y2559">
        <v>537134628</v>
      </c>
      <c r="Z2559" t="s">
        <v>335</v>
      </c>
      <c r="AA2559">
        <v>6083109922</v>
      </c>
      <c r="AB2559">
        <v>6084428490</v>
      </c>
      <c r="AC2559" t="s">
        <v>12815</v>
      </c>
      <c r="AE2559" t="s">
        <v>1002</v>
      </c>
      <c r="AF2559" t="s">
        <v>563</v>
      </c>
      <c r="AG2559">
        <v>537134628</v>
      </c>
      <c r="AH2559" t="s">
        <v>335</v>
      </c>
      <c r="AI2559">
        <v>6083109922</v>
      </c>
      <c r="AJ2559">
        <v>6084428490</v>
      </c>
      <c r="AK2559" s="1" t="d">
        <v>2016-07-22</v>
      </c>
      <c r="AL2559" s="1" t="d">
        <v>2016-07-22</v>
      </c>
      <c r="AM2559" t="str">
        <f t="shared" si="39"/>
        <v>53713</v>
      </c>
      <c r="AQ2559" t="s">
        <v>10449</v>
      </c>
      <c r="AR2559" t="s">
        <v>970</v>
      </c>
      <c r="AT2559" t="s">
        <v>463</v>
      </c>
      <c r="AU2559">
        <v>6083109922</v>
      </c>
      <c r="AV2559" t="s">
        <v>363</v>
      </c>
      <c r="AY2559" t="s">
        <v>341</v>
      </c>
      <c r="AZ2559" t="s">
        <v>339</v>
      </c>
      <c r="BA2559" t="s">
        <v>12816</v>
      </c>
      <c r="BB2559" t="s">
        <v>563</v>
      </c>
      <c r="BC2559" t="s">
        <v>340</v>
      </c>
      <c r="DD2559">
        <v>33272600</v>
      </c>
      <c r="DE2559">
        <v>5</v>
      </c>
      <c r="DF2559" t="s">
        <v>563</v>
      </c>
      <c r="DH2559">
        <v>2162165</v>
      </c>
      <c r="DI2559">
        <v>1</v>
      </c>
      <c r="DK2559" t="s">
        <v>354</v>
      </c>
      <c r="KW2559" t="s">
        <v>341</v>
      </c>
    </row>
    <row r="2560" spans="1:330" x14ac:dyDescent="0.2">
      <c r="A2560">
        <v>1487007647</v>
      </c>
      <c r="B2560">
        <v>2</v>
      </c>
      <c r="D2560" t="s">
        <v>330</v>
      </c>
      <c r="E2560" t="s">
        <v>12817</v>
      </c>
      <c r="L2560" t="s">
        <v>330</v>
      </c>
      <c r="M2560">
        <v>6</v>
      </c>
      <c r="U2560" t="s">
        <v>12818</v>
      </c>
      <c r="V2560" t="s">
        <v>366</v>
      </c>
      <c r="W2560" t="s">
        <v>2086</v>
      </c>
      <c r="X2560" t="s">
        <v>649</v>
      </c>
      <c r="Y2560">
        <v>337563912</v>
      </c>
      <c r="Z2560" t="s">
        <v>335</v>
      </c>
      <c r="AA2560">
        <v>7274436400</v>
      </c>
      <c r="AC2560" t="s">
        <v>12818</v>
      </c>
      <c r="AD2560" t="s">
        <v>366</v>
      </c>
      <c r="AE2560" t="s">
        <v>2086</v>
      </c>
      <c r="AF2560" t="s">
        <v>649</v>
      </c>
      <c r="AG2560">
        <v>337563912</v>
      </c>
      <c r="AH2560" t="s">
        <v>335</v>
      </c>
      <c r="AI2560">
        <v>7274436400</v>
      </c>
      <c r="AK2560" s="1" t="d">
        <v>2016-07-22</v>
      </c>
      <c r="AL2560" s="1" t="d">
        <v>2025-07-22</v>
      </c>
      <c r="AM2560" t="str">
        <f t="shared" si="39"/>
        <v>33756</v>
      </c>
      <c r="AQ2560" t="s">
        <v>12819</v>
      </c>
      <c r="AR2560" t="s">
        <v>2195</v>
      </c>
      <c r="AS2560" t="s">
        <v>350</v>
      </c>
      <c r="AT2560" t="s">
        <v>463</v>
      </c>
      <c r="AU2560">
        <v>7274436400</v>
      </c>
      <c r="AV2560" t="s">
        <v>339</v>
      </c>
      <c r="AW2560" t="s">
        <v>12820</v>
      </c>
      <c r="AX2560" t="s">
        <v>649</v>
      </c>
      <c r="AY2560" t="s">
        <v>341</v>
      </c>
      <c r="AZ2560" t="s">
        <v>363</v>
      </c>
      <c r="BC2560" t="s">
        <v>341</v>
      </c>
      <c r="BD2560" t="s">
        <v>12821</v>
      </c>
      <c r="BG2560" t="s">
        <v>340</v>
      </c>
      <c r="DD2560">
        <v>2162122</v>
      </c>
      <c r="DE2560">
        <v>1</v>
      </c>
      <c r="DG2560" t="s">
        <v>354</v>
      </c>
      <c r="DH2560">
        <v>1407831076</v>
      </c>
      <c r="DI2560">
        <v>1</v>
      </c>
      <c r="DK2560" t="s">
        <v>0</v>
      </c>
      <c r="KW2560" t="s">
        <v>341</v>
      </c>
      <c r="LB2560" t="s">
        <v>460</v>
      </c>
      <c r="LR2560" s="1" t="d">
        <v>2025-07-22</v>
      </c>
    </row>
    <row r="2561" spans="1:330" x14ac:dyDescent="0.2">
      <c r="A2561">
        <v>1316390552</v>
      </c>
      <c r="B2561">
        <v>2</v>
      </c>
      <c r="D2561" t="s">
        <v>330</v>
      </c>
      <c r="E2561" t="s">
        <v>12822</v>
      </c>
      <c r="L2561" t="s">
        <v>330</v>
      </c>
      <c r="M2561">
        <v>6</v>
      </c>
      <c r="U2561" t="s">
        <v>12823</v>
      </c>
      <c r="V2561" t="s">
        <v>12824</v>
      </c>
      <c r="W2561" t="s">
        <v>3708</v>
      </c>
      <c r="X2561" t="s">
        <v>368</v>
      </c>
      <c r="Y2561">
        <v>908132384</v>
      </c>
      <c r="Z2561" t="s">
        <v>335</v>
      </c>
      <c r="AA2561">
        <v>5625133012</v>
      </c>
      <c r="AB2561">
        <v>5625133011</v>
      </c>
      <c r="AC2561" t="s">
        <v>12823</v>
      </c>
      <c r="AD2561" t="s">
        <v>12824</v>
      </c>
      <c r="AE2561" t="s">
        <v>3708</v>
      </c>
      <c r="AF2561" t="s">
        <v>368</v>
      </c>
      <c r="AG2561">
        <v>908132384</v>
      </c>
      <c r="AH2561" t="s">
        <v>335</v>
      </c>
      <c r="AI2561">
        <v>5625133012</v>
      </c>
      <c r="AJ2561">
        <v>5625133011</v>
      </c>
      <c r="AK2561" s="1" t="d">
        <v>2016-07-22</v>
      </c>
      <c r="AL2561" s="1" t="d">
        <v>2023-12-20</v>
      </c>
      <c r="AM2561" t="str">
        <f t="shared" si="39"/>
        <v>90813</v>
      </c>
      <c r="AQ2561" t="s">
        <v>12825</v>
      </c>
      <c r="AR2561" t="s">
        <v>10823</v>
      </c>
      <c r="AS2561" t="s">
        <v>12826</v>
      </c>
      <c r="AT2561" t="s">
        <v>12827</v>
      </c>
      <c r="AU2561">
        <v>5625133012</v>
      </c>
      <c r="AV2561" t="s">
        <v>363</v>
      </c>
      <c r="AY2561" t="s">
        <v>341</v>
      </c>
      <c r="AZ2561" t="s">
        <v>438</v>
      </c>
      <c r="BC2561" t="s">
        <v>341</v>
      </c>
      <c r="BD2561" t="s">
        <v>352</v>
      </c>
      <c r="BG2561" t="s">
        <v>341</v>
      </c>
      <c r="BH2561" t="s">
        <v>339</v>
      </c>
      <c r="BI2561" t="s">
        <v>12828</v>
      </c>
      <c r="BJ2561" t="s">
        <v>368</v>
      </c>
      <c r="BK2561" t="s">
        <v>340</v>
      </c>
      <c r="DD2561">
        <v>2160946</v>
      </c>
      <c r="DE2561">
        <v>1</v>
      </c>
      <c r="DG2561" t="s">
        <v>354</v>
      </c>
      <c r="KW2561" t="s">
        <v>341</v>
      </c>
      <c r="LB2561" t="s">
        <v>654</v>
      </c>
    </row>
    <row r="2562" spans="1:330" x14ac:dyDescent="0.2">
      <c r="A2562">
        <v>1679026801</v>
      </c>
      <c r="B2562">
        <v>2</v>
      </c>
      <c r="D2562" t="s">
        <v>330</v>
      </c>
      <c r="E2562" t="s">
        <v>12829</v>
      </c>
      <c r="L2562" t="s">
        <v>330</v>
      </c>
      <c r="M2562">
        <v>6</v>
      </c>
      <c r="U2562" t="s">
        <v>12830</v>
      </c>
      <c r="V2562" t="s">
        <v>12831</v>
      </c>
      <c r="W2562" t="s">
        <v>8544</v>
      </c>
      <c r="X2562" t="s">
        <v>368</v>
      </c>
      <c r="Y2562">
        <v>922113407</v>
      </c>
      <c r="Z2562" t="s">
        <v>335</v>
      </c>
      <c r="AA2562">
        <v>7602237188</v>
      </c>
      <c r="AB2562">
        <v>7602237187</v>
      </c>
      <c r="AC2562" t="s">
        <v>12830</v>
      </c>
      <c r="AD2562" t="s">
        <v>12831</v>
      </c>
      <c r="AE2562" t="s">
        <v>8544</v>
      </c>
      <c r="AF2562" t="s">
        <v>368</v>
      </c>
      <c r="AG2562">
        <v>922113407</v>
      </c>
      <c r="AH2562" t="s">
        <v>335</v>
      </c>
      <c r="AI2562">
        <v>7602237188</v>
      </c>
      <c r="AJ2562">
        <v>7602237187</v>
      </c>
      <c r="AK2562" s="1" t="d">
        <v>2016-07-23</v>
      </c>
      <c r="AL2562" s="1" t="d">
        <v>2025-09-19</v>
      </c>
      <c r="AM2562" t="str">
        <f t="shared" si="39"/>
        <v>92211</v>
      </c>
      <c r="AQ2562" t="s">
        <v>12832</v>
      </c>
      <c r="AR2562" t="s">
        <v>12833</v>
      </c>
      <c r="AT2562" t="s">
        <v>12834</v>
      </c>
      <c r="AU2562">
        <v>7602237188</v>
      </c>
      <c r="AV2562" t="s">
        <v>363</v>
      </c>
      <c r="AY2562" t="s">
        <v>341</v>
      </c>
      <c r="AZ2562" t="s">
        <v>352</v>
      </c>
      <c r="BC2562" t="s">
        <v>341</v>
      </c>
      <c r="BD2562" t="s">
        <v>393</v>
      </c>
      <c r="BG2562" t="s">
        <v>341</v>
      </c>
      <c r="BH2562" t="s">
        <v>339</v>
      </c>
      <c r="BI2562" t="s">
        <v>12835</v>
      </c>
      <c r="BJ2562" t="s">
        <v>368</v>
      </c>
      <c r="BK2562" t="s">
        <v>340</v>
      </c>
      <c r="DD2562">
        <v>2162354</v>
      </c>
      <c r="DE2562">
        <v>1</v>
      </c>
      <c r="DG2562" t="s">
        <v>354</v>
      </c>
      <c r="KW2562" t="s">
        <v>341</v>
      </c>
      <c r="LR2562" s="1" t="d">
        <v>2024-05-02</v>
      </c>
    </row>
    <row r="2563" spans="1:330" x14ac:dyDescent="0.2">
      <c r="A2563">
        <v>1932652161</v>
      </c>
      <c r="B2563">
        <v>1</v>
      </c>
      <c r="F2563" t="s">
        <v>12836</v>
      </c>
      <c r="G2563" t="s">
        <v>12837</v>
      </c>
      <c r="I2563" t="s">
        <v>448</v>
      </c>
      <c r="K2563" t="s">
        <v>591</v>
      </c>
      <c r="U2563" t="s">
        <v>12838</v>
      </c>
      <c r="W2563" t="s">
        <v>1755</v>
      </c>
      <c r="X2563" t="s">
        <v>358</v>
      </c>
      <c r="Y2563">
        <v>481623594</v>
      </c>
      <c r="Z2563" t="s">
        <v>335</v>
      </c>
      <c r="AA2563">
        <v>7347559245</v>
      </c>
      <c r="AB2563">
        <v>7343848065</v>
      </c>
      <c r="AC2563" t="s">
        <v>12839</v>
      </c>
      <c r="AE2563" t="s">
        <v>1755</v>
      </c>
      <c r="AF2563" t="s">
        <v>358</v>
      </c>
      <c r="AG2563">
        <v>481629204</v>
      </c>
      <c r="AH2563" t="s">
        <v>335</v>
      </c>
      <c r="AI2563">
        <v>7343848033</v>
      </c>
      <c r="AJ2563">
        <v>7343848065</v>
      </c>
      <c r="AK2563" s="1" t="d">
        <v>2016-07-23</v>
      </c>
      <c r="AL2563" s="1" t="d">
        <v>2016-07-23</v>
      </c>
      <c r="AM2563" t="str">
        <f t="shared" ref="AM2563:AM2626" si="40">IF(LEN(AG2563)&lt;=5,
  TEXT(AG2563,"00000"),
  LEFT(TEXT(AG2563,"000000000"),5)
)</f>
        <v>48162</v>
      </c>
      <c r="AP2563" t="s">
        <v>739</v>
      </c>
      <c r="AV2563" t="s">
        <v>339</v>
      </c>
      <c r="AW2563">
        <v>5302040530</v>
      </c>
      <c r="AX2563" t="s">
        <v>358</v>
      </c>
      <c r="AY2563" t="s">
        <v>340</v>
      </c>
      <c r="DD2563">
        <v>5302040530</v>
      </c>
      <c r="DE2563">
        <v>1</v>
      </c>
      <c r="DF2563" t="s">
        <v>358</v>
      </c>
      <c r="DG2563" t="s">
        <v>12840</v>
      </c>
      <c r="KV2563" t="s">
        <v>340</v>
      </c>
    </row>
    <row r="2564" spans="1:330" x14ac:dyDescent="0.2">
      <c r="A2564">
        <v>1689127862</v>
      </c>
      <c r="B2564">
        <v>2</v>
      </c>
      <c r="D2564" t="s">
        <v>330</v>
      </c>
      <c r="E2564" t="s">
        <v>12841</v>
      </c>
      <c r="U2564" t="s">
        <v>12842</v>
      </c>
      <c r="W2564" t="s">
        <v>2372</v>
      </c>
      <c r="X2564" t="s">
        <v>649</v>
      </c>
      <c r="Y2564">
        <v>327715001</v>
      </c>
      <c r="Z2564" t="s">
        <v>335</v>
      </c>
      <c r="AA2564">
        <v>4078657020</v>
      </c>
      <c r="AB2564">
        <v>4078657020</v>
      </c>
      <c r="AC2564" t="s">
        <v>12843</v>
      </c>
      <c r="AD2564" t="s">
        <v>5423</v>
      </c>
      <c r="AE2564" t="s">
        <v>1010</v>
      </c>
      <c r="AF2564" t="s">
        <v>649</v>
      </c>
      <c r="AG2564">
        <v>328102938</v>
      </c>
      <c r="AH2564" t="s">
        <v>335</v>
      </c>
      <c r="AI2564">
        <v>4078657020</v>
      </c>
      <c r="AJ2564">
        <v>4078657088</v>
      </c>
      <c r="AK2564" s="1" t="d">
        <v>2016-07-25</v>
      </c>
      <c r="AL2564" s="1" t="d">
        <v>2016-07-25</v>
      </c>
      <c r="AM2564" t="str">
        <f t="shared" si="40"/>
        <v>32810</v>
      </c>
      <c r="AQ2564" t="s">
        <v>12844</v>
      </c>
      <c r="AR2564" t="s">
        <v>705</v>
      </c>
      <c r="AT2564" t="s">
        <v>5410</v>
      </c>
      <c r="AU2564">
        <v>4078657020</v>
      </c>
      <c r="AV2564" t="s">
        <v>339</v>
      </c>
      <c r="AW2564" t="s">
        <v>12845</v>
      </c>
      <c r="AX2564" t="s">
        <v>649</v>
      </c>
      <c r="AY2564" t="s">
        <v>340</v>
      </c>
      <c r="KW2564" t="s">
        <v>341</v>
      </c>
      <c r="KZ2564" t="s">
        <v>456</v>
      </c>
    </row>
    <row r="2565" spans="1:330" x14ac:dyDescent="0.2">
      <c r="A2565">
        <v>1336692516</v>
      </c>
      <c r="B2565">
        <v>2</v>
      </c>
      <c r="D2565" t="s">
        <v>330</v>
      </c>
      <c r="E2565" t="s">
        <v>6900</v>
      </c>
      <c r="L2565" t="s">
        <v>330</v>
      </c>
      <c r="M2565">
        <v>6</v>
      </c>
      <c r="U2565" t="s">
        <v>12846</v>
      </c>
      <c r="W2565" t="s">
        <v>2777</v>
      </c>
      <c r="X2565" t="s">
        <v>2778</v>
      </c>
      <c r="Y2565">
        <v>841300013</v>
      </c>
      <c r="Z2565" t="s">
        <v>335</v>
      </c>
      <c r="AA2565">
        <v>8013878550</v>
      </c>
      <c r="AC2565" t="s">
        <v>12847</v>
      </c>
      <c r="AE2565" t="s">
        <v>4356</v>
      </c>
      <c r="AF2565" t="s">
        <v>2778</v>
      </c>
      <c r="AG2565">
        <v>844032312</v>
      </c>
      <c r="AH2565" t="s">
        <v>335</v>
      </c>
      <c r="AI2565">
        <v>8013878550</v>
      </c>
      <c r="AJ2565">
        <v>8013878555</v>
      </c>
      <c r="AK2565" s="1" t="d">
        <v>2016-07-25</v>
      </c>
      <c r="AL2565" s="1" t="d">
        <v>2018-07-19</v>
      </c>
      <c r="AM2565" t="str">
        <f t="shared" si="40"/>
        <v>84403</v>
      </c>
      <c r="AQ2565" t="s">
        <v>12848</v>
      </c>
      <c r="AR2565" t="s">
        <v>12849</v>
      </c>
      <c r="AT2565" t="s">
        <v>12850</v>
      </c>
      <c r="AU2565">
        <v>8012841005</v>
      </c>
      <c r="AV2565" t="s">
        <v>363</v>
      </c>
      <c r="AY2565" t="s">
        <v>341</v>
      </c>
      <c r="AZ2565" t="s">
        <v>438</v>
      </c>
      <c r="BC2565" t="s">
        <v>341</v>
      </c>
      <c r="BD2565" t="s">
        <v>339</v>
      </c>
      <c r="BE2565" t="s">
        <v>12851</v>
      </c>
      <c r="BF2565" t="s">
        <v>2778</v>
      </c>
      <c r="BG2565" t="s">
        <v>340</v>
      </c>
      <c r="DD2565">
        <v>1336692516</v>
      </c>
      <c r="DE2565">
        <v>5</v>
      </c>
      <c r="DF2565" t="s">
        <v>2778</v>
      </c>
      <c r="DH2565">
        <v>2160914</v>
      </c>
      <c r="DI2565">
        <v>1</v>
      </c>
      <c r="DK2565" t="s">
        <v>354</v>
      </c>
      <c r="KW2565" t="s">
        <v>340</v>
      </c>
      <c r="KX2565" t="s">
        <v>6900</v>
      </c>
      <c r="KY2565" t="s">
        <v>330</v>
      </c>
    </row>
    <row r="2566" spans="1:330" x14ac:dyDescent="0.2">
      <c r="A2566">
        <v>1376096552</v>
      </c>
      <c r="B2566">
        <v>2</v>
      </c>
      <c r="D2566" t="s">
        <v>330</v>
      </c>
      <c r="E2566" t="s">
        <v>12852</v>
      </c>
      <c r="L2566" t="s">
        <v>330</v>
      </c>
      <c r="M2566">
        <v>6</v>
      </c>
      <c r="U2566" t="s">
        <v>12853</v>
      </c>
      <c r="W2566" t="s">
        <v>12854</v>
      </c>
      <c r="X2566" t="s">
        <v>358</v>
      </c>
      <c r="Y2566">
        <v>494641735</v>
      </c>
      <c r="Z2566" t="s">
        <v>335</v>
      </c>
      <c r="AA2566">
        <v>6167724685</v>
      </c>
      <c r="AB2566">
        <v>6167729526</v>
      </c>
      <c r="AC2566" t="s">
        <v>12853</v>
      </c>
      <c r="AE2566" t="s">
        <v>12854</v>
      </c>
      <c r="AF2566" t="s">
        <v>358</v>
      </c>
      <c r="AG2566">
        <v>494641735</v>
      </c>
      <c r="AH2566" t="s">
        <v>335</v>
      </c>
      <c r="AI2566">
        <v>6167724685</v>
      </c>
      <c r="AJ2566">
        <v>6167729526</v>
      </c>
      <c r="AK2566" s="1" t="d">
        <v>2016-07-25</v>
      </c>
      <c r="AL2566" s="1" t="d">
        <v>2025-09-19</v>
      </c>
      <c r="AM2566" t="str">
        <f t="shared" si="40"/>
        <v>49464</v>
      </c>
      <c r="AQ2566" t="s">
        <v>12855</v>
      </c>
      <c r="AR2566" t="s">
        <v>10090</v>
      </c>
      <c r="AT2566" t="s">
        <v>338</v>
      </c>
      <c r="AU2566">
        <v>6168911116</v>
      </c>
      <c r="AV2566" t="s">
        <v>363</v>
      </c>
      <c r="AY2566" t="s">
        <v>341</v>
      </c>
      <c r="AZ2566" t="s">
        <v>339</v>
      </c>
      <c r="BA2566">
        <v>5301011047</v>
      </c>
      <c r="BB2566" t="s">
        <v>358</v>
      </c>
      <c r="BC2566" t="s">
        <v>340</v>
      </c>
      <c r="DD2566">
        <v>2162244</v>
      </c>
      <c r="DE2566">
        <v>1</v>
      </c>
      <c r="DG2566" t="s">
        <v>354</v>
      </c>
      <c r="DH2566">
        <v>1376096552</v>
      </c>
      <c r="DI2566">
        <v>5</v>
      </c>
      <c r="DJ2566" t="s">
        <v>358</v>
      </c>
      <c r="KW2566" t="s">
        <v>341</v>
      </c>
    </row>
    <row r="2567" spans="1:330" x14ac:dyDescent="0.2">
      <c r="A2567">
        <v>1952854143</v>
      </c>
      <c r="B2567">
        <v>2</v>
      </c>
      <c r="D2567" t="s">
        <v>330</v>
      </c>
      <c r="E2567" t="s">
        <v>12856</v>
      </c>
      <c r="U2567" t="s">
        <v>12842</v>
      </c>
      <c r="W2567" t="s">
        <v>2372</v>
      </c>
      <c r="X2567" t="s">
        <v>649</v>
      </c>
      <c r="Y2567">
        <v>327715001</v>
      </c>
      <c r="Z2567" t="s">
        <v>335</v>
      </c>
      <c r="AA2567">
        <v>4078657020</v>
      </c>
      <c r="AB2567">
        <v>4078657088</v>
      </c>
      <c r="AC2567" t="s">
        <v>12857</v>
      </c>
      <c r="AD2567" t="s">
        <v>1977</v>
      </c>
      <c r="AE2567" t="s">
        <v>12858</v>
      </c>
      <c r="AF2567" t="s">
        <v>649</v>
      </c>
      <c r="AG2567">
        <v>327577039</v>
      </c>
      <c r="AH2567" t="s">
        <v>335</v>
      </c>
      <c r="AI2567">
        <v>4078657020</v>
      </c>
      <c r="AJ2567">
        <v>4078657088</v>
      </c>
      <c r="AK2567" s="1" t="d">
        <v>2016-07-25</v>
      </c>
      <c r="AL2567" s="1" t="d">
        <v>2016-07-25</v>
      </c>
      <c r="AM2567" t="str">
        <f t="shared" si="40"/>
        <v>32757</v>
      </c>
      <c r="AQ2567" t="s">
        <v>12844</v>
      </c>
      <c r="AR2567" t="s">
        <v>705</v>
      </c>
      <c r="AT2567" t="s">
        <v>5410</v>
      </c>
      <c r="AU2567">
        <v>4078657020</v>
      </c>
      <c r="AV2567" t="s">
        <v>339</v>
      </c>
      <c r="AW2567" t="s">
        <v>12859</v>
      </c>
      <c r="AX2567" t="s">
        <v>649</v>
      </c>
      <c r="AY2567" t="s">
        <v>340</v>
      </c>
      <c r="KW2567" t="s">
        <v>341</v>
      </c>
      <c r="KZ2567" t="s">
        <v>456</v>
      </c>
    </row>
    <row r="2568" spans="1:330" x14ac:dyDescent="0.2">
      <c r="A2568">
        <v>1548713746</v>
      </c>
      <c r="B2568">
        <v>2</v>
      </c>
      <c r="D2568" t="s">
        <v>330</v>
      </c>
      <c r="E2568" t="s">
        <v>12860</v>
      </c>
      <c r="L2568" t="s">
        <v>330</v>
      </c>
      <c r="M2568">
        <v>6</v>
      </c>
      <c r="U2568" t="s">
        <v>1665</v>
      </c>
      <c r="V2568" t="s">
        <v>4076</v>
      </c>
      <c r="W2568" t="s">
        <v>1667</v>
      </c>
      <c r="X2568" t="s">
        <v>334</v>
      </c>
      <c r="Y2568">
        <v>123081812</v>
      </c>
      <c r="Z2568" t="s">
        <v>335</v>
      </c>
      <c r="AA2568">
        <v>5183791618</v>
      </c>
      <c r="AB2568">
        <v>5183791618</v>
      </c>
      <c r="AC2568" t="s">
        <v>12861</v>
      </c>
      <c r="AE2568" t="s">
        <v>3577</v>
      </c>
      <c r="AF2568" t="s">
        <v>1551</v>
      </c>
      <c r="AG2568">
        <v>64781056</v>
      </c>
      <c r="AH2568" t="s">
        <v>335</v>
      </c>
      <c r="AI2568">
        <v>2034637991</v>
      </c>
      <c r="AJ2568">
        <v>8446651408</v>
      </c>
      <c r="AK2568" s="1" t="d">
        <v>2016-07-25</v>
      </c>
      <c r="AL2568" s="1" t="d">
        <v>2017-04-28</v>
      </c>
      <c r="AM2568" t="str">
        <f t="shared" si="40"/>
        <v>06478</v>
      </c>
      <c r="AQ2568" t="s">
        <v>4080</v>
      </c>
      <c r="AR2568" t="s">
        <v>1277</v>
      </c>
      <c r="AT2568" t="s">
        <v>726</v>
      </c>
      <c r="AU2568">
        <v>5183791618</v>
      </c>
      <c r="AV2568" t="s">
        <v>339</v>
      </c>
      <c r="AY2568" t="s">
        <v>341</v>
      </c>
      <c r="AZ2568" t="s">
        <v>393</v>
      </c>
      <c r="BC2568" t="s">
        <v>341</v>
      </c>
      <c r="BD2568" t="s">
        <v>363</v>
      </c>
      <c r="BE2568" t="s">
        <v>12862</v>
      </c>
      <c r="BF2568" t="s">
        <v>1551</v>
      </c>
      <c r="BG2568" t="s">
        <v>340</v>
      </c>
      <c r="DD2568">
        <v>2162276</v>
      </c>
      <c r="DE2568">
        <v>1</v>
      </c>
      <c r="DG2568" t="s">
        <v>354</v>
      </c>
      <c r="KW2568" t="s">
        <v>341</v>
      </c>
    </row>
    <row r="2569" spans="1:330" x14ac:dyDescent="0.2">
      <c r="A2569">
        <v>1881147924</v>
      </c>
      <c r="B2569">
        <v>2</v>
      </c>
      <c r="D2569" t="s">
        <v>330</v>
      </c>
      <c r="E2569" t="s">
        <v>12863</v>
      </c>
      <c r="L2569" t="s">
        <v>330</v>
      </c>
      <c r="M2569">
        <v>6</v>
      </c>
      <c r="U2569" t="s">
        <v>12864</v>
      </c>
      <c r="W2569" t="s">
        <v>750</v>
      </c>
      <c r="X2569" t="s">
        <v>334</v>
      </c>
      <c r="Y2569">
        <v>100875228</v>
      </c>
      <c r="Z2569" t="s">
        <v>335</v>
      </c>
      <c r="AA2569">
        <v>6466801180</v>
      </c>
      <c r="AB2569">
        <v>2124062015</v>
      </c>
      <c r="AC2569" t="s">
        <v>12865</v>
      </c>
      <c r="AE2569" t="s">
        <v>750</v>
      </c>
      <c r="AF2569" t="s">
        <v>334</v>
      </c>
      <c r="AG2569">
        <v>100071207</v>
      </c>
      <c r="AH2569" t="s">
        <v>335</v>
      </c>
      <c r="AI2569">
        <v>6466801180</v>
      </c>
      <c r="AJ2569">
        <v>2124062015</v>
      </c>
      <c r="AK2569" s="1" t="d">
        <v>2016-07-25</v>
      </c>
      <c r="AL2569" s="1" t="d">
        <v>2018-07-19</v>
      </c>
      <c r="AM2569" t="str">
        <f t="shared" si="40"/>
        <v>10007</v>
      </c>
      <c r="AQ2569" t="s">
        <v>12866</v>
      </c>
      <c r="AR2569" t="s">
        <v>3081</v>
      </c>
      <c r="AT2569" t="s">
        <v>12867</v>
      </c>
      <c r="AU2569">
        <v>6464471204</v>
      </c>
      <c r="AV2569" t="s">
        <v>363</v>
      </c>
      <c r="AY2569" t="s">
        <v>341</v>
      </c>
      <c r="AZ2569" t="s">
        <v>339</v>
      </c>
      <c r="BA2569">
        <v>34425</v>
      </c>
      <c r="BB2569" t="s">
        <v>334</v>
      </c>
      <c r="BC2569" t="s">
        <v>340</v>
      </c>
      <c r="DD2569">
        <v>2162232</v>
      </c>
      <c r="DE2569">
        <v>1</v>
      </c>
      <c r="DG2569" t="s">
        <v>354</v>
      </c>
      <c r="DI2569">
        <v>5</v>
      </c>
      <c r="DJ2569" t="s">
        <v>334</v>
      </c>
      <c r="KW2569" t="s">
        <v>341</v>
      </c>
    </row>
    <row r="2570" spans="1:330" x14ac:dyDescent="0.2">
      <c r="A2570">
        <v>1659824837</v>
      </c>
      <c r="B2570">
        <v>2</v>
      </c>
      <c r="D2570" t="s">
        <v>330</v>
      </c>
      <c r="E2570" t="s">
        <v>12868</v>
      </c>
      <c r="L2570" t="s">
        <v>330</v>
      </c>
      <c r="M2570">
        <v>6</v>
      </c>
      <c r="U2570" t="s">
        <v>12869</v>
      </c>
      <c r="W2570" t="s">
        <v>3225</v>
      </c>
      <c r="X2570" t="s">
        <v>368</v>
      </c>
      <c r="Y2570">
        <v>92262</v>
      </c>
      <c r="Z2570" t="s">
        <v>335</v>
      </c>
      <c r="AA2570">
        <v>7603232118</v>
      </c>
      <c r="AB2570">
        <v>8586346931</v>
      </c>
      <c r="AC2570" t="s">
        <v>12870</v>
      </c>
      <c r="AD2570" t="s">
        <v>12871</v>
      </c>
      <c r="AE2570" t="s">
        <v>12872</v>
      </c>
      <c r="AF2570" t="s">
        <v>368</v>
      </c>
      <c r="AG2570">
        <v>92234</v>
      </c>
      <c r="AH2570" t="s">
        <v>335</v>
      </c>
      <c r="AI2570">
        <v>7607673047</v>
      </c>
      <c r="AJ2570">
        <v>8586356931</v>
      </c>
      <c r="AK2570" s="1" t="d">
        <v>2016-07-25</v>
      </c>
      <c r="AL2570" s="1" t="d">
        <v>2024-09-06</v>
      </c>
      <c r="AM2570" t="str">
        <f t="shared" si="40"/>
        <v>92234</v>
      </c>
      <c r="AQ2570" t="s">
        <v>12873</v>
      </c>
      <c r="AR2570" t="s">
        <v>11459</v>
      </c>
      <c r="AT2570" t="s">
        <v>5620</v>
      </c>
      <c r="AU2570">
        <v>7603232118</v>
      </c>
      <c r="AV2570" t="s">
        <v>339</v>
      </c>
      <c r="AW2570" t="s">
        <v>12874</v>
      </c>
      <c r="AX2570" t="s">
        <v>368</v>
      </c>
      <c r="AY2570" t="s">
        <v>341</v>
      </c>
      <c r="AZ2570" t="s">
        <v>393</v>
      </c>
      <c r="BC2570" t="s">
        <v>341</v>
      </c>
      <c r="BD2570" t="s">
        <v>612</v>
      </c>
      <c r="BG2570" t="s">
        <v>340</v>
      </c>
      <c r="KW2570" t="s">
        <v>341</v>
      </c>
      <c r="LR2570" s="1" t="d">
        <v>2024-09-06</v>
      </c>
    </row>
    <row r="2571" spans="1:330" x14ac:dyDescent="0.2">
      <c r="A2571">
        <v>1861945891</v>
      </c>
      <c r="B2571">
        <v>2</v>
      </c>
      <c r="D2571" t="s">
        <v>330</v>
      </c>
      <c r="E2571" t="s">
        <v>12875</v>
      </c>
      <c r="L2571" t="s">
        <v>330</v>
      </c>
      <c r="M2571">
        <v>6</v>
      </c>
      <c r="U2571" t="s">
        <v>12876</v>
      </c>
      <c r="W2571" t="s">
        <v>12877</v>
      </c>
      <c r="X2571" t="s">
        <v>334</v>
      </c>
      <c r="Y2571">
        <v>117033105</v>
      </c>
      <c r="Z2571" t="s">
        <v>335</v>
      </c>
      <c r="AA2571">
        <v>6319409472</v>
      </c>
      <c r="AB2571">
        <v>6319409477</v>
      </c>
      <c r="AC2571" t="s">
        <v>12876</v>
      </c>
      <c r="AE2571" t="s">
        <v>12877</v>
      </c>
      <c r="AF2571" t="s">
        <v>334</v>
      </c>
      <c r="AG2571">
        <v>117033105</v>
      </c>
      <c r="AH2571" t="s">
        <v>335</v>
      </c>
      <c r="AI2571">
        <v>6319409472</v>
      </c>
      <c r="AJ2571">
        <v>6319409477</v>
      </c>
      <c r="AK2571" s="1" t="d">
        <v>2016-07-26</v>
      </c>
      <c r="AL2571" s="1" t="d">
        <v>2025-10-08</v>
      </c>
      <c r="AM2571" t="str">
        <f t="shared" si="40"/>
        <v>11703</v>
      </c>
      <c r="AQ2571" t="s">
        <v>12878</v>
      </c>
      <c r="AR2571" t="s">
        <v>3165</v>
      </c>
      <c r="AS2571" t="s">
        <v>2380</v>
      </c>
      <c r="AT2571" t="s">
        <v>12879</v>
      </c>
      <c r="AU2571">
        <v>6319409472</v>
      </c>
      <c r="AV2571" t="s">
        <v>339</v>
      </c>
      <c r="AX2571" t="s">
        <v>334</v>
      </c>
      <c r="AY2571" t="s">
        <v>340</v>
      </c>
      <c r="DD2571">
        <v>4831150</v>
      </c>
      <c r="DE2571">
        <v>5</v>
      </c>
      <c r="DF2571" t="s">
        <v>334</v>
      </c>
      <c r="KW2571" t="s">
        <v>341</v>
      </c>
      <c r="KZ2571" t="s">
        <v>448</v>
      </c>
      <c r="LB2571" t="s">
        <v>449</v>
      </c>
      <c r="LR2571" s="1" t="d">
        <v>2025-10-08</v>
      </c>
    </row>
    <row r="2572" spans="1:330" x14ac:dyDescent="0.2">
      <c r="A2572">
        <v>1033662119</v>
      </c>
      <c r="B2572">
        <v>2</v>
      </c>
      <c r="D2572" t="s">
        <v>330</v>
      </c>
      <c r="E2572" t="s">
        <v>12880</v>
      </c>
      <c r="U2572" t="s">
        <v>12881</v>
      </c>
      <c r="W2572" t="s">
        <v>12882</v>
      </c>
      <c r="X2572" t="s">
        <v>983</v>
      </c>
      <c r="Y2572">
        <v>52401</v>
      </c>
      <c r="Z2572" t="s">
        <v>335</v>
      </c>
      <c r="AA2572">
        <v>3193622409</v>
      </c>
      <c r="AB2572">
        <v>3193820003</v>
      </c>
      <c r="AC2572" t="s">
        <v>12883</v>
      </c>
      <c r="AE2572" t="s">
        <v>12882</v>
      </c>
      <c r="AF2572" t="s">
        <v>983</v>
      </c>
      <c r="AG2572">
        <v>524011863</v>
      </c>
      <c r="AH2572" t="s">
        <v>335</v>
      </c>
      <c r="AI2572">
        <v>3193622409</v>
      </c>
      <c r="AJ2572">
        <v>3193820003</v>
      </c>
      <c r="AK2572" s="1" t="d">
        <v>2016-07-26</v>
      </c>
      <c r="AL2572" s="1" t="d">
        <v>2016-07-26</v>
      </c>
      <c r="AM2572" t="str">
        <f t="shared" si="40"/>
        <v>52401</v>
      </c>
      <c r="AQ2572" t="s">
        <v>12884</v>
      </c>
      <c r="AR2572" t="s">
        <v>2601</v>
      </c>
      <c r="AT2572" t="s">
        <v>338</v>
      </c>
      <c r="AU2572">
        <v>3193622409</v>
      </c>
      <c r="AV2572" t="s">
        <v>363</v>
      </c>
      <c r="AW2572">
        <v>1246</v>
      </c>
      <c r="AX2572" t="s">
        <v>983</v>
      </c>
      <c r="AY2572" t="s">
        <v>340</v>
      </c>
      <c r="KW2572" t="s">
        <v>341</v>
      </c>
      <c r="LB2572" t="s">
        <v>842</v>
      </c>
    </row>
    <row r="2573" spans="1:330" x14ac:dyDescent="0.2">
      <c r="A2573">
        <v>1285187369</v>
      </c>
      <c r="B2573">
        <v>2</v>
      </c>
      <c r="D2573" t="s">
        <v>330</v>
      </c>
      <c r="E2573" t="s">
        <v>12885</v>
      </c>
      <c r="L2573" t="s">
        <v>330</v>
      </c>
      <c r="M2573">
        <v>6</v>
      </c>
      <c r="U2573" t="s">
        <v>12886</v>
      </c>
      <c r="V2573" t="s">
        <v>12887</v>
      </c>
      <c r="W2573" t="s">
        <v>8349</v>
      </c>
      <c r="X2573" t="s">
        <v>664</v>
      </c>
      <c r="Y2573">
        <v>421014914</v>
      </c>
      <c r="Z2573" t="s">
        <v>335</v>
      </c>
      <c r="AA2573">
        <v>2709013431</v>
      </c>
      <c r="AB2573">
        <v>2709013422</v>
      </c>
      <c r="AC2573" t="s">
        <v>12886</v>
      </c>
      <c r="AD2573" t="s">
        <v>12887</v>
      </c>
      <c r="AE2573" t="s">
        <v>8349</v>
      </c>
      <c r="AF2573" t="s">
        <v>664</v>
      </c>
      <c r="AG2573">
        <v>421014914</v>
      </c>
      <c r="AH2573" t="s">
        <v>335</v>
      </c>
      <c r="AI2573">
        <v>2709013431</v>
      </c>
      <c r="AJ2573">
        <v>2709013422</v>
      </c>
      <c r="AK2573" s="1" t="d">
        <v>2016-07-26</v>
      </c>
      <c r="AL2573" s="1" t="d">
        <v>2016-07-26</v>
      </c>
      <c r="AM2573" t="str">
        <f t="shared" si="40"/>
        <v>42101</v>
      </c>
      <c r="AQ2573" t="s">
        <v>12888</v>
      </c>
      <c r="AR2573" t="s">
        <v>5672</v>
      </c>
      <c r="AS2573" t="s">
        <v>10841</v>
      </c>
      <c r="AT2573" t="s">
        <v>12889</v>
      </c>
      <c r="AU2573">
        <v>2709013431</v>
      </c>
      <c r="AV2573" t="s">
        <v>393</v>
      </c>
      <c r="AW2573" t="s">
        <v>12890</v>
      </c>
      <c r="AX2573" t="s">
        <v>664</v>
      </c>
      <c r="AY2573" t="s">
        <v>340</v>
      </c>
      <c r="DD2573" t="s">
        <v>12890</v>
      </c>
      <c r="DE2573">
        <v>1</v>
      </c>
      <c r="DF2573" t="s">
        <v>664</v>
      </c>
      <c r="DG2573" t="s">
        <v>1482</v>
      </c>
      <c r="KW2573" t="s">
        <v>341</v>
      </c>
      <c r="KZ2573" t="s">
        <v>456</v>
      </c>
    </row>
    <row r="2574" spans="1:330" x14ac:dyDescent="0.2">
      <c r="A2574">
        <v>1730632829</v>
      </c>
      <c r="B2574">
        <v>2</v>
      </c>
      <c r="D2574" t="s">
        <v>330</v>
      </c>
      <c r="E2574" t="s">
        <v>12891</v>
      </c>
      <c r="U2574" t="s">
        <v>9943</v>
      </c>
      <c r="W2574" t="s">
        <v>5232</v>
      </c>
      <c r="X2574" t="s">
        <v>485</v>
      </c>
      <c r="Y2574">
        <v>88730582</v>
      </c>
      <c r="Z2574" t="s">
        <v>335</v>
      </c>
      <c r="AA2574">
        <v>4012413344</v>
      </c>
      <c r="AB2574">
        <v>8884562467</v>
      </c>
      <c r="AC2574" t="s">
        <v>12892</v>
      </c>
      <c r="AE2574" t="s">
        <v>5740</v>
      </c>
      <c r="AF2574" t="s">
        <v>347</v>
      </c>
      <c r="AG2574">
        <v>312068819</v>
      </c>
      <c r="AH2574" t="s">
        <v>335</v>
      </c>
      <c r="AI2574">
        <v>9083891818</v>
      </c>
      <c r="AJ2574">
        <v>5082811843</v>
      </c>
      <c r="AK2574" s="1" t="d">
        <v>2016-07-26</v>
      </c>
      <c r="AL2574" s="1" t="d">
        <v>2025-04-24</v>
      </c>
      <c r="AM2574" t="str">
        <f t="shared" si="40"/>
        <v>31206</v>
      </c>
      <c r="AQ2574" t="s">
        <v>5234</v>
      </c>
      <c r="AR2574" t="s">
        <v>5235</v>
      </c>
      <c r="AT2574" t="s">
        <v>5236</v>
      </c>
      <c r="AU2574">
        <v>9083891818</v>
      </c>
      <c r="AV2574" t="s">
        <v>363</v>
      </c>
      <c r="AY2574" t="s">
        <v>341</v>
      </c>
      <c r="AZ2574" t="s">
        <v>612</v>
      </c>
      <c r="BC2574" t="s">
        <v>341</v>
      </c>
      <c r="BD2574" t="s">
        <v>438</v>
      </c>
      <c r="BG2574" t="s">
        <v>341</v>
      </c>
      <c r="BH2574" t="s">
        <v>888</v>
      </c>
      <c r="BK2574" t="s">
        <v>341</v>
      </c>
      <c r="BL2574" t="s">
        <v>352</v>
      </c>
      <c r="BM2574" t="s">
        <v>12893</v>
      </c>
      <c r="BN2574" t="s">
        <v>347</v>
      </c>
      <c r="BO2574" t="s">
        <v>340</v>
      </c>
      <c r="DD2574">
        <v>2162062</v>
      </c>
      <c r="DE2574">
        <v>1</v>
      </c>
      <c r="DG2574" t="s">
        <v>354</v>
      </c>
      <c r="DH2574" t="s">
        <v>12894</v>
      </c>
      <c r="DI2574">
        <v>5</v>
      </c>
      <c r="DJ2574" t="s">
        <v>347</v>
      </c>
      <c r="KW2574" t="s">
        <v>341</v>
      </c>
      <c r="LR2574" s="1" t="d">
        <v>2025-04-24</v>
      </c>
    </row>
    <row r="2575" spans="1:330" x14ac:dyDescent="0.2">
      <c r="A2575">
        <v>1083167001</v>
      </c>
      <c r="B2575">
        <v>2</v>
      </c>
      <c r="D2575" t="s">
        <v>330</v>
      </c>
      <c r="E2575" t="s">
        <v>12895</v>
      </c>
      <c r="L2575" t="s">
        <v>330</v>
      </c>
      <c r="M2575">
        <v>6</v>
      </c>
      <c r="U2575" t="s">
        <v>12896</v>
      </c>
      <c r="W2575" t="s">
        <v>4453</v>
      </c>
      <c r="X2575" t="s">
        <v>649</v>
      </c>
      <c r="Y2575">
        <v>331695742</v>
      </c>
      <c r="Z2575" t="s">
        <v>335</v>
      </c>
      <c r="AA2575">
        <v>3058314760</v>
      </c>
      <c r="AC2575" t="s">
        <v>12896</v>
      </c>
      <c r="AE2575" t="s">
        <v>4453</v>
      </c>
      <c r="AF2575" t="s">
        <v>649</v>
      </c>
      <c r="AG2575">
        <v>331695742</v>
      </c>
      <c r="AH2575" t="s">
        <v>335</v>
      </c>
      <c r="AI2575">
        <v>3056286117</v>
      </c>
      <c r="AK2575" s="1" t="d">
        <v>2016-07-26</v>
      </c>
      <c r="AL2575" s="1" t="d">
        <v>2024-04-04</v>
      </c>
      <c r="AM2575" t="str">
        <f t="shared" si="40"/>
        <v>33169</v>
      </c>
      <c r="AQ2575" t="s">
        <v>5595</v>
      </c>
      <c r="AR2575" t="s">
        <v>2950</v>
      </c>
      <c r="AT2575" t="s">
        <v>1493</v>
      </c>
      <c r="AU2575">
        <v>7866187245</v>
      </c>
      <c r="AV2575" t="s">
        <v>339</v>
      </c>
      <c r="AY2575" t="s">
        <v>341</v>
      </c>
      <c r="AZ2575" t="s">
        <v>12897</v>
      </c>
      <c r="BC2575" t="s">
        <v>340</v>
      </c>
      <c r="KW2575" t="s">
        <v>341</v>
      </c>
      <c r="LD2575" t="s">
        <v>843</v>
      </c>
      <c r="LR2575" s="1" t="d">
        <v>2024-04-04</v>
      </c>
    </row>
    <row r="2576" spans="1:330" x14ac:dyDescent="0.2">
      <c r="A2576">
        <v>1467905562</v>
      </c>
      <c r="B2576">
        <v>2</v>
      </c>
      <c r="D2576" t="s">
        <v>330</v>
      </c>
      <c r="E2576" t="s">
        <v>12898</v>
      </c>
      <c r="U2576" t="s">
        <v>12899</v>
      </c>
      <c r="W2576" t="s">
        <v>12900</v>
      </c>
      <c r="X2576" t="s">
        <v>551</v>
      </c>
      <c r="Y2576">
        <v>76385</v>
      </c>
      <c r="Z2576" t="s">
        <v>335</v>
      </c>
      <c r="AA2576">
        <v>9405522999</v>
      </c>
      <c r="AB2576">
        <v>9405525347</v>
      </c>
      <c r="AC2576" t="s">
        <v>12901</v>
      </c>
      <c r="AE2576" t="s">
        <v>12900</v>
      </c>
      <c r="AF2576" t="s">
        <v>551</v>
      </c>
      <c r="AG2576">
        <v>763844099</v>
      </c>
      <c r="AH2576" t="s">
        <v>335</v>
      </c>
      <c r="AI2576">
        <v>9405522999</v>
      </c>
      <c r="AJ2576">
        <v>9405525347</v>
      </c>
      <c r="AK2576" s="1" t="d">
        <v>2016-07-26</v>
      </c>
      <c r="AL2576" s="1" t="d">
        <v>2020-11-09</v>
      </c>
      <c r="AM2576" t="str">
        <f t="shared" si="40"/>
        <v>76384</v>
      </c>
      <c r="AQ2576" t="s">
        <v>12902</v>
      </c>
      <c r="AR2576" t="s">
        <v>1767</v>
      </c>
      <c r="AT2576" t="s">
        <v>338</v>
      </c>
      <c r="AU2576">
        <v>9405522999</v>
      </c>
      <c r="AV2576" t="s">
        <v>438</v>
      </c>
      <c r="AY2576" t="s">
        <v>341</v>
      </c>
      <c r="AZ2576" t="s">
        <v>352</v>
      </c>
      <c r="BA2576">
        <v>16832</v>
      </c>
      <c r="BB2576" t="s">
        <v>551</v>
      </c>
      <c r="BC2576" t="s">
        <v>341</v>
      </c>
      <c r="BD2576" t="s">
        <v>363</v>
      </c>
      <c r="BG2576" t="s">
        <v>340</v>
      </c>
      <c r="DD2576">
        <v>16719902</v>
      </c>
      <c r="DE2576">
        <v>5</v>
      </c>
      <c r="DF2576" t="s">
        <v>551</v>
      </c>
      <c r="DH2576" t="s">
        <v>12903</v>
      </c>
      <c r="DI2576">
        <v>5</v>
      </c>
      <c r="DJ2576" t="s">
        <v>433</v>
      </c>
      <c r="DL2576">
        <v>2162190</v>
      </c>
      <c r="DM2576">
        <v>1</v>
      </c>
      <c r="DO2576" t="s">
        <v>354</v>
      </c>
      <c r="DP2576">
        <v>148171</v>
      </c>
      <c r="DQ2576">
        <v>5</v>
      </c>
      <c r="DR2576" t="s">
        <v>551</v>
      </c>
      <c r="KW2576" t="s">
        <v>341</v>
      </c>
      <c r="LR2576" s="1" t="d">
        <v>2020-11-09</v>
      </c>
    </row>
    <row r="2577" spans="1:330" x14ac:dyDescent="0.2">
      <c r="A2577">
        <v>1114470192</v>
      </c>
      <c r="B2577">
        <v>2</v>
      </c>
      <c r="D2577" t="s">
        <v>330</v>
      </c>
      <c r="E2577" t="s">
        <v>12904</v>
      </c>
      <c r="L2577" t="s">
        <v>330</v>
      </c>
      <c r="M2577">
        <v>6</v>
      </c>
      <c r="U2577" t="s">
        <v>12905</v>
      </c>
      <c r="W2577" t="s">
        <v>367</v>
      </c>
      <c r="X2577" t="s">
        <v>368</v>
      </c>
      <c r="Y2577">
        <v>900422634</v>
      </c>
      <c r="Z2577" t="s">
        <v>335</v>
      </c>
      <c r="AA2577">
        <v>3233028090</v>
      </c>
      <c r="AB2577">
        <v>3235444333</v>
      </c>
      <c r="AC2577" t="s">
        <v>12905</v>
      </c>
      <c r="AE2577" t="s">
        <v>367</v>
      </c>
      <c r="AF2577" t="s">
        <v>368</v>
      </c>
      <c r="AG2577">
        <v>900422634</v>
      </c>
      <c r="AH2577" t="s">
        <v>335</v>
      </c>
      <c r="AI2577">
        <v>3233028090</v>
      </c>
      <c r="AJ2577">
        <v>3235444333</v>
      </c>
      <c r="AK2577" s="1" t="d">
        <v>2016-07-26</v>
      </c>
      <c r="AL2577" s="1" t="d">
        <v>2018-11-14</v>
      </c>
      <c r="AM2577" t="str">
        <f t="shared" si="40"/>
        <v>90042</v>
      </c>
      <c r="AQ2577" t="s">
        <v>12906</v>
      </c>
      <c r="AR2577" t="s">
        <v>9492</v>
      </c>
      <c r="AT2577" t="s">
        <v>12907</v>
      </c>
      <c r="AU2577">
        <v>3233028090</v>
      </c>
      <c r="AV2577" t="s">
        <v>339</v>
      </c>
      <c r="AW2577">
        <v>54525</v>
      </c>
      <c r="AX2577" t="s">
        <v>368</v>
      </c>
      <c r="AY2577" t="s">
        <v>340</v>
      </c>
      <c r="KW2577" t="s">
        <v>341</v>
      </c>
      <c r="KZ2577" t="s">
        <v>342</v>
      </c>
      <c r="LB2577" t="s">
        <v>654</v>
      </c>
    </row>
    <row r="2578" spans="1:330" x14ac:dyDescent="0.2">
      <c r="A2578">
        <v>1073066064</v>
      </c>
      <c r="B2578">
        <v>2</v>
      </c>
      <c r="D2578" t="s">
        <v>330</v>
      </c>
      <c r="E2578" t="s">
        <v>12908</v>
      </c>
      <c r="L2578" t="s">
        <v>330</v>
      </c>
      <c r="M2578">
        <v>6</v>
      </c>
      <c r="U2578" t="s">
        <v>12909</v>
      </c>
      <c r="W2578" t="s">
        <v>8198</v>
      </c>
      <c r="X2578" t="s">
        <v>520</v>
      </c>
      <c r="Y2578">
        <v>996037692</v>
      </c>
      <c r="Z2578" t="s">
        <v>335</v>
      </c>
      <c r="AA2578">
        <v>9072262580</v>
      </c>
      <c r="AB2578">
        <v>9072262620</v>
      </c>
      <c r="AC2578" t="s">
        <v>12909</v>
      </c>
      <c r="AE2578" t="s">
        <v>8198</v>
      </c>
      <c r="AF2578" t="s">
        <v>520</v>
      </c>
      <c r="AG2578">
        <v>996037692</v>
      </c>
      <c r="AH2578" t="s">
        <v>335</v>
      </c>
      <c r="AI2578">
        <v>9072262580</v>
      </c>
      <c r="AJ2578">
        <v>9072262620</v>
      </c>
      <c r="AK2578" s="1" t="d">
        <v>2016-07-26</v>
      </c>
      <c r="AL2578" s="1" t="d">
        <v>2016-09-30</v>
      </c>
      <c r="AM2578" t="str">
        <f t="shared" si="40"/>
        <v>99603</v>
      </c>
      <c r="AQ2578" t="s">
        <v>523</v>
      </c>
      <c r="AR2578" t="s">
        <v>3202</v>
      </c>
      <c r="AT2578" t="s">
        <v>392</v>
      </c>
      <c r="AU2578">
        <v>9072262580</v>
      </c>
      <c r="AV2578" t="s">
        <v>438</v>
      </c>
      <c r="AY2578" t="s">
        <v>341</v>
      </c>
      <c r="AZ2578" t="s">
        <v>363</v>
      </c>
      <c r="BC2578" t="s">
        <v>341</v>
      </c>
      <c r="BD2578" t="s">
        <v>339</v>
      </c>
      <c r="BE2578">
        <v>113764</v>
      </c>
      <c r="BF2578" t="s">
        <v>520</v>
      </c>
      <c r="BG2578" t="s">
        <v>340</v>
      </c>
      <c r="DD2578">
        <v>2163811</v>
      </c>
      <c r="DE2578">
        <v>1</v>
      </c>
      <c r="DG2578" t="s">
        <v>354</v>
      </c>
      <c r="KW2578" t="s">
        <v>341</v>
      </c>
      <c r="LB2578" t="s">
        <v>395</v>
      </c>
    </row>
    <row r="2579" spans="1:330" x14ac:dyDescent="0.2">
      <c r="A2579">
        <v>1952854903</v>
      </c>
      <c r="B2579">
        <v>2</v>
      </c>
      <c r="D2579" t="s">
        <v>330</v>
      </c>
      <c r="E2579" t="s">
        <v>585</v>
      </c>
      <c r="U2579" t="s">
        <v>12910</v>
      </c>
      <c r="V2579" t="s">
        <v>12911</v>
      </c>
      <c r="W2579" t="s">
        <v>12912</v>
      </c>
      <c r="X2579" t="s">
        <v>597</v>
      </c>
      <c r="Y2579">
        <v>29064013</v>
      </c>
      <c r="Z2579" t="s">
        <v>335</v>
      </c>
      <c r="AA2579">
        <v>5164987999</v>
      </c>
      <c r="AC2579" t="s">
        <v>12910</v>
      </c>
      <c r="AD2579" t="s">
        <v>12911</v>
      </c>
      <c r="AE2579" t="s">
        <v>12912</v>
      </c>
      <c r="AF2579" t="s">
        <v>597</v>
      </c>
      <c r="AG2579">
        <v>29064013</v>
      </c>
      <c r="AH2579" t="s">
        <v>335</v>
      </c>
      <c r="AI2579">
        <v>5164987999</v>
      </c>
      <c r="AK2579" s="1" t="d">
        <v>2016-07-26</v>
      </c>
      <c r="AL2579" s="1" t="d">
        <v>2016-07-26</v>
      </c>
      <c r="AM2579" t="str">
        <f t="shared" si="40"/>
        <v>02906</v>
      </c>
      <c r="AQ2579" t="s">
        <v>12913</v>
      </c>
      <c r="AR2579" t="s">
        <v>2283</v>
      </c>
      <c r="AS2579" t="s">
        <v>1289</v>
      </c>
      <c r="AT2579" t="s">
        <v>591</v>
      </c>
      <c r="AU2579">
        <v>5164987999</v>
      </c>
      <c r="AV2579" t="s">
        <v>339</v>
      </c>
      <c r="AW2579" t="s">
        <v>12914</v>
      </c>
      <c r="AX2579" t="s">
        <v>597</v>
      </c>
      <c r="AY2579" t="s">
        <v>340</v>
      </c>
      <c r="KW2579" t="s">
        <v>341</v>
      </c>
      <c r="KZ2579" t="s">
        <v>448</v>
      </c>
      <c r="LB2579" t="s">
        <v>449</v>
      </c>
    </row>
    <row r="2580" spans="1:330" x14ac:dyDescent="0.2">
      <c r="A2580">
        <v>1427501329</v>
      </c>
      <c r="B2580">
        <v>2</v>
      </c>
      <c r="D2580" t="s">
        <v>330</v>
      </c>
      <c r="E2580" t="s">
        <v>12915</v>
      </c>
      <c r="L2580" t="s">
        <v>330</v>
      </c>
      <c r="M2580">
        <v>6</v>
      </c>
      <c r="U2580" t="s">
        <v>12916</v>
      </c>
      <c r="W2580" t="s">
        <v>12917</v>
      </c>
      <c r="X2580" t="s">
        <v>358</v>
      </c>
      <c r="Y2580">
        <v>490740022</v>
      </c>
      <c r="Z2580" t="s">
        <v>335</v>
      </c>
      <c r="AA2580">
        <v>2697757450</v>
      </c>
      <c r="AC2580" t="s">
        <v>12918</v>
      </c>
      <c r="AE2580" t="s">
        <v>5956</v>
      </c>
      <c r="AF2580" t="s">
        <v>358</v>
      </c>
      <c r="AG2580">
        <v>490481491</v>
      </c>
      <c r="AH2580" t="s">
        <v>335</v>
      </c>
      <c r="AI2580">
        <v>2697757450</v>
      </c>
      <c r="AK2580" s="1" t="d">
        <v>2016-07-27</v>
      </c>
      <c r="AL2580" s="1" t="d">
        <v>2017-05-04</v>
      </c>
      <c r="AM2580" t="str">
        <f t="shared" si="40"/>
        <v>49048</v>
      </c>
      <c r="AQ2580" t="s">
        <v>12919</v>
      </c>
      <c r="AR2580" t="s">
        <v>1375</v>
      </c>
      <c r="AT2580" t="s">
        <v>9091</v>
      </c>
      <c r="AU2580">
        <v>2693502504</v>
      </c>
      <c r="AV2580" t="s">
        <v>363</v>
      </c>
      <c r="AY2580" t="s">
        <v>341</v>
      </c>
      <c r="AZ2580" t="s">
        <v>393</v>
      </c>
      <c r="BA2580">
        <v>5301010982</v>
      </c>
      <c r="BB2580" t="s">
        <v>358</v>
      </c>
      <c r="BC2580" t="s">
        <v>341</v>
      </c>
      <c r="BD2580" t="s">
        <v>352</v>
      </c>
      <c r="BE2580">
        <v>5301010982</v>
      </c>
      <c r="BF2580" t="s">
        <v>358</v>
      </c>
      <c r="BG2580" t="s">
        <v>340</v>
      </c>
      <c r="DD2580">
        <v>2160279</v>
      </c>
      <c r="DE2580">
        <v>1</v>
      </c>
      <c r="DG2580" t="s">
        <v>354</v>
      </c>
      <c r="KW2580" t="s">
        <v>341</v>
      </c>
    </row>
    <row r="2581" spans="1:330" x14ac:dyDescent="0.2">
      <c r="A2581">
        <v>1336692235</v>
      </c>
      <c r="B2581">
        <v>2</v>
      </c>
      <c r="D2581" t="s">
        <v>330</v>
      </c>
      <c r="E2581" t="s">
        <v>12920</v>
      </c>
      <c r="L2581" t="s">
        <v>330</v>
      </c>
      <c r="M2581">
        <v>6</v>
      </c>
      <c r="U2581" t="s">
        <v>12921</v>
      </c>
      <c r="V2581" t="s">
        <v>12922</v>
      </c>
      <c r="W2581" t="s">
        <v>632</v>
      </c>
      <c r="X2581" t="s">
        <v>551</v>
      </c>
      <c r="Y2581">
        <v>752172704</v>
      </c>
      <c r="Z2581" t="s">
        <v>335</v>
      </c>
      <c r="AA2581">
        <v>2149427300</v>
      </c>
      <c r="AB2581">
        <v>2149427302</v>
      </c>
      <c r="AC2581" t="s">
        <v>12921</v>
      </c>
      <c r="AD2581" t="s">
        <v>12922</v>
      </c>
      <c r="AE2581" t="s">
        <v>632</v>
      </c>
      <c r="AF2581" t="s">
        <v>551</v>
      </c>
      <c r="AG2581">
        <v>752172704</v>
      </c>
      <c r="AH2581" t="s">
        <v>335</v>
      </c>
      <c r="AI2581">
        <v>2149427300</v>
      </c>
      <c r="AJ2581">
        <v>2149427302</v>
      </c>
      <c r="AK2581" s="1" t="d">
        <v>2016-07-27</v>
      </c>
      <c r="AL2581" s="1" t="d">
        <v>2017-04-10</v>
      </c>
      <c r="AM2581" t="str">
        <f t="shared" si="40"/>
        <v>75217</v>
      </c>
      <c r="AQ2581" t="s">
        <v>1637</v>
      </c>
      <c r="AR2581" t="s">
        <v>1638</v>
      </c>
      <c r="AT2581" t="s">
        <v>362</v>
      </c>
      <c r="AU2581">
        <v>9177698014</v>
      </c>
      <c r="AV2581" t="s">
        <v>339</v>
      </c>
      <c r="AY2581" t="s">
        <v>341</v>
      </c>
      <c r="AZ2581" t="s">
        <v>363</v>
      </c>
      <c r="BA2581">
        <v>31263</v>
      </c>
      <c r="BB2581" t="s">
        <v>551</v>
      </c>
      <c r="BC2581" t="s">
        <v>340</v>
      </c>
      <c r="DD2581">
        <v>145589</v>
      </c>
      <c r="DE2581">
        <v>5</v>
      </c>
      <c r="DF2581" t="s">
        <v>551</v>
      </c>
      <c r="DH2581">
        <v>2162164</v>
      </c>
      <c r="DI2581">
        <v>1</v>
      </c>
      <c r="DK2581" t="s">
        <v>354</v>
      </c>
      <c r="KW2581" t="s">
        <v>341</v>
      </c>
    </row>
    <row r="2582" spans="1:330" x14ac:dyDescent="0.2">
      <c r="A2582">
        <v>1447703236</v>
      </c>
      <c r="B2582">
        <v>2</v>
      </c>
      <c r="D2582" t="s">
        <v>330</v>
      </c>
      <c r="E2582" t="s">
        <v>12923</v>
      </c>
      <c r="L2582" t="s">
        <v>330</v>
      </c>
      <c r="M2582">
        <v>6</v>
      </c>
      <c r="U2582" t="s">
        <v>12924</v>
      </c>
      <c r="W2582" t="s">
        <v>10670</v>
      </c>
      <c r="X2582" t="s">
        <v>485</v>
      </c>
      <c r="Y2582">
        <v>70475736</v>
      </c>
      <c r="Z2582" t="s">
        <v>335</v>
      </c>
      <c r="AA2582">
        <v>2017669300</v>
      </c>
      <c r="AB2582">
        <v>2017669298</v>
      </c>
      <c r="AC2582" t="s">
        <v>12924</v>
      </c>
      <c r="AE2582" t="s">
        <v>10670</v>
      </c>
      <c r="AF2582" t="s">
        <v>485</v>
      </c>
      <c r="AG2582">
        <v>70475736</v>
      </c>
      <c r="AH2582" t="s">
        <v>335</v>
      </c>
      <c r="AI2582">
        <v>2017669300</v>
      </c>
      <c r="AJ2582">
        <v>2017669298</v>
      </c>
      <c r="AK2582" s="1" t="d">
        <v>2016-07-27</v>
      </c>
      <c r="AL2582" s="1" t="d">
        <v>2016-07-27</v>
      </c>
      <c r="AM2582" t="str">
        <f t="shared" si="40"/>
        <v>07047</v>
      </c>
      <c r="AQ2582" t="s">
        <v>12925</v>
      </c>
      <c r="AR2582" t="s">
        <v>12926</v>
      </c>
      <c r="AS2582" t="s">
        <v>12927</v>
      </c>
      <c r="AT2582" t="s">
        <v>12928</v>
      </c>
      <c r="AU2582">
        <v>2017669300</v>
      </c>
      <c r="AV2582" t="s">
        <v>339</v>
      </c>
      <c r="AW2582" t="s">
        <v>12929</v>
      </c>
      <c r="AX2582" t="s">
        <v>485</v>
      </c>
      <c r="AY2582" t="s">
        <v>340</v>
      </c>
      <c r="KW2582" t="s">
        <v>341</v>
      </c>
      <c r="KZ2582" t="s">
        <v>384</v>
      </c>
      <c r="LB2582" t="s">
        <v>525</v>
      </c>
    </row>
    <row r="2583" spans="1:330" x14ac:dyDescent="0.2">
      <c r="A2583">
        <v>1942753850</v>
      </c>
      <c r="B2583">
        <v>2</v>
      </c>
      <c r="D2583" t="s">
        <v>330</v>
      </c>
      <c r="E2583" t="s">
        <v>12930</v>
      </c>
      <c r="L2583" t="s">
        <v>330</v>
      </c>
      <c r="M2583">
        <v>6</v>
      </c>
      <c r="U2583" t="s">
        <v>3231</v>
      </c>
      <c r="W2583" t="s">
        <v>3232</v>
      </c>
      <c r="X2583" t="s">
        <v>563</v>
      </c>
      <c r="Y2583">
        <v>539609437</v>
      </c>
      <c r="Z2583" t="s">
        <v>335</v>
      </c>
      <c r="AA2583">
        <v>9209926800</v>
      </c>
      <c r="AB2583">
        <v>9206146100</v>
      </c>
      <c r="AC2583" t="s">
        <v>12931</v>
      </c>
      <c r="AE2583" t="s">
        <v>12932</v>
      </c>
      <c r="AF2583" t="s">
        <v>563</v>
      </c>
      <c r="AG2583">
        <v>535483859</v>
      </c>
      <c r="AH2583" t="s">
        <v>335</v>
      </c>
      <c r="AI2583">
        <v>6087527869</v>
      </c>
      <c r="AJ2583">
        <v>6087526806</v>
      </c>
      <c r="AK2583" s="1" t="d">
        <v>2016-07-27</v>
      </c>
      <c r="AL2583" s="1" t="d">
        <v>2025-09-09</v>
      </c>
      <c r="AM2583" t="str">
        <f t="shared" si="40"/>
        <v>53548</v>
      </c>
      <c r="AQ2583" t="s">
        <v>3235</v>
      </c>
      <c r="AR2583" t="s">
        <v>697</v>
      </c>
      <c r="AT2583" t="s">
        <v>463</v>
      </c>
      <c r="AU2583">
        <v>9209926800</v>
      </c>
      <c r="AV2583" t="s">
        <v>393</v>
      </c>
      <c r="AY2583" t="s">
        <v>341</v>
      </c>
      <c r="AZ2583" t="s">
        <v>603</v>
      </c>
      <c r="BC2583" t="s">
        <v>341</v>
      </c>
      <c r="BD2583" t="s">
        <v>363</v>
      </c>
      <c r="BE2583" t="s">
        <v>12933</v>
      </c>
      <c r="BF2583" t="s">
        <v>563</v>
      </c>
      <c r="BG2583" t="s">
        <v>341</v>
      </c>
      <c r="BH2583" t="s">
        <v>339</v>
      </c>
      <c r="BK2583" t="s">
        <v>340</v>
      </c>
      <c r="DD2583">
        <v>100064032</v>
      </c>
      <c r="DE2583">
        <v>5</v>
      </c>
      <c r="DF2583" t="s">
        <v>563</v>
      </c>
      <c r="KW2583" t="s">
        <v>341</v>
      </c>
      <c r="LR2583" s="1" t="d">
        <v>2025-09-09</v>
      </c>
    </row>
    <row r="2584" spans="1:330" x14ac:dyDescent="0.2">
      <c r="A2584">
        <v>1013460922</v>
      </c>
      <c r="B2584">
        <v>2</v>
      </c>
      <c r="D2584" t="s">
        <v>330</v>
      </c>
      <c r="E2584" t="s">
        <v>12934</v>
      </c>
      <c r="L2584" t="s">
        <v>330</v>
      </c>
      <c r="M2584">
        <v>6</v>
      </c>
      <c r="U2584" t="s">
        <v>12935</v>
      </c>
      <c r="W2584" t="s">
        <v>12936</v>
      </c>
      <c r="X2584" t="s">
        <v>412</v>
      </c>
      <c r="Y2584">
        <v>678350782</v>
      </c>
      <c r="Z2584" t="s">
        <v>335</v>
      </c>
      <c r="AA2584">
        <v>6208552055</v>
      </c>
      <c r="AB2584">
        <v>6208552052</v>
      </c>
      <c r="AC2584" t="s">
        <v>12937</v>
      </c>
      <c r="AE2584" t="s">
        <v>12938</v>
      </c>
      <c r="AF2584" t="s">
        <v>412</v>
      </c>
      <c r="AG2584">
        <v>67854</v>
      </c>
      <c r="AH2584" t="s">
        <v>335</v>
      </c>
      <c r="AI2584">
        <v>6203578305</v>
      </c>
      <c r="AJ2584">
        <v>6208552052</v>
      </c>
      <c r="AK2584" s="1" t="d">
        <v>2016-07-27</v>
      </c>
      <c r="AL2584" s="1" t="d">
        <v>2016-10-19</v>
      </c>
      <c r="AM2584" t="str">
        <f t="shared" si="40"/>
        <v>67854</v>
      </c>
      <c r="AQ2584" t="s">
        <v>12939</v>
      </c>
      <c r="AR2584" t="s">
        <v>407</v>
      </c>
      <c r="AT2584" t="s">
        <v>429</v>
      </c>
      <c r="AU2584">
        <v>6208552055</v>
      </c>
      <c r="AV2584" t="s">
        <v>339</v>
      </c>
      <c r="AY2584" t="s">
        <v>341</v>
      </c>
      <c r="AZ2584" t="s">
        <v>363</v>
      </c>
      <c r="BA2584" t="s">
        <v>12940</v>
      </c>
      <c r="BB2584" t="s">
        <v>412</v>
      </c>
      <c r="BC2584" t="s">
        <v>340</v>
      </c>
      <c r="DD2584">
        <v>2162209</v>
      </c>
      <c r="DE2584">
        <v>1</v>
      </c>
      <c r="DG2584" t="s">
        <v>354</v>
      </c>
      <c r="DH2584" t="s">
        <v>12941</v>
      </c>
      <c r="DI2584">
        <v>5</v>
      </c>
      <c r="DJ2584" t="s">
        <v>412</v>
      </c>
      <c r="KW2584" t="s">
        <v>341</v>
      </c>
    </row>
    <row r="2585" spans="1:330" x14ac:dyDescent="0.2">
      <c r="A2585">
        <v>1922551886</v>
      </c>
      <c r="B2585">
        <v>2</v>
      </c>
      <c r="D2585" t="s">
        <v>330</v>
      </c>
      <c r="E2585" t="s">
        <v>12942</v>
      </c>
      <c r="L2585" t="s">
        <v>330</v>
      </c>
      <c r="M2585">
        <v>6</v>
      </c>
      <c r="U2585" t="s">
        <v>12943</v>
      </c>
      <c r="W2585" t="s">
        <v>2769</v>
      </c>
      <c r="X2585" t="s">
        <v>1662</v>
      </c>
      <c r="Y2585">
        <v>11041650</v>
      </c>
      <c r="Z2585" t="s">
        <v>335</v>
      </c>
      <c r="AA2585">
        <v>4135044492</v>
      </c>
      <c r="AC2585" t="s">
        <v>12944</v>
      </c>
      <c r="AE2585" t="s">
        <v>12945</v>
      </c>
      <c r="AF2585" t="s">
        <v>1662</v>
      </c>
      <c r="AG2585">
        <v>23641277</v>
      </c>
      <c r="AH2585" t="s">
        <v>335</v>
      </c>
      <c r="AI2585">
        <v>7815851326</v>
      </c>
      <c r="AK2585" s="1" t="d">
        <v>2016-07-27</v>
      </c>
      <c r="AL2585" s="1" t="d">
        <v>2017-04-06</v>
      </c>
      <c r="AM2585" t="str">
        <f t="shared" si="40"/>
        <v>02364</v>
      </c>
      <c r="AQ2585" t="s">
        <v>12946</v>
      </c>
      <c r="AR2585" t="s">
        <v>1030</v>
      </c>
      <c r="AS2585" t="s">
        <v>1234</v>
      </c>
      <c r="AT2585" t="s">
        <v>12947</v>
      </c>
      <c r="AU2585">
        <v>4135044492</v>
      </c>
      <c r="AV2585" t="s">
        <v>339</v>
      </c>
      <c r="AW2585" t="s">
        <v>12948</v>
      </c>
      <c r="AX2585" t="s">
        <v>1662</v>
      </c>
      <c r="AY2585" t="s">
        <v>340</v>
      </c>
      <c r="DD2585" t="s">
        <v>12949</v>
      </c>
      <c r="DE2585">
        <v>5</v>
      </c>
      <c r="DF2585" t="s">
        <v>1662</v>
      </c>
      <c r="KW2585" t="s">
        <v>341</v>
      </c>
      <c r="KZ2585" t="s">
        <v>384</v>
      </c>
    </row>
    <row r="2586" spans="1:330" x14ac:dyDescent="0.2">
      <c r="A2586">
        <v>1225581150</v>
      </c>
      <c r="B2586">
        <v>2</v>
      </c>
      <c r="D2586" t="s">
        <v>330</v>
      </c>
      <c r="E2586" t="s">
        <v>12950</v>
      </c>
      <c r="L2586" t="s">
        <v>330</v>
      </c>
      <c r="M2586">
        <v>6</v>
      </c>
      <c r="U2586" t="s">
        <v>12951</v>
      </c>
      <c r="W2586" t="s">
        <v>7572</v>
      </c>
      <c r="X2586" t="s">
        <v>540</v>
      </c>
      <c r="Y2586">
        <v>436121532</v>
      </c>
      <c r="Z2586" t="s">
        <v>335</v>
      </c>
      <c r="AA2586">
        <v>4194700700</v>
      </c>
      <c r="AB2586">
        <v>4194700702</v>
      </c>
      <c r="AC2586" t="s">
        <v>5965</v>
      </c>
      <c r="AE2586" t="s">
        <v>7572</v>
      </c>
      <c r="AF2586" t="s">
        <v>540</v>
      </c>
      <c r="AG2586">
        <v>436052038</v>
      </c>
      <c r="AH2586" t="s">
        <v>335</v>
      </c>
      <c r="AI2586">
        <v>4199305830</v>
      </c>
      <c r="AJ2586">
        <v>4194649135</v>
      </c>
      <c r="AK2586" s="1" t="d">
        <v>2016-07-27</v>
      </c>
      <c r="AL2586" s="1" t="d">
        <v>2022-10-27</v>
      </c>
      <c r="AM2586" t="str">
        <f t="shared" si="40"/>
        <v>43605</v>
      </c>
      <c r="AQ2586" t="s">
        <v>7573</v>
      </c>
      <c r="AR2586" t="s">
        <v>371</v>
      </c>
      <c r="AT2586" t="s">
        <v>12952</v>
      </c>
      <c r="AU2586">
        <v>3134140249</v>
      </c>
      <c r="AV2586" t="s">
        <v>363</v>
      </c>
      <c r="AY2586" t="s">
        <v>341</v>
      </c>
      <c r="AZ2586" t="s">
        <v>339</v>
      </c>
      <c r="BA2586" t="s">
        <v>12953</v>
      </c>
      <c r="BB2586" t="s">
        <v>540</v>
      </c>
      <c r="BC2586" t="s">
        <v>340</v>
      </c>
      <c r="DD2586">
        <v>2162367</v>
      </c>
      <c r="DE2586">
        <v>1</v>
      </c>
      <c r="DG2586" t="s">
        <v>354</v>
      </c>
      <c r="DH2586">
        <v>179072</v>
      </c>
      <c r="DI2586">
        <v>5</v>
      </c>
      <c r="DJ2586" t="s">
        <v>540</v>
      </c>
      <c r="DL2586">
        <v>1225581150</v>
      </c>
      <c r="DM2586">
        <v>5</v>
      </c>
      <c r="DN2586" t="s">
        <v>540</v>
      </c>
      <c r="KW2586" t="s">
        <v>341</v>
      </c>
      <c r="LB2586" t="s">
        <v>429</v>
      </c>
      <c r="LR2586" s="1" t="d">
        <v>2022-10-27</v>
      </c>
    </row>
    <row r="2587" spans="1:330" x14ac:dyDescent="0.2">
      <c r="A2587">
        <v>1255884177</v>
      </c>
      <c r="B2587">
        <v>2</v>
      </c>
      <c r="D2587" t="s">
        <v>330</v>
      </c>
      <c r="E2587" t="s">
        <v>12954</v>
      </c>
      <c r="L2587" t="s">
        <v>330</v>
      </c>
      <c r="M2587">
        <v>6</v>
      </c>
      <c r="U2587" t="s">
        <v>12955</v>
      </c>
      <c r="W2587" t="s">
        <v>12956</v>
      </c>
      <c r="X2587" t="s">
        <v>2868</v>
      </c>
      <c r="Y2587">
        <v>199735861</v>
      </c>
      <c r="Z2587" t="s">
        <v>335</v>
      </c>
      <c r="AA2587">
        <v>3025367675</v>
      </c>
      <c r="AC2587" t="s">
        <v>12957</v>
      </c>
      <c r="AD2587" t="s">
        <v>12824</v>
      </c>
      <c r="AE2587" t="s">
        <v>12956</v>
      </c>
      <c r="AF2587" t="s">
        <v>2868</v>
      </c>
      <c r="AG2587">
        <v>199735861</v>
      </c>
      <c r="AH2587" t="s">
        <v>335</v>
      </c>
      <c r="AI2587">
        <v>3023629297</v>
      </c>
      <c r="AJ2587">
        <v>3024045982</v>
      </c>
      <c r="AK2587" s="1" t="d">
        <v>2016-07-27</v>
      </c>
      <c r="AL2587" s="1" t="d">
        <v>2020-08-07</v>
      </c>
      <c r="AM2587" t="str">
        <f t="shared" si="40"/>
        <v>19973</v>
      </c>
      <c r="AQ2587" t="s">
        <v>10633</v>
      </c>
      <c r="AR2587" t="s">
        <v>10634</v>
      </c>
      <c r="AT2587" t="s">
        <v>10635</v>
      </c>
      <c r="AU2587">
        <v>3023629297</v>
      </c>
      <c r="AV2587" t="s">
        <v>363</v>
      </c>
      <c r="AY2587" t="s">
        <v>341</v>
      </c>
      <c r="AZ2587" t="s">
        <v>339</v>
      </c>
      <c r="BC2587" t="s">
        <v>340</v>
      </c>
      <c r="DD2587">
        <v>2162301</v>
      </c>
      <c r="DE2587">
        <v>1</v>
      </c>
      <c r="DG2587" t="s">
        <v>354</v>
      </c>
      <c r="KW2587" t="s">
        <v>341</v>
      </c>
      <c r="LR2587" s="1" t="d">
        <v>2020-08-07</v>
      </c>
    </row>
    <row r="2588" spans="1:330" x14ac:dyDescent="0.2">
      <c r="A2588">
        <v>1427501279</v>
      </c>
      <c r="B2588">
        <v>2</v>
      </c>
      <c r="D2588" t="s">
        <v>330</v>
      </c>
      <c r="E2588" t="s">
        <v>4798</v>
      </c>
      <c r="U2588" t="s">
        <v>12958</v>
      </c>
      <c r="W2588" t="s">
        <v>12959</v>
      </c>
      <c r="X2588" t="s">
        <v>1621</v>
      </c>
      <c r="Y2588">
        <v>882409463</v>
      </c>
      <c r="Z2588" t="s">
        <v>335</v>
      </c>
      <c r="AA2588">
        <v>4437631561</v>
      </c>
      <c r="AC2588" t="s">
        <v>12960</v>
      </c>
      <c r="AD2588" t="s">
        <v>12961</v>
      </c>
      <c r="AE2588" t="s">
        <v>12959</v>
      </c>
      <c r="AF2588" t="s">
        <v>1621</v>
      </c>
      <c r="AG2588">
        <v>882409433</v>
      </c>
      <c r="AH2588" t="s">
        <v>335</v>
      </c>
      <c r="AI2588">
        <v>4437631561</v>
      </c>
      <c r="AK2588" s="1" t="d">
        <v>2016-07-28</v>
      </c>
      <c r="AL2588" s="1" t="d">
        <v>2016-07-28</v>
      </c>
      <c r="AM2588" t="str">
        <f t="shared" si="40"/>
        <v>88240</v>
      </c>
      <c r="AQ2588" t="s">
        <v>12962</v>
      </c>
      <c r="AR2588" t="s">
        <v>12963</v>
      </c>
      <c r="AT2588" t="s">
        <v>591</v>
      </c>
      <c r="AU2588">
        <v>4437631561</v>
      </c>
      <c r="AV2588" t="s">
        <v>363</v>
      </c>
      <c r="AW2588" t="s">
        <v>12964</v>
      </c>
      <c r="AX2588" t="s">
        <v>1621</v>
      </c>
      <c r="AY2588" t="s">
        <v>340</v>
      </c>
      <c r="KW2588" t="s">
        <v>341</v>
      </c>
      <c r="KZ2588" t="s">
        <v>448</v>
      </c>
    </row>
    <row r="2589" spans="1:330" x14ac:dyDescent="0.2">
      <c r="A2589">
        <v>1457804205</v>
      </c>
      <c r="B2589">
        <v>2</v>
      </c>
      <c r="D2589" t="s">
        <v>330</v>
      </c>
      <c r="E2589" t="s">
        <v>12965</v>
      </c>
      <c r="U2589" t="s">
        <v>12966</v>
      </c>
      <c r="W2589" t="s">
        <v>3748</v>
      </c>
      <c r="X2589" t="s">
        <v>334</v>
      </c>
      <c r="Y2589">
        <v>115541656</v>
      </c>
      <c r="Z2589" t="s">
        <v>335</v>
      </c>
      <c r="AA2589">
        <v>5163768780</v>
      </c>
      <c r="AC2589" t="s">
        <v>12967</v>
      </c>
      <c r="AE2589" t="s">
        <v>12104</v>
      </c>
      <c r="AF2589" t="s">
        <v>334</v>
      </c>
      <c r="AG2589">
        <v>115013141</v>
      </c>
      <c r="AH2589" t="s">
        <v>335</v>
      </c>
      <c r="AI2589">
        <v>5167392408</v>
      </c>
      <c r="AK2589" s="1" t="d">
        <v>2016-07-28</v>
      </c>
      <c r="AL2589" s="1" t="d">
        <v>2016-07-28</v>
      </c>
      <c r="AM2589" t="str">
        <f t="shared" si="40"/>
        <v>11501</v>
      </c>
      <c r="AQ2589" t="s">
        <v>12968</v>
      </c>
      <c r="AR2589" t="s">
        <v>12969</v>
      </c>
      <c r="AS2589" t="s">
        <v>12970</v>
      </c>
      <c r="AT2589" t="s">
        <v>591</v>
      </c>
      <c r="AU2589">
        <v>5163768780</v>
      </c>
      <c r="AV2589" t="s">
        <v>339</v>
      </c>
      <c r="AW2589">
        <v>61846</v>
      </c>
      <c r="AX2589" t="s">
        <v>334</v>
      </c>
      <c r="AY2589" t="s">
        <v>340</v>
      </c>
      <c r="KW2589" t="s">
        <v>341</v>
      </c>
      <c r="LB2589" t="s">
        <v>429</v>
      </c>
    </row>
    <row r="2590" spans="1:330" x14ac:dyDescent="0.2">
      <c r="A2590">
        <v>1689127383</v>
      </c>
      <c r="B2590">
        <v>2</v>
      </c>
      <c r="D2590" t="s">
        <v>330</v>
      </c>
      <c r="E2590" t="s">
        <v>12971</v>
      </c>
      <c r="U2590" t="s">
        <v>12972</v>
      </c>
      <c r="W2590" t="s">
        <v>6985</v>
      </c>
      <c r="X2590" t="s">
        <v>334</v>
      </c>
      <c r="Y2590">
        <v>113774239</v>
      </c>
      <c r="Z2590" t="s">
        <v>335</v>
      </c>
      <c r="AA2590">
        <v>9178326095</v>
      </c>
      <c r="AB2590">
        <v>3475310918</v>
      </c>
      <c r="AC2590" t="s">
        <v>12972</v>
      </c>
      <c r="AE2590" t="s">
        <v>6985</v>
      </c>
      <c r="AF2590" t="s">
        <v>334</v>
      </c>
      <c r="AG2590">
        <v>113774239</v>
      </c>
      <c r="AH2590" t="s">
        <v>335</v>
      </c>
      <c r="AI2590">
        <v>9178326095</v>
      </c>
      <c r="AK2590" s="1" t="d">
        <v>2016-07-28</v>
      </c>
      <c r="AL2590" s="1" t="d">
        <v>2022-07-01</v>
      </c>
      <c r="AM2590" t="str">
        <f t="shared" si="40"/>
        <v>11377</v>
      </c>
      <c r="AQ2590" t="s">
        <v>3650</v>
      </c>
      <c r="AR2590" t="s">
        <v>3331</v>
      </c>
      <c r="AT2590" t="s">
        <v>498</v>
      </c>
      <c r="AU2590">
        <v>9178326095</v>
      </c>
      <c r="AV2590" t="s">
        <v>339</v>
      </c>
      <c r="AY2590" t="s">
        <v>341</v>
      </c>
      <c r="AZ2590" t="s">
        <v>363</v>
      </c>
      <c r="BA2590">
        <v>34802</v>
      </c>
      <c r="BB2590" t="s">
        <v>334</v>
      </c>
      <c r="BC2590" t="s">
        <v>340</v>
      </c>
      <c r="DD2590">
        <v>4650419</v>
      </c>
      <c r="DE2590">
        <v>5</v>
      </c>
      <c r="DF2590" t="s">
        <v>334</v>
      </c>
      <c r="DH2590">
        <v>34802</v>
      </c>
      <c r="DI2590">
        <v>1</v>
      </c>
      <c r="DJ2590" t="s">
        <v>334</v>
      </c>
      <c r="DK2590" t="s">
        <v>12973</v>
      </c>
      <c r="KW2590" t="s">
        <v>341</v>
      </c>
      <c r="KZ2590" t="s">
        <v>384</v>
      </c>
      <c r="LB2590" t="s">
        <v>429</v>
      </c>
      <c r="LR2590" s="1" t="d">
        <v>2022-07-01</v>
      </c>
    </row>
    <row r="2591" spans="1:330" x14ac:dyDescent="0.2">
      <c r="A2591">
        <v>1538612361</v>
      </c>
      <c r="B2591">
        <v>2</v>
      </c>
      <c r="D2591" t="s">
        <v>330</v>
      </c>
      <c r="E2591" t="s">
        <v>12974</v>
      </c>
      <c r="L2591" t="s">
        <v>330</v>
      </c>
      <c r="M2591">
        <v>6</v>
      </c>
      <c r="U2591" t="s">
        <v>12975</v>
      </c>
      <c r="W2591" t="s">
        <v>810</v>
      </c>
      <c r="X2591" t="s">
        <v>334</v>
      </c>
      <c r="Y2591">
        <v>112051548</v>
      </c>
      <c r="Z2591" t="s">
        <v>335</v>
      </c>
      <c r="AA2591">
        <v>7182608999</v>
      </c>
      <c r="AB2591">
        <v>7182608995</v>
      </c>
      <c r="AC2591" t="s">
        <v>12975</v>
      </c>
      <c r="AE2591" t="s">
        <v>810</v>
      </c>
      <c r="AF2591" t="s">
        <v>334</v>
      </c>
      <c r="AG2591">
        <v>112051548</v>
      </c>
      <c r="AH2591" t="s">
        <v>335</v>
      </c>
      <c r="AI2591">
        <v>7182608999</v>
      </c>
      <c r="AJ2591">
        <v>7182608995</v>
      </c>
      <c r="AK2591" s="1" t="d">
        <v>2016-07-28</v>
      </c>
      <c r="AL2591" s="1" t="d">
        <v>2023-02-24</v>
      </c>
      <c r="AM2591" t="str">
        <f t="shared" si="40"/>
        <v>11205</v>
      </c>
      <c r="AQ2591" t="s">
        <v>12976</v>
      </c>
      <c r="AR2591" t="s">
        <v>12977</v>
      </c>
      <c r="AT2591" t="s">
        <v>463</v>
      </c>
      <c r="AU2591">
        <v>7182608999</v>
      </c>
      <c r="AV2591" t="s">
        <v>363</v>
      </c>
      <c r="AW2591">
        <v>34817</v>
      </c>
      <c r="AX2591" t="s">
        <v>334</v>
      </c>
      <c r="AY2591" t="s">
        <v>341</v>
      </c>
      <c r="AZ2591" t="s">
        <v>339</v>
      </c>
      <c r="BC2591" t="s">
        <v>340</v>
      </c>
      <c r="DD2591">
        <v>2162201</v>
      </c>
      <c r="DE2591">
        <v>1</v>
      </c>
      <c r="DG2591" t="s">
        <v>354</v>
      </c>
      <c r="KW2591" t="s">
        <v>341</v>
      </c>
      <c r="LR2591" s="1" t="d">
        <v>2023-02-24</v>
      </c>
    </row>
    <row r="2592" spans="1:330" x14ac:dyDescent="0.2">
      <c r="A2592">
        <v>1962955658</v>
      </c>
      <c r="B2592">
        <v>2</v>
      </c>
      <c r="D2592" t="s">
        <v>330</v>
      </c>
      <c r="E2592" t="s">
        <v>4526</v>
      </c>
      <c r="L2592" t="s">
        <v>330</v>
      </c>
      <c r="M2592">
        <v>6</v>
      </c>
      <c r="U2592" t="s">
        <v>10598</v>
      </c>
      <c r="W2592" t="s">
        <v>12274</v>
      </c>
      <c r="X2592" t="s">
        <v>738</v>
      </c>
      <c r="Y2592">
        <v>701212426</v>
      </c>
      <c r="Z2592" t="s">
        <v>335</v>
      </c>
      <c r="AA2592">
        <v>5048428623</v>
      </c>
      <c r="AB2592">
        <v>5048428477</v>
      </c>
      <c r="AC2592" t="s">
        <v>12978</v>
      </c>
      <c r="AE2592" t="s">
        <v>7731</v>
      </c>
      <c r="AF2592" t="s">
        <v>738</v>
      </c>
      <c r="AG2592">
        <v>701156969</v>
      </c>
      <c r="AH2592" t="s">
        <v>335</v>
      </c>
      <c r="AI2592">
        <v>5047039640</v>
      </c>
      <c r="AJ2592">
        <v>5047039641</v>
      </c>
      <c r="AK2592" s="1" t="d">
        <v>2016-07-28</v>
      </c>
      <c r="AL2592" s="1" t="d">
        <v>2016-09-08</v>
      </c>
      <c r="AM2592" t="str">
        <f t="shared" si="40"/>
        <v>70115</v>
      </c>
      <c r="AQ2592" t="s">
        <v>12277</v>
      </c>
      <c r="AR2592" t="s">
        <v>848</v>
      </c>
      <c r="AT2592" t="s">
        <v>544</v>
      </c>
      <c r="AU2592">
        <v>5048428623</v>
      </c>
      <c r="AV2592" t="s">
        <v>363</v>
      </c>
      <c r="AY2592" t="s">
        <v>341</v>
      </c>
      <c r="AZ2592" t="s">
        <v>339</v>
      </c>
      <c r="BA2592" t="s">
        <v>12979</v>
      </c>
      <c r="BB2592" t="s">
        <v>738</v>
      </c>
      <c r="BC2592" t="s">
        <v>340</v>
      </c>
      <c r="DD2592">
        <v>2162318</v>
      </c>
      <c r="DE2592">
        <v>1</v>
      </c>
      <c r="DG2592" t="s">
        <v>354</v>
      </c>
      <c r="KW2592" t="s">
        <v>341</v>
      </c>
    </row>
    <row r="2593" spans="1:330" x14ac:dyDescent="0.2">
      <c r="A2593">
        <v>1124571708</v>
      </c>
      <c r="B2593">
        <v>2</v>
      </c>
      <c r="D2593" t="s">
        <v>330</v>
      </c>
      <c r="E2593" t="s">
        <v>715</v>
      </c>
      <c r="U2593" t="s">
        <v>12980</v>
      </c>
      <c r="W2593" t="s">
        <v>459</v>
      </c>
      <c r="X2593" t="s">
        <v>460</v>
      </c>
      <c r="Y2593">
        <v>212095025</v>
      </c>
      <c r="Z2593" t="s">
        <v>335</v>
      </c>
      <c r="AA2593">
        <v>4106621670</v>
      </c>
      <c r="AC2593" t="s">
        <v>12980</v>
      </c>
      <c r="AE2593" t="s">
        <v>459</v>
      </c>
      <c r="AF2593" t="s">
        <v>460</v>
      </c>
      <c r="AG2593">
        <v>212095025</v>
      </c>
      <c r="AH2593" t="s">
        <v>335</v>
      </c>
      <c r="AI2593">
        <v>4106621670</v>
      </c>
      <c r="AK2593" s="1" t="d">
        <v>2016-07-29</v>
      </c>
      <c r="AL2593" s="1" t="d">
        <v>2016-07-29</v>
      </c>
      <c r="AM2593" t="str">
        <f t="shared" si="40"/>
        <v>21209</v>
      </c>
      <c r="AQ2593" t="s">
        <v>2527</v>
      </c>
      <c r="AR2593" t="s">
        <v>4679</v>
      </c>
      <c r="AT2593" t="s">
        <v>5362</v>
      </c>
      <c r="AU2593">
        <v>4432936428</v>
      </c>
      <c r="AV2593" t="s">
        <v>363</v>
      </c>
      <c r="AW2593">
        <v>23943</v>
      </c>
      <c r="AX2593" t="s">
        <v>460</v>
      </c>
      <c r="AY2593" t="s">
        <v>340</v>
      </c>
      <c r="KW2593" t="s">
        <v>341</v>
      </c>
      <c r="LB2593" t="s">
        <v>842</v>
      </c>
    </row>
    <row r="2594" spans="1:330" x14ac:dyDescent="0.2">
      <c r="A2594">
        <v>1215480983</v>
      </c>
      <c r="B2594">
        <v>2</v>
      </c>
      <c r="D2594" t="s">
        <v>330</v>
      </c>
      <c r="E2594" t="s">
        <v>12981</v>
      </c>
      <c r="L2594" t="s">
        <v>330</v>
      </c>
      <c r="M2594">
        <v>6</v>
      </c>
      <c r="U2594" t="s">
        <v>12982</v>
      </c>
      <c r="W2594" t="s">
        <v>5465</v>
      </c>
      <c r="X2594" t="s">
        <v>616</v>
      </c>
      <c r="Y2594">
        <v>7771257</v>
      </c>
      <c r="Z2594" t="s">
        <v>335</v>
      </c>
      <c r="AA2594">
        <v>7877052239</v>
      </c>
      <c r="AB2594">
        <v>7877050674</v>
      </c>
      <c r="AC2594" t="s">
        <v>12983</v>
      </c>
      <c r="AD2594" t="s">
        <v>12984</v>
      </c>
      <c r="AE2594" t="s">
        <v>5465</v>
      </c>
      <c r="AF2594" t="s">
        <v>616</v>
      </c>
      <c r="AG2594">
        <v>777</v>
      </c>
      <c r="AH2594" t="s">
        <v>335</v>
      </c>
      <c r="AI2594">
        <v>7877052239</v>
      </c>
      <c r="AJ2594">
        <v>7877050674</v>
      </c>
      <c r="AK2594" s="1" t="d">
        <v>2016-07-29</v>
      </c>
      <c r="AL2594" s="1" t="d">
        <v>2016-07-29</v>
      </c>
      <c r="AM2594" t="str">
        <f t="shared" si="40"/>
        <v>00777</v>
      </c>
      <c r="AQ2594" t="s">
        <v>12985</v>
      </c>
      <c r="AR2594" t="s">
        <v>7920</v>
      </c>
      <c r="AT2594" t="s">
        <v>12986</v>
      </c>
      <c r="AU2594">
        <v>7877052239</v>
      </c>
      <c r="AV2594" t="s">
        <v>339</v>
      </c>
      <c r="AY2594" t="s">
        <v>341</v>
      </c>
      <c r="AZ2594" t="s">
        <v>363</v>
      </c>
      <c r="BA2594" t="s">
        <v>12987</v>
      </c>
      <c r="BB2594" t="s">
        <v>616</v>
      </c>
      <c r="BC2594" t="s">
        <v>340</v>
      </c>
      <c r="DD2594">
        <v>2162144</v>
      </c>
      <c r="DE2594">
        <v>1</v>
      </c>
      <c r="DG2594" t="s">
        <v>354</v>
      </c>
      <c r="KW2594" t="s">
        <v>341</v>
      </c>
    </row>
    <row r="2595" spans="1:330" x14ac:dyDescent="0.2">
      <c r="A2595">
        <v>1407309099</v>
      </c>
      <c r="B2595">
        <v>2</v>
      </c>
      <c r="D2595" t="s">
        <v>330</v>
      </c>
      <c r="E2595" t="s">
        <v>12988</v>
      </c>
      <c r="U2595" t="s">
        <v>12989</v>
      </c>
      <c r="W2595" t="s">
        <v>12990</v>
      </c>
      <c r="X2595" t="s">
        <v>975</v>
      </c>
      <c r="Y2595">
        <v>201125905</v>
      </c>
      <c r="Z2595" t="s">
        <v>335</v>
      </c>
      <c r="AC2595" t="s">
        <v>12991</v>
      </c>
      <c r="AE2595" t="s">
        <v>12990</v>
      </c>
      <c r="AF2595" t="s">
        <v>975</v>
      </c>
      <c r="AG2595">
        <v>201112176</v>
      </c>
      <c r="AH2595" t="s">
        <v>335</v>
      </c>
      <c r="AI2595">
        <v>7034797642</v>
      </c>
      <c r="AK2595" s="1" t="d">
        <v>2016-07-29</v>
      </c>
      <c r="AL2595" s="1" t="d">
        <v>2017-01-20</v>
      </c>
      <c r="AM2595" t="str">
        <f t="shared" si="40"/>
        <v>20111</v>
      </c>
      <c r="AQ2595" t="s">
        <v>12992</v>
      </c>
      <c r="AR2595" t="s">
        <v>12993</v>
      </c>
      <c r="AT2595" t="s">
        <v>463</v>
      </c>
      <c r="AU2595">
        <v>5133758341</v>
      </c>
      <c r="AV2595" t="s">
        <v>339</v>
      </c>
      <c r="AW2595">
        <v>201004744</v>
      </c>
      <c r="AX2595" t="s">
        <v>975</v>
      </c>
      <c r="AY2595" t="s">
        <v>340</v>
      </c>
      <c r="KW2595" t="s">
        <v>341</v>
      </c>
      <c r="KZ2595" t="s">
        <v>448</v>
      </c>
    </row>
    <row r="2596" spans="1:330" x14ac:dyDescent="0.2">
      <c r="A2596">
        <v>1720531445</v>
      </c>
      <c r="B2596">
        <v>2</v>
      </c>
      <c r="D2596" t="s">
        <v>330</v>
      </c>
      <c r="E2596" t="s">
        <v>1888</v>
      </c>
      <c r="U2596" t="s">
        <v>12994</v>
      </c>
      <c r="W2596" t="s">
        <v>7511</v>
      </c>
      <c r="X2596" t="s">
        <v>1723</v>
      </c>
      <c r="Y2596">
        <v>590443324</v>
      </c>
      <c r="Z2596" t="s">
        <v>335</v>
      </c>
      <c r="AC2596" t="s">
        <v>12994</v>
      </c>
      <c r="AE2596" t="s">
        <v>7511</v>
      </c>
      <c r="AF2596" t="s">
        <v>1723</v>
      </c>
      <c r="AG2596">
        <v>590443324</v>
      </c>
      <c r="AH2596" t="s">
        <v>335</v>
      </c>
      <c r="AI2596">
        <v>4066288746</v>
      </c>
      <c r="AK2596" s="1" t="d">
        <v>2016-07-29</v>
      </c>
      <c r="AL2596" s="1" t="d">
        <v>2016-07-29</v>
      </c>
      <c r="AM2596" t="str">
        <f t="shared" si="40"/>
        <v>59044</v>
      </c>
      <c r="AQ2596" t="s">
        <v>10462</v>
      </c>
      <c r="AR2596" t="s">
        <v>12995</v>
      </c>
      <c r="AT2596" t="s">
        <v>806</v>
      </c>
      <c r="AU2596">
        <v>9098008977</v>
      </c>
      <c r="AV2596" t="s">
        <v>339</v>
      </c>
      <c r="AW2596">
        <v>35395</v>
      </c>
      <c r="AX2596" t="s">
        <v>1723</v>
      </c>
      <c r="AY2596" t="s">
        <v>340</v>
      </c>
      <c r="KW2596" t="s">
        <v>341</v>
      </c>
      <c r="KZ2596" t="s">
        <v>448</v>
      </c>
    </row>
    <row r="2597" spans="1:330" x14ac:dyDescent="0.2">
      <c r="A2597">
        <v>1780137414</v>
      </c>
      <c r="B2597">
        <v>2</v>
      </c>
      <c r="D2597" t="s">
        <v>330</v>
      </c>
      <c r="E2597" t="s">
        <v>12996</v>
      </c>
      <c r="L2597" t="s">
        <v>330</v>
      </c>
      <c r="M2597">
        <v>6</v>
      </c>
      <c r="U2597" t="s">
        <v>12997</v>
      </c>
      <c r="W2597" t="s">
        <v>12998</v>
      </c>
      <c r="X2597" t="s">
        <v>389</v>
      </c>
      <c r="Y2597">
        <v>856340810</v>
      </c>
      <c r="Z2597" t="s">
        <v>335</v>
      </c>
      <c r="AA2597">
        <v>5203836000</v>
      </c>
      <c r="AB2597">
        <v>5203833930</v>
      </c>
      <c r="AC2597" t="s">
        <v>12999</v>
      </c>
      <c r="AE2597" t="s">
        <v>12998</v>
      </c>
      <c r="AF2597" t="s">
        <v>389</v>
      </c>
      <c r="AG2597">
        <v>85634</v>
      </c>
      <c r="AH2597" t="s">
        <v>335</v>
      </c>
      <c r="AI2597">
        <v>5203612261</v>
      </c>
      <c r="AJ2597">
        <v>5203835572</v>
      </c>
      <c r="AK2597" s="1" t="d">
        <v>2016-07-29</v>
      </c>
      <c r="AL2597" s="1" t="d">
        <v>2016-07-29</v>
      </c>
      <c r="AM2597" t="str">
        <f t="shared" si="40"/>
        <v>85634</v>
      </c>
      <c r="AQ2597" t="s">
        <v>13000</v>
      </c>
      <c r="AR2597" t="s">
        <v>3146</v>
      </c>
      <c r="AT2597" t="s">
        <v>13001</v>
      </c>
      <c r="AU2597">
        <v>5203832028</v>
      </c>
      <c r="AV2597" t="s">
        <v>363</v>
      </c>
      <c r="AW2597" t="s">
        <v>363</v>
      </c>
      <c r="AX2597" t="s">
        <v>389</v>
      </c>
      <c r="AY2597" t="s">
        <v>340</v>
      </c>
      <c r="KW2597" t="s">
        <v>340</v>
      </c>
      <c r="KX2597" t="s">
        <v>12996</v>
      </c>
      <c r="KY2597" t="s">
        <v>330</v>
      </c>
      <c r="KZ2597" t="s">
        <v>384</v>
      </c>
    </row>
    <row r="2598" spans="1:330" x14ac:dyDescent="0.2">
      <c r="A2598">
        <v>1639622350</v>
      </c>
      <c r="B2598">
        <v>2</v>
      </c>
      <c r="D2598" t="s">
        <v>330</v>
      </c>
      <c r="E2598" t="s">
        <v>13002</v>
      </c>
      <c r="L2598" t="s">
        <v>330</v>
      </c>
      <c r="M2598">
        <v>6</v>
      </c>
      <c r="U2598" t="s">
        <v>13003</v>
      </c>
      <c r="W2598" t="s">
        <v>13004</v>
      </c>
      <c r="X2598" t="s">
        <v>649</v>
      </c>
      <c r="Y2598">
        <v>331696017</v>
      </c>
      <c r="Z2598" t="s">
        <v>335</v>
      </c>
      <c r="AA2598">
        <v>3056551544</v>
      </c>
      <c r="AB2598">
        <v>3056551547</v>
      </c>
      <c r="AC2598" t="s">
        <v>13003</v>
      </c>
      <c r="AE2598" t="s">
        <v>13004</v>
      </c>
      <c r="AF2598" t="s">
        <v>649</v>
      </c>
      <c r="AG2598">
        <v>331696017</v>
      </c>
      <c r="AH2598" t="s">
        <v>335</v>
      </c>
      <c r="AI2598">
        <v>3056551544</v>
      </c>
      <c r="AJ2598">
        <v>3056551547</v>
      </c>
      <c r="AK2598" s="1" t="d">
        <v>2016-07-29</v>
      </c>
      <c r="AL2598" s="1" t="d">
        <v>2024-06-06</v>
      </c>
      <c r="AM2598" t="str">
        <f t="shared" si="40"/>
        <v>33169</v>
      </c>
      <c r="AQ2598" t="s">
        <v>13005</v>
      </c>
      <c r="AR2598" t="s">
        <v>916</v>
      </c>
      <c r="AT2598" t="s">
        <v>338</v>
      </c>
      <c r="AU2598">
        <v>3056551544</v>
      </c>
      <c r="AV2598" t="s">
        <v>339</v>
      </c>
      <c r="AY2598" t="s">
        <v>341</v>
      </c>
      <c r="AZ2598" t="s">
        <v>339</v>
      </c>
      <c r="BA2598" t="s">
        <v>13006</v>
      </c>
      <c r="BB2598" t="s">
        <v>649</v>
      </c>
      <c r="BC2598" t="s">
        <v>340</v>
      </c>
      <c r="DD2598">
        <v>2162332</v>
      </c>
      <c r="DE2598">
        <v>1</v>
      </c>
      <c r="DG2598" t="s">
        <v>354</v>
      </c>
      <c r="KW2598" t="s">
        <v>341</v>
      </c>
      <c r="LR2598" s="1" t="d">
        <v>2024-06-05</v>
      </c>
    </row>
    <row r="2599" spans="1:330" x14ac:dyDescent="0.2">
      <c r="A2599">
        <v>1326591066</v>
      </c>
      <c r="B2599">
        <v>2</v>
      </c>
      <c r="D2599" t="s">
        <v>330</v>
      </c>
      <c r="E2599" t="s">
        <v>13007</v>
      </c>
      <c r="L2599" t="s">
        <v>330</v>
      </c>
      <c r="M2599">
        <v>6</v>
      </c>
      <c r="U2599" t="s">
        <v>13008</v>
      </c>
      <c r="V2599" t="s">
        <v>13009</v>
      </c>
      <c r="W2599" t="s">
        <v>1962</v>
      </c>
      <c r="X2599" t="s">
        <v>649</v>
      </c>
      <c r="Y2599">
        <v>322242651</v>
      </c>
      <c r="Z2599" t="s">
        <v>335</v>
      </c>
      <c r="AA2599">
        <v>9045035030</v>
      </c>
      <c r="AB2599">
        <v>9043613866</v>
      </c>
      <c r="AC2599" t="s">
        <v>13010</v>
      </c>
      <c r="AE2599" t="s">
        <v>1962</v>
      </c>
      <c r="AF2599" t="s">
        <v>649</v>
      </c>
      <c r="AG2599">
        <v>322256445</v>
      </c>
      <c r="AH2599" t="s">
        <v>335</v>
      </c>
      <c r="AI2599">
        <v>9045035030</v>
      </c>
      <c r="AJ2599">
        <v>9043613866</v>
      </c>
      <c r="AK2599" s="1" t="d">
        <v>2016-07-29</v>
      </c>
      <c r="AL2599" s="1" t="d">
        <v>2016-09-19</v>
      </c>
      <c r="AM2599" t="str">
        <f t="shared" si="40"/>
        <v>32225</v>
      </c>
      <c r="AQ2599" t="s">
        <v>13011</v>
      </c>
      <c r="AR2599" t="s">
        <v>13012</v>
      </c>
      <c r="AT2599" t="s">
        <v>1309</v>
      </c>
      <c r="AU2599">
        <v>9045035030</v>
      </c>
      <c r="AV2599" t="s">
        <v>363</v>
      </c>
      <c r="AY2599" t="s">
        <v>341</v>
      </c>
      <c r="AZ2599" t="s">
        <v>339</v>
      </c>
      <c r="BA2599">
        <v>30277</v>
      </c>
      <c r="BB2599" t="s">
        <v>649</v>
      </c>
      <c r="BC2599" t="s">
        <v>340</v>
      </c>
      <c r="DD2599">
        <v>2162477</v>
      </c>
      <c r="DE2599">
        <v>1</v>
      </c>
      <c r="DG2599" t="s">
        <v>354</v>
      </c>
      <c r="KW2599" t="s">
        <v>341</v>
      </c>
    </row>
    <row r="2600" spans="1:330" x14ac:dyDescent="0.2">
      <c r="A2600">
        <v>1750834339</v>
      </c>
      <c r="B2600">
        <v>2</v>
      </c>
      <c r="D2600" t="s">
        <v>330</v>
      </c>
      <c r="E2600" t="s">
        <v>13013</v>
      </c>
      <c r="U2600" t="s">
        <v>13014</v>
      </c>
      <c r="W2600" t="s">
        <v>3790</v>
      </c>
      <c r="X2600" t="s">
        <v>368</v>
      </c>
      <c r="Y2600">
        <v>933012013</v>
      </c>
      <c r="Z2600" t="s">
        <v>335</v>
      </c>
      <c r="AA2600">
        <v>6614327922</v>
      </c>
      <c r="AC2600" t="s">
        <v>13014</v>
      </c>
      <c r="AE2600" t="s">
        <v>3790</v>
      </c>
      <c r="AF2600" t="s">
        <v>368</v>
      </c>
      <c r="AG2600">
        <v>933012013</v>
      </c>
      <c r="AH2600" t="s">
        <v>335</v>
      </c>
      <c r="AI2600">
        <v>6614327922</v>
      </c>
      <c r="AK2600" s="1" t="d">
        <v>2016-07-29</v>
      </c>
      <c r="AL2600" s="1" t="d">
        <v>2016-07-29</v>
      </c>
      <c r="AM2600" t="str">
        <f t="shared" si="40"/>
        <v>93301</v>
      </c>
      <c r="AQ2600" t="s">
        <v>2534</v>
      </c>
      <c r="AR2600" t="s">
        <v>13015</v>
      </c>
      <c r="AS2600" t="s">
        <v>11966</v>
      </c>
      <c r="AT2600" t="s">
        <v>857</v>
      </c>
      <c r="AU2600">
        <v>6614327922</v>
      </c>
      <c r="AV2600" t="s">
        <v>339</v>
      </c>
      <c r="AW2600" t="s">
        <v>13016</v>
      </c>
      <c r="AX2600" t="s">
        <v>368</v>
      </c>
      <c r="AY2600" t="s">
        <v>340</v>
      </c>
      <c r="KW2600" t="s">
        <v>340</v>
      </c>
      <c r="KX2600" t="s">
        <v>13017</v>
      </c>
      <c r="KY2600" t="s">
        <v>330</v>
      </c>
      <c r="KZ2600" t="s">
        <v>342</v>
      </c>
      <c r="LB2600" t="s">
        <v>429</v>
      </c>
    </row>
    <row r="2601" spans="1:330" x14ac:dyDescent="0.2">
      <c r="A2601">
        <v>1871046482</v>
      </c>
      <c r="B2601">
        <v>2</v>
      </c>
      <c r="D2601" t="s">
        <v>330</v>
      </c>
      <c r="E2601" t="s">
        <v>13018</v>
      </c>
      <c r="L2601" t="s">
        <v>330</v>
      </c>
      <c r="M2601">
        <v>6</v>
      </c>
      <c r="U2601" t="s">
        <v>13019</v>
      </c>
      <c r="W2601" t="s">
        <v>1810</v>
      </c>
      <c r="X2601" t="s">
        <v>1811</v>
      </c>
      <c r="Y2601">
        <v>891105439</v>
      </c>
      <c r="Z2601" t="s">
        <v>335</v>
      </c>
      <c r="AA2601">
        <v>7254657770</v>
      </c>
      <c r="AB2601">
        <v>7254657771</v>
      </c>
      <c r="AC2601" t="s">
        <v>13019</v>
      </c>
      <c r="AE2601" t="s">
        <v>1810</v>
      </c>
      <c r="AF2601" t="s">
        <v>1811</v>
      </c>
      <c r="AG2601">
        <v>891105439</v>
      </c>
      <c r="AH2601" t="s">
        <v>335</v>
      </c>
      <c r="AI2601">
        <v>7254657770</v>
      </c>
      <c r="AJ2601">
        <v>7254657771</v>
      </c>
      <c r="AK2601" s="1" t="d">
        <v>2016-07-31</v>
      </c>
      <c r="AL2601" s="1" t="d">
        <v>2018-12-11</v>
      </c>
      <c r="AM2601" t="str">
        <f t="shared" si="40"/>
        <v>89110</v>
      </c>
      <c r="AQ2601" t="s">
        <v>13020</v>
      </c>
      <c r="AR2601" t="s">
        <v>13021</v>
      </c>
      <c r="AT2601" t="s">
        <v>463</v>
      </c>
      <c r="AU2601">
        <v>7254657770</v>
      </c>
      <c r="AV2601" t="s">
        <v>363</v>
      </c>
      <c r="AY2601" t="s">
        <v>341</v>
      </c>
      <c r="AZ2601" t="s">
        <v>339</v>
      </c>
      <c r="BA2601" t="s">
        <v>13022</v>
      </c>
      <c r="BB2601" t="s">
        <v>1811</v>
      </c>
      <c r="BC2601" t="s">
        <v>340</v>
      </c>
      <c r="DD2601">
        <v>2164435</v>
      </c>
      <c r="DE2601">
        <v>1</v>
      </c>
      <c r="DG2601" t="s">
        <v>354</v>
      </c>
      <c r="KW2601" t="s">
        <v>341</v>
      </c>
    </row>
    <row r="2602" spans="1:330" x14ac:dyDescent="0.2">
      <c r="A2602">
        <v>1073066692</v>
      </c>
      <c r="B2602">
        <v>2</v>
      </c>
      <c r="D2602" t="s">
        <v>330</v>
      </c>
      <c r="E2602" t="s">
        <v>13023</v>
      </c>
      <c r="L2602" t="s">
        <v>330</v>
      </c>
      <c r="M2602">
        <v>6</v>
      </c>
      <c r="U2602" t="s">
        <v>13024</v>
      </c>
      <c r="W2602" t="s">
        <v>13025</v>
      </c>
      <c r="X2602" t="s">
        <v>817</v>
      </c>
      <c r="Y2602">
        <v>32470152</v>
      </c>
      <c r="Z2602" t="s">
        <v>335</v>
      </c>
      <c r="AA2602">
        <v>6038655445</v>
      </c>
      <c r="AB2602">
        <v>6038655384</v>
      </c>
      <c r="AC2602" t="s">
        <v>13026</v>
      </c>
      <c r="AD2602" t="s">
        <v>1286</v>
      </c>
      <c r="AE2602" t="s">
        <v>13027</v>
      </c>
      <c r="AF2602" t="s">
        <v>817</v>
      </c>
      <c r="AG2602">
        <v>37731807</v>
      </c>
      <c r="AH2602" t="s">
        <v>335</v>
      </c>
      <c r="AI2602">
        <v>6038655445</v>
      </c>
      <c r="AJ2602">
        <v>6038655384</v>
      </c>
      <c r="AK2602" s="1" t="d">
        <v>2016-07-31</v>
      </c>
      <c r="AL2602" s="1" t="d">
        <v>2017-03-07</v>
      </c>
      <c r="AM2602" t="str">
        <f t="shared" si="40"/>
        <v>03773</v>
      </c>
      <c r="AQ2602" t="s">
        <v>13028</v>
      </c>
      <c r="AR2602" t="s">
        <v>3817</v>
      </c>
      <c r="AT2602" t="s">
        <v>491</v>
      </c>
      <c r="AU2602">
        <v>6033938096</v>
      </c>
      <c r="AV2602" t="s">
        <v>363</v>
      </c>
      <c r="AY2602" t="s">
        <v>341</v>
      </c>
      <c r="AZ2602" t="s">
        <v>339</v>
      </c>
      <c r="BA2602">
        <v>793</v>
      </c>
      <c r="BB2602" t="s">
        <v>817</v>
      </c>
      <c r="BC2602" t="s">
        <v>340</v>
      </c>
      <c r="DD2602">
        <v>3106361</v>
      </c>
      <c r="DE2602">
        <v>5</v>
      </c>
      <c r="DF2602" t="s">
        <v>817</v>
      </c>
      <c r="DH2602">
        <v>2166239</v>
      </c>
      <c r="DI2602">
        <v>1</v>
      </c>
      <c r="DK2602" t="s">
        <v>354</v>
      </c>
      <c r="KW2602" t="s">
        <v>341</v>
      </c>
    </row>
    <row r="2603" spans="1:330" x14ac:dyDescent="0.2">
      <c r="A2603">
        <v>1477006948</v>
      </c>
      <c r="B2603">
        <v>2</v>
      </c>
      <c r="D2603" t="s">
        <v>330</v>
      </c>
      <c r="E2603" t="s">
        <v>13029</v>
      </c>
      <c r="U2603" t="s">
        <v>13030</v>
      </c>
      <c r="W2603" t="s">
        <v>13031</v>
      </c>
      <c r="X2603" t="s">
        <v>475</v>
      </c>
      <c r="Y2603">
        <v>983686905</v>
      </c>
      <c r="Z2603" t="s">
        <v>335</v>
      </c>
      <c r="AA2603">
        <v>3603853005</v>
      </c>
      <c r="AB2603">
        <v>3603853880</v>
      </c>
      <c r="AC2603" t="s">
        <v>13030</v>
      </c>
      <c r="AE2603" t="s">
        <v>13031</v>
      </c>
      <c r="AF2603" t="s">
        <v>475</v>
      </c>
      <c r="AG2603">
        <v>983686905</v>
      </c>
      <c r="AH2603" t="s">
        <v>335</v>
      </c>
      <c r="AI2603">
        <v>3603853005</v>
      </c>
      <c r="AJ2603">
        <v>3603853880</v>
      </c>
      <c r="AK2603" s="1" t="d">
        <v>2016-08-01</v>
      </c>
      <c r="AL2603" s="1" t="d">
        <v>2017-04-04</v>
      </c>
      <c r="AM2603" t="str">
        <f t="shared" si="40"/>
        <v>98368</v>
      </c>
      <c r="AQ2603" t="s">
        <v>13032</v>
      </c>
      <c r="AR2603" t="s">
        <v>916</v>
      </c>
      <c r="AS2603" t="s">
        <v>5402</v>
      </c>
      <c r="AT2603" t="s">
        <v>13033</v>
      </c>
      <c r="AU2603">
        <v>3606975995</v>
      </c>
      <c r="AV2603" t="s">
        <v>363</v>
      </c>
      <c r="AX2603" t="s">
        <v>475</v>
      </c>
      <c r="AY2603" t="s">
        <v>340</v>
      </c>
      <c r="KW2603" t="s">
        <v>341</v>
      </c>
      <c r="KZ2603" t="s">
        <v>384</v>
      </c>
      <c r="LB2603" t="s">
        <v>429</v>
      </c>
    </row>
    <row r="2604" spans="1:330" x14ac:dyDescent="0.2">
      <c r="A2604">
        <v>1548713175</v>
      </c>
      <c r="B2604">
        <v>2</v>
      </c>
      <c r="D2604" t="s">
        <v>330</v>
      </c>
      <c r="E2604" t="s">
        <v>13034</v>
      </c>
      <c r="L2604" t="s">
        <v>330</v>
      </c>
      <c r="M2604">
        <v>6</v>
      </c>
      <c r="U2604" t="s">
        <v>13035</v>
      </c>
      <c r="W2604" t="s">
        <v>2711</v>
      </c>
      <c r="X2604" t="s">
        <v>540</v>
      </c>
      <c r="Y2604">
        <v>441051310</v>
      </c>
      <c r="Z2604" t="s">
        <v>335</v>
      </c>
      <c r="AC2604" t="s">
        <v>13035</v>
      </c>
      <c r="AE2604" t="s">
        <v>2711</v>
      </c>
      <c r="AF2604" t="s">
        <v>540</v>
      </c>
      <c r="AG2604">
        <v>441051310</v>
      </c>
      <c r="AH2604" t="s">
        <v>335</v>
      </c>
      <c r="AI2604">
        <v>4408629799</v>
      </c>
      <c r="AK2604" s="1" t="d">
        <v>2016-08-01</v>
      </c>
      <c r="AL2604" s="1" t="d">
        <v>2016-08-01</v>
      </c>
      <c r="AM2604" t="str">
        <f t="shared" si="40"/>
        <v>44105</v>
      </c>
      <c r="AQ2604" t="s">
        <v>13036</v>
      </c>
      <c r="AR2604" t="s">
        <v>13037</v>
      </c>
      <c r="AT2604" t="s">
        <v>1560</v>
      </c>
      <c r="AU2604">
        <v>4408629799</v>
      </c>
      <c r="AV2604" t="s">
        <v>339</v>
      </c>
      <c r="AY2604" t="s">
        <v>340</v>
      </c>
      <c r="KW2604" t="s">
        <v>341</v>
      </c>
      <c r="LB2604" t="s">
        <v>2836</v>
      </c>
    </row>
    <row r="2605" spans="1:330" x14ac:dyDescent="0.2">
      <c r="A2605">
        <v>1487107983</v>
      </c>
      <c r="B2605">
        <v>2</v>
      </c>
      <c r="D2605" t="s">
        <v>330</v>
      </c>
      <c r="E2605" t="s">
        <v>13038</v>
      </c>
      <c r="L2605" t="s">
        <v>330</v>
      </c>
      <c r="M2605">
        <v>6</v>
      </c>
      <c r="U2605" t="s">
        <v>13039</v>
      </c>
      <c r="W2605" t="s">
        <v>13040</v>
      </c>
      <c r="X2605" t="s">
        <v>460</v>
      </c>
      <c r="Y2605">
        <v>208662050</v>
      </c>
      <c r="Z2605" t="s">
        <v>335</v>
      </c>
      <c r="AA2605">
        <v>2025470378</v>
      </c>
      <c r="AC2605" t="s">
        <v>13041</v>
      </c>
      <c r="AE2605" t="s">
        <v>607</v>
      </c>
      <c r="AF2605" t="s">
        <v>608</v>
      </c>
      <c r="AG2605">
        <v>200031344</v>
      </c>
      <c r="AH2605" t="s">
        <v>335</v>
      </c>
      <c r="AI2605">
        <v>2025470403</v>
      </c>
      <c r="AJ2605">
        <v>2025460467</v>
      </c>
      <c r="AK2605" s="1" t="d">
        <v>2016-08-01</v>
      </c>
      <c r="AL2605" s="1" t="d">
        <v>2016-10-10</v>
      </c>
      <c r="AM2605" t="str">
        <f t="shared" si="40"/>
        <v>20003</v>
      </c>
      <c r="AQ2605" t="s">
        <v>13042</v>
      </c>
      <c r="AR2605" t="s">
        <v>13043</v>
      </c>
      <c r="AT2605" t="s">
        <v>591</v>
      </c>
      <c r="AU2605">
        <v>2025470378</v>
      </c>
      <c r="AV2605" t="s">
        <v>363</v>
      </c>
      <c r="AY2605" t="s">
        <v>341</v>
      </c>
      <c r="AZ2605" t="s">
        <v>603</v>
      </c>
      <c r="BC2605" t="s">
        <v>341</v>
      </c>
      <c r="BD2605" t="s">
        <v>1535</v>
      </c>
      <c r="BG2605" t="s">
        <v>341</v>
      </c>
      <c r="BH2605" t="s">
        <v>339</v>
      </c>
      <c r="BI2605" t="s">
        <v>13044</v>
      </c>
      <c r="BJ2605" t="s">
        <v>608</v>
      </c>
      <c r="BK2605" t="s">
        <v>340</v>
      </c>
      <c r="DD2605">
        <v>2162395</v>
      </c>
      <c r="DE2605">
        <v>1</v>
      </c>
      <c r="DG2605" t="s">
        <v>354</v>
      </c>
      <c r="KW2605" t="s">
        <v>341</v>
      </c>
    </row>
    <row r="2606" spans="1:330" x14ac:dyDescent="0.2">
      <c r="A2606">
        <v>1104379742</v>
      </c>
      <c r="B2606">
        <v>2</v>
      </c>
      <c r="D2606" t="s">
        <v>330</v>
      </c>
      <c r="E2606" t="s">
        <v>13045</v>
      </c>
      <c r="L2606" t="s">
        <v>330</v>
      </c>
      <c r="M2606">
        <v>6</v>
      </c>
      <c r="U2606" t="s">
        <v>13046</v>
      </c>
      <c r="W2606" t="s">
        <v>7302</v>
      </c>
      <c r="X2606" t="s">
        <v>334</v>
      </c>
      <c r="Y2606">
        <v>11102</v>
      </c>
      <c r="Z2606" t="s">
        <v>335</v>
      </c>
      <c r="AA2606">
        <v>7187266774</v>
      </c>
      <c r="AB2606">
        <v>7187269874</v>
      </c>
      <c r="AC2606" t="s">
        <v>13047</v>
      </c>
      <c r="AE2606" t="s">
        <v>7302</v>
      </c>
      <c r="AF2606" t="s">
        <v>334</v>
      </c>
      <c r="AG2606">
        <v>111022448</v>
      </c>
      <c r="AH2606" t="s">
        <v>335</v>
      </c>
      <c r="AI2606">
        <v>7187266774</v>
      </c>
      <c r="AJ2606">
        <v>7187269874</v>
      </c>
      <c r="AK2606" s="1" t="d">
        <v>2016-08-01</v>
      </c>
      <c r="AL2606" s="1" t="d">
        <v>2025-09-19</v>
      </c>
      <c r="AM2606" t="str">
        <f t="shared" si="40"/>
        <v>11102</v>
      </c>
      <c r="AN2606" s="1" t="d">
        <v>2017-05-09</v>
      </c>
      <c r="AO2606" s="1" t="d">
        <v>2017-07-20</v>
      </c>
      <c r="AQ2606" t="s">
        <v>1366</v>
      </c>
      <c r="AR2606" t="s">
        <v>11667</v>
      </c>
      <c r="AT2606" t="s">
        <v>338</v>
      </c>
      <c r="AU2606">
        <v>2072995289</v>
      </c>
      <c r="AV2606" t="s">
        <v>363</v>
      </c>
      <c r="AY2606" t="s">
        <v>341</v>
      </c>
      <c r="AZ2606" t="s">
        <v>339</v>
      </c>
      <c r="BA2606">
        <v>34928</v>
      </c>
      <c r="BB2606" t="s">
        <v>334</v>
      </c>
      <c r="BC2606" t="s">
        <v>340</v>
      </c>
      <c r="DD2606">
        <v>2164131</v>
      </c>
      <c r="DE2606">
        <v>1</v>
      </c>
      <c r="DG2606" t="s">
        <v>354</v>
      </c>
      <c r="DH2606">
        <v>4546058</v>
      </c>
      <c r="DI2606">
        <v>5</v>
      </c>
      <c r="DJ2606" t="s">
        <v>334</v>
      </c>
      <c r="KW2606" t="s">
        <v>341</v>
      </c>
    </row>
    <row r="2607" spans="1:330" x14ac:dyDescent="0.2">
      <c r="A2607">
        <v>1912450537</v>
      </c>
      <c r="B2607">
        <v>2</v>
      </c>
      <c r="D2607" t="s">
        <v>330</v>
      </c>
      <c r="E2607" t="s">
        <v>585</v>
      </c>
      <c r="U2607" t="s">
        <v>13048</v>
      </c>
      <c r="W2607" t="s">
        <v>6312</v>
      </c>
      <c r="X2607" t="s">
        <v>1662</v>
      </c>
      <c r="Y2607">
        <v>21271504</v>
      </c>
      <c r="Z2607" t="s">
        <v>335</v>
      </c>
      <c r="AA2607">
        <v>6172695788</v>
      </c>
      <c r="AC2607" t="s">
        <v>13048</v>
      </c>
      <c r="AE2607" t="s">
        <v>6312</v>
      </c>
      <c r="AF2607" t="s">
        <v>1662</v>
      </c>
      <c r="AG2607">
        <v>21271504</v>
      </c>
      <c r="AH2607" t="s">
        <v>335</v>
      </c>
      <c r="AI2607">
        <v>6172695788</v>
      </c>
      <c r="AK2607" s="1" t="d">
        <v>2016-08-01</v>
      </c>
      <c r="AL2607" s="1" t="d">
        <v>2016-08-01</v>
      </c>
      <c r="AM2607" t="str">
        <f t="shared" si="40"/>
        <v>02127</v>
      </c>
      <c r="AQ2607" t="s">
        <v>13049</v>
      </c>
      <c r="AR2607" t="s">
        <v>644</v>
      </c>
      <c r="AT2607" t="s">
        <v>2284</v>
      </c>
      <c r="AU2607">
        <v>7813915242</v>
      </c>
      <c r="AV2607" t="s">
        <v>339</v>
      </c>
      <c r="AW2607" t="s">
        <v>13050</v>
      </c>
      <c r="AX2607" t="s">
        <v>1662</v>
      </c>
      <c r="AY2607" t="s">
        <v>340</v>
      </c>
      <c r="KW2607" t="s">
        <v>341</v>
      </c>
      <c r="LB2607" t="s">
        <v>429</v>
      </c>
    </row>
    <row r="2608" spans="1:330" x14ac:dyDescent="0.2">
      <c r="A2608">
        <v>1659824274</v>
      </c>
      <c r="B2608">
        <v>2</v>
      </c>
      <c r="D2608" t="s">
        <v>330</v>
      </c>
      <c r="E2608" t="s">
        <v>13051</v>
      </c>
      <c r="U2608" t="s">
        <v>11675</v>
      </c>
      <c r="W2608" t="s">
        <v>11241</v>
      </c>
      <c r="X2608" t="s">
        <v>444</v>
      </c>
      <c r="Y2608">
        <v>275341726</v>
      </c>
      <c r="Z2608" t="s">
        <v>335</v>
      </c>
      <c r="AA2608">
        <v>9197356936</v>
      </c>
      <c r="AB2608">
        <v>9197351109</v>
      </c>
      <c r="AC2608" t="s">
        <v>11675</v>
      </c>
      <c r="AE2608" t="s">
        <v>11241</v>
      </c>
      <c r="AF2608" t="s">
        <v>444</v>
      </c>
      <c r="AG2608">
        <v>275341726</v>
      </c>
      <c r="AH2608" t="s">
        <v>335</v>
      </c>
      <c r="AI2608">
        <v>9197356936</v>
      </c>
      <c r="AJ2608">
        <v>9197351109</v>
      </c>
      <c r="AK2608" s="1" t="d">
        <v>2016-08-01</v>
      </c>
      <c r="AL2608" s="1" t="d">
        <v>2016-08-01</v>
      </c>
      <c r="AM2608" t="str">
        <f t="shared" si="40"/>
        <v>27534</v>
      </c>
      <c r="AQ2608" t="s">
        <v>11676</v>
      </c>
      <c r="AR2608" t="s">
        <v>4141</v>
      </c>
      <c r="AT2608" t="s">
        <v>13052</v>
      </c>
      <c r="AU2608">
        <v>9197356936</v>
      </c>
      <c r="AV2608" t="s">
        <v>339</v>
      </c>
      <c r="AW2608">
        <v>12912</v>
      </c>
      <c r="AX2608" t="s">
        <v>444</v>
      </c>
      <c r="AY2608" t="s">
        <v>340</v>
      </c>
      <c r="DD2608">
        <v>965046</v>
      </c>
      <c r="DE2608">
        <v>5</v>
      </c>
      <c r="DF2608" t="s">
        <v>444</v>
      </c>
      <c r="KW2608" t="s">
        <v>341</v>
      </c>
      <c r="LA2608" t="s">
        <v>2493</v>
      </c>
    </row>
    <row r="2609" spans="1:330" x14ac:dyDescent="0.2">
      <c r="A2609">
        <v>1346793817</v>
      </c>
      <c r="B2609">
        <v>2</v>
      </c>
      <c r="D2609" t="s">
        <v>330</v>
      </c>
      <c r="E2609" t="s">
        <v>13053</v>
      </c>
      <c r="L2609" t="s">
        <v>330</v>
      </c>
      <c r="M2609">
        <v>6</v>
      </c>
      <c r="U2609" t="s">
        <v>13054</v>
      </c>
      <c r="W2609" t="s">
        <v>357</v>
      </c>
      <c r="X2609" t="s">
        <v>358</v>
      </c>
      <c r="Y2609">
        <v>482201217</v>
      </c>
      <c r="Z2609" t="s">
        <v>335</v>
      </c>
      <c r="AA2609">
        <v>2485658031</v>
      </c>
      <c r="AB2609">
        <v>2485658358</v>
      </c>
      <c r="AC2609" t="s">
        <v>13054</v>
      </c>
      <c r="AE2609" t="s">
        <v>357</v>
      </c>
      <c r="AF2609" t="s">
        <v>358</v>
      </c>
      <c r="AG2609">
        <v>482201217</v>
      </c>
      <c r="AH2609" t="s">
        <v>335</v>
      </c>
      <c r="AI2609">
        <v>2485658031</v>
      </c>
      <c r="AJ2609">
        <v>2485658358</v>
      </c>
      <c r="AK2609" s="1" t="d">
        <v>2016-08-01</v>
      </c>
      <c r="AL2609" s="1" t="d">
        <v>2025-09-19</v>
      </c>
      <c r="AM2609" t="str">
        <f t="shared" si="40"/>
        <v>48220</v>
      </c>
      <c r="AQ2609" t="s">
        <v>13055</v>
      </c>
      <c r="AR2609" t="s">
        <v>752</v>
      </c>
      <c r="AT2609" t="s">
        <v>13056</v>
      </c>
      <c r="AU2609">
        <v>3134157754</v>
      </c>
      <c r="AV2609" t="s">
        <v>363</v>
      </c>
      <c r="AY2609" t="s">
        <v>341</v>
      </c>
      <c r="AZ2609" t="s">
        <v>339</v>
      </c>
      <c r="BA2609">
        <v>5301010986</v>
      </c>
      <c r="BB2609" t="s">
        <v>358</v>
      </c>
      <c r="BC2609" t="s">
        <v>340</v>
      </c>
      <c r="DD2609">
        <v>1346793817</v>
      </c>
      <c r="DE2609">
        <v>5</v>
      </c>
      <c r="DF2609" t="s">
        <v>358</v>
      </c>
      <c r="DH2609">
        <v>2162361</v>
      </c>
      <c r="DI2609">
        <v>1</v>
      </c>
      <c r="DK2609" t="s">
        <v>354</v>
      </c>
      <c r="KW2609" t="s">
        <v>341</v>
      </c>
    </row>
    <row r="2610" spans="1:330" x14ac:dyDescent="0.2">
      <c r="A2610">
        <v>1023561487</v>
      </c>
      <c r="B2610">
        <v>2</v>
      </c>
      <c r="D2610" t="s">
        <v>330</v>
      </c>
      <c r="E2610" t="s">
        <v>13057</v>
      </c>
      <c r="L2610" t="s">
        <v>330</v>
      </c>
      <c r="M2610">
        <v>6</v>
      </c>
      <c r="U2610" t="s">
        <v>13058</v>
      </c>
      <c r="W2610" t="s">
        <v>10602</v>
      </c>
      <c r="X2610" t="s">
        <v>551</v>
      </c>
      <c r="Y2610">
        <v>799367656</v>
      </c>
      <c r="Z2610" t="s">
        <v>335</v>
      </c>
      <c r="AC2610" t="s">
        <v>13058</v>
      </c>
      <c r="AE2610" t="s">
        <v>10602</v>
      </c>
      <c r="AF2610" t="s">
        <v>551</v>
      </c>
      <c r="AG2610">
        <v>799367656</v>
      </c>
      <c r="AH2610" t="s">
        <v>335</v>
      </c>
      <c r="AI2610">
        <v>9155322406</v>
      </c>
      <c r="AK2610" s="1" t="d">
        <v>2016-08-02</v>
      </c>
      <c r="AL2610" s="1" t="d">
        <v>2017-01-19</v>
      </c>
      <c r="AM2610" t="str">
        <f t="shared" si="40"/>
        <v>79936</v>
      </c>
      <c r="AQ2610" t="s">
        <v>13059</v>
      </c>
      <c r="AR2610" t="s">
        <v>3275</v>
      </c>
      <c r="AT2610" t="s">
        <v>544</v>
      </c>
      <c r="AU2610">
        <v>9155322406</v>
      </c>
      <c r="AV2610" t="s">
        <v>339</v>
      </c>
      <c r="AW2610">
        <v>31191</v>
      </c>
      <c r="AX2610" t="s">
        <v>551</v>
      </c>
      <c r="AY2610" t="s">
        <v>340</v>
      </c>
      <c r="KW2610" t="s">
        <v>341</v>
      </c>
    </row>
    <row r="2611" spans="1:330" x14ac:dyDescent="0.2">
      <c r="A2611">
        <v>1558814939</v>
      </c>
      <c r="B2611">
        <v>2</v>
      </c>
      <c r="D2611" t="s">
        <v>330</v>
      </c>
      <c r="E2611" t="s">
        <v>13060</v>
      </c>
      <c r="L2611" t="s">
        <v>330</v>
      </c>
      <c r="M2611">
        <v>6</v>
      </c>
      <c r="U2611" t="s">
        <v>13061</v>
      </c>
      <c r="W2611" t="s">
        <v>13062</v>
      </c>
      <c r="X2611" t="s">
        <v>503</v>
      </c>
      <c r="Y2611">
        <v>652700957</v>
      </c>
      <c r="Z2611" t="s">
        <v>335</v>
      </c>
      <c r="AA2611">
        <v>6602633309</v>
      </c>
      <c r="AB2611">
        <v>6602633514</v>
      </c>
      <c r="AC2611" t="s">
        <v>13063</v>
      </c>
      <c r="AE2611" t="s">
        <v>10860</v>
      </c>
      <c r="AF2611" t="s">
        <v>503</v>
      </c>
      <c r="AG2611">
        <v>652481106</v>
      </c>
      <c r="AH2611" t="s">
        <v>335</v>
      </c>
      <c r="AI2611">
        <v>6602482275</v>
      </c>
      <c r="AJ2611">
        <v>6602482858</v>
      </c>
      <c r="AK2611" s="1" t="d">
        <v>2016-08-02</v>
      </c>
      <c r="AL2611" s="1" t="d">
        <v>2022-08-24</v>
      </c>
      <c r="AM2611" t="str">
        <f t="shared" si="40"/>
        <v>65248</v>
      </c>
      <c r="AQ2611" t="s">
        <v>13064</v>
      </c>
      <c r="AR2611" t="s">
        <v>1607</v>
      </c>
      <c r="AT2611" t="s">
        <v>784</v>
      </c>
      <c r="AU2611">
        <v>6602633309</v>
      </c>
      <c r="AV2611" t="s">
        <v>363</v>
      </c>
      <c r="AW2611">
        <v>4390</v>
      </c>
      <c r="AX2611" t="s">
        <v>503</v>
      </c>
      <c r="AY2611" t="s">
        <v>341</v>
      </c>
      <c r="AZ2611" t="s">
        <v>352</v>
      </c>
      <c r="BC2611" t="s">
        <v>340</v>
      </c>
      <c r="DD2611">
        <v>600061113</v>
      </c>
      <c r="DE2611">
        <v>5</v>
      </c>
      <c r="DF2611" t="s">
        <v>503</v>
      </c>
      <c r="DH2611">
        <v>2162344</v>
      </c>
      <c r="DI2611">
        <v>1</v>
      </c>
      <c r="DK2611" t="s">
        <v>354</v>
      </c>
      <c r="KW2611" t="s">
        <v>341</v>
      </c>
      <c r="LR2611" s="1" t="d">
        <v>2022-08-24</v>
      </c>
    </row>
    <row r="2612" spans="1:330" x14ac:dyDescent="0.2">
      <c r="A2612">
        <v>1750834172</v>
      </c>
      <c r="B2612">
        <v>2</v>
      </c>
      <c r="D2612" t="s">
        <v>330</v>
      </c>
      <c r="E2612" t="s">
        <v>13065</v>
      </c>
      <c r="U2612" t="s">
        <v>13066</v>
      </c>
      <c r="W2612" t="s">
        <v>13067</v>
      </c>
      <c r="X2612" t="s">
        <v>460</v>
      </c>
      <c r="Y2612">
        <v>206163234</v>
      </c>
      <c r="Z2612" t="s">
        <v>335</v>
      </c>
      <c r="AA2612">
        <v>3013757450</v>
      </c>
      <c r="AC2612" t="s">
        <v>13066</v>
      </c>
      <c r="AE2612" t="s">
        <v>13067</v>
      </c>
      <c r="AF2612" t="s">
        <v>460</v>
      </c>
      <c r="AG2612">
        <v>206163234</v>
      </c>
      <c r="AH2612" t="s">
        <v>335</v>
      </c>
      <c r="AI2612">
        <v>3013757450</v>
      </c>
      <c r="AK2612" s="1" t="d">
        <v>2016-08-02</v>
      </c>
      <c r="AL2612" s="1" t="d">
        <v>2016-08-02</v>
      </c>
      <c r="AM2612" t="str">
        <f t="shared" si="40"/>
        <v>20616</v>
      </c>
      <c r="AQ2612" t="s">
        <v>3758</v>
      </c>
      <c r="AR2612" t="s">
        <v>705</v>
      </c>
      <c r="AS2612" t="s">
        <v>1278</v>
      </c>
      <c r="AT2612" t="s">
        <v>806</v>
      </c>
      <c r="AU2612">
        <v>2403504979</v>
      </c>
      <c r="AV2612" t="s">
        <v>339</v>
      </c>
      <c r="AW2612">
        <v>23398</v>
      </c>
      <c r="AX2612" t="s">
        <v>460</v>
      </c>
      <c r="AY2612" t="s">
        <v>340</v>
      </c>
      <c r="KW2612" t="s">
        <v>341</v>
      </c>
    </row>
    <row r="2613" spans="1:330" x14ac:dyDescent="0.2">
      <c r="A2613">
        <v>1265985667</v>
      </c>
      <c r="B2613">
        <v>2</v>
      </c>
      <c r="D2613" t="s">
        <v>330</v>
      </c>
      <c r="E2613" t="s">
        <v>13068</v>
      </c>
      <c r="L2613" t="s">
        <v>330</v>
      </c>
      <c r="M2613">
        <v>6</v>
      </c>
      <c r="U2613" t="s">
        <v>13069</v>
      </c>
      <c r="W2613" t="s">
        <v>13070</v>
      </c>
      <c r="X2613" t="s">
        <v>347</v>
      </c>
      <c r="Y2613">
        <v>317090445</v>
      </c>
      <c r="Z2613" t="s">
        <v>335</v>
      </c>
      <c r="AA2613">
        <v>2299242783</v>
      </c>
      <c r="AB2613">
        <v>2299249220</v>
      </c>
      <c r="AC2613" t="s">
        <v>13071</v>
      </c>
      <c r="AE2613" t="s">
        <v>13070</v>
      </c>
      <c r="AF2613" t="s">
        <v>347</v>
      </c>
      <c r="AG2613">
        <v>317093721</v>
      </c>
      <c r="AH2613" t="s">
        <v>335</v>
      </c>
      <c r="AI2613">
        <v>2299242783</v>
      </c>
      <c r="AJ2613">
        <v>2299249220</v>
      </c>
      <c r="AK2613" s="1" t="d">
        <v>2016-08-02</v>
      </c>
      <c r="AL2613" s="1" t="d">
        <v>2016-08-02</v>
      </c>
      <c r="AM2613" t="str">
        <f t="shared" si="40"/>
        <v>31709</v>
      </c>
      <c r="AQ2613" t="s">
        <v>13072</v>
      </c>
      <c r="AR2613" t="s">
        <v>696</v>
      </c>
      <c r="AT2613" t="s">
        <v>463</v>
      </c>
      <c r="AU2613">
        <v>2299425170</v>
      </c>
      <c r="AV2613" t="s">
        <v>363</v>
      </c>
      <c r="AY2613" t="s">
        <v>341</v>
      </c>
      <c r="AZ2613" t="s">
        <v>352</v>
      </c>
      <c r="BA2613" t="s">
        <v>13073</v>
      </c>
      <c r="BB2613" t="s">
        <v>347</v>
      </c>
      <c r="BC2613" t="s">
        <v>340</v>
      </c>
      <c r="DD2613" t="s">
        <v>13074</v>
      </c>
      <c r="DE2613">
        <v>5</v>
      </c>
      <c r="DF2613" t="s">
        <v>347</v>
      </c>
      <c r="DH2613">
        <v>2162319</v>
      </c>
      <c r="DI2613">
        <v>1</v>
      </c>
      <c r="DK2613" t="s">
        <v>354</v>
      </c>
      <c r="KW2613" t="s">
        <v>341</v>
      </c>
    </row>
    <row r="2614" spans="1:330" x14ac:dyDescent="0.2">
      <c r="A2614">
        <v>1538612973</v>
      </c>
      <c r="B2614">
        <v>2</v>
      </c>
      <c r="D2614" t="s">
        <v>330</v>
      </c>
      <c r="E2614" t="s">
        <v>13075</v>
      </c>
      <c r="L2614" t="s">
        <v>330</v>
      </c>
      <c r="M2614">
        <v>6</v>
      </c>
      <c r="U2614" t="s">
        <v>13076</v>
      </c>
      <c r="W2614" t="s">
        <v>3598</v>
      </c>
      <c r="X2614" t="s">
        <v>640</v>
      </c>
      <c r="Y2614">
        <v>970159780</v>
      </c>
      <c r="Z2614" t="s">
        <v>335</v>
      </c>
      <c r="AA2614">
        <v>5037224171</v>
      </c>
      <c r="AC2614" t="s">
        <v>13076</v>
      </c>
      <c r="AE2614" t="s">
        <v>3598</v>
      </c>
      <c r="AF2614" t="s">
        <v>640</v>
      </c>
      <c r="AG2614">
        <v>970159780</v>
      </c>
      <c r="AH2614" t="s">
        <v>335</v>
      </c>
      <c r="AI2614">
        <v>5037224171</v>
      </c>
      <c r="AK2614" s="1" t="d">
        <v>2016-08-02</v>
      </c>
      <c r="AL2614" s="1" t="d">
        <v>2016-08-02</v>
      </c>
      <c r="AM2614" t="str">
        <f t="shared" si="40"/>
        <v>97015</v>
      </c>
      <c r="AQ2614" t="s">
        <v>533</v>
      </c>
      <c r="AR2614" t="s">
        <v>13077</v>
      </c>
      <c r="AT2614" t="s">
        <v>338</v>
      </c>
      <c r="AU2614">
        <v>5037524459</v>
      </c>
      <c r="AV2614" t="s">
        <v>339</v>
      </c>
      <c r="AW2614" t="s">
        <v>13078</v>
      </c>
      <c r="AX2614" t="s">
        <v>640</v>
      </c>
      <c r="AY2614" t="s">
        <v>341</v>
      </c>
      <c r="AZ2614" t="s">
        <v>438</v>
      </c>
      <c r="BA2614" t="s">
        <v>13078</v>
      </c>
      <c r="BB2614" t="s">
        <v>640</v>
      </c>
      <c r="BC2614" t="s">
        <v>340</v>
      </c>
      <c r="KW2614" t="s">
        <v>341</v>
      </c>
    </row>
    <row r="2615" spans="1:330" x14ac:dyDescent="0.2">
      <c r="A2615">
        <v>1902359342</v>
      </c>
      <c r="B2615">
        <v>2</v>
      </c>
      <c r="D2615" t="s">
        <v>330</v>
      </c>
      <c r="E2615" t="s">
        <v>13079</v>
      </c>
      <c r="L2615" t="s">
        <v>330</v>
      </c>
      <c r="M2615">
        <v>6</v>
      </c>
      <c r="U2615" t="s">
        <v>13080</v>
      </c>
      <c r="V2615" t="s">
        <v>642</v>
      </c>
      <c r="W2615" t="s">
        <v>12411</v>
      </c>
      <c r="X2615" t="s">
        <v>529</v>
      </c>
      <c r="Y2615">
        <v>386543574</v>
      </c>
      <c r="Z2615" t="s">
        <v>335</v>
      </c>
      <c r="AA2615">
        <v>6628928448</v>
      </c>
      <c r="AB2615">
        <v>6628928189</v>
      </c>
      <c r="AC2615" t="s">
        <v>13080</v>
      </c>
      <c r="AD2615" t="s">
        <v>642</v>
      </c>
      <c r="AE2615" t="s">
        <v>12411</v>
      </c>
      <c r="AF2615" t="s">
        <v>529</v>
      </c>
      <c r="AG2615">
        <v>386543574</v>
      </c>
      <c r="AH2615" t="s">
        <v>335</v>
      </c>
      <c r="AI2615">
        <v>6628928448</v>
      </c>
      <c r="AJ2615">
        <v>6628928189</v>
      </c>
      <c r="AK2615" s="1" t="d">
        <v>2016-08-02</v>
      </c>
      <c r="AL2615" s="1" t="d">
        <v>2016-12-01</v>
      </c>
      <c r="AM2615" t="str">
        <f t="shared" si="40"/>
        <v>38654</v>
      </c>
      <c r="AQ2615" t="s">
        <v>13081</v>
      </c>
      <c r="AR2615" t="s">
        <v>644</v>
      </c>
      <c r="AT2615" t="s">
        <v>857</v>
      </c>
      <c r="AU2615">
        <v>6628928448</v>
      </c>
      <c r="AV2615" t="s">
        <v>438</v>
      </c>
      <c r="AY2615" t="s">
        <v>341</v>
      </c>
      <c r="AZ2615" t="s">
        <v>603</v>
      </c>
      <c r="BC2615" t="s">
        <v>341</v>
      </c>
      <c r="BD2615" t="s">
        <v>363</v>
      </c>
      <c r="BG2615" t="s">
        <v>341</v>
      </c>
      <c r="BH2615" t="s">
        <v>339</v>
      </c>
      <c r="BI2615" t="s">
        <v>13082</v>
      </c>
      <c r="BJ2615" t="s">
        <v>529</v>
      </c>
      <c r="BK2615" t="s">
        <v>340</v>
      </c>
      <c r="DD2615">
        <v>40940</v>
      </c>
      <c r="DE2615">
        <v>5</v>
      </c>
      <c r="DF2615" t="s">
        <v>529</v>
      </c>
      <c r="DH2615">
        <v>2162413</v>
      </c>
      <c r="DI2615">
        <v>1</v>
      </c>
      <c r="DK2615" t="s">
        <v>354</v>
      </c>
      <c r="KW2615" t="s">
        <v>341</v>
      </c>
    </row>
    <row r="2616" spans="1:330" x14ac:dyDescent="0.2">
      <c r="A2616">
        <v>1548713050</v>
      </c>
      <c r="B2616">
        <v>2</v>
      </c>
      <c r="D2616" t="s">
        <v>330</v>
      </c>
      <c r="E2616" t="s">
        <v>13083</v>
      </c>
      <c r="L2616" t="s">
        <v>330</v>
      </c>
      <c r="M2616">
        <v>6</v>
      </c>
      <c r="U2616" t="s">
        <v>13084</v>
      </c>
      <c r="W2616" t="s">
        <v>2581</v>
      </c>
      <c r="X2616" t="s">
        <v>368</v>
      </c>
      <c r="Y2616">
        <v>921111420</v>
      </c>
      <c r="Z2616" t="s">
        <v>335</v>
      </c>
      <c r="AA2616">
        <v>6195377900</v>
      </c>
      <c r="AB2616">
        <v>8583846495</v>
      </c>
      <c r="AC2616" t="s">
        <v>13084</v>
      </c>
      <c r="AE2616" t="s">
        <v>2581</v>
      </c>
      <c r="AF2616" t="s">
        <v>368</v>
      </c>
      <c r="AG2616">
        <v>921111420</v>
      </c>
      <c r="AH2616" t="s">
        <v>335</v>
      </c>
      <c r="AI2616">
        <v>6195377900</v>
      </c>
      <c r="AJ2616">
        <v>8583846495</v>
      </c>
      <c r="AK2616" s="1" t="d">
        <v>2016-08-02</v>
      </c>
      <c r="AL2616" s="1" t="d">
        <v>2022-10-17</v>
      </c>
      <c r="AM2616" t="str">
        <f t="shared" si="40"/>
        <v>92111</v>
      </c>
      <c r="AQ2616" t="s">
        <v>5854</v>
      </c>
      <c r="AR2616" t="s">
        <v>13085</v>
      </c>
      <c r="AT2616" t="s">
        <v>463</v>
      </c>
      <c r="AU2616">
        <v>6195377900</v>
      </c>
      <c r="AV2616" t="s">
        <v>363</v>
      </c>
      <c r="AW2616" t="s">
        <v>13086</v>
      </c>
      <c r="AX2616" t="s">
        <v>368</v>
      </c>
      <c r="AY2616" t="s">
        <v>341</v>
      </c>
      <c r="AZ2616" t="s">
        <v>393</v>
      </c>
      <c r="BC2616" t="s">
        <v>340</v>
      </c>
      <c r="DD2616">
        <v>2162315</v>
      </c>
      <c r="DE2616">
        <v>1</v>
      </c>
      <c r="DG2616" t="s">
        <v>354</v>
      </c>
      <c r="KW2616" t="s">
        <v>341</v>
      </c>
      <c r="LR2616" s="1" t="d">
        <v>2022-10-17</v>
      </c>
    </row>
    <row r="2617" spans="1:330" x14ac:dyDescent="0.2">
      <c r="A2617">
        <v>1457804965</v>
      </c>
      <c r="B2617">
        <v>2</v>
      </c>
      <c r="D2617" t="s">
        <v>330</v>
      </c>
      <c r="E2617" t="s">
        <v>13087</v>
      </c>
      <c r="L2617" t="s">
        <v>330</v>
      </c>
      <c r="M2617">
        <v>6</v>
      </c>
      <c r="U2617" t="s">
        <v>13088</v>
      </c>
      <c r="W2617" t="s">
        <v>8312</v>
      </c>
      <c r="X2617" t="s">
        <v>423</v>
      </c>
      <c r="Y2617">
        <v>18102</v>
      </c>
      <c r="Z2617" t="s">
        <v>335</v>
      </c>
      <c r="AA2617">
        <v>4842027777</v>
      </c>
      <c r="AB2617">
        <v>6103512244</v>
      </c>
      <c r="AC2617" t="s">
        <v>13088</v>
      </c>
      <c r="AE2617" t="s">
        <v>8312</v>
      </c>
      <c r="AF2617" t="s">
        <v>423</v>
      </c>
      <c r="AG2617">
        <v>181023212</v>
      </c>
      <c r="AH2617" t="s">
        <v>335</v>
      </c>
      <c r="AI2617">
        <v>4842027777</v>
      </c>
      <c r="AJ2617">
        <v>6103512244</v>
      </c>
      <c r="AK2617" s="1" t="d">
        <v>2016-08-02</v>
      </c>
      <c r="AL2617" s="1" t="d">
        <v>2025-09-19</v>
      </c>
      <c r="AM2617" t="str">
        <f t="shared" si="40"/>
        <v>18102</v>
      </c>
      <c r="AQ2617" t="s">
        <v>533</v>
      </c>
      <c r="AR2617" t="s">
        <v>11488</v>
      </c>
      <c r="AT2617" t="s">
        <v>338</v>
      </c>
      <c r="AU2617">
        <v>4843873854</v>
      </c>
      <c r="AV2617" t="s">
        <v>363</v>
      </c>
      <c r="AY2617" t="s">
        <v>341</v>
      </c>
      <c r="AZ2617" t="s">
        <v>339</v>
      </c>
      <c r="BA2617" t="s">
        <v>13089</v>
      </c>
      <c r="BB2617" t="s">
        <v>423</v>
      </c>
      <c r="BC2617" t="s">
        <v>340</v>
      </c>
      <c r="DD2617">
        <v>2162279</v>
      </c>
      <c r="DE2617">
        <v>1</v>
      </c>
      <c r="DG2617" t="s">
        <v>354</v>
      </c>
      <c r="DH2617" s="3">
        <v>1031450000000</v>
      </c>
      <c r="DI2617">
        <v>5</v>
      </c>
      <c r="DJ2617" t="s">
        <v>423</v>
      </c>
      <c r="KW2617" t="s">
        <v>341</v>
      </c>
    </row>
    <row r="2618" spans="1:330" x14ac:dyDescent="0.2">
      <c r="A2618">
        <v>1417400813</v>
      </c>
      <c r="B2618">
        <v>2</v>
      </c>
      <c r="D2618" t="s">
        <v>330</v>
      </c>
      <c r="E2618" t="s">
        <v>546</v>
      </c>
      <c r="L2618" t="s">
        <v>330</v>
      </c>
      <c r="M2618">
        <v>6</v>
      </c>
      <c r="U2618" t="s">
        <v>538</v>
      </c>
      <c r="W2618" t="s">
        <v>539</v>
      </c>
      <c r="X2618" t="s">
        <v>540</v>
      </c>
      <c r="Y2618">
        <v>437016112</v>
      </c>
      <c r="Z2618" t="s">
        <v>335</v>
      </c>
      <c r="AA2618">
        <v>7404545666</v>
      </c>
      <c r="AC2618" t="s">
        <v>13090</v>
      </c>
      <c r="AE2618" t="s">
        <v>8508</v>
      </c>
      <c r="AF2618" t="s">
        <v>540</v>
      </c>
      <c r="AG2618">
        <v>437259614</v>
      </c>
      <c r="AH2618" t="s">
        <v>335</v>
      </c>
      <c r="AI2618">
        <v>7402555844</v>
      </c>
      <c r="AK2618" s="1" t="d">
        <v>2016-08-02</v>
      </c>
      <c r="AL2618" s="1" t="d">
        <v>2023-03-07</v>
      </c>
      <c r="AM2618" t="str">
        <f t="shared" si="40"/>
        <v>43725</v>
      </c>
      <c r="AQ2618" t="s">
        <v>542</v>
      </c>
      <c r="AR2618" t="s">
        <v>543</v>
      </c>
      <c r="AT2618" t="s">
        <v>544</v>
      </c>
      <c r="AU2618">
        <v>7404545666</v>
      </c>
      <c r="AV2618" t="s">
        <v>339</v>
      </c>
      <c r="AW2618">
        <v>22627500</v>
      </c>
      <c r="AX2618" t="s">
        <v>540</v>
      </c>
      <c r="AY2618" t="s">
        <v>340</v>
      </c>
      <c r="DD2618">
        <v>22627500</v>
      </c>
      <c r="DE2618">
        <v>1</v>
      </c>
      <c r="DF2618" t="s">
        <v>540</v>
      </c>
      <c r="DG2618" t="s">
        <v>545</v>
      </c>
      <c r="DH2618">
        <v>179330</v>
      </c>
      <c r="DI2618">
        <v>5</v>
      </c>
      <c r="DJ2618" t="s">
        <v>540</v>
      </c>
      <c r="KW2618" t="s">
        <v>340</v>
      </c>
      <c r="KX2618" t="s">
        <v>546</v>
      </c>
      <c r="KY2618" t="s">
        <v>330</v>
      </c>
      <c r="LB2618" t="s">
        <v>429</v>
      </c>
      <c r="LR2618" s="1" t="d">
        <v>2023-03-07</v>
      </c>
    </row>
    <row r="2619" spans="1:330" x14ac:dyDescent="0.2">
      <c r="A2619">
        <v>1275086787</v>
      </c>
      <c r="B2619">
        <v>2</v>
      </c>
      <c r="D2619" t="s">
        <v>330</v>
      </c>
      <c r="E2619" t="s">
        <v>13091</v>
      </c>
      <c r="L2619" t="s">
        <v>330</v>
      </c>
      <c r="M2619">
        <v>6</v>
      </c>
      <c r="U2619" t="s">
        <v>13092</v>
      </c>
      <c r="W2619" t="s">
        <v>13093</v>
      </c>
      <c r="X2619" t="s">
        <v>649</v>
      </c>
      <c r="Y2619">
        <v>346834438</v>
      </c>
      <c r="Z2619" t="s">
        <v>335</v>
      </c>
      <c r="AA2619">
        <v>7277549497</v>
      </c>
      <c r="AB2619">
        <v>7272814444</v>
      </c>
      <c r="AC2619" t="s">
        <v>13092</v>
      </c>
      <c r="AE2619" t="s">
        <v>13093</v>
      </c>
      <c r="AF2619" t="s">
        <v>649</v>
      </c>
      <c r="AG2619">
        <v>346834438</v>
      </c>
      <c r="AH2619" t="s">
        <v>335</v>
      </c>
      <c r="AI2619">
        <v>7277549497</v>
      </c>
      <c r="AJ2619">
        <v>7272814444</v>
      </c>
      <c r="AK2619" s="1" t="d">
        <v>2016-08-02</v>
      </c>
      <c r="AL2619" s="1" t="d">
        <v>2022-05-18</v>
      </c>
      <c r="AM2619" t="str">
        <f t="shared" si="40"/>
        <v>34683</v>
      </c>
      <c r="AQ2619" t="s">
        <v>13094</v>
      </c>
      <c r="AR2619" t="s">
        <v>2470</v>
      </c>
      <c r="AT2619" t="s">
        <v>3022</v>
      </c>
      <c r="AU2619">
        <v>7277549497</v>
      </c>
      <c r="AV2619" t="s">
        <v>363</v>
      </c>
      <c r="AW2619" t="s">
        <v>13095</v>
      </c>
      <c r="AX2619" t="s">
        <v>649</v>
      </c>
      <c r="AY2619" t="s">
        <v>340</v>
      </c>
      <c r="DD2619">
        <v>22067000</v>
      </c>
      <c r="DE2619">
        <v>5</v>
      </c>
      <c r="DF2619" t="s">
        <v>649</v>
      </c>
      <c r="KW2619" t="s">
        <v>341</v>
      </c>
      <c r="LB2619" t="s">
        <v>842</v>
      </c>
      <c r="LR2619" s="1" t="d">
        <v>2022-05-18</v>
      </c>
    </row>
    <row r="2620" spans="1:330" x14ac:dyDescent="0.2">
      <c r="A2620">
        <v>1861945396</v>
      </c>
      <c r="B2620">
        <v>2</v>
      </c>
      <c r="D2620" t="s">
        <v>330</v>
      </c>
      <c r="E2620" t="s">
        <v>13096</v>
      </c>
      <c r="L2620" t="s">
        <v>330</v>
      </c>
      <c r="M2620">
        <v>6</v>
      </c>
      <c r="U2620" t="s">
        <v>13097</v>
      </c>
      <c r="W2620" t="s">
        <v>6153</v>
      </c>
      <c r="X2620" t="s">
        <v>334</v>
      </c>
      <c r="Y2620">
        <v>105503104</v>
      </c>
      <c r="Z2620" t="s">
        <v>335</v>
      </c>
      <c r="AA2620">
        <v>9146689300</v>
      </c>
      <c r="AB2620">
        <v>9146689311</v>
      </c>
      <c r="AC2620" t="s">
        <v>13097</v>
      </c>
      <c r="AE2620" t="s">
        <v>6153</v>
      </c>
      <c r="AF2620" t="s">
        <v>334</v>
      </c>
      <c r="AG2620">
        <v>105503104</v>
      </c>
      <c r="AH2620" t="s">
        <v>335</v>
      </c>
      <c r="AI2620">
        <v>9146689300</v>
      </c>
      <c r="AJ2620">
        <v>9146689311</v>
      </c>
      <c r="AK2620" s="1" t="d">
        <v>2016-08-02</v>
      </c>
      <c r="AL2620" s="1" t="d">
        <v>2016-08-02</v>
      </c>
      <c r="AM2620" t="str">
        <f t="shared" si="40"/>
        <v>10550</v>
      </c>
      <c r="AQ2620" t="s">
        <v>1333</v>
      </c>
      <c r="AR2620" t="s">
        <v>6568</v>
      </c>
      <c r="AT2620" t="s">
        <v>13098</v>
      </c>
      <c r="AU2620">
        <v>9146689300</v>
      </c>
      <c r="AV2620" t="s">
        <v>339</v>
      </c>
      <c r="AW2620">
        <v>34672</v>
      </c>
      <c r="AX2620" t="s">
        <v>334</v>
      </c>
      <c r="AY2620" t="s">
        <v>340</v>
      </c>
      <c r="DD2620">
        <v>2162154</v>
      </c>
      <c r="DE2620">
        <v>1</v>
      </c>
      <c r="DG2620" t="s">
        <v>354</v>
      </c>
      <c r="KW2620" t="s">
        <v>341</v>
      </c>
    </row>
    <row r="2621" spans="1:330" x14ac:dyDescent="0.2">
      <c r="A2621">
        <v>1114470598</v>
      </c>
      <c r="B2621">
        <v>2</v>
      </c>
      <c r="D2621" t="s">
        <v>330</v>
      </c>
      <c r="E2621" t="s">
        <v>13060</v>
      </c>
      <c r="L2621" t="s">
        <v>330</v>
      </c>
      <c r="M2621">
        <v>6</v>
      </c>
      <c r="U2621" t="s">
        <v>13061</v>
      </c>
      <c r="W2621" t="s">
        <v>13062</v>
      </c>
      <c r="X2621" t="s">
        <v>503</v>
      </c>
      <c r="Y2621">
        <v>652700957</v>
      </c>
      <c r="Z2621" t="s">
        <v>335</v>
      </c>
      <c r="AA2621">
        <v>6602633309</v>
      </c>
      <c r="AB2621">
        <v>6602633514</v>
      </c>
      <c r="AC2621" t="s">
        <v>13099</v>
      </c>
      <c r="AE2621" t="s">
        <v>13062</v>
      </c>
      <c r="AF2621" t="s">
        <v>503</v>
      </c>
      <c r="AG2621">
        <v>65270</v>
      </c>
      <c r="AH2621" t="s">
        <v>335</v>
      </c>
      <c r="AI2621">
        <v>6602630615</v>
      </c>
      <c r="AJ2621">
        <v>6602631541</v>
      </c>
      <c r="AK2621" s="1" t="d">
        <v>2016-08-02</v>
      </c>
      <c r="AL2621" s="1" t="d">
        <v>2022-08-24</v>
      </c>
      <c r="AM2621" t="str">
        <f t="shared" si="40"/>
        <v>65270</v>
      </c>
      <c r="AQ2621" t="s">
        <v>13064</v>
      </c>
      <c r="AR2621" t="s">
        <v>1607</v>
      </c>
      <c r="AT2621" t="s">
        <v>463</v>
      </c>
      <c r="AU2621">
        <v>6602633309</v>
      </c>
      <c r="AV2621" t="s">
        <v>363</v>
      </c>
      <c r="AY2621" t="s">
        <v>341</v>
      </c>
      <c r="AZ2621" t="s">
        <v>352</v>
      </c>
      <c r="BA2621">
        <v>2010042682</v>
      </c>
      <c r="BB2621" t="s">
        <v>503</v>
      </c>
      <c r="BC2621" t="s">
        <v>340</v>
      </c>
      <c r="DD2621">
        <v>2162343</v>
      </c>
      <c r="DE2621">
        <v>1</v>
      </c>
      <c r="DG2621" t="s">
        <v>354</v>
      </c>
      <c r="DH2621">
        <v>600202824</v>
      </c>
      <c r="DI2621">
        <v>5</v>
      </c>
      <c r="DJ2621" t="s">
        <v>503</v>
      </c>
      <c r="KW2621" t="s">
        <v>341</v>
      </c>
      <c r="LR2621" s="1" t="d">
        <v>2022-08-24</v>
      </c>
    </row>
    <row r="2622" spans="1:330" x14ac:dyDescent="0.2">
      <c r="A2622">
        <v>1891248324</v>
      </c>
      <c r="B2622">
        <v>2</v>
      </c>
      <c r="D2622" t="s">
        <v>330</v>
      </c>
      <c r="E2622" t="s">
        <v>13100</v>
      </c>
      <c r="L2622" t="s">
        <v>330</v>
      </c>
      <c r="M2622">
        <v>6</v>
      </c>
      <c r="U2622" t="s">
        <v>4605</v>
      </c>
      <c r="W2622" t="s">
        <v>4606</v>
      </c>
      <c r="X2622" t="s">
        <v>334</v>
      </c>
      <c r="Y2622">
        <v>118015062</v>
      </c>
      <c r="Z2622" t="s">
        <v>335</v>
      </c>
      <c r="AA2622">
        <v>5169333322</v>
      </c>
      <c r="AB2622">
        <v>5169333325</v>
      </c>
      <c r="AC2622" t="s">
        <v>4605</v>
      </c>
      <c r="AE2622" t="s">
        <v>4606</v>
      </c>
      <c r="AF2622" t="s">
        <v>334</v>
      </c>
      <c r="AG2622">
        <v>118015062</v>
      </c>
      <c r="AH2622" t="s">
        <v>335</v>
      </c>
      <c r="AI2622">
        <v>5169333322</v>
      </c>
      <c r="AJ2622">
        <v>5169333325</v>
      </c>
      <c r="AK2622" s="1" t="d">
        <v>2016-08-02</v>
      </c>
      <c r="AL2622" s="1" t="d">
        <v>2017-02-24</v>
      </c>
      <c r="AM2622" t="str">
        <f t="shared" si="40"/>
        <v>11801</v>
      </c>
      <c r="AQ2622" t="s">
        <v>13101</v>
      </c>
      <c r="AR2622" t="s">
        <v>13102</v>
      </c>
      <c r="AT2622" t="s">
        <v>338</v>
      </c>
      <c r="AU2622">
        <v>5169337322</v>
      </c>
      <c r="AV2622" t="s">
        <v>339</v>
      </c>
      <c r="AW2622">
        <v>35032</v>
      </c>
      <c r="AX2622" t="s">
        <v>334</v>
      </c>
      <c r="AY2622" t="s">
        <v>340</v>
      </c>
      <c r="DD2622">
        <v>2164213</v>
      </c>
      <c r="DE2622">
        <v>1</v>
      </c>
      <c r="DG2622" t="s">
        <v>354</v>
      </c>
      <c r="KW2622" t="s">
        <v>341</v>
      </c>
    </row>
    <row r="2623" spans="1:330" x14ac:dyDescent="0.2">
      <c r="A2623">
        <v>1225582570</v>
      </c>
      <c r="B2623">
        <v>2</v>
      </c>
      <c r="D2623" t="s">
        <v>330</v>
      </c>
      <c r="E2623" t="s">
        <v>13103</v>
      </c>
      <c r="L2623" t="s">
        <v>330</v>
      </c>
      <c r="M2623">
        <v>6</v>
      </c>
      <c r="U2623" t="s">
        <v>1225</v>
      </c>
      <c r="W2623" t="s">
        <v>899</v>
      </c>
      <c r="X2623" t="s">
        <v>551</v>
      </c>
      <c r="Y2623">
        <v>774774317</v>
      </c>
      <c r="Z2623" t="s">
        <v>335</v>
      </c>
      <c r="AA2623">
        <v>2817494000</v>
      </c>
      <c r="AB2623">
        <v>6146520326</v>
      </c>
      <c r="AC2623" t="s">
        <v>13104</v>
      </c>
      <c r="AE2623" t="s">
        <v>13105</v>
      </c>
      <c r="AF2623" t="s">
        <v>368</v>
      </c>
      <c r="AG2623">
        <v>934055803</v>
      </c>
      <c r="AH2623" t="s">
        <v>335</v>
      </c>
      <c r="AI2623">
        <v>5125962930</v>
      </c>
      <c r="AJ2623">
        <v>8052691593</v>
      </c>
      <c r="AK2623" s="1" t="d">
        <v>2016-08-03</v>
      </c>
      <c r="AL2623" s="1" t="d">
        <v>2022-09-15</v>
      </c>
      <c r="AM2623" t="str">
        <f t="shared" si="40"/>
        <v>93405</v>
      </c>
      <c r="AQ2623" t="s">
        <v>1173</v>
      </c>
      <c r="AR2623" t="s">
        <v>350</v>
      </c>
      <c r="AT2623" t="s">
        <v>1175</v>
      </c>
      <c r="AU2623">
        <v>2817494764</v>
      </c>
      <c r="AV2623" t="s">
        <v>363</v>
      </c>
      <c r="AY2623" t="s">
        <v>341</v>
      </c>
      <c r="AZ2623" t="s">
        <v>339</v>
      </c>
      <c r="BC2623" t="s">
        <v>340</v>
      </c>
      <c r="DD2623">
        <v>2164368</v>
      </c>
      <c r="DE2623">
        <v>1</v>
      </c>
      <c r="DG2623" t="s">
        <v>354</v>
      </c>
      <c r="KW2623" t="s">
        <v>340</v>
      </c>
      <c r="KX2623" t="s">
        <v>13103</v>
      </c>
      <c r="KY2623" t="s">
        <v>330</v>
      </c>
      <c r="LR2623" s="1" t="d">
        <v>2022-09-13</v>
      </c>
    </row>
    <row r="2624" spans="1:330" x14ac:dyDescent="0.2">
      <c r="A2624">
        <v>1518410869</v>
      </c>
      <c r="B2624">
        <v>2</v>
      </c>
      <c r="D2624" t="s">
        <v>330</v>
      </c>
      <c r="E2624" t="s">
        <v>9512</v>
      </c>
      <c r="L2624" t="s">
        <v>330</v>
      </c>
      <c r="M2624">
        <v>6</v>
      </c>
      <c r="U2624" t="s">
        <v>13106</v>
      </c>
      <c r="W2624" t="s">
        <v>13107</v>
      </c>
      <c r="X2624" t="s">
        <v>540</v>
      </c>
      <c r="Y2624">
        <v>44141</v>
      </c>
      <c r="Z2624" t="s">
        <v>335</v>
      </c>
      <c r="AA2624">
        <v>2169579050</v>
      </c>
      <c r="AB2624">
        <v>2169579191</v>
      </c>
      <c r="AC2624" t="s">
        <v>13106</v>
      </c>
      <c r="AE2624" t="s">
        <v>13107</v>
      </c>
      <c r="AF2624" t="s">
        <v>540</v>
      </c>
      <c r="AG2624">
        <v>44141</v>
      </c>
      <c r="AH2624" t="s">
        <v>335</v>
      </c>
      <c r="AI2624">
        <v>2169579050</v>
      </c>
      <c r="AJ2624">
        <v>2169579191</v>
      </c>
      <c r="AK2624" s="1" t="d">
        <v>2016-08-03</v>
      </c>
      <c r="AL2624" s="1" t="d">
        <v>2025-08-12</v>
      </c>
      <c r="AM2624" t="str">
        <f t="shared" si="40"/>
        <v>44141</v>
      </c>
      <c r="AQ2624" t="s">
        <v>9515</v>
      </c>
      <c r="AR2624" t="s">
        <v>4309</v>
      </c>
      <c r="AT2624" t="s">
        <v>9516</v>
      </c>
      <c r="AU2624">
        <v>2167788880</v>
      </c>
      <c r="AV2624" t="s">
        <v>363</v>
      </c>
      <c r="AY2624" t="s">
        <v>341</v>
      </c>
      <c r="AZ2624" t="s">
        <v>339</v>
      </c>
      <c r="BA2624" t="s">
        <v>13108</v>
      </c>
      <c r="BB2624" t="s">
        <v>540</v>
      </c>
      <c r="BC2624" t="s">
        <v>340</v>
      </c>
      <c r="DD2624">
        <v>2162369</v>
      </c>
      <c r="DE2624">
        <v>1</v>
      </c>
      <c r="DG2624" t="s">
        <v>354</v>
      </c>
      <c r="KW2624" t="s">
        <v>340</v>
      </c>
      <c r="KX2624" t="s">
        <v>9512</v>
      </c>
      <c r="KY2624" t="s">
        <v>330</v>
      </c>
      <c r="LR2624" s="1" t="d">
        <v>2025-08-12</v>
      </c>
    </row>
    <row r="2625" spans="1:330" x14ac:dyDescent="0.2">
      <c r="A2625">
        <v>1649723909</v>
      </c>
      <c r="B2625">
        <v>2</v>
      </c>
      <c r="D2625" t="s">
        <v>330</v>
      </c>
      <c r="E2625" t="s">
        <v>13109</v>
      </c>
      <c r="L2625" t="s">
        <v>330</v>
      </c>
      <c r="M2625">
        <v>6</v>
      </c>
      <c r="U2625" t="s">
        <v>13110</v>
      </c>
      <c r="W2625" t="s">
        <v>810</v>
      </c>
      <c r="X2625" t="s">
        <v>334</v>
      </c>
      <c r="Y2625">
        <v>112322021</v>
      </c>
      <c r="Z2625" t="s">
        <v>335</v>
      </c>
      <c r="AA2625">
        <v>8557455725</v>
      </c>
      <c r="AB2625">
        <v>6039359108</v>
      </c>
      <c r="AC2625" t="s">
        <v>13111</v>
      </c>
      <c r="AD2625" t="s">
        <v>13112</v>
      </c>
      <c r="AE2625" t="s">
        <v>810</v>
      </c>
      <c r="AF2625" t="s">
        <v>334</v>
      </c>
      <c r="AG2625">
        <v>11232</v>
      </c>
      <c r="AH2625" t="s">
        <v>335</v>
      </c>
      <c r="AI2625">
        <v>3475542663</v>
      </c>
      <c r="AJ2625">
        <v>3472235966</v>
      </c>
      <c r="AK2625" s="1" t="d">
        <v>2016-08-03</v>
      </c>
      <c r="AL2625" s="1" t="d">
        <v>2025-09-08</v>
      </c>
      <c r="AM2625" t="str">
        <f t="shared" si="40"/>
        <v>11232</v>
      </c>
      <c r="AQ2625" t="s">
        <v>533</v>
      </c>
      <c r="AR2625" t="s">
        <v>8420</v>
      </c>
      <c r="AS2625" t="s">
        <v>8421</v>
      </c>
      <c r="AT2625" t="s">
        <v>1071</v>
      </c>
      <c r="AU2625">
        <v>8557455725</v>
      </c>
      <c r="AV2625" t="s">
        <v>339</v>
      </c>
      <c r="AY2625" t="s">
        <v>340</v>
      </c>
      <c r="KW2625" t="s">
        <v>341</v>
      </c>
      <c r="LR2625" s="1" t="d">
        <v>2025-09-08</v>
      </c>
    </row>
    <row r="2626" spans="1:330" x14ac:dyDescent="0.2">
      <c r="A2626">
        <v>1689128936</v>
      </c>
      <c r="B2626">
        <v>2</v>
      </c>
      <c r="D2626" t="s">
        <v>330</v>
      </c>
      <c r="E2626" t="s">
        <v>13103</v>
      </c>
      <c r="L2626" t="s">
        <v>330</v>
      </c>
      <c r="M2626">
        <v>6</v>
      </c>
      <c r="U2626" t="s">
        <v>1225</v>
      </c>
      <c r="W2626" t="s">
        <v>899</v>
      </c>
      <c r="X2626" t="s">
        <v>551</v>
      </c>
      <c r="Y2626">
        <v>774774317</v>
      </c>
      <c r="Z2626" t="s">
        <v>335</v>
      </c>
      <c r="AA2626">
        <v>2817492547</v>
      </c>
      <c r="AB2626">
        <v>6146520326</v>
      </c>
      <c r="AC2626" t="s">
        <v>13113</v>
      </c>
      <c r="AE2626" t="s">
        <v>13114</v>
      </c>
      <c r="AF2626" t="s">
        <v>368</v>
      </c>
      <c r="AG2626">
        <v>934461311</v>
      </c>
      <c r="AH2626" t="s">
        <v>335</v>
      </c>
      <c r="AI2626">
        <v>5125962930</v>
      </c>
      <c r="AJ2626">
        <v>8052261197</v>
      </c>
      <c r="AK2626" s="1" t="d">
        <v>2016-08-03</v>
      </c>
      <c r="AL2626" s="1" t="d">
        <v>2022-09-15</v>
      </c>
      <c r="AM2626" t="str">
        <f t="shared" si="40"/>
        <v>93446</v>
      </c>
      <c r="AQ2626" t="s">
        <v>1173</v>
      </c>
      <c r="AR2626" t="s">
        <v>350</v>
      </c>
      <c r="AT2626" t="s">
        <v>1175</v>
      </c>
      <c r="AU2626">
        <v>2817494764</v>
      </c>
      <c r="AV2626" t="s">
        <v>363</v>
      </c>
      <c r="AY2626" t="s">
        <v>341</v>
      </c>
      <c r="AZ2626" t="s">
        <v>339</v>
      </c>
      <c r="BA2626">
        <v>54596</v>
      </c>
      <c r="BB2626" t="s">
        <v>368</v>
      </c>
      <c r="BC2626" t="s">
        <v>340</v>
      </c>
      <c r="DD2626">
        <v>2164367</v>
      </c>
      <c r="DE2626">
        <v>1</v>
      </c>
      <c r="DG2626" t="s">
        <v>354</v>
      </c>
      <c r="KW2626" t="s">
        <v>340</v>
      </c>
      <c r="KX2626" t="s">
        <v>13103</v>
      </c>
      <c r="KY2626" t="s">
        <v>330</v>
      </c>
      <c r="LR2626" s="1" t="d">
        <v>2022-09-13</v>
      </c>
    </row>
    <row r="2627" spans="1:330" x14ac:dyDescent="0.2">
      <c r="A2627">
        <v>1174077408</v>
      </c>
      <c r="B2627">
        <v>2</v>
      </c>
      <c r="D2627" t="s">
        <v>330</v>
      </c>
      <c r="E2627" t="s">
        <v>13115</v>
      </c>
      <c r="L2627" t="s">
        <v>330</v>
      </c>
      <c r="M2627">
        <v>6</v>
      </c>
      <c r="U2627" t="s">
        <v>13116</v>
      </c>
      <c r="W2627" t="s">
        <v>3393</v>
      </c>
      <c r="X2627" t="s">
        <v>967</v>
      </c>
      <c r="Y2627">
        <v>380185892</v>
      </c>
      <c r="Z2627" t="s">
        <v>335</v>
      </c>
      <c r="AA2627">
        <v>9013739955</v>
      </c>
      <c r="AB2627">
        <v>9013829966</v>
      </c>
      <c r="AC2627" t="s">
        <v>13116</v>
      </c>
      <c r="AE2627" t="s">
        <v>3393</v>
      </c>
      <c r="AF2627" t="s">
        <v>967</v>
      </c>
      <c r="AG2627">
        <v>380185892</v>
      </c>
      <c r="AH2627" t="s">
        <v>335</v>
      </c>
      <c r="AI2627">
        <v>9013739955</v>
      </c>
      <c r="AJ2627">
        <v>9013829966</v>
      </c>
      <c r="AK2627" s="1" t="d">
        <v>2016-08-03</v>
      </c>
      <c r="AL2627" s="1" t="d">
        <v>2016-10-19</v>
      </c>
      <c r="AM2627" t="str">
        <f t="shared" ref="AM2627:AM2690" si="41">IF(LEN(AG2627)&lt;=5,
  TEXT(AG2627,"00000"),
  LEFT(TEXT(AG2627,"000000000"),5)
)</f>
        <v>38018</v>
      </c>
      <c r="AQ2627" t="s">
        <v>2527</v>
      </c>
      <c r="AR2627" t="s">
        <v>13117</v>
      </c>
      <c r="AT2627" t="s">
        <v>338</v>
      </c>
      <c r="AU2627">
        <v>3128102200</v>
      </c>
      <c r="AV2627" t="s">
        <v>470</v>
      </c>
      <c r="AY2627" t="s">
        <v>341</v>
      </c>
      <c r="AZ2627" t="s">
        <v>339</v>
      </c>
      <c r="BA2627">
        <v>4492</v>
      </c>
      <c r="BB2627" t="s">
        <v>967</v>
      </c>
      <c r="BC2627" t="s">
        <v>340</v>
      </c>
      <c r="DD2627">
        <v>2164121</v>
      </c>
      <c r="DE2627">
        <v>1</v>
      </c>
      <c r="DG2627" t="s">
        <v>354</v>
      </c>
      <c r="KW2627" t="s">
        <v>341</v>
      </c>
    </row>
    <row r="2628" spans="1:330" x14ac:dyDescent="0.2">
      <c r="A2628">
        <v>1639622947</v>
      </c>
      <c r="B2628">
        <v>2</v>
      </c>
      <c r="D2628" t="s">
        <v>330</v>
      </c>
      <c r="E2628" t="s">
        <v>13118</v>
      </c>
      <c r="L2628" t="s">
        <v>330</v>
      </c>
      <c r="M2628">
        <v>6</v>
      </c>
      <c r="U2628" t="s">
        <v>13119</v>
      </c>
      <c r="W2628" t="s">
        <v>10078</v>
      </c>
      <c r="X2628" t="s">
        <v>1298</v>
      </c>
      <c r="Y2628">
        <v>551031940</v>
      </c>
      <c r="Z2628" t="s">
        <v>335</v>
      </c>
      <c r="AA2628">
        <v>6516003988</v>
      </c>
      <c r="AB2628">
        <v>6517889068</v>
      </c>
      <c r="AC2628" t="s">
        <v>13119</v>
      </c>
      <c r="AE2628" t="s">
        <v>10078</v>
      </c>
      <c r="AF2628" t="s">
        <v>1298</v>
      </c>
      <c r="AG2628">
        <v>551031940</v>
      </c>
      <c r="AH2628" t="s">
        <v>335</v>
      </c>
      <c r="AI2628">
        <v>6516003988</v>
      </c>
      <c r="AJ2628">
        <v>6517889068</v>
      </c>
      <c r="AK2628" s="1" t="d">
        <v>2016-08-03</v>
      </c>
      <c r="AL2628" s="1" t="d">
        <v>2016-08-24</v>
      </c>
      <c r="AM2628" t="str">
        <f t="shared" si="41"/>
        <v>55103</v>
      </c>
      <c r="AQ2628" t="s">
        <v>1333</v>
      </c>
      <c r="AR2628" t="s">
        <v>5920</v>
      </c>
      <c r="AT2628" t="s">
        <v>463</v>
      </c>
      <c r="AU2628">
        <v>6516003988</v>
      </c>
      <c r="AV2628" t="s">
        <v>438</v>
      </c>
      <c r="AY2628" t="s">
        <v>341</v>
      </c>
      <c r="AZ2628" t="s">
        <v>339</v>
      </c>
      <c r="BC2628" t="s">
        <v>341</v>
      </c>
      <c r="BD2628" t="s">
        <v>363</v>
      </c>
      <c r="BE2628">
        <v>265127</v>
      </c>
      <c r="BF2628" t="s">
        <v>1298</v>
      </c>
      <c r="BG2628" t="s">
        <v>340</v>
      </c>
      <c r="DD2628">
        <v>2162426</v>
      </c>
      <c r="DE2628">
        <v>1</v>
      </c>
      <c r="DG2628" t="s">
        <v>354</v>
      </c>
      <c r="KW2628" t="s">
        <v>341</v>
      </c>
    </row>
    <row r="2629" spans="1:330" x14ac:dyDescent="0.2">
      <c r="A2629">
        <v>1245783570</v>
      </c>
      <c r="B2629">
        <v>2</v>
      </c>
      <c r="D2629" t="s">
        <v>330</v>
      </c>
      <c r="E2629" t="s">
        <v>13120</v>
      </c>
      <c r="U2629" t="s">
        <v>13121</v>
      </c>
      <c r="W2629" t="s">
        <v>8312</v>
      </c>
      <c r="X2629" t="s">
        <v>423</v>
      </c>
      <c r="Y2629">
        <v>181048100</v>
      </c>
      <c r="Z2629" t="s">
        <v>335</v>
      </c>
      <c r="AA2629">
        <v>6108377138</v>
      </c>
      <c r="AB2629">
        <v>6108375235</v>
      </c>
      <c r="AC2629" t="s">
        <v>13121</v>
      </c>
      <c r="AE2629" t="s">
        <v>8312</v>
      </c>
      <c r="AF2629" t="s">
        <v>423</v>
      </c>
      <c r="AG2629">
        <v>181048100</v>
      </c>
      <c r="AH2629" t="s">
        <v>335</v>
      </c>
      <c r="AI2629">
        <v>6108377138</v>
      </c>
      <c r="AJ2629">
        <v>6108375235</v>
      </c>
      <c r="AK2629" s="1" t="d">
        <v>2016-08-03</v>
      </c>
      <c r="AL2629" s="1" t="d">
        <v>2022-01-21</v>
      </c>
      <c r="AM2629" t="str">
        <f t="shared" si="41"/>
        <v>18104</v>
      </c>
      <c r="AQ2629" t="s">
        <v>13122</v>
      </c>
      <c r="AR2629" t="s">
        <v>543</v>
      </c>
      <c r="AT2629" t="s">
        <v>463</v>
      </c>
      <c r="AU2629">
        <v>6108377138</v>
      </c>
      <c r="AV2629" t="s">
        <v>352</v>
      </c>
      <c r="AY2629" t="s">
        <v>341</v>
      </c>
      <c r="AZ2629" t="s">
        <v>363</v>
      </c>
      <c r="BA2629" t="s">
        <v>13123</v>
      </c>
      <c r="BB2629" t="s">
        <v>423</v>
      </c>
      <c r="BC2629" t="s">
        <v>340</v>
      </c>
      <c r="DD2629">
        <v>2163796</v>
      </c>
      <c r="DE2629">
        <v>1</v>
      </c>
      <c r="DG2629" t="s">
        <v>354</v>
      </c>
      <c r="KW2629" t="s">
        <v>341</v>
      </c>
      <c r="LR2629" s="1" t="d">
        <v>2022-01-21</v>
      </c>
    </row>
    <row r="2630" spans="1:330" x14ac:dyDescent="0.2">
      <c r="A2630">
        <v>1497209738</v>
      </c>
      <c r="B2630">
        <v>2</v>
      </c>
      <c r="D2630" t="s">
        <v>330</v>
      </c>
      <c r="E2630" t="s">
        <v>13124</v>
      </c>
      <c r="U2630" t="s">
        <v>13125</v>
      </c>
      <c r="W2630" t="s">
        <v>5119</v>
      </c>
      <c r="X2630" t="s">
        <v>503</v>
      </c>
      <c r="Y2630">
        <v>631297103</v>
      </c>
      <c r="Z2630" t="s">
        <v>335</v>
      </c>
      <c r="AA2630">
        <v>3142290984</v>
      </c>
      <c r="AC2630" t="s">
        <v>13126</v>
      </c>
      <c r="AE2630" t="s">
        <v>5119</v>
      </c>
      <c r="AF2630" t="s">
        <v>503</v>
      </c>
      <c r="AG2630">
        <v>631362403</v>
      </c>
      <c r="AH2630" t="s">
        <v>335</v>
      </c>
      <c r="AI2630">
        <v>3145223420</v>
      </c>
      <c r="AK2630" s="1" t="d">
        <v>2016-08-03</v>
      </c>
      <c r="AL2630" s="1" t="d">
        <v>2016-08-03</v>
      </c>
      <c r="AM2630" t="str">
        <f t="shared" si="41"/>
        <v>63136</v>
      </c>
      <c r="AQ2630" t="s">
        <v>13127</v>
      </c>
      <c r="AR2630" t="s">
        <v>13128</v>
      </c>
      <c r="AS2630" t="s">
        <v>13129</v>
      </c>
      <c r="AT2630" t="s">
        <v>591</v>
      </c>
      <c r="AU2630">
        <v>3145223420</v>
      </c>
      <c r="AV2630" t="s">
        <v>339</v>
      </c>
      <c r="AW2630">
        <v>2013026228</v>
      </c>
      <c r="AX2630" t="s">
        <v>503</v>
      </c>
      <c r="AY2630" t="s">
        <v>340</v>
      </c>
      <c r="KW2630" t="s">
        <v>341</v>
      </c>
      <c r="KZ2630" t="s">
        <v>448</v>
      </c>
    </row>
    <row r="2631" spans="1:330" x14ac:dyDescent="0.2">
      <c r="A2631">
        <v>1497208755</v>
      </c>
      <c r="B2631">
        <v>2</v>
      </c>
      <c r="D2631" t="s">
        <v>330</v>
      </c>
      <c r="E2631" t="s">
        <v>13130</v>
      </c>
      <c r="L2631" t="s">
        <v>330</v>
      </c>
      <c r="M2631">
        <v>6</v>
      </c>
      <c r="U2631" t="s">
        <v>13131</v>
      </c>
      <c r="W2631" t="s">
        <v>10728</v>
      </c>
      <c r="X2631" t="s">
        <v>1739</v>
      </c>
      <c r="Y2631">
        <v>691016103</v>
      </c>
      <c r="Z2631" t="s">
        <v>335</v>
      </c>
      <c r="AA2631">
        <v>3085320310</v>
      </c>
      <c r="AB2631">
        <v>3085322781</v>
      </c>
      <c r="AC2631" t="s">
        <v>13131</v>
      </c>
      <c r="AE2631" t="s">
        <v>10728</v>
      </c>
      <c r="AF2631" t="s">
        <v>1739</v>
      </c>
      <c r="AG2631">
        <v>691016103</v>
      </c>
      <c r="AH2631" t="s">
        <v>335</v>
      </c>
      <c r="AI2631">
        <v>3085320310</v>
      </c>
      <c r="AJ2631">
        <v>3085322781</v>
      </c>
      <c r="AK2631" s="1" t="d">
        <v>2016-08-03</v>
      </c>
      <c r="AL2631" s="1" t="d">
        <v>2025-09-19</v>
      </c>
      <c r="AM2631" t="str">
        <f t="shared" si="41"/>
        <v>69101</v>
      </c>
      <c r="AQ2631" t="s">
        <v>10729</v>
      </c>
      <c r="AR2631" t="s">
        <v>7836</v>
      </c>
      <c r="AT2631" t="s">
        <v>5343</v>
      </c>
      <c r="AU2631">
        <v>3082216993</v>
      </c>
      <c r="AV2631" t="s">
        <v>363</v>
      </c>
      <c r="AY2631" t="s">
        <v>341</v>
      </c>
      <c r="AZ2631" t="s">
        <v>352</v>
      </c>
      <c r="BA2631">
        <v>2828</v>
      </c>
      <c r="BB2631" t="s">
        <v>1739</v>
      </c>
      <c r="BC2631" t="s">
        <v>340</v>
      </c>
      <c r="DD2631">
        <v>2162377</v>
      </c>
      <c r="DE2631">
        <v>1</v>
      </c>
      <c r="DG2631" t="s">
        <v>354</v>
      </c>
      <c r="DH2631">
        <v>10026653400</v>
      </c>
      <c r="DI2631">
        <v>5</v>
      </c>
      <c r="DJ2631" t="s">
        <v>1739</v>
      </c>
      <c r="KW2631" t="s">
        <v>341</v>
      </c>
    </row>
    <row r="2632" spans="1:330" x14ac:dyDescent="0.2">
      <c r="A2632">
        <v>1417400797</v>
      </c>
      <c r="B2632">
        <v>2</v>
      </c>
      <c r="D2632" t="s">
        <v>330</v>
      </c>
      <c r="E2632" t="s">
        <v>13132</v>
      </c>
      <c r="U2632" t="s">
        <v>13133</v>
      </c>
      <c r="V2632" t="s">
        <v>13134</v>
      </c>
      <c r="W2632" t="s">
        <v>2777</v>
      </c>
      <c r="X2632" t="s">
        <v>2778</v>
      </c>
      <c r="Y2632">
        <v>841242645</v>
      </c>
      <c r="Z2632" t="s">
        <v>335</v>
      </c>
      <c r="AA2632">
        <v>8015533426</v>
      </c>
      <c r="AB2632">
        <v>8015532540</v>
      </c>
      <c r="AC2632" t="s">
        <v>13133</v>
      </c>
      <c r="AD2632" t="s">
        <v>13134</v>
      </c>
      <c r="AE2632" t="s">
        <v>2777</v>
      </c>
      <c r="AF2632" t="s">
        <v>2778</v>
      </c>
      <c r="AG2632">
        <v>841242645</v>
      </c>
      <c r="AH2632" t="s">
        <v>335</v>
      </c>
      <c r="AI2632">
        <v>8015533426</v>
      </c>
      <c r="AJ2632">
        <v>8015532540</v>
      </c>
      <c r="AK2632" s="1" t="d">
        <v>2016-08-03</v>
      </c>
      <c r="AL2632" s="1" t="d">
        <v>2023-09-20</v>
      </c>
      <c r="AM2632" t="str">
        <f t="shared" si="41"/>
        <v>84124</v>
      </c>
      <c r="AQ2632" t="s">
        <v>13135</v>
      </c>
      <c r="AR2632" t="s">
        <v>4550</v>
      </c>
      <c r="AT2632" t="s">
        <v>591</v>
      </c>
      <c r="AU2632">
        <v>8018987132</v>
      </c>
      <c r="AV2632" t="s">
        <v>339</v>
      </c>
      <c r="AW2632" t="s">
        <v>13136</v>
      </c>
      <c r="AX2632" t="s">
        <v>2778</v>
      </c>
      <c r="AY2632" t="s">
        <v>340</v>
      </c>
      <c r="KW2632" t="s">
        <v>341</v>
      </c>
      <c r="LB2632" t="s">
        <v>395</v>
      </c>
      <c r="LR2632" s="1" t="d">
        <v>2023-09-20</v>
      </c>
    </row>
    <row r="2633" spans="1:330" x14ac:dyDescent="0.2">
      <c r="A2633">
        <v>1609329978</v>
      </c>
      <c r="B2633">
        <v>2</v>
      </c>
      <c r="D2633" t="s">
        <v>330</v>
      </c>
      <c r="E2633" t="s">
        <v>13137</v>
      </c>
      <c r="U2633" t="s">
        <v>13138</v>
      </c>
      <c r="W2633" t="s">
        <v>13139</v>
      </c>
      <c r="X2633" t="s">
        <v>649</v>
      </c>
      <c r="Y2633">
        <v>346989452</v>
      </c>
      <c r="Z2633" t="s">
        <v>335</v>
      </c>
      <c r="AA2633">
        <v>7272394304</v>
      </c>
      <c r="AC2633" t="s">
        <v>13140</v>
      </c>
      <c r="AE2633" t="s">
        <v>2086</v>
      </c>
      <c r="AF2633" t="s">
        <v>649</v>
      </c>
      <c r="AG2633">
        <v>337611042</v>
      </c>
      <c r="AH2633" t="s">
        <v>335</v>
      </c>
      <c r="AI2633">
        <v>7272394394</v>
      </c>
      <c r="AK2633" s="1" t="d">
        <v>2016-08-03</v>
      </c>
      <c r="AL2633" s="1" t="d">
        <v>2016-08-03</v>
      </c>
      <c r="AM2633" t="str">
        <f t="shared" si="41"/>
        <v>33761</v>
      </c>
      <c r="AQ2633" t="s">
        <v>533</v>
      </c>
      <c r="AR2633" t="s">
        <v>13141</v>
      </c>
      <c r="AT2633" t="s">
        <v>338</v>
      </c>
      <c r="AU2633">
        <v>7277937672</v>
      </c>
      <c r="AV2633" t="s">
        <v>352</v>
      </c>
      <c r="AY2633" t="s">
        <v>340</v>
      </c>
      <c r="KW2633" t="s">
        <v>341</v>
      </c>
    </row>
    <row r="2634" spans="1:330" x14ac:dyDescent="0.2">
      <c r="A2634">
        <v>1770036071</v>
      </c>
      <c r="B2634">
        <v>2</v>
      </c>
      <c r="D2634" t="s">
        <v>330</v>
      </c>
      <c r="E2634" t="s">
        <v>13142</v>
      </c>
      <c r="U2634" t="s">
        <v>13143</v>
      </c>
      <c r="W2634" t="s">
        <v>13144</v>
      </c>
      <c r="X2634" t="s">
        <v>649</v>
      </c>
      <c r="Y2634">
        <v>346046845</v>
      </c>
      <c r="Z2634" t="s">
        <v>335</v>
      </c>
      <c r="AA2634">
        <v>3523458220</v>
      </c>
      <c r="AC2634" t="s">
        <v>13143</v>
      </c>
      <c r="AE2634" t="s">
        <v>13144</v>
      </c>
      <c r="AF2634" t="s">
        <v>649</v>
      </c>
      <c r="AG2634">
        <v>346046845</v>
      </c>
      <c r="AH2634" t="s">
        <v>335</v>
      </c>
      <c r="AI2634">
        <v>3523458220</v>
      </c>
      <c r="AK2634" s="1" t="d">
        <v>2016-08-03</v>
      </c>
      <c r="AL2634" s="1" t="d">
        <v>2016-08-03</v>
      </c>
      <c r="AM2634" t="str">
        <f t="shared" si="41"/>
        <v>34604</v>
      </c>
      <c r="AQ2634" t="s">
        <v>13145</v>
      </c>
      <c r="AR2634" t="s">
        <v>350</v>
      </c>
      <c r="AT2634" t="s">
        <v>338</v>
      </c>
      <c r="AU2634">
        <v>3523458220</v>
      </c>
      <c r="AV2634" t="s">
        <v>339</v>
      </c>
      <c r="AW2634" t="s">
        <v>13146</v>
      </c>
      <c r="AX2634" t="s">
        <v>649</v>
      </c>
      <c r="AY2634" t="s">
        <v>340</v>
      </c>
      <c r="KW2634" t="s">
        <v>341</v>
      </c>
      <c r="KZ2634" t="s">
        <v>448</v>
      </c>
      <c r="LB2634" t="s">
        <v>395</v>
      </c>
    </row>
    <row r="2635" spans="1:330" x14ac:dyDescent="0.2">
      <c r="A2635">
        <v>1003369315</v>
      </c>
      <c r="B2635">
        <v>2</v>
      </c>
      <c r="D2635" t="s">
        <v>330</v>
      </c>
      <c r="E2635" t="s">
        <v>13147</v>
      </c>
      <c r="L2635" t="s">
        <v>330</v>
      </c>
      <c r="M2635">
        <v>6</v>
      </c>
      <c r="U2635" t="s">
        <v>13148</v>
      </c>
      <c r="W2635" t="s">
        <v>2362</v>
      </c>
      <c r="X2635" t="s">
        <v>334</v>
      </c>
      <c r="Y2635">
        <v>11368</v>
      </c>
      <c r="Z2635" t="s">
        <v>335</v>
      </c>
      <c r="AA2635">
        <v>7185905999</v>
      </c>
      <c r="AB2635">
        <v>7185905966</v>
      </c>
      <c r="AC2635" t="s">
        <v>13148</v>
      </c>
      <c r="AE2635" t="s">
        <v>2362</v>
      </c>
      <c r="AF2635" t="s">
        <v>334</v>
      </c>
      <c r="AG2635">
        <v>11368</v>
      </c>
      <c r="AH2635" t="s">
        <v>335</v>
      </c>
      <c r="AI2635">
        <v>7185905999</v>
      </c>
      <c r="AJ2635">
        <v>7185905966</v>
      </c>
      <c r="AK2635" s="1" t="d">
        <v>2016-08-03</v>
      </c>
      <c r="AL2635" s="1" t="d">
        <v>2024-08-01</v>
      </c>
      <c r="AM2635" t="str">
        <f t="shared" si="41"/>
        <v>11368</v>
      </c>
      <c r="AQ2635" t="s">
        <v>7082</v>
      </c>
      <c r="AR2635" t="s">
        <v>13149</v>
      </c>
      <c r="AT2635" t="s">
        <v>362</v>
      </c>
      <c r="AU2635">
        <v>7182758900</v>
      </c>
      <c r="AV2635" t="s">
        <v>352</v>
      </c>
      <c r="AW2635">
        <v>34606</v>
      </c>
      <c r="AX2635" t="s">
        <v>334</v>
      </c>
      <c r="AY2635" t="s">
        <v>340</v>
      </c>
      <c r="DD2635">
        <v>4701162</v>
      </c>
      <c r="DE2635">
        <v>5</v>
      </c>
      <c r="DF2635" t="s">
        <v>334</v>
      </c>
      <c r="DH2635">
        <v>2163635</v>
      </c>
      <c r="DI2635">
        <v>1</v>
      </c>
      <c r="DK2635" t="s">
        <v>354</v>
      </c>
      <c r="KW2635" t="s">
        <v>341</v>
      </c>
      <c r="LR2635" s="1" t="d">
        <v>2024-08-01</v>
      </c>
    </row>
    <row r="2636" spans="1:330" x14ac:dyDescent="0.2">
      <c r="A2636">
        <v>1992259246</v>
      </c>
      <c r="B2636">
        <v>2</v>
      </c>
      <c r="D2636" t="s">
        <v>330</v>
      </c>
      <c r="E2636" t="s">
        <v>13150</v>
      </c>
      <c r="L2636" t="s">
        <v>330</v>
      </c>
      <c r="M2636">
        <v>6</v>
      </c>
      <c r="U2636" t="s">
        <v>13151</v>
      </c>
      <c r="W2636" t="s">
        <v>3775</v>
      </c>
      <c r="X2636" t="s">
        <v>358</v>
      </c>
      <c r="Y2636">
        <v>481875907</v>
      </c>
      <c r="Z2636" t="s">
        <v>335</v>
      </c>
      <c r="AA2636">
        <v>7349682093</v>
      </c>
      <c r="AB2636">
        <v>8447456737</v>
      </c>
      <c r="AC2636" t="s">
        <v>13152</v>
      </c>
      <c r="AD2636" t="s">
        <v>8704</v>
      </c>
      <c r="AE2636" t="s">
        <v>1760</v>
      </c>
      <c r="AF2636" t="s">
        <v>551</v>
      </c>
      <c r="AG2636">
        <v>775042302</v>
      </c>
      <c r="AH2636" t="s">
        <v>335</v>
      </c>
      <c r="AI2636">
        <v>7349682093</v>
      </c>
      <c r="AJ2636">
        <v>8447456737</v>
      </c>
      <c r="AK2636" s="1" t="d">
        <v>2016-08-03</v>
      </c>
      <c r="AL2636" s="1" t="d">
        <v>2016-10-07</v>
      </c>
      <c r="AM2636" t="str">
        <f t="shared" si="41"/>
        <v>77504</v>
      </c>
      <c r="AQ2636" t="s">
        <v>533</v>
      </c>
      <c r="AR2636" t="s">
        <v>13153</v>
      </c>
      <c r="AT2636" t="s">
        <v>463</v>
      </c>
      <c r="AU2636">
        <v>7349682093</v>
      </c>
      <c r="AV2636" t="s">
        <v>470</v>
      </c>
      <c r="AY2636" t="s">
        <v>341</v>
      </c>
      <c r="AZ2636" t="s">
        <v>393</v>
      </c>
      <c r="BC2636" t="s">
        <v>341</v>
      </c>
      <c r="BD2636" t="s">
        <v>363</v>
      </c>
      <c r="BG2636" t="s">
        <v>341</v>
      </c>
      <c r="BH2636" t="s">
        <v>438</v>
      </c>
      <c r="BK2636" t="s">
        <v>341</v>
      </c>
      <c r="BL2636" t="s">
        <v>339</v>
      </c>
      <c r="BO2636" t="s">
        <v>340</v>
      </c>
      <c r="DD2636">
        <v>2162442</v>
      </c>
      <c r="DE2636">
        <v>1</v>
      </c>
      <c r="DG2636" t="s">
        <v>354</v>
      </c>
      <c r="KW2636" t="s">
        <v>341</v>
      </c>
    </row>
    <row r="2637" spans="1:330" x14ac:dyDescent="0.2">
      <c r="A2637">
        <v>1902350150</v>
      </c>
      <c r="B2637">
        <v>2</v>
      </c>
      <c r="D2637" t="s">
        <v>330</v>
      </c>
      <c r="E2637" t="s">
        <v>13154</v>
      </c>
      <c r="L2637" t="s">
        <v>330</v>
      </c>
      <c r="M2637">
        <v>6</v>
      </c>
      <c r="U2637" t="s">
        <v>13155</v>
      </c>
      <c r="W2637" t="s">
        <v>367</v>
      </c>
      <c r="X2637" t="s">
        <v>368</v>
      </c>
      <c r="Y2637">
        <v>900223130</v>
      </c>
      <c r="Z2637" t="s">
        <v>335</v>
      </c>
      <c r="AA2637">
        <v>3236855039</v>
      </c>
      <c r="AB2637">
        <v>3236852840</v>
      </c>
      <c r="AC2637" t="s">
        <v>13155</v>
      </c>
      <c r="AE2637" t="s">
        <v>367</v>
      </c>
      <c r="AF2637" t="s">
        <v>368</v>
      </c>
      <c r="AG2637">
        <v>900223130</v>
      </c>
      <c r="AH2637" t="s">
        <v>335</v>
      </c>
      <c r="AI2637">
        <v>3236855039</v>
      </c>
      <c r="AJ2637">
        <v>3236852840</v>
      </c>
      <c r="AK2637" s="1" t="d">
        <v>2016-08-04</v>
      </c>
      <c r="AL2637" s="1" t="d">
        <v>2016-11-17</v>
      </c>
      <c r="AM2637" t="str">
        <f t="shared" si="41"/>
        <v>90022</v>
      </c>
      <c r="AQ2637" t="s">
        <v>13156</v>
      </c>
      <c r="AR2637" t="s">
        <v>2097</v>
      </c>
      <c r="AT2637" t="s">
        <v>13157</v>
      </c>
      <c r="AU2637">
        <v>3236855039</v>
      </c>
      <c r="AV2637" t="s">
        <v>339</v>
      </c>
      <c r="AY2637" t="s">
        <v>341</v>
      </c>
      <c r="AZ2637" t="s">
        <v>363</v>
      </c>
      <c r="BA2637" t="s">
        <v>13158</v>
      </c>
      <c r="BB2637" t="s">
        <v>368</v>
      </c>
      <c r="BC2637" t="s">
        <v>340</v>
      </c>
      <c r="DD2637">
        <v>2162414</v>
      </c>
      <c r="DE2637">
        <v>1</v>
      </c>
      <c r="DG2637" t="s">
        <v>354</v>
      </c>
      <c r="KW2637" t="s">
        <v>341</v>
      </c>
    </row>
    <row r="2638" spans="1:330" x14ac:dyDescent="0.2">
      <c r="A2638">
        <v>1699229948</v>
      </c>
      <c r="B2638">
        <v>2</v>
      </c>
      <c r="D2638" t="s">
        <v>330</v>
      </c>
      <c r="E2638" t="s">
        <v>13159</v>
      </c>
      <c r="L2638" t="s">
        <v>330</v>
      </c>
      <c r="M2638">
        <v>6</v>
      </c>
      <c r="U2638" t="s">
        <v>13160</v>
      </c>
      <c r="W2638" t="s">
        <v>5956</v>
      </c>
      <c r="X2638" t="s">
        <v>358</v>
      </c>
      <c r="Y2638">
        <v>490095897</v>
      </c>
      <c r="Z2638" t="s">
        <v>335</v>
      </c>
      <c r="AA2638">
        <v>2694598653</v>
      </c>
      <c r="AB2638">
        <v>2694598654</v>
      </c>
      <c r="AC2638" t="s">
        <v>13160</v>
      </c>
      <c r="AE2638" t="s">
        <v>5956</v>
      </c>
      <c r="AF2638" t="s">
        <v>358</v>
      </c>
      <c r="AG2638">
        <v>490095897</v>
      </c>
      <c r="AH2638" t="s">
        <v>335</v>
      </c>
      <c r="AI2638">
        <v>2694598653</v>
      </c>
      <c r="AJ2638">
        <v>2694598654</v>
      </c>
      <c r="AK2638" s="1" t="d">
        <v>2016-08-04</v>
      </c>
      <c r="AL2638" s="1" t="d">
        <v>2018-09-28</v>
      </c>
      <c r="AM2638" t="str">
        <f t="shared" si="41"/>
        <v>49009</v>
      </c>
      <c r="AQ2638" t="s">
        <v>1333</v>
      </c>
      <c r="AR2638" t="s">
        <v>12011</v>
      </c>
      <c r="AT2638" t="s">
        <v>463</v>
      </c>
      <c r="AU2638">
        <v>7346581192</v>
      </c>
      <c r="AV2638" t="s">
        <v>363</v>
      </c>
      <c r="AW2638">
        <v>5301010987</v>
      </c>
      <c r="AX2638" t="s">
        <v>358</v>
      </c>
      <c r="AY2638" t="s">
        <v>341</v>
      </c>
      <c r="AZ2638" t="s">
        <v>339</v>
      </c>
      <c r="BC2638" t="s">
        <v>340</v>
      </c>
      <c r="DD2638">
        <v>2162465</v>
      </c>
      <c r="DE2638">
        <v>1</v>
      </c>
      <c r="DG2638" t="s">
        <v>354</v>
      </c>
      <c r="KW2638" t="s">
        <v>341</v>
      </c>
      <c r="LB2638" t="s">
        <v>395</v>
      </c>
    </row>
    <row r="2639" spans="1:330" x14ac:dyDescent="0.2">
      <c r="A2639">
        <v>1053865337</v>
      </c>
      <c r="B2639">
        <v>2</v>
      </c>
      <c r="D2639" t="s">
        <v>330</v>
      </c>
      <c r="E2639" t="s">
        <v>13161</v>
      </c>
      <c r="L2639" t="s">
        <v>330</v>
      </c>
      <c r="M2639">
        <v>6</v>
      </c>
      <c r="U2639" t="s">
        <v>13162</v>
      </c>
      <c r="W2639" t="s">
        <v>13163</v>
      </c>
      <c r="X2639" t="s">
        <v>975</v>
      </c>
      <c r="Y2639">
        <v>20121</v>
      </c>
      <c r="Z2639" t="s">
        <v>335</v>
      </c>
      <c r="AA2639">
        <v>5716552393</v>
      </c>
      <c r="AB2639">
        <v>5716552393</v>
      </c>
      <c r="AC2639" t="s">
        <v>13162</v>
      </c>
      <c r="AE2639" t="s">
        <v>13163</v>
      </c>
      <c r="AF2639" t="s">
        <v>975</v>
      </c>
      <c r="AG2639">
        <v>20121</v>
      </c>
      <c r="AH2639" t="s">
        <v>335</v>
      </c>
      <c r="AI2639">
        <v>5716552393</v>
      </c>
      <c r="AJ2639">
        <v>5716552393</v>
      </c>
      <c r="AK2639" s="1" t="d">
        <v>2016-08-04</v>
      </c>
      <c r="AL2639" s="1" t="d">
        <v>2020-05-13</v>
      </c>
      <c r="AM2639" t="str">
        <f t="shared" si="41"/>
        <v>20121</v>
      </c>
      <c r="AN2639" s="1" t="d">
        <v>2019-08-15</v>
      </c>
      <c r="AO2639" s="1" t="d">
        <v>2020-04-29</v>
      </c>
      <c r="AQ2639" t="s">
        <v>13164</v>
      </c>
      <c r="AR2639" t="s">
        <v>13165</v>
      </c>
      <c r="AT2639" t="s">
        <v>463</v>
      </c>
      <c r="AU2639">
        <v>5716552393</v>
      </c>
      <c r="AV2639" t="s">
        <v>339</v>
      </c>
      <c r="AY2639" t="s">
        <v>340</v>
      </c>
      <c r="KW2639" t="s">
        <v>341</v>
      </c>
      <c r="LR2639" s="1" t="d">
        <v>2020-05-13</v>
      </c>
    </row>
    <row r="2640" spans="1:330" x14ac:dyDescent="0.2">
      <c r="A2640">
        <v>1134673403</v>
      </c>
      <c r="B2640">
        <v>2</v>
      </c>
      <c r="D2640" t="s">
        <v>330</v>
      </c>
      <c r="E2640" t="s">
        <v>13166</v>
      </c>
      <c r="U2640" t="s">
        <v>13167</v>
      </c>
      <c r="W2640" t="s">
        <v>398</v>
      </c>
      <c r="X2640" t="s">
        <v>334</v>
      </c>
      <c r="Y2640">
        <v>10458</v>
      </c>
      <c r="Z2640" t="s">
        <v>335</v>
      </c>
      <c r="AC2640" t="s">
        <v>13167</v>
      </c>
      <c r="AE2640" t="s">
        <v>398</v>
      </c>
      <c r="AF2640" t="s">
        <v>334</v>
      </c>
      <c r="AG2640">
        <v>104585509</v>
      </c>
      <c r="AH2640" t="s">
        <v>335</v>
      </c>
      <c r="AI2640">
        <v>7183672105</v>
      </c>
      <c r="AK2640" s="1" t="d">
        <v>2016-08-04</v>
      </c>
      <c r="AL2640" s="1" t="d">
        <v>2016-08-04</v>
      </c>
      <c r="AM2640" t="str">
        <f t="shared" si="41"/>
        <v>10458</v>
      </c>
      <c r="AQ2640" t="s">
        <v>13168</v>
      </c>
      <c r="AR2640" t="s">
        <v>13169</v>
      </c>
      <c r="AT2640" t="s">
        <v>338</v>
      </c>
      <c r="AU2640">
        <v>3478432526</v>
      </c>
      <c r="AV2640" t="s">
        <v>339</v>
      </c>
      <c r="AY2640" t="s">
        <v>341</v>
      </c>
      <c r="AZ2640" t="s">
        <v>363</v>
      </c>
      <c r="BC2640" t="s">
        <v>340</v>
      </c>
      <c r="KW2640" t="s">
        <v>341</v>
      </c>
      <c r="KZ2640" t="s">
        <v>384</v>
      </c>
    </row>
    <row r="2641" spans="1:330" x14ac:dyDescent="0.2">
      <c r="A2641">
        <v>1972057248</v>
      </c>
      <c r="B2641">
        <v>2</v>
      </c>
      <c r="D2641" t="s">
        <v>330</v>
      </c>
      <c r="E2641" t="s">
        <v>3661</v>
      </c>
      <c r="L2641" t="s">
        <v>330</v>
      </c>
      <c r="M2641">
        <v>6</v>
      </c>
      <c r="U2641" t="s">
        <v>3662</v>
      </c>
      <c r="W2641" t="s">
        <v>3663</v>
      </c>
      <c r="X2641" t="s">
        <v>347</v>
      </c>
      <c r="Y2641">
        <v>303849244</v>
      </c>
      <c r="Z2641" t="s">
        <v>335</v>
      </c>
      <c r="AA2641">
        <v>8133786274</v>
      </c>
      <c r="AB2641">
        <v>8133186346</v>
      </c>
      <c r="AC2641" t="s">
        <v>13170</v>
      </c>
      <c r="AD2641" t="s">
        <v>13171</v>
      </c>
      <c r="AE2641" t="s">
        <v>2066</v>
      </c>
      <c r="AF2641" t="s">
        <v>1348</v>
      </c>
      <c r="AG2641">
        <v>462502777</v>
      </c>
      <c r="AH2641" t="s">
        <v>335</v>
      </c>
      <c r="AI2641">
        <v>8006787575</v>
      </c>
      <c r="AJ2641">
        <v>3175956283</v>
      </c>
      <c r="AK2641" s="1" t="d">
        <v>2016-08-04</v>
      </c>
      <c r="AL2641" s="1" t="d">
        <v>2016-08-04</v>
      </c>
      <c r="AM2641" t="str">
        <f t="shared" si="41"/>
        <v>46250</v>
      </c>
      <c r="AQ2641" t="s">
        <v>3666</v>
      </c>
      <c r="AR2641" t="s">
        <v>2590</v>
      </c>
      <c r="AS2641" t="s">
        <v>574</v>
      </c>
      <c r="AT2641" t="s">
        <v>1071</v>
      </c>
      <c r="AU2641">
        <v>5026277100</v>
      </c>
      <c r="AV2641" t="s">
        <v>393</v>
      </c>
      <c r="AW2641" t="s">
        <v>13172</v>
      </c>
      <c r="AX2641" t="s">
        <v>1348</v>
      </c>
      <c r="AY2641" t="s">
        <v>340</v>
      </c>
      <c r="KW2641" t="s">
        <v>341</v>
      </c>
    </row>
    <row r="2642" spans="1:330" x14ac:dyDescent="0.2">
      <c r="A2642">
        <v>1073067278</v>
      </c>
      <c r="B2642">
        <v>2</v>
      </c>
      <c r="D2642" t="s">
        <v>330</v>
      </c>
      <c r="E2642" t="s">
        <v>10033</v>
      </c>
      <c r="U2642" t="s">
        <v>13173</v>
      </c>
      <c r="W2642" t="s">
        <v>6824</v>
      </c>
      <c r="X2642" t="s">
        <v>460</v>
      </c>
      <c r="Y2642">
        <v>219215912</v>
      </c>
      <c r="Z2642" t="s">
        <v>335</v>
      </c>
      <c r="AA2642">
        <v>4103926315</v>
      </c>
      <c r="AC2642" t="s">
        <v>13173</v>
      </c>
      <c r="AE2642" t="s">
        <v>6824</v>
      </c>
      <c r="AF2642" t="s">
        <v>460</v>
      </c>
      <c r="AG2642">
        <v>219215912</v>
      </c>
      <c r="AH2642" t="s">
        <v>335</v>
      </c>
      <c r="AI2642">
        <v>4103926315</v>
      </c>
      <c r="AK2642" s="1" t="d">
        <v>2016-08-05</v>
      </c>
      <c r="AL2642" s="1" t="d">
        <v>2016-08-05</v>
      </c>
      <c r="AM2642" t="str">
        <f t="shared" si="41"/>
        <v>21921</v>
      </c>
      <c r="AQ2642" t="s">
        <v>13174</v>
      </c>
      <c r="AR2642" t="s">
        <v>2323</v>
      </c>
      <c r="AT2642" t="s">
        <v>2284</v>
      </c>
      <c r="AU2642">
        <v>8473962040</v>
      </c>
      <c r="AV2642" t="s">
        <v>339</v>
      </c>
      <c r="AW2642">
        <v>24332</v>
      </c>
      <c r="AX2642" t="s">
        <v>460</v>
      </c>
      <c r="AY2642" t="s">
        <v>340</v>
      </c>
      <c r="KW2642" t="s">
        <v>341</v>
      </c>
    </row>
    <row r="2643" spans="1:330" x14ac:dyDescent="0.2">
      <c r="A2643">
        <v>1508310772</v>
      </c>
      <c r="B2643">
        <v>2</v>
      </c>
      <c r="D2643" t="s">
        <v>330</v>
      </c>
      <c r="E2643" t="s">
        <v>4719</v>
      </c>
      <c r="L2643" t="s">
        <v>330</v>
      </c>
      <c r="M2643">
        <v>6</v>
      </c>
      <c r="U2643" t="s">
        <v>13175</v>
      </c>
      <c r="V2643" t="s">
        <v>577</v>
      </c>
      <c r="W2643" t="s">
        <v>13176</v>
      </c>
      <c r="X2643" t="s">
        <v>551</v>
      </c>
      <c r="Y2643">
        <v>782333269</v>
      </c>
      <c r="Z2643" t="s">
        <v>335</v>
      </c>
      <c r="AA2643">
        <v>2106726510</v>
      </c>
      <c r="AC2643" t="s">
        <v>13175</v>
      </c>
      <c r="AD2643" t="s">
        <v>577</v>
      </c>
      <c r="AE2643" t="s">
        <v>13176</v>
      </c>
      <c r="AF2643" t="s">
        <v>551</v>
      </c>
      <c r="AG2643">
        <v>782333269</v>
      </c>
      <c r="AH2643" t="s">
        <v>335</v>
      </c>
      <c r="AI2643">
        <v>2106726510</v>
      </c>
      <c r="AK2643" s="1" t="d">
        <v>2016-08-05</v>
      </c>
      <c r="AL2643" s="1" t="d">
        <v>2025-06-12</v>
      </c>
      <c r="AM2643" t="str">
        <f t="shared" si="41"/>
        <v>78233</v>
      </c>
      <c r="AQ2643" t="s">
        <v>4721</v>
      </c>
      <c r="AR2643" t="s">
        <v>4722</v>
      </c>
      <c r="AT2643" t="s">
        <v>4723</v>
      </c>
      <c r="AU2643">
        <v>5025802376</v>
      </c>
      <c r="AV2643" t="s">
        <v>339</v>
      </c>
      <c r="AY2643" t="s">
        <v>341</v>
      </c>
      <c r="AZ2643" t="s">
        <v>363</v>
      </c>
      <c r="BA2643">
        <v>30954</v>
      </c>
      <c r="BB2643" t="s">
        <v>551</v>
      </c>
      <c r="BC2643" t="s">
        <v>340</v>
      </c>
      <c r="DD2643">
        <v>2162396</v>
      </c>
      <c r="DE2643">
        <v>1</v>
      </c>
      <c r="DG2643" t="s">
        <v>354</v>
      </c>
      <c r="KW2643" t="s">
        <v>341</v>
      </c>
      <c r="LR2643" s="1" t="d">
        <v>2025-06-12</v>
      </c>
    </row>
    <row r="2644" spans="1:330" x14ac:dyDescent="0.2">
      <c r="A2644">
        <v>1548714751</v>
      </c>
      <c r="B2644">
        <v>2</v>
      </c>
      <c r="D2644" t="s">
        <v>330</v>
      </c>
      <c r="E2644" t="s">
        <v>13177</v>
      </c>
      <c r="L2644" t="s">
        <v>330</v>
      </c>
      <c r="M2644">
        <v>6</v>
      </c>
      <c r="U2644" t="s">
        <v>13178</v>
      </c>
      <c r="W2644" t="s">
        <v>459</v>
      </c>
      <c r="X2644" t="s">
        <v>460</v>
      </c>
      <c r="Y2644">
        <v>212130183</v>
      </c>
      <c r="Z2644" t="s">
        <v>335</v>
      </c>
      <c r="AA2644">
        <v>4105632000</v>
      </c>
      <c r="AB2644">
        <v>4105632002</v>
      </c>
      <c r="AC2644" t="s">
        <v>13179</v>
      </c>
      <c r="AE2644" t="s">
        <v>459</v>
      </c>
      <c r="AF2644" t="s">
        <v>460</v>
      </c>
      <c r="AG2644">
        <v>212051000</v>
      </c>
      <c r="AH2644" t="s">
        <v>335</v>
      </c>
      <c r="AI2644">
        <v>4105632000</v>
      </c>
      <c r="AJ2644">
        <v>4105632002</v>
      </c>
      <c r="AK2644" s="1" t="d">
        <v>2016-08-05</v>
      </c>
      <c r="AL2644" s="1" t="d">
        <v>2016-08-05</v>
      </c>
      <c r="AM2644" t="str">
        <f t="shared" si="41"/>
        <v>21205</v>
      </c>
      <c r="AQ2644" t="s">
        <v>13180</v>
      </c>
      <c r="AR2644" t="s">
        <v>13181</v>
      </c>
      <c r="AT2644" t="s">
        <v>8859</v>
      </c>
      <c r="AU2644">
        <v>4105632000</v>
      </c>
      <c r="AV2644" t="s">
        <v>339</v>
      </c>
      <c r="AY2644" t="s">
        <v>340</v>
      </c>
      <c r="KW2644" t="s">
        <v>341</v>
      </c>
      <c r="KZ2644" t="s">
        <v>384</v>
      </c>
    </row>
    <row r="2645" spans="1:330" x14ac:dyDescent="0.2">
      <c r="A2645">
        <v>1912451030</v>
      </c>
      <c r="B2645">
        <v>2</v>
      </c>
      <c r="D2645" t="s">
        <v>330</v>
      </c>
      <c r="E2645" t="s">
        <v>13182</v>
      </c>
      <c r="L2645" t="s">
        <v>330</v>
      </c>
      <c r="M2645">
        <v>6</v>
      </c>
      <c r="U2645" t="s">
        <v>13183</v>
      </c>
      <c r="W2645" t="s">
        <v>3853</v>
      </c>
      <c r="X2645" t="s">
        <v>334</v>
      </c>
      <c r="Y2645">
        <v>109402650</v>
      </c>
      <c r="Z2645" t="s">
        <v>335</v>
      </c>
      <c r="AA2645">
        <v>8453337250</v>
      </c>
      <c r="AB2645">
        <v>8453337249</v>
      </c>
      <c r="AC2645" t="s">
        <v>13183</v>
      </c>
      <c r="AE2645" t="s">
        <v>3853</v>
      </c>
      <c r="AF2645" t="s">
        <v>334</v>
      </c>
      <c r="AG2645">
        <v>109402650</v>
      </c>
      <c r="AH2645" t="s">
        <v>335</v>
      </c>
      <c r="AI2645">
        <v>8453337250</v>
      </c>
      <c r="AJ2645">
        <v>8453337249</v>
      </c>
      <c r="AK2645" s="1" t="d">
        <v>2016-08-05</v>
      </c>
      <c r="AL2645" s="1" t="d">
        <v>2025-03-21</v>
      </c>
      <c r="AM2645" t="str">
        <f t="shared" si="41"/>
        <v>10940</v>
      </c>
      <c r="AQ2645" t="s">
        <v>13184</v>
      </c>
      <c r="AR2645" t="s">
        <v>13185</v>
      </c>
      <c r="AT2645" t="s">
        <v>463</v>
      </c>
      <c r="AU2645">
        <v>8453337250</v>
      </c>
      <c r="AV2645" t="s">
        <v>363</v>
      </c>
      <c r="AY2645" t="s">
        <v>341</v>
      </c>
      <c r="AZ2645" t="s">
        <v>339</v>
      </c>
      <c r="BA2645">
        <v>35020</v>
      </c>
      <c r="BB2645" t="s">
        <v>334</v>
      </c>
      <c r="BC2645" t="s">
        <v>340</v>
      </c>
      <c r="DD2645">
        <v>35020</v>
      </c>
      <c r="DE2645">
        <v>1</v>
      </c>
      <c r="DF2645" t="s">
        <v>334</v>
      </c>
      <c r="DG2645" t="s">
        <v>1134</v>
      </c>
      <c r="DH2645">
        <v>5818274</v>
      </c>
      <c r="DI2645">
        <v>1</v>
      </c>
      <c r="DJ2645" t="s">
        <v>334</v>
      </c>
      <c r="DK2645" t="s">
        <v>604</v>
      </c>
      <c r="DL2645" t="s">
        <v>13186</v>
      </c>
      <c r="DM2645">
        <v>1</v>
      </c>
      <c r="DN2645" t="s">
        <v>334</v>
      </c>
      <c r="DO2645" t="s">
        <v>13187</v>
      </c>
      <c r="DP2645">
        <v>2162457</v>
      </c>
      <c r="DQ2645">
        <v>1</v>
      </c>
      <c r="DS2645" t="s">
        <v>354</v>
      </c>
      <c r="KW2645" t="s">
        <v>341</v>
      </c>
      <c r="LR2645" s="1" t="d">
        <v>2025-03-21</v>
      </c>
    </row>
    <row r="2646" spans="1:330" x14ac:dyDescent="0.2">
      <c r="A2646">
        <v>1942754056</v>
      </c>
      <c r="B2646">
        <v>2</v>
      </c>
      <c r="D2646" t="s">
        <v>330</v>
      </c>
      <c r="E2646" t="s">
        <v>13188</v>
      </c>
      <c r="L2646" t="s">
        <v>330</v>
      </c>
      <c r="M2646">
        <v>6</v>
      </c>
      <c r="U2646" t="s">
        <v>13189</v>
      </c>
      <c r="W2646" t="s">
        <v>3467</v>
      </c>
      <c r="X2646" t="s">
        <v>334</v>
      </c>
      <c r="Y2646">
        <v>105202605</v>
      </c>
      <c r="Z2646" t="s">
        <v>335</v>
      </c>
      <c r="AA2646">
        <v>9142712900</v>
      </c>
      <c r="AB2646">
        <v>9142713539</v>
      </c>
      <c r="AC2646" t="s">
        <v>13189</v>
      </c>
      <c r="AE2646" t="s">
        <v>3467</v>
      </c>
      <c r="AF2646" t="s">
        <v>334</v>
      </c>
      <c r="AG2646">
        <v>105202605</v>
      </c>
      <c r="AH2646" t="s">
        <v>335</v>
      </c>
      <c r="AI2646">
        <v>9142712900</v>
      </c>
      <c r="AJ2646">
        <v>9142713539</v>
      </c>
      <c r="AK2646" s="1" t="d">
        <v>2016-08-05</v>
      </c>
      <c r="AL2646" s="1" t="d">
        <v>2022-10-04</v>
      </c>
      <c r="AM2646" t="str">
        <f t="shared" si="41"/>
        <v>10520</v>
      </c>
      <c r="AQ2646" t="s">
        <v>13190</v>
      </c>
      <c r="AR2646" t="s">
        <v>435</v>
      </c>
      <c r="AT2646" t="s">
        <v>4723</v>
      </c>
      <c r="AU2646">
        <v>9142712900</v>
      </c>
      <c r="AV2646" t="s">
        <v>363</v>
      </c>
      <c r="AY2646" t="s">
        <v>341</v>
      </c>
      <c r="AZ2646" t="s">
        <v>352</v>
      </c>
      <c r="BC2646" t="s">
        <v>341</v>
      </c>
      <c r="BD2646" t="s">
        <v>352</v>
      </c>
      <c r="BE2646">
        <v>19787</v>
      </c>
      <c r="BF2646" t="s">
        <v>334</v>
      </c>
      <c r="BG2646" t="s">
        <v>340</v>
      </c>
      <c r="DD2646">
        <v>109666</v>
      </c>
      <c r="DE2646">
        <v>5</v>
      </c>
      <c r="DF2646" t="s">
        <v>334</v>
      </c>
      <c r="DH2646">
        <v>2160892</v>
      </c>
      <c r="DI2646">
        <v>1</v>
      </c>
      <c r="DK2646" t="s">
        <v>354</v>
      </c>
      <c r="KW2646" t="s">
        <v>341</v>
      </c>
      <c r="LR2646" s="1" t="d">
        <v>2022-10-04</v>
      </c>
    </row>
    <row r="2647" spans="1:330" x14ac:dyDescent="0.2">
      <c r="A2647">
        <v>1548714694</v>
      </c>
      <c r="B2647">
        <v>2</v>
      </c>
      <c r="D2647" t="s">
        <v>330</v>
      </c>
      <c r="E2647" t="s">
        <v>2181</v>
      </c>
      <c r="L2647" t="s">
        <v>330</v>
      </c>
      <c r="M2647">
        <v>6</v>
      </c>
      <c r="U2647" t="s">
        <v>2182</v>
      </c>
      <c r="V2647" t="s">
        <v>2183</v>
      </c>
      <c r="W2647" t="s">
        <v>2184</v>
      </c>
      <c r="X2647" t="s">
        <v>571</v>
      </c>
      <c r="Y2647">
        <v>618344515</v>
      </c>
      <c r="Z2647" t="s">
        <v>335</v>
      </c>
      <c r="AA2647">
        <v>8475272489</v>
      </c>
      <c r="AB2647">
        <v>2177092344</v>
      </c>
      <c r="AC2647" t="s">
        <v>13191</v>
      </c>
      <c r="AE2647" t="s">
        <v>822</v>
      </c>
      <c r="AF2647" t="s">
        <v>571</v>
      </c>
      <c r="AG2647">
        <v>606492537</v>
      </c>
      <c r="AH2647" t="s">
        <v>335</v>
      </c>
      <c r="AI2647">
        <v>7733584135</v>
      </c>
      <c r="AJ2647">
        <v>7733584137</v>
      </c>
      <c r="AK2647" s="1" t="d">
        <v>2016-08-06</v>
      </c>
      <c r="AL2647" s="1" t="d">
        <v>2025-09-10</v>
      </c>
      <c r="AM2647" t="str">
        <f t="shared" si="41"/>
        <v>60649</v>
      </c>
      <c r="AQ2647" t="s">
        <v>5275</v>
      </c>
      <c r="AR2647" t="s">
        <v>2601</v>
      </c>
      <c r="AT2647" t="s">
        <v>675</v>
      </c>
      <c r="AU2647">
        <v>8475272489</v>
      </c>
      <c r="AV2647" t="s">
        <v>339</v>
      </c>
      <c r="AY2647" t="s">
        <v>341</v>
      </c>
      <c r="AZ2647" t="s">
        <v>603</v>
      </c>
      <c r="BC2647" t="s">
        <v>341</v>
      </c>
      <c r="BD2647" t="s">
        <v>363</v>
      </c>
      <c r="BG2647" t="s">
        <v>340</v>
      </c>
      <c r="DD2647">
        <v>54020053</v>
      </c>
      <c r="DE2647">
        <v>1</v>
      </c>
      <c r="DF2647" t="s">
        <v>571</v>
      </c>
      <c r="DG2647" t="s">
        <v>1134</v>
      </c>
      <c r="DH2647">
        <v>1492646</v>
      </c>
      <c r="DI2647">
        <v>1</v>
      </c>
      <c r="DJ2647" t="s">
        <v>571</v>
      </c>
      <c r="DK2647" t="s">
        <v>604</v>
      </c>
      <c r="KW2647" t="s">
        <v>340</v>
      </c>
      <c r="KX2647" t="s">
        <v>2190</v>
      </c>
      <c r="KY2647" t="s">
        <v>330</v>
      </c>
      <c r="LR2647" s="1" t="d">
        <v>2025-09-10</v>
      </c>
    </row>
    <row r="2648" spans="1:330" x14ac:dyDescent="0.2">
      <c r="A2648">
        <v>1548714611</v>
      </c>
      <c r="B2648">
        <v>2</v>
      </c>
      <c r="D2648" t="s">
        <v>330</v>
      </c>
      <c r="E2648" t="s">
        <v>13192</v>
      </c>
      <c r="U2648" t="s">
        <v>13193</v>
      </c>
      <c r="W2648" t="s">
        <v>2078</v>
      </c>
      <c r="X2648" t="s">
        <v>485</v>
      </c>
      <c r="Y2648">
        <v>73073012</v>
      </c>
      <c r="Z2648" t="s">
        <v>335</v>
      </c>
      <c r="AA2648">
        <v>2017921800</v>
      </c>
      <c r="AB2648">
        <v>2017920946</v>
      </c>
      <c r="AC2648" t="s">
        <v>13193</v>
      </c>
      <c r="AE2648" t="s">
        <v>2078</v>
      </c>
      <c r="AF2648" t="s">
        <v>485</v>
      </c>
      <c r="AG2648">
        <v>73073012</v>
      </c>
      <c r="AH2648" t="s">
        <v>335</v>
      </c>
      <c r="AI2648">
        <v>2017921800</v>
      </c>
      <c r="AJ2648">
        <v>2017920946</v>
      </c>
      <c r="AK2648" s="1" t="d">
        <v>2016-08-06</v>
      </c>
      <c r="AL2648" s="1" t="d">
        <v>2018-01-16</v>
      </c>
      <c r="AM2648" t="str">
        <f t="shared" si="41"/>
        <v>07307</v>
      </c>
      <c r="AQ2648" t="s">
        <v>13194</v>
      </c>
      <c r="AR2648" t="s">
        <v>8509</v>
      </c>
      <c r="AT2648" t="s">
        <v>463</v>
      </c>
      <c r="AU2648">
        <v>2019369947</v>
      </c>
      <c r="AV2648" t="s">
        <v>363</v>
      </c>
      <c r="AY2648" t="s">
        <v>340</v>
      </c>
      <c r="KW2648" t="s">
        <v>341</v>
      </c>
      <c r="KZ2648" t="s">
        <v>384</v>
      </c>
    </row>
    <row r="2649" spans="1:330" x14ac:dyDescent="0.2">
      <c r="A2649">
        <v>1275087322</v>
      </c>
      <c r="B2649">
        <v>2</v>
      </c>
      <c r="D2649" t="s">
        <v>330</v>
      </c>
      <c r="E2649" t="s">
        <v>2181</v>
      </c>
      <c r="L2649" t="s">
        <v>330</v>
      </c>
      <c r="M2649">
        <v>6</v>
      </c>
      <c r="U2649" t="s">
        <v>2182</v>
      </c>
      <c r="V2649" t="s">
        <v>2183</v>
      </c>
      <c r="W2649" t="s">
        <v>2184</v>
      </c>
      <c r="X2649" t="s">
        <v>571</v>
      </c>
      <c r="Y2649">
        <v>618344515</v>
      </c>
      <c r="Z2649" t="s">
        <v>335</v>
      </c>
      <c r="AA2649">
        <v>8475272489</v>
      </c>
      <c r="AB2649">
        <v>2177092344</v>
      </c>
      <c r="AC2649" t="s">
        <v>13195</v>
      </c>
      <c r="AE2649" t="s">
        <v>13196</v>
      </c>
      <c r="AF2649" t="s">
        <v>1662</v>
      </c>
      <c r="AG2649">
        <v>16041030</v>
      </c>
      <c r="AH2649" t="s">
        <v>335</v>
      </c>
      <c r="AI2649">
        <v>5087130149</v>
      </c>
      <c r="AJ2649">
        <v>5087136005</v>
      </c>
      <c r="AK2649" s="1" t="d">
        <v>2016-08-06</v>
      </c>
      <c r="AL2649" s="1" t="d">
        <v>2025-09-09</v>
      </c>
      <c r="AM2649" t="str">
        <f t="shared" si="41"/>
        <v>01604</v>
      </c>
      <c r="AQ2649" t="s">
        <v>5275</v>
      </c>
      <c r="AR2649" t="s">
        <v>2601</v>
      </c>
      <c r="AT2649" t="s">
        <v>675</v>
      </c>
      <c r="AU2649">
        <v>8475272489</v>
      </c>
      <c r="AV2649" t="s">
        <v>339</v>
      </c>
      <c r="AY2649" t="s">
        <v>341</v>
      </c>
      <c r="AZ2649" t="s">
        <v>603</v>
      </c>
      <c r="BC2649" t="s">
        <v>341</v>
      </c>
      <c r="BD2649" t="s">
        <v>363</v>
      </c>
      <c r="BE2649" t="s">
        <v>13197</v>
      </c>
      <c r="BF2649" t="s">
        <v>1662</v>
      </c>
      <c r="BG2649" t="s">
        <v>340</v>
      </c>
      <c r="DD2649">
        <v>2245288</v>
      </c>
      <c r="DE2649">
        <v>1</v>
      </c>
      <c r="DF2649" t="s">
        <v>1662</v>
      </c>
      <c r="DG2649" t="s">
        <v>604</v>
      </c>
      <c r="DH2649" t="s">
        <v>13198</v>
      </c>
      <c r="DI2649">
        <v>5</v>
      </c>
      <c r="DJ2649" t="s">
        <v>1662</v>
      </c>
      <c r="KW2649" t="s">
        <v>340</v>
      </c>
      <c r="KX2649" t="s">
        <v>2190</v>
      </c>
      <c r="KY2649" t="s">
        <v>330</v>
      </c>
      <c r="LR2649" s="1" t="d">
        <v>2025-09-09</v>
      </c>
    </row>
    <row r="2650" spans="1:330" x14ac:dyDescent="0.2">
      <c r="A2650">
        <v>1669926739</v>
      </c>
      <c r="B2650">
        <v>2</v>
      </c>
      <c r="D2650" t="s">
        <v>330</v>
      </c>
      <c r="E2650" t="s">
        <v>13199</v>
      </c>
      <c r="L2650" t="s">
        <v>330</v>
      </c>
      <c r="M2650">
        <v>6</v>
      </c>
      <c r="U2650" t="s">
        <v>13200</v>
      </c>
      <c r="V2650" t="s">
        <v>642</v>
      </c>
      <c r="W2650" t="s">
        <v>13201</v>
      </c>
      <c r="X2650" t="s">
        <v>756</v>
      </c>
      <c r="Y2650">
        <v>296622585</v>
      </c>
      <c r="Z2650" t="s">
        <v>335</v>
      </c>
      <c r="AA2650">
        <v>8644127775</v>
      </c>
      <c r="AB2650">
        <v>8644127775</v>
      </c>
      <c r="AC2650" t="s">
        <v>13200</v>
      </c>
      <c r="AD2650" t="s">
        <v>642</v>
      </c>
      <c r="AE2650" t="s">
        <v>13201</v>
      </c>
      <c r="AF2650" t="s">
        <v>756</v>
      </c>
      <c r="AG2650">
        <v>296622585</v>
      </c>
      <c r="AH2650" t="s">
        <v>335</v>
      </c>
      <c r="AI2650">
        <v>8644127775</v>
      </c>
      <c r="AJ2650">
        <v>8644127775</v>
      </c>
      <c r="AK2650" s="1" t="d">
        <v>2016-08-06</v>
      </c>
      <c r="AL2650" s="1" t="d">
        <v>2016-08-06</v>
      </c>
      <c r="AM2650" t="str">
        <f t="shared" si="41"/>
        <v>29662</v>
      </c>
      <c r="AQ2650" t="s">
        <v>533</v>
      </c>
      <c r="AR2650" t="s">
        <v>13202</v>
      </c>
      <c r="AS2650" t="s">
        <v>341</v>
      </c>
      <c r="AT2650" t="s">
        <v>857</v>
      </c>
      <c r="AU2650">
        <v>7323721988</v>
      </c>
      <c r="AV2650" t="s">
        <v>363</v>
      </c>
      <c r="AW2650">
        <v>16735</v>
      </c>
      <c r="AX2650" t="s">
        <v>756</v>
      </c>
      <c r="AY2650" t="s">
        <v>340</v>
      </c>
      <c r="KW2650" t="s">
        <v>341</v>
      </c>
      <c r="LB2650" t="s">
        <v>429</v>
      </c>
    </row>
    <row r="2651" spans="1:330" x14ac:dyDescent="0.2">
      <c r="A2651">
        <v>1699229757</v>
      </c>
      <c r="B2651">
        <v>2</v>
      </c>
      <c r="D2651" t="s">
        <v>330</v>
      </c>
      <c r="E2651" t="s">
        <v>13203</v>
      </c>
      <c r="L2651" t="s">
        <v>330</v>
      </c>
      <c r="M2651">
        <v>6</v>
      </c>
      <c r="U2651" t="s">
        <v>13204</v>
      </c>
      <c r="W2651" t="s">
        <v>13205</v>
      </c>
      <c r="X2651" t="s">
        <v>756</v>
      </c>
      <c r="Y2651">
        <v>293499276</v>
      </c>
      <c r="Z2651" t="s">
        <v>335</v>
      </c>
      <c r="AA2651">
        <v>8646214958</v>
      </c>
      <c r="AC2651" t="s">
        <v>13204</v>
      </c>
      <c r="AE2651" t="s">
        <v>13205</v>
      </c>
      <c r="AF2651" t="s">
        <v>756</v>
      </c>
      <c r="AG2651">
        <v>293499276</v>
      </c>
      <c r="AH2651" t="s">
        <v>335</v>
      </c>
      <c r="AI2651">
        <v>8647083477</v>
      </c>
      <c r="AK2651" s="1" t="d">
        <v>2016-08-06</v>
      </c>
      <c r="AL2651" s="1" t="d">
        <v>2020-02-07</v>
      </c>
      <c r="AM2651" t="str">
        <f t="shared" si="41"/>
        <v>29349</v>
      </c>
      <c r="AQ2651" t="s">
        <v>13206</v>
      </c>
      <c r="AR2651" t="s">
        <v>13207</v>
      </c>
      <c r="AS2651" t="s">
        <v>719</v>
      </c>
      <c r="AT2651" t="s">
        <v>591</v>
      </c>
      <c r="AU2651">
        <v>8647083477</v>
      </c>
      <c r="AV2651" t="s">
        <v>363</v>
      </c>
      <c r="AY2651" t="s">
        <v>341</v>
      </c>
      <c r="AZ2651" t="s">
        <v>352</v>
      </c>
      <c r="BC2651" t="s">
        <v>340</v>
      </c>
      <c r="DD2651">
        <v>717512</v>
      </c>
      <c r="DE2651">
        <v>5</v>
      </c>
      <c r="DF2651" t="s">
        <v>756</v>
      </c>
      <c r="KW2651" t="s">
        <v>340</v>
      </c>
      <c r="KX2651" t="s">
        <v>13203</v>
      </c>
      <c r="KY2651" t="s">
        <v>330</v>
      </c>
      <c r="KZ2651" t="s">
        <v>384</v>
      </c>
      <c r="LB2651" t="s">
        <v>429</v>
      </c>
      <c r="LR2651" s="1" t="d">
        <v>2020-02-07</v>
      </c>
    </row>
    <row r="2652" spans="1:330" x14ac:dyDescent="0.2">
      <c r="A2652">
        <v>1649724733</v>
      </c>
      <c r="B2652">
        <v>2</v>
      </c>
      <c r="D2652" t="s">
        <v>330</v>
      </c>
      <c r="E2652" t="s">
        <v>13208</v>
      </c>
      <c r="L2652" t="s">
        <v>330</v>
      </c>
      <c r="M2652">
        <v>6</v>
      </c>
      <c r="U2652" t="s">
        <v>13209</v>
      </c>
      <c r="W2652" t="s">
        <v>13210</v>
      </c>
      <c r="X2652" t="s">
        <v>444</v>
      </c>
      <c r="Y2652">
        <v>275241051</v>
      </c>
      <c r="Z2652" t="s">
        <v>335</v>
      </c>
      <c r="AA2652">
        <v>9199633535</v>
      </c>
      <c r="AC2652" t="s">
        <v>13211</v>
      </c>
      <c r="AE2652" t="s">
        <v>13210</v>
      </c>
      <c r="AF2652" t="s">
        <v>444</v>
      </c>
      <c r="AG2652">
        <v>275249327</v>
      </c>
      <c r="AH2652" t="s">
        <v>335</v>
      </c>
      <c r="AI2652">
        <v>9199633535</v>
      </c>
      <c r="AJ2652">
        <v>9199633533</v>
      </c>
      <c r="AK2652" s="1" t="d">
        <v>2016-08-07</v>
      </c>
      <c r="AL2652" s="1" t="d">
        <v>2025-09-19</v>
      </c>
      <c r="AM2652" t="str">
        <f t="shared" si="41"/>
        <v>27524</v>
      </c>
      <c r="AQ2652" t="s">
        <v>2855</v>
      </c>
      <c r="AR2652" t="s">
        <v>13212</v>
      </c>
      <c r="AT2652" t="s">
        <v>535</v>
      </c>
      <c r="AU2652">
        <v>9199152824</v>
      </c>
      <c r="AV2652" t="s">
        <v>363</v>
      </c>
      <c r="AY2652" t="s">
        <v>341</v>
      </c>
      <c r="AZ2652" t="s">
        <v>352</v>
      </c>
      <c r="BC2652" t="s">
        <v>341</v>
      </c>
      <c r="BD2652" t="s">
        <v>339</v>
      </c>
      <c r="BE2652">
        <v>13020</v>
      </c>
      <c r="BF2652" t="s">
        <v>444</v>
      </c>
      <c r="BG2652" t="s">
        <v>340</v>
      </c>
      <c r="DD2652">
        <v>2162503</v>
      </c>
      <c r="DE2652">
        <v>1</v>
      </c>
      <c r="DG2652" t="s">
        <v>354</v>
      </c>
      <c r="DH2652">
        <v>1649724733</v>
      </c>
      <c r="DI2652">
        <v>5</v>
      </c>
      <c r="DJ2652" t="s">
        <v>444</v>
      </c>
      <c r="KW2652" t="s">
        <v>341</v>
      </c>
    </row>
    <row r="2653" spans="1:330" x14ac:dyDescent="0.2">
      <c r="A2653">
        <v>1023562022</v>
      </c>
      <c r="B2653">
        <v>2</v>
      </c>
      <c r="D2653" t="s">
        <v>330</v>
      </c>
      <c r="E2653" t="s">
        <v>13213</v>
      </c>
      <c r="L2653" t="s">
        <v>330</v>
      </c>
      <c r="M2653">
        <v>6</v>
      </c>
      <c r="U2653" t="s">
        <v>13214</v>
      </c>
      <c r="W2653" t="s">
        <v>13215</v>
      </c>
      <c r="X2653" t="s">
        <v>334</v>
      </c>
      <c r="Y2653">
        <v>115903777</v>
      </c>
      <c r="Z2653" t="s">
        <v>335</v>
      </c>
      <c r="AA2653">
        <v>5162809674</v>
      </c>
      <c r="AC2653" t="s">
        <v>13214</v>
      </c>
      <c r="AE2653" t="s">
        <v>13215</v>
      </c>
      <c r="AF2653" t="s">
        <v>334</v>
      </c>
      <c r="AG2653">
        <v>115903777</v>
      </c>
      <c r="AH2653" t="s">
        <v>335</v>
      </c>
      <c r="AI2653">
        <v>5162809674</v>
      </c>
      <c r="AK2653" s="1" t="d">
        <v>2016-08-08</v>
      </c>
      <c r="AL2653" s="1" t="d">
        <v>2016-08-08</v>
      </c>
      <c r="AM2653" t="str">
        <f t="shared" si="41"/>
        <v>11590</v>
      </c>
      <c r="AQ2653" t="s">
        <v>13216</v>
      </c>
      <c r="AR2653" t="s">
        <v>13217</v>
      </c>
      <c r="AT2653" t="s">
        <v>338</v>
      </c>
      <c r="AU2653">
        <v>5162809674</v>
      </c>
      <c r="AV2653" t="s">
        <v>339</v>
      </c>
      <c r="AW2653">
        <v>34816</v>
      </c>
      <c r="AX2653" t="s">
        <v>334</v>
      </c>
      <c r="AY2653" t="s">
        <v>340</v>
      </c>
      <c r="KW2653" t="s">
        <v>341</v>
      </c>
    </row>
    <row r="2654" spans="1:330" x14ac:dyDescent="0.2">
      <c r="A2654">
        <v>1316491335</v>
      </c>
      <c r="B2654">
        <v>2</v>
      </c>
      <c r="D2654" t="s">
        <v>330</v>
      </c>
      <c r="E2654" t="s">
        <v>13218</v>
      </c>
      <c r="L2654" t="s">
        <v>330</v>
      </c>
      <c r="M2654">
        <v>6</v>
      </c>
      <c r="U2654" t="s">
        <v>13219</v>
      </c>
      <c r="W2654" t="s">
        <v>6624</v>
      </c>
      <c r="X2654" t="s">
        <v>571</v>
      </c>
      <c r="Y2654">
        <v>601813933</v>
      </c>
      <c r="Z2654" t="s">
        <v>335</v>
      </c>
      <c r="AA2654">
        <v>6302826003</v>
      </c>
      <c r="AC2654" t="s">
        <v>13219</v>
      </c>
      <c r="AE2654" t="s">
        <v>6624</v>
      </c>
      <c r="AF2654" t="s">
        <v>571</v>
      </c>
      <c r="AG2654">
        <v>601813933</v>
      </c>
      <c r="AH2654" t="s">
        <v>335</v>
      </c>
      <c r="AI2654">
        <v>6302826003</v>
      </c>
      <c r="AK2654" s="1" t="d">
        <v>2016-08-08</v>
      </c>
      <c r="AL2654" s="1" t="d">
        <v>2017-03-23</v>
      </c>
      <c r="AM2654" t="str">
        <f t="shared" si="41"/>
        <v>60181</v>
      </c>
      <c r="AQ2654" t="s">
        <v>13220</v>
      </c>
      <c r="AR2654" t="s">
        <v>13221</v>
      </c>
      <c r="AT2654" t="s">
        <v>938</v>
      </c>
      <c r="AU2654">
        <v>6302826003</v>
      </c>
      <c r="AV2654" t="s">
        <v>339</v>
      </c>
      <c r="AY2654" t="s">
        <v>340</v>
      </c>
      <c r="KW2654" t="s">
        <v>341</v>
      </c>
      <c r="KZ2654" t="s">
        <v>456</v>
      </c>
      <c r="LB2654" t="s">
        <v>2836</v>
      </c>
    </row>
    <row r="2655" spans="1:330" x14ac:dyDescent="0.2">
      <c r="A2655">
        <v>1598219545</v>
      </c>
      <c r="B2655">
        <v>2</v>
      </c>
      <c r="D2655" t="s">
        <v>330</v>
      </c>
      <c r="E2655" t="s">
        <v>2181</v>
      </c>
      <c r="L2655" t="s">
        <v>330</v>
      </c>
      <c r="M2655">
        <v>6</v>
      </c>
      <c r="U2655" t="s">
        <v>2182</v>
      </c>
      <c r="V2655" t="s">
        <v>2183</v>
      </c>
      <c r="W2655" t="s">
        <v>2184</v>
      </c>
      <c r="X2655" t="s">
        <v>571</v>
      </c>
      <c r="Y2655">
        <v>618344509</v>
      </c>
      <c r="Z2655" t="s">
        <v>335</v>
      </c>
      <c r="AA2655">
        <v>8475272489</v>
      </c>
      <c r="AB2655">
        <v>2177092344</v>
      </c>
      <c r="AC2655" t="s">
        <v>13222</v>
      </c>
      <c r="AE2655" t="s">
        <v>624</v>
      </c>
      <c r="AF2655" t="s">
        <v>551</v>
      </c>
      <c r="AG2655">
        <v>782294513</v>
      </c>
      <c r="AH2655" t="s">
        <v>335</v>
      </c>
      <c r="AI2655">
        <v>2108103843</v>
      </c>
      <c r="AJ2655">
        <v>2108104597</v>
      </c>
      <c r="AK2655" s="1" t="d">
        <v>2016-08-08</v>
      </c>
      <c r="AL2655" s="1" t="d">
        <v>2024-11-01</v>
      </c>
      <c r="AM2655" t="str">
        <f t="shared" si="41"/>
        <v>78229</v>
      </c>
      <c r="AQ2655" t="s">
        <v>5275</v>
      </c>
      <c r="AR2655" t="s">
        <v>2601</v>
      </c>
      <c r="AT2655" t="s">
        <v>675</v>
      </c>
      <c r="AU2655">
        <v>8475272489</v>
      </c>
      <c r="AV2655" t="s">
        <v>339</v>
      </c>
      <c r="AY2655" t="s">
        <v>341</v>
      </c>
      <c r="AZ2655" t="s">
        <v>603</v>
      </c>
      <c r="BC2655" t="s">
        <v>341</v>
      </c>
      <c r="BD2655" t="s">
        <v>363</v>
      </c>
      <c r="BG2655" t="s">
        <v>340</v>
      </c>
      <c r="DD2655">
        <v>470994</v>
      </c>
      <c r="DE2655">
        <v>5</v>
      </c>
      <c r="DF2655" t="s">
        <v>551</v>
      </c>
      <c r="DH2655">
        <v>5919432</v>
      </c>
      <c r="DI2655">
        <v>1</v>
      </c>
      <c r="DJ2655" t="s">
        <v>551</v>
      </c>
      <c r="DK2655" t="s">
        <v>604</v>
      </c>
      <c r="KW2655" t="s">
        <v>340</v>
      </c>
      <c r="KX2655" t="s">
        <v>2190</v>
      </c>
      <c r="KY2655" t="s">
        <v>330</v>
      </c>
      <c r="LR2655" s="1" t="d">
        <v>2024-11-01</v>
      </c>
    </row>
    <row r="2656" spans="1:330" x14ac:dyDescent="0.2">
      <c r="A2656">
        <v>1689128647</v>
      </c>
      <c r="B2656">
        <v>2</v>
      </c>
      <c r="D2656" t="s">
        <v>330</v>
      </c>
      <c r="E2656" t="s">
        <v>2181</v>
      </c>
      <c r="L2656" t="s">
        <v>330</v>
      </c>
      <c r="M2656">
        <v>6</v>
      </c>
      <c r="U2656" t="s">
        <v>2182</v>
      </c>
      <c r="V2656" t="s">
        <v>2183</v>
      </c>
      <c r="W2656" t="s">
        <v>2184</v>
      </c>
      <c r="X2656" t="s">
        <v>571</v>
      </c>
      <c r="Y2656">
        <v>618344515</v>
      </c>
      <c r="Z2656" t="s">
        <v>335</v>
      </c>
      <c r="AA2656">
        <v>8475272489</v>
      </c>
      <c r="AB2656">
        <v>2177092344</v>
      </c>
      <c r="AC2656" t="s">
        <v>13223</v>
      </c>
      <c r="AE2656" t="s">
        <v>2571</v>
      </c>
      <c r="AF2656" t="s">
        <v>444</v>
      </c>
      <c r="AG2656">
        <v>275141602</v>
      </c>
      <c r="AH2656" t="s">
        <v>335</v>
      </c>
      <c r="AI2656">
        <v>9195904800</v>
      </c>
      <c r="AK2656" s="1" t="d">
        <v>2016-08-08</v>
      </c>
      <c r="AL2656" s="1" t="d">
        <v>2025-09-08</v>
      </c>
      <c r="AM2656" t="str">
        <f t="shared" si="41"/>
        <v>27514</v>
      </c>
      <c r="AQ2656" t="s">
        <v>5275</v>
      </c>
      <c r="AR2656" t="s">
        <v>2601</v>
      </c>
      <c r="AT2656" t="s">
        <v>675</v>
      </c>
      <c r="AU2656">
        <v>8475272489</v>
      </c>
      <c r="AV2656" t="s">
        <v>339</v>
      </c>
      <c r="AY2656" t="s">
        <v>341</v>
      </c>
      <c r="AZ2656" t="s">
        <v>603</v>
      </c>
      <c r="BC2656" t="s">
        <v>341</v>
      </c>
      <c r="BD2656" t="s">
        <v>363</v>
      </c>
      <c r="BE2656">
        <v>13042</v>
      </c>
      <c r="BF2656" t="s">
        <v>444</v>
      </c>
      <c r="BG2656" t="s">
        <v>340</v>
      </c>
      <c r="DD2656">
        <v>3466580</v>
      </c>
      <c r="DE2656">
        <v>1</v>
      </c>
      <c r="DF2656" t="s">
        <v>444</v>
      </c>
      <c r="DG2656" t="s">
        <v>604</v>
      </c>
      <c r="KW2656" t="s">
        <v>340</v>
      </c>
      <c r="KX2656" t="s">
        <v>2190</v>
      </c>
      <c r="KY2656" t="s">
        <v>330</v>
      </c>
      <c r="LR2656" s="1" t="d">
        <v>2025-09-08</v>
      </c>
    </row>
    <row r="2657" spans="1:330" x14ac:dyDescent="0.2">
      <c r="A2657">
        <v>1174077168</v>
      </c>
      <c r="B2657">
        <v>2</v>
      </c>
      <c r="D2657" t="s">
        <v>330</v>
      </c>
      <c r="E2657" t="s">
        <v>1720</v>
      </c>
      <c r="U2657" t="s">
        <v>13224</v>
      </c>
      <c r="W2657" t="s">
        <v>607</v>
      </c>
      <c r="X2657" t="s">
        <v>444</v>
      </c>
      <c r="Y2657">
        <v>278893408</v>
      </c>
      <c r="Z2657" t="s">
        <v>335</v>
      </c>
      <c r="AA2657">
        <v>2529401529</v>
      </c>
      <c r="AC2657" t="s">
        <v>13224</v>
      </c>
      <c r="AE2657" t="s">
        <v>607</v>
      </c>
      <c r="AF2657" t="s">
        <v>444</v>
      </c>
      <c r="AG2657">
        <v>278893408</v>
      </c>
      <c r="AH2657" t="s">
        <v>335</v>
      </c>
      <c r="AI2657">
        <v>2529401529</v>
      </c>
      <c r="AK2657" s="1" t="d">
        <v>2016-08-08</v>
      </c>
      <c r="AL2657" s="1" t="d">
        <v>2016-08-08</v>
      </c>
      <c r="AM2657" t="str">
        <f t="shared" si="41"/>
        <v>27889</v>
      </c>
      <c r="AQ2657" t="s">
        <v>13225</v>
      </c>
      <c r="AR2657" t="s">
        <v>13226</v>
      </c>
      <c r="AS2657" t="s">
        <v>3411</v>
      </c>
      <c r="AT2657" t="s">
        <v>591</v>
      </c>
      <c r="AU2657">
        <v>3525047413</v>
      </c>
      <c r="AV2657" t="s">
        <v>339</v>
      </c>
      <c r="AY2657" t="s">
        <v>340</v>
      </c>
      <c r="KW2657" t="s">
        <v>341</v>
      </c>
      <c r="KZ2657" t="s">
        <v>448</v>
      </c>
      <c r="LB2657" t="s">
        <v>395</v>
      </c>
    </row>
    <row r="2658" spans="1:330" x14ac:dyDescent="0.2">
      <c r="A2658">
        <v>1023562006</v>
      </c>
      <c r="B2658">
        <v>2</v>
      </c>
      <c r="D2658" t="s">
        <v>330</v>
      </c>
      <c r="E2658" t="s">
        <v>13227</v>
      </c>
      <c r="L2658" t="s">
        <v>330</v>
      </c>
      <c r="M2658">
        <v>6</v>
      </c>
      <c r="U2658" t="s">
        <v>13228</v>
      </c>
      <c r="W2658" t="s">
        <v>13196</v>
      </c>
      <c r="X2658" t="s">
        <v>1662</v>
      </c>
      <c r="Y2658">
        <v>16052630</v>
      </c>
      <c r="Z2658" t="s">
        <v>335</v>
      </c>
      <c r="AA2658">
        <v>5086830260</v>
      </c>
      <c r="AB2658">
        <v>5086830270</v>
      </c>
      <c r="AC2658" t="s">
        <v>13228</v>
      </c>
      <c r="AE2658" t="s">
        <v>13196</v>
      </c>
      <c r="AF2658" t="s">
        <v>1662</v>
      </c>
      <c r="AG2658">
        <v>16052630</v>
      </c>
      <c r="AH2658" t="s">
        <v>335</v>
      </c>
      <c r="AI2658">
        <v>5086830260</v>
      </c>
      <c r="AJ2658">
        <v>5086830270</v>
      </c>
      <c r="AK2658" s="1" t="d">
        <v>2016-08-08</v>
      </c>
      <c r="AL2658" s="1" t="d">
        <v>2024-02-23</v>
      </c>
      <c r="AM2658" t="str">
        <f t="shared" si="41"/>
        <v>01605</v>
      </c>
      <c r="AQ2658" t="s">
        <v>13229</v>
      </c>
      <c r="AR2658" t="s">
        <v>697</v>
      </c>
      <c r="AS2658" t="s">
        <v>573</v>
      </c>
      <c r="AT2658" t="s">
        <v>806</v>
      </c>
      <c r="AU2658">
        <v>5086830260</v>
      </c>
      <c r="AV2658" t="s">
        <v>352</v>
      </c>
      <c r="AW2658" t="s">
        <v>13230</v>
      </c>
      <c r="AX2658" t="s">
        <v>1662</v>
      </c>
      <c r="AY2658" t="s">
        <v>340</v>
      </c>
      <c r="DD2658">
        <v>2162515</v>
      </c>
      <c r="DE2658">
        <v>1</v>
      </c>
      <c r="DG2658" t="s">
        <v>354</v>
      </c>
      <c r="KW2658" t="s">
        <v>341</v>
      </c>
      <c r="LR2658" s="1" t="d">
        <v>2024-02-23</v>
      </c>
    </row>
    <row r="2659" spans="1:330" x14ac:dyDescent="0.2">
      <c r="A2659">
        <v>1932653847</v>
      </c>
      <c r="B2659">
        <v>2</v>
      </c>
      <c r="D2659" t="s">
        <v>330</v>
      </c>
      <c r="E2659" t="s">
        <v>13231</v>
      </c>
      <c r="L2659" t="s">
        <v>330</v>
      </c>
      <c r="M2659">
        <v>6</v>
      </c>
      <c r="U2659" t="s">
        <v>13232</v>
      </c>
      <c r="W2659" t="s">
        <v>13233</v>
      </c>
      <c r="X2659" t="s">
        <v>334</v>
      </c>
      <c r="Y2659">
        <v>115772214</v>
      </c>
      <c r="Z2659" t="s">
        <v>335</v>
      </c>
      <c r="AA2659">
        <v>5166217373</v>
      </c>
      <c r="AB2659">
        <v>5166215323</v>
      </c>
      <c r="AC2659" t="s">
        <v>13232</v>
      </c>
      <c r="AE2659" t="s">
        <v>13233</v>
      </c>
      <c r="AF2659" t="s">
        <v>334</v>
      </c>
      <c r="AG2659">
        <v>115772214</v>
      </c>
      <c r="AH2659" t="s">
        <v>335</v>
      </c>
      <c r="AI2659">
        <v>5166217373</v>
      </c>
      <c r="AJ2659">
        <v>5166215323</v>
      </c>
      <c r="AK2659" s="1" t="d">
        <v>2016-08-09</v>
      </c>
      <c r="AL2659" s="1" t="d">
        <v>2023-05-10</v>
      </c>
      <c r="AM2659" t="str">
        <f t="shared" si="41"/>
        <v>11577</v>
      </c>
      <c r="AQ2659" t="s">
        <v>6221</v>
      </c>
      <c r="AR2659" t="s">
        <v>13234</v>
      </c>
      <c r="AT2659" t="s">
        <v>338</v>
      </c>
      <c r="AU2659">
        <v>5168760737</v>
      </c>
      <c r="AV2659" t="s">
        <v>339</v>
      </c>
      <c r="AY2659" t="s">
        <v>340</v>
      </c>
      <c r="DD2659">
        <v>4799982</v>
      </c>
      <c r="DE2659">
        <v>5</v>
      </c>
      <c r="DF2659" t="s">
        <v>334</v>
      </c>
      <c r="KW2659" t="s">
        <v>341</v>
      </c>
      <c r="KZ2659" t="s">
        <v>384</v>
      </c>
      <c r="LR2659" s="1" t="d">
        <v>2023-05-10</v>
      </c>
    </row>
    <row r="2660" spans="1:330" x14ac:dyDescent="0.2">
      <c r="A2660">
        <v>1144774936</v>
      </c>
      <c r="B2660">
        <v>2</v>
      </c>
      <c r="D2660" t="s">
        <v>330</v>
      </c>
      <c r="E2660" t="s">
        <v>13235</v>
      </c>
      <c r="L2660" t="s">
        <v>330</v>
      </c>
      <c r="M2660">
        <v>6</v>
      </c>
      <c r="U2660" t="s">
        <v>13236</v>
      </c>
      <c r="W2660" t="s">
        <v>2078</v>
      </c>
      <c r="X2660" t="s">
        <v>485</v>
      </c>
      <c r="Y2660">
        <v>73065712</v>
      </c>
      <c r="Z2660" t="s">
        <v>335</v>
      </c>
      <c r="AA2660">
        <v>2014515388</v>
      </c>
      <c r="AC2660" t="s">
        <v>13236</v>
      </c>
      <c r="AE2660" t="s">
        <v>2078</v>
      </c>
      <c r="AF2660" t="s">
        <v>485</v>
      </c>
      <c r="AG2660">
        <v>73065712</v>
      </c>
      <c r="AH2660" t="s">
        <v>335</v>
      </c>
      <c r="AI2660">
        <v>2014515388</v>
      </c>
      <c r="AK2660" s="1" t="d">
        <v>2016-08-09</v>
      </c>
      <c r="AL2660" s="1" t="d">
        <v>2016-08-09</v>
      </c>
      <c r="AM2660" t="str">
        <f t="shared" si="41"/>
        <v>07306</v>
      </c>
      <c r="AQ2660" t="s">
        <v>533</v>
      </c>
      <c r="AR2660" t="s">
        <v>11554</v>
      </c>
      <c r="AT2660" t="s">
        <v>338</v>
      </c>
      <c r="AU2660">
        <v>2014515388</v>
      </c>
      <c r="AV2660" t="s">
        <v>363</v>
      </c>
      <c r="AW2660" t="s">
        <v>13237</v>
      </c>
      <c r="AX2660" t="s">
        <v>485</v>
      </c>
      <c r="AY2660" t="s">
        <v>340</v>
      </c>
      <c r="DD2660">
        <v>1083632772</v>
      </c>
      <c r="DE2660">
        <v>1</v>
      </c>
      <c r="DF2660" t="s">
        <v>485</v>
      </c>
      <c r="DG2660" t="s">
        <v>13238</v>
      </c>
      <c r="KW2660" t="s">
        <v>341</v>
      </c>
      <c r="KZ2660" t="s">
        <v>384</v>
      </c>
    </row>
    <row r="2661" spans="1:330" x14ac:dyDescent="0.2">
      <c r="A2661">
        <v>1184178063</v>
      </c>
      <c r="B2661">
        <v>2</v>
      </c>
      <c r="D2661" t="s">
        <v>330</v>
      </c>
      <c r="E2661" t="s">
        <v>13239</v>
      </c>
      <c r="L2661" t="s">
        <v>330</v>
      </c>
      <c r="M2661">
        <v>6</v>
      </c>
      <c r="U2661" t="s">
        <v>13240</v>
      </c>
      <c r="V2661" t="s">
        <v>13241</v>
      </c>
      <c r="W2661" t="s">
        <v>3910</v>
      </c>
      <c r="X2661" t="s">
        <v>368</v>
      </c>
      <c r="Y2661">
        <v>951126204</v>
      </c>
      <c r="Z2661" t="s">
        <v>335</v>
      </c>
      <c r="AA2661">
        <v>4082510205</v>
      </c>
      <c r="AB2661">
        <v>4082725819</v>
      </c>
      <c r="AC2661" t="s">
        <v>13240</v>
      </c>
      <c r="AD2661" t="s">
        <v>13241</v>
      </c>
      <c r="AE2661" t="s">
        <v>3910</v>
      </c>
      <c r="AF2661" t="s">
        <v>368</v>
      </c>
      <c r="AG2661">
        <v>951126204</v>
      </c>
      <c r="AH2661" t="s">
        <v>335</v>
      </c>
      <c r="AI2661">
        <v>4082510205</v>
      </c>
      <c r="AJ2661">
        <v>4082725819</v>
      </c>
      <c r="AK2661" s="1" t="d">
        <v>2016-08-09</v>
      </c>
      <c r="AL2661" s="1" t="d">
        <v>2020-12-10</v>
      </c>
      <c r="AM2661" t="str">
        <f t="shared" si="41"/>
        <v>95112</v>
      </c>
      <c r="AQ2661" t="s">
        <v>1282</v>
      </c>
      <c r="AR2661" t="s">
        <v>13242</v>
      </c>
      <c r="AT2661" t="s">
        <v>362</v>
      </c>
      <c r="AU2661">
        <v>4082510205</v>
      </c>
      <c r="AV2661" t="s">
        <v>363</v>
      </c>
      <c r="AY2661" t="s">
        <v>341</v>
      </c>
      <c r="AZ2661" t="s">
        <v>352</v>
      </c>
      <c r="BC2661" t="s">
        <v>340</v>
      </c>
      <c r="DD2661">
        <v>2162510</v>
      </c>
      <c r="DE2661">
        <v>1</v>
      </c>
      <c r="DG2661" t="s">
        <v>354</v>
      </c>
      <c r="KW2661" t="s">
        <v>341</v>
      </c>
      <c r="KZ2661" t="s">
        <v>342</v>
      </c>
      <c r="LR2661" s="1" t="d">
        <v>2020-12-10</v>
      </c>
    </row>
    <row r="2662" spans="1:330" x14ac:dyDescent="0.2">
      <c r="A2662">
        <v>1528512357</v>
      </c>
      <c r="B2662">
        <v>2</v>
      </c>
      <c r="D2662" t="s">
        <v>330</v>
      </c>
      <c r="E2662" t="s">
        <v>13243</v>
      </c>
      <c r="L2662" t="s">
        <v>330</v>
      </c>
      <c r="M2662">
        <v>6</v>
      </c>
      <c r="U2662" t="s">
        <v>13244</v>
      </c>
      <c r="W2662" t="s">
        <v>3622</v>
      </c>
      <c r="X2662" t="s">
        <v>756</v>
      </c>
      <c r="Y2662">
        <v>296428636</v>
      </c>
      <c r="Z2662" t="s">
        <v>335</v>
      </c>
      <c r="AA2662">
        <v>2565035535</v>
      </c>
      <c r="AB2662">
        <v>8647129279</v>
      </c>
      <c r="AC2662" t="s">
        <v>13245</v>
      </c>
      <c r="AE2662" t="s">
        <v>3622</v>
      </c>
      <c r="AF2662" t="s">
        <v>756</v>
      </c>
      <c r="AG2662">
        <v>296401221</v>
      </c>
      <c r="AH2662" t="s">
        <v>335</v>
      </c>
      <c r="AI2662">
        <v>8646424879</v>
      </c>
      <c r="AJ2662">
        <v>8647129279</v>
      </c>
      <c r="AK2662" s="1" t="d">
        <v>2016-08-10</v>
      </c>
      <c r="AL2662" s="1" t="d">
        <v>2016-09-12</v>
      </c>
      <c r="AM2662" t="str">
        <f t="shared" si="41"/>
        <v>29640</v>
      </c>
      <c r="AQ2662" t="s">
        <v>13246</v>
      </c>
      <c r="AR2662" t="s">
        <v>8166</v>
      </c>
      <c r="AT2662" t="s">
        <v>13247</v>
      </c>
      <c r="AU2662">
        <v>2565035535</v>
      </c>
      <c r="AV2662" t="s">
        <v>363</v>
      </c>
      <c r="AY2662" t="s">
        <v>341</v>
      </c>
      <c r="AZ2662" t="s">
        <v>438</v>
      </c>
      <c r="BC2662" t="s">
        <v>341</v>
      </c>
      <c r="BD2662" t="s">
        <v>339</v>
      </c>
      <c r="BE2662">
        <v>16737</v>
      </c>
      <c r="BF2662" t="s">
        <v>756</v>
      </c>
      <c r="BG2662" t="s">
        <v>340</v>
      </c>
      <c r="DD2662">
        <v>2162483</v>
      </c>
      <c r="DE2662">
        <v>1</v>
      </c>
      <c r="DG2662" t="s">
        <v>354</v>
      </c>
      <c r="DH2662">
        <v>716737</v>
      </c>
      <c r="DI2662">
        <v>5</v>
      </c>
      <c r="DJ2662" t="s">
        <v>756</v>
      </c>
      <c r="KW2662" t="s">
        <v>341</v>
      </c>
      <c r="LB2662" t="s">
        <v>429</v>
      </c>
    </row>
    <row r="2663" spans="1:330" x14ac:dyDescent="0.2">
      <c r="A2663">
        <v>1164976999</v>
      </c>
      <c r="B2663">
        <v>2</v>
      </c>
      <c r="D2663" t="s">
        <v>330</v>
      </c>
      <c r="E2663" t="s">
        <v>13248</v>
      </c>
      <c r="L2663" t="s">
        <v>330</v>
      </c>
      <c r="M2663">
        <v>6</v>
      </c>
      <c r="U2663" t="s">
        <v>13249</v>
      </c>
      <c r="W2663" t="s">
        <v>13250</v>
      </c>
      <c r="X2663" t="s">
        <v>503</v>
      </c>
      <c r="Y2663">
        <v>657231228</v>
      </c>
      <c r="Z2663" t="s">
        <v>335</v>
      </c>
      <c r="AA2663">
        <v>4174762828</v>
      </c>
      <c r="AB2663">
        <v>4174765198</v>
      </c>
      <c r="AC2663" t="s">
        <v>13249</v>
      </c>
      <c r="AE2663" t="s">
        <v>13250</v>
      </c>
      <c r="AF2663" t="s">
        <v>503</v>
      </c>
      <c r="AG2663">
        <v>657231228</v>
      </c>
      <c r="AH2663" t="s">
        <v>335</v>
      </c>
      <c r="AI2663">
        <v>4174762828</v>
      </c>
      <c r="AJ2663">
        <v>4174765198</v>
      </c>
      <c r="AK2663" s="1" t="d">
        <v>2016-08-10</v>
      </c>
      <c r="AL2663" s="1" t="d">
        <v>2016-08-31</v>
      </c>
      <c r="AM2663" t="str">
        <f t="shared" si="41"/>
        <v>65723</v>
      </c>
      <c r="AQ2663" t="s">
        <v>4252</v>
      </c>
      <c r="AR2663" t="s">
        <v>13251</v>
      </c>
      <c r="AT2663" t="s">
        <v>463</v>
      </c>
      <c r="AU2663">
        <v>4174762828</v>
      </c>
      <c r="AV2663" t="s">
        <v>339</v>
      </c>
      <c r="AY2663" t="s">
        <v>341</v>
      </c>
      <c r="AZ2663" t="s">
        <v>352</v>
      </c>
      <c r="BC2663" t="s">
        <v>341</v>
      </c>
      <c r="BD2663" t="s">
        <v>363</v>
      </c>
      <c r="BE2663">
        <v>2016027850</v>
      </c>
      <c r="BF2663" t="s">
        <v>503</v>
      </c>
      <c r="BG2663" t="s">
        <v>340</v>
      </c>
      <c r="DD2663">
        <v>2162359</v>
      </c>
      <c r="DE2663">
        <v>1</v>
      </c>
      <c r="DG2663" t="s">
        <v>354</v>
      </c>
      <c r="KW2663" t="s">
        <v>341</v>
      </c>
    </row>
    <row r="2664" spans="1:330" x14ac:dyDescent="0.2">
      <c r="A2664">
        <v>1104370931</v>
      </c>
      <c r="B2664">
        <v>2</v>
      </c>
      <c r="D2664" t="s">
        <v>330</v>
      </c>
      <c r="E2664" t="s">
        <v>13252</v>
      </c>
      <c r="L2664" t="s">
        <v>330</v>
      </c>
      <c r="M2664">
        <v>6</v>
      </c>
      <c r="U2664" t="s">
        <v>13253</v>
      </c>
      <c r="W2664" t="s">
        <v>1221</v>
      </c>
      <c r="X2664" t="s">
        <v>649</v>
      </c>
      <c r="Y2664">
        <v>336359656</v>
      </c>
      <c r="Z2664" t="s">
        <v>335</v>
      </c>
      <c r="AA2664">
        <v>8133590003</v>
      </c>
      <c r="AB2664">
        <v>8133590503</v>
      </c>
      <c r="AC2664" t="s">
        <v>13253</v>
      </c>
      <c r="AE2664" t="s">
        <v>1221</v>
      </c>
      <c r="AF2664" t="s">
        <v>649</v>
      </c>
      <c r="AG2664">
        <v>336359656</v>
      </c>
      <c r="AH2664" t="s">
        <v>335</v>
      </c>
      <c r="AI2664">
        <v>8133590003</v>
      </c>
      <c r="AJ2664">
        <v>8133590503</v>
      </c>
      <c r="AK2664" s="1" t="d">
        <v>2016-08-10</v>
      </c>
      <c r="AL2664" s="1" t="d">
        <v>2017-04-24</v>
      </c>
      <c r="AM2664" t="str">
        <f t="shared" si="41"/>
        <v>33635</v>
      </c>
      <c r="AQ2664" t="s">
        <v>13254</v>
      </c>
      <c r="AR2664" t="s">
        <v>13255</v>
      </c>
      <c r="AT2664" t="s">
        <v>13256</v>
      </c>
      <c r="AU2664">
        <v>8132707884</v>
      </c>
      <c r="AV2664" t="s">
        <v>363</v>
      </c>
      <c r="AY2664" t="s">
        <v>341</v>
      </c>
      <c r="AZ2664" t="s">
        <v>339</v>
      </c>
      <c r="BA2664" t="s">
        <v>13257</v>
      </c>
      <c r="BB2664" t="s">
        <v>649</v>
      </c>
      <c r="BC2664" t="s">
        <v>340</v>
      </c>
      <c r="DD2664">
        <v>2162583</v>
      </c>
      <c r="DE2664">
        <v>1</v>
      </c>
      <c r="DG2664" t="s">
        <v>354</v>
      </c>
      <c r="KW2664" t="s">
        <v>341</v>
      </c>
      <c r="LB2664" t="s">
        <v>654</v>
      </c>
    </row>
    <row r="2665" spans="1:330" x14ac:dyDescent="0.2">
      <c r="A2665">
        <v>1285188995</v>
      </c>
      <c r="B2665">
        <v>2</v>
      </c>
      <c r="D2665" t="s">
        <v>330</v>
      </c>
      <c r="E2665" t="s">
        <v>13258</v>
      </c>
      <c r="L2665" t="s">
        <v>330</v>
      </c>
      <c r="M2665">
        <v>6</v>
      </c>
      <c r="U2665" t="s">
        <v>13259</v>
      </c>
      <c r="W2665" t="s">
        <v>810</v>
      </c>
      <c r="X2665" t="s">
        <v>334</v>
      </c>
      <c r="Y2665">
        <v>112395831</v>
      </c>
      <c r="Z2665" t="s">
        <v>335</v>
      </c>
      <c r="AA2665">
        <v>3475871771</v>
      </c>
      <c r="AB2665">
        <v>3475871772</v>
      </c>
      <c r="AC2665" t="s">
        <v>13259</v>
      </c>
      <c r="AE2665" t="s">
        <v>810</v>
      </c>
      <c r="AF2665" t="s">
        <v>334</v>
      </c>
      <c r="AG2665">
        <v>112395831</v>
      </c>
      <c r="AH2665" t="s">
        <v>335</v>
      </c>
      <c r="AI2665">
        <v>3475871771</v>
      </c>
      <c r="AJ2665">
        <v>3475871772</v>
      </c>
      <c r="AK2665" s="1" t="d">
        <v>2016-08-10</v>
      </c>
      <c r="AL2665" s="1" t="d">
        <v>2025-09-19</v>
      </c>
      <c r="AM2665" t="str">
        <f t="shared" si="41"/>
        <v>11239</v>
      </c>
      <c r="AQ2665" t="s">
        <v>13260</v>
      </c>
      <c r="AR2665" t="s">
        <v>13261</v>
      </c>
      <c r="AT2665" t="s">
        <v>338</v>
      </c>
      <c r="AU2665">
        <v>3475871771</v>
      </c>
      <c r="AV2665" t="s">
        <v>363</v>
      </c>
      <c r="AY2665" t="s">
        <v>341</v>
      </c>
      <c r="AZ2665" t="s">
        <v>339</v>
      </c>
      <c r="BA2665">
        <v>35123</v>
      </c>
      <c r="BB2665" t="s">
        <v>334</v>
      </c>
      <c r="BC2665" t="s">
        <v>340</v>
      </c>
      <c r="DD2665">
        <v>2166734</v>
      </c>
      <c r="DE2665">
        <v>1</v>
      </c>
      <c r="DG2665" t="s">
        <v>354</v>
      </c>
      <c r="DH2665" t="s">
        <v>13262</v>
      </c>
      <c r="DI2665">
        <v>5</v>
      </c>
      <c r="DJ2665" t="s">
        <v>334</v>
      </c>
      <c r="KW2665" t="s">
        <v>341</v>
      </c>
    </row>
    <row r="2666" spans="1:330" x14ac:dyDescent="0.2">
      <c r="A2666">
        <v>1104370881</v>
      </c>
      <c r="B2666">
        <v>2</v>
      </c>
      <c r="D2666" t="s">
        <v>330</v>
      </c>
      <c r="E2666" t="s">
        <v>13263</v>
      </c>
      <c r="L2666" t="s">
        <v>330</v>
      </c>
      <c r="M2666">
        <v>6</v>
      </c>
      <c r="U2666" t="s">
        <v>13264</v>
      </c>
      <c r="W2666" t="s">
        <v>6582</v>
      </c>
      <c r="X2666" t="s">
        <v>368</v>
      </c>
      <c r="Y2666">
        <v>917864920</v>
      </c>
      <c r="Z2666" t="s">
        <v>335</v>
      </c>
      <c r="AA2666">
        <v>9099852811</v>
      </c>
      <c r="AB2666">
        <v>9099852814</v>
      </c>
      <c r="AC2666" t="s">
        <v>13264</v>
      </c>
      <c r="AE2666" t="s">
        <v>6582</v>
      </c>
      <c r="AF2666" t="s">
        <v>368</v>
      </c>
      <c r="AG2666">
        <v>917864920</v>
      </c>
      <c r="AH2666" t="s">
        <v>335</v>
      </c>
      <c r="AI2666">
        <v>9099852811</v>
      </c>
      <c r="AJ2666">
        <v>9099852814</v>
      </c>
      <c r="AK2666" s="1" t="d">
        <v>2016-08-10</v>
      </c>
      <c r="AL2666" s="1" t="d">
        <v>2016-08-10</v>
      </c>
      <c r="AM2666" t="str">
        <f t="shared" si="41"/>
        <v>91786</v>
      </c>
      <c r="AQ2666" t="s">
        <v>13265</v>
      </c>
      <c r="AR2666" t="s">
        <v>4811</v>
      </c>
      <c r="AT2666" t="s">
        <v>1309</v>
      </c>
      <c r="AU2666">
        <v>9099204939</v>
      </c>
      <c r="AV2666" t="s">
        <v>363</v>
      </c>
      <c r="AY2666" t="s">
        <v>341</v>
      </c>
      <c r="AZ2666" t="s">
        <v>888</v>
      </c>
      <c r="BA2666" t="s">
        <v>13266</v>
      </c>
      <c r="BB2666" t="s">
        <v>368</v>
      </c>
      <c r="BC2666" t="s">
        <v>340</v>
      </c>
      <c r="DD2666">
        <v>2162444</v>
      </c>
      <c r="DE2666">
        <v>1</v>
      </c>
      <c r="DG2666" t="s">
        <v>354</v>
      </c>
      <c r="KW2666" t="s">
        <v>341</v>
      </c>
    </row>
    <row r="2667" spans="1:330" x14ac:dyDescent="0.2">
      <c r="A2667">
        <v>1629522347</v>
      </c>
      <c r="B2667">
        <v>2</v>
      </c>
      <c r="D2667" t="s">
        <v>330</v>
      </c>
      <c r="E2667" t="s">
        <v>13267</v>
      </c>
      <c r="L2667" t="s">
        <v>330</v>
      </c>
      <c r="M2667">
        <v>6</v>
      </c>
      <c r="U2667" t="s">
        <v>13268</v>
      </c>
      <c r="W2667" t="s">
        <v>4165</v>
      </c>
      <c r="X2667" t="s">
        <v>551</v>
      </c>
      <c r="Y2667">
        <v>786814311</v>
      </c>
      <c r="Z2667" t="s">
        <v>335</v>
      </c>
      <c r="AA2667">
        <v>5122962633</v>
      </c>
      <c r="AB2667">
        <v>5122962731</v>
      </c>
      <c r="AC2667" t="s">
        <v>13268</v>
      </c>
      <c r="AE2667" t="s">
        <v>4165</v>
      </c>
      <c r="AF2667" t="s">
        <v>551</v>
      </c>
      <c r="AG2667">
        <v>786814311</v>
      </c>
      <c r="AH2667" t="s">
        <v>335</v>
      </c>
      <c r="AI2667">
        <v>5122962633</v>
      </c>
      <c r="AJ2667">
        <v>5122962731</v>
      </c>
      <c r="AK2667" s="1" t="d">
        <v>2016-08-10</v>
      </c>
      <c r="AL2667" s="1" t="d">
        <v>2016-08-10</v>
      </c>
      <c r="AM2667" t="str">
        <f t="shared" si="41"/>
        <v>78681</v>
      </c>
      <c r="AQ2667" t="s">
        <v>4790</v>
      </c>
      <c r="AR2667" t="s">
        <v>13269</v>
      </c>
      <c r="AT2667" t="s">
        <v>338</v>
      </c>
      <c r="AU2667">
        <v>7323189628</v>
      </c>
      <c r="AV2667" t="s">
        <v>339</v>
      </c>
      <c r="AW2667">
        <v>30976</v>
      </c>
      <c r="AX2667" t="s">
        <v>551</v>
      </c>
      <c r="AY2667" t="s">
        <v>341</v>
      </c>
      <c r="AZ2667" t="s">
        <v>438</v>
      </c>
      <c r="BA2667">
        <v>30976</v>
      </c>
      <c r="BB2667" t="s">
        <v>551</v>
      </c>
      <c r="BC2667" t="s">
        <v>341</v>
      </c>
      <c r="BD2667" t="s">
        <v>363</v>
      </c>
      <c r="BE2667">
        <v>30976</v>
      </c>
      <c r="BF2667" t="s">
        <v>551</v>
      </c>
      <c r="BG2667" t="s">
        <v>340</v>
      </c>
      <c r="KW2667" t="s">
        <v>341</v>
      </c>
      <c r="KZ2667" t="s">
        <v>342</v>
      </c>
    </row>
    <row r="2668" spans="1:330" x14ac:dyDescent="0.2">
      <c r="A2668">
        <v>1326592148</v>
      </c>
      <c r="B2668">
        <v>2</v>
      </c>
      <c r="D2668" t="s">
        <v>330</v>
      </c>
      <c r="E2668" t="s">
        <v>13270</v>
      </c>
      <c r="L2668" t="s">
        <v>330</v>
      </c>
      <c r="M2668">
        <v>6</v>
      </c>
      <c r="U2668" t="s">
        <v>13271</v>
      </c>
      <c r="W2668" t="s">
        <v>810</v>
      </c>
      <c r="X2668" t="s">
        <v>334</v>
      </c>
      <c r="Y2668">
        <v>112206872</v>
      </c>
      <c r="Z2668" t="s">
        <v>335</v>
      </c>
      <c r="AA2668">
        <v>7186868765</v>
      </c>
      <c r="AB2668">
        <v>7184361843</v>
      </c>
      <c r="AC2668" t="s">
        <v>13271</v>
      </c>
      <c r="AE2668" t="s">
        <v>810</v>
      </c>
      <c r="AF2668" t="s">
        <v>334</v>
      </c>
      <c r="AG2668">
        <v>112206872</v>
      </c>
      <c r="AH2668" t="s">
        <v>335</v>
      </c>
      <c r="AI2668">
        <v>7186868765</v>
      </c>
      <c r="AJ2668">
        <v>7184361843</v>
      </c>
      <c r="AK2668" s="1" t="d">
        <v>2016-08-10</v>
      </c>
      <c r="AL2668" s="1" t="d">
        <v>2016-10-31</v>
      </c>
      <c r="AM2668" t="str">
        <f t="shared" si="41"/>
        <v>11220</v>
      </c>
      <c r="AQ2668" t="s">
        <v>1445</v>
      </c>
      <c r="AR2668" t="s">
        <v>1056</v>
      </c>
      <c r="AT2668" t="s">
        <v>857</v>
      </c>
      <c r="AU2668">
        <v>7186868765</v>
      </c>
      <c r="AV2668" t="s">
        <v>363</v>
      </c>
      <c r="AY2668" t="s">
        <v>341</v>
      </c>
      <c r="AZ2668" t="s">
        <v>339</v>
      </c>
      <c r="BA2668">
        <v>34712</v>
      </c>
      <c r="BB2668" t="s">
        <v>334</v>
      </c>
      <c r="BC2668" t="s">
        <v>340</v>
      </c>
      <c r="DD2668">
        <v>2163592</v>
      </c>
      <c r="DE2668">
        <v>1</v>
      </c>
      <c r="DG2668" t="s">
        <v>354</v>
      </c>
      <c r="KW2668" t="s">
        <v>341</v>
      </c>
    </row>
    <row r="2669" spans="1:330" x14ac:dyDescent="0.2">
      <c r="A2669">
        <v>1134673965</v>
      </c>
      <c r="B2669">
        <v>2</v>
      </c>
      <c r="D2669" t="s">
        <v>330</v>
      </c>
      <c r="E2669" t="s">
        <v>13272</v>
      </c>
      <c r="L2669" t="s">
        <v>330</v>
      </c>
      <c r="M2669">
        <v>6</v>
      </c>
      <c r="U2669" t="s">
        <v>13273</v>
      </c>
      <c r="W2669" t="s">
        <v>3673</v>
      </c>
      <c r="X2669" t="s">
        <v>334</v>
      </c>
      <c r="Y2669">
        <v>113726529</v>
      </c>
      <c r="Z2669" t="s">
        <v>335</v>
      </c>
      <c r="AA2669">
        <v>7184241291</v>
      </c>
      <c r="AB2669">
        <v>7188981860</v>
      </c>
      <c r="AC2669" t="s">
        <v>13273</v>
      </c>
      <c r="AE2669" t="s">
        <v>3673</v>
      </c>
      <c r="AF2669" t="s">
        <v>334</v>
      </c>
      <c r="AG2669">
        <v>113726529</v>
      </c>
      <c r="AH2669" t="s">
        <v>335</v>
      </c>
      <c r="AI2669">
        <v>7184241291</v>
      </c>
      <c r="AJ2669">
        <v>7188981860</v>
      </c>
      <c r="AK2669" s="1" t="d">
        <v>2016-08-10</v>
      </c>
      <c r="AL2669" s="1" t="d">
        <v>2017-03-31</v>
      </c>
      <c r="AM2669" t="str">
        <f t="shared" si="41"/>
        <v>11372</v>
      </c>
      <c r="AQ2669" t="s">
        <v>8919</v>
      </c>
      <c r="AR2669" t="s">
        <v>13274</v>
      </c>
      <c r="AT2669" t="s">
        <v>338</v>
      </c>
      <c r="AU2669">
        <v>7184241291</v>
      </c>
      <c r="AV2669" t="s">
        <v>363</v>
      </c>
      <c r="AY2669" t="s">
        <v>341</v>
      </c>
      <c r="AZ2669" t="s">
        <v>339</v>
      </c>
      <c r="BA2669">
        <v>35080</v>
      </c>
      <c r="BB2669" t="s">
        <v>334</v>
      </c>
      <c r="BC2669" t="s">
        <v>340</v>
      </c>
      <c r="DD2669">
        <v>2166657</v>
      </c>
      <c r="DE2669">
        <v>1</v>
      </c>
      <c r="DG2669" t="s">
        <v>354</v>
      </c>
      <c r="KW2669" t="s">
        <v>341</v>
      </c>
    </row>
    <row r="2670" spans="1:330" x14ac:dyDescent="0.2">
      <c r="A2670">
        <v>1780138511</v>
      </c>
      <c r="B2670">
        <v>2</v>
      </c>
      <c r="D2670" t="s">
        <v>330</v>
      </c>
      <c r="E2670" t="s">
        <v>13275</v>
      </c>
      <c r="U2670" t="s">
        <v>13276</v>
      </c>
      <c r="V2670" t="s">
        <v>1084</v>
      </c>
      <c r="W2670" t="s">
        <v>5995</v>
      </c>
      <c r="X2670" t="s">
        <v>664</v>
      </c>
      <c r="Y2670">
        <v>417019524</v>
      </c>
      <c r="Z2670" t="s">
        <v>335</v>
      </c>
      <c r="AA2670">
        <v>6064350460</v>
      </c>
      <c r="AB2670">
        <v>6064350461</v>
      </c>
      <c r="AC2670" t="s">
        <v>13276</v>
      </c>
      <c r="AD2670" t="s">
        <v>1084</v>
      </c>
      <c r="AE2670" t="s">
        <v>5995</v>
      </c>
      <c r="AF2670" t="s">
        <v>664</v>
      </c>
      <c r="AG2670">
        <v>417019524</v>
      </c>
      <c r="AH2670" t="s">
        <v>335</v>
      </c>
      <c r="AI2670">
        <v>6064350460</v>
      </c>
      <c r="AJ2670">
        <v>6064350461</v>
      </c>
      <c r="AK2670" s="1" t="d">
        <v>2016-08-10</v>
      </c>
      <c r="AL2670" s="1" t="d">
        <v>2016-08-10</v>
      </c>
      <c r="AM2670" t="str">
        <f t="shared" si="41"/>
        <v>41701</v>
      </c>
      <c r="AQ2670" t="s">
        <v>13277</v>
      </c>
      <c r="AR2670" t="s">
        <v>13278</v>
      </c>
      <c r="AT2670" t="s">
        <v>3057</v>
      </c>
      <c r="AU2670">
        <v>6064391300</v>
      </c>
      <c r="AV2670" t="s">
        <v>363</v>
      </c>
      <c r="AW2670" t="s">
        <v>13279</v>
      </c>
      <c r="AX2670" t="s">
        <v>664</v>
      </c>
      <c r="AY2670" t="s">
        <v>340</v>
      </c>
      <c r="KW2670" t="s">
        <v>341</v>
      </c>
      <c r="KZ2670" t="s">
        <v>342</v>
      </c>
    </row>
    <row r="2671" spans="1:330" x14ac:dyDescent="0.2">
      <c r="A2671">
        <v>1104370899</v>
      </c>
      <c r="B2671">
        <v>2</v>
      </c>
      <c r="D2671" t="s">
        <v>330</v>
      </c>
      <c r="E2671" t="s">
        <v>585</v>
      </c>
      <c r="U2671" t="s">
        <v>13280</v>
      </c>
      <c r="V2671" t="s">
        <v>13281</v>
      </c>
      <c r="W2671" t="s">
        <v>12912</v>
      </c>
      <c r="X2671" t="s">
        <v>597</v>
      </c>
      <c r="Y2671">
        <v>29063848</v>
      </c>
      <c r="Z2671" t="s">
        <v>335</v>
      </c>
      <c r="AA2671">
        <v>4012185356</v>
      </c>
      <c r="AC2671" t="s">
        <v>13282</v>
      </c>
      <c r="AE2671" t="s">
        <v>13283</v>
      </c>
      <c r="AF2671" t="s">
        <v>597</v>
      </c>
      <c r="AG2671">
        <v>29044003</v>
      </c>
      <c r="AH2671" t="s">
        <v>335</v>
      </c>
      <c r="AI2671">
        <v>4013533113</v>
      </c>
      <c r="AK2671" s="1" t="d">
        <v>2016-08-10</v>
      </c>
      <c r="AL2671" s="1" t="d">
        <v>2016-08-10</v>
      </c>
      <c r="AM2671" t="str">
        <f t="shared" si="41"/>
        <v>02904</v>
      </c>
      <c r="AQ2671" t="s">
        <v>13284</v>
      </c>
      <c r="AR2671" t="s">
        <v>11966</v>
      </c>
      <c r="AT2671" t="s">
        <v>4314</v>
      </c>
      <c r="AU2671">
        <v>7742185495</v>
      </c>
      <c r="AV2671" t="s">
        <v>339</v>
      </c>
      <c r="AW2671" t="s">
        <v>13285</v>
      </c>
      <c r="AX2671" t="s">
        <v>597</v>
      </c>
      <c r="AY2671" t="s">
        <v>340</v>
      </c>
      <c r="KW2671" t="s">
        <v>341</v>
      </c>
      <c r="LB2671" t="s">
        <v>395</v>
      </c>
    </row>
    <row r="2672" spans="1:330" x14ac:dyDescent="0.2">
      <c r="A2672">
        <v>1841744521</v>
      </c>
      <c r="B2672">
        <v>2</v>
      </c>
      <c r="D2672" t="s">
        <v>330</v>
      </c>
      <c r="E2672" t="s">
        <v>472</v>
      </c>
      <c r="U2672" t="s">
        <v>473</v>
      </c>
      <c r="W2672" t="s">
        <v>474</v>
      </c>
      <c r="X2672" t="s">
        <v>475</v>
      </c>
      <c r="Y2672">
        <v>980573246</v>
      </c>
      <c r="Z2672" t="s">
        <v>335</v>
      </c>
      <c r="AA2672">
        <v>2532180830</v>
      </c>
      <c r="AB2672">
        <v>2532174306</v>
      </c>
      <c r="AC2672" t="s">
        <v>13286</v>
      </c>
      <c r="AE2672" t="s">
        <v>13287</v>
      </c>
      <c r="AF2672" t="s">
        <v>412</v>
      </c>
      <c r="AG2672">
        <v>660613123</v>
      </c>
      <c r="AH2672" t="s">
        <v>335</v>
      </c>
      <c r="AI2672">
        <v>9133535544</v>
      </c>
      <c r="AJ2672">
        <v>9138291077</v>
      </c>
      <c r="AK2672" s="1" t="d">
        <v>2016-08-10</v>
      </c>
      <c r="AL2672" s="1" t="d">
        <v>2024-12-26</v>
      </c>
      <c r="AM2672" t="str">
        <f t="shared" si="41"/>
        <v>66061</v>
      </c>
      <c r="AQ2672" t="s">
        <v>479</v>
      </c>
      <c r="AR2672" t="s">
        <v>480</v>
      </c>
      <c r="AT2672" t="s">
        <v>402</v>
      </c>
      <c r="AU2672">
        <v>2242311833</v>
      </c>
      <c r="AV2672" t="s">
        <v>339</v>
      </c>
      <c r="AY2672" t="s">
        <v>341</v>
      </c>
      <c r="AZ2672" t="s">
        <v>603</v>
      </c>
      <c r="BC2672" t="s">
        <v>341</v>
      </c>
      <c r="BD2672" t="s">
        <v>363</v>
      </c>
      <c r="BG2672" t="s">
        <v>341</v>
      </c>
      <c r="BH2672" t="s">
        <v>352</v>
      </c>
      <c r="BK2672" t="s">
        <v>340</v>
      </c>
      <c r="KW2672" t="s">
        <v>341</v>
      </c>
      <c r="LR2672" s="1" t="d">
        <v>2024-12-26</v>
      </c>
    </row>
    <row r="2673" spans="1:330" x14ac:dyDescent="0.2">
      <c r="A2673">
        <v>1386198141</v>
      </c>
      <c r="B2673">
        <v>2</v>
      </c>
      <c r="D2673" t="s">
        <v>330</v>
      </c>
      <c r="E2673" t="s">
        <v>472</v>
      </c>
      <c r="U2673" t="s">
        <v>473</v>
      </c>
      <c r="W2673" t="s">
        <v>474</v>
      </c>
      <c r="X2673" t="s">
        <v>475</v>
      </c>
      <c r="Y2673">
        <v>980573246</v>
      </c>
      <c r="Z2673" t="s">
        <v>335</v>
      </c>
      <c r="AA2673">
        <v>2532180830</v>
      </c>
      <c r="AB2673">
        <v>2532174306</v>
      </c>
      <c r="AC2673" t="s">
        <v>13288</v>
      </c>
      <c r="AE2673" t="s">
        <v>3383</v>
      </c>
      <c r="AF2673" t="s">
        <v>854</v>
      </c>
      <c r="AG2673">
        <v>837027066</v>
      </c>
      <c r="AH2673" t="s">
        <v>335</v>
      </c>
      <c r="AI2673">
        <v>2085764500</v>
      </c>
      <c r="AJ2673">
        <v>2083366468</v>
      </c>
      <c r="AK2673" s="1" t="d">
        <v>2016-08-10</v>
      </c>
      <c r="AL2673" s="1" t="d">
        <v>2024-12-26</v>
      </c>
      <c r="AM2673" t="str">
        <f t="shared" si="41"/>
        <v>83702</v>
      </c>
      <c r="AQ2673" t="s">
        <v>479</v>
      </c>
      <c r="AR2673" t="s">
        <v>480</v>
      </c>
      <c r="AT2673" t="s">
        <v>402</v>
      </c>
      <c r="AU2673">
        <v>2242311833</v>
      </c>
      <c r="AV2673" t="s">
        <v>363</v>
      </c>
      <c r="AY2673" t="s">
        <v>341</v>
      </c>
      <c r="AZ2673" t="s">
        <v>339</v>
      </c>
      <c r="BC2673" t="s">
        <v>341</v>
      </c>
      <c r="BD2673" t="s">
        <v>603</v>
      </c>
      <c r="BG2673" t="s">
        <v>341</v>
      </c>
      <c r="BH2673" t="s">
        <v>352</v>
      </c>
      <c r="BK2673" t="s">
        <v>340</v>
      </c>
      <c r="KW2673" t="s">
        <v>341</v>
      </c>
      <c r="LR2673" s="1" t="d">
        <v>2024-12-26</v>
      </c>
    </row>
    <row r="2674" spans="1:330" x14ac:dyDescent="0.2">
      <c r="A2674">
        <v>1508310376</v>
      </c>
      <c r="B2674">
        <v>2</v>
      </c>
      <c r="D2674" t="s">
        <v>330</v>
      </c>
      <c r="E2674" t="s">
        <v>13289</v>
      </c>
      <c r="L2674" t="s">
        <v>330</v>
      </c>
      <c r="M2674">
        <v>6</v>
      </c>
      <c r="U2674" t="s">
        <v>13290</v>
      </c>
      <c r="W2674" t="s">
        <v>10053</v>
      </c>
      <c r="X2674" t="s">
        <v>529</v>
      </c>
      <c r="Y2674">
        <v>39158</v>
      </c>
      <c r="Z2674" t="s">
        <v>335</v>
      </c>
      <c r="AA2674">
        <v>6017903746</v>
      </c>
      <c r="AB2674">
        <v>6017909594</v>
      </c>
      <c r="AC2674" t="s">
        <v>13291</v>
      </c>
      <c r="AE2674" t="s">
        <v>10053</v>
      </c>
      <c r="AF2674" t="s">
        <v>529</v>
      </c>
      <c r="AG2674">
        <v>39158</v>
      </c>
      <c r="AH2674" t="s">
        <v>335</v>
      </c>
      <c r="AI2674">
        <v>6017903746</v>
      </c>
      <c r="AJ2674">
        <v>6017909594</v>
      </c>
      <c r="AK2674" s="1" t="d">
        <v>2016-08-10</v>
      </c>
      <c r="AL2674" s="1" t="d">
        <v>2016-09-14</v>
      </c>
      <c r="AM2674" t="str">
        <f t="shared" si="41"/>
        <v>39158</v>
      </c>
      <c r="AQ2674" t="s">
        <v>13292</v>
      </c>
      <c r="AR2674" t="s">
        <v>6653</v>
      </c>
      <c r="AT2674" t="s">
        <v>675</v>
      </c>
      <c r="AU2674">
        <v>6017903746</v>
      </c>
      <c r="AV2674" t="s">
        <v>363</v>
      </c>
      <c r="AY2674" t="s">
        <v>341</v>
      </c>
      <c r="AZ2674" t="s">
        <v>438</v>
      </c>
      <c r="BC2674" t="s">
        <v>341</v>
      </c>
      <c r="BD2674" t="s">
        <v>339</v>
      </c>
      <c r="BE2674">
        <v>14916</v>
      </c>
      <c r="BF2674" t="s">
        <v>529</v>
      </c>
      <c r="BG2674" t="s">
        <v>340</v>
      </c>
      <c r="DD2674">
        <v>2162306</v>
      </c>
      <c r="DE2674">
        <v>1</v>
      </c>
      <c r="DG2674" t="s">
        <v>354</v>
      </c>
      <c r="KW2674" t="s">
        <v>341</v>
      </c>
    </row>
    <row r="2675" spans="1:330" x14ac:dyDescent="0.2">
      <c r="A2675">
        <v>1528512142</v>
      </c>
      <c r="B2675">
        <v>2</v>
      </c>
      <c r="D2675" t="s">
        <v>330</v>
      </c>
      <c r="E2675" t="s">
        <v>13293</v>
      </c>
      <c r="L2675" t="s">
        <v>330</v>
      </c>
      <c r="M2675">
        <v>6</v>
      </c>
      <c r="U2675" t="s">
        <v>13294</v>
      </c>
      <c r="W2675" t="s">
        <v>13295</v>
      </c>
      <c r="X2675" t="s">
        <v>485</v>
      </c>
      <c r="Y2675">
        <v>79271017</v>
      </c>
      <c r="Z2675" t="s">
        <v>335</v>
      </c>
      <c r="AA2675">
        <v>8557247238</v>
      </c>
      <c r="AB2675">
        <v>8448764545</v>
      </c>
      <c r="AC2675" t="s">
        <v>13294</v>
      </c>
      <c r="AE2675" t="s">
        <v>13295</v>
      </c>
      <c r="AF2675" t="s">
        <v>485</v>
      </c>
      <c r="AG2675">
        <v>79271017</v>
      </c>
      <c r="AH2675" t="s">
        <v>335</v>
      </c>
      <c r="AI2675">
        <v>8557247238</v>
      </c>
      <c r="AJ2675">
        <v>8448764545</v>
      </c>
      <c r="AK2675" s="1" t="d">
        <v>2016-08-11</v>
      </c>
      <c r="AL2675" s="1" t="d">
        <v>2024-10-24</v>
      </c>
      <c r="AM2675" t="str">
        <f t="shared" si="41"/>
        <v>07927</v>
      </c>
      <c r="AQ2675" t="s">
        <v>13296</v>
      </c>
      <c r="AR2675" t="s">
        <v>2195</v>
      </c>
      <c r="AT2675" t="s">
        <v>857</v>
      </c>
      <c r="AU2675">
        <v>8557247238</v>
      </c>
      <c r="AV2675" t="s">
        <v>339</v>
      </c>
      <c r="AY2675" t="s">
        <v>341</v>
      </c>
      <c r="AZ2675" t="s">
        <v>438</v>
      </c>
      <c r="BC2675" t="s">
        <v>341</v>
      </c>
      <c r="BD2675" t="s">
        <v>393</v>
      </c>
      <c r="BG2675" t="s">
        <v>341</v>
      </c>
      <c r="BH2675" t="s">
        <v>363</v>
      </c>
      <c r="BI2675" t="s">
        <v>13297</v>
      </c>
      <c r="BJ2675" t="s">
        <v>485</v>
      </c>
      <c r="BK2675" t="s">
        <v>340</v>
      </c>
      <c r="DD2675">
        <v>2162571</v>
      </c>
      <c r="DE2675">
        <v>1</v>
      </c>
      <c r="DG2675" t="s">
        <v>354</v>
      </c>
      <c r="KW2675" t="s">
        <v>341</v>
      </c>
      <c r="LB2675" t="s">
        <v>429</v>
      </c>
      <c r="LR2675" s="1" t="d">
        <v>2024-10-24</v>
      </c>
    </row>
    <row r="2676" spans="1:330" x14ac:dyDescent="0.2">
      <c r="A2676">
        <v>1780138396</v>
      </c>
      <c r="B2676">
        <v>2</v>
      </c>
      <c r="D2676" t="s">
        <v>330</v>
      </c>
      <c r="E2676" t="s">
        <v>13298</v>
      </c>
      <c r="L2676" t="s">
        <v>330</v>
      </c>
      <c r="M2676">
        <v>6</v>
      </c>
      <c r="U2676" t="s">
        <v>13299</v>
      </c>
      <c r="W2676" t="s">
        <v>4117</v>
      </c>
      <c r="X2676" t="s">
        <v>664</v>
      </c>
      <c r="Y2676">
        <v>420033830</v>
      </c>
      <c r="Z2676" t="s">
        <v>335</v>
      </c>
      <c r="AA2676">
        <v>2704443930</v>
      </c>
      <c r="AB2676">
        <v>2704421470</v>
      </c>
      <c r="AC2676" t="s">
        <v>13299</v>
      </c>
      <c r="AE2676" t="s">
        <v>4117</v>
      </c>
      <c r="AF2676" t="s">
        <v>664</v>
      </c>
      <c r="AG2676">
        <v>420033830</v>
      </c>
      <c r="AH2676" t="s">
        <v>335</v>
      </c>
      <c r="AI2676">
        <v>2704443930</v>
      </c>
      <c r="AJ2676">
        <v>2704421470</v>
      </c>
      <c r="AK2676" s="1" t="d">
        <v>2016-08-11</v>
      </c>
      <c r="AL2676" s="1" t="d">
        <v>2016-08-30</v>
      </c>
      <c r="AM2676" t="str">
        <f t="shared" si="41"/>
        <v>42003</v>
      </c>
      <c r="AQ2676" t="s">
        <v>13300</v>
      </c>
      <c r="AR2676" t="s">
        <v>1958</v>
      </c>
      <c r="AT2676" t="s">
        <v>1118</v>
      </c>
      <c r="AU2676">
        <v>2704443930</v>
      </c>
      <c r="AV2676" t="s">
        <v>612</v>
      </c>
      <c r="AY2676" t="s">
        <v>341</v>
      </c>
      <c r="AZ2676" t="s">
        <v>363</v>
      </c>
      <c r="BC2676" t="s">
        <v>341</v>
      </c>
      <c r="BD2676" t="s">
        <v>339</v>
      </c>
      <c r="BE2676" t="s">
        <v>13301</v>
      </c>
      <c r="BF2676" t="s">
        <v>664</v>
      </c>
      <c r="BG2676" t="s">
        <v>340</v>
      </c>
      <c r="DD2676">
        <v>2162580</v>
      </c>
      <c r="DE2676">
        <v>1</v>
      </c>
      <c r="DG2676" t="s">
        <v>354</v>
      </c>
      <c r="KW2676" t="s">
        <v>341</v>
      </c>
      <c r="LB2676" t="s">
        <v>429</v>
      </c>
    </row>
    <row r="2677" spans="1:330" x14ac:dyDescent="0.2">
      <c r="A2677">
        <v>1801340401</v>
      </c>
      <c r="B2677">
        <v>2</v>
      </c>
      <c r="D2677" t="s">
        <v>330</v>
      </c>
      <c r="E2677" t="s">
        <v>1274</v>
      </c>
      <c r="U2677" t="s">
        <v>13302</v>
      </c>
      <c r="W2677" t="s">
        <v>1215</v>
      </c>
      <c r="X2677" t="s">
        <v>368</v>
      </c>
      <c r="Y2677">
        <v>917665727</v>
      </c>
      <c r="Z2677" t="s">
        <v>335</v>
      </c>
      <c r="AA2677">
        <v>9096131191</v>
      </c>
      <c r="AC2677" t="s">
        <v>13302</v>
      </c>
      <c r="AE2677" t="s">
        <v>1215</v>
      </c>
      <c r="AF2677" t="s">
        <v>368</v>
      </c>
      <c r="AG2677">
        <v>917665727</v>
      </c>
      <c r="AH2677" t="s">
        <v>335</v>
      </c>
      <c r="AI2677">
        <v>9096131191</v>
      </c>
      <c r="AK2677" s="1" t="d">
        <v>2016-08-11</v>
      </c>
      <c r="AL2677" s="1" t="d">
        <v>2016-08-11</v>
      </c>
      <c r="AM2677" t="str">
        <f t="shared" si="41"/>
        <v>91766</v>
      </c>
      <c r="AQ2677" t="s">
        <v>13303</v>
      </c>
      <c r="AR2677" t="s">
        <v>13304</v>
      </c>
      <c r="AT2677" t="s">
        <v>4314</v>
      </c>
      <c r="AU2677">
        <v>6265133201</v>
      </c>
      <c r="AV2677" t="s">
        <v>339</v>
      </c>
      <c r="AW2677">
        <v>74789</v>
      </c>
      <c r="AX2677" t="s">
        <v>368</v>
      </c>
      <c r="AY2677" t="s">
        <v>340</v>
      </c>
      <c r="KW2677" t="s">
        <v>341</v>
      </c>
    </row>
    <row r="2678" spans="1:330" x14ac:dyDescent="0.2">
      <c r="A2678">
        <v>1942754601</v>
      </c>
      <c r="B2678">
        <v>2</v>
      </c>
      <c r="D2678" t="s">
        <v>330</v>
      </c>
      <c r="E2678" t="s">
        <v>13305</v>
      </c>
      <c r="L2678" t="s">
        <v>330</v>
      </c>
      <c r="M2678">
        <v>6</v>
      </c>
      <c r="U2678" t="s">
        <v>13306</v>
      </c>
      <c r="W2678" t="s">
        <v>750</v>
      </c>
      <c r="X2678" t="s">
        <v>334</v>
      </c>
      <c r="Y2678">
        <v>10031</v>
      </c>
      <c r="Z2678" t="s">
        <v>335</v>
      </c>
      <c r="AA2678">
        <v>2126941200</v>
      </c>
      <c r="AB2678">
        <v>2126941201</v>
      </c>
      <c r="AC2678" t="s">
        <v>13306</v>
      </c>
      <c r="AE2678" t="s">
        <v>750</v>
      </c>
      <c r="AF2678" t="s">
        <v>334</v>
      </c>
      <c r="AG2678">
        <v>10031</v>
      </c>
      <c r="AH2678" t="s">
        <v>335</v>
      </c>
      <c r="AI2678">
        <v>2126941200</v>
      </c>
      <c r="AJ2678">
        <v>2126941201</v>
      </c>
      <c r="AK2678" s="1" t="d">
        <v>2016-08-11</v>
      </c>
      <c r="AL2678" s="1" t="d">
        <v>2018-04-27</v>
      </c>
      <c r="AM2678" t="str">
        <f t="shared" si="41"/>
        <v>10031</v>
      </c>
      <c r="AQ2678" t="s">
        <v>3435</v>
      </c>
      <c r="AR2678" t="s">
        <v>13307</v>
      </c>
      <c r="AT2678" t="s">
        <v>338</v>
      </c>
      <c r="AU2678">
        <v>2126741200</v>
      </c>
      <c r="AV2678" t="s">
        <v>339</v>
      </c>
      <c r="AY2678" t="s">
        <v>340</v>
      </c>
      <c r="KW2678" t="s">
        <v>341</v>
      </c>
    </row>
    <row r="2679" spans="1:330" x14ac:dyDescent="0.2">
      <c r="A2679">
        <v>1972057537</v>
      </c>
      <c r="B2679">
        <v>2</v>
      </c>
      <c r="D2679" t="s">
        <v>330</v>
      </c>
      <c r="E2679" t="s">
        <v>13308</v>
      </c>
      <c r="L2679" t="s">
        <v>330</v>
      </c>
      <c r="M2679">
        <v>6</v>
      </c>
      <c r="U2679" t="s">
        <v>13309</v>
      </c>
      <c r="W2679" t="s">
        <v>810</v>
      </c>
      <c r="X2679" t="s">
        <v>334</v>
      </c>
      <c r="Y2679">
        <v>112182711</v>
      </c>
      <c r="Z2679" t="s">
        <v>335</v>
      </c>
      <c r="AA2679">
        <v>7188562976</v>
      </c>
      <c r="AB2679">
        <v>7188566526</v>
      </c>
      <c r="AC2679" t="s">
        <v>13309</v>
      </c>
      <c r="AE2679" t="s">
        <v>810</v>
      </c>
      <c r="AF2679" t="s">
        <v>334</v>
      </c>
      <c r="AG2679">
        <v>112182711</v>
      </c>
      <c r="AH2679" t="s">
        <v>335</v>
      </c>
      <c r="AI2679">
        <v>7188562976</v>
      </c>
      <c r="AJ2679">
        <v>7188566526</v>
      </c>
      <c r="AK2679" s="1" t="d">
        <v>2016-08-11</v>
      </c>
      <c r="AL2679" s="1" t="d">
        <v>2022-07-01</v>
      </c>
      <c r="AM2679" t="str">
        <f t="shared" si="41"/>
        <v>11218</v>
      </c>
      <c r="AQ2679" t="s">
        <v>533</v>
      </c>
      <c r="AR2679" t="s">
        <v>6456</v>
      </c>
      <c r="AT2679" t="s">
        <v>338</v>
      </c>
      <c r="AU2679">
        <v>7188562976</v>
      </c>
      <c r="AV2679" t="s">
        <v>339</v>
      </c>
      <c r="AY2679" t="s">
        <v>340</v>
      </c>
      <c r="DD2679">
        <v>4732610</v>
      </c>
      <c r="DE2679">
        <v>5</v>
      </c>
      <c r="DF2679" t="s">
        <v>334</v>
      </c>
      <c r="KW2679" t="s">
        <v>341</v>
      </c>
      <c r="LR2679" s="1" t="d">
        <v>2022-07-01</v>
      </c>
    </row>
    <row r="2680" spans="1:330" x14ac:dyDescent="0.2">
      <c r="A2680">
        <v>1194279794</v>
      </c>
      <c r="B2680">
        <v>2</v>
      </c>
      <c r="D2680" t="s">
        <v>330</v>
      </c>
      <c r="E2680" t="s">
        <v>13310</v>
      </c>
      <c r="L2680" t="s">
        <v>330</v>
      </c>
      <c r="M2680">
        <v>6</v>
      </c>
      <c r="U2680" t="s">
        <v>13311</v>
      </c>
      <c r="W2680" t="s">
        <v>2168</v>
      </c>
      <c r="X2680" t="s">
        <v>967</v>
      </c>
      <c r="Y2680">
        <v>384013944</v>
      </c>
      <c r="Z2680" t="s">
        <v>335</v>
      </c>
      <c r="AA2680">
        <v>9315488308</v>
      </c>
      <c r="AB2680">
        <v>9315488310</v>
      </c>
      <c r="AC2680" t="s">
        <v>13311</v>
      </c>
      <c r="AE2680" t="s">
        <v>2168</v>
      </c>
      <c r="AF2680" t="s">
        <v>967</v>
      </c>
      <c r="AG2680">
        <v>384013944</v>
      </c>
      <c r="AH2680" t="s">
        <v>335</v>
      </c>
      <c r="AI2680">
        <v>9315488308</v>
      </c>
      <c r="AJ2680">
        <v>9315488310</v>
      </c>
      <c r="AK2680" s="1" t="d">
        <v>2016-08-11</v>
      </c>
      <c r="AL2680" s="1" t="d">
        <v>2016-09-23</v>
      </c>
      <c r="AM2680" t="str">
        <f t="shared" si="41"/>
        <v>38401</v>
      </c>
      <c r="AQ2680" t="s">
        <v>7288</v>
      </c>
      <c r="AR2680" t="s">
        <v>1767</v>
      </c>
      <c r="AT2680" t="s">
        <v>591</v>
      </c>
      <c r="AU2680">
        <v>9315488308</v>
      </c>
      <c r="AV2680" t="s">
        <v>363</v>
      </c>
      <c r="AY2680" t="s">
        <v>341</v>
      </c>
      <c r="AZ2680" t="s">
        <v>339</v>
      </c>
      <c r="BA2680">
        <v>5843</v>
      </c>
      <c r="BB2680" t="s">
        <v>967</v>
      </c>
      <c r="BC2680" t="s">
        <v>340</v>
      </c>
      <c r="DD2680">
        <v>2162427</v>
      </c>
      <c r="DE2680">
        <v>1</v>
      </c>
      <c r="DG2680" t="s">
        <v>354</v>
      </c>
      <c r="KW2680" t="s">
        <v>341</v>
      </c>
    </row>
    <row r="2681" spans="1:330" x14ac:dyDescent="0.2">
      <c r="A2681">
        <v>1134673759</v>
      </c>
      <c r="B2681">
        <v>2</v>
      </c>
      <c r="D2681" t="s">
        <v>330</v>
      </c>
      <c r="E2681" t="s">
        <v>13312</v>
      </c>
      <c r="L2681" t="s">
        <v>330</v>
      </c>
      <c r="M2681">
        <v>6</v>
      </c>
      <c r="U2681" t="s">
        <v>12975</v>
      </c>
      <c r="W2681" t="s">
        <v>810</v>
      </c>
      <c r="X2681" t="s">
        <v>334</v>
      </c>
      <c r="Y2681">
        <v>112051548</v>
      </c>
      <c r="Z2681" t="s">
        <v>335</v>
      </c>
      <c r="AA2681">
        <v>7182608999</v>
      </c>
      <c r="AC2681" t="s">
        <v>12975</v>
      </c>
      <c r="AE2681" t="s">
        <v>810</v>
      </c>
      <c r="AF2681" t="s">
        <v>334</v>
      </c>
      <c r="AG2681">
        <v>112051548</v>
      </c>
      <c r="AH2681" t="s">
        <v>335</v>
      </c>
      <c r="AI2681">
        <v>7182608999</v>
      </c>
      <c r="AK2681" s="1" t="d">
        <v>2016-08-11</v>
      </c>
      <c r="AL2681" s="1" t="d">
        <v>2024-03-27</v>
      </c>
      <c r="AM2681" t="str">
        <f t="shared" si="41"/>
        <v>11205</v>
      </c>
      <c r="AQ2681" t="s">
        <v>13313</v>
      </c>
      <c r="AR2681" t="s">
        <v>13314</v>
      </c>
      <c r="AT2681" t="s">
        <v>938</v>
      </c>
      <c r="AU2681">
        <v>7182608999</v>
      </c>
      <c r="AV2681" t="s">
        <v>339</v>
      </c>
      <c r="AY2681" t="s">
        <v>340</v>
      </c>
      <c r="KW2681" t="s">
        <v>341</v>
      </c>
      <c r="KZ2681" t="s">
        <v>342</v>
      </c>
      <c r="LR2681" s="1" t="d">
        <v>2024-03-27</v>
      </c>
    </row>
    <row r="2682" spans="1:330" x14ac:dyDescent="0.2">
      <c r="A2682">
        <v>1891249462</v>
      </c>
      <c r="B2682">
        <v>2</v>
      </c>
      <c r="D2682" t="s">
        <v>330</v>
      </c>
      <c r="E2682" t="s">
        <v>13315</v>
      </c>
      <c r="L2682" t="s">
        <v>330</v>
      </c>
      <c r="M2682">
        <v>6</v>
      </c>
      <c r="U2682" t="s">
        <v>13316</v>
      </c>
      <c r="W2682" t="s">
        <v>810</v>
      </c>
      <c r="X2682" t="s">
        <v>334</v>
      </c>
      <c r="Y2682">
        <v>112214202</v>
      </c>
      <c r="Z2682" t="s">
        <v>335</v>
      </c>
      <c r="AA2682">
        <v>7184430591</v>
      </c>
      <c r="AB2682">
        <v>7184430593</v>
      </c>
      <c r="AC2682" t="s">
        <v>13316</v>
      </c>
      <c r="AE2682" t="s">
        <v>810</v>
      </c>
      <c r="AF2682" t="s">
        <v>334</v>
      </c>
      <c r="AG2682">
        <v>112214202</v>
      </c>
      <c r="AH2682" t="s">
        <v>335</v>
      </c>
      <c r="AI2682">
        <v>7184430591</v>
      </c>
      <c r="AJ2682">
        <v>7184430593</v>
      </c>
      <c r="AK2682" s="1" t="d">
        <v>2016-08-11</v>
      </c>
      <c r="AL2682" s="1" t="d">
        <v>2025-09-19</v>
      </c>
      <c r="AM2682" t="str">
        <f t="shared" si="41"/>
        <v>11221</v>
      </c>
      <c r="AQ2682" t="s">
        <v>13317</v>
      </c>
      <c r="AR2682" t="s">
        <v>10583</v>
      </c>
      <c r="AT2682" t="s">
        <v>9143</v>
      </c>
      <c r="AU2682">
        <v>7184430591</v>
      </c>
      <c r="AV2682" t="s">
        <v>363</v>
      </c>
      <c r="AY2682" t="s">
        <v>341</v>
      </c>
      <c r="AZ2682" t="s">
        <v>339</v>
      </c>
      <c r="BA2682">
        <v>34782</v>
      </c>
      <c r="BB2682" t="s">
        <v>334</v>
      </c>
      <c r="BC2682" t="s">
        <v>340</v>
      </c>
      <c r="DD2682">
        <v>2162594</v>
      </c>
      <c r="DE2682">
        <v>1</v>
      </c>
      <c r="DG2682" t="s">
        <v>354</v>
      </c>
      <c r="KW2682" t="s">
        <v>341</v>
      </c>
    </row>
    <row r="2683" spans="1:330" x14ac:dyDescent="0.2">
      <c r="A2683">
        <v>1932653573</v>
      </c>
      <c r="B2683">
        <v>2</v>
      </c>
      <c r="D2683" t="s">
        <v>330</v>
      </c>
      <c r="E2683" t="s">
        <v>1274</v>
      </c>
      <c r="U2683" t="s">
        <v>13318</v>
      </c>
      <c r="W2683" t="s">
        <v>13319</v>
      </c>
      <c r="X2683" t="s">
        <v>334</v>
      </c>
      <c r="Y2683">
        <v>120656323</v>
      </c>
      <c r="Z2683" t="s">
        <v>335</v>
      </c>
      <c r="AA2683">
        <v>5183689801</v>
      </c>
      <c r="AC2683" t="s">
        <v>13320</v>
      </c>
      <c r="AE2683" t="s">
        <v>8508</v>
      </c>
      <c r="AF2683" t="s">
        <v>334</v>
      </c>
      <c r="AG2683">
        <v>128161105</v>
      </c>
      <c r="AH2683" t="s">
        <v>335</v>
      </c>
      <c r="AI2683">
        <v>5186773822</v>
      </c>
      <c r="AK2683" s="1" t="d">
        <v>2016-08-11</v>
      </c>
      <c r="AL2683" s="1" t="d">
        <v>2016-08-11</v>
      </c>
      <c r="AM2683" t="str">
        <f t="shared" si="41"/>
        <v>12816</v>
      </c>
      <c r="AQ2683" t="s">
        <v>13321</v>
      </c>
      <c r="AR2683" t="s">
        <v>1423</v>
      </c>
      <c r="AT2683" t="s">
        <v>591</v>
      </c>
      <c r="AU2683">
        <v>5183689801</v>
      </c>
      <c r="AV2683" t="s">
        <v>339</v>
      </c>
      <c r="AW2683" t="s">
        <v>13322</v>
      </c>
      <c r="AX2683" t="s">
        <v>334</v>
      </c>
      <c r="AY2683" t="s">
        <v>340</v>
      </c>
      <c r="KW2683" t="s">
        <v>341</v>
      </c>
      <c r="LB2683" t="s">
        <v>395</v>
      </c>
    </row>
    <row r="2684" spans="1:330" x14ac:dyDescent="0.2">
      <c r="A2684">
        <v>1497209159</v>
      </c>
      <c r="B2684">
        <v>2</v>
      </c>
      <c r="D2684" t="s">
        <v>330</v>
      </c>
      <c r="E2684" t="s">
        <v>13323</v>
      </c>
      <c r="U2684" t="s">
        <v>13324</v>
      </c>
      <c r="W2684" t="s">
        <v>13144</v>
      </c>
      <c r="X2684" t="s">
        <v>649</v>
      </c>
      <c r="Y2684">
        <v>346134854</v>
      </c>
      <c r="Z2684" t="s">
        <v>335</v>
      </c>
      <c r="AA2684">
        <v>3526007572</v>
      </c>
      <c r="AB2684">
        <v>3526007675</v>
      </c>
      <c r="AC2684" t="s">
        <v>13325</v>
      </c>
      <c r="AE2684" t="s">
        <v>13144</v>
      </c>
      <c r="AF2684" t="s">
        <v>649</v>
      </c>
      <c r="AG2684">
        <v>346134854</v>
      </c>
      <c r="AH2684" t="s">
        <v>335</v>
      </c>
      <c r="AI2684">
        <v>3526007572</v>
      </c>
      <c r="AJ2684">
        <v>3526007675</v>
      </c>
      <c r="AK2684" s="1" t="d">
        <v>2016-08-11</v>
      </c>
      <c r="AL2684" s="1" t="d">
        <v>2021-12-20</v>
      </c>
      <c r="AM2684" t="str">
        <f t="shared" si="41"/>
        <v>34613</v>
      </c>
      <c r="AQ2684" t="s">
        <v>13326</v>
      </c>
      <c r="AR2684" t="s">
        <v>13327</v>
      </c>
      <c r="AT2684" t="s">
        <v>675</v>
      </c>
      <c r="AU2684">
        <v>3522133815</v>
      </c>
      <c r="AV2684" t="s">
        <v>339</v>
      </c>
      <c r="AW2684">
        <v>30300</v>
      </c>
      <c r="AX2684" t="s">
        <v>649</v>
      </c>
      <c r="AY2684" t="s">
        <v>340</v>
      </c>
      <c r="DD2684">
        <v>19942700</v>
      </c>
      <c r="DE2684">
        <v>5</v>
      </c>
      <c r="DF2684" t="s">
        <v>649</v>
      </c>
      <c r="KW2684" t="s">
        <v>341</v>
      </c>
      <c r="LR2684" s="1" t="d">
        <v>2021-12-20</v>
      </c>
    </row>
    <row r="2685" spans="1:330" x14ac:dyDescent="0.2">
      <c r="A2685">
        <v>1487108015</v>
      </c>
      <c r="B2685">
        <v>2</v>
      </c>
      <c r="D2685" t="s">
        <v>330</v>
      </c>
      <c r="E2685" t="s">
        <v>13328</v>
      </c>
      <c r="L2685" t="s">
        <v>330</v>
      </c>
      <c r="M2685">
        <v>6</v>
      </c>
      <c r="U2685" t="s">
        <v>13329</v>
      </c>
      <c r="W2685" t="s">
        <v>4657</v>
      </c>
      <c r="X2685" t="s">
        <v>368</v>
      </c>
      <c r="Y2685">
        <v>952092922</v>
      </c>
      <c r="Z2685" t="s">
        <v>335</v>
      </c>
      <c r="AA2685">
        <v>6699996870</v>
      </c>
      <c r="AC2685" t="s">
        <v>13329</v>
      </c>
      <c r="AE2685" t="s">
        <v>4657</v>
      </c>
      <c r="AF2685" t="s">
        <v>368</v>
      </c>
      <c r="AG2685">
        <v>952092922</v>
      </c>
      <c r="AH2685" t="s">
        <v>335</v>
      </c>
      <c r="AI2685">
        <v>6699996870</v>
      </c>
      <c r="AK2685" s="1" t="d">
        <v>2016-08-11</v>
      </c>
      <c r="AL2685" s="1" t="d">
        <v>2016-09-21</v>
      </c>
      <c r="AM2685" t="str">
        <f t="shared" si="41"/>
        <v>95209</v>
      </c>
      <c r="AQ2685" t="s">
        <v>13330</v>
      </c>
      <c r="AR2685" t="s">
        <v>916</v>
      </c>
      <c r="AT2685" t="s">
        <v>463</v>
      </c>
      <c r="AU2685">
        <v>6699996870</v>
      </c>
      <c r="AV2685" t="s">
        <v>363</v>
      </c>
      <c r="AY2685" t="s">
        <v>341</v>
      </c>
      <c r="AZ2685" t="s">
        <v>339</v>
      </c>
      <c r="BA2685" t="s">
        <v>13331</v>
      </c>
      <c r="BB2685" t="s">
        <v>368</v>
      </c>
      <c r="BC2685" t="s">
        <v>340</v>
      </c>
      <c r="DD2685">
        <v>2163597</v>
      </c>
      <c r="DE2685">
        <v>1</v>
      </c>
      <c r="DG2685" t="s">
        <v>354</v>
      </c>
      <c r="KW2685" t="s">
        <v>341</v>
      </c>
    </row>
    <row r="2686" spans="1:330" x14ac:dyDescent="0.2">
      <c r="A2686">
        <v>1194279604</v>
      </c>
      <c r="B2686">
        <v>2</v>
      </c>
      <c r="D2686" t="s">
        <v>330</v>
      </c>
      <c r="E2686" t="s">
        <v>13332</v>
      </c>
      <c r="L2686" t="s">
        <v>330</v>
      </c>
      <c r="M2686">
        <v>6</v>
      </c>
      <c r="U2686" t="s">
        <v>13333</v>
      </c>
      <c r="W2686" t="s">
        <v>13334</v>
      </c>
      <c r="X2686" t="s">
        <v>368</v>
      </c>
      <c r="Y2686">
        <v>926921929</v>
      </c>
      <c r="Z2686" t="s">
        <v>335</v>
      </c>
      <c r="AA2686">
        <v>9495861700</v>
      </c>
      <c r="AB2686">
        <v>9495864683</v>
      </c>
      <c r="AC2686" t="s">
        <v>13335</v>
      </c>
      <c r="AD2686" t="s">
        <v>13336</v>
      </c>
      <c r="AE2686" t="s">
        <v>13337</v>
      </c>
      <c r="AF2686" t="s">
        <v>368</v>
      </c>
      <c r="AG2686">
        <v>917322255</v>
      </c>
      <c r="AH2686" t="s">
        <v>335</v>
      </c>
      <c r="AI2686">
        <v>6264482507</v>
      </c>
      <c r="AJ2686">
        <v>6264482576</v>
      </c>
      <c r="AK2686" s="1" t="d">
        <v>2016-08-12</v>
      </c>
      <c r="AL2686" s="1" t="d">
        <v>2016-08-12</v>
      </c>
      <c r="AM2686" t="str">
        <f t="shared" si="41"/>
        <v>91732</v>
      </c>
      <c r="AQ2686" t="s">
        <v>7131</v>
      </c>
      <c r="AR2686" t="s">
        <v>7132</v>
      </c>
      <c r="AT2686" t="s">
        <v>635</v>
      </c>
      <c r="AU2686">
        <v>9495861700</v>
      </c>
      <c r="AV2686" t="s">
        <v>438</v>
      </c>
      <c r="AW2686" t="s">
        <v>13338</v>
      </c>
      <c r="AX2686" t="s">
        <v>368</v>
      </c>
      <c r="AY2686" t="s">
        <v>341</v>
      </c>
      <c r="AZ2686" t="s">
        <v>352</v>
      </c>
      <c r="BA2686" t="s">
        <v>13338</v>
      </c>
      <c r="BB2686" t="s">
        <v>368</v>
      </c>
      <c r="BC2686" t="s">
        <v>341</v>
      </c>
      <c r="BD2686" t="s">
        <v>339</v>
      </c>
      <c r="BE2686" t="s">
        <v>13338</v>
      </c>
      <c r="BF2686" t="s">
        <v>368</v>
      </c>
      <c r="BG2686" t="s">
        <v>340</v>
      </c>
      <c r="DD2686" t="s">
        <v>13338</v>
      </c>
      <c r="DE2686">
        <v>1</v>
      </c>
      <c r="DF2686" t="s">
        <v>368</v>
      </c>
      <c r="DG2686" t="s">
        <v>1134</v>
      </c>
      <c r="KW2686" t="s">
        <v>341</v>
      </c>
      <c r="KZ2686" t="s">
        <v>448</v>
      </c>
      <c r="LB2686" t="s">
        <v>842</v>
      </c>
    </row>
    <row r="2687" spans="1:330" x14ac:dyDescent="0.2">
      <c r="A2687">
        <v>1407300999</v>
      </c>
      <c r="B2687">
        <v>2</v>
      </c>
      <c r="D2687" t="s">
        <v>330</v>
      </c>
      <c r="E2687" t="s">
        <v>13339</v>
      </c>
      <c r="L2687" t="s">
        <v>330</v>
      </c>
      <c r="M2687">
        <v>6</v>
      </c>
      <c r="U2687" t="s">
        <v>13340</v>
      </c>
      <c r="W2687" t="s">
        <v>13341</v>
      </c>
      <c r="X2687" t="s">
        <v>503</v>
      </c>
      <c r="Y2687">
        <v>650411577</v>
      </c>
      <c r="Z2687" t="s">
        <v>335</v>
      </c>
      <c r="AA2687">
        <v>5734862873</v>
      </c>
      <c r="AB2687">
        <v>5734865463</v>
      </c>
      <c r="AC2687" t="s">
        <v>13340</v>
      </c>
      <c r="AE2687" t="s">
        <v>13341</v>
      </c>
      <c r="AF2687" t="s">
        <v>503</v>
      </c>
      <c r="AG2687">
        <v>650411577</v>
      </c>
      <c r="AH2687" t="s">
        <v>335</v>
      </c>
      <c r="AI2687">
        <v>5734862873</v>
      </c>
      <c r="AJ2687">
        <v>5734865463</v>
      </c>
      <c r="AK2687" s="1" t="d">
        <v>2016-08-12</v>
      </c>
      <c r="AL2687" s="1" t="d">
        <v>2016-09-16</v>
      </c>
      <c r="AM2687" t="str">
        <f t="shared" si="41"/>
        <v>65041</v>
      </c>
      <c r="AQ2687" t="s">
        <v>13342</v>
      </c>
      <c r="AR2687" t="s">
        <v>13343</v>
      </c>
      <c r="AT2687" t="s">
        <v>591</v>
      </c>
      <c r="AU2687">
        <v>5734862873</v>
      </c>
      <c r="AV2687" t="s">
        <v>363</v>
      </c>
      <c r="AY2687" t="s">
        <v>341</v>
      </c>
      <c r="AZ2687" t="s">
        <v>352</v>
      </c>
      <c r="BC2687" t="s">
        <v>341</v>
      </c>
      <c r="BD2687" t="s">
        <v>339</v>
      </c>
      <c r="BE2687">
        <v>2016028602</v>
      </c>
      <c r="BF2687" t="s">
        <v>503</v>
      </c>
      <c r="BG2687" t="s">
        <v>340</v>
      </c>
      <c r="DD2687">
        <v>2162557</v>
      </c>
      <c r="DE2687">
        <v>1</v>
      </c>
      <c r="DG2687" t="s">
        <v>354</v>
      </c>
      <c r="KW2687" t="s">
        <v>341</v>
      </c>
    </row>
    <row r="2688" spans="1:330" x14ac:dyDescent="0.2">
      <c r="A2688">
        <v>1033663521</v>
      </c>
      <c r="B2688">
        <v>2</v>
      </c>
      <c r="D2688" t="s">
        <v>330</v>
      </c>
      <c r="E2688" t="s">
        <v>13344</v>
      </c>
      <c r="L2688" t="s">
        <v>330</v>
      </c>
      <c r="M2688">
        <v>6</v>
      </c>
      <c r="U2688" t="s">
        <v>13345</v>
      </c>
      <c r="W2688" t="s">
        <v>632</v>
      </c>
      <c r="X2688" t="s">
        <v>551</v>
      </c>
      <c r="Y2688">
        <v>753731145</v>
      </c>
      <c r="Z2688" t="s">
        <v>335</v>
      </c>
      <c r="AA2688">
        <v>9729978103</v>
      </c>
      <c r="AB2688">
        <v>4694672535</v>
      </c>
      <c r="AC2688" t="s">
        <v>13346</v>
      </c>
      <c r="AD2688" t="s">
        <v>13347</v>
      </c>
      <c r="AE2688" t="s">
        <v>1386</v>
      </c>
      <c r="AF2688" t="s">
        <v>551</v>
      </c>
      <c r="AG2688">
        <v>76132</v>
      </c>
      <c r="AH2688" t="s">
        <v>335</v>
      </c>
      <c r="AI2688">
        <v>8172632650</v>
      </c>
      <c r="AJ2688">
        <v>8172632645</v>
      </c>
      <c r="AK2688" s="1" t="d">
        <v>2016-08-12</v>
      </c>
      <c r="AL2688" s="1" t="d">
        <v>2020-10-10</v>
      </c>
      <c r="AM2688" t="str">
        <f t="shared" si="41"/>
        <v>76132</v>
      </c>
      <c r="AQ2688" t="s">
        <v>13348</v>
      </c>
      <c r="AR2688" t="s">
        <v>583</v>
      </c>
      <c r="AT2688" t="s">
        <v>675</v>
      </c>
      <c r="AU2688">
        <v>9729978103</v>
      </c>
      <c r="AV2688" t="s">
        <v>363</v>
      </c>
      <c r="AW2688">
        <v>30849</v>
      </c>
      <c r="AX2688" t="s">
        <v>551</v>
      </c>
      <c r="AY2688" t="s">
        <v>341</v>
      </c>
      <c r="AZ2688" t="s">
        <v>339</v>
      </c>
      <c r="BC2688" t="s">
        <v>340</v>
      </c>
      <c r="DD2688">
        <v>2162404</v>
      </c>
      <c r="DE2688">
        <v>1</v>
      </c>
      <c r="DG2688" t="s">
        <v>354</v>
      </c>
      <c r="KW2688" t="s">
        <v>341</v>
      </c>
      <c r="LR2688" s="1" t="d">
        <v>2020-10-10</v>
      </c>
    </row>
    <row r="2689" spans="1:330" x14ac:dyDescent="0.2">
      <c r="A2689">
        <v>1699229161</v>
      </c>
      <c r="B2689">
        <v>2</v>
      </c>
      <c r="D2689" t="s">
        <v>330</v>
      </c>
      <c r="E2689" t="s">
        <v>1567</v>
      </c>
      <c r="L2689" t="s">
        <v>330</v>
      </c>
      <c r="M2689">
        <v>6</v>
      </c>
      <c r="U2689" t="s">
        <v>1568</v>
      </c>
      <c r="W2689" t="s">
        <v>1569</v>
      </c>
      <c r="X2689" t="s">
        <v>616</v>
      </c>
      <c r="Y2689">
        <v>9581218</v>
      </c>
      <c r="Z2689" t="s">
        <v>335</v>
      </c>
      <c r="AA2689">
        <v>7877877733</v>
      </c>
      <c r="AB2689">
        <v>7879367439</v>
      </c>
      <c r="AC2689" t="s">
        <v>13349</v>
      </c>
      <c r="AE2689" t="s">
        <v>13350</v>
      </c>
      <c r="AF2689" t="s">
        <v>616</v>
      </c>
      <c r="AG2689">
        <v>9683305</v>
      </c>
      <c r="AH2689" t="s">
        <v>335</v>
      </c>
      <c r="AI2689">
        <v>7877920780</v>
      </c>
      <c r="AK2689" s="1" t="d">
        <v>2016-08-12</v>
      </c>
      <c r="AL2689" s="1" t="d">
        <v>2025-07-03</v>
      </c>
      <c r="AM2689" t="str">
        <f t="shared" si="41"/>
        <v>00968</v>
      </c>
      <c r="AQ2689" t="s">
        <v>1572</v>
      </c>
      <c r="AR2689" t="s">
        <v>1573</v>
      </c>
      <c r="AT2689" t="s">
        <v>1574</v>
      </c>
      <c r="AU2689">
        <v>7876380638</v>
      </c>
      <c r="AV2689" t="s">
        <v>363</v>
      </c>
      <c r="AY2689" t="s">
        <v>341</v>
      </c>
      <c r="AZ2689" t="s">
        <v>339</v>
      </c>
      <c r="BC2689" t="s">
        <v>340</v>
      </c>
      <c r="DD2689">
        <v>4029523</v>
      </c>
      <c r="DE2689">
        <v>1</v>
      </c>
      <c r="DF2689" t="s">
        <v>616</v>
      </c>
      <c r="DG2689" t="s">
        <v>604</v>
      </c>
      <c r="DH2689">
        <v>39781300</v>
      </c>
      <c r="DI2689">
        <v>5</v>
      </c>
      <c r="DJ2689" t="s">
        <v>616</v>
      </c>
      <c r="KW2689" t="s">
        <v>340</v>
      </c>
      <c r="KX2689" t="s">
        <v>1567</v>
      </c>
      <c r="KY2689" t="s">
        <v>330</v>
      </c>
      <c r="LR2689" s="1" t="d">
        <v>2025-07-03</v>
      </c>
    </row>
    <row r="2690" spans="1:330" x14ac:dyDescent="0.2">
      <c r="A2690">
        <v>1487108932</v>
      </c>
      <c r="B2690">
        <v>2</v>
      </c>
      <c r="D2690" t="s">
        <v>330</v>
      </c>
      <c r="E2690" t="s">
        <v>13351</v>
      </c>
      <c r="L2690" t="s">
        <v>330</v>
      </c>
      <c r="M2690">
        <v>6</v>
      </c>
      <c r="U2690" t="s">
        <v>13352</v>
      </c>
      <c r="W2690" t="s">
        <v>11997</v>
      </c>
      <c r="X2690" t="s">
        <v>540</v>
      </c>
      <c r="Y2690">
        <v>453420955</v>
      </c>
      <c r="Z2690" t="s">
        <v>335</v>
      </c>
      <c r="AA2690">
        <v>9376415080</v>
      </c>
      <c r="AB2690">
        <v>9376414848</v>
      </c>
      <c r="AC2690" t="s">
        <v>13352</v>
      </c>
      <c r="AE2690" t="s">
        <v>11997</v>
      </c>
      <c r="AF2690" t="s">
        <v>540</v>
      </c>
      <c r="AG2690">
        <v>453420955</v>
      </c>
      <c r="AH2690" t="s">
        <v>335</v>
      </c>
      <c r="AI2690">
        <v>9376415080</v>
      </c>
      <c r="AJ2690">
        <v>9376414848</v>
      </c>
      <c r="AK2690" s="1" t="d">
        <v>2016-08-12</v>
      </c>
      <c r="AL2690" s="1" t="d">
        <v>2023-03-07</v>
      </c>
      <c r="AM2690" t="str">
        <f t="shared" si="41"/>
        <v>45342</v>
      </c>
      <c r="AQ2690" t="s">
        <v>13353</v>
      </c>
      <c r="AR2690" t="s">
        <v>1773</v>
      </c>
      <c r="AT2690" t="s">
        <v>13354</v>
      </c>
      <c r="AU2690">
        <v>9376415080</v>
      </c>
      <c r="AV2690" t="s">
        <v>363</v>
      </c>
      <c r="AY2690" t="s">
        <v>341</v>
      </c>
      <c r="AZ2690" t="s">
        <v>438</v>
      </c>
      <c r="BC2690" t="s">
        <v>341</v>
      </c>
      <c r="BD2690" t="s">
        <v>339</v>
      </c>
      <c r="BE2690" t="s">
        <v>13355</v>
      </c>
      <c r="BF2690" t="s">
        <v>540</v>
      </c>
      <c r="BG2690" t="s">
        <v>340</v>
      </c>
      <c r="DD2690">
        <v>180849</v>
      </c>
      <c r="DE2690">
        <v>5</v>
      </c>
      <c r="DF2690" t="s">
        <v>540</v>
      </c>
      <c r="DH2690">
        <v>3684481</v>
      </c>
      <c r="DI2690">
        <v>1</v>
      </c>
      <c r="DJ2690" t="s">
        <v>540</v>
      </c>
      <c r="DK2690" t="s">
        <v>2788</v>
      </c>
      <c r="KW2690" t="s">
        <v>341</v>
      </c>
      <c r="LR2690" s="1" t="d">
        <v>2022-06-30</v>
      </c>
    </row>
    <row r="2691" spans="1:330" x14ac:dyDescent="0.2">
      <c r="A2691">
        <v>1295289742</v>
      </c>
      <c r="B2691">
        <v>2</v>
      </c>
      <c r="D2691" t="s">
        <v>330</v>
      </c>
      <c r="E2691" t="s">
        <v>13356</v>
      </c>
      <c r="L2691" t="s">
        <v>330</v>
      </c>
      <c r="M2691">
        <v>6</v>
      </c>
      <c r="U2691" t="s">
        <v>13357</v>
      </c>
      <c r="W2691" t="s">
        <v>13358</v>
      </c>
      <c r="X2691" t="s">
        <v>756</v>
      </c>
      <c r="Y2691">
        <v>295667826</v>
      </c>
      <c r="Z2691" t="s">
        <v>335</v>
      </c>
      <c r="AA2691">
        <v>8437340612</v>
      </c>
      <c r="AB2691">
        <v>8437340793</v>
      </c>
      <c r="AC2691" t="s">
        <v>13357</v>
      </c>
      <c r="AE2691" t="s">
        <v>13358</v>
      </c>
      <c r="AF2691" t="s">
        <v>756</v>
      </c>
      <c r="AG2691">
        <v>295667826</v>
      </c>
      <c r="AH2691" t="s">
        <v>335</v>
      </c>
      <c r="AI2691">
        <v>8437340612</v>
      </c>
      <c r="AJ2691">
        <v>8437340793</v>
      </c>
      <c r="AK2691" s="1" t="d">
        <v>2016-08-12</v>
      </c>
      <c r="AL2691" s="1" t="d">
        <v>2024-02-07</v>
      </c>
      <c r="AM2691" t="str">
        <f t="shared" ref="AM2691:AM2754" si="42">IF(LEN(AG2691)&lt;=5,
  TEXT(AG2691,"00000"),
  LEFT(TEXT(AG2691,"000000000"),5)
)</f>
        <v>29566</v>
      </c>
      <c r="AQ2691" t="s">
        <v>13359</v>
      </c>
      <c r="AR2691" t="s">
        <v>13360</v>
      </c>
      <c r="AT2691" t="s">
        <v>591</v>
      </c>
      <c r="AU2691">
        <v>8437340612</v>
      </c>
      <c r="AV2691" t="s">
        <v>363</v>
      </c>
      <c r="AY2691" t="s">
        <v>341</v>
      </c>
      <c r="AZ2691" t="s">
        <v>339</v>
      </c>
      <c r="BA2691">
        <v>16793</v>
      </c>
      <c r="BB2691" t="s">
        <v>756</v>
      </c>
      <c r="BC2691" t="s">
        <v>340</v>
      </c>
      <c r="DD2691">
        <v>716793</v>
      </c>
      <c r="DE2691">
        <v>5</v>
      </c>
      <c r="DF2691" t="s">
        <v>756</v>
      </c>
      <c r="DH2691">
        <v>2162521</v>
      </c>
      <c r="DI2691">
        <v>1</v>
      </c>
      <c r="DK2691" t="s">
        <v>354</v>
      </c>
      <c r="KW2691" t="s">
        <v>341</v>
      </c>
      <c r="LB2691" t="s">
        <v>13361</v>
      </c>
      <c r="LR2691" s="1" t="d">
        <v>2024-02-07</v>
      </c>
    </row>
    <row r="2692" spans="1:330" x14ac:dyDescent="0.2">
      <c r="A2692">
        <v>1104370659</v>
      </c>
      <c r="B2692">
        <v>2</v>
      </c>
      <c r="D2692" t="s">
        <v>330</v>
      </c>
      <c r="E2692" t="s">
        <v>13362</v>
      </c>
      <c r="L2692" t="s">
        <v>330</v>
      </c>
      <c r="M2692">
        <v>6</v>
      </c>
      <c r="U2692" t="s">
        <v>13363</v>
      </c>
      <c r="W2692" t="s">
        <v>13364</v>
      </c>
      <c r="X2692" t="s">
        <v>551</v>
      </c>
      <c r="Y2692">
        <v>775202746</v>
      </c>
      <c r="Z2692" t="s">
        <v>335</v>
      </c>
      <c r="AA2692">
        <v>2818388640</v>
      </c>
      <c r="AB2692">
        <v>2816287970</v>
      </c>
      <c r="AC2692" t="s">
        <v>13363</v>
      </c>
      <c r="AE2692" t="s">
        <v>13364</v>
      </c>
      <c r="AF2692" t="s">
        <v>551</v>
      </c>
      <c r="AG2692">
        <v>775202746</v>
      </c>
      <c r="AH2692" t="s">
        <v>335</v>
      </c>
      <c r="AI2692">
        <v>2818388640</v>
      </c>
      <c r="AJ2692">
        <v>2816287970</v>
      </c>
      <c r="AK2692" s="1" t="d">
        <v>2016-08-12</v>
      </c>
      <c r="AL2692" s="1" t="d">
        <v>2018-07-19</v>
      </c>
      <c r="AM2692" t="str">
        <f t="shared" si="42"/>
        <v>77520</v>
      </c>
      <c r="AQ2692" t="s">
        <v>1767</v>
      </c>
      <c r="AR2692" t="s">
        <v>1768</v>
      </c>
      <c r="AT2692" t="s">
        <v>13365</v>
      </c>
      <c r="AU2692">
        <v>2818388640</v>
      </c>
      <c r="AV2692" t="s">
        <v>363</v>
      </c>
      <c r="AY2692" t="s">
        <v>341</v>
      </c>
      <c r="AZ2692" t="s">
        <v>339</v>
      </c>
      <c r="BA2692">
        <v>30867</v>
      </c>
      <c r="BB2692" t="s">
        <v>551</v>
      </c>
      <c r="BC2692" t="s">
        <v>340</v>
      </c>
      <c r="DD2692">
        <v>2162475</v>
      </c>
      <c r="DE2692">
        <v>1</v>
      </c>
      <c r="DG2692" t="s">
        <v>354</v>
      </c>
      <c r="DH2692">
        <v>149527</v>
      </c>
      <c r="DI2692">
        <v>5</v>
      </c>
      <c r="DJ2692" t="s">
        <v>551</v>
      </c>
      <c r="KW2692" t="s">
        <v>341</v>
      </c>
    </row>
    <row r="2693" spans="1:330" x14ac:dyDescent="0.2">
      <c r="A2693">
        <v>1245784776</v>
      </c>
      <c r="B2693">
        <v>2</v>
      </c>
      <c r="D2693" t="s">
        <v>330</v>
      </c>
      <c r="E2693" t="s">
        <v>13366</v>
      </c>
      <c r="L2693" t="s">
        <v>330</v>
      </c>
      <c r="M2693">
        <v>6</v>
      </c>
      <c r="U2693" t="s">
        <v>13367</v>
      </c>
      <c r="W2693" t="s">
        <v>13368</v>
      </c>
      <c r="X2693" t="s">
        <v>368</v>
      </c>
      <c r="Y2693">
        <v>907032750</v>
      </c>
      <c r="Z2693" t="s">
        <v>335</v>
      </c>
      <c r="AA2693">
        <v>5622108215</v>
      </c>
      <c r="AC2693" t="s">
        <v>13367</v>
      </c>
      <c r="AE2693" t="s">
        <v>13368</v>
      </c>
      <c r="AF2693" t="s">
        <v>368</v>
      </c>
      <c r="AG2693">
        <v>907032750</v>
      </c>
      <c r="AH2693" t="s">
        <v>335</v>
      </c>
      <c r="AI2693">
        <v>5622108215</v>
      </c>
      <c r="AJ2693">
        <v>5622108228</v>
      </c>
      <c r="AK2693" s="1" t="d">
        <v>2016-08-13</v>
      </c>
      <c r="AL2693" s="1" t="d">
        <v>2020-06-17</v>
      </c>
      <c r="AM2693" t="str">
        <f t="shared" si="42"/>
        <v>90703</v>
      </c>
      <c r="AQ2693" t="s">
        <v>13369</v>
      </c>
      <c r="AR2693" t="s">
        <v>13370</v>
      </c>
      <c r="AS2693" t="s">
        <v>1360</v>
      </c>
      <c r="AT2693" t="s">
        <v>591</v>
      </c>
      <c r="AU2693">
        <v>5622108215</v>
      </c>
      <c r="AV2693" t="s">
        <v>339</v>
      </c>
      <c r="AY2693" t="s">
        <v>340</v>
      </c>
      <c r="KW2693" t="s">
        <v>341</v>
      </c>
      <c r="LB2693" t="s">
        <v>429</v>
      </c>
      <c r="LR2693" s="1" t="d">
        <v>2020-06-17</v>
      </c>
    </row>
    <row r="2694" spans="1:330" x14ac:dyDescent="0.2">
      <c r="A2694">
        <v>1902350440</v>
      </c>
      <c r="B2694">
        <v>2</v>
      </c>
      <c r="D2694" t="s">
        <v>330</v>
      </c>
      <c r="E2694" t="s">
        <v>3072</v>
      </c>
      <c r="U2694" t="s">
        <v>13371</v>
      </c>
      <c r="W2694" t="s">
        <v>3626</v>
      </c>
      <c r="X2694" t="s">
        <v>817</v>
      </c>
      <c r="Y2694">
        <v>30792404</v>
      </c>
      <c r="Z2694" t="s">
        <v>335</v>
      </c>
      <c r="AA2694">
        <v>6038709023</v>
      </c>
      <c r="AC2694" t="s">
        <v>13371</v>
      </c>
      <c r="AE2694" t="s">
        <v>3626</v>
      </c>
      <c r="AF2694" t="s">
        <v>817</v>
      </c>
      <c r="AG2694">
        <v>30792404</v>
      </c>
      <c r="AH2694" t="s">
        <v>335</v>
      </c>
      <c r="AI2694">
        <v>6038709023</v>
      </c>
      <c r="AK2694" s="1" t="d">
        <v>2016-08-13</v>
      </c>
      <c r="AL2694" s="1" t="d">
        <v>2016-08-13</v>
      </c>
      <c r="AM2694" t="str">
        <f t="shared" si="42"/>
        <v>03079</v>
      </c>
      <c r="AQ2694" t="s">
        <v>533</v>
      </c>
      <c r="AR2694" t="s">
        <v>4472</v>
      </c>
      <c r="AS2694" t="s">
        <v>2317</v>
      </c>
      <c r="AT2694" t="s">
        <v>591</v>
      </c>
      <c r="AU2694">
        <v>9786922383</v>
      </c>
      <c r="AV2694" t="s">
        <v>339</v>
      </c>
      <c r="AW2694">
        <v>24740</v>
      </c>
      <c r="AX2694" t="s">
        <v>1662</v>
      </c>
      <c r="AY2694" t="s">
        <v>341</v>
      </c>
      <c r="AZ2694" t="s">
        <v>339</v>
      </c>
      <c r="BA2694">
        <v>3265</v>
      </c>
      <c r="BB2694" t="s">
        <v>817</v>
      </c>
      <c r="BC2694" t="s">
        <v>340</v>
      </c>
      <c r="KW2694" t="s">
        <v>341</v>
      </c>
      <c r="KZ2694" t="s">
        <v>384</v>
      </c>
      <c r="LB2694" t="s">
        <v>1529</v>
      </c>
    </row>
    <row r="2695" spans="1:330" x14ac:dyDescent="0.2">
      <c r="A2695">
        <v>1750835195</v>
      </c>
      <c r="B2695">
        <v>2</v>
      </c>
      <c r="D2695" t="s">
        <v>330</v>
      </c>
      <c r="E2695" t="s">
        <v>3324</v>
      </c>
      <c r="U2695" t="s">
        <v>13372</v>
      </c>
      <c r="W2695" t="s">
        <v>13373</v>
      </c>
      <c r="X2695" t="s">
        <v>756</v>
      </c>
      <c r="Y2695">
        <v>295825254</v>
      </c>
      <c r="Z2695" t="s">
        <v>335</v>
      </c>
      <c r="AC2695" t="s">
        <v>13372</v>
      </c>
      <c r="AE2695" t="s">
        <v>13373</v>
      </c>
      <c r="AF2695" t="s">
        <v>756</v>
      </c>
      <c r="AG2695">
        <v>295825254</v>
      </c>
      <c r="AH2695" t="s">
        <v>335</v>
      </c>
      <c r="AI2695">
        <v>8432728884</v>
      </c>
      <c r="AK2695" s="1" t="d">
        <v>2016-08-13</v>
      </c>
      <c r="AL2695" s="1" t="d">
        <v>2016-08-13</v>
      </c>
      <c r="AM2695" t="str">
        <f t="shared" si="42"/>
        <v>29582</v>
      </c>
      <c r="AQ2695" t="s">
        <v>13374</v>
      </c>
      <c r="AR2695" t="s">
        <v>13375</v>
      </c>
      <c r="AT2695" t="s">
        <v>5343</v>
      </c>
      <c r="AU2695">
        <v>8436263951</v>
      </c>
      <c r="AV2695" t="s">
        <v>339</v>
      </c>
      <c r="AW2695">
        <v>36537</v>
      </c>
      <c r="AX2695" t="s">
        <v>756</v>
      </c>
      <c r="AY2695" t="s">
        <v>340</v>
      </c>
      <c r="KW2695" t="s">
        <v>341</v>
      </c>
    </row>
    <row r="2696" spans="1:330" x14ac:dyDescent="0.2">
      <c r="A2696">
        <v>1750835104</v>
      </c>
      <c r="B2696">
        <v>2</v>
      </c>
      <c r="D2696" t="s">
        <v>330</v>
      </c>
      <c r="E2696" t="s">
        <v>13376</v>
      </c>
      <c r="L2696" t="s">
        <v>330</v>
      </c>
      <c r="M2696">
        <v>6</v>
      </c>
      <c r="U2696" t="s">
        <v>13377</v>
      </c>
      <c r="W2696" t="s">
        <v>787</v>
      </c>
      <c r="X2696" t="s">
        <v>485</v>
      </c>
      <c r="Y2696">
        <v>71032438</v>
      </c>
      <c r="Z2696" t="s">
        <v>335</v>
      </c>
      <c r="AC2696" t="s">
        <v>13377</v>
      </c>
      <c r="AE2696" t="s">
        <v>787</v>
      </c>
      <c r="AF2696" t="s">
        <v>485</v>
      </c>
      <c r="AG2696">
        <v>71032438</v>
      </c>
      <c r="AH2696" t="s">
        <v>335</v>
      </c>
      <c r="AI2696">
        <v>9735585940</v>
      </c>
      <c r="AK2696" s="1" t="d">
        <v>2016-08-14</v>
      </c>
      <c r="AL2696" s="1" t="d">
        <v>2020-02-10</v>
      </c>
      <c r="AM2696" t="str">
        <f t="shared" si="42"/>
        <v>07103</v>
      </c>
      <c r="AQ2696" t="s">
        <v>1155</v>
      </c>
      <c r="AR2696" t="s">
        <v>350</v>
      </c>
      <c r="AT2696" t="s">
        <v>463</v>
      </c>
      <c r="AU2696">
        <v>9293575267</v>
      </c>
      <c r="AV2696" t="s">
        <v>363</v>
      </c>
      <c r="AX2696" t="s">
        <v>485</v>
      </c>
      <c r="AY2696" t="s">
        <v>340</v>
      </c>
      <c r="KW2696" t="s">
        <v>341</v>
      </c>
      <c r="LR2696" s="1" t="d">
        <v>2020-02-10</v>
      </c>
    </row>
    <row r="2697" spans="1:330" x14ac:dyDescent="0.2">
      <c r="A2697">
        <v>1164977591</v>
      </c>
      <c r="B2697">
        <v>2</v>
      </c>
      <c r="D2697" t="s">
        <v>330</v>
      </c>
      <c r="E2697" t="s">
        <v>13378</v>
      </c>
      <c r="L2697" t="s">
        <v>330</v>
      </c>
      <c r="M2697">
        <v>6</v>
      </c>
      <c r="U2697" t="s">
        <v>13379</v>
      </c>
      <c r="V2697" t="s">
        <v>958</v>
      </c>
      <c r="W2697" t="s">
        <v>8344</v>
      </c>
      <c r="X2697" t="s">
        <v>520</v>
      </c>
      <c r="Y2697">
        <v>995031701</v>
      </c>
      <c r="Z2697" t="s">
        <v>335</v>
      </c>
      <c r="AA2697">
        <v>9077700649</v>
      </c>
      <c r="AB2697">
        <v>9077700650</v>
      </c>
      <c r="AC2697" t="s">
        <v>13380</v>
      </c>
      <c r="AE2697" t="s">
        <v>8344</v>
      </c>
      <c r="AF2697" t="s">
        <v>520</v>
      </c>
      <c r="AG2697">
        <v>995031701</v>
      </c>
      <c r="AH2697" t="s">
        <v>335</v>
      </c>
      <c r="AI2697">
        <v>9077700649</v>
      </c>
      <c r="AJ2697">
        <v>9077700650</v>
      </c>
      <c r="AK2697" s="1" t="d">
        <v>2016-08-15</v>
      </c>
      <c r="AL2697" s="1" t="d">
        <v>2018-07-19</v>
      </c>
      <c r="AM2697" t="str">
        <f t="shared" si="42"/>
        <v>99503</v>
      </c>
      <c r="AQ2697" t="s">
        <v>3702</v>
      </c>
      <c r="AR2697" t="s">
        <v>2283</v>
      </c>
      <c r="AT2697" t="s">
        <v>13381</v>
      </c>
      <c r="AU2697">
        <v>9077700649</v>
      </c>
      <c r="AV2697" t="s">
        <v>363</v>
      </c>
      <c r="AY2697" t="s">
        <v>341</v>
      </c>
      <c r="AZ2697" t="s">
        <v>339</v>
      </c>
      <c r="BC2697" t="s">
        <v>341</v>
      </c>
      <c r="BD2697" t="s">
        <v>352</v>
      </c>
      <c r="BE2697">
        <v>116492</v>
      </c>
      <c r="BF2697" t="s">
        <v>520</v>
      </c>
      <c r="BG2697" t="s">
        <v>340</v>
      </c>
      <c r="DD2697">
        <v>2163641</v>
      </c>
      <c r="DE2697">
        <v>1</v>
      </c>
      <c r="DG2697" t="s">
        <v>354</v>
      </c>
      <c r="DH2697">
        <v>1657451</v>
      </c>
      <c r="DI2697">
        <v>5</v>
      </c>
      <c r="DJ2697" t="s">
        <v>520</v>
      </c>
      <c r="KW2697" t="s">
        <v>341</v>
      </c>
    </row>
    <row r="2698" spans="1:330" x14ac:dyDescent="0.2">
      <c r="A2698">
        <v>1487108866</v>
      </c>
      <c r="B2698">
        <v>2</v>
      </c>
      <c r="D2698" t="s">
        <v>330</v>
      </c>
      <c r="E2698" t="s">
        <v>13382</v>
      </c>
      <c r="L2698" t="s">
        <v>330</v>
      </c>
      <c r="M2698">
        <v>6</v>
      </c>
      <c r="U2698" t="s">
        <v>13383</v>
      </c>
      <c r="W2698" t="s">
        <v>13384</v>
      </c>
      <c r="X2698" t="s">
        <v>358</v>
      </c>
      <c r="Y2698">
        <v>481272102</v>
      </c>
      <c r="Z2698" t="s">
        <v>335</v>
      </c>
      <c r="AA2698">
        <v>3137695551</v>
      </c>
      <c r="AB2698">
        <v>3135562474</v>
      </c>
      <c r="AC2698" t="s">
        <v>13383</v>
      </c>
      <c r="AE2698" t="s">
        <v>13384</v>
      </c>
      <c r="AF2698" t="s">
        <v>358</v>
      </c>
      <c r="AG2698">
        <v>481272102</v>
      </c>
      <c r="AH2698" t="s">
        <v>335</v>
      </c>
      <c r="AI2698">
        <v>3137695551</v>
      </c>
      <c r="AJ2698">
        <v>3135562474</v>
      </c>
      <c r="AK2698" s="1" t="d">
        <v>2016-08-15</v>
      </c>
      <c r="AL2698" s="1" t="d">
        <v>2016-09-26</v>
      </c>
      <c r="AM2698" t="str">
        <f t="shared" si="42"/>
        <v>48127</v>
      </c>
      <c r="AQ2698" t="s">
        <v>13385</v>
      </c>
      <c r="AR2698" t="s">
        <v>13386</v>
      </c>
      <c r="AT2698" t="s">
        <v>1118</v>
      </c>
      <c r="AU2698">
        <v>3137695551</v>
      </c>
      <c r="AV2698" t="s">
        <v>363</v>
      </c>
      <c r="AY2698" t="s">
        <v>341</v>
      </c>
      <c r="AZ2698" t="s">
        <v>339</v>
      </c>
      <c r="BA2698">
        <v>5301010989</v>
      </c>
      <c r="BB2698" t="s">
        <v>358</v>
      </c>
      <c r="BC2698" t="s">
        <v>340</v>
      </c>
      <c r="DD2698">
        <v>1487108866</v>
      </c>
      <c r="DE2698">
        <v>5</v>
      </c>
      <c r="DF2698" t="s">
        <v>358</v>
      </c>
      <c r="DH2698">
        <v>2162538</v>
      </c>
      <c r="DI2698">
        <v>1</v>
      </c>
      <c r="DK2698" t="s">
        <v>354</v>
      </c>
      <c r="KW2698" t="s">
        <v>341</v>
      </c>
    </row>
    <row r="2699" spans="1:330" x14ac:dyDescent="0.2">
      <c r="A2699">
        <v>1073067468</v>
      </c>
      <c r="B2699">
        <v>2</v>
      </c>
      <c r="D2699" t="s">
        <v>330</v>
      </c>
      <c r="E2699" t="s">
        <v>1206</v>
      </c>
      <c r="L2699" t="s">
        <v>330</v>
      </c>
      <c r="M2699">
        <v>6</v>
      </c>
      <c r="U2699" t="s">
        <v>1883</v>
      </c>
      <c r="W2699" t="s">
        <v>1884</v>
      </c>
      <c r="X2699" t="s">
        <v>475</v>
      </c>
      <c r="Y2699">
        <v>981241300</v>
      </c>
      <c r="Z2699" t="s">
        <v>335</v>
      </c>
      <c r="AA2699">
        <v>4254162660</v>
      </c>
      <c r="AC2699" t="s">
        <v>13387</v>
      </c>
      <c r="AE2699" t="s">
        <v>1221</v>
      </c>
      <c r="AF2699" t="s">
        <v>649</v>
      </c>
      <c r="AG2699">
        <v>336253713</v>
      </c>
      <c r="AH2699" t="s">
        <v>335</v>
      </c>
      <c r="AI2699">
        <v>8136167011</v>
      </c>
      <c r="AJ2699">
        <v>8136167002</v>
      </c>
      <c r="AK2699" s="1" t="d">
        <v>2016-08-15</v>
      </c>
      <c r="AL2699" s="1" t="d">
        <v>2025-05-28</v>
      </c>
      <c r="AM2699" t="str">
        <f t="shared" si="42"/>
        <v>33625</v>
      </c>
      <c r="AQ2699" t="s">
        <v>1209</v>
      </c>
      <c r="AR2699" t="s">
        <v>848</v>
      </c>
      <c r="AT2699" t="s">
        <v>3470</v>
      </c>
      <c r="AU2699">
        <v>4253138259</v>
      </c>
      <c r="AV2699" t="s">
        <v>363</v>
      </c>
      <c r="AY2699" t="s">
        <v>341</v>
      </c>
      <c r="AZ2699" t="s">
        <v>339</v>
      </c>
      <c r="BA2699" t="s">
        <v>13388</v>
      </c>
      <c r="BB2699" t="s">
        <v>649</v>
      </c>
      <c r="BC2699" t="s">
        <v>340</v>
      </c>
      <c r="DD2699">
        <v>2167085</v>
      </c>
      <c r="DE2699">
        <v>1</v>
      </c>
      <c r="DG2699" t="s">
        <v>354</v>
      </c>
      <c r="KW2699" t="s">
        <v>341</v>
      </c>
      <c r="LR2699" s="1" t="d">
        <v>2025-05-28</v>
      </c>
    </row>
    <row r="2700" spans="1:330" x14ac:dyDescent="0.2">
      <c r="A2700">
        <v>1851846208</v>
      </c>
      <c r="B2700">
        <v>2</v>
      </c>
      <c r="D2700" t="s">
        <v>330</v>
      </c>
      <c r="E2700" t="s">
        <v>13389</v>
      </c>
      <c r="L2700" t="s">
        <v>330</v>
      </c>
      <c r="M2700">
        <v>6</v>
      </c>
      <c r="U2700" t="s">
        <v>13390</v>
      </c>
      <c r="W2700" t="s">
        <v>1753</v>
      </c>
      <c r="X2700" t="s">
        <v>551</v>
      </c>
      <c r="Y2700">
        <v>75701</v>
      </c>
      <c r="Z2700" t="s">
        <v>335</v>
      </c>
      <c r="AA2700">
        <v>9036302202</v>
      </c>
      <c r="AB2700">
        <v>9038482206</v>
      </c>
      <c r="AC2700" t="s">
        <v>13391</v>
      </c>
      <c r="AE2700" t="s">
        <v>1753</v>
      </c>
      <c r="AF2700" t="s">
        <v>551</v>
      </c>
      <c r="AG2700">
        <v>75701</v>
      </c>
      <c r="AH2700" t="s">
        <v>335</v>
      </c>
      <c r="AI2700">
        <v>9036302202</v>
      </c>
      <c r="AJ2700">
        <v>9038482206</v>
      </c>
      <c r="AK2700" s="1" t="d">
        <v>2016-08-15</v>
      </c>
      <c r="AL2700" s="1" t="d">
        <v>2018-07-17</v>
      </c>
      <c r="AM2700" t="str">
        <f t="shared" si="42"/>
        <v>75701</v>
      </c>
      <c r="AQ2700" t="s">
        <v>9076</v>
      </c>
      <c r="AR2700" t="s">
        <v>9077</v>
      </c>
      <c r="AT2700" t="s">
        <v>491</v>
      </c>
      <c r="AU2700">
        <v>4076176059</v>
      </c>
      <c r="AV2700" t="s">
        <v>363</v>
      </c>
      <c r="AY2700" t="s">
        <v>341</v>
      </c>
      <c r="AZ2700" t="s">
        <v>339</v>
      </c>
      <c r="BC2700" t="s">
        <v>341</v>
      </c>
      <c r="BD2700" t="s">
        <v>438</v>
      </c>
      <c r="BG2700" t="s">
        <v>341</v>
      </c>
      <c r="BH2700" t="s">
        <v>339</v>
      </c>
      <c r="BI2700">
        <v>31356</v>
      </c>
      <c r="BJ2700" t="s">
        <v>551</v>
      </c>
      <c r="BK2700" t="s">
        <v>340</v>
      </c>
      <c r="DD2700">
        <v>149626</v>
      </c>
      <c r="DE2700">
        <v>5</v>
      </c>
      <c r="DF2700" t="s">
        <v>551</v>
      </c>
      <c r="DH2700">
        <v>2164160</v>
      </c>
      <c r="DI2700">
        <v>1</v>
      </c>
      <c r="DK2700" t="s">
        <v>354</v>
      </c>
      <c r="KW2700" t="s">
        <v>341</v>
      </c>
      <c r="KZ2700" t="s">
        <v>384</v>
      </c>
    </row>
    <row r="2701" spans="1:330" x14ac:dyDescent="0.2">
      <c r="A2701">
        <v>1295289650</v>
      </c>
      <c r="B2701">
        <v>2</v>
      </c>
      <c r="D2701" t="s">
        <v>330</v>
      </c>
      <c r="E2701" t="s">
        <v>13392</v>
      </c>
      <c r="L2701" t="s">
        <v>330</v>
      </c>
      <c r="M2701">
        <v>6</v>
      </c>
      <c r="U2701" t="s">
        <v>13393</v>
      </c>
      <c r="W2701" t="s">
        <v>3027</v>
      </c>
      <c r="X2701" t="s">
        <v>529</v>
      </c>
      <c r="Y2701">
        <v>386719557</v>
      </c>
      <c r="Z2701" t="s">
        <v>335</v>
      </c>
      <c r="AA2701">
        <v>6625363331</v>
      </c>
      <c r="AB2701">
        <v>6625363329</v>
      </c>
      <c r="AC2701" t="s">
        <v>13393</v>
      </c>
      <c r="AE2701" t="s">
        <v>3027</v>
      </c>
      <c r="AF2701" t="s">
        <v>529</v>
      </c>
      <c r="AG2701">
        <v>386719557</v>
      </c>
      <c r="AH2701" t="s">
        <v>335</v>
      </c>
      <c r="AI2701">
        <v>6625363331</v>
      </c>
      <c r="AJ2701">
        <v>6625363329</v>
      </c>
      <c r="AK2701" s="1" t="d">
        <v>2016-08-15</v>
      </c>
      <c r="AL2701" s="1" t="d">
        <v>2017-05-04</v>
      </c>
      <c r="AM2701" t="str">
        <f t="shared" si="42"/>
        <v>38671</v>
      </c>
      <c r="AQ2701" t="s">
        <v>3264</v>
      </c>
      <c r="AR2701" t="s">
        <v>13394</v>
      </c>
      <c r="AT2701" t="s">
        <v>13395</v>
      </c>
      <c r="AU2701">
        <v>6625363331</v>
      </c>
      <c r="AV2701" t="s">
        <v>339</v>
      </c>
      <c r="AY2701" t="s">
        <v>340</v>
      </c>
      <c r="DD2701">
        <v>2909778</v>
      </c>
      <c r="DE2701">
        <v>5</v>
      </c>
      <c r="DF2701" t="s">
        <v>529</v>
      </c>
      <c r="KW2701" t="s">
        <v>340</v>
      </c>
      <c r="KX2701" t="s">
        <v>13396</v>
      </c>
      <c r="KY2701" t="s">
        <v>330</v>
      </c>
      <c r="KZ2701" t="s">
        <v>448</v>
      </c>
      <c r="LB2701" t="s">
        <v>460</v>
      </c>
    </row>
    <row r="2702" spans="1:330" x14ac:dyDescent="0.2">
      <c r="A2702">
        <v>1386198745</v>
      </c>
      <c r="B2702">
        <v>2</v>
      </c>
      <c r="D2702" t="s">
        <v>330</v>
      </c>
      <c r="E2702" t="s">
        <v>13397</v>
      </c>
      <c r="L2702" t="s">
        <v>330</v>
      </c>
      <c r="M2702">
        <v>6</v>
      </c>
      <c r="U2702" t="s">
        <v>13398</v>
      </c>
      <c r="W2702" t="s">
        <v>2095</v>
      </c>
      <c r="X2702" t="s">
        <v>664</v>
      </c>
      <c r="Y2702">
        <v>423452902</v>
      </c>
      <c r="Z2702" t="s">
        <v>335</v>
      </c>
      <c r="AA2702">
        <v>2703383800</v>
      </c>
      <c r="AB2702">
        <v>2703383807</v>
      </c>
      <c r="AC2702" t="s">
        <v>13398</v>
      </c>
      <c r="AE2702" t="s">
        <v>2095</v>
      </c>
      <c r="AF2702" t="s">
        <v>664</v>
      </c>
      <c r="AG2702">
        <v>423452902</v>
      </c>
      <c r="AH2702" t="s">
        <v>335</v>
      </c>
      <c r="AI2702">
        <v>2703383800</v>
      </c>
      <c r="AJ2702">
        <v>2703383807</v>
      </c>
      <c r="AK2702" s="1" t="d">
        <v>2016-08-15</v>
      </c>
      <c r="AL2702" s="1" t="d">
        <v>2016-09-16</v>
      </c>
      <c r="AM2702" t="str">
        <f t="shared" si="42"/>
        <v>42345</v>
      </c>
      <c r="AQ2702" t="s">
        <v>8835</v>
      </c>
      <c r="AR2702" t="s">
        <v>826</v>
      </c>
      <c r="AT2702" t="s">
        <v>5812</v>
      </c>
      <c r="AU2702">
        <v>2707544300</v>
      </c>
      <c r="AV2702" t="s">
        <v>363</v>
      </c>
      <c r="AY2702" t="s">
        <v>341</v>
      </c>
      <c r="AZ2702" t="s">
        <v>352</v>
      </c>
      <c r="BA2702" t="s">
        <v>13399</v>
      </c>
      <c r="BB2702" t="s">
        <v>664</v>
      </c>
      <c r="BC2702" t="s">
        <v>340</v>
      </c>
      <c r="DD2702">
        <v>2163601</v>
      </c>
      <c r="DE2702">
        <v>1</v>
      </c>
      <c r="DG2702" t="s">
        <v>354</v>
      </c>
      <c r="KW2702" t="s">
        <v>341</v>
      </c>
    </row>
    <row r="2703" spans="1:330" x14ac:dyDescent="0.2">
      <c r="A2703">
        <v>1174077564</v>
      </c>
      <c r="B2703">
        <v>2</v>
      </c>
      <c r="D2703" t="s">
        <v>330</v>
      </c>
      <c r="E2703" t="s">
        <v>13400</v>
      </c>
      <c r="L2703" t="s">
        <v>330</v>
      </c>
      <c r="M2703">
        <v>6</v>
      </c>
      <c r="U2703" t="s">
        <v>13401</v>
      </c>
      <c r="W2703" t="s">
        <v>810</v>
      </c>
      <c r="X2703" t="s">
        <v>334</v>
      </c>
      <c r="Y2703">
        <v>112294708</v>
      </c>
      <c r="Z2703" t="s">
        <v>335</v>
      </c>
      <c r="AA2703">
        <v>3474629550</v>
      </c>
      <c r="AB2703">
        <v>3474629551</v>
      </c>
      <c r="AC2703" t="s">
        <v>13401</v>
      </c>
      <c r="AE2703" t="s">
        <v>810</v>
      </c>
      <c r="AF2703" t="s">
        <v>334</v>
      </c>
      <c r="AG2703">
        <v>112294708</v>
      </c>
      <c r="AH2703" t="s">
        <v>335</v>
      </c>
      <c r="AI2703">
        <v>3474629550</v>
      </c>
      <c r="AJ2703">
        <v>3474629551</v>
      </c>
      <c r="AK2703" s="1" t="d">
        <v>2016-08-15</v>
      </c>
      <c r="AL2703" s="1" t="d">
        <v>2025-05-27</v>
      </c>
      <c r="AM2703" t="str">
        <f t="shared" si="42"/>
        <v>11229</v>
      </c>
      <c r="AQ2703" t="s">
        <v>13402</v>
      </c>
      <c r="AR2703" t="s">
        <v>13403</v>
      </c>
      <c r="AT2703" t="s">
        <v>338</v>
      </c>
      <c r="AU2703">
        <v>3474629550</v>
      </c>
      <c r="AV2703" t="s">
        <v>363</v>
      </c>
      <c r="AY2703" t="s">
        <v>341</v>
      </c>
      <c r="AZ2703" t="s">
        <v>339</v>
      </c>
      <c r="BA2703">
        <v>34873</v>
      </c>
      <c r="BB2703" t="s">
        <v>334</v>
      </c>
      <c r="BC2703" t="s">
        <v>340</v>
      </c>
      <c r="DD2703">
        <v>4572390</v>
      </c>
      <c r="DE2703">
        <v>5</v>
      </c>
      <c r="DF2703" t="s">
        <v>334</v>
      </c>
      <c r="DH2703">
        <v>2164083</v>
      </c>
      <c r="DI2703">
        <v>1</v>
      </c>
      <c r="DK2703" t="s">
        <v>354</v>
      </c>
      <c r="KW2703" t="s">
        <v>341</v>
      </c>
      <c r="LR2703" s="1" t="d">
        <v>2025-05-27</v>
      </c>
    </row>
    <row r="2704" spans="1:330" x14ac:dyDescent="0.2">
      <c r="A2704">
        <v>1467907816</v>
      </c>
      <c r="B2704">
        <v>2</v>
      </c>
      <c r="D2704" t="s">
        <v>330</v>
      </c>
      <c r="E2704" t="s">
        <v>7218</v>
      </c>
      <c r="U2704" t="s">
        <v>13404</v>
      </c>
      <c r="W2704" t="s">
        <v>2095</v>
      </c>
      <c r="X2704" t="s">
        <v>444</v>
      </c>
      <c r="Y2704">
        <v>278343738</v>
      </c>
      <c r="Z2704" t="s">
        <v>335</v>
      </c>
      <c r="AA2704">
        <v>2527584104</v>
      </c>
      <c r="AC2704" t="s">
        <v>13404</v>
      </c>
      <c r="AE2704" t="s">
        <v>2095</v>
      </c>
      <c r="AF2704" t="s">
        <v>444</v>
      </c>
      <c r="AG2704">
        <v>278343738</v>
      </c>
      <c r="AH2704" t="s">
        <v>335</v>
      </c>
      <c r="AI2704">
        <v>2527584104</v>
      </c>
      <c r="AK2704" s="1" t="d">
        <v>2016-08-15</v>
      </c>
      <c r="AL2704" s="1" t="d">
        <v>2016-08-15</v>
      </c>
      <c r="AM2704" t="str">
        <f t="shared" si="42"/>
        <v>27834</v>
      </c>
      <c r="AQ2704" t="s">
        <v>13405</v>
      </c>
      <c r="AR2704" t="s">
        <v>990</v>
      </c>
      <c r="AT2704" t="s">
        <v>4680</v>
      </c>
      <c r="AU2704">
        <v>9199816253</v>
      </c>
      <c r="AV2704" t="s">
        <v>339</v>
      </c>
      <c r="AX2704" t="s">
        <v>444</v>
      </c>
      <c r="AY2704" t="s">
        <v>340</v>
      </c>
      <c r="DD2704">
        <v>745604</v>
      </c>
      <c r="DE2704">
        <v>5</v>
      </c>
      <c r="DF2704" t="s">
        <v>444</v>
      </c>
      <c r="KW2704" t="s">
        <v>341</v>
      </c>
    </row>
    <row r="2705" spans="1:330" x14ac:dyDescent="0.2">
      <c r="A2705">
        <v>1740734102</v>
      </c>
      <c r="B2705">
        <v>2</v>
      </c>
      <c r="D2705" t="s">
        <v>330</v>
      </c>
      <c r="E2705" t="s">
        <v>13406</v>
      </c>
      <c r="L2705" t="s">
        <v>330</v>
      </c>
      <c r="M2705">
        <v>6</v>
      </c>
      <c r="U2705" t="s">
        <v>13407</v>
      </c>
      <c r="V2705" t="s">
        <v>13408</v>
      </c>
      <c r="W2705" t="s">
        <v>532</v>
      </c>
      <c r="X2705" t="s">
        <v>485</v>
      </c>
      <c r="Y2705">
        <v>86384143</v>
      </c>
      <c r="Z2705" t="s">
        <v>335</v>
      </c>
      <c r="AA2705">
        <v>6098157824</v>
      </c>
      <c r="AB2705">
        <v>6098157702</v>
      </c>
      <c r="AC2705" t="s">
        <v>13407</v>
      </c>
      <c r="AE2705" t="s">
        <v>532</v>
      </c>
      <c r="AF2705" t="s">
        <v>485</v>
      </c>
      <c r="AG2705">
        <v>86384143</v>
      </c>
      <c r="AH2705" t="s">
        <v>335</v>
      </c>
      <c r="AI2705">
        <v>6098157824</v>
      </c>
      <c r="AJ2705">
        <v>6098157702</v>
      </c>
      <c r="AK2705" s="1" t="d">
        <v>2016-08-15</v>
      </c>
      <c r="AL2705" s="1" t="d">
        <v>2016-11-02</v>
      </c>
      <c r="AM2705" t="str">
        <f t="shared" si="42"/>
        <v>08638</v>
      </c>
      <c r="AQ2705" t="s">
        <v>994</v>
      </c>
      <c r="AR2705" t="s">
        <v>13409</v>
      </c>
      <c r="AT2705" t="s">
        <v>591</v>
      </c>
      <c r="AU2705">
        <v>6095376258</v>
      </c>
      <c r="AV2705" t="s">
        <v>339</v>
      </c>
      <c r="AY2705" t="s">
        <v>341</v>
      </c>
      <c r="AZ2705" t="s">
        <v>363</v>
      </c>
      <c r="BA2705" t="s">
        <v>13410</v>
      </c>
      <c r="BB2705" t="s">
        <v>485</v>
      </c>
      <c r="BC2705" t="s">
        <v>340</v>
      </c>
      <c r="DD2705">
        <v>2165929</v>
      </c>
      <c r="DE2705">
        <v>1</v>
      </c>
      <c r="DG2705" t="s">
        <v>354</v>
      </c>
      <c r="KW2705" t="s">
        <v>341</v>
      </c>
    </row>
    <row r="2706" spans="1:330" x14ac:dyDescent="0.2">
      <c r="A2706">
        <v>1558815910</v>
      </c>
      <c r="B2706">
        <v>2</v>
      </c>
      <c r="D2706" t="s">
        <v>330</v>
      </c>
      <c r="E2706" t="s">
        <v>13411</v>
      </c>
      <c r="L2706" t="s">
        <v>330</v>
      </c>
      <c r="M2706">
        <v>6</v>
      </c>
      <c r="U2706" t="s">
        <v>13412</v>
      </c>
      <c r="W2706" t="s">
        <v>13413</v>
      </c>
      <c r="X2706" t="s">
        <v>664</v>
      </c>
      <c r="Y2706">
        <v>424311628</v>
      </c>
      <c r="Z2706" t="s">
        <v>335</v>
      </c>
      <c r="AA2706">
        <v>2708242264</v>
      </c>
      <c r="AB2706">
        <v>2708242265</v>
      </c>
      <c r="AC2706" t="s">
        <v>13412</v>
      </c>
      <c r="AE2706" t="s">
        <v>13413</v>
      </c>
      <c r="AF2706" t="s">
        <v>664</v>
      </c>
      <c r="AG2706">
        <v>424311628</v>
      </c>
      <c r="AH2706" t="s">
        <v>335</v>
      </c>
      <c r="AI2706">
        <v>2708242264</v>
      </c>
      <c r="AJ2706">
        <v>2708242265</v>
      </c>
      <c r="AK2706" s="1" t="d">
        <v>2016-08-15</v>
      </c>
      <c r="AL2706" s="1" t="d">
        <v>2025-08-04</v>
      </c>
      <c r="AM2706" t="str">
        <f t="shared" si="42"/>
        <v>42431</v>
      </c>
      <c r="AQ2706" t="s">
        <v>8835</v>
      </c>
      <c r="AR2706" t="s">
        <v>826</v>
      </c>
      <c r="AT2706" t="s">
        <v>13414</v>
      </c>
      <c r="AU2706">
        <v>2707544300</v>
      </c>
      <c r="AV2706" t="s">
        <v>363</v>
      </c>
      <c r="AY2706" t="s">
        <v>341</v>
      </c>
      <c r="AZ2706" t="s">
        <v>352</v>
      </c>
      <c r="BA2706" t="s">
        <v>13415</v>
      </c>
      <c r="BB2706" t="s">
        <v>664</v>
      </c>
      <c r="BC2706" t="s">
        <v>340</v>
      </c>
      <c r="DD2706">
        <v>1835543</v>
      </c>
      <c r="DE2706">
        <v>1</v>
      </c>
      <c r="DF2706" t="s">
        <v>664</v>
      </c>
      <c r="DG2706" t="s">
        <v>604</v>
      </c>
      <c r="DH2706">
        <v>1558815910</v>
      </c>
      <c r="DI2706">
        <v>1</v>
      </c>
      <c r="DJ2706" t="s">
        <v>664</v>
      </c>
      <c r="DK2706" t="s">
        <v>0</v>
      </c>
      <c r="DL2706">
        <v>2160972</v>
      </c>
      <c r="DM2706">
        <v>1</v>
      </c>
      <c r="DO2706" t="s">
        <v>354</v>
      </c>
      <c r="KW2706" t="s">
        <v>341</v>
      </c>
      <c r="LR2706" s="1" t="d">
        <v>2025-08-04</v>
      </c>
    </row>
    <row r="2707" spans="1:330" x14ac:dyDescent="0.2">
      <c r="A2707">
        <v>1881148245</v>
      </c>
      <c r="B2707">
        <v>2</v>
      </c>
      <c r="D2707" t="s">
        <v>330</v>
      </c>
      <c r="E2707" t="s">
        <v>9638</v>
      </c>
      <c r="L2707" t="s">
        <v>330</v>
      </c>
      <c r="M2707">
        <v>6</v>
      </c>
      <c r="U2707" t="s">
        <v>4275</v>
      </c>
      <c r="W2707" t="s">
        <v>1096</v>
      </c>
      <c r="X2707" t="s">
        <v>540</v>
      </c>
      <c r="Y2707">
        <v>452639680</v>
      </c>
      <c r="Z2707" t="s">
        <v>335</v>
      </c>
      <c r="AA2707">
        <v>8636881188</v>
      </c>
      <c r="AB2707">
        <v>8636165846</v>
      </c>
      <c r="AC2707" t="s">
        <v>13416</v>
      </c>
      <c r="AE2707" t="s">
        <v>13417</v>
      </c>
      <c r="AF2707" t="s">
        <v>649</v>
      </c>
      <c r="AG2707">
        <v>327784231</v>
      </c>
      <c r="AH2707" t="s">
        <v>335</v>
      </c>
      <c r="AI2707">
        <v>3527422794</v>
      </c>
      <c r="AJ2707">
        <v>3524045566</v>
      </c>
      <c r="AK2707" s="1" t="d">
        <v>2016-08-15</v>
      </c>
      <c r="AL2707" s="1" t="d">
        <v>2019-12-16</v>
      </c>
      <c r="AM2707" t="str">
        <f t="shared" si="42"/>
        <v>32778</v>
      </c>
      <c r="AQ2707" t="s">
        <v>4278</v>
      </c>
      <c r="AR2707" t="s">
        <v>4279</v>
      </c>
      <c r="AT2707" t="s">
        <v>4280</v>
      </c>
      <c r="AU2707">
        <v>8636881188</v>
      </c>
      <c r="AV2707" t="s">
        <v>363</v>
      </c>
      <c r="AY2707" t="s">
        <v>341</v>
      </c>
      <c r="AZ2707" t="s">
        <v>603</v>
      </c>
      <c r="BC2707" t="s">
        <v>341</v>
      </c>
      <c r="BD2707" t="s">
        <v>339</v>
      </c>
      <c r="BE2707" t="s">
        <v>13418</v>
      </c>
      <c r="BF2707" t="s">
        <v>649</v>
      </c>
      <c r="BG2707" t="s">
        <v>340</v>
      </c>
      <c r="DD2707">
        <v>18843200</v>
      </c>
      <c r="DE2707">
        <v>5</v>
      </c>
      <c r="DF2707" t="s">
        <v>649</v>
      </c>
      <c r="DH2707">
        <v>2163658</v>
      </c>
      <c r="DI2707">
        <v>1</v>
      </c>
      <c r="DK2707" t="s">
        <v>354</v>
      </c>
      <c r="DL2707">
        <v>18843201</v>
      </c>
      <c r="DM2707">
        <v>5</v>
      </c>
      <c r="DN2707" t="s">
        <v>649</v>
      </c>
      <c r="KW2707" t="s">
        <v>341</v>
      </c>
      <c r="LR2707" s="1" t="d">
        <v>2019-12-16</v>
      </c>
    </row>
    <row r="2708" spans="1:330" x14ac:dyDescent="0.2">
      <c r="A2708">
        <v>1316492721</v>
      </c>
      <c r="B2708">
        <v>2</v>
      </c>
      <c r="D2708" t="s">
        <v>330</v>
      </c>
      <c r="E2708" t="s">
        <v>13419</v>
      </c>
      <c r="L2708" t="s">
        <v>330</v>
      </c>
      <c r="M2708">
        <v>6</v>
      </c>
      <c r="U2708" t="s">
        <v>13420</v>
      </c>
      <c r="W2708" t="s">
        <v>13421</v>
      </c>
      <c r="X2708" t="s">
        <v>334</v>
      </c>
      <c r="Y2708">
        <v>109542146</v>
      </c>
      <c r="Z2708" t="s">
        <v>335</v>
      </c>
      <c r="AA2708">
        <v>8455070555</v>
      </c>
      <c r="AB2708">
        <v>8455070012</v>
      </c>
      <c r="AC2708" t="s">
        <v>13420</v>
      </c>
      <c r="AE2708" t="s">
        <v>13421</v>
      </c>
      <c r="AF2708" t="s">
        <v>334</v>
      </c>
      <c r="AG2708">
        <v>109542146</v>
      </c>
      <c r="AH2708" t="s">
        <v>335</v>
      </c>
      <c r="AI2708">
        <v>8455070555</v>
      </c>
      <c r="AJ2708">
        <v>8455070012</v>
      </c>
      <c r="AK2708" s="1" t="d">
        <v>2016-08-16</v>
      </c>
      <c r="AL2708" s="1" t="d">
        <v>2022-05-31</v>
      </c>
      <c r="AM2708" t="str">
        <f t="shared" si="42"/>
        <v>10954</v>
      </c>
      <c r="AQ2708" t="s">
        <v>4949</v>
      </c>
      <c r="AR2708" t="s">
        <v>970</v>
      </c>
      <c r="AT2708" t="s">
        <v>338</v>
      </c>
      <c r="AU2708">
        <v>8455070555</v>
      </c>
      <c r="AV2708" t="s">
        <v>363</v>
      </c>
      <c r="AY2708" t="s">
        <v>341</v>
      </c>
      <c r="AZ2708" t="s">
        <v>438</v>
      </c>
      <c r="BC2708" t="s">
        <v>341</v>
      </c>
      <c r="BD2708" t="s">
        <v>339</v>
      </c>
      <c r="BE2708">
        <v>34625</v>
      </c>
      <c r="BF2708" t="s">
        <v>334</v>
      </c>
      <c r="BG2708" t="s">
        <v>340</v>
      </c>
      <c r="DD2708">
        <v>2162341</v>
      </c>
      <c r="DE2708">
        <v>1</v>
      </c>
      <c r="DG2708" t="s">
        <v>354</v>
      </c>
      <c r="DH2708">
        <v>4625201</v>
      </c>
      <c r="DI2708">
        <v>5</v>
      </c>
      <c r="DJ2708" t="s">
        <v>334</v>
      </c>
      <c r="KW2708" t="s">
        <v>341</v>
      </c>
      <c r="LR2708" s="1" t="d">
        <v>2022-05-31</v>
      </c>
    </row>
    <row r="2709" spans="1:330" x14ac:dyDescent="0.2">
      <c r="A2709">
        <v>1801341292</v>
      </c>
      <c r="B2709">
        <v>2</v>
      </c>
      <c r="D2709" t="s">
        <v>330</v>
      </c>
      <c r="E2709" t="s">
        <v>13422</v>
      </c>
      <c r="L2709" t="s">
        <v>330</v>
      </c>
      <c r="M2709">
        <v>6</v>
      </c>
      <c r="U2709" t="s">
        <v>13423</v>
      </c>
      <c r="W2709" t="s">
        <v>5119</v>
      </c>
      <c r="X2709" t="s">
        <v>503</v>
      </c>
      <c r="Y2709">
        <v>631391446</v>
      </c>
      <c r="Z2709" t="s">
        <v>335</v>
      </c>
      <c r="AA2709">
        <v>3147769460</v>
      </c>
      <c r="AB2709">
        <v>3147769463</v>
      </c>
      <c r="AC2709" t="s">
        <v>13423</v>
      </c>
      <c r="AE2709" t="s">
        <v>5119</v>
      </c>
      <c r="AF2709" t="s">
        <v>503</v>
      </c>
      <c r="AG2709">
        <v>631391446</v>
      </c>
      <c r="AH2709" t="s">
        <v>335</v>
      </c>
      <c r="AI2709">
        <v>3147769460</v>
      </c>
      <c r="AJ2709">
        <v>3147769463</v>
      </c>
      <c r="AK2709" s="1" t="d">
        <v>2016-08-16</v>
      </c>
      <c r="AL2709" s="1" t="d">
        <v>2017-02-21</v>
      </c>
      <c r="AM2709" t="str">
        <f t="shared" si="42"/>
        <v>63139</v>
      </c>
      <c r="AQ2709" t="s">
        <v>13424</v>
      </c>
      <c r="AR2709" t="s">
        <v>1709</v>
      </c>
      <c r="AT2709" t="s">
        <v>2180</v>
      </c>
      <c r="AU2709">
        <v>3143936263</v>
      </c>
      <c r="AV2709" t="s">
        <v>352</v>
      </c>
      <c r="AY2709" t="s">
        <v>341</v>
      </c>
      <c r="AZ2709" t="s">
        <v>363</v>
      </c>
      <c r="BC2709" t="s">
        <v>341</v>
      </c>
      <c r="BD2709" t="s">
        <v>339</v>
      </c>
      <c r="BE2709">
        <v>2016029709</v>
      </c>
      <c r="BF2709" t="s">
        <v>503</v>
      </c>
      <c r="BG2709" t="s">
        <v>340</v>
      </c>
      <c r="DD2709">
        <v>1801341292</v>
      </c>
      <c r="DE2709">
        <v>5</v>
      </c>
      <c r="DF2709" t="s">
        <v>503</v>
      </c>
      <c r="DH2709">
        <v>2163620</v>
      </c>
      <c r="DI2709">
        <v>1</v>
      </c>
      <c r="DK2709" t="s">
        <v>354</v>
      </c>
      <c r="KW2709" t="s">
        <v>341</v>
      </c>
      <c r="LB2709" t="s">
        <v>842</v>
      </c>
    </row>
    <row r="2710" spans="1:330" x14ac:dyDescent="0.2">
      <c r="A2710">
        <v>1497200802</v>
      </c>
      <c r="B2710">
        <v>2</v>
      </c>
      <c r="D2710" t="s">
        <v>330</v>
      </c>
      <c r="E2710" t="s">
        <v>13425</v>
      </c>
      <c r="L2710" t="s">
        <v>330</v>
      </c>
      <c r="M2710">
        <v>6</v>
      </c>
      <c r="U2710" t="s">
        <v>13426</v>
      </c>
      <c r="V2710" t="s">
        <v>577</v>
      </c>
      <c r="W2710" t="s">
        <v>578</v>
      </c>
      <c r="X2710" t="s">
        <v>551</v>
      </c>
      <c r="Y2710">
        <v>760513177</v>
      </c>
      <c r="Z2710" t="s">
        <v>335</v>
      </c>
      <c r="AA2710">
        <v>8175720009</v>
      </c>
      <c r="AB2710">
        <v>8177201039</v>
      </c>
      <c r="AC2710" t="s">
        <v>13427</v>
      </c>
      <c r="AE2710" t="s">
        <v>9933</v>
      </c>
      <c r="AF2710" t="s">
        <v>649</v>
      </c>
      <c r="AG2710">
        <v>330654172</v>
      </c>
      <c r="AH2710" t="s">
        <v>335</v>
      </c>
      <c r="AI2710">
        <v>7547023836</v>
      </c>
      <c r="AJ2710">
        <v>7547023837</v>
      </c>
      <c r="AK2710" s="1" t="d">
        <v>2016-08-16</v>
      </c>
      <c r="AL2710" s="1" t="d">
        <v>2016-09-08</v>
      </c>
      <c r="AM2710" t="str">
        <f t="shared" si="42"/>
        <v>33065</v>
      </c>
      <c r="AQ2710" t="s">
        <v>9045</v>
      </c>
      <c r="AR2710" t="s">
        <v>9046</v>
      </c>
      <c r="AT2710" t="s">
        <v>13428</v>
      </c>
      <c r="AU2710">
        <v>8175720009</v>
      </c>
      <c r="AV2710" t="s">
        <v>363</v>
      </c>
      <c r="AY2710" t="s">
        <v>341</v>
      </c>
      <c r="AZ2710" t="s">
        <v>339</v>
      </c>
      <c r="BA2710" t="s">
        <v>13429</v>
      </c>
      <c r="BB2710" t="s">
        <v>649</v>
      </c>
      <c r="BC2710" t="s">
        <v>340</v>
      </c>
      <c r="DD2710">
        <v>2163595</v>
      </c>
      <c r="DE2710">
        <v>1</v>
      </c>
      <c r="DG2710" t="s">
        <v>354</v>
      </c>
      <c r="KW2710" t="s">
        <v>341</v>
      </c>
    </row>
    <row r="2711" spans="1:330" x14ac:dyDescent="0.2">
      <c r="A2711">
        <v>1538614904</v>
      </c>
      <c r="B2711">
        <v>2</v>
      </c>
      <c r="D2711" t="s">
        <v>330</v>
      </c>
      <c r="E2711" t="s">
        <v>13430</v>
      </c>
      <c r="L2711" t="s">
        <v>330</v>
      </c>
      <c r="M2711">
        <v>6</v>
      </c>
      <c r="U2711" t="s">
        <v>13431</v>
      </c>
      <c r="W2711" t="s">
        <v>2263</v>
      </c>
      <c r="X2711" t="s">
        <v>1298</v>
      </c>
      <c r="Y2711">
        <v>554151623</v>
      </c>
      <c r="Z2711" t="s">
        <v>335</v>
      </c>
      <c r="AA2711">
        <v>6128733225</v>
      </c>
      <c r="AB2711">
        <v>6128731969</v>
      </c>
      <c r="AC2711" t="s">
        <v>13432</v>
      </c>
      <c r="AE2711" t="s">
        <v>9754</v>
      </c>
      <c r="AF2711" t="s">
        <v>1298</v>
      </c>
      <c r="AG2711">
        <v>554232203</v>
      </c>
      <c r="AH2711" t="s">
        <v>335</v>
      </c>
      <c r="AI2711">
        <v>6123525810</v>
      </c>
      <c r="AJ2711">
        <v>6123525991</v>
      </c>
      <c r="AK2711" s="1" t="d">
        <v>2016-08-16</v>
      </c>
      <c r="AL2711" s="1" t="d">
        <v>2023-02-04</v>
      </c>
      <c r="AM2711" t="str">
        <f t="shared" si="42"/>
        <v>55423</v>
      </c>
      <c r="AQ2711" t="s">
        <v>13433</v>
      </c>
      <c r="AR2711" t="s">
        <v>350</v>
      </c>
      <c r="AT2711" t="s">
        <v>6128</v>
      </c>
      <c r="AU2711">
        <v>6128739917</v>
      </c>
      <c r="AV2711" t="s">
        <v>363</v>
      </c>
      <c r="AY2711" t="s">
        <v>341</v>
      </c>
      <c r="AZ2711" t="s">
        <v>438</v>
      </c>
      <c r="BC2711" t="s">
        <v>341</v>
      </c>
      <c r="BD2711" t="s">
        <v>339</v>
      </c>
      <c r="BE2711">
        <v>265135</v>
      </c>
      <c r="BF2711" t="s">
        <v>1298</v>
      </c>
      <c r="BG2711" t="s">
        <v>340</v>
      </c>
      <c r="DD2711">
        <v>2162054</v>
      </c>
      <c r="DE2711">
        <v>1</v>
      </c>
      <c r="DG2711" t="s">
        <v>354</v>
      </c>
      <c r="DH2711">
        <v>1538614904</v>
      </c>
      <c r="DI2711">
        <v>5</v>
      </c>
      <c r="DJ2711" t="s">
        <v>1298</v>
      </c>
      <c r="KW2711" t="s">
        <v>341</v>
      </c>
      <c r="LR2711" s="1" t="d">
        <v>2023-02-04</v>
      </c>
    </row>
    <row r="2712" spans="1:330" x14ac:dyDescent="0.2">
      <c r="A2712">
        <v>1912452210</v>
      </c>
      <c r="B2712">
        <v>2</v>
      </c>
      <c r="D2712" t="s">
        <v>330</v>
      </c>
      <c r="E2712" t="s">
        <v>13434</v>
      </c>
      <c r="L2712" t="s">
        <v>330</v>
      </c>
      <c r="M2712">
        <v>6</v>
      </c>
      <c r="U2712" t="s">
        <v>13435</v>
      </c>
      <c r="W2712" t="s">
        <v>3941</v>
      </c>
      <c r="X2712" t="s">
        <v>551</v>
      </c>
      <c r="Y2712">
        <v>750337942</v>
      </c>
      <c r="Z2712" t="s">
        <v>335</v>
      </c>
      <c r="AA2712">
        <v>3123152529</v>
      </c>
      <c r="AC2712" t="s">
        <v>13436</v>
      </c>
      <c r="AE2712" t="s">
        <v>13437</v>
      </c>
      <c r="AF2712" t="s">
        <v>551</v>
      </c>
      <c r="AG2712">
        <v>781143162</v>
      </c>
      <c r="AH2712" t="s">
        <v>335</v>
      </c>
      <c r="AI2712">
        <v>8305426500</v>
      </c>
      <c r="AK2712" s="1" t="d">
        <v>2016-08-17</v>
      </c>
      <c r="AL2712" s="1" t="d">
        <v>2017-01-18</v>
      </c>
      <c r="AM2712" t="str">
        <f t="shared" si="42"/>
        <v>78114</v>
      </c>
      <c r="AQ2712" t="s">
        <v>13438</v>
      </c>
      <c r="AR2712" t="s">
        <v>13439</v>
      </c>
      <c r="AT2712" t="s">
        <v>463</v>
      </c>
      <c r="AU2712">
        <v>3123152529</v>
      </c>
      <c r="AV2712" t="s">
        <v>363</v>
      </c>
      <c r="AY2712" t="s">
        <v>341</v>
      </c>
      <c r="AZ2712" t="s">
        <v>339</v>
      </c>
      <c r="BA2712">
        <v>30957</v>
      </c>
      <c r="BB2712" t="s">
        <v>551</v>
      </c>
      <c r="BC2712" t="s">
        <v>340</v>
      </c>
      <c r="DD2712">
        <v>2162585</v>
      </c>
      <c r="DE2712">
        <v>1</v>
      </c>
      <c r="DG2712" t="s">
        <v>354</v>
      </c>
      <c r="KW2712" t="s">
        <v>341</v>
      </c>
    </row>
    <row r="2713" spans="1:330" x14ac:dyDescent="0.2">
      <c r="A2713">
        <v>1215482435</v>
      </c>
      <c r="B2713">
        <v>2</v>
      </c>
      <c r="D2713" t="s">
        <v>330</v>
      </c>
      <c r="E2713" t="s">
        <v>13440</v>
      </c>
      <c r="L2713" t="s">
        <v>330</v>
      </c>
      <c r="M2713">
        <v>6</v>
      </c>
      <c r="U2713" t="s">
        <v>13441</v>
      </c>
      <c r="W2713" t="s">
        <v>398</v>
      </c>
      <c r="X2713" t="s">
        <v>334</v>
      </c>
      <c r="Y2713">
        <v>104553267</v>
      </c>
      <c r="Z2713" t="s">
        <v>335</v>
      </c>
      <c r="AA2713">
        <v>9174737810</v>
      </c>
      <c r="AB2713">
        <v>9174737811</v>
      </c>
      <c r="AC2713" t="s">
        <v>13441</v>
      </c>
      <c r="AE2713" t="s">
        <v>398</v>
      </c>
      <c r="AF2713" t="s">
        <v>334</v>
      </c>
      <c r="AG2713">
        <v>104553267</v>
      </c>
      <c r="AH2713" t="s">
        <v>335</v>
      </c>
      <c r="AI2713">
        <v>9174737810</v>
      </c>
      <c r="AJ2713">
        <v>9174737811</v>
      </c>
      <c r="AK2713" s="1" t="d">
        <v>2016-08-17</v>
      </c>
      <c r="AL2713" s="1" t="d">
        <v>2016-09-21</v>
      </c>
      <c r="AM2713" t="str">
        <f t="shared" si="42"/>
        <v>10455</v>
      </c>
      <c r="AQ2713" t="s">
        <v>13442</v>
      </c>
      <c r="AR2713" t="s">
        <v>9557</v>
      </c>
      <c r="AT2713" t="s">
        <v>463</v>
      </c>
      <c r="AU2713">
        <v>9174737810</v>
      </c>
      <c r="AV2713" t="s">
        <v>363</v>
      </c>
      <c r="AY2713" t="s">
        <v>341</v>
      </c>
      <c r="AZ2713" t="s">
        <v>339</v>
      </c>
      <c r="BA2713">
        <v>34781</v>
      </c>
      <c r="BB2713" t="s">
        <v>334</v>
      </c>
      <c r="BC2713" t="s">
        <v>340</v>
      </c>
      <c r="DD2713">
        <v>2164068</v>
      </c>
      <c r="DE2713">
        <v>1</v>
      </c>
      <c r="DG2713" t="s">
        <v>354</v>
      </c>
      <c r="KW2713" t="s">
        <v>341</v>
      </c>
    </row>
    <row r="2714" spans="1:330" x14ac:dyDescent="0.2">
      <c r="A2714">
        <v>1487109690</v>
      </c>
      <c r="B2714">
        <v>2</v>
      </c>
      <c r="D2714" t="s">
        <v>330</v>
      </c>
      <c r="E2714" t="s">
        <v>13443</v>
      </c>
      <c r="L2714" t="s">
        <v>330</v>
      </c>
      <c r="M2714">
        <v>6</v>
      </c>
      <c r="U2714" t="s">
        <v>13444</v>
      </c>
      <c r="W2714" t="s">
        <v>2263</v>
      </c>
      <c r="X2714" t="s">
        <v>1298</v>
      </c>
      <c r="Y2714">
        <v>554860013</v>
      </c>
      <c r="Z2714" t="s">
        <v>335</v>
      </c>
      <c r="AA2714">
        <v>6057557649</v>
      </c>
      <c r="AB2714">
        <v>6057557884</v>
      </c>
      <c r="AC2714" t="s">
        <v>13445</v>
      </c>
      <c r="AE2714" t="s">
        <v>3995</v>
      </c>
      <c r="AF2714" t="s">
        <v>1629</v>
      </c>
      <c r="AG2714">
        <v>577015334</v>
      </c>
      <c r="AH2714" t="s">
        <v>335</v>
      </c>
      <c r="AI2714">
        <v>6057553065</v>
      </c>
      <c r="AK2714" s="1" t="d">
        <v>2016-08-17</v>
      </c>
      <c r="AL2714" s="1" t="d">
        <v>2023-06-16</v>
      </c>
      <c r="AM2714" t="str">
        <f t="shared" si="42"/>
        <v>57701</v>
      </c>
      <c r="AQ2714" t="s">
        <v>13446</v>
      </c>
      <c r="AR2714" t="s">
        <v>350</v>
      </c>
      <c r="AT2714" t="s">
        <v>13447</v>
      </c>
      <c r="AU2714">
        <v>6055191179</v>
      </c>
      <c r="AV2714" t="s">
        <v>339</v>
      </c>
      <c r="AY2714" t="s">
        <v>340</v>
      </c>
      <c r="KW2714" t="s">
        <v>340</v>
      </c>
      <c r="KX2714" t="s">
        <v>13443</v>
      </c>
      <c r="KY2714" t="s">
        <v>330</v>
      </c>
      <c r="LR2714" s="1" t="d">
        <v>2023-06-16</v>
      </c>
    </row>
    <row r="2715" spans="1:330" x14ac:dyDescent="0.2">
      <c r="A2715">
        <v>1326593500</v>
      </c>
      <c r="B2715">
        <v>2</v>
      </c>
      <c r="D2715" t="s">
        <v>330</v>
      </c>
      <c r="E2715" t="s">
        <v>13443</v>
      </c>
      <c r="L2715" t="s">
        <v>330</v>
      </c>
      <c r="M2715">
        <v>6</v>
      </c>
      <c r="U2715" t="s">
        <v>13444</v>
      </c>
      <c r="W2715" t="s">
        <v>2263</v>
      </c>
      <c r="X2715" t="s">
        <v>1298</v>
      </c>
      <c r="Y2715">
        <v>554860013</v>
      </c>
      <c r="Z2715" t="s">
        <v>335</v>
      </c>
      <c r="AA2715">
        <v>6057557649</v>
      </c>
      <c r="AB2715">
        <v>6057557884</v>
      </c>
      <c r="AC2715" t="s">
        <v>13448</v>
      </c>
      <c r="AD2715" t="s">
        <v>2077</v>
      </c>
      <c r="AE2715" t="s">
        <v>13449</v>
      </c>
      <c r="AF2715" t="s">
        <v>1629</v>
      </c>
      <c r="AG2715">
        <v>577831532</v>
      </c>
      <c r="AH2715" t="s">
        <v>335</v>
      </c>
      <c r="AI2715">
        <v>6057178741</v>
      </c>
      <c r="AJ2715">
        <v>6057178734</v>
      </c>
      <c r="AK2715" s="1" t="d">
        <v>2016-08-17</v>
      </c>
      <c r="AL2715" s="1" t="d">
        <v>2020-08-20</v>
      </c>
      <c r="AM2715" t="str">
        <f t="shared" si="42"/>
        <v>57783</v>
      </c>
      <c r="AQ2715" t="s">
        <v>13446</v>
      </c>
      <c r="AR2715" t="s">
        <v>350</v>
      </c>
      <c r="AT2715" t="s">
        <v>13450</v>
      </c>
      <c r="AU2715">
        <v>6055191179</v>
      </c>
      <c r="AV2715" t="s">
        <v>339</v>
      </c>
      <c r="AY2715" t="s">
        <v>340</v>
      </c>
      <c r="KW2715" t="s">
        <v>340</v>
      </c>
      <c r="KX2715" t="s">
        <v>13443</v>
      </c>
      <c r="KY2715" t="s">
        <v>330</v>
      </c>
      <c r="LR2715" s="1" t="d">
        <v>2020-08-20</v>
      </c>
    </row>
    <row r="2716" spans="1:330" x14ac:dyDescent="0.2">
      <c r="A2716">
        <v>1801341045</v>
      </c>
      <c r="B2716">
        <v>2</v>
      </c>
      <c r="D2716" t="s">
        <v>330</v>
      </c>
      <c r="E2716" t="s">
        <v>13451</v>
      </c>
      <c r="L2716" t="s">
        <v>330</v>
      </c>
      <c r="M2716">
        <v>6</v>
      </c>
      <c r="U2716" t="s">
        <v>13452</v>
      </c>
      <c r="W2716" t="s">
        <v>810</v>
      </c>
      <c r="X2716" t="s">
        <v>334</v>
      </c>
      <c r="Y2716">
        <v>112202522</v>
      </c>
      <c r="Z2716" t="s">
        <v>335</v>
      </c>
      <c r="AA2716">
        <v>2129204500</v>
      </c>
      <c r="AB2716">
        <v>7187442724</v>
      </c>
      <c r="AC2716" t="s">
        <v>13453</v>
      </c>
      <c r="AE2716" t="s">
        <v>810</v>
      </c>
      <c r="AF2716" t="s">
        <v>334</v>
      </c>
      <c r="AG2716">
        <v>112202521</v>
      </c>
      <c r="AH2716" t="s">
        <v>335</v>
      </c>
      <c r="AI2716">
        <v>2129204500</v>
      </c>
      <c r="AJ2716">
        <v>7187442724</v>
      </c>
      <c r="AK2716" s="1" t="d">
        <v>2016-08-17</v>
      </c>
      <c r="AL2716" s="1" t="d">
        <v>2020-08-26</v>
      </c>
      <c r="AM2716" t="str">
        <f t="shared" si="42"/>
        <v>11220</v>
      </c>
      <c r="AQ2716" t="s">
        <v>13454</v>
      </c>
      <c r="AR2716" t="s">
        <v>13455</v>
      </c>
      <c r="AT2716" t="s">
        <v>463</v>
      </c>
      <c r="AU2716">
        <v>7183339133</v>
      </c>
      <c r="AV2716" t="s">
        <v>363</v>
      </c>
      <c r="AY2716" t="s">
        <v>341</v>
      </c>
      <c r="AZ2716" t="s">
        <v>438</v>
      </c>
      <c r="BC2716" t="s">
        <v>341</v>
      </c>
      <c r="BD2716" t="s">
        <v>339</v>
      </c>
      <c r="BE2716">
        <v>34785</v>
      </c>
      <c r="BF2716" t="s">
        <v>334</v>
      </c>
      <c r="BG2716" t="s">
        <v>340</v>
      </c>
      <c r="DD2716">
        <v>5817448</v>
      </c>
      <c r="DE2716">
        <v>1</v>
      </c>
      <c r="DG2716" t="s">
        <v>604</v>
      </c>
      <c r="DH2716">
        <v>5114347</v>
      </c>
      <c r="DI2716">
        <v>5</v>
      </c>
      <c r="DJ2716" t="s">
        <v>334</v>
      </c>
      <c r="DL2716">
        <v>2163751</v>
      </c>
      <c r="DM2716">
        <v>1</v>
      </c>
      <c r="DO2716" t="s">
        <v>354</v>
      </c>
      <c r="KW2716" t="s">
        <v>341</v>
      </c>
      <c r="LR2716" s="1" t="d">
        <v>2020-08-26</v>
      </c>
    </row>
    <row r="2717" spans="1:330" x14ac:dyDescent="0.2">
      <c r="A2717">
        <v>1982159133</v>
      </c>
      <c r="B2717">
        <v>2</v>
      </c>
      <c r="D2717" t="s">
        <v>330</v>
      </c>
      <c r="E2717" t="s">
        <v>13456</v>
      </c>
      <c r="L2717" t="s">
        <v>330</v>
      </c>
      <c r="M2717">
        <v>6</v>
      </c>
      <c r="U2717" t="s">
        <v>13457</v>
      </c>
      <c r="W2717" t="s">
        <v>3383</v>
      </c>
      <c r="X2717" t="s">
        <v>854</v>
      </c>
      <c r="Y2717">
        <v>837023966</v>
      </c>
      <c r="Z2717" t="s">
        <v>335</v>
      </c>
      <c r="AA2717">
        <v>2085152211</v>
      </c>
      <c r="AB2717">
        <v>2085157989</v>
      </c>
      <c r="AC2717" t="s">
        <v>13457</v>
      </c>
      <c r="AE2717" t="s">
        <v>3383</v>
      </c>
      <c r="AF2717" t="s">
        <v>854</v>
      </c>
      <c r="AG2717">
        <v>837023966</v>
      </c>
      <c r="AH2717" t="s">
        <v>335</v>
      </c>
      <c r="AI2717">
        <v>2085152211</v>
      </c>
      <c r="AJ2717">
        <v>2085157989</v>
      </c>
      <c r="AK2717" s="1" t="d">
        <v>2016-08-17</v>
      </c>
      <c r="AL2717" s="1" t="d">
        <v>2016-11-07</v>
      </c>
      <c r="AM2717" t="str">
        <f t="shared" si="42"/>
        <v>83702</v>
      </c>
      <c r="AQ2717" t="s">
        <v>13458</v>
      </c>
      <c r="AR2717" t="s">
        <v>4790</v>
      </c>
      <c r="AT2717" t="s">
        <v>338</v>
      </c>
      <c r="AU2717">
        <v>2089398008</v>
      </c>
      <c r="AV2717" t="s">
        <v>339</v>
      </c>
      <c r="AY2717" t="s">
        <v>341</v>
      </c>
      <c r="AZ2717" t="s">
        <v>363</v>
      </c>
      <c r="BA2717" t="s">
        <v>13459</v>
      </c>
      <c r="BB2717" t="s">
        <v>854</v>
      </c>
      <c r="BC2717" t="s">
        <v>340</v>
      </c>
      <c r="DD2717">
        <v>2163643</v>
      </c>
      <c r="DE2717">
        <v>1</v>
      </c>
      <c r="DG2717" t="s">
        <v>354</v>
      </c>
      <c r="DH2717">
        <v>1982159133</v>
      </c>
      <c r="DI2717">
        <v>5</v>
      </c>
      <c r="DJ2717" t="s">
        <v>854</v>
      </c>
      <c r="KW2717" t="s">
        <v>341</v>
      </c>
    </row>
    <row r="2718" spans="1:330" x14ac:dyDescent="0.2">
      <c r="A2718">
        <v>1811442197</v>
      </c>
      <c r="B2718">
        <v>2</v>
      </c>
      <c r="D2718" t="s">
        <v>330</v>
      </c>
      <c r="E2718" t="s">
        <v>13460</v>
      </c>
      <c r="L2718" t="s">
        <v>330</v>
      </c>
      <c r="M2718">
        <v>6</v>
      </c>
      <c r="U2718" t="s">
        <v>13461</v>
      </c>
      <c r="V2718" t="s">
        <v>577</v>
      </c>
      <c r="W2718" t="s">
        <v>3722</v>
      </c>
      <c r="X2718" t="s">
        <v>433</v>
      </c>
      <c r="Y2718">
        <v>731501001</v>
      </c>
      <c r="Z2718" t="s">
        <v>335</v>
      </c>
      <c r="AC2718" t="s">
        <v>13461</v>
      </c>
      <c r="AD2718" t="s">
        <v>577</v>
      </c>
      <c r="AE2718" t="s">
        <v>3722</v>
      </c>
      <c r="AF2718" t="s">
        <v>433</v>
      </c>
      <c r="AG2718">
        <v>731501001</v>
      </c>
      <c r="AH2718" t="s">
        <v>335</v>
      </c>
      <c r="AI2718">
        <v>4052727223</v>
      </c>
      <c r="AK2718" s="1" t="d">
        <v>2016-08-17</v>
      </c>
      <c r="AL2718" s="1" t="d">
        <v>2016-08-17</v>
      </c>
      <c r="AM2718" t="str">
        <f t="shared" si="42"/>
        <v>73150</v>
      </c>
      <c r="AQ2718" t="s">
        <v>3634</v>
      </c>
      <c r="AR2718" t="s">
        <v>1547</v>
      </c>
      <c r="AT2718" t="s">
        <v>13462</v>
      </c>
      <c r="AU2718">
        <v>4052727345</v>
      </c>
      <c r="AV2718" t="s">
        <v>339</v>
      </c>
      <c r="AY2718" t="s">
        <v>340</v>
      </c>
      <c r="KW2718" t="s">
        <v>340</v>
      </c>
      <c r="KX2718" t="s">
        <v>13463</v>
      </c>
      <c r="KY2718" t="s">
        <v>330</v>
      </c>
      <c r="KZ2718" t="s">
        <v>384</v>
      </c>
    </row>
    <row r="2719" spans="1:330" x14ac:dyDescent="0.2">
      <c r="A2719">
        <v>1679028823</v>
      </c>
      <c r="B2719">
        <v>2</v>
      </c>
      <c r="D2719" t="s">
        <v>330</v>
      </c>
      <c r="E2719" t="s">
        <v>13443</v>
      </c>
      <c r="L2719" t="s">
        <v>330</v>
      </c>
      <c r="M2719">
        <v>6</v>
      </c>
      <c r="U2719" t="s">
        <v>13444</v>
      </c>
      <c r="W2719" t="s">
        <v>2263</v>
      </c>
      <c r="X2719" t="s">
        <v>1298</v>
      </c>
      <c r="Y2719">
        <v>554860013</v>
      </c>
      <c r="Z2719" t="s">
        <v>335</v>
      </c>
      <c r="AA2719">
        <v>6057557649</v>
      </c>
      <c r="AB2719">
        <v>6057557884</v>
      </c>
      <c r="AC2719" t="s">
        <v>13464</v>
      </c>
      <c r="AE2719" t="s">
        <v>3995</v>
      </c>
      <c r="AF2719" t="s">
        <v>1629</v>
      </c>
      <c r="AG2719">
        <v>577017375</v>
      </c>
      <c r="AH2719" t="s">
        <v>335</v>
      </c>
      <c r="AI2719">
        <v>6057191000</v>
      </c>
      <c r="AJ2719">
        <v>6057194499</v>
      </c>
      <c r="AK2719" s="1" t="d">
        <v>2016-08-17</v>
      </c>
      <c r="AL2719" s="1" t="d">
        <v>2020-08-20</v>
      </c>
      <c r="AM2719" t="str">
        <f t="shared" si="42"/>
        <v>57701</v>
      </c>
      <c r="AQ2719" t="s">
        <v>13446</v>
      </c>
      <c r="AR2719" t="s">
        <v>350</v>
      </c>
      <c r="AT2719" t="s">
        <v>13447</v>
      </c>
      <c r="AU2719">
        <v>6055191179</v>
      </c>
      <c r="AV2719" t="s">
        <v>339</v>
      </c>
      <c r="AY2719" t="s">
        <v>340</v>
      </c>
      <c r="KW2719" t="s">
        <v>340</v>
      </c>
      <c r="KX2719" t="s">
        <v>13443</v>
      </c>
      <c r="KY2719" t="s">
        <v>330</v>
      </c>
      <c r="LR2719" s="1" t="d">
        <v>2020-08-20</v>
      </c>
    </row>
    <row r="2720" spans="1:330" x14ac:dyDescent="0.2">
      <c r="A2720">
        <v>1861947061</v>
      </c>
      <c r="B2720">
        <v>2</v>
      </c>
      <c r="D2720" t="s">
        <v>330</v>
      </c>
      <c r="E2720" t="s">
        <v>13465</v>
      </c>
      <c r="L2720" t="s">
        <v>330</v>
      </c>
      <c r="M2720">
        <v>6</v>
      </c>
      <c r="U2720" t="s">
        <v>13466</v>
      </c>
      <c r="W2720" t="s">
        <v>13467</v>
      </c>
      <c r="X2720" t="s">
        <v>540</v>
      </c>
      <c r="Y2720">
        <v>430164135</v>
      </c>
      <c r="Z2720" t="s">
        <v>335</v>
      </c>
      <c r="AA2720">
        <v>6145660888</v>
      </c>
      <c r="AB2720">
        <v>6147867070</v>
      </c>
      <c r="AC2720" t="s">
        <v>13468</v>
      </c>
      <c r="AE2720" t="s">
        <v>9885</v>
      </c>
      <c r="AF2720" t="s">
        <v>540</v>
      </c>
      <c r="AG2720">
        <v>430852369</v>
      </c>
      <c r="AH2720" t="s">
        <v>335</v>
      </c>
      <c r="AI2720">
        <v>6145660888</v>
      </c>
      <c r="AJ2720">
        <v>6145330079</v>
      </c>
      <c r="AK2720" s="1" t="d">
        <v>2016-08-18</v>
      </c>
      <c r="AL2720" s="1" t="d">
        <v>2019-05-23</v>
      </c>
      <c r="AM2720" t="str">
        <f t="shared" si="42"/>
        <v>43085</v>
      </c>
      <c r="AQ2720" t="s">
        <v>13469</v>
      </c>
      <c r="AR2720" t="s">
        <v>13470</v>
      </c>
      <c r="AT2720" t="s">
        <v>338</v>
      </c>
      <c r="AU2720">
        <v>6145660312</v>
      </c>
      <c r="AV2720" t="s">
        <v>363</v>
      </c>
      <c r="AY2720" t="s">
        <v>341</v>
      </c>
      <c r="AZ2720" t="s">
        <v>339</v>
      </c>
      <c r="BA2720" t="s">
        <v>13471</v>
      </c>
      <c r="BB2720" t="s">
        <v>540</v>
      </c>
      <c r="BC2720" t="s">
        <v>341</v>
      </c>
      <c r="BD2720" t="s">
        <v>393</v>
      </c>
      <c r="BG2720" t="s">
        <v>340</v>
      </c>
      <c r="DD2720">
        <v>2163614</v>
      </c>
      <c r="DE2720">
        <v>1</v>
      </c>
      <c r="DG2720" t="s">
        <v>354</v>
      </c>
      <c r="DH2720">
        <v>929222</v>
      </c>
      <c r="DI2720">
        <v>5</v>
      </c>
      <c r="DJ2720" t="s">
        <v>540</v>
      </c>
      <c r="KW2720" t="s">
        <v>341</v>
      </c>
    </row>
    <row r="2721" spans="1:330" x14ac:dyDescent="0.2">
      <c r="A2721">
        <v>1295280485</v>
      </c>
      <c r="B2721">
        <v>2</v>
      </c>
      <c r="D2721" t="s">
        <v>330</v>
      </c>
      <c r="E2721" t="s">
        <v>13472</v>
      </c>
      <c r="L2721" t="s">
        <v>330</v>
      </c>
      <c r="M2721">
        <v>6</v>
      </c>
      <c r="U2721" t="s">
        <v>13473</v>
      </c>
      <c r="W2721" t="s">
        <v>1215</v>
      </c>
      <c r="X2721" t="s">
        <v>368</v>
      </c>
      <c r="Y2721">
        <v>917673036</v>
      </c>
      <c r="Z2721" t="s">
        <v>335</v>
      </c>
      <c r="AA2721">
        <v>9096208008</v>
      </c>
      <c r="AB2721">
        <v>9094458797</v>
      </c>
      <c r="AC2721" t="s">
        <v>13473</v>
      </c>
      <c r="AE2721" t="s">
        <v>1215</v>
      </c>
      <c r="AF2721" t="s">
        <v>368</v>
      </c>
      <c r="AG2721">
        <v>917673036</v>
      </c>
      <c r="AH2721" t="s">
        <v>335</v>
      </c>
      <c r="AI2721">
        <v>9096208008</v>
      </c>
      <c r="AJ2721">
        <v>9094458797</v>
      </c>
      <c r="AK2721" s="1" t="d">
        <v>2016-08-18</v>
      </c>
      <c r="AL2721" s="1" t="d">
        <v>2025-01-07</v>
      </c>
      <c r="AM2721" t="str">
        <f t="shared" si="42"/>
        <v>91767</v>
      </c>
      <c r="AQ2721" t="s">
        <v>13474</v>
      </c>
      <c r="AR2721" t="s">
        <v>725</v>
      </c>
      <c r="AT2721" t="s">
        <v>338</v>
      </c>
      <c r="AU2721">
        <v>9096208008</v>
      </c>
      <c r="AV2721" t="s">
        <v>363</v>
      </c>
      <c r="AW2721" t="s">
        <v>13475</v>
      </c>
      <c r="AX2721" t="s">
        <v>368</v>
      </c>
      <c r="AY2721" t="s">
        <v>341</v>
      </c>
      <c r="AZ2721" t="s">
        <v>339</v>
      </c>
      <c r="BC2721" t="s">
        <v>341</v>
      </c>
      <c r="BD2721" t="s">
        <v>363</v>
      </c>
      <c r="BG2721" t="s">
        <v>340</v>
      </c>
      <c r="DD2721">
        <v>2163675</v>
      </c>
      <c r="DE2721">
        <v>1</v>
      </c>
      <c r="DG2721" t="s">
        <v>354</v>
      </c>
      <c r="KW2721" t="s">
        <v>341</v>
      </c>
      <c r="LR2721" s="1" t="d">
        <v>2025-01-07</v>
      </c>
    </row>
    <row r="2722" spans="1:330" x14ac:dyDescent="0.2">
      <c r="A2722">
        <v>1487109518</v>
      </c>
      <c r="B2722">
        <v>2</v>
      </c>
      <c r="D2722" t="s">
        <v>330</v>
      </c>
      <c r="E2722" t="s">
        <v>13476</v>
      </c>
      <c r="L2722" t="s">
        <v>330</v>
      </c>
      <c r="M2722">
        <v>6</v>
      </c>
      <c r="U2722" t="s">
        <v>13477</v>
      </c>
      <c r="W2722" t="s">
        <v>3722</v>
      </c>
      <c r="X2722" t="s">
        <v>433</v>
      </c>
      <c r="Y2722">
        <v>731076437</v>
      </c>
      <c r="Z2722" t="s">
        <v>335</v>
      </c>
      <c r="AA2722">
        <v>4058581780</v>
      </c>
      <c r="AB2722">
        <v>4058581781</v>
      </c>
      <c r="AC2722" t="s">
        <v>13477</v>
      </c>
      <c r="AE2722" t="s">
        <v>3722</v>
      </c>
      <c r="AF2722" t="s">
        <v>433</v>
      </c>
      <c r="AG2722">
        <v>731076437</v>
      </c>
      <c r="AH2722" t="s">
        <v>335</v>
      </c>
      <c r="AI2722">
        <v>4058581780</v>
      </c>
      <c r="AJ2722">
        <v>4058581781</v>
      </c>
      <c r="AK2722" s="1" t="d">
        <v>2016-08-18</v>
      </c>
      <c r="AL2722" s="1" t="d">
        <v>2024-12-03</v>
      </c>
      <c r="AM2722" t="str">
        <f t="shared" si="42"/>
        <v>73107</v>
      </c>
      <c r="AQ2722" t="s">
        <v>4055</v>
      </c>
      <c r="AR2722" t="s">
        <v>3792</v>
      </c>
      <c r="AT2722" t="s">
        <v>408</v>
      </c>
      <c r="AU2722">
        <v>4058582817</v>
      </c>
      <c r="AV2722" t="s">
        <v>363</v>
      </c>
      <c r="AY2722" t="s">
        <v>341</v>
      </c>
      <c r="AZ2722" t="s">
        <v>339</v>
      </c>
      <c r="BA2722" s="2" t="d">
        <v>1981-01-01</v>
      </c>
      <c r="BB2722" t="s">
        <v>433</v>
      </c>
      <c r="BC2722" t="s">
        <v>341</v>
      </c>
      <c r="BD2722" t="s">
        <v>352</v>
      </c>
      <c r="BG2722" t="s">
        <v>341</v>
      </c>
      <c r="BH2722" t="s">
        <v>612</v>
      </c>
      <c r="BK2722" t="s">
        <v>340</v>
      </c>
      <c r="DD2722" t="s">
        <v>13478</v>
      </c>
      <c r="DE2722">
        <v>5</v>
      </c>
      <c r="DF2722" t="s">
        <v>433</v>
      </c>
      <c r="DH2722">
        <v>2163688</v>
      </c>
      <c r="DI2722">
        <v>1</v>
      </c>
      <c r="DK2722" t="s">
        <v>354</v>
      </c>
      <c r="KW2722" t="s">
        <v>341</v>
      </c>
      <c r="LR2722" s="1" t="d">
        <v>2024-12-03</v>
      </c>
    </row>
    <row r="2723" spans="1:330" x14ac:dyDescent="0.2">
      <c r="A2723">
        <v>1669927703</v>
      </c>
      <c r="B2723">
        <v>2</v>
      </c>
      <c r="D2723" t="s">
        <v>330</v>
      </c>
      <c r="E2723" t="s">
        <v>13479</v>
      </c>
      <c r="U2723" t="s">
        <v>13480</v>
      </c>
      <c r="V2723" t="s">
        <v>13481</v>
      </c>
      <c r="W2723" t="s">
        <v>13482</v>
      </c>
      <c r="X2723" t="s">
        <v>1551</v>
      </c>
      <c r="Y2723">
        <v>61065501</v>
      </c>
      <c r="Z2723" t="s">
        <v>335</v>
      </c>
      <c r="AA2723">
        <v>8607271123</v>
      </c>
      <c r="AB2723">
        <v>8605204307</v>
      </c>
      <c r="AC2723" t="s">
        <v>13480</v>
      </c>
      <c r="AD2723" t="s">
        <v>13481</v>
      </c>
      <c r="AE2723" t="s">
        <v>13482</v>
      </c>
      <c r="AF2723" t="s">
        <v>1551</v>
      </c>
      <c r="AG2723">
        <v>61065501</v>
      </c>
      <c r="AH2723" t="s">
        <v>335</v>
      </c>
      <c r="AI2723">
        <v>8607271123</v>
      </c>
      <c r="AJ2723">
        <v>8605204307</v>
      </c>
      <c r="AK2723" s="1" t="d">
        <v>2016-08-18</v>
      </c>
      <c r="AL2723" s="1" t="d">
        <v>2016-08-18</v>
      </c>
      <c r="AM2723" t="str">
        <f t="shared" si="42"/>
        <v>06106</v>
      </c>
      <c r="AQ2723" t="s">
        <v>572</v>
      </c>
      <c r="AR2723" t="s">
        <v>697</v>
      </c>
      <c r="AT2723" t="s">
        <v>806</v>
      </c>
      <c r="AU2723">
        <v>8607271123</v>
      </c>
      <c r="AV2723" t="s">
        <v>339</v>
      </c>
      <c r="AW2723">
        <v>1282</v>
      </c>
      <c r="AX2723" t="s">
        <v>1551</v>
      </c>
      <c r="AY2723" t="s">
        <v>340</v>
      </c>
      <c r="KW2723" t="s">
        <v>340</v>
      </c>
      <c r="KX2723" t="s">
        <v>13483</v>
      </c>
      <c r="KY2723" t="s">
        <v>330</v>
      </c>
      <c r="KZ2723" t="s">
        <v>384</v>
      </c>
    </row>
    <row r="2724" spans="1:330" x14ac:dyDescent="0.2">
      <c r="A2724">
        <v>1003361114</v>
      </c>
      <c r="B2724">
        <v>2</v>
      </c>
      <c r="D2724" t="s">
        <v>330</v>
      </c>
      <c r="E2724" t="s">
        <v>13484</v>
      </c>
      <c r="L2724" t="s">
        <v>330</v>
      </c>
      <c r="M2724">
        <v>6</v>
      </c>
      <c r="U2724" t="s">
        <v>13485</v>
      </c>
      <c r="W2724" t="s">
        <v>13486</v>
      </c>
      <c r="X2724" t="s">
        <v>983</v>
      </c>
      <c r="Y2724">
        <v>528072027</v>
      </c>
      <c r="Z2724" t="s">
        <v>335</v>
      </c>
      <c r="AA2724">
        <v>5634213302</v>
      </c>
      <c r="AC2724" t="s">
        <v>13487</v>
      </c>
      <c r="AE2724" t="s">
        <v>13488</v>
      </c>
      <c r="AF2724" t="s">
        <v>571</v>
      </c>
      <c r="AG2724">
        <v>612311630</v>
      </c>
      <c r="AH2724" t="s">
        <v>335</v>
      </c>
      <c r="AI2724">
        <v>3095825151</v>
      </c>
      <c r="AK2724" s="1" t="d">
        <v>2016-08-18</v>
      </c>
      <c r="AL2724" s="1" t="d">
        <v>2022-02-04</v>
      </c>
      <c r="AM2724" t="str">
        <f t="shared" si="42"/>
        <v>61231</v>
      </c>
      <c r="AQ2724" t="s">
        <v>2534</v>
      </c>
      <c r="AR2724" t="s">
        <v>1362</v>
      </c>
      <c r="AT2724" t="s">
        <v>1645</v>
      </c>
      <c r="AU2724">
        <v>5634213302</v>
      </c>
      <c r="AV2724" t="s">
        <v>339</v>
      </c>
      <c r="AY2724" t="s">
        <v>340</v>
      </c>
      <c r="KW2724" t="s">
        <v>341</v>
      </c>
      <c r="LR2724" s="1" t="d">
        <v>2022-02-04</v>
      </c>
    </row>
    <row r="2725" spans="1:330" x14ac:dyDescent="0.2">
      <c r="A2725">
        <v>1962957050</v>
      </c>
      <c r="B2725">
        <v>2</v>
      </c>
      <c r="D2725" t="s">
        <v>330</v>
      </c>
      <c r="E2725" t="s">
        <v>13489</v>
      </c>
      <c r="L2725" t="s">
        <v>330</v>
      </c>
      <c r="M2725">
        <v>6</v>
      </c>
      <c r="U2725" t="s">
        <v>13490</v>
      </c>
      <c r="W2725" t="s">
        <v>398</v>
      </c>
      <c r="X2725" t="s">
        <v>334</v>
      </c>
      <c r="Y2725">
        <v>104586908</v>
      </c>
      <c r="Z2725" t="s">
        <v>335</v>
      </c>
      <c r="AA2725">
        <v>7186187099</v>
      </c>
      <c r="AB2725">
        <v>7186187299</v>
      </c>
      <c r="AC2725" t="s">
        <v>13490</v>
      </c>
      <c r="AE2725" t="s">
        <v>398</v>
      </c>
      <c r="AF2725" t="s">
        <v>334</v>
      </c>
      <c r="AG2725">
        <v>104586908</v>
      </c>
      <c r="AH2725" t="s">
        <v>335</v>
      </c>
      <c r="AI2725">
        <v>7186187099</v>
      </c>
      <c r="AJ2725">
        <v>7186187299</v>
      </c>
      <c r="AK2725" s="1" t="d">
        <v>2016-08-18</v>
      </c>
      <c r="AL2725" s="1" t="d">
        <v>2025-06-05</v>
      </c>
      <c r="AM2725" t="str">
        <f t="shared" si="42"/>
        <v>10458</v>
      </c>
      <c r="AQ2725" t="s">
        <v>13491</v>
      </c>
      <c r="AR2725" t="s">
        <v>13492</v>
      </c>
      <c r="AT2725" t="s">
        <v>338</v>
      </c>
      <c r="AU2725">
        <v>7186187099</v>
      </c>
      <c r="AV2725" t="s">
        <v>363</v>
      </c>
      <c r="AY2725" t="s">
        <v>341</v>
      </c>
      <c r="AZ2725" t="s">
        <v>339</v>
      </c>
      <c r="BA2725">
        <v>35018</v>
      </c>
      <c r="BB2725" t="s">
        <v>334</v>
      </c>
      <c r="BC2725" t="s">
        <v>340</v>
      </c>
      <c r="DD2725">
        <v>4634979</v>
      </c>
      <c r="DE2725">
        <v>5</v>
      </c>
      <c r="DF2725" t="s">
        <v>334</v>
      </c>
      <c r="DH2725">
        <v>2166196</v>
      </c>
      <c r="DI2725">
        <v>1</v>
      </c>
      <c r="DK2725" t="s">
        <v>354</v>
      </c>
      <c r="KW2725" t="s">
        <v>341</v>
      </c>
      <c r="LR2725" s="1" t="d">
        <v>2025-06-05</v>
      </c>
    </row>
    <row r="2726" spans="1:330" x14ac:dyDescent="0.2">
      <c r="A2726">
        <v>1588119630</v>
      </c>
      <c r="B2726">
        <v>2</v>
      </c>
      <c r="D2726" t="s">
        <v>330</v>
      </c>
      <c r="E2726" t="s">
        <v>13493</v>
      </c>
      <c r="L2726" t="s">
        <v>330</v>
      </c>
      <c r="M2726">
        <v>6</v>
      </c>
      <c r="U2726" t="s">
        <v>13494</v>
      </c>
      <c r="W2726" t="s">
        <v>422</v>
      </c>
      <c r="X2726" t="s">
        <v>423</v>
      </c>
      <c r="Y2726">
        <v>191431528</v>
      </c>
      <c r="Z2726" t="s">
        <v>335</v>
      </c>
      <c r="AA2726">
        <v>2159219346</v>
      </c>
      <c r="AB2726">
        <v>2159219337</v>
      </c>
      <c r="AC2726" t="s">
        <v>13494</v>
      </c>
      <c r="AE2726" t="s">
        <v>422</v>
      </c>
      <c r="AF2726" t="s">
        <v>423</v>
      </c>
      <c r="AG2726">
        <v>191431528</v>
      </c>
      <c r="AH2726" t="s">
        <v>335</v>
      </c>
      <c r="AI2726">
        <v>2159219346</v>
      </c>
      <c r="AJ2726">
        <v>2159219337</v>
      </c>
      <c r="AK2726" s="1" t="d">
        <v>2016-08-18</v>
      </c>
      <c r="AL2726" s="1" t="d">
        <v>2022-08-10</v>
      </c>
      <c r="AM2726" t="str">
        <f t="shared" si="42"/>
        <v>19143</v>
      </c>
      <c r="AQ2726" t="s">
        <v>13495</v>
      </c>
      <c r="AR2726" t="s">
        <v>13496</v>
      </c>
      <c r="AT2726" t="s">
        <v>463</v>
      </c>
      <c r="AU2726">
        <v>8045866959</v>
      </c>
      <c r="AV2726" t="s">
        <v>339</v>
      </c>
      <c r="AW2726" t="s">
        <v>13497</v>
      </c>
      <c r="AX2726" t="s">
        <v>423</v>
      </c>
      <c r="AY2726" t="s">
        <v>341</v>
      </c>
      <c r="AZ2726" t="s">
        <v>363</v>
      </c>
      <c r="BC2726" t="s">
        <v>340</v>
      </c>
      <c r="DD2726">
        <v>2163708</v>
      </c>
      <c r="DE2726">
        <v>1</v>
      </c>
      <c r="DG2726" t="s">
        <v>354</v>
      </c>
      <c r="DH2726" s="3">
        <v>1032360000000</v>
      </c>
      <c r="DI2726">
        <v>5</v>
      </c>
      <c r="DJ2726" t="s">
        <v>423</v>
      </c>
      <c r="KW2726" t="s">
        <v>341</v>
      </c>
      <c r="LR2726" s="1" t="d">
        <v>2022-08-10</v>
      </c>
    </row>
    <row r="2727" spans="1:330" x14ac:dyDescent="0.2">
      <c r="A2727">
        <v>1275088320</v>
      </c>
      <c r="B2727">
        <v>2</v>
      </c>
      <c r="D2727" t="s">
        <v>330</v>
      </c>
      <c r="E2727" t="s">
        <v>13498</v>
      </c>
      <c r="L2727" t="s">
        <v>330</v>
      </c>
      <c r="M2727">
        <v>6</v>
      </c>
      <c r="U2727" t="s">
        <v>13499</v>
      </c>
      <c r="W2727" t="s">
        <v>2571</v>
      </c>
      <c r="X2727" t="s">
        <v>444</v>
      </c>
      <c r="Y2727">
        <v>275166619</v>
      </c>
      <c r="Z2727" t="s">
        <v>335</v>
      </c>
      <c r="AA2727">
        <v>9849990501</v>
      </c>
      <c r="AB2727">
        <v>9849990502</v>
      </c>
      <c r="AC2727" t="s">
        <v>13499</v>
      </c>
      <c r="AE2727" t="s">
        <v>2571</v>
      </c>
      <c r="AF2727" t="s">
        <v>444</v>
      </c>
      <c r="AG2727">
        <v>275166619</v>
      </c>
      <c r="AH2727" t="s">
        <v>335</v>
      </c>
      <c r="AI2727">
        <v>9849990501</v>
      </c>
      <c r="AJ2727">
        <v>9849990502</v>
      </c>
      <c r="AK2727" s="1" t="d">
        <v>2016-08-18</v>
      </c>
      <c r="AL2727" s="1" t="d">
        <v>2025-09-19</v>
      </c>
      <c r="AM2727" t="str">
        <f t="shared" si="42"/>
        <v>27516</v>
      </c>
      <c r="AQ2727" t="s">
        <v>13500</v>
      </c>
      <c r="AR2727" t="s">
        <v>2676</v>
      </c>
      <c r="AT2727" t="s">
        <v>463</v>
      </c>
      <c r="AU2727">
        <v>9849990501</v>
      </c>
      <c r="AV2727" t="s">
        <v>363</v>
      </c>
      <c r="AY2727" t="s">
        <v>341</v>
      </c>
      <c r="AZ2727" t="s">
        <v>339</v>
      </c>
      <c r="BA2727">
        <v>13062</v>
      </c>
      <c r="BB2727" t="s">
        <v>444</v>
      </c>
      <c r="BC2727" t="s">
        <v>340</v>
      </c>
      <c r="DD2727">
        <v>2165970</v>
      </c>
      <c r="DE2727">
        <v>1</v>
      </c>
      <c r="DG2727" t="s">
        <v>354</v>
      </c>
      <c r="DH2727">
        <v>3466794</v>
      </c>
      <c r="DI2727">
        <v>5</v>
      </c>
      <c r="DJ2727" t="s">
        <v>444</v>
      </c>
      <c r="KW2727" t="s">
        <v>341</v>
      </c>
      <c r="LR2727" s="1" t="d">
        <v>2025-06-24</v>
      </c>
    </row>
    <row r="2728" spans="1:330" x14ac:dyDescent="0.2">
      <c r="A2728">
        <v>1023563194</v>
      </c>
      <c r="B2728">
        <v>2</v>
      </c>
      <c r="D2728" t="s">
        <v>330</v>
      </c>
      <c r="E2728" t="s">
        <v>13501</v>
      </c>
      <c r="L2728" t="s">
        <v>330</v>
      </c>
      <c r="M2728">
        <v>6</v>
      </c>
      <c r="U2728" t="s">
        <v>13502</v>
      </c>
      <c r="V2728" t="s">
        <v>13503</v>
      </c>
      <c r="W2728" t="s">
        <v>6036</v>
      </c>
      <c r="X2728" t="s">
        <v>347</v>
      </c>
      <c r="Y2728">
        <v>300335605</v>
      </c>
      <c r="Z2728" t="s">
        <v>335</v>
      </c>
      <c r="AA2728">
        <v>4045910900</v>
      </c>
      <c r="AB2728">
        <v>4045910909</v>
      </c>
      <c r="AC2728" t="s">
        <v>13502</v>
      </c>
      <c r="AD2728" t="s">
        <v>13503</v>
      </c>
      <c r="AE2728" t="s">
        <v>6036</v>
      </c>
      <c r="AF2728" t="s">
        <v>347</v>
      </c>
      <c r="AG2728">
        <v>300335605</v>
      </c>
      <c r="AH2728" t="s">
        <v>335</v>
      </c>
      <c r="AI2728">
        <v>4045910900</v>
      </c>
      <c r="AJ2728">
        <v>4045910909</v>
      </c>
      <c r="AK2728" s="1" t="d">
        <v>2016-08-18</v>
      </c>
      <c r="AL2728" s="1" t="d">
        <v>2016-09-02</v>
      </c>
      <c r="AM2728" t="str">
        <f t="shared" si="42"/>
        <v>30033</v>
      </c>
      <c r="AQ2728" t="s">
        <v>13504</v>
      </c>
      <c r="AR2728" t="s">
        <v>12446</v>
      </c>
      <c r="AT2728" t="s">
        <v>463</v>
      </c>
      <c r="AU2728">
        <v>4045910900</v>
      </c>
      <c r="AV2728" t="s">
        <v>339</v>
      </c>
      <c r="AY2728" t="s">
        <v>341</v>
      </c>
      <c r="AZ2728" t="s">
        <v>363</v>
      </c>
      <c r="BA2728" t="s">
        <v>13505</v>
      </c>
      <c r="BB2728" t="s">
        <v>347</v>
      </c>
      <c r="BC2728" t="s">
        <v>340</v>
      </c>
      <c r="DD2728">
        <v>2163881</v>
      </c>
      <c r="DE2728">
        <v>1</v>
      </c>
      <c r="DG2728" t="s">
        <v>354</v>
      </c>
      <c r="KW2728" t="s">
        <v>341</v>
      </c>
    </row>
    <row r="2729" spans="1:330" x14ac:dyDescent="0.2">
      <c r="A2729">
        <v>1447705447</v>
      </c>
      <c r="B2729">
        <v>2</v>
      </c>
      <c r="D2729" t="s">
        <v>330</v>
      </c>
      <c r="E2729" t="s">
        <v>1274</v>
      </c>
      <c r="U2729" t="s">
        <v>13506</v>
      </c>
      <c r="V2729" t="s">
        <v>13507</v>
      </c>
      <c r="W2729" t="s">
        <v>13508</v>
      </c>
      <c r="X2729" t="s">
        <v>756</v>
      </c>
      <c r="Y2729">
        <v>298413175</v>
      </c>
      <c r="Z2729" t="s">
        <v>335</v>
      </c>
      <c r="AA2729">
        <v>8032791610</v>
      </c>
      <c r="AC2729" t="s">
        <v>13506</v>
      </c>
      <c r="AD2729" t="s">
        <v>13507</v>
      </c>
      <c r="AE2729" t="s">
        <v>13508</v>
      </c>
      <c r="AF2729" t="s">
        <v>756</v>
      </c>
      <c r="AG2729">
        <v>298413175</v>
      </c>
      <c r="AH2729" t="s">
        <v>335</v>
      </c>
      <c r="AI2729">
        <v>8032791610</v>
      </c>
      <c r="AK2729" s="1" t="d">
        <v>2016-08-19</v>
      </c>
      <c r="AL2729" s="1" t="d">
        <v>2016-08-19</v>
      </c>
      <c r="AM2729" t="str">
        <f t="shared" si="42"/>
        <v>29841</v>
      </c>
      <c r="AQ2729" t="s">
        <v>13509</v>
      </c>
      <c r="AR2729" t="s">
        <v>5979</v>
      </c>
      <c r="AS2729" t="s">
        <v>2542</v>
      </c>
      <c r="AT2729" t="s">
        <v>591</v>
      </c>
      <c r="AU2729">
        <v>8036452216</v>
      </c>
      <c r="AV2729" t="s">
        <v>339</v>
      </c>
      <c r="AW2729">
        <v>36775</v>
      </c>
      <c r="AX2729" t="s">
        <v>756</v>
      </c>
      <c r="AY2729" t="s">
        <v>340</v>
      </c>
      <c r="KW2729" t="s">
        <v>341</v>
      </c>
      <c r="KZ2729" t="s">
        <v>448</v>
      </c>
      <c r="LB2729" t="s">
        <v>395</v>
      </c>
    </row>
    <row r="2730" spans="1:330" x14ac:dyDescent="0.2">
      <c r="A2730">
        <v>1912452921</v>
      </c>
      <c r="B2730">
        <v>2</v>
      </c>
      <c r="D2730" t="s">
        <v>330</v>
      </c>
      <c r="E2730" t="s">
        <v>13510</v>
      </c>
      <c r="L2730" t="s">
        <v>330</v>
      </c>
      <c r="M2730">
        <v>6</v>
      </c>
      <c r="U2730" t="s">
        <v>13511</v>
      </c>
      <c r="W2730" t="s">
        <v>581</v>
      </c>
      <c r="X2730" t="s">
        <v>529</v>
      </c>
      <c r="Y2730">
        <v>392329583</v>
      </c>
      <c r="Z2730" t="s">
        <v>335</v>
      </c>
      <c r="AA2730">
        <v>6013544488</v>
      </c>
      <c r="AB2730">
        <v>6013515974</v>
      </c>
      <c r="AC2730" t="s">
        <v>13511</v>
      </c>
      <c r="AE2730" t="s">
        <v>581</v>
      </c>
      <c r="AF2730" t="s">
        <v>529</v>
      </c>
      <c r="AG2730">
        <v>392329583</v>
      </c>
      <c r="AH2730" t="s">
        <v>335</v>
      </c>
      <c r="AI2730">
        <v>6019499105</v>
      </c>
      <c r="AJ2730">
        <v>6013515974</v>
      </c>
      <c r="AK2730" s="1" t="d">
        <v>2016-08-19</v>
      </c>
      <c r="AL2730" s="1" t="d">
        <v>2025-10-03</v>
      </c>
      <c r="AM2730" t="str">
        <f t="shared" si="42"/>
        <v>39232</v>
      </c>
      <c r="AQ2730" t="s">
        <v>13512</v>
      </c>
      <c r="AR2730" t="s">
        <v>1709</v>
      </c>
      <c r="AS2730" t="s">
        <v>2676</v>
      </c>
      <c r="AT2730" t="s">
        <v>2842</v>
      </c>
      <c r="AU2730">
        <v>6013544488</v>
      </c>
      <c r="AV2730" t="s">
        <v>339</v>
      </c>
      <c r="AY2730" t="s">
        <v>341</v>
      </c>
      <c r="AZ2730" t="s">
        <v>612</v>
      </c>
      <c r="BC2730" t="s">
        <v>341</v>
      </c>
      <c r="BD2730" t="s">
        <v>363</v>
      </c>
      <c r="BE2730">
        <v>14908</v>
      </c>
      <c r="BF2730" t="s">
        <v>529</v>
      </c>
      <c r="BG2730" t="s">
        <v>340</v>
      </c>
      <c r="DD2730">
        <v>6600515</v>
      </c>
      <c r="DE2730">
        <v>5</v>
      </c>
      <c r="DF2730" t="s">
        <v>529</v>
      </c>
      <c r="DH2730">
        <v>2162491</v>
      </c>
      <c r="DI2730">
        <v>1</v>
      </c>
      <c r="DK2730" t="s">
        <v>354</v>
      </c>
      <c r="KW2730" t="s">
        <v>341</v>
      </c>
      <c r="KZ2730" t="s">
        <v>448</v>
      </c>
      <c r="LB2730" t="s">
        <v>395</v>
      </c>
      <c r="LR2730" s="1" t="d">
        <v>2025-10-03</v>
      </c>
    </row>
    <row r="2731" spans="1:330" x14ac:dyDescent="0.2">
      <c r="A2731">
        <v>1457806416</v>
      </c>
      <c r="B2731">
        <v>2</v>
      </c>
      <c r="D2731" t="s">
        <v>330</v>
      </c>
      <c r="E2731" t="s">
        <v>13513</v>
      </c>
      <c r="L2731" t="s">
        <v>330</v>
      </c>
      <c r="M2731">
        <v>6</v>
      </c>
      <c r="U2731" t="s">
        <v>13514</v>
      </c>
      <c r="W2731" t="s">
        <v>810</v>
      </c>
      <c r="X2731" t="s">
        <v>334</v>
      </c>
      <c r="Y2731">
        <v>112356992</v>
      </c>
      <c r="Z2731" t="s">
        <v>335</v>
      </c>
      <c r="AA2731">
        <v>7183584173</v>
      </c>
      <c r="AC2731" t="s">
        <v>13514</v>
      </c>
      <c r="AE2731" t="s">
        <v>810</v>
      </c>
      <c r="AF2731" t="s">
        <v>334</v>
      </c>
      <c r="AG2731">
        <v>112356992</v>
      </c>
      <c r="AH2731" t="s">
        <v>335</v>
      </c>
      <c r="AI2731">
        <v>7183684336</v>
      </c>
      <c r="AJ2731">
        <v>7183680120</v>
      </c>
      <c r="AK2731" s="1" t="d">
        <v>2016-08-19</v>
      </c>
      <c r="AL2731" s="1" t="d">
        <v>2016-08-19</v>
      </c>
      <c r="AM2731" t="str">
        <f t="shared" si="42"/>
        <v>11235</v>
      </c>
      <c r="AQ2731" t="s">
        <v>5246</v>
      </c>
      <c r="AR2731" t="s">
        <v>5247</v>
      </c>
      <c r="AT2731" t="s">
        <v>338</v>
      </c>
      <c r="AU2731">
        <v>7183684173</v>
      </c>
      <c r="AV2731" t="s">
        <v>339</v>
      </c>
      <c r="AY2731" t="s">
        <v>340</v>
      </c>
      <c r="KW2731" t="s">
        <v>341</v>
      </c>
      <c r="KZ2731" t="s">
        <v>384</v>
      </c>
    </row>
    <row r="2732" spans="1:330" x14ac:dyDescent="0.2">
      <c r="A2732">
        <v>1124573175</v>
      </c>
      <c r="B2732">
        <v>2</v>
      </c>
      <c r="D2732" t="s">
        <v>330</v>
      </c>
      <c r="E2732" t="s">
        <v>13515</v>
      </c>
      <c r="L2732" t="s">
        <v>330</v>
      </c>
      <c r="M2732">
        <v>6</v>
      </c>
      <c r="U2732" t="s">
        <v>13516</v>
      </c>
      <c r="W2732" t="s">
        <v>810</v>
      </c>
      <c r="X2732" t="s">
        <v>334</v>
      </c>
      <c r="Y2732">
        <v>112241810</v>
      </c>
      <c r="Z2732" t="s">
        <v>335</v>
      </c>
      <c r="AA2732">
        <v>7189964949</v>
      </c>
      <c r="AB2732">
        <v>7189963676</v>
      </c>
      <c r="AC2732" t="s">
        <v>13516</v>
      </c>
      <c r="AE2732" t="s">
        <v>810</v>
      </c>
      <c r="AF2732" t="s">
        <v>334</v>
      </c>
      <c r="AG2732">
        <v>112241810</v>
      </c>
      <c r="AH2732" t="s">
        <v>335</v>
      </c>
      <c r="AI2732">
        <v>7189964949</v>
      </c>
      <c r="AJ2732">
        <v>7189963676</v>
      </c>
      <c r="AK2732" s="1" t="d">
        <v>2016-08-19</v>
      </c>
      <c r="AL2732" s="1" t="d">
        <v>2023-11-01</v>
      </c>
      <c r="AM2732" t="str">
        <f t="shared" si="42"/>
        <v>11224</v>
      </c>
      <c r="AQ2732" t="s">
        <v>13517</v>
      </c>
      <c r="AR2732" t="s">
        <v>5247</v>
      </c>
      <c r="AT2732" t="s">
        <v>338</v>
      </c>
      <c r="AU2732">
        <v>7189964949</v>
      </c>
      <c r="AV2732" t="s">
        <v>339</v>
      </c>
      <c r="AW2732">
        <v>34982</v>
      </c>
      <c r="AX2732" t="s">
        <v>334</v>
      </c>
      <c r="AY2732" t="s">
        <v>340</v>
      </c>
      <c r="DD2732">
        <v>2166548</v>
      </c>
      <c r="DE2732">
        <v>1</v>
      </c>
      <c r="DG2732" t="s">
        <v>354</v>
      </c>
      <c r="KW2732" t="s">
        <v>341</v>
      </c>
      <c r="KZ2732" t="s">
        <v>384</v>
      </c>
      <c r="LR2732" s="1" t="d">
        <v>2023-11-01</v>
      </c>
    </row>
    <row r="2733" spans="1:330" x14ac:dyDescent="0.2">
      <c r="A2733">
        <v>1407301468</v>
      </c>
      <c r="B2733">
        <v>2</v>
      </c>
      <c r="D2733" t="s">
        <v>330</v>
      </c>
      <c r="E2733" t="s">
        <v>13518</v>
      </c>
      <c r="L2733" t="s">
        <v>330</v>
      </c>
      <c r="M2733">
        <v>6</v>
      </c>
      <c r="U2733" t="s">
        <v>13519</v>
      </c>
      <c r="V2733" t="s">
        <v>1084</v>
      </c>
      <c r="W2733" t="s">
        <v>13520</v>
      </c>
      <c r="X2733" t="s">
        <v>368</v>
      </c>
      <c r="Y2733">
        <v>91361</v>
      </c>
      <c r="Z2733" t="s">
        <v>335</v>
      </c>
      <c r="AA2733">
        <v>8189641000</v>
      </c>
      <c r="AB2733">
        <v>8189641200</v>
      </c>
      <c r="AC2733" t="s">
        <v>13519</v>
      </c>
      <c r="AD2733" t="s">
        <v>1084</v>
      </c>
      <c r="AE2733" t="s">
        <v>13520</v>
      </c>
      <c r="AF2733" t="s">
        <v>368</v>
      </c>
      <c r="AG2733">
        <v>91361</v>
      </c>
      <c r="AH2733" t="s">
        <v>335</v>
      </c>
      <c r="AI2733">
        <v>8189641000</v>
      </c>
      <c r="AJ2733">
        <v>8189641200</v>
      </c>
      <c r="AK2733" s="1" t="d">
        <v>2016-08-19</v>
      </c>
      <c r="AL2733" s="1" t="d">
        <v>2024-09-24</v>
      </c>
      <c r="AM2733" t="str">
        <f t="shared" si="42"/>
        <v>91361</v>
      </c>
      <c r="AQ2733" t="s">
        <v>9085</v>
      </c>
      <c r="AR2733" t="s">
        <v>9086</v>
      </c>
      <c r="AT2733" t="s">
        <v>1645</v>
      </c>
      <c r="AU2733">
        <v>6302428969</v>
      </c>
      <c r="AV2733" t="s">
        <v>339</v>
      </c>
      <c r="AX2733" t="s">
        <v>368</v>
      </c>
      <c r="AY2733" t="s">
        <v>340</v>
      </c>
      <c r="DD2733">
        <v>1407301468</v>
      </c>
      <c r="DE2733">
        <v>5</v>
      </c>
      <c r="DF2733" t="s">
        <v>368</v>
      </c>
      <c r="KW2733" t="s">
        <v>340</v>
      </c>
      <c r="KX2733" t="s">
        <v>10392</v>
      </c>
      <c r="KY2733" t="s">
        <v>330</v>
      </c>
      <c r="LR2733" s="1" t="d">
        <v>2024-09-24</v>
      </c>
    </row>
    <row r="2734" spans="1:330" x14ac:dyDescent="0.2">
      <c r="A2734">
        <v>1124573183</v>
      </c>
      <c r="B2734">
        <v>2</v>
      </c>
      <c r="D2734" t="s">
        <v>330</v>
      </c>
      <c r="E2734" t="s">
        <v>13521</v>
      </c>
      <c r="U2734" t="s">
        <v>13522</v>
      </c>
      <c r="W2734" t="s">
        <v>1760</v>
      </c>
      <c r="X2734" t="s">
        <v>551</v>
      </c>
      <c r="Y2734">
        <v>775033345</v>
      </c>
      <c r="Z2734" t="s">
        <v>335</v>
      </c>
      <c r="AC2734" t="s">
        <v>13522</v>
      </c>
      <c r="AE2734" t="s">
        <v>1760</v>
      </c>
      <c r="AF2734" t="s">
        <v>551</v>
      </c>
      <c r="AG2734">
        <v>775033345</v>
      </c>
      <c r="AH2734" t="s">
        <v>335</v>
      </c>
      <c r="AI2734">
        <v>8322436262</v>
      </c>
      <c r="AK2734" s="1" t="d">
        <v>2016-08-19</v>
      </c>
      <c r="AL2734" s="1" t="d">
        <v>2016-08-19</v>
      </c>
      <c r="AM2734" t="str">
        <f t="shared" si="42"/>
        <v>77503</v>
      </c>
      <c r="AQ2734" t="s">
        <v>13523</v>
      </c>
      <c r="AR2734" t="s">
        <v>13524</v>
      </c>
      <c r="AT2734" t="s">
        <v>463</v>
      </c>
      <c r="AU2734">
        <v>4127993943</v>
      </c>
      <c r="AV2734" t="s">
        <v>339</v>
      </c>
      <c r="AW2734">
        <v>30868</v>
      </c>
      <c r="AX2734" t="s">
        <v>551</v>
      </c>
      <c r="AY2734" t="s">
        <v>340</v>
      </c>
      <c r="KW2734" t="s">
        <v>341</v>
      </c>
    </row>
    <row r="2735" spans="1:330" x14ac:dyDescent="0.2">
      <c r="A2735">
        <v>1245785120</v>
      </c>
      <c r="B2735">
        <v>2</v>
      </c>
      <c r="D2735" t="s">
        <v>330</v>
      </c>
      <c r="E2735" t="s">
        <v>13525</v>
      </c>
      <c r="L2735" t="s">
        <v>330</v>
      </c>
      <c r="M2735">
        <v>6</v>
      </c>
      <c r="U2735" t="s">
        <v>13526</v>
      </c>
      <c r="W2735" t="s">
        <v>12309</v>
      </c>
      <c r="X2735" t="s">
        <v>347</v>
      </c>
      <c r="Y2735">
        <v>302902218</v>
      </c>
      <c r="Z2735" t="s">
        <v>335</v>
      </c>
      <c r="AA2735">
        <v>7704634102</v>
      </c>
      <c r="AC2735" t="s">
        <v>13527</v>
      </c>
      <c r="AE2735" t="s">
        <v>9902</v>
      </c>
      <c r="AF2735" t="s">
        <v>347</v>
      </c>
      <c r="AG2735">
        <v>302773653</v>
      </c>
      <c r="AH2735" t="s">
        <v>335</v>
      </c>
      <c r="AI2735">
        <v>4704147644</v>
      </c>
      <c r="AJ2735">
        <v>6784231204</v>
      </c>
      <c r="AK2735" s="1" t="d">
        <v>2016-08-19</v>
      </c>
      <c r="AL2735" s="1" t="d">
        <v>2017-02-15</v>
      </c>
      <c r="AM2735" t="str">
        <f t="shared" si="42"/>
        <v>30277</v>
      </c>
      <c r="AQ2735" t="s">
        <v>13528</v>
      </c>
      <c r="AR2735" t="s">
        <v>790</v>
      </c>
      <c r="AT2735" t="s">
        <v>1560</v>
      </c>
      <c r="AU2735">
        <v>6784166288</v>
      </c>
      <c r="AV2735" t="s">
        <v>438</v>
      </c>
      <c r="AY2735" t="s">
        <v>341</v>
      </c>
      <c r="AZ2735" t="s">
        <v>363</v>
      </c>
      <c r="BC2735" t="s">
        <v>341</v>
      </c>
      <c r="BD2735" t="s">
        <v>603</v>
      </c>
      <c r="BG2735" t="s">
        <v>341</v>
      </c>
      <c r="BH2735" t="s">
        <v>339</v>
      </c>
      <c r="BI2735">
        <v>10323</v>
      </c>
      <c r="BJ2735" t="s">
        <v>347</v>
      </c>
      <c r="BK2735" t="s">
        <v>340</v>
      </c>
      <c r="DD2735" t="s">
        <v>13529</v>
      </c>
      <c r="DE2735">
        <v>5</v>
      </c>
      <c r="DF2735" t="s">
        <v>347</v>
      </c>
      <c r="DH2735">
        <v>2163781</v>
      </c>
      <c r="DI2735">
        <v>1</v>
      </c>
      <c r="DK2735" t="s">
        <v>354</v>
      </c>
      <c r="KW2735" t="s">
        <v>341</v>
      </c>
    </row>
    <row r="2736" spans="1:330" x14ac:dyDescent="0.2">
      <c r="A2736">
        <v>1528513595</v>
      </c>
      <c r="B2736">
        <v>2</v>
      </c>
      <c r="D2736" t="s">
        <v>330</v>
      </c>
      <c r="E2736" t="s">
        <v>13530</v>
      </c>
      <c r="L2736" t="s">
        <v>330</v>
      </c>
      <c r="M2736">
        <v>6</v>
      </c>
      <c r="U2736" t="s">
        <v>13531</v>
      </c>
      <c r="W2736" t="s">
        <v>13532</v>
      </c>
      <c r="X2736" t="s">
        <v>649</v>
      </c>
      <c r="Y2736">
        <v>329570368</v>
      </c>
      <c r="Z2736" t="s">
        <v>335</v>
      </c>
      <c r="AA2736">
        <v>7725892043</v>
      </c>
      <c r="AB2736">
        <v>7723882628</v>
      </c>
      <c r="AC2736" t="s">
        <v>13533</v>
      </c>
      <c r="AE2736" t="s">
        <v>13534</v>
      </c>
      <c r="AF2736" t="s">
        <v>649</v>
      </c>
      <c r="AG2736">
        <v>329583427</v>
      </c>
      <c r="AH2736" t="s">
        <v>335</v>
      </c>
      <c r="AI2736">
        <v>7725892043</v>
      </c>
      <c r="AJ2736">
        <v>7723882628</v>
      </c>
      <c r="AK2736" s="1" t="d">
        <v>2016-08-19</v>
      </c>
      <c r="AL2736" s="1" t="d">
        <v>2016-08-19</v>
      </c>
      <c r="AM2736" t="str">
        <f t="shared" si="42"/>
        <v>32958</v>
      </c>
      <c r="AQ2736" t="s">
        <v>13535</v>
      </c>
      <c r="AR2736" t="s">
        <v>13536</v>
      </c>
      <c r="AT2736" t="s">
        <v>1882</v>
      </c>
      <c r="AU2736">
        <v>7725892043</v>
      </c>
      <c r="AV2736" t="s">
        <v>363</v>
      </c>
      <c r="AY2736" t="s">
        <v>341</v>
      </c>
      <c r="AZ2736" t="s">
        <v>352</v>
      </c>
      <c r="BA2736" t="s">
        <v>13537</v>
      </c>
      <c r="BB2736" t="s">
        <v>649</v>
      </c>
      <c r="BC2736" t="s">
        <v>340</v>
      </c>
      <c r="DD2736">
        <v>105269100</v>
      </c>
      <c r="DE2736">
        <v>5</v>
      </c>
      <c r="DF2736" t="s">
        <v>649</v>
      </c>
      <c r="DH2736">
        <v>105269103</v>
      </c>
      <c r="DI2736">
        <v>5</v>
      </c>
      <c r="DJ2736" t="s">
        <v>649</v>
      </c>
      <c r="DL2736">
        <v>2163656</v>
      </c>
      <c r="DM2736">
        <v>1</v>
      </c>
      <c r="DO2736" t="s">
        <v>354</v>
      </c>
      <c r="KW2736" t="s">
        <v>341</v>
      </c>
    </row>
    <row r="2737" spans="1:330" x14ac:dyDescent="0.2">
      <c r="A2737">
        <v>1285189241</v>
      </c>
      <c r="B2737">
        <v>2</v>
      </c>
      <c r="D2737" t="s">
        <v>330</v>
      </c>
      <c r="E2737" t="s">
        <v>13538</v>
      </c>
      <c r="L2737" t="s">
        <v>330</v>
      </c>
      <c r="M2737">
        <v>6</v>
      </c>
      <c r="U2737" t="s">
        <v>13539</v>
      </c>
      <c r="W2737" t="s">
        <v>1852</v>
      </c>
      <c r="X2737" t="s">
        <v>1360</v>
      </c>
      <c r="Y2737">
        <v>800238970</v>
      </c>
      <c r="Z2737" t="s">
        <v>335</v>
      </c>
      <c r="AA2737">
        <v>3032807020</v>
      </c>
      <c r="AB2737">
        <v>3038034763</v>
      </c>
      <c r="AC2737" t="s">
        <v>13539</v>
      </c>
      <c r="AE2737" t="s">
        <v>1852</v>
      </c>
      <c r="AF2737" t="s">
        <v>1360</v>
      </c>
      <c r="AG2737">
        <v>800238970</v>
      </c>
      <c r="AH2737" t="s">
        <v>335</v>
      </c>
      <c r="AI2737">
        <v>3032807020</v>
      </c>
      <c r="AJ2737">
        <v>3038034763</v>
      </c>
      <c r="AK2737" s="1" t="d">
        <v>2016-08-19</v>
      </c>
      <c r="AL2737" s="1" t="d">
        <v>2016-10-07</v>
      </c>
      <c r="AM2737" t="str">
        <f t="shared" si="42"/>
        <v>80023</v>
      </c>
      <c r="AQ2737" t="s">
        <v>13540</v>
      </c>
      <c r="AR2737" t="s">
        <v>1709</v>
      </c>
      <c r="AT2737" t="s">
        <v>4955</v>
      </c>
      <c r="AU2737">
        <v>3032807020</v>
      </c>
      <c r="AV2737" t="s">
        <v>363</v>
      </c>
      <c r="AY2737" t="s">
        <v>341</v>
      </c>
      <c r="AZ2737" t="s">
        <v>438</v>
      </c>
      <c r="BC2737" t="s">
        <v>341</v>
      </c>
      <c r="BD2737" t="s">
        <v>339</v>
      </c>
      <c r="BE2737" t="s">
        <v>13541</v>
      </c>
      <c r="BF2737" t="s">
        <v>1360</v>
      </c>
      <c r="BG2737" t="s">
        <v>340</v>
      </c>
      <c r="DD2737">
        <v>2163611</v>
      </c>
      <c r="DE2737">
        <v>1</v>
      </c>
      <c r="DG2737" t="s">
        <v>354</v>
      </c>
      <c r="KW2737" t="s">
        <v>341</v>
      </c>
    </row>
    <row r="2738" spans="1:330" x14ac:dyDescent="0.2">
      <c r="A2738">
        <v>1174078075</v>
      </c>
      <c r="B2738">
        <v>2</v>
      </c>
      <c r="D2738" t="s">
        <v>330</v>
      </c>
      <c r="E2738" t="s">
        <v>13542</v>
      </c>
      <c r="L2738" t="s">
        <v>330</v>
      </c>
      <c r="M2738">
        <v>6</v>
      </c>
      <c r="U2738" t="s">
        <v>13543</v>
      </c>
      <c r="W2738" t="s">
        <v>13544</v>
      </c>
      <c r="X2738" t="s">
        <v>368</v>
      </c>
      <c r="Y2738">
        <v>928614133</v>
      </c>
      <c r="Z2738" t="s">
        <v>335</v>
      </c>
      <c r="AA2738">
        <v>7149983030</v>
      </c>
      <c r="AB2738">
        <v>7149986060</v>
      </c>
      <c r="AC2738" t="s">
        <v>13543</v>
      </c>
      <c r="AE2738" t="s">
        <v>13544</v>
      </c>
      <c r="AF2738" t="s">
        <v>368</v>
      </c>
      <c r="AG2738">
        <v>928614133</v>
      </c>
      <c r="AH2738" t="s">
        <v>335</v>
      </c>
      <c r="AI2738">
        <v>7149983030</v>
      </c>
      <c r="AJ2738">
        <v>7149986060</v>
      </c>
      <c r="AK2738" s="1" t="d">
        <v>2016-08-20</v>
      </c>
      <c r="AL2738" s="1" t="d">
        <v>2016-08-20</v>
      </c>
      <c r="AM2738" t="str">
        <f t="shared" si="42"/>
        <v>92861</v>
      </c>
      <c r="AQ2738" t="s">
        <v>8943</v>
      </c>
      <c r="AR2738" t="s">
        <v>13545</v>
      </c>
      <c r="AT2738" t="s">
        <v>13546</v>
      </c>
      <c r="AU2738">
        <v>7149983030</v>
      </c>
      <c r="AV2738" t="s">
        <v>339</v>
      </c>
      <c r="AW2738" t="s">
        <v>13547</v>
      </c>
      <c r="AX2738" t="s">
        <v>368</v>
      </c>
      <c r="AY2738" t="s">
        <v>340</v>
      </c>
      <c r="KW2738" t="s">
        <v>341</v>
      </c>
    </row>
    <row r="2739" spans="1:330" x14ac:dyDescent="0.2">
      <c r="A2739">
        <v>1891240792</v>
      </c>
      <c r="B2739">
        <v>2</v>
      </c>
      <c r="D2739" t="s">
        <v>330</v>
      </c>
      <c r="E2739" t="s">
        <v>13548</v>
      </c>
      <c r="L2739" t="s">
        <v>330</v>
      </c>
      <c r="M2739">
        <v>6</v>
      </c>
      <c r="U2739" t="s">
        <v>13549</v>
      </c>
      <c r="V2739" t="s">
        <v>642</v>
      </c>
      <c r="W2739" t="s">
        <v>13550</v>
      </c>
      <c r="X2739" t="s">
        <v>368</v>
      </c>
      <c r="Y2739">
        <v>906032347</v>
      </c>
      <c r="Z2739" t="s">
        <v>335</v>
      </c>
      <c r="AA2739">
        <v>5629437500</v>
      </c>
      <c r="AB2739">
        <v>5629470446</v>
      </c>
      <c r="AC2739" t="s">
        <v>13549</v>
      </c>
      <c r="AD2739" t="s">
        <v>642</v>
      </c>
      <c r="AE2739" t="s">
        <v>13550</v>
      </c>
      <c r="AF2739" t="s">
        <v>368</v>
      </c>
      <c r="AG2739">
        <v>906032347</v>
      </c>
      <c r="AH2739" t="s">
        <v>335</v>
      </c>
      <c r="AI2739">
        <v>5629437500</v>
      </c>
      <c r="AJ2739">
        <v>5629470446</v>
      </c>
      <c r="AK2739" s="1" t="d">
        <v>2016-08-20</v>
      </c>
      <c r="AL2739" s="1" t="d">
        <v>2024-05-24</v>
      </c>
      <c r="AM2739" t="str">
        <f t="shared" si="42"/>
        <v>90603</v>
      </c>
      <c r="AQ2739" t="s">
        <v>7131</v>
      </c>
      <c r="AR2739" t="s">
        <v>11630</v>
      </c>
      <c r="AS2739" t="s">
        <v>1155</v>
      </c>
      <c r="AT2739" t="s">
        <v>635</v>
      </c>
      <c r="AU2739">
        <v>5629437500</v>
      </c>
      <c r="AV2739" t="s">
        <v>339</v>
      </c>
      <c r="AY2739" t="s">
        <v>340</v>
      </c>
      <c r="KW2739" t="s">
        <v>341</v>
      </c>
      <c r="LB2739" t="s">
        <v>842</v>
      </c>
    </row>
    <row r="2740" spans="1:330" x14ac:dyDescent="0.2">
      <c r="A2740">
        <v>1932654860</v>
      </c>
      <c r="B2740">
        <v>2</v>
      </c>
      <c r="D2740" t="s">
        <v>330</v>
      </c>
      <c r="E2740" t="s">
        <v>13551</v>
      </c>
      <c r="L2740" t="s">
        <v>330</v>
      </c>
      <c r="M2740">
        <v>6</v>
      </c>
      <c r="U2740" t="s">
        <v>13552</v>
      </c>
      <c r="W2740" t="s">
        <v>13553</v>
      </c>
      <c r="X2740" t="s">
        <v>347</v>
      </c>
      <c r="Y2740">
        <v>313224054</v>
      </c>
      <c r="Z2740" t="s">
        <v>335</v>
      </c>
      <c r="AA2740">
        <v>9129996101</v>
      </c>
      <c r="AB2740">
        <v>9127775953</v>
      </c>
      <c r="AC2740" t="s">
        <v>13552</v>
      </c>
      <c r="AE2740" t="s">
        <v>13553</v>
      </c>
      <c r="AF2740" t="s">
        <v>347</v>
      </c>
      <c r="AG2740">
        <v>313224054</v>
      </c>
      <c r="AH2740" t="s">
        <v>335</v>
      </c>
      <c r="AI2740">
        <v>9129996101</v>
      </c>
      <c r="AJ2740">
        <v>9127775953</v>
      </c>
      <c r="AK2740" s="1" t="d">
        <v>2016-08-21</v>
      </c>
      <c r="AL2740" s="1" t="d">
        <v>2023-07-25</v>
      </c>
      <c r="AM2740" t="str">
        <f t="shared" si="42"/>
        <v>31322</v>
      </c>
      <c r="AQ2740" t="s">
        <v>533</v>
      </c>
      <c r="AR2740" t="s">
        <v>13554</v>
      </c>
      <c r="AT2740" t="s">
        <v>13555</v>
      </c>
      <c r="AU2740">
        <v>9129887185</v>
      </c>
      <c r="AV2740" t="s">
        <v>363</v>
      </c>
      <c r="AY2740" t="s">
        <v>341</v>
      </c>
      <c r="AZ2740" t="s">
        <v>339</v>
      </c>
      <c r="BA2740" t="s">
        <v>13556</v>
      </c>
      <c r="BB2740" t="s">
        <v>347</v>
      </c>
      <c r="BC2740" t="s">
        <v>340</v>
      </c>
      <c r="DD2740">
        <v>2163745</v>
      </c>
      <c r="DE2740">
        <v>1</v>
      </c>
      <c r="DG2740" t="s">
        <v>354</v>
      </c>
      <c r="KW2740" t="s">
        <v>341</v>
      </c>
      <c r="LR2740" s="1" t="d">
        <v>2023-07-25</v>
      </c>
    </row>
    <row r="2741" spans="1:330" x14ac:dyDescent="0.2">
      <c r="A2741">
        <v>1013462944</v>
      </c>
      <c r="B2741">
        <v>2</v>
      </c>
      <c r="D2741" t="s">
        <v>330</v>
      </c>
      <c r="E2741" t="s">
        <v>715</v>
      </c>
      <c r="U2741" t="s">
        <v>13557</v>
      </c>
      <c r="W2741" t="s">
        <v>2157</v>
      </c>
      <c r="X2741" t="s">
        <v>368</v>
      </c>
      <c r="Y2741">
        <v>914052022</v>
      </c>
      <c r="Z2741" t="s">
        <v>335</v>
      </c>
      <c r="AA2741">
        <v>8183743480</v>
      </c>
      <c r="AC2741" t="s">
        <v>13557</v>
      </c>
      <c r="AE2741" t="s">
        <v>2157</v>
      </c>
      <c r="AF2741" t="s">
        <v>368</v>
      </c>
      <c r="AG2741">
        <v>914052022</v>
      </c>
      <c r="AH2741" t="s">
        <v>335</v>
      </c>
      <c r="AI2741">
        <v>8183743480</v>
      </c>
      <c r="AK2741" s="1" t="d">
        <v>2016-08-21</v>
      </c>
      <c r="AL2741" s="1" t="d">
        <v>2016-08-21</v>
      </c>
      <c r="AM2741" t="str">
        <f t="shared" si="42"/>
        <v>91405</v>
      </c>
      <c r="AQ2741" t="s">
        <v>1184</v>
      </c>
      <c r="AR2741" t="s">
        <v>6568</v>
      </c>
      <c r="AT2741" t="s">
        <v>591</v>
      </c>
      <c r="AU2741">
        <v>8186249090</v>
      </c>
      <c r="AV2741" t="s">
        <v>339</v>
      </c>
      <c r="AW2741">
        <v>72112</v>
      </c>
      <c r="AX2741" t="s">
        <v>368</v>
      </c>
      <c r="AY2741" t="s">
        <v>340</v>
      </c>
      <c r="KW2741" t="s">
        <v>341</v>
      </c>
      <c r="KZ2741" t="s">
        <v>448</v>
      </c>
      <c r="LB2741" t="s">
        <v>395</v>
      </c>
    </row>
    <row r="2742" spans="1:330" x14ac:dyDescent="0.2">
      <c r="A2742">
        <v>1659826501</v>
      </c>
      <c r="B2742">
        <v>2</v>
      </c>
      <c r="D2742" t="s">
        <v>330</v>
      </c>
      <c r="E2742" t="s">
        <v>13558</v>
      </c>
      <c r="L2742" t="s">
        <v>330</v>
      </c>
      <c r="M2742">
        <v>6</v>
      </c>
      <c r="U2742" t="s">
        <v>13559</v>
      </c>
      <c r="V2742" t="s">
        <v>13560</v>
      </c>
      <c r="W2742" t="s">
        <v>13561</v>
      </c>
      <c r="X2742" t="s">
        <v>368</v>
      </c>
      <c r="Y2742">
        <v>920253438</v>
      </c>
      <c r="Z2742" t="s">
        <v>335</v>
      </c>
      <c r="AA2742">
        <v>6194345350</v>
      </c>
      <c r="AB2742">
        <v>6194345359</v>
      </c>
      <c r="AC2742" t="s">
        <v>13562</v>
      </c>
      <c r="AE2742" t="s">
        <v>13561</v>
      </c>
      <c r="AF2742" t="s">
        <v>368</v>
      </c>
      <c r="AG2742">
        <v>920253439</v>
      </c>
      <c r="AH2742" t="s">
        <v>335</v>
      </c>
      <c r="AI2742">
        <v>6194345350</v>
      </c>
      <c r="AJ2742">
        <v>6194345359</v>
      </c>
      <c r="AK2742" s="1" t="d">
        <v>2016-08-22</v>
      </c>
      <c r="AL2742" s="1" t="d">
        <v>2016-09-22</v>
      </c>
      <c r="AM2742" t="str">
        <f t="shared" si="42"/>
        <v>92025</v>
      </c>
      <c r="AQ2742" t="s">
        <v>696</v>
      </c>
      <c r="AR2742" t="s">
        <v>697</v>
      </c>
      <c r="AT2742" t="s">
        <v>1118</v>
      </c>
      <c r="AU2742">
        <v>6194345350</v>
      </c>
      <c r="AV2742" t="s">
        <v>363</v>
      </c>
      <c r="AY2742" t="s">
        <v>341</v>
      </c>
      <c r="AZ2742" t="s">
        <v>636</v>
      </c>
      <c r="BC2742" t="s">
        <v>341</v>
      </c>
      <c r="BD2742" t="s">
        <v>352</v>
      </c>
      <c r="BE2742">
        <v>54522</v>
      </c>
      <c r="BF2742" t="s">
        <v>368</v>
      </c>
      <c r="BG2742" t="s">
        <v>340</v>
      </c>
      <c r="DD2742">
        <v>2163671</v>
      </c>
      <c r="DE2742">
        <v>1</v>
      </c>
      <c r="DG2742" t="s">
        <v>354</v>
      </c>
      <c r="KW2742" t="s">
        <v>341</v>
      </c>
    </row>
    <row r="2743" spans="1:330" x14ac:dyDescent="0.2">
      <c r="A2743">
        <v>1720533565</v>
      </c>
      <c r="B2743">
        <v>2</v>
      </c>
      <c r="D2743" t="s">
        <v>330</v>
      </c>
      <c r="E2743" t="s">
        <v>2181</v>
      </c>
      <c r="L2743" t="s">
        <v>330</v>
      </c>
      <c r="M2743">
        <v>6</v>
      </c>
      <c r="U2743" t="s">
        <v>2182</v>
      </c>
      <c r="V2743" t="s">
        <v>2183</v>
      </c>
      <c r="W2743" t="s">
        <v>2184</v>
      </c>
      <c r="X2743" t="s">
        <v>571</v>
      </c>
      <c r="Y2743">
        <v>618344509</v>
      </c>
      <c r="Z2743" t="s">
        <v>335</v>
      </c>
      <c r="AA2743">
        <v>8475272489</v>
      </c>
      <c r="AB2743">
        <v>2177092344</v>
      </c>
      <c r="AC2743" t="s">
        <v>13563</v>
      </c>
      <c r="AD2743" t="s">
        <v>12824</v>
      </c>
      <c r="AE2743" t="s">
        <v>787</v>
      </c>
      <c r="AF2743" t="s">
        <v>485</v>
      </c>
      <c r="AG2743">
        <v>7103</v>
      </c>
      <c r="AH2743" t="s">
        <v>335</v>
      </c>
      <c r="AI2743">
        <v>9738499386</v>
      </c>
      <c r="AJ2743">
        <v>9738499388</v>
      </c>
      <c r="AK2743" s="1" t="d">
        <v>2016-08-22</v>
      </c>
      <c r="AL2743" s="1" t="d">
        <v>2024-11-21</v>
      </c>
      <c r="AM2743" t="str">
        <f t="shared" si="42"/>
        <v>07103</v>
      </c>
      <c r="AQ2743" t="s">
        <v>5275</v>
      </c>
      <c r="AR2743" t="s">
        <v>2601</v>
      </c>
      <c r="AT2743" t="s">
        <v>675</v>
      </c>
      <c r="AU2743">
        <v>8475272489</v>
      </c>
      <c r="AV2743" t="s">
        <v>339</v>
      </c>
      <c r="AY2743" t="s">
        <v>341</v>
      </c>
      <c r="AZ2743" t="s">
        <v>603</v>
      </c>
      <c r="BC2743" t="s">
        <v>341</v>
      </c>
      <c r="BD2743" t="s">
        <v>363</v>
      </c>
      <c r="BE2743" t="s">
        <v>13564</v>
      </c>
      <c r="BF2743" t="s">
        <v>485</v>
      </c>
      <c r="BG2743" t="s">
        <v>340</v>
      </c>
      <c r="DD2743">
        <v>548731</v>
      </c>
      <c r="DE2743">
        <v>5</v>
      </c>
      <c r="DF2743" t="s">
        <v>485</v>
      </c>
      <c r="DH2743">
        <v>3152131</v>
      </c>
      <c r="DI2743">
        <v>1</v>
      </c>
      <c r="DJ2743" t="s">
        <v>485</v>
      </c>
      <c r="DK2743" t="s">
        <v>604</v>
      </c>
      <c r="KW2743" t="s">
        <v>340</v>
      </c>
      <c r="KX2743" t="s">
        <v>2190</v>
      </c>
      <c r="KY2743" t="s">
        <v>330</v>
      </c>
      <c r="LR2743" s="1" t="d">
        <v>2024-11-21</v>
      </c>
    </row>
    <row r="2744" spans="1:330" x14ac:dyDescent="0.2">
      <c r="A2744">
        <v>1952856759</v>
      </c>
      <c r="B2744">
        <v>2</v>
      </c>
      <c r="D2744" t="s">
        <v>330</v>
      </c>
      <c r="E2744" t="s">
        <v>13565</v>
      </c>
      <c r="L2744" t="s">
        <v>330</v>
      </c>
      <c r="M2744">
        <v>6</v>
      </c>
      <c r="U2744" t="s">
        <v>13566</v>
      </c>
      <c r="W2744" t="s">
        <v>13567</v>
      </c>
      <c r="X2744" t="s">
        <v>1080</v>
      </c>
      <c r="Y2744">
        <v>44021779</v>
      </c>
      <c r="Z2744" t="s">
        <v>335</v>
      </c>
      <c r="AA2744">
        <v>2072753216</v>
      </c>
      <c r="AB2744">
        <v>2075614804</v>
      </c>
      <c r="AC2744" t="s">
        <v>13568</v>
      </c>
      <c r="AE2744" t="s">
        <v>639</v>
      </c>
      <c r="AF2744" t="s">
        <v>1080</v>
      </c>
      <c r="AG2744">
        <v>41022782</v>
      </c>
      <c r="AH2744" t="s">
        <v>335</v>
      </c>
      <c r="AI2744">
        <v>2075351600</v>
      </c>
      <c r="AJ2744">
        <v>2075351610</v>
      </c>
      <c r="AK2744" s="1" t="d">
        <v>2016-08-22</v>
      </c>
      <c r="AL2744" s="1" t="d">
        <v>2019-10-10</v>
      </c>
      <c r="AM2744" t="str">
        <f t="shared" si="42"/>
        <v>04102</v>
      </c>
      <c r="AQ2744" t="s">
        <v>13569</v>
      </c>
      <c r="AR2744" t="s">
        <v>543</v>
      </c>
      <c r="AS2744" t="s">
        <v>2380</v>
      </c>
      <c r="AT2744" t="s">
        <v>1309</v>
      </c>
      <c r="AU2744">
        <v>2072753239</v>
      </c>
      <c r="AV2744" t="s">
        <v>363</v>
      </c>
      <c r="AY2744" t="s">
        <v>341</v>
      </c>
      <c r="AZ2744" t="s">
        <v>339</v>
      </c>
      <c r="BA2744" t="s">
        <v>13570</v>
      </c>
      <c r="BB2744" t="s">
        <v>1080</v>
      </c>
      <c r="BC2744" t="s">
        <v>340</v>
      </c>
      <c r="DD2744">
        <v>1952856759</v>
      </c>
      <c r="DE2744">
        <v>5</v>
      </c>
      <c r="DF2744" t="s">
        <v>1080</v>
      </c>
      <c r="DH2744">
        <v>2164242</v>
      </c>
      <c r="DI2744">
        <v>1</v>
      </c>
      <c r="DK2744" t="s">
        <v>354</v>
      </c>
      <c r="KW2744" t="s">
        <v>341</v>
      </c>
      <c r="LB2744" t="s">
        <v>395</v>
      </c>
    </row>
    <row r="2745" spans="1:330" x14ac:dyDescent="0.2">
      <c r="A2745">
        <v>1235684051</v>
      </c>
      <c r="B2745">
        <v>1</v>
      </c>
      <c r="F2745" t="s">
        <v>13571</v>
      </c>
      <c r="G2745" t="s">
        <v>7586</v>
      </c>
      <c r="U2745" t="s">
        <v>13572</v>
      </c>
      <c r="W2745" t="s">
        <v>13573</v>
      </c>
      <c r="X2745" t="s">
        <v>1662</v>
      </c>
      <c r="Y2745">
        <v>20724710</v>
      </c>
      <c r="Z2745" t="s">
        <v>335</v>
      </c>
      <c r="AC2745" t="s">
        <v>13572</v>
      </c>
      <c r="AE2745" t="s">
        <v>13573</v>
      </c>
      <c r="AF2745" t="s">
        <v>1662</v>
      </c>
      <c r="AG2745">
        <v>20724710</v>
      </c>
      <c r="AH2745" t="s">
        <v>335</v>
      </c>
      <c r="AI2745">
        <v>7815665066</v>
      </c>
      <c r="AK2745" s="1" t="d">
        <v>2016-08-22</v>
      </c>
      <c r="AL2745" s="1" t="d">
        <v>2023-08-22</v>
      </c>
      <c r="AM2745" t="str">
        <f t="shared" si="42"/>
        <v>02072</v>
      </c>
      <c r="AP2745" t="s">
        <v>739</v>
      </c>
      <c r="AV2745" t="s">
        <v>393</v>
      </c>
      <c r="AY2745" t="s">
        <v>341</v>
      </c>
      <c r="AZ2745" t="s">
        <v>841</v>
      </c>
      <c r="BA2745" t="s">
        <v>13574</v>
      </c>
      <c r="BB2745" t="s">
        <v>1662</v>
      </c>
      <c r="BC2745" t="s">
        <v>340</v>
      </c>
      <c r="KV2745" t="s">
        <v>340</v>
      </c>
      <c r="LR2745" s="1" t="d">
        <v>2023-08-22</v>
      </c>
    </row>
    <row r="2746" spans="1:330" x14ac:dyDescent="0.2">
      <c r="A2746">
        <v>1639624471</v>
      </c>
      <c r="B2746">
        <v>2</v>
      </c>
      <c r="D2746" t="s">
        <v>330</v>
      </c>
      <c r="E2746" t="s">
        <v>991</v>
      </c>
      <c r="L2746" t="s">
        <v>330</v>
      </c>
      <c r="M2746">
        <v>6</v>
      </c>
      <c r="U2746" t="s">
        <v>5432</v>
      </c>
      <c r="W2746" t="s">
        <v>5433</v>
      </c>
      <c r="X2746" t="s">
        <v>551</v>
      </c>
      <c r="Y2746">
        <v>759041233</v>
      </c>
      <c r="Z2746" t="s">
        <v>335</v>
      </c>
      <c r="AA2746">
        <v>9366348155</v>
      </c>
      <c r="AB2746">
        <v>9366334678</v>
      </c>
      <c r="AC2746" t="s">
        <v>13575</v>
      </c>
      <c r="AE2746" t="s">
        <v>13576</v>
      </c>
      <c r="AF2746" t="s">
        <v>551</v>
      </c>
      <c r="AG2746">
        <v>75844</v>
      </c>
      <c r="AH2746" t="s">
        <v>335</v>
      </c>
      <c r="AI2746">
        <v>9366872168</v>
      </c>
      <c r="AJ2746">
        <v>9366872380</v>
      </c>
      <c r="AK2746" s="1" t="d">
        <v>2016-08-22</v>
      </c>
      <c r="AL2746" s="1" t="d">
        <v>2018-09-06</v>
      </c>
      <c r="AM2746" t="str">
        <f t="shared" si="42"/>
        <v>75844</v>
      </c>
      <c r="AQ2746" t="s">
        <v>5436</v>
      </c>
      <c r="AR2746" t="s">
        <v>970</v>
      </c>
      <c r="AT2746" t="s">
        <v>635</v>
      </c>
      <c r="AU2746">
        <v>9366348155</v>
      </c>
      <c r="AV2746" t="s">
        <v>363</v>
      </c>
      <c r="AY2746" t="s">
        <v>341</v>
      </c>
      <c r="AZ2746" t="s">
        <v>339</v>
      </c>
      <c r="BA2746">
        <v>30968</v>
      </c>
      <c r="BB2746" t="s">
        <v>551</v>
      </c>
      <c r="BC2746" t="s">
        <v>340</v>
      </c>
      <c r="DD2746">
        <v>2163694</v>
      </c>
      <c r="DE2746">
        <v>1</v>
      </c>
      <c r="DG2746" t="s">
        <v>354</v>
      </c>
      <c r="KW2746" t="s">
        <v>341</v>
      </c>
    </row>
    <row r="2747" spans="1:330" x14ac:dyDescent="0.2">
      <c r="A2747">
        <v>1376098244</v>
      </c>
      <c r="B2747">
        <v>2</v>
      </c>
      <c r="D2747" t="s">
        <v>330</v>
      </c>
      <c r="E2747" t="s">
        <v>13577</v>
      </c>
      <c r="L2747" t="s">
        <v>330</v>
      </c>
      <c r="M2747">
        <v>6</v>
      </c>
      <c r="U2747" t="s">
        <v>13578</v>
      </c>
      <c r="W2747" t="s">
        <v>13579</v>
      </c>
      <c r="X2747" t="s">
        <v>444</v>
      </c>
      <c r="Y2747">
        <v>287123378</v>
      </c>
      <c r="Z2747" t="s">
        <v>335</v>
      </c>
      <c r="AA2747">
        <v>8288849111</v>
      </c>
      <c r="AC2747" t="s">
        <v>13580</v>
      </c>
      <c r="AE2747" t="s">
        <v>6511</v>
      </c>
      <c r="AF2747" t="s">
        <v>444</v>
      </c>
      <c r="AG2747">
        <v>287218026</v>
      </c>
      <c r="AH2747" t="s">
        <v>335</v>
      </c>
      <c r="AI2747">
        <v>8284547286</v>
      </c>
      <c r="AK2747" s="1" t="d">
        <v>2016-08-22</v>
      </c>
      <c r="AL2747" s="1" t="d">
        <v>2016-08-22</v>
      </c>
      <c r="AM2747" t="str">
        <f t="shared" si="42"/>
        <v>28721</v>
      </c>
      <c r="AQ2747" t="s">
        <v>13581</v>
      </c>
      <c r="AR2747" t="s">
        <v>573</v>
      </c>
      <c r="AT2747" t="s">
        <v>544</v>
      </c>
      <c r="AU2747">
        <v>8282130048</v>
      </c>
      <c r="AV2747" t="s">
        <v>339</v>
      </c>
      <c r="AW2747">
        <v>12998</v>
      </c>
      <c r="AX2747" t="s">
        <v>444</v>
      </c>
      <c r="AY2747" t="s">
        <v>340</v>
      </c>
      <c r="DD2747">
        <v>12998</v>
      </c>
      <c r="DE2747">
        <v>1</v>
      </c>
      <c r="DF2747" t="s">
        <v>444</v>
      </c>
      <c r="DG2747" t="s">
        <v>3077</v>
      </c>
      <c r="KW2747" t="s">
        <v>340</v>
      </c>
      <c r="KX2747" t="s">
        <v>13582</v>
      </c>
      <c r="KY2747" t="s">
        <v>330</v>
      </c>
      <c r="KZ2747" t="s">
        <v>384</v>
      </c>
      <c r="LB2747" t="s">
        <v>395</v>
      </c>
    </row>
    <row r="2748" spans="1:330" x14ac:dyDescent="0.2">
      <c r="A2748">
        <v>1083169841</v>
      </c>
      <c r="B2748">
        <v>2</v>
      </c>
      <c r="D2748" t="s">
        <v>330</v>
      </c>
      <c r="E2748" t="s">
        <v>1720</v>
      </c>
      <c r="U2748" t="s">
        <v>13583</v>
      </c>
      <c r="W2748" t="s">
        <v>822</v>
      </c>
      <c r="X2748" t="s">
        <v>571</v>
      </c>
      <c r="Y2748">
        <v>606171201</v>
      </c>
      <c r="Z2748" t="s">
        <v>335</v>
      </c>
      <c r="AA2748">
        <v>7734709831</v>
      </c>
      <c r="AC2748" t="s">
        <v>13584</v>
      </c>
      <c r="AE2748" t="s">
        <v>822</v>
      </c>
      <c r="AF2748" t="s">
        <v>571</v>
      </c>
      <c r="AG2748">
        <v>606152642</v>
      </c>
      <c r="AH2748" t="s">
        <v>335</v>
      </c>
      <c r="AI2748">
        <v>7733736266</v>
      </c>
      <c r="AK2748" s="1" t="d">
        <v>2016-08-22</v>
      </c>
      <c r="AL2748" s="1" t="d">
        <v>2016-08-22</v>
      </c>
      <c r="AM2748" t="str">
        <f t="shared" si="42"/>
        <v>60615</v>
      </c>
      <c r="AQ2748" t="s">
        <v>1289</v>
      </c>
      <c r="AR2748" t="s">
        <v>13585</v>
      </c>
      <c r="AT2748" t="s">
        <v>591</v>
      </c>
      <c r="AU2748">
        <v>7734709831</v>
      </c>
      <c r="AV2748" t="s">
        <v>339</v>
      </c>
      <c r="AW2748">
        <v>51299772</v>
      </c>
      <c r="AX2748" t="s">
        <v>571</v>
      </c>
      <c r="AY2748" t="s">
        <v>340</v>
      </c>
      <c r="KW2748" t="s">
        <v>341</v>
      </c>
    </row>
    <row r="2749" spans="1:330" x14ac:dyDescent="0.2">
      <c r="A2749">
        <v>1275088007</v>
      </c>
      <c r="B2749">
        <v>2</v>
      </c>
      <c r="D2749" t="s">
        <v>330</v>
      </c>
      <c r="E2749" t="s">
        <v>13586</v>
      </c>
      <c r="L2749" t="s">
        <v>330</v>
      </c>
      <c r="M2749">
        <v>6</v>
      </c>
      <c r="U2749" t="s">
        <v>13587</v>
      </c>
      <c r="W2749" t="s">
        <v>1519</v>
      </c>
      <c r="X2749" t="s">
        <v>389</v>
      </c>
      <c r="Y2749">
        <v>852485647</v>
      </c>
      <c r="Z2749" t="s">
        <v>335</v>
      </c>
      <c r="AA2749">
        <v>4808833800</v>
      </c>
      <c r="AB2749">
        <v>4804521138</v>
      </c>
      <c r="AC2749" t="s">
        <v>13587</v>
      </c>
      <c r="AE2749" t="s">
        <v>1519</v>
      </c>
      <c r="AF2749" t="s">
        <v>389</v>
      </c>
      <c r="AG2749">
        <v>852485647</v>
      </c>
      <c r="AH2749" t="s">
        <v>335</v>
      </c>
      <c r="AI2749">
        <v>4808833800</v>
      </c>
      <c r="AJ2749">
        <v>4804521138</v>
      </c>
      <c r="AK2749" s="1" t="d">
        <v>2016-08-22</v>
      </c>
      <c r="AL2749" s="1" t="d">
        <v>2016-08-22</v>
      </c>
      <c r="AM2749" t="str">
        <f t="shared" si="42"/>
        <v>85248</v>
      </c>
      <c r="AQ2749" t="s">
        <v>13588</v>
      </c>
      <c r="AR2749" t="s">
        <v>2327</v>
      </c>
      <c r="AT2749" t="s">
        <v>3308</v>
      </c>
      <c r="AU2749">
        <v>4803293877</v>
      </c>
      <c r="AV2749" t="s">
        <v>339</v>
      </c>
      <c r="AY2749" t="s">
        <v>341</v>
      </c>
      <c r="AZ2749" t="s">
        <v>438</v>
      </c>
      <c r="BC2749" t="s">
        <v>341</v>
      </c>
      <c r="BD2749" t="s">
        <v>352</v>
      </c>
      <c r="BG2749" t="s">
        <v>341</v>
      </c>
      <c r="BH2749" t="s">
        <v>363</v>
      </c>
      <c r="BI2749" t="s">
        <v>13589</v>
      </c>
      <c r="BJ2749" t="s">
        <v>389</v>
      </c>
      <c r="BK2749" t="s">
        <v>340</v>
      </c>
      <c r="DD2749">
        <v>2163710</v>
      </c>
      <c r="DE2749">
        <v>1</v>
      </c>
      <c r="DG2749" t="s">
        <v>354</v>
      </c>
      <c r="KW2749" t="s">
        <v>341</v>
      </c>
    </row>
    <row r="2750" spans="1:330" x14ac:dyDescent="0.2">
      <c r="A2750">
        <v>1366997108</v>
      </c>
      <c r="B2750">
        <v>2</v>
      </c>
      <c r="D2750" t="s">
        <v>330</v>
      </c>
      <c r="E2750" t="s">
        <v>13590</v>
      </c>
      <c r="L2750" t="s">
        <v>330</v>
      </c>
      <c r="M2750">
        <v>6</v>
      </c>
      <c r="U2750" t="s">
        <v>13591</v>
      </c>
      <c r="V2750" t="s">
        <v>13592</v>
      </c>
      <c r="W2750" t="s">
        <v>13593</v>
      </c>
      <c r="X2750" t="s">
        <v>347</v>
      </c>
      <c r="Y2750">
        <v>309055741</v>
      </c>
      <c r="Z2750" t="s">
        <v>335</v>
      </c>
      <c r="AC2750" t="s">
        <v>13594</v>
      </c>
      <c r="AD2750" t="s">
        <v>13595</v>
      </c>
      <c r="AE2750" t="s">
        <v>4006</v>
      </c>
      <c r="AF2750" t="s">
        <v>649</v>
      </c>
      <c r="AG2750">
        <v>331721202</v>
      </c>
      <c r="AH2750" t="s">
        <v>335</v>
      </c>
      <c r="AI2750">
        <v>3054371749</v>
      </c>
      <c r="AJ2750">
        <v>3054371149</v>
      </c>
      <c r="AK2750" s="1" t="d">
        <v>2016-08-22</v>
      </c>
      <c r="AL2750" s="1" t="d">
        <v>2025-06-11</v>
      </c>
      <c r="AM2750" t="str">
        <f t="shared" si="42"/>
        <v>33172</v>
      </c>
      <c r="AQ2750" t="s">
        <v>5182</v>
      </c>
      <c r="AR2750" t="s">
        <v>13596</v>
      </c>
      <c r="AT2750" t="s">
        <v>13597</v>
      </c>
      <c r="AU2750">
        <v>2105366650</v>
      </c>
      <c r="AV2750" t="s">
        <v>363</v>
      </c>
      <c r="AY2750" t="s">
        <v>341</v>
      </c>
      <c r="AZ2750" t="s">
        <v>13598</v>
      </c>
      <c r="BC2750" t="s">
        <v>340</v>
      </c>
      <c r="DD2750">
        <v>2163700</v>
      </c>
      <c r="DE2750">
        <v>1</v>
      </c>
      <c r="DG2750" t="s">
        <v>354</v>
      </c>
      <c r="KW2750" t="s">
        <v>340</v>
      </c>
      <c r="KX2750" t="s">
        <v>13590</v>
      </c>
      <c r="KY2750" t="s">
        <v>330</v>
      </c>
      <c r="LR2750" s="1" t="d">
        <v>2025-06-11</v>
      </c>
    </row>
    <row r="2751" spans="1:330" x14ac:dyDescent="0.2">
      <c r="A2751">
        <v>1548715337</v>
      </c>
      <c r="B2751">
        <v>2</v>
      </c>
      <c r="D2751" t="s">
        <v>330</v>
      </c>
      <c r="E2751" t="s">
        <v>13599</v>
      </c>
      <c r="L2751" t="s">
        <v>330</v>
      </c>
      <c r="M2751">
        <v>6</v>
      </c>
      <c r="U2751" t="s">
        <v>13600</v>
      </c>
      <c r="W2751" t="s">
        <v>2115</v>
      </c>
      <c r="X2751" t="s">
        <v>551</v>
      </c>
      <c r="Y2751">
        <v>774594995</v>
      </c>
      <c r="Z2751" t="s">
        <v>335</v>
      </c>
      <c r="AA2751">
        <v>7134426767</v>
      </c>
      <c r="AB2751">
        <v>7134426770</v>
      </c>
      <c r="AC2751" t="s">
        <v>13600</v>
      </c>
      <c r="AE2751" t="s">
        <v>2115</v>
      </c>
      <c r="AF2751" t="s">
        <v>551</v>
      </c>
      <c r="AG2751">
        <v>774594995</v>
      </c>
      <c r="AH2751" t="s">
        <v>335</v>
      </c>
      <c r="AI2751">
        <v>7134426767</v>
      </c>
      <c r="AJ2751">
        <v>7134426770</v>
      </c>
      <c r="AK2751" s="1" t="d">
        <v>2016-08-22</v>
      </c>
      <c r="AL2751" s="1" t="d">
        <v>2022-01-06</v>
      </c>
      <c r="AM2751" t="str">
        <f t="shared" si="42"/>
        <v>77459</v>
      </c>
      <c r="AQ2751" t="s">
        <v>9303</v>
      </c>
      <c r="AR2751" t="s">
        <v>13601</v>
      </c>
      <c r="AS2751" t="s">
        <v>3704</v>
      </c>
      <c r="AT2751" t="s">
        <v>1309</v>
      </c>
      <c r="AU2751">
        <v>7134425251</v>
      </c>
      <c r="AV2751" t="s">
        <v>339</v>
      </c>
      <c r="AY2751" t="s">
        <v>340</v>
      </c>
      <c r="DD2751">
        <v>5919545</v>
      </c>
      <c r="DE2751">
        <v>1</v>
      </c>
      <c r="DG2751" t="s">
        <v>604</v>
      </c>
      <c r="DH2751">
        <v>471144</v>
      </c>
      <c r="DI2751">
        <v>5</v>
      </c>
      <c r="DJ2751" t="s">
        <v>551</v>
      </c>
      <c r="KW2751" t="s">
        <v>341</v>
      </c>
      <c r="LB2751" t="s">
        <v>1529</v>
      </c>
      <c r="LR2751" s="1" t="d">
        <v>2022-01-06</v>
      </c>
    </row>
    <row r="2752" spans="1:330" x14ac:dyDescent="0.2">
      <c r="A2752">
        <v>1598210338</v>
      </c>
      <c r="B2752">
        <v>2</v>
      </c>
      <c r="D2752" t="s">
        <v>330</v>
      </c>
      <c r="E2752" t="s">
        <v>9431</v>
      </c>
      <c r="L2752" t="s">
        <v>330</v>
      </c>
      <c r="M2752">
        <v>6</v>
      </c>
      <c r="U2752" t="s">
        <v>9432</v>
      </c>
      <c r="W2752" t="s">
        <v>9433</v>
      </c>
      <c r="X2752" t="s">
        <v>376</v>
      </c>
      <c r="Y2752">
        <v>259016216</v>
      </c>
      <c r="Z2752" t="s">
        <v>335</v>
      </c>
      <c r="AA2752">
        <v>3044692905</v>
      </c>
      <c r="AC2752" t="s">
        <v>9434</v>
      </c>
      <c r="AE2752" t="s">
        <v>3632</v>
      </c>
      <c r="AF2752" t="s">
        <v>376</v>
      </c>
      <c r="AG2752">
        <v>258401413</v>
      </c>
      <c r="AH2752" t="s">
        <v>335</v>
      </c>
      <c r="AI2752">
        <v>3045743991</v>
      </c>
      <c r="AJ2752">
        <v>3045743651</v>
      </c>
      <c r="AK2752" s="1" t="d">
        <v>2016-08-22</v>
      </c>
      <c r="AL2752" s="1" t="d">
        <v>2023-10-09</v>
      </c>
      <c r="AM2752" t="str">
        <f t="shared" si="42"/>
        <v>25840</v>
      </c>
      <c r="AQ2752" t="s">
        <v>9435</v>
      </c>
      <c r="AR2752" t="s">
        <v>970</v>
      </c>
      <c r="AS2752" t="s">
        <v>1947</v>
      </c>
      <c r="AT2752" t="s">
        <v>635</v>
      </c>
      <c r="AU2752">
        <v>3044692905</v>
      </c>
      <c r="AV2752" t="s">
        <v>339</v>
      </c>
      <c r="AW2752" t="s">
        <v>13602</v>
      </c>
      <c r="AX2752" t="s">
        <v>376</v>
      </c>
      <c r="AY2752" t="s">
        <v>340</v>
      </c>
      <c r="KW2752" t="s">
        <v>341</v>
      </c>
      <c r="KZ2752" t="s">
        <v>384</v>
      </c>
      <c r="LR2752" s="1" t="d">
        <v>2023-10-09</v>
      </c>
    </row>
    <row r="2753" spans="1:330" x14ac:dyDescent="0.2">
      <c r="A2753">
        <v>1477008324</v>
      </c>
      <c r="B2753">
        <v>2</v>
      </c>
      <c r="D2753" t="s">
        <v>330</v>
      </c>
      <c r="E2753" t="s">
        <v>13603</v>
      </c>
      <c r="L2753" t="s">
        <v>330</v>
      </c>
      <c r="M2753">
        <v>6</v>
      </c>
      <c r="U2753" t="s">
        <v>13604</v>
      </c>
      <c r="V2753" t="s">
        <v>13605</v>
      </c>
      <c r="W2753" t="s">
        <v>13606</v>
      </c>
      <c r="X2753" t="s">
        <v>1621</v>
      </c>
      <c r="Y2753">
        <v>880089753</v>
      </c>
      <c r="Z2753" t="s">
        <v>335</v>
      </c>
      <c r="AC2753" t="s">
        <v>13604</v>
      </c>
      <c r="AD2753" t="s">
        <v>13605</v>
      </c>
      <c r="AE2753" t="s">
        <v>13606</v>
      </c>
      <c r="AF2753" t="s">
        <v>1621</v>
      </c>
      <c r="AG2753">
        <v>880089753</v>
      </c>
      <c r="AH2753" t="s">
        <v>335</v>
      </c>
      <c r="AI2753">
        <v>5759151538</v>
      </c>
      <c r="AJ2753">
        <v>5752882797</v>
      </c>
      <c r="AK2753" s="1" t="d">
        <v>2016-08-22</v>
      </c>
      <c r="AL2753" s="1" t="d">
        <v>2016-08-22</v>
      </c>
      <c r="AM2753" t="str">
        <f t="shared" si="42"/>
        <v>88008</v>
      </c>
      <c r="AQ2753" t="s">
        <v>13607</v>
      </c>
      <c r="AR2753" t="s">
        <v>13608</v>
      </c>
      <c r="AS2753" t="s">
        <v>13609</v>
      </c>
      <c r="AT2753" t="s">
        <v>806</v>
      </c>
      <c r="AU2753">
        <v>8642307282</v>
      </c>
      <c r="AV2753" t="s">
        <v>363</v>
      </c>
      <c r="AY2753" t="s">
        <v>340</v>
      </c>
      <c r="KW2753" t="s">
        <v>341</v>
      </c>
      <c r="KZ2753" t="s">
        <v>384</v>
      </c>
      <c r="LB2753" t="s">
        <v>429</v>
      </c>
    </row>
    <row r="2754" spans="1:330" x14ac:dyDescent="0.2">
      <c r="A2754">
        <v>1265987127</v>
      </c>
      <c r="B2754">
        <v>2</v>
      </c>
      <c r="D2754" t="s">
        <v>330</v>
      </c>
      <c r="E2754" t="s">
        <v>13610</v>
      </c>
      <c r="L2754" t="s">
        <v>330</v>
      </c>
      <c r="M2754">
        <v>6</v>
      </c>
      <c r="U2754" t="s">
        <v>13611</v>
      </c>
      <c r="W2754" t="s">
        <v>13612</v>
      </c>
      <c r="X2754" t="s">
        <v>485</v>
      </c>
      <c r="Y2754">
        <v>80099201</v>
      </c>
      <c r="Z2754" t="s">
        <v>335</v>
      </c>
      <c r="AA2754">
        <v>8562101515</v>
      </c>
      <c r="AC2754" t="s">
        <v>13611</v>
      </c>
      <c r="AE2754" t="s">
        <v>13612</v>
      </c>
      <c r="AF2754" t="s">
        <v>485</v>
      </c>
      <c r="AG2754">
        <v>80099201</v>
      </c>
      <c r="AH2754" t="s">
        <v>335</v>
      </c>
      <c r="AI2754">
        <v>8562101515</v>
      </c>
      <c r="AK2754" s="1" t="d">
        <v>2016-08-22</v>
      </c>
      <c r="AL2754" s="1" t="d">
        <v>2017-01-23</v>
      </c>
      <c r="AM2754" t="str">
        <f t="shared" si="42"/>
        <v>08009</v>
      </c>
      <c r="AQ2754" t="s">
        <v>13613</v>
      </c>
      <c r="AR2754" t="s">
        <v>13614</v>
      </c>
      <c r="AT2754" t="s">
        <v>635</v>
      </c>
      <c r="AU2754">
        <v>6092674969</v>
      </c>
      <c r="AV2754" t="s">
        <v>339</v>
      </c>
      <c r="AY2754" t="s">
        <v>341</v>
      </c>
      <c r="AZ2754" t="s">
        <v>363</v>
      </c>
      <c r="BC2754" t="s">
        <v>341</v>
      </c>
      <c r="BD2754" t="s">
        <v>352</v>
      </c>
      <c r="BE2754" t="s">
        <v>13615</v>
      </c>
      <c r="BF2754" t="s">
        <v>485</v>
      </c>
      <c r="BG2754" t="s">
        <v>340</v>
      </c>
      <c r="DD2754">
        <v>2163666</v>
      </c>
      <c r="DE2754">
        <v>1</v>
      </c>
      <c r="DG2754" t="s">
        <v>354</v>
      </c>
      <c r="KW2754" t="s">
        <v>341</v>
      </c>
    </row>
    <row r="2755" spans="1:330" x14ac:dyDescent="0.2">
      <c r="A2755">
        <v>1285189076</v>
      </c>
      <c r="B2755">
        <v>2</v>
      </c>
      <c r="D2755" t="s">
        <v>330</v>
      </c>
      <c r="E2755" t="s">
        <v>13616</v>
      </c>
      <c r="L2755" t="s">
        <v>330</v>
      </c>
      <c r="M2755">
        <v>6</v>
      </c>
      <c r="U2755" t="s">
        <v>13617</v>
      </c>
      <c r="W2755" t="s">
        <v>710</v>
      </c>
      <c r="X2755" t="s">
        <v>551</v>
      </c>
      <c r="Y2755">
        <v>770185218</v>
      </c>
      <c r="Z2755" t="s">
        <v>335</v>
      </c>
      <c r="AA2755">
        <v>8886892271</v>
      </c>
      <c r="AB2755">
        <v>8886891620</v>
      </c>
      <c r="AC2755" t="s">
        <v>13617</v>
      </c>
      <c r="AE2755" t="s">
        <v>710</v>
      </c>
      <c r="AF2755" t="s">
        <v>551</v>
      </c>
      <c r="AG2755">
        <v>770185218</v>
      </c>
      <c r="AH2755" t="s">
        <v>335</v>
      </c>
      <c r="AI2755">
        <v>8886892271</v>
      </c>
      <c r="AJ2755">
        <v>8886891620</v>
      </c>
      <c r="AK2755" s="1" t="d">
        <v>2016-08-22</v>
      </c>
      <c r="AL2755" s="1" t="d">
        <v>2022-10-04</v>
      </c>
      <c r="AM2755" t="str">
        <f t="shared" ref="AM2755:AM2818" si="43">IF(LEN(AG2755)&lt;=5,
  TEXT(AG2755,"00000"),
  LEFT(TEXT(AG2755,"000000000"),5)
)</f>
        <v>77018</v>
      </c>
      <c r="AQ2755" t="s">
        <v>8808</v>
      </c>
      <c r="AR2755" t="s">
        <v>7277</v>
      </c>
      <c r="AS2755" t="s">
        <v>350</v>
      </c>
      <c r="AT2755" t="s">
        <v>463</v>
      </c>
      <c r="AU2755">
        <v>8886892271</v>
      </c>
      <c r="AV2755" t="s">
        <v>470</v>
      </c>
      <c r="AW2755">
        <v>30984</v>
      </c>
      <c r="AX2755" t="s">
        <v>551</v>
      </c>
      <c r="AY2755" t="s">
        <v>340</v>
      </c>
      <c r="KW2755" t="s">
        <v>341</v>
      </c>
      <c r="LR2755" s="1" t="d">
        <v>2022-10-04</v>
      </c>
    </row>
    <row r="2756" spans="1:330" x14ac:dyDescent="0.2">
      <c r="A2756">
        <v>1538614391</v>
      </c>
      <c r="B2756">
        <v>2</v>
      </c>
      <c r="D2756" t="s">
        <v>330</v>
      </c>
      <c r="E2756" t="s">
        <v>13618</v>
      </c>
      <c r="U2756" t="s">
        <v>13619</v>
      </c>
      <c r="V2756" t="s">
        <v>12707</v>
      </c>
      <c r="W2756" t="s">
        <v>1130</v>
      </c>
      <c r="X2756" t="s">
        <v>368</v>
      </c>
      <c r="Y2756">
        <v>914022401</v>
      </c>
      <c r="Z2756" t="s">
        <v>335</v>
      </c>
      <c r="AA2756">
        <v>8188106918</v>
      </c>
      <c r="AC2756" t="s">
        <v>13619</v>
      </c>
      <c r="AD2756" t="s">
        <v>12707</v>
      </c>
      <c r="AE2756" t="s">
        <v>1130</v>
      </c>
      <c r="AF2756" t="s">
        <v>368</v>
      </c>
      <c r="AG2756">
        <v>914022401</v>
      </c>
      <c r="AH2756" t="s">
        <v>335</v>
      </c>
      <c r="AI2756">
        <v>8188106918</v>
      </c>
      <c r="AK2756" s="1" t="d">
        <v>2016-08-22</v>
      </c>
      <c r="AL2756" s="1" t="d">
        <v>2021-01-07</v>
      </c>
      <c r="AM2756" t="str">
        <f t="shared" si="43"/>
        <v>91402</v>
      </c>
      <c r="AQ2756" t="s">
        <v>13620</v>
      </c>
      <c r="AR2756" t="s">
        <v>13621</v>
      </c>
      <c r="AT2756" t="s">
        <v>3830</v>
      </c>
      <c r="AU2756">
        <v>8188106918</v>
      </c>
      <c r="AV2756" t="s">
        <v>339</v>
      </c>
      <c r="AW2756">
        <v>54487</v>
      </c>
      <c r="AX2756" t="s">
        <v>368</v>
      </c>
      <c r="AY2756" t="s">
        <v>340</v>
      </c>
      <c r="KW2756" t="s">
        <v>341</v>
      </c>
      <c r="LR2756" s="1" t="d">
        <v>2021-01-07</v>
      </c>
    </row>
    <row r="2757" spans="1:330" x14ac:dyDescent="0.2">
      <c r="A2757">
        <v>1477008209</v>
      </c>
      <c r="B2757">
        <v>2</v>
      </c>
      <c r="D2757" t="s">
        <v>330</v>
      </c>
      <c r="E2757" t="s">
        <v>13622</v>
      </c>
      <c r="U2757" t="s">
        <v>13623</v>
      </c>
      <c r="W2757" t="s">
        <v>13624</v>
      </c>
      <c r="X2757" t="s">
        <v>529</v>
      </c>
      <c r="Y2757">
        <v>391502337</v>
      </c>
      <c r="Z2757" t="s">
        <v>335</v>
      </c>
      <c r="AA2757">
        <v>6014375121</v>
      </c>
      <c r="AB2757">
        <v>6014375102</v>
      </c>
      <c r="AC2757" t="s">
        <v>13623</v>
      </c>
      <c r="AE2757" t="s">
        <v>13624</v>
      </c>
      <c r="AF2757" t="s">
        <v>529</v>
      </c>
      <c r="AG2757">
        <v>391502337</v>
      </c>
      <c r="AH2757" t="s">
        <v>335</v>
      </c>
      <c r="AI2757">
        <v>6014375121</v>
      </c>
      <c r="AJ2757">
        <v>6014375102</v>
      </c>
      <c r="AK2757" s="1" t="d">
        <v>2016-08-22</v>
      </c>
      <c r="AL2757" s="1" t="d">
        <v>2016-08-22</v>
      </c>
      <c r="AM2757" t="str">
        <f t="shared" si="43"/>
        <v>39150</v>
      </c>
      <c r="AQ2757" t="s">
        <v>13292</v>
      </c>
      <c r="AR2757" t="s">
        <v>6653</v>
      </c>
      <c r="AT2757" t="s">
        <v>675</v>
      </c>
      <c r="AU2757">
        <v>6014375121</v>
      </c>
      <c r="AV2757" t="s">
        <v>339</v>
      </c>
      <c r="AW2757" t="s">
        <v>13625</v>
      </c>
      <c r="AX2757" t="s">
        <v>529</v>
      </c>
      <c r="AY2757" t="s">
        <v>340</v>
      </c>
      <c r="DD2757">
        <v>330665</v>
      </c>
      <c r="DE2757">
        <v>5</v>
      </c>
      <c r="DF2757" t="s">
        <v>529</v>
      </c>
      <c r="KW2757" t="s">
        <v>341</v>
      </c>
    </row>
    <row r="2758" spans="1:330" x14ac:dyDescent="0.2">
      <c r="A2758">
        <v>1629523410</v>
      </c>
      <c r="B2758">
        <v>2</v>
      </c>
      <c r="D2758" t="s">
        <v>330</v>
      </c>
      <c r="E2758" t="s">
        <v>13626</v>
      </c>
      <c r="L2758" t="s">
        <v>330</v>
      </c>
      <c r="M2758">
        <v>6</v>
      </c>
      <c r="U2758" t="s">
        <v>13627</v>
      </c>
      <c r="V2758" t="s">
        <v>2445</v>
      </c>
      <c r="W2758" t="s">
        <v>367</v>
      </c>
      <c r="X2758" t="s">
        <v>368</v>
      </c>
      <c r="Y2758">
        <v>900442441</v>
      </c>
      <c r="Z2758" t="s">
        <v>335</v>
      </c>
      <c r="AA2758">
        <v>3237761500</v>
      </c>
      <c r="AB2758">
        <v>3237761507</v>
      </c>
      <c r="AC2758" t="s">
        <v>13627</v>
      </c>
      <c r="AD2758" t="s">
        <v>2445</v>
      </c>
      <c r="AE2758" t="s">
        <v>367</v>
      </c>
      <c r="AF2758" t="s">
        <v>368</v>
      </c>
      <c r="AG2758">
        <v>900442441</v>
      </c>
      <c r="AH2758" t="s">
        <v>335</v>
      </c>
      <c r="AI2758">
        <v>3237761500</v>
      </c>
      <c r="AJ2758">
        <v>3237761507</v>
      </c>
      <c r="AK2758" s="1" t="d">
        <v>2016-08-22</v>
      </c>
      <c r="AL2758" s="1" t="d">
        <v>2016-08-22</v>
      </c>
      <c r="AM2758" t="str">
        <f t="shared" si="43"/>
        <v>90044</v>
      </c>
      <c r="AQ2758" t="s">
        <v>13628</v>
      </c>
      <c r="AR2758" t="s">
        <v>13629</v>
      </c>
      <c r="AT2758" t="s">
        <v>13630</v>
      </c>
      <c r="AU2758">
        <v>3237761500</v>
      </c>
      <c r="AV2758" t="s">
        <v>339</v>
      </c>
      <c r="AX2758" t="s">
        <v>368</v>
      </c>
      <c r="AY2758" t="s">
        <v>340</v>
      </c>
      <c r="KW2758" t="s">
        <v>341</v>
      </c>
      <c r="KZ2758" t="s">
        <v>384</v>
      </c>
      <c r="LB2758" t="s">
        <v>429</v>
      </c>
    </row>
    <row r="2759" spans="1:330" x14ac:dyDescent="0.2">
      <c r="A2759">
        <v>1578018313</v>
      </c>
      <c r="B2759">
        <v>2</v>
      </c>
      <c r="D2759" t="s">
        <v>330</v>
      </c>
      <c r="E2759" t="s">
        <v>13631</v>
      </c>
      <c r="U2759" t="s">
        <v>6728</v>
      </c>
      <c r="W2759" t="s">
        <v>6729</v>
      </c>
      <c r="X2759" t="s">
        <v>540</v>
      </c>
      <c r="Y2759">
        <v>448369653</v>
      </c>
      <c r="Z2759" t="s">
        <v>335</v>
      </c>
      <c r="AC2759" t="s">
        <v>13632</v>
      </c>
      <c r="AE2759" t="s">
        <v>6729</v>
      </c>
      <c r="AF2759" t="s">
        <v>540</v>
      </c>
      <c r="AG2759">
        <v>448369653</v>
      </c>
      <c r="AH2759" t="s">
        <v>335</v>
      </c>
      <c r="AI2759">
        <v>4196392626</v>
      </c>
      <c r="AK2759" s="1" t="d">
        <v>2016-08-22</v>
      </c>
      <c r="AL2759" s="1" t="d">
        <v>2018-02-09</v>
      </c>
      <c r="AM2759" t="str">
        <f t="shared" si="43"/>
        <v>44836</v>
      </c>
      <c r="AQ2759" t="s">
        <v>13633</v>
      </c>
      <c r="AR2759" t="s">
        <v>3960</v>
      </c>
      <c r="AT2759" t="s">
        <v>491</v>
      </c>
      <c r="AU2759">
        <v>3477672060</v>
      </c>
      <c r="AV2759" t="s">
        <v>352</v>
      </c>
      <c r="AX2759" t="s">
        <v>540</v>
      </c>
      <c r="AY2759" t="s">
        <v>340</v>
      </c>
      <c r="KW2759" t="s">
        <v>341</v>
      </c>
    </row>
    <row r="2760" spans="1:330" x14ac:dyDescent="0.2">
      <c r="A2760">
        <v>1811442502</v>
      </c>
      <c r="B2760">
        <v>2</v>
      </c>
      <c r="D2760" t="s">
        <v>330</v>
      </c>
      <c r="E2760" t="s">
        <v>13634</v>
      </c>
      <c r="L2760" t="s">
        <v>330</v>
      </c>
      <c r="M2760">
        <v>6</v>
      </c>
      <c r="U2760" t="s">
        <v>13635</v>
      </c>
      <c r="W2760" t="s">
        <v>13636</v>
      </c>
      <c r="X2760" t="s">
        <v>649</v>
      </c>
      <c r="Y2760">
        <v>327265551</v>
      </c>
      <c r="Z2760" t="s">
        <v>335</v>
      </c>
      <c r="AA2760">
        <v>4079686818</v>
      </c>
      <c r="AC2760" t="s">
        <v>13635</v>
      </c>
      <c r="AE2760" t="s">
        <v>13636</v>
      </c>
      <c r="AF2760" t="s">
        <v>649</v>
      </c>
      <c r="AG2760">
        <v>327265551</v>
      </c>
      <c r="AH2760" t="s">
        <v>335</v>
      </c>
      <c r="AI2760">
        <v>4079686818</v>
      </c>
      <c r="AK2760" s="1" t="d">
        <v>2016-08-23</v>
      </c>
      <c r="AL2760" s="1" t="d">
        <v>2021-07-07</v>
      </c>
      <c r="AM2760" t="str">
        <f t="shared" si="43"/>
        <v>32726</v>
      </c>
      <c r="AQ2760" t="s">
        <v>2577</v>
      </c>
      <c r="AR2760" t="s">
        <v>970</v>
      </c>
      <c r="AT2760" t="s">
        <v>338</v>
      </c>
      <c r="AU2760">
        <v>3523576699</v>
      </c>
      <c r="AV2760" t="s">
        <v>339</v>
      </c>
      <c r="AW2760" t="s">
        <v>13637</v>
      </c>
      <c r="AX2760" t="s">
        <v>649</v>
      </c>
      <c r="AY2760" t="s">
        <v>340</v>
      </c>
      <c r="KW2760" t="s">
        <v>341</v>
      </c>
      <c r="LB2760" t="s">
        <v>395</v>
      </c>
      <c r="LR2760" s="1" t="d">
        <v>2021-07-07</v>
      </c>
    </row>
    <row r="2761" spans="1:330" x14ac:dyDescent="0.2">
      <c r="A2761">
        <v>1558816231</v>
      </c>
      <c r="B2761">
        <v>2</v>
      </c>
      <c r="D2761" t="s">
        <v>330</v>
      </c>
      <c r="E2761" t="s">
        <v>7315</v>
      </c>
      <c r="L2761" t="s">
        <v>330</v>
      </c>
      <c r="M2761">
        <v>6</v>
      </c>
      <c r="U2761" t="s">
        <v>13638</v>
      </c>
      <c r="W2761" t="s">
        <v>1950</v>
      </c>
      <c r="X2761" t="s">
        <v>649</v>
      </c>
      <c r="Y2761">
        <v>331702840</v>
      </c>
      <c r="Z2761" t="s">
        <v>335</v>
      </c>
      <c r="AA2761">
        <v>3059607176</v>
      </c>
      <c r="AB2761">
        <v>7869534472</v>
      </c>
      <c r="AC2761" t="s">
        <v>13638</v>
      </c>
      <c r="AE2761" t="s">
        <v>1950</v>
      </c>
      <c r="AF2761" t="s">
        <v>649</v>
      </c>
      <c r="AG2761">
        <v>331702840</v>
      </c>
      <c r="AH2761" t="s">
        <v>335</v>
      </c>
      <c r="AI2761">
        <v>3059607176</v>
      </c>
      <c r="AJ2761">
        <v>7869534472</v>
      </c>
      <c r="AK2761" s="1" t="d">
        <v>2016-08-23</v>
      </c>
      <c r="AL2761" s="1" t="d">
        <v>2019-11-04</v>
      </c>
      <c r="AM2761" t="str">
        <f t="shared" si="43"/>
        <v>33170</v>
      </c>
      <c r="AQ2761" t="s">
        <v>13639</v>
      </c>
      <c r="AR2761" t="s">
        <v>2754</v>
      </c>
      <c r="AS2761" t="s">
        <v>13640</v>
      </c>
      <c r="AT2761" t="s">
        <v>806</v>
      </c>
      <c r="AU2761">
        <v>3059607176</v>
      </c>
      <c r="AV2761" t="s">
        <v>363</v>
      </c>
      <c r="AY2761" t="s">
        <v>341</v>
      </c>
      <c r="AZ2761" t="s">
        <v>339</v>
      </c>
      <c r="BA2761" t="s">
        <v>13641</v>
      </c>
      <c r="BB2761" t="s">
        <v>649</v>
      </c>
      <c r="BC2761" t="s">
        <v>340</v>
      </c>
      <c r="DD2761">
        <v>19770300</v>
      </c>
      <c r="DE2761">
        <v>5</v>
      </c>
      <c r="DF2761" t="s">
        <v>649</v>
      </c>
      <c r="DH2761">
        <v>2164231</v>
      </c>
      <c r="DI2761">
        <v>1</v>
      </c>
      <c r="DK2761" t="s">
        <v>354</v>
      </c>
      <c r="KW2761" t="s">
        <v>341</v>
      </c>
      <c r="LB2761" t="s">
        <v>654</v>
      </c>
    </row>
    <row r="2762" spans="1:330" x14ac:dyDescent="0.2">
      <c r="A2762">
        <v>1841745528</v>
      </c>
      <c r="B2762">
        <v>2</v>
      </c>
      <c r="D2762" t="s">
        <v>330</v>
      </c>
      <c r="E2762" t="s">
        <v>13642</v>
      </c>
      <c r="U2762" t="s">
        <v>13643</v>
      </c>
      <c r="W2762" t="s">
        <v>13644</v>
      </c>
      <c r="X2762" t="s">
        <v>1360</v>
      </c>
      <c r="Y2762">
        <v>809096824</v>
      </c>
      <c r="Z2762" t="s">
        <v>335</v>
      </c>
      <c r="AA2762">
        <v>8334649129</v>
      </c>
      <c r="AB2762">
        <v>8777506699</v>
      </c>
      <c r="AC2762" t="s">
        <v>13643</v>
      </c>
      <c r="AE2762" t="s">
        <v>13644</v>
      </c>
      <c r="AF2762" t="s">
        <v>1360</v>
      </c>
      <c r="AG2762">
        <v>809096824</v>
      </c>
      <c r="AH2762" t="s">
        <v>335</v>
      </c>
      <c r="AI2762">
        <v>8334649129</v>
      </c>
      <c r="AJ2762">
        <v>8777506699</v>
      </c>
      <c r="AK2762" s="1" t="d">
        <v>2016-08-23</v>
      </c>
      <c r="AL2762" s="1" t="d">
        <v>2022-04-12</v>
      </c>
      <c r="AM2762" t="str">
        <f t="shared" si="43"/>
        <v>80909</v>
      </c>
      <c r="AQ2762" t="s">
        <v>13645</v>
      </c>
      <c r="AR2762" t="s">
        <v>644</v>
      </c>
      <c r="AT2762" t="s">
        <v>591</v>
      </c>
      <c r="AU2762">
        <v>8334649129</v>
      </c>
      <c r="AV2762" t="s">
        <v>352</v>
      </c>
      <c r="AW2762" t="s">
        <v>13646</v>
      </c>
      <c r="AX2762" t="s">
        <v>1360</v>
      </c>
      <c r="AY2762" t="s">
        <v>340</v>
      </c>
      <c r="KW2762" t="s">
        <v>341</v>
      </c>
      <c r="LR2762" s="1" t="d">
        <v>2022-04-12</v>
      </c>
    </row>
    <row r="2763" spans="1:330" x14ac:dyDescent="0.2">
      <c r="A2763">
        <v>1265987994</v>
      </c>
      <c r="B2763">
        <v>2</v>
      </c>
      <c r="D2763" t="s">
        <v>330</v>
      </c>
      <c r="E2763" t="s">
        <v>13647</v>
      </c>
      <c r="L2763" t="s">
        <v>330</v>
      </c>
      <c r="M2763">
        <v>6</v>
      </c>
      <c r="U2763" t="s">
        <v>13648</v>
      </c>
      <c r="W2763" t="s">
        <v>398</v>
      </c>
      <c r="X2763" t="s">
        <v>334</v>
      </c>
      <c r="Y2763">
        <v>104740001</v>
      </c>
      <c r="Z2763" t="s">
        <v>335</v>
      </c>
      <c r="AA2763">
        <v>7189719391</v>
      </c>
      <c r="AC2763" t="s">
        <v>13649</v>
      </c>
      <c r="AE2763" t="s">
        <v>4467</v>
      </c>
      <c r="AF2763" t="s">
        <v>334</v>
      </c>
      <c r="AG2763">
        <v>114282097</v>
      </c>
      <c r="AH2763" t="s">
        <v>335</v>
      </c>
      <c r="AI2763">
        <v>7184655196</v>
      </c>
      <c r="AJ2763">
        <v>7184687782</v>
      </c>
      <c r="AK2763" s="1" t="d">
        <v>2016-08-23</v>
      </c>
      <c r="AL2763" s="1" t="d">
        <v>2016-09-13</v>
      </c>
      <c r="AM2763" t="str">
        <f t="shared" si="43"/>
        <v>11428</v>
      </c>
      <c r="AQ2763" t="s">
        <v>13650</v>
      </c>
      <c r="AR2763" t="s">
        <v>1591</v>
      </c>
      <c r="AT2763" t="s">
        <v>635</v>
      </c>
      <c r="AU2763">
        <v>7189719391</v>
      </c>
      <c r="AV2763" t="s">
        <v>393</v>
      </c>
      <c r="AY2763" t="s">
        <v>341</v>
      </c>
      <c r="AZ2763" t="s">
        <v>339</v>
      </c>
      <c r="BC2763" t="s">
        <v>341</v>
      </c>
      <c r="BD2763" t="s">
        <v>363</v>
      </c>
      <c r="BE2763">
        <v>34857</v>
      </c>
      <c r="BF2763" t="s">
        <v>334</v>
      </c>
      <c r="BG2763" t="s">
        <v>340</v>
      </c>
      <c r="DD2763">
        <v>2163791</v>
      </c>
      <c r="DE2763">
        <v>1</v>
      </c>
      <c r="DG2763" t="s">
        <v>354</v>
      </c>
      <c r="KW2763" t="s">
        <v>341</v>
      </c>
    </row>
    <row r="2764" spans="1:330" x14ac:dyDescent="0.2">
      <c r="A2764">
        <v>1235684952</v>
      </c>
      <c r="B2764">
        <v>2</v>
      </c>
      <c r="D2764" t="s">
        <v>330</v>
      </c>
      <c r="E2764" t="s">
        <v>13651</v>
      </c>
      <c r="L2764" t="s">
        <v>330</v>
      </c>
      <c r="M2764">
        <v>6</v>
      </c>
      <c r="U2764" t="s">
        <v>13652</v>
      </c>
      <c r="W2764" t="s">
        <v>13653</v>
      </c>
      <c r="X2764" t="s">
        <v>423</v>
      </c>
      <c r="Y2764">
        <v>159431248</v>
      </c>
      <c r="Z2764" t="s">
        <v>335</v>
      </c>
      <c r="AA2764">
        <v>8144195031</v>
      </c>
      <c r="AC2764" t="s">
        <v>13652</v>
      </c>
      <c r="AE2764" t="s">
        <v>13653</v>
      </c>
      <c r="AF2764" t="s">
        <v>423</v>
      </c>
      <c r="AG2764">
        <v>159431248</v>
      </c>
      <c r="AH2764" t="s">
        <v>335</v>
      </c>
      <c r="AI2764">
        <v>8144195031</v>
      </c>
      <c r="AJ2764">
        <v>8144195041</v>
      </c>
      <c r="AK2764" s="1" t="d">
        <v>2016-08-23</v>
      </c>
      <c r="AL2764" s="1" t="d">
        <v>2017-03-06</v>
      </c>
      <c r="AM2764" t="str">
        <f t="shared" si="43"/>
        <v>15943</v>
      </c>
      <c r="AQ2764" t="s">
        <v>13654</v>
      </c>
      <c r="AR2764" t="s">
        <v>4488</v>
      </c>
      <c r="AT2764" t="s">
        <v>395</v>
      </c>
      <c r="AU2764">
        <v>8143225055</v>
      </c>
      <c r="AV2764" t="s">
        <v>636</v>
      </c>
      <c r="AY2764" t="s">
        <v>341</v>
      </c>
      <c r="AZ2764" t="s">
        <v>438</v>
      </c>
      <c r="BC2764" t="s">
        <v>341</v>
      </c>
      <c r="BD2764" t="s">
        <v>363</v>
      </c>
      <c r="BE2764" t="s">
        <v>13655</v>
      </c>
      <c r="BF2764" t="s">
        <v>423</v>
      </c>
      <c r="BG2764" t="s">
        <v>340</v>
      </c>
      <c r="DD2764">
        <v>2166206</v>
      </c>
      <c r="DE2764">
        <v>1</v>
      </c>
      <c r="DG2764" t="s">
        <v>354</v>
      </c>
      <c r="DH2764" t="s">
        <v>13656</v>
      </c>
      <c r="DI2764">
        <v>5</v>
      </c>
      <c r="DJ2764" t="s">
        <v>423</v>
      </c>
      <c r="KW2764" t="s">
        <v>341</v>
      </c>
    </row>
    <row r="2765" spans="1:330" x14ac:dyDescent="0.2">
      <c r="A2765">
        <v>1407301062</v>
      </c>
      <c r="B2765">
        <v>2</v>
      </c>
      <c r="D2765" t="s">
        <v>330</v>
      </c>
      <c r="E2765" t="s">
        <v>13657</v>
      </c>
      <c r="L2765" t="s">
        <v>330</v>
      </c>
      <c r="M2765">
        <v>6</v>
      </c>
      <c r="U2765" t="s">
        <v>13658</v>
      </c>
      <c r="W2765" t="s">
        <v>13659</v>
      </c>
      <c r="X2765" t="s">
        <v>1811</v>
      </c>
      <c r="Y2765">
        <v>894075160</v>
      </c>
      <c r="Z2765" t="s">
        <v>335</v>
      </c>
      <c r="AA2765">
        <v>7754235491</v>
      </c>
      <c r="AC2765" t="s">
        <v>13660</v>
      </c>
      <c r="AE2765" t="s">
        <v>13661</v>
      </c>
      <c r="AF2765" t="s">
        <v>1811</v>
      </c>
      <c r="AG2765">
        <v>897033975</v>
      </c>
      <c r="AH2765" t="s">
        <v>335</v>
      </c>
      <c r="AI2765">
        <v>7758858881</v>
      </c>
      <c r="AK2765" s="1" t="d">
        <v>2016-08-23</v>
      </c>
      <c r="AL2765" s="1" t="d">
        <v>2019-10-21</v>
      </c>
      <c r="AM2765" t="str">
        <f t="shared" si="43"/>
        <v>89703</v>
      </c>
      <c r="AQ2765" t="s">
        <v>13662</v>
      </c>
      <c r="AR2765" t="s">
        <v>3202</v>
      </c>
      <c r="AT2765" t="s">
        <v>675</v>
      </c>
      <c r="AU2765">
        <v>7754235491</v>
      </c>
      <c r="AV2765" t="s">
        <v>363</v>
      </c>
      <c r="AY2765" t="s">
        <v>341</v>
      </c>
      <c r="AZ2765" t="s">
        <v>352</v>
      </c>
      <c r="BA2765" t="s">
        <v>13663</v>
      </c>
      <c r="BB2765" t="s">
        <v>1811</v>
      </c>
      <c r="BC2765" t="s">
        <v>340</v>
      </c>
      <c r="DD2765">
        <v>2163779</v>
      </c>
      <c r="DE2765">
        <v>1</v>
      </c>
      <c r="DG2765" t="s">
        <v>354</v>
      </c>
      <c r="KW2765" t="s">
        <v>341</v>
      </c>
    </row>
    <row r="2766" spans="1:330" x14ac:dyDescent="0.2">
      <c r="A2766">
        <v>1972058535</v>
      </c>
      <c r="B2766">
        <v>2</v>
      </c>
      <c r="D2766" t="s">
        <v>330</v>
      </c>
      <c r="E2766" t="s">
        <v>13664</v>
      </c>
      <c r="L2766" t="s">
        <v>330</v>
      </c>
      <c r="M2766">
        <v>6</v>
      </c>
      <c r="U2766" t="s">
        <v>13665</v>
      </c>
      <c r="W2766" t="s">
        <v>7609</v>
      </c>
      <c r="X2766" t="s">
        <v>485</v>
      </c>
      <c r="Y2766">
        <v>78692142</v>
      </c>
      <c r="Z2766" t="s">
        <v>335</v>
      </c>
      <c r="AA2766">
        <v>9737759818</v>
      </c>
      <c r="AB2766">
        <v>9737759816</v>
      </c>
      <c r="AC2766" t="s">
        <v>13665</v>
      </c>
      <c r="AE2766" t="s">
        <v>7609</v>
      </c>
      <c r="AF2766" t="s">
        <v>485</v>
      </c>
      <c r="AG2766">
        <v>78692142</v>
      </c>
      <c r="AH2766" t="s">
        <v>335</v>
      </c>
      <c r="AI2766">
        <v>9737759818</v>
      </c>
      <c r="AJ2766">
        <v>9737759816</v>
      </c>
      <c r="AK2766" s="1" t="d">
        <v>2016-08-23</v>
      </c>
      <c r="AL2766" s="1" t="d">
        <v>2017-03-06</v>
      </c>
      <c r="AM2766" t="str">
        <f t="shared" si="43"/>
        <v>07869</v>
      </c>
      <c r="AQ2766" t="s">
        <v>533</v>
      </c>
      <c r="AR2766" t="s">
        <v>13666</v>
      </c>
      <c r="AT2766" t="s">
        <v>13667</v>
      </c>
      <c r="AU2766">
        <v>9732208098</v>
      </c>
      <c r="AV2766" t="s">
        <v>438</v>
      </c>
      <c r="AY2766" t="s">
        <v>341</v>
      </c>
      <c r="AZ2766" t="s">
        <v>363</v>
      </c>
      <c r="BC2766" t="s">
        <v>341</v>
      </c>
      <c r="BD2766" t="s">
        <v>339</v>
      </c>
      <c r="BE2766" t="s">
        <v>13668</v>
      </c>
      <c r="BF2766" t="s">
        <v>485</v>
      </c>
      <c r="BG2766" t="s">
        <v>340</v>
      </c>
      <c r="DD2766">
        <v>2164175</v>
      </c>
      <c r="DE2766">
        <v>1</v>
      </c>
      <c r="DG2766" t="s">
        <v>354</v>
      </c>
      <c r="KW2766" t="s">
        <v>341</v>
      </c>
      <c r="LB2766" t="s">
        <v>429</v>
      </c>
    </row>
    <row r="2767" spans="1:330" x14ac:dyDescent="0.2">
      <c r="A2767">
        <v>1407301179</v>
      </c>
      <c r="B2767">
        <v>2</v>
      </c>
      <c r="D2767" t="s">
        <v>330</v>
      </c>
      <c r="E2767" t="s">
        <v>13669</v>
      </c>
      <c r="L2767" t="s">
        <v>330</v>
      </c>
      <c r="M2767">
        <v>6</v>
      </c>
      <c r="U2767" t="s">
        <v>4028</v>
      </c>
      <c r="W2767" t="s">
        <v>810</v>
      </c>
      <c r="X2767" t="s">
        <v>334</v>
      </c>
      <c r="Y2767">
        <v>112363609</v>
      </c>
      <c r="Z2767" t="s">
        <v>335</v>
      </c>
      <c r="AA2767">
        <v>7182572344</v>
      </c>
      <c r="AB2767">
        <v>7182572364</v>
      </c>
      <c r="AC2767" t="s">
        <v>4028</v>
      </c>
      <c r="AE2767" t="s">
        <v>810</v>
      </c>
      <c r="AF2767" t="s">
        <v>334</v>
      </c>
      <c r="AG2767">
        <v>112363609</v>
      </c>
      <c r="AH2767" t="s">
        <v>335</v>
      </c>
      <c r="AI2767">
        <v>7182572344</v>
      </c>
      <c r="AJ2767">
        <v>7182572364</v>
      </c>
      <c r="AK2767" s="1" t="d">
        <v>2016-08-23</v>
      </c>
      <c r="AL2767" s="1" t="d">
        <v>2018-04-11</v>
      </c>
      <c r="AM2767" t="str">
        <f t="shared" si="43"/>
        <v>11236</v>
      </c>
      <c r="AQ2767" t="s">
        <v>10948</v>
      </c>
      <c r="AR2767" t="s">
        <v>1875</v>
      </c>
      <c r="AT2767" t="s">
        <v>338</v>
      </c>
      <c r="AU2767">
        <v>7182572344</v>
      </c>
      <c r="AV2767" t="s">
        <v>363</v>
      </c>
      <c r="AX2767" t="s">
        <v>334</v>
      </c>
      <c r="AY2767" t="s">
        <v>340</v>
      </c>
      <c r="KW2767" t="s">
        <v>341</v>
      </c>
      <c r="KZ2767" t="s">
        <v>456</v>
      </c>
    </row>
    <row r="2768" spans="1:330" x14ac:dyDescent="0.2">
      <c r="A2768">
        <v>1346795069</v>
      </c>
      <c r="B2768">
        <v>1</v>
      </c>
      <c r="F2768" t="s">
        <v>13670</v>
      </c>
      <c r="G2768" t="s">
        <v>13015</v>
      </c>
      <c r="H2768" t="s">
        <v>4120</v>
      </c>
      <c r="U2768" t="s">
        <v>13671</v>
      </c>
      <c r="W2768" t="s">
        <v>13672</v>
      </c>
      <c r="X2768" t="s">
        <v>1298</v>
      </c>
      <c r="Y2768">
        <v>565421224</v>
      </c>
      <c r="Z2768" t="s">
        <v>335</v>
      </c>
      <c r="AA2768">
        <v>2184351454</v>
      </c>
      <c r="AC2768" t="s">
        <v>13671</v>
      </c>
      <c r="AE2768" t="s">
        <v>13672</v>
      </c>
      <c r="AF2768" t="s">
        <v>1298</v>
      </c>
      <c r="AG2768">
        <v>565421224</v>
      </c>
      <c r="AH2768" t="s">
        <v>335</v>
      </c>
      <c r="AI2768">
        <v>2184351454</v>
      </c>
      <c r="AK2768" s="1" t="d">
        <v>2016-08-23</v>
      </c>
      <c r="AL2768" s="1" t="d">
        <v>2016-08-23</v>
      </c>
      <c r="AM2768" t="str">
        <f t="shared" si="43"/>
        <v>56542</v>
      </c>
      <c r="AP2768" t="s">
        <v>739</v>
      </c>
      <c r="AV2768" t="s">
        <v>363</v>
      </c>
      <c r="AY2768" t="s">
        <v>340</v>
      </c>
      <c r="AZ2768" t="s">
        <v>393</v>
      </c>
      <c r="BC2768" t="s">
        <v>341</v>
      </c>
      <c r="KV2768" t="s">
        <v>340</v>
      </c>
    </row>
    <row r="2769" spans="1:330" x14ac:dyDescent="0.2">
      <c r="A2769">
        <v>1023563731</v>
      </c>
      <c r="B2769">
        <v>2</v>
      </c>
      <c r="D2769" t="s">
        <v>330</v>
      </c>
      <c r="E2769" t="s">
        <v>13673</v>
      </c>
      <c r="U2769" t="s">
        <v>13674</v>
      </c>
      <c r="W2769" t="s">
        <v>13672</v>
      </c>
      <c r="X2769" t="s">
        <v>1298</v>
      </c>
      <c r="Y2769">
        <v>565421224</v>
      </c>
      <c r="Z2769" t="s">
        <v>335</v>
      </c>
      <c r="AA2769">
        <v>2184351454</v>
      </c>
      <c r="AC2769" t="s">
        <v>13674</v>
      </c>
      <c r="AE2769" t="s">
        <v>13672</v>
      </c>
      <c r="AF2769" t="s">
        <v>1298</v>
      </c>
      <c r="AG2769">
        <v>565421224</v>
      </c>
      <c r="AH2769" t="s">
        <v>335</v>
      </c>
      <c r="AI2769">
        <v>2184351000</v>
      </c>
      <c r="AJ2769">
        <v>2184351100</v>
      </c>
      <c r="AK2769" s="1" t="d">
        <v>2016-08-23</v>
      </c>
      <c r="AL2769" s="1" t="d">
        <v>2022-07-21</v>
      </c>
      <c r="AM2769" t="str">
        <f t="shared" si="43"/>
        <v>56542</v>
      </c>
      <c r="AQ2769" t="s">
        <v>13670</v>
      </c>
      <c r="AR2769" t="s">
        <v>13015</v>
      </c>
      <c r="AS2769" t="s">
        <v>4120</v>
      </c>
      <c r="AT2769" t="s">
        <v>463</v>
      </c>
      <c r="AU2769">
        <v>2184351454</v>
      </c>
      <c r="AV2769" t="s">
        <v>393</v>
      </c>
      <c r="AY2769" t="s">
        <v>341</v>
      </c>
      <c r="AZ2769" t="s">
        <v>339</v>
      </c>
      <c r="BC2769" t="s">
        <v>340</v>
      </c>
      <c r="KW2769" t="s">
        <v>341</v>
      </c>
    </row>
    <row r="2770" spans="1:330" x14ac:dyDescent="0.2">
      <c r="A2770">
        <v>1679028393</v>
      </c>
      <c r="B2770">
        <v>2</v>
      </c>
      <c r="D2770" t="s">
        <v>330</v>
      </c>
      <c r="E2770" t="s">
        <v>13675</v>
      </c>
      <c r="L2770" t="s">
        <v>330</v>
      </c>
      <c r="M2770">
        <v>6</v>
      </c>
      <c r="U2770" t="s">
        <v>13676</v>
      </c>
      <c r="W2770" t="s">
        <v>710</v>
      </c>
      <c r="X2770" t="s">
        <v>551</v>
      </c>
      <c r="Y2770">
        <v>770112258</v>
      </c>
      <c r="Z2770" t="s">
        <v>335</v>
      </c>
      <c r="AA2770">
        <v>7135149494</v>
      </c>
      <c r="AB2770">
        <v>7135149495</v>
      </c>
      <c r="AC2770" t="s">
        <v>13676</v>
      </c>
      <c r="AE2770" t="s">
        <v>710</v>
      </c>
      <c r="AF2770" t="s">
        <v>551</v>
      </c>
      <c r="AG2770">
        <v>770112258</v>
      </c>
      <c r="AH2770" t="s">
        <v>335</v>
      </c>
      <c r="AI2770">
        <v>7135149494</v>
      </c>
      <c r="AJ2770">
        <v>7135149495</v>
      </c>
      <c r="AK2770" s="1" t="d">
        <v>2016-08-23</v>
      </c>
      <c r="AL2770" s="1" t="d">
        <v>2016-11-16</v>
      </c>
      <c r="AM2770" t="str">
        <f t="shared" si="43"/>
        <v>77011</v>
      </c>
      <c r="AQ2770" t="s">
        <v>13135</v>
      </c>
      <c r="AR2770" t="s">
        <v>407</v>
      </c>
      <c r="AT2770" t="s">
        <v>2223</v>
      </c>
      <c r="AU2770">
        <v>7135149494</v>
      </c>
      <c r="AV2770" t="s">
        <v>339</v>
      </c>
      <c r="AY2770" t="s">
        <v>341</v>
      </c>
      <c r="AZ2770" t="s">
        <v>363</v>
      </c>
      <c r="BA2770">
        <v>31013</v>
      </c>
      <c r="BB2770" t="s">
        <v>551</v>
      </c>
      <c r="BC2770" t="s">
        <v>340</v>
      </c>
      <c r="DD2770">
        <v>2162304</v>
      </c>
      <c r="DE2770">
        <v>1</v>
      </c>
      <c r="DG2770" t="s">
        <v>354</v>
      </c>
      <c r="KW2770" t="s">
        <v>341</v>
      </c>
    </row>
    <row r="2771" spans="1:330" x14ac:dyDescent="0.2">
      <c r="A2771">
        <v>1255886834</v>
      </c>
      <c r="B2771">
        <v>2</v>
      </c>
      <c r="D2771" t="s">
        <v>330</v>
      </c>
      <c r="E2771" t="s">
        <v>13677</v>
      </c>
      <c r="L2771" t="s">
        <v>330</v>
      </c>
      <c r="M2771">
        <v>6</v>
      </c>
      <c r="U2771" t="s">
        <v>13678</v>
      </c>
      <c r="W2771" t="s">
        <v>13679</v>
      </c>
      <c r="X2771" t="s">
        <v>478</v>
      </c>
      <c r="Y2771">
        <v>350555219</v>
      </c>
      <c r="Z2771" t="s">
        <v>335</v>
      </c>
      <c r="AA2771">
        <v>2567341662</v>
      </c>
      <c r="AB2771">
        <v>2567370682</v>
      </c>
      <c r="AC2771" t="s">
        <v>13678</v>
      </c>
      <c r="AE2771" t="s">
        <v>13679</v>
      </c>
      <c r="AF2771" t="s">
        <v>478</v>
      </c>
      <c r="AG2771">
        <v>350555219</v>
      </c>
      <c r="AH2771" t="s">
        <v>335</v>
      </c>
      <c r="AI2771">
        <v>2567341662</v>
      </c>
      <c r="AJ2771">
        <v>2567370682</v>
      </c>
      <c r="AK2771" s="1" t="d">
        <v>2016-08-24</v>
      </c>
      <c r="AL2771" s="1" t="d">
        <v>2023-04-05</v>
      </c>
      <c r="AM2771" t="str">
        <f t="shared" si="43"/>
        <v>35055</v>
      </c>
      <c r="AQ2771" t="s">
        <v>13201</v>
      </c>
      <c r="AR2771" t="s">
        <v>13680</v>
      </c>
      <c r="AT2771" t="s">
        <v>1560</v>
      </c>
      <c r="AU2771">
        <v>2567341662</v>
      </c>
      <c r="AV2771" t="s">
        <v>339</v>
      </c>
      <c r="AY2771" t="s">
        <v>341</v>
      </c>
      <c r="AZ2771" t="s">
        <v>603</v>
      </c>
      <c r="BC2771" t="s">
        <v>340</v>
      </c>
      <c r="KW2771" t="s">
        <v>341</v>
      </c>
      <c r="KZ2771" t="s">
        <v>342</v>
      </c>
      <c r="LR2771" s="1" t="d">
        <v>2023-04-05</v>
      </c>
    </row>
    <row r="2772" spans="1:330" x14ac:dyDescent="0.2">
      <c r="A2772">
        <v>1962957431</v>
      </c>
      <c r="B2772">
        <v>2</v>
      </c>
      <c r="D2772" t="s">
        <v>330</v>
      </c>
      <c r="E2772" t="s">
        <v>13681</v>
      </c>
      <c r="L2772" t="s">
        <v>330</v>
      </c>
      <c r="M2772">
        <v>6</v>
      </c>
      <c r="U2772" t="s">
        <v>13682</v>
      </c>
      <c r="W2772" t="s">
        <v>13683</v>
      </c>
      <c r="X2772" t="s">
        <v>664</v>
      </c>
      <c r="Y2772">
        <v>415013709</v>
      </c>
      <c r="Z2772" t="s">
        <v>335</v>
      </c>
      <c r="AA2772">
        <v>6064330555</v>
      </c>
      <c r="AB2772">
        <v>6064330555</v>
      </c>
      <c r="AC2772" t="s">
        <v>13684</v>
      </c>
      <c r="AE2772" t="s">
        <v>885</v>
      </c>
      <c r="AF2772" t="s">
        <v>664</v>
      </c>
      <c r="AG2772">
        <v>41649</v>
      </c>
      <c r="AH2772" t="s">
        <v>335</v>
      </c>
      <c r="AI2772">
        <v>6069491555</v>
      </c>
      <c r="AJ2772">
        <v>6069491558</v>
      </c>
      <c r="AK2772" s="1" t="d">
        <v>2016-08-24</v>
      </c>
      <c r="AL2772" s="1" t="d">
        <v>2016-11-30</v>
      </c>
      <c r="AM2772" t="str">
        <f t="shared" si="43"/>
        <v>41649</v>
      </c>
      <c r="AQ2772" t="s">
        <v>13685</v>
      </c>
      <c r="AR2772" t="s">
        <v>13686</v>
      </c>
      <c r="AT2772" t="s">
        <v>1071</v>
      </c>
      <c r="AU2772">
        <v>6064330555</v>
      </c>
      <c r="AV2772" t="s">
        <v>363</v>
      </c>
      <c r="AY2772" t="s">
        <v>341</v>
      </c>
      <c r="AZ2772" t="s">
        <v>339</v>
      </c>
      <c r="BA2772" t="s">
        <v>13687</v>
      </c>
      <c r="BB2772" t="s">
        <v>664</v>
      </c>
      <c r="BC2772" t="s">
        <v>340</v>
      </c>
      <c r="DD2772">
        <v>7100427500</v>
      </c>
      <c r="DE2772">
        <v>5</v>
      </c>
      <c r="DF2772" t="s">
        <v>664</v>
      </c>
      <c r="DH2772">
        <v>2163600</v>
      </c>
      <c r="DI2772">
        <v>1</v>
      </c>
      <c r="DK2772" t="s">
        <v>354</v>
      </c>
      <c r="KW2772" t="s">
        <v>341</v>
      </c>
    </row>
    <row r="2773" spans="1:330" x14ac:dyDescent="0.2">
      <c r="A2773">
        <v>1336694926</v>
      </c>
      <c r="B2773">
        <v>2</v>
      </c>
      <c r="D2773" t="s">
        <v>330</v>
      </c>
      <c r="E2773" t="s">
        <v>13688</v>
      </c>
      <c r="L2773" t="s">
        <v>330</v>
      </c>
      <c r="M2773">
        <v>6</v>
      </c>
      <c r="U2773" t="s">
        <v>13689</v>
      </c>
      <c r="W2773" t="s">
        <v>1035</v>
      </c>
      <c r="X2773" t="s">
        <v>649</v>
      </c>
      <c r="Y2773">
        <v>335583306</v>
      </c>
      <c r="Z2773" t="s">
        <v>335</v>
      </c>
      <c r="AA2773">
        <v>7725391969</v>
      </c>
      <c r="AB2773">
        <v>7725391969</v>
      </c>
      <c r="AC2773" t="s">
        <v>13690</v>
      </c>
      <c r="AE2773" t="s">
        <v>1221</v>
      </c>
      <c r="AF2773" t="s">
        <v>649</v>
      </c>
      <c r="AG2773">
        <v>336046628</v>
      </c>
      <c r="AH2773" t="s">
        <v>335</v>
      </c>
      <c r="AI2773">
        <v>7725391969</v>
      </c>
      <c r="AK2773" s="1" t="d">
        <v>2016-08-24</v>
      </c>
      <c r="AL2773" s="1" t="d">
        <v>2017-02-14</v>
      </c>
      <c r="AM2773" t="str">
        <f t="shared" si="43"/>
        <v>33604</v>
      </c>
      <c r="AQ2773" t="s">
        <v>533</v>
      </c>
      <c r="AR2773" t="s">
        <v>13691</v>
      </c>
      <c r="AT2773" t="s">
        <v>13692</v>
      </c>
      <c r="AU2773">
        <v>7725391969</v>
      </c>
      <c r="AV2773" t="s">
        <v>363</v>
      </c>
      <c r="AY2773" t="s">
        <v>341</v>
      </c>
      <c r="AZ2773" t="s">
        <v>339</v>
      </c>
      <c r="BA2773" t="s">
        <v>13693</v>
      </c>
      <c r="BB2773" t="s">
        <v>649</v>
      </c>
      <c r="BC2773" t="s">
        <v>340</v>
      </c>
      <c r="DD2773">
        <v>2163728</v>
      </c>
      <c r="DE2773">
        <v>1</v>
      </c>
      <c r="DG2773" t="s">
        <v>354</v>
      </c>
      <c r="KW2773" t="s">
        <v>341</v>
      </c>
    </row>
    <row r="2774" spans="1:330" x14ac:dyDescent="0.2">
      <c r="A2774">
        <v>1477008068</v>
      </c>
      <c r="B2774">
        <v>2</v>
      </c>
      <c r="D2774" t="s">
        <v>330</v>
      </c>
      <c r="E2774" t="s">
        <v>13694</v>
      </c>
      <c r="L2774" t="s">
        <v>330</v>
      </c>
      <c r="M2774">
        <v>6</v>
      </c>
      <c r="U2774" t="s">
        <v>13695</v>
      </c>
      <c r="W2774" t="s">
        <v>5232</v>
      </c>
      <c r="X2774" t="s">
        <v>485</v>
      </c>
      <c r="Y2774">
        <v>88734185</v>
      </c>
      <c r="Z2774" t="s">
        <v>335</v>
      </c>
      <c r="AA2774">
        <v>9083891818</v>
      </c>
      <c r="AB2774">
        <v>5082811843</v>
      </c>
      <c r="AC2774" t="s">
        <v>13696</v>
      </c>
      <c r="AE2774" t="s">
        <v>2168</v>
      </c>
      <c r="AF2774" t="s">
        <v>460</v>
      </c>
      <c r="AG2774">
        <v>210463411</v>
      </c>
      <c r="AH2774" t="s">
        <v>335</v>
      </c>
      <c r="AI2774">
        <v>9083891818</v>
      </c>
      <c r="AJ2774">
        <v>5082811843</v>
      </c>
      <c r="AK2774" s="1" t="d">
        <v>2016-08-24</v>
      </c>
      <c r="AL2774" s="1" t="d">
        <v>2025-04-24</v>
      </c>
      <c r="AM2774" t="str">
        <f t="shared" si="43"/>
        <v>21046</v>
      </c>
      <c r="AQ2774" t="s">
        <v>5234</v>
      </c>
      <c r="AR2774" t="s">
        <v>5235</v>
      </c>
      <c r="AT2774" t="s">
        <v>5236</v>
      </c>
      <c r="AU2774">
        <v>9083891818</v>
      </c>
      <c r="AV2774" t="s">
        <v>363</v>
      </c>
      <c r="AY2774" t="s">
        <v>341</v>
      </c>
      <c r="AZ2774" t="s">
        <v>612</v>
      </c>
      <c r="BC2774" t="s">
        <v>341</v>
      </c>
      <c r="BD2774" t="s">
        <v>438</v>
      </c>
      <c r="BG2774" t="s">
        <v>341</v>
      </c>
      <c r="BH2774" t="s">
        <v>888</v>
      </c>
      <c r="BK2774" t="s">
        <v>341</v>
      </c>
      <c r="BL2774" t="s">
        <v>352</v>
      </c>
      <c r="BM2774" t="s">
        <v>13697</v>
      </c>
      <c r="BN2774" t="s">
        <v>460</v>
      </c>
      <c r="BO2774" t="s">
        <v>340</v>
      </c>
      <c r="DD2774" t="s">
        <v>13698</v>
      </c>
      <c r="DE2774">
        <v>5</v>
      </c>
      <c r="DF2774" t="s">
        <v>460</v>
      </c>
      <c r="DH2774">
        <v>2163930</v>
      </c>
      <c r="DI2774">
        <v>1</v>
      </c>
      <c r="DK2774" t="s">
        <v>354</v>
      </c>
      <c r="KW2774" t="s">
        <v>341</v>
      </c>
      <c r="LR2774" s="1" t="d">
        <v>2025-04-24</v>
      </c>
    </row>
    <row r="2775" spans="1:330" x14ac:dyDescent="0.2">
      <c r="A2775">
        <v>1770038382</v>
      </c>
      <c r="B2775">
        <v>2</v>
      </c>
      <c r="D2775" t="s">
        <v>330</v>
      </c>
      <c r="E2775" t="s">
        <v>13699</v>
      </c>
      <c r="L2775" t="s">
        <v>330</v>
      </c>
      <c r="M2775">
        <v>6</v>
      </c>
      <c r="U2775" t="s">
        <v>13700</v>
      </c>
      <c r="W2775" t="s">
        <v>710</v>
      </c>
      <c r="X2775" t="s">
        <v>529</v>
      </c>
      <c r="Y2775">
        <v>388512322</v>
      </c>
      <c r="Z2775" t="s">
        <v>335</v>
      </c>
      <c r="AA2775">
        <v>6625428464</v>
      </c>
      <c r="AC2775" t="s">
        <v>13700</v>
      </c>
      <c r="AE2775" t="s">
        <v>710</v>
      </c>
      <c r="AF2775" t="s">
        <v>529</v>
      </c>
      <c r="AG2775">
        <v>388512322</v>
      </c>
      <c r="AH2775" t="s">
        <v>335</v>
      </c>
      <c r="AI2775">
        <v>6626315055</v>
      </c>
      <c r="AJ2775">
        <v>6626315097</v>
      </c>
      <c r="AK2775" s="1" t="d">
        <v>2016-08-24</v>
      </c>
      <c r="AL2775" s="1" t="d">
        <v>2020-01-09</v>
      </c>
      <c r="AM2775" t="str">
        <f t="shared" si="43"/>
        <v>38851</v>
      </c>
      <c r="AQ2775" t="s">
        <v>1203</v>
      </c>
      <c r="AR2775" t="s">
        <v>1709</v>
      </c>
      <c r="AT2775" t="s">
        <v>463</v>
      </c>
      <c r="AU2775">
        <v>6625428464</v>
      </c>
      <c r="AV2775" t="s">
        <v>363</v>
      </c>
      <c r="AY2775" t="s">
        <v>341</v>
      </c>
      <c r="AZ2775" t="s">
        <v>339</v>
      </c>
      <c r="BA2775" t="s">
        <v>13701</v>
      </c>
      <c r="BB2775" t="s">
        <v>529</v>
      </c>
      <c r="BC2775" t="s">
        <v>340</v>
      </c>
      <c r="DD2775">
        <v>8372765</v>
      </c>
      <c r="DE2775">
        <v>5</v>
      </c>
      <c r="DF2775" t="s">
        <v>529</v>
      </c>
      <c r="DH2775">
        <v>2163837</v>
      </c>
      <c r="DI2775">
        <v>1</v>
      </c>
      <c r="DK2775" t="s">
        <v>354</v>
      </c>
      <c r="KW2775" t="s">
        <v>341</v>
      </c>
      <c r="LR2775" s="1" t="d">
        <v>2020-01-09</v>
      </c>
    </row>
    <row r="2776" spans="1:330" x14ac:dyDescent="0.2">
      <c r="A2776">
        <v>1689129173</v>
      </c>
      <c r="B2776">
        <v>2</v>
      </c>
      <c r="D2776" t="s">
        <v>330</v>
      </c>
      <c r="E2776" t="s">
        <v>13702</v>
      </c>
      <c r="U2776" t="s">
        <v>13703</v>
      </c>
      <c r="W2776" t="s">
        <v>1010</v>
      </c>
      <c r="X2776" t="s">
        <v>649</v>
      </c>
      <c r="Y2776">
        <v>328063376</v>
      </c>
      <c r="Z2776" t="s">
        <v>335</v>
      </c>
      <c r="AA2776">
        <v>4077513333</v>
      </c>
      <c r="AB2776">
        <v>4077515626</v>
      </c>
      <c r="AC2776" t="s">
        <v>13703</v>
      </c>
      <c r="AE2776" t="s">
        <v>1010</v>
      </c>
      <c r="AF2776" t="s">
        <v>649</v>
      </c>
      <c r="AG2776">
        <v>328063376</v>
      </c>
      <c r="AH2776" t="s">
        <v>335</v>
      </c>
      <c r="AI2776">
        <v>4077513333</v>
      </c>
      <c r="AJ2776">
        <v>4077515626</v>
      </c>
      <c r="AK2776" s="1" t="d">
        <v>2016-08-24</v>
      </c>
      <c r="AL2776" s="1" t="d">
        <v>2022-11-01</v>
      </c>
      <c r="AM2776" t="str">
        <f t="shared" si="43"/>
        <v>32806</v>
      </c>
      <c r="AQ2776" t="s">
        <v>13704</v>
      </c>
      <c r="AR2776" t="s">
        <v>3452</v>
      </c>
      <c r="AS2776" t="s">
        <v>11433</v>
      </c>
      <c r="AT2776" t="s">
        <v>806</v>
      </c>
      <c r="AU2776">
        <v>4077513333</v>
      </c>
      <c r="AV2776" t="s">
        <v>339</v>
      </c>
      <c r="AY2776" t="s">
        <v>340</v>
      </c>
      <c r="DD2776">
        <v>23786700</v>
      </c>
      <c r="DE2776">
        <v>5</v>
      </c>
      <c r="DF2776" t="s">
        <v>649</v>
      </c>
      <c r="KW2776" t="s">
        <v>341</v>
      </c>
      <c r="KZ2776" t="s">
        <v>448</v>
      </c>
      <c r="LB2776" t="s">
        <v>395</v>
      </c>
      <c r="LR2776" s="1" t="d">
        <v>2022-11-01</v>
      </c>
    </row>
    <row r="2777" spans="1:330" x14ac:dyDescent="0.2">
      <c r="A2777">
        <v>1083169544</v>
      </c>
      <c r="B2777">
        <v>2</v>
      </c>
      <c r="D2777" t="s">
        <v>330</v>
      </c>
      <c r="E2777" t="s">
        <v>13705</v>
      </c>
      <c r="L2777" t="s">
        <v>330</v>
      </c>
      <c r="M2777">
        <v>6</v>
      </c>
      <c r="U2777" t="s">
        <v>2745</v>
      </c>
      <c r="W2777" t="s">
        <v>13706</v>
      </c>
      <c r="X2777" t="s">
        <v>433</v>
      </c>
      <c r="Y2777">
        <v>740360700</v>
      </c>
      <c r="Z2777" t="s">
        <v>335</v>
      </c>
      <c r="AA2777">
        <v>9185438777</v>
      </c>
      <c r="AB2777">
        <v>9185432013</v>
      </c>
      <c r="AC2777" t="s">
        <v>13707</v>
      </c>
      <c r="AE2777" t="s">
        <v>13708</v>
      </c>
      <c r="AF2777" t="s">
        <v>433</v>
      </c>
      <c r="AG2777">
        <v>743373242</v>
      </c>
      <c r="AH2777" t="s">
        <v>335</v>
      </c>
      <c r="AI2777">
        <v>9184766455</v>
      </c>
      <c r="AJ2777">
        <v>9184766966</v>
      </c>
      <c r="AK2777" s="1" t="d">
        <v>2016-08-24</v>
      </c>
      <c r="AL2777" s="1" t="d">
        <v>2020-05-15</v>
      </c>
      <c r="AM2777" t="str">
        <f t="shared" si="43"/>
        <v>74337</v>
      </c>
      <c r="AQ2777" t="s">
        <v>12083</v>
      </c>
      <c r="AR2777" t="s">
        <v>3452</v>
      </c>
      <c r="AS2777" t="s">
        <v>3411</v>
      </c>
      <c r="AT2777" t="s">
        <v>13709</v>
      </c>
      <c r="AU2777">
        <v>9185438777</v>
      </c>
      <c r="AV2777" t="s">
        <v>339</v>
      </c>
      <c r="AX2777" t="s">
        <v>433</v>
      </c>
      <c r="AY2777" t="s">
        <v>340</v>
      </c>
      <c r="DD2777" t="s">
        <v>13710</v>
      </c>
      <c r="DE2777">
        <v>5</v>
      </c>
      <c r="DF2777" t="s">
        <v>433</v>
      </c>
      <c r="KW2777" t="s">
        <v>341</v>
      </c>
      <c r="LR2777" s="1" t="d">
        <v>2020-05-15</v>
      </c>
    </row>
    <row r="2778" spans="1:330" x14ac:dyDescent="0.2">
      <c r="A2778">
        <v>1518412014</v>
      </c>
      <c r="B2778">
        <v>1</v>
      </c>
      <c r="F2778" t="s">
        <v>533</v>
      </c>
      <c r="G2778" t="s">
        <v>13711</v>
      </c>
      <c r="U2778" t="s">
        <v>13302</v>
      </c>
      <c r="W2778" t="s">
        <v>1215</v>
      </c>
      <c r="X2778" t="s">
        <v>368</v>
      </c>
      <c r="Y2778">
        <v>917665727</v>
      </c>
      <c r="Z2778" t="s">
        <v>335</v>
      </c>
      <c r="AA2778">
        <v>9096131191</v>
      </c>
      <c r="AC2778" t="s">
        <v>13302</v>
      </c>
      <c r="AE2778" t="s">
        <v>1215</v>
      </c>
      <c r="AF2778" t="s">
        <v>368</v>
      </c>
      <c r="AG2778">
        <v>917665727</v>
      </c>
      <c r="AH2778" t="s">
        <v>335</v>
      </c>
      <c r="AI2778">
        <v>9096131191</v>
      </c>
      <c r="AK2778" s="1" t="d">
        <v>2016-08-24</v>
      </c>
      <c r="AL2778" s="1" t="d">
        <v>2020-04-23</v>
      </c>
      <c r="AM2778" t="str">
        <f t="shared" si="43"/>
        <v>91766</v>
      </c>
      <c r="AP2778" t="s">
        <v>401</v>
      </c>
      <c r="AV2778" t="s">
        <v>339</v>
      </c>
      <c r="AW2778">
        <v>57198</v>
      </c>
      <c r="AY2778" t="s">
        <v>340</v>
      </c>
      <c r="KV2778" t="s">
        <v>340</v>
      </c>
      <c r="LR2778" s="1" t="d">
        <v>2020-04-23</v>
      </c>
    </row>
    <row r="2779" spans="1:330" x14ac:dyDescent="0.2">
      <c r="A2779">
        <v>1205381803</v>
      </c>
      <c r="B2779">
        <v>2</v>
      </c>
      <c r="D2779" t="s">
        <v>330</v>
      </c>
      <c r="E2779" t="s">
        <v>13712</v>
      </c>
      <c r="L2779" t="s">
        <v>330</v>
      </c>
      <c r="M2779">
        <v>6</v>
      </c>
      <c r="U2779" t="s">
        <v>13713</v>
      </c>
      <c r="V2779" t="s">
        <v>13714</v>
      </c>
      <c r="W2779" t="s">
        <v>13715</v>
      </c>
      <c r="X2779" t="s">
        <v>1917</v>
      </c>
      <c r="Y2779">
        <v>967780011</v>
      </c>
      <c r="Z2779" t="s">
        <v>335</v>
      </c>
      <c r="AA2779">
        <v>8089650601</v>
      </c>
      <c r="AB2779">
        <v>8089650603</v>
      </c>
      <c r="AC2779" t="s">
        <v>13716</v>
      </c>
      <c r="AE2779" t="s">
        <v>13715</v>
      </c>
      <c r="AF2779" t="s">
        <v>1917</v>
      </c>
      <c r="AG2779">
        <v>967786720</v>
      </c>
      <c r="AH2779" t="s">
        <v>335</v>
      </c>
      <c r="AI2779">
        <v>8089650601</v>
      </c>
      <c r="AJ2779">
        <v>8089650603</v>
      </c>
      <c r="AK2779" s="1" t="d">
        <v>2016-08-24</v>
      </c>
      <c r="AL2779" s="1" t="d">
        <v>2017-02-14</v>
      </c>
      <c r="AM2779" t="str">
        <f t="shared" si="43"/>
        <v>96778</v>
      </c>
      <c r="AQ2779" t="s">
        <v>13717</v>
      </c>
      <c r="AR2779" t="s">
        <v>13718</v>
      </c>
      <c r="AT2779" t="s">
        <v>392</v>
      </c>
      <c r="AU2779">
        <v>8084948960</v>
      </c>
      <c r="AV2779" t="s">
        <v>363</v>
      </c>
      <c r="AY2779" t="s">
        <v>341</v>
      </c>
      <c r="AZ2779" t="s">
        <v>339</v>
      </c>
      <c r="BA2779" t="s">
        <v>13719</v>
      </c>
      <c r="BB2779" t="s">
        <v>1917</v>
      </c>
      <c r="BC2779" t="s">
        <v>340</v>
      </c>
      <c r="DD2779">
        <v>2166589</v>
      </c>
      <c r="DE2779">
        <v>1</v>
      </c>
      <c r="DG2779" t="s">
        <v>354</v>
      </c>
      <c r="KW2779" t="s">
        <v>341</v>
      </c>
      <c r="LB2779" t="s">
        <v>429</v>
      </c>
    </row>
    <row r="2780" spans="1:330" x14ac:dyDescent="0.2">
      <c r="A2780">
        <v>1861947350</v>
      </c>
      <c r="B2780">
        <v>2</v>
      </c>
      <c r="D2780" t="s">
        <v>330</v>
      </c>
      <c r="E2780" t="s">
        <v>13720</v>
      </c>
      <c r="L2780" t="s">
        <v>330</v>
      </c>
      <c r="M2780">
        <v>6</v>
      </c>
      <c r="U2780" t="s">
        <v>13721</v>
      </c>
      <c r="V2780" t="s">
        <v>13722</v>
      </c>
      <c r="W2780" t="s">
        <v>553</v>
      </c>
      <c r="X2780" t="s">
        <v>551</v>
      </c>
      <c r="Y2780">
        <v>760106131</v>
      </c>
      <c r="Z2780" t="s">
        <v>335</v>
      </c>
      <c r="AA2780">
        <v>8174069093</v>
      </c>
      <c r="AB2780">
        <v>8174069090</v>
      </c>
      <c r="AC2780" t="s">
        <v>13723</v>
      </c>
      <c r="AE2780" t="s">
        <v>553</v>
      </c>
      <c r="AF2780" t="s">
        <v>551</v>
      </c>
      <c r="AG2780">
        <v>760106129</v>
      </c>
      <c r="AH2780" t="s">
        <v>335</v>
      </c>
      <c r="AI2780">
        <v>8174069093</v>
      </c>
      <c r="AJ2780">
        <v>8174069090</v>
      </c>
      <c r="AK2780" s="1" t="d">
        <v>2016-08-24</v>
      </c>
      <c r="AL2780" s="1" t="d">
        <v>2018-07-19</v>
      </c>
      <c r="AM2780" t="str">
        <f t="shared" si="43"/>
        <v>76010</v>
      </c>
      <c r="AQ2780" t="s">
        <v>1184</v>
      </c>
      <c r="AR2780" t="s">
        <v>13724</v>
      </c>
      <c r="AT2780" t="s">
        <v>857</v>
      </c>
      <c r="AU2780">
        <v>8174069093</v>
      </c>
      <c r="AV2780" t="s">
        <v>363</v>
      </c>
      <c r="AY2780" t="s">
        <v>341</v>
      </c>
      <c r="AZ2780" t="s">
        <v>339</v>
      </c>
      <c r="BA2780">
        <v>31107</v>
      </c>
      <c r="BB2780" t="s">
        <v>551</v>
      </c>
      <c r="BC2780" t="s">
        <v>340</v>
      </c>
      <c r="DD2780">
        <v>2166664</v>
      </c>
      <c r="DE2780">
        <v>1</v>
      </c>
      <c r="DG2780" t="s">
        <v>354</v>
      </c>
      <c r="KW2780" t="s">
        <v>341</v>
      </c>
    </row>
    <row r="2781" spans="1:330" x14ac:dyDescent="0.2">
      <c r="A2781">
        <v>1912452590</v>
      </c>
      <c r="B2781">
        <v>2</v>
      </c>
      <c r="D2781" t="s">
        <v>330</v>
      </c>
      <c r="E2781" t="s">
        <v>13725</v>
      </c>
      <c r="L2781" t="s">
        <v>330</v>
      </c>
      <c r="M2781">
        <v>6</v>
      </c>
      <c r="U2781" t="s">
        <v>13726</v>
      </c>
      <c r="V2781" t="s">
        <v>13727</v>
      </c>
      <c r="W2781" t="s">
        <v>11558</v>
      </c>
      <c r="X2781" t="s">
        <v>967</v>
      </c>
      <c r="Y2781">
        <v>370436319</v>
      </c>
      <c r="Z2781" t="s">
        <v>335</v>
      </c>
      <c r="AA2781">
        <v>9312415688</v>
      </c>
      <c r="AB2781">
        <v>9312415686</v>
      </c>
      <c r="AC2781" t="s">
        <v>13726</v>
      </c>
      <c r="AD2781" t="s">
        <v>13727</v>
      </c>
      <c r="AE2781" t="s">
        <v>11558</v>
      </c>
      <c r="AF2781" t="s">
        <v>967</v>
      </c>
      <c r="AG2781">
        <v>370436319</v>
      </c>
      <c r="AH2781" t="s">
        <v>335</v>
      </c>
      <c r="AI2781">
        <v>9312415688</v>
      </c>
      <c r="AJ2781">
        <v>9312415686</v>
      </c>
      <c r="AK2781" s="1" t="d">
        <v>2016-08-24</v>
      </c>
      <c r="AL2781" s="1" t="d">
        <v>2017-02-15</v>
      </c>
      <c r="AM2781" t="str">
        <f t="shared" si="43"/>
        <v>37043</v>
      </c>
      <c r="AQ2781" t="s">
        <v>13728</v>
      </c>
      <c r="AR2781" t="s">
        <v>4302</v>
      </c>
      <c r="AT2781" t="s">
        <v>13729</v>
      </c>
      <c r="AU2781">
        <v>6156866420</v>
      </c>
      <c r="AV2781" t="s">
        <v>438</v>
      </c>
      <c r="AY2781" t="s">
        <v>341</v>
      </c>
      <c r="AZ2781" t="s">
        <v>363</v>
      </c>
      <c r="BC2781" t="s">
        <v>341</v>
      </c>
      <c r="BD2781" t="s">
        <v>339</v>
      </c>
      <c r="BE2781">
        <v>5866</v>
      </c>
      <c r="BF2781" t="s">
        <v>967</v>
      </c>
      <c r="BG2781" t="s">
        <v>340</v>
      </c>
      <c r="DD2781">
        <v>2164376</v>
      </c>
      <c r="DE2781">
        <v>1</v>
      </c>
      <c r="DG2781" t="s">
        <v>354</v>
      </c>
      <c r="KW2781" t="s">
        <v>341</v>
      </c>
      <c r="LB2781" t="s">
        <v>429</v>
      </c>
    </row>
    <row r="2782" spans="1:330" x14ac:dyDescent="0.2">
      <c r="A2782">
        <v>1508311101</v>
      </c>
      <c r="B2782">
        <v>2</v>
      </c>
      <c r="D2782" t="s">
        <v>330</v>
      </c>
      <c r="E2782" t="s">
        <v>13730</v>
      </c>
      <c r="L2782" t="s">
        <v>330</v>
      </c>
      <c r="M2782">
        <v>6</v>
      </c>
      <c r="U2782" t="s">
        <v>13731</v>
      </c>
      <c r="W2782" t="s">
        <v>13732</v>
      </c>
      <c r="X2782" t="s">
        <v>616</v>
      </c>
      <c r="Y2782">
        <v>6560046</v>
      </c>
      <c r="Z2782" t="s">
        <v>335</v>
      </c>
      <c r="AA2782">
        <v>7878354561</v>
      </c>
      <c r="AB2782">
        <v>7878354091</v>
      </c>
      <c r="AC2782" t="s">
        <v>13733</v>
      </c>
      <c r="AD2782" t="s">
        <v>13734</v>
      </c>
      <c r="AE2782" t="s">
        <v>13732</v>
      </c>
      <c r="AF2782" t="s">
        <v>616</v>
      </c>
      <c r="AG2782">
        <v>656</v>
      </c>
      <c r="AH2782" t="s">
        <v>335</v>
      </c>
      <c r="AI2782">
        <v>7878354561</v>
      </c>
      <c r="AJ2782">
        <v>7878354091</v>
      </c>
      <c r="AK2782" s="1" t="d">
        <v>2016-08-24</v>
      </c>
      <c r="AL2782" s="1" t="d">
        <v>2016-08-24</v>
      </c>
      <c r="AM2782" t="str">
        <f t="shared" si="43"/>
        <v>00656</v>
      </c>
      <c r="AQ2782" t="s">
        <v>7328</v>
      </c>
      <c r="AR2782" t="s">
        <v>13735</v>
      </c>
      <c r="AT2782" t="s">
        <v>591</v>
      </c>
      <c r="AU2782">
        <v>7878354561</v>
      </c>
      <c r="AV2782" t="s">
        <v>339</v>
      </c>
      <c r="AW2782" t="s">
        <v>13736</v>
      </c>
      <c r="AX2782" t="s">
        <v>616</v>
      </c>
      <c r="AY2782" t="s">
        <v>340</v>
      </c>
      <c r="KW2782" t="s">
        <v>341</v>
      </c>
    </row>
    <row r="2783" spans="1:330" x14ac:dyDescent="0.2">
      <c r="A2783">
        <v>1396291837</v>
      </c>
      <c r="B2783">
        <v>2</v>
      </c>
      <c r="D2783" t="s">
        <v>330</v>
      </c>
      <c r="E2783" t="s">
        <v>13737</v>
      </c>
      <c r="L2783" t="s">
        <v>330</v>
      </c>
      <c r="M2783">
        <v>6</v>
      </c>
      <c r="U2783" t="s">
        <v>13738</v>
      </c>
      <c r="V2783" t="s">
        <v>642</v>
      </c>
      <c r="W2783" t="s">
        <v>13739</v>
      </c>
      <c r="X2783" t="s">
        <v>503</v>
      </c>
      <c r="Y2783">
        <v>633901041</v>
      </c>
      <c r="Z2783" t="s">
        <v>335</v>
      </c>
      <c r="AA2783">
        <v>6367911274</v>
      </c>
      <c r="AB2783">
        <v>6367911326</v>
      </c>
      <c r="AC2783" t="s">
        <v>13738</v>
      </c>
      <c r="AD2783" t="s">
        <v>642</v>
      </c>
      <c r="AE2783" t="s">
        <v>13739</v>
      </c>
      <c r="AF2783" t="s">
        <v>503</v>
      </c>
      <c r="AG2783">
        <v>633901041</v>
      </c>
      <c r="AH2783" t="s">
        <v>335</v>
      </c>
      <c r="AI2783">
        <v>6367911274</v>
      </c>
      <c r="AJ2783">
        <v>6367911326</v>
      </c>
      <c r="AK2783" s="1" t="d">
        <v>2016-08-25</v>
      </c>
      <c r="AL2783" s="1" t="d">
        <v>2016-12-21</v>
      </c>
      <c r="AM2783" t="str">
        <f t="shared" si="43"/>
        <v>63390</v>
      </c>
      <c r="AQ2783" t="s">
        <v>13740</v>
      </c>
      <c r="AR2783" t="s">
        <v>5424</v>
      </c>
      <c r="AT2783" t="s">
        <v>1118</v>
      </c>
      <c r="AU2783">
        <v>6182670574</v>
      </c>
      <c r="AV2783" t="s">
        <v>363</v>
      </c>
      <c r="AY2783" t="s">
        <v>341</v>
      </c>
      <c r="AZ2783" t="s">
        <v>339</v>
      </c>
      <c r="BA2783">
        <v>2016040867</v>
      </c>
      <c r="BB2783" t="s">
        <v>503</v>
      </c>
      <c r="BC2783" t="s">
        <v>340</v>
      </c>
      <c r="DD2783">
        <v>600037942</v>
      </c>
      <c r="DE2783">
        <v>5</v>
      </c>
      <c r="DF2783" t="s">
        <v>503</v>
      </c>
      <c r="DH2783">
        <v>2163841</v>
      </c>
      <c r="DI2783">
        <v>1</v>
      </c>
      <c r="DK2783" t="s">
        <v>354</v>
      </c>
      <c r="KW2783" t="s">
        <v>341</v>
      </c>
      <c r="LB2783" t="s">
        <v>395</v>
      </c>
    </row>
    <row r="2784" spans="1:330" x14ac:dyDescent="0.2">
      <c r="A2784">
        <v>1831645373</v>
      </c>
      <c r="B2784">
        <v>2</v>
      </c>
      <c r="D2784" t="s">
        <v>330</v>
      </c>
      <c r="E2784" t="s">
        <v>13741</v>
      </c>
      <c r="U2784" t="s">
        <v>13742</v>
      </c>
      <c r="W2784" t="s">
        <v>6271</v>
      </c>
      <c r="X2784" t="s">
        <v>529</v>
      </c>
      <c r="Y2784">
        <v>393025105</v>
      </c>
      <c r="Z2784" t="s">
        <v>335</v>
      </c>
      <c r="AA2784">
        <v>6016932655</v>
      </c>
      <c r="AC2784" t="s">
        <v>13743</v>
      </c>
      <c r="AE2784" t="s">
        <v>13744</v>
      </c>
      <c r="AF2784" t="s">
        <v>529</v>
      </c>
      <c r="AG2784">
        <v>386461808</v>
      </c>
      <c r="AH2784" t="s">
        <v>335</v>
      </c>
      <c r="AI2784">
        <v>6623268609</v>
      </c>
      <c r="AK2784" s="1" t="d">
        <v>2016-08-25</v>
      </c>
      <c r="AL2784" s="1" t="d">
        <v>2016-08-25</v>
      </c>
      <c r="AM2784" t="str">
        <f t="shared" si="43"/>
        <v>38646</v>
      </c>
      <c r="AQ2784" t="s">
        <v>13745</v>
      </c>
      <c r="AR2784" t="s">
        <v>916</v>
      </c>
      <c r="AT2784" t="s">
        <v>463</v>
      </c>
      <c r="AU2784">
        <v>6016932655</v>
      </c>
      <c r="AV2784" t="s">
        <v>339</v>
      </c>
      <c r="AW2784" t="s">
        <v>13746</v>
      </c>
      <c r="AX2784" t="s">
        <v>529</v>
      </c>
      <c r="AY2784" t="s">
        <v>340</v>
      </c>
      <c r="KW2784" t="s">
        <v>341</v>
      </c>
    </row>
    <row r="2785" spans="1:330" x14ac:dyDescent="0.2">
      <c r="A2785">
        <v>1720533243</v>
      </c>
      <c r="B2785">
        <v>2</v>
      </c>
      <c r="D2785" t="s">
        <v>330</v>
      </c>
      <c r="E2785" t="s">
        <v>13747</v>
      </c>
      <c r="L2785" t="s">
        <v>330</v>
      </c>
      <c r="M2785">
        <v>6</v>
      </c>
      <c r="U2785" t="s">
        <v>13748</v>
      </c>
      <c r="W2785" t="s">
        <v>13749</v>
      </c>
      <c r="X2785" t="s">
        <v>423</v>
      </c>
      <c r="Y2785">
        <v>184522000</v>
      </c>
      <c r="Z2785" t="s">
        <v>335</v>
      </c>
      <c r="AA2785">
        <v>5703828570</v>
      </c>
      <c r="AB2785">
        <v>5703823478</v>
      </c>
      <c r="AC2785" t="s">
        <v>13748</v>
      </c>
      <c r="AE2785" t="s">
        <v>13749</v>
      </c>
      <c r="AF2785" t="s">
        <v>423</v>
      </c>
      <c r="AG2785">
        <v>184522000</v>
      </c>
      <c r="AH2785" t="s">
        <v>335</v>
      </c>
      <c r="AI2785">
        <v>5703828570</v>
      </c>
      <c r="AJ2785">
        <v>5703823478</v>
      </c>
      <c r="AK2785" s="1" t="d">
        <v>2016-08-25</v>
      </c>
      <c r="AL2785" s="1" t="d">
        <v>2016-12-05</v>
      </c>
      <c r="AM2785" t="str">
        <f t="shared" si="43"/>
        <v>18452</v>
      </c>
      <c r="AQ2785" t="s">
        <v>13750</v>
      </c>
      <c r="AR2785" t="s">
        <v>2535</v>
      </c>
      <c r="AT2785" t="s">
        <v>525</v>
      </c>
      <c r="AU2785">
        <v>5703828570</v>
      </c>
      <c r="AV2785" t="s">
        <v>339</v>
      </c>
      <c r="AY2785" t="s">
        <v>341</v>
      </c>
      <c r="AZ2785" t="s">
        <v>363</v>
      </c>
      <c r="BA2785" t="s">
        <v>13751</v>
      </c>
      <c r="BB2785" t="s">
        <v>423</v>
      </c>
      <c r="BC2785" t="s">
        <v>340</v>
      </c>
      <c r="DD2785">
        <v>2163909</v>
      </c>
      <c r="DE2785">
        <v>1</v>
      </c>
      <c r="DG2785" t="s">
        <v>354</v>
      </c>
      <c r="KW2785" t="s">
        <v>341</v>
      </c>
    </row>
    <row r="2786" spans="1:330" x14ac:dyDescent="0.2">
      <c r="A2786">
        <v>1639625155</v>
      </c>
      <c r="B2786">
        <v>2</v>
      </c>
      <c r="D2786" t="s">
        <v>330</v>
      </c>
      <c r="E2786" t="s">
        <v>13752</v>
      </c>
      <c r="L2786" t="s">
        <v>330</v>
      </c>
      <c r="M2786">
        <v>6</v>
      </c>
      <c r="U2786" t="s">
        <v>13753</v>
      </c>
      <c r="W2786" t="s">
        <v>13754</v>
      </c>
      <c r="X2786" t="s">
        <v>983</v>
      </c>
      <c r="Y2786">
        <v>504021159</v>
      </c>
      <c r="Z2786" t="s">
        <v>335</v>
      </c>
      <c r="AA2786">
        <v>6414287917</v>
      </c>
      <c r="AB2786">
        <v>6414288635</v>
      </c>
      <c r="AC2786" t="s">
        <v>13755</v>
      </c>
      <c r="AE2786" t="s">
        <v>10883</v>
      </c>
      <c r="AF2786" t="s">
        <v>983</v>
      </c>
      <c r="AG2786">
        <v>504282606</v>
      </c>
      <c r="AH2786" t="s">
        <v>335</v>
      </c>
      <c r="AI2786">
        <v>6412318900</v>
      </c>
      <c r="AJ2786">
        <v>6412318910</v>
      </c>
      <c r="AK2786" s="1" t="d">
        <v>2016-08-26</v>
      </c>
      <c r="AL2786" s="1" t="d">
        <v>2024-10-10</v>
      </c>
      <c r="AM2786" t="str">
        <f t="shared" si="43"/>
        <v>50428</v>
      </c>
      <c r="AQ2786" t="s">
        <v>13756</v>
      </c>
      <c r="AR2786" t="s">
        <v>1362</v>
      </c>
      <c r="AT2786" t="s">
        <v>13757</v>
      </c>
      <c r="AU2786">
        <v>6414287984</v>
      </c>
      <c r="AV2786" t="s">
        <v>339</v>
      </c>
      <c r="AY2786" t="s">
        <v>341</v>
      </c>
      <c r="AZ2786" t="s">
        <v>363</v>
      </c>
      <c r="BA2786">
        <v>1579</v>
      </c>
      <c r="BB2786" t="s">
        <v>983</v>
      </c>
      <c r="BC2786" t="s">
        <v>340</v>
      </c>
      <c r="DD2786">
        <v>409056</v>
      </c>
      <c r="DE2786">
        <v>5</v>
      </c>
      <c r="DF2786" t="s">
        <v>983</v>
      </c>
      <c r="DH2786">
        <v>2163823</v>
      </c>
      <c r="DI2786">
        <v>1</v>
      </c>
      <c r="DK2786" t="s">
        <v>354</v>
      </c>
      <c r="KW2786" t="s">
        <v>341</v>
      </c>
      <c r="LR2786" s="1" t="d">
        <v>2024-10-10</v>
      </c>
    </row>
    <row r="2787" spans="1:330" x14ac:dyDescent="0.2">
      <c r="A2787">
        <v>1548716061</v>
      </c>
      <c r="B2787">
        <v>2</v>
      </c>
      <c r="D2787" t="s">
        <v>330</v>
      </c>
      <c r="E2787" t="s">
        <v>13758</v>
      </c>
      <c r="L2787" t="s">
        <v>330</v>
      </c>
      <c r="M2787">
        <v>6</v>
      </c>
      <c r="U2787" t="s">
        <v>13759</v>
      </c>
      <c r="W2787" t="s">
        <v>1221</v>
      </c>
      <c r="X2787" t="s">
        <v>649</v>
      </c>
      <c r="Y2787">
        <v>336114779</v>
      </c>
      <c r="Z2787" t="s">
        <v>335</v>
      </c>
      <c r="AA2787">
        <v>8135707194</v>
      </c>
      <c r="AB2787">
        <v>8135707199</v>
      </c>
      <c r="AC2787" t="s">
        <v>13759</v>
      </c>
      <c r="AE2787" t="s">
        <v>1221</v>
      </c>
      <c r="AF2787" t="s">
        <v>649</v>
      </c>
      <c r="AG2787">
        <v>336114779</v>
      </c>
      <c r="AH2787" t="s">
        <v>335</v>
      </c>
      <c r="AI2787">
        <v>8135707194</v>
      </c>
      <c r="AJ2787">
        <v>8135707199</v>
      </c>
      <c r="AK2787" s="1" t="d">
        <v>2016-08-26</v>
      </c>
      <c r="AL2787" s="1" t="d">
        <v>2021-02-10</v>
      </c>
      <c r="AM2787" t="str">
        <f t="shared" si="43"/>
        <v>33611</v>
      </c>
      <c r="AQ2787" t="s">
        <v>533</v>
      </c>
      <c r="AR2787" t="s">
        <v>11454</v>
      </c>
      <c r="AT2787" t="s">
        <v>9143</v>
      </c>
      <c r="AU2787">
        <v>8133007972</v>
      </c>
      <c r="AV2787" t="s">
        <v>363</v>
      </c>
      <c r="AY2787" t="s">
        <v>341</v>
      </c>
      <c r="AZ2787" t="s">
        <v>339</v>
      </c>
      <c r="BA2787" t="s">
        <v>13760</v>
      </c>
      <c r="BB2787" t="s">
        <v>649</v>
      </c>
      <c r="BC2787" t="s">
        <v>340</v>
      </c>
      <c r="DD2787">
        <v>2163742</v>
      </c>
      <c r="DE2787">
        <v>1</v>
      </c>
      <c r="DG2787" t="s">
        <v>354</v>
      </c>
      <c r="DH2787">
        <v>19342000</v>
      </c>
      <c r="DI2787">
        <v>5</v>
      </c>
      <c r="DJ2787" t="s">
        <v>649</v>
      </c>
      <c r="KW2787" t="s">
        <v>341</v>
      </c>
      <c r="LB2787" t="s">
        <v>13761</v>
      </c>
      <c r="LR2787" s="1" t="d">
        <v>2021-02-10</v>
      </c>
    </row>
    <row r="2788" spans="1:330" x14ac:dyDescent="0.2">
      <c r="A2788">
        <v>1639625064</v>
      </c>
      <c r="B2788">
        <v>2</v>
      </c>
      <c r="D2788" t="s">
        <v>330</v>
      </c>
      <c r="E2788" t="s">
        <v>13762</v>
      </c>
      <c r="L2788" t="s">
        <v>330</v>
      </c>
      <c r="M2788">
        <v>6</v>
      </c>
      <c r="U2788" t="s">
        <v>13763</v>
      </c>
      <c r="W2788" t="s">
        <v>5590</v>
      </c>
      <c r="X2788" t="s">
        <v>1723</v>
      </c>
      <c r="Y2788">
        <v>590341101</v>
      </c>
      <c r="Z2788" t="s">
        <v>335</v>
      </c>
      <c r="AA2788">
        <v>9204294726</v>
      </c>
      <c r="AC2788" t="s">
        <v>13763</v>
      </c>
      <c r="AE2788" t="s">
        <v>5590</v>
      </c>
      <c r="AF2788" t="s">
        <v>1723</v>
      </c>
      <c r="AG2788">
        <v>590341101</v>
      </c>
      <c r="AH2788" t="s">
        <v>335</v>
      </c>
      <c r="AI2788">
        <v>9204294726</v>
      </c>
      <c r="AK2788" s="1" t="d">
        <v>2016-08-26</v>
      </c>
      <c r="AL2788" s="1" t="d">
        <v>2016-08-26</v>
      </c>
      <c r="AM2788" t="str">
        <f t="shared" si="43"/>
        <v>59034</v>
      </c>
      <c r="AQ2788" t="s">
        <v>2272</v>
      </c>
      <c r="AR2788" t="s">
        <v>2273</v>
      </c>
      <c r="AT2788" t="s">
        <v>13764</v>
      </c>
      <c r="AU2788">
        <v>9204294726</v>
      </c>
      <c r="AV2788" t="s">
        <v>363</v>
      </c>
      <c r="AY2788" t="s">
        <v>341</v>
      </c>
      <c r="AZ2788" t="s">
        <v>603</v>
      </c>
      <c r="BC2788" t="s">
        <v>341</v>
      </c>
      <c r="BD2788" t="s">
        <v>339</v>
      </c>
      <c r="BG2788" t="s">
        <v>340</v>
      </c>
      <c r="KW2788" t="s">
        <v>341</v>
      </c>
    </row>
    <row r="2789" spans="1:330" x14ac:dyDescent="0.2">
      <c r="A2789">
        <v>1942756465</v>
      </c>
      <c r="B2789">
        <v>2</v>
      </c>
      <c r="D2789" t="s">
        <v>330</v>
      </c>
      <c r="E2789" t="s">
        <v>13765</v>
      </c>
      <c r="L2789" t="s">
        <v>330</v>
      </c>
      <c r="M2789">
        <v>6</v>
      </c>
      <c r="U2789" t="s">
        <v>4046</v>
      </c>
      <c r="W2789" t="s">
        <v>4047</v>
      </c>
      <c r="X2789" t="s">
        <v>503</v>
      </c>
      <c r="Y2789">
        <v>656068221</v>
      </c>
      <c r="Z2789" t="s">
        <v>335</v>
      </c>
      <c r="AA2789">
        <v>4177786807</v>
      </c>
      <c r="AC2789" t="s">
        <v>13766</v>
      </c>
      <c r="AE2789" t="s">
        <v>4047</v>
      </c>
      <c r="AF2789" t="s">
        <v>503</v>
      </c>
      <c r="AG2789">
        <v>65606</v>
      </c>
      <c r="AH2789" t="s">
        <v>335</v>
      </c>
      <c r="AI2789">
        <v>4177787000</v>
      </c>
      <c r="AJ2789">
        <v>4177787005</v>
      </c>
      <c r="AK2789" s="1" t="d">
        <v>2016-08-26</v>
      </c>
      <c r="AL2789" s="1" t="d">
        <v>2023-11-24</v>
      </c>
      <c r="AM2789" t="str">
        <f t="shared" si="43"/>
        <v>65606</v>
      </c>
      <c r="AQ2789" t="s">
        <v>4050</v>
      </c>
      <c r="AR2789" t="s">
        <v>977</v>
      </c>
      <c r="AT2789" t="s">
        <v>13767</v>
      </c>
      <c r="AU2789">
        <v>4177786807</v>
      </c>
      <c r="AV2789" t="s">
        <v>363</v>
      </c>
      <c r="AY2789" t="s">
        <v>341</v>
      </c>
      <c r="AZ2789" t="s">
        <v>438</v>
      </c>
      <c r="BC2789" t="s">
        <v>341</v>
      </c>
      <c r="BD2789" t="s">
        <v>339</v>
      </c>
      <c r="BE2789">
        <v>2016031074</v>
      </c>
      <c r="BF2789" t="s">
        <v>503</v>
      </c>
      <c r="BG2789" t="s">
        <v>340</v>
      </c>
      <c r="DD2789">
        <v>2163778</v>
      </c>
      <c r="DE2789">
        <v>1</v>
      </c>
      <c r="DG2789" t="s">
        <v>354</v>
      </c>
      <c r="DH2789">
        <v>600035662</v>
      </c>
      <c r="DI2789">
        <v>5</v>
      </c>
      <c r="DJ2789" t="s">
        <v>503</v>
      </c>
      <c r="KW2789" t="s">
        <v>341</v>
      </c>
      <c r="LR2789" s="1" t="d">
        <v>2023-11-24</v>
      </c>
    </row>
    <row r="2790" spans="1:330" x14ac:dyDescent="0.2">
      <c r="A2790">
        <v>1710433172</v>
      </c>
      <c r="B2790">
        <v>2</v>
      </c>
      <c r="D2790" t="s">
        <v>330</v>
      </c>
      <c r="E2790" t="s">
        <v>13768</v>
      </c>
      <c r="L2790" t="s">
        <v>330</v>
      </c>
      <c r="M2790">
        <v>6</v>
      </c>
      <c r="U2790" t="s">
        <v>13769</v>
      </c>
      <c r="W2790" t="s">
        <v>5487</v>
      </c>
      <c r="X2790" t="s">
        <v>1739</v>
      </c>
      <c r="Y2790">
        <v>681271604</v>
      </c>
      <c r="Z2790" t="s">
        <v>335</v>
      </c>
      <c r="AA2790">
        <v>4023072566</v>
      </c>
      <c r="AB2790">
        <v>4029990614</v>
      </c>
      <c r="AC2790" t="s">
        <v>13769</v>
      </c>
      <c r="AE2790" t="s">
        <v>5487</v>
      </c>
      <c r="AF2790" t="s">
        <v>1739</v>
      </c>
      <c r="AG2790">
        <v>681271604</v>
      </c>
      <c r="AH2790" t="s">
        <v>335</v>
      </c>
      <c r="AI2790">
        <v>4023072566</v>
      </c>
      <c r="AJ2790">
        <v>4029990614</v>
      </c>
      <c r="AK2790" s="1" t="d">
        <v>2016-08-26</v>
      </c>
      <c r="AL2790" s="1" t="d">
        <v>2016-09-07</v>
      </c>
      <c r="AM2790" t="str">
        <f t="shared" si="43"/>
        <v>68127</v>
      </c>
      <c r="AQ2790" t="s">
        <v>13770</v>
      </c>
      <c r="AR2790" t="s">
        <v>13771</v>
      </c>
      <c r="AT2790" t="s">
        <v>362</v>
      </c>
      <c r="AU2790">
        <v>4023072566</v>
      </c>
      <c r="AV2790" t="s">
        <v>363</v>
      </c>
      <c r="AY2790" t="s">
        <v>341</v>
      </c>
      <c r="AZ2790" t="s">
        <v>339</v>
      </c>
      <c r="BA2790">
        <v>673</v>
      </c>
      <c r="BB2790" t="s">
        <v>1739</v>
      </c>
      <c r="BC2790" t="s">
        <v>340</v>
      </c>
      <c r="DD2790">
        <v>2163981</v>
      </c>
      <c r="DE2790">
        <v>1</v>
      </c>
      <c r="DG2790" t="s">
        <v>354</v>
      </c>
      <c r="KW2790" t="s">
        <v>341</v>
      </c>
    </row>
    <row r="2791" spans="1:330" x14ac:dyDescent="0.2">
      <c r="A2791">
        <v>1174079560</v>
      </c>
      <c r="B2791">
        <v>2</v>
      </c>
      <c r="D2791" t="s">
        <v>330</v>
      </c>
      <c r="E2791" t="s">
        <v>13772</v>
      </c>
      <c r="L2791" t="s">
        <v>330</v>
      </c>
      <c r="M2791">
        <v>6</v>
      </c>
      <c r="U2791" t="s">
        <v>13773</v>
      </c>
      <c r="W2791" t="s">
        <v>2171</v>
      </c>
      <c r="X2791" t="s">
        <v>358</v>
      </c>
      <c r="Y2791">
        <v>482375200</v>
      </c>
      <c r="Z2791" t="s">
        <v>335</v>
      </c>
      <c r="AA2791">
        <v>2488508594</v>
      </c>
      <c r="AB2791">
        <v>2486299839</v>
      </c>
      <c r="AC2791" t="s">
        <v>13773</v>
      </c>
      <c r="AE2791" t="s">
        <v>2171</v>
      </c>
      <c r="AF2791" t="s">
        <v>358</v>
      </c>
      <c r="AG2791">
        <v>482375200</v>
      </c>
      <c r="AH2791" t="s">
        <v>335</v>
      </c>
      <c r="AI2791">
        <v>2488508594</v>
      </c>
      <c r="AJ2791">
        <v>2486299839</v>
      </c>
      <c r="AK2791" s="1" t="d">
        <v>2016-08-26</v>
      </c>
      <c r="AL2791" s="1" t="d">
        <v>2017-01-18</v>
      </c>
      <c r="AM2791" t="str">
        <f t="shared" si="43"/>
        <v>48237</v>
      </c>
      <c r="AQ2791" t="s">
        <v>13774</v>
      </c>
      <c r="AR2791" t="s">
        <v>13775</v>
      </c>
      <c r="AT2791" t="s">
        <v>392</v>
      </c>
      <c r="AU2791">
        <v>3137172900</v>
      </c>
      <c r="AV2791" t="s">
        <v>363</v>
      </c>
      <c r="AY2791" t="s">
        <v>341</v>
      </c>
      <c r="AZ2791" t="s">
        <v>438</v>
      </c>
      <c r="BC2791" t="s">
        <v>341</v>
      </c>
      <c r="BD2791" t="s">
        <v>339</v>
      </c>
      <c r="BE2791">
        <v>5301011057</v>
      </c>
      <c r="BF2791" t="s">
        <v>358</v>
      </c>
      <c r="BG2791" t="s">
        <v>340</v>
      </c>
      <c r="DD2791">
        <v>2163895</v>
      </c>
      <c r="DE2791">
        <v>1</v>
      </c>
      <c r="DG2791" t="s">
        <v>354</v>
      </c>
      <c r="KW2791" t="s">
        <v>341</v>
      </c>
      <c r="LB2791" t="s">
        <v>429</v>
      </c>
    </row>
    <row r="2792" spans="1:330" x14ac:dyDescent="0.2">
      <c r="A2792">
        <v>1871049239</v>
      </c>
      <c r="B2792">
        <v>2</v>
      </c>
      <c r="D2792" t="s">
        <v>330</v>
      </c>
      <c r="E2792" t="s">
        <v>13776</v>
      </c>
      <c r="U2792" t="s">
        <v>13777</v>
      </c>
      <c r="W2792" t="s">
        <v>4259</v>
      </c>
      <c r="X2792" t="s">
        <v>444</v>
      </c>
      <c r="Y2792">
        <v>276051300</v>
      </c>
      <c r="Z2792" t="s">
        <v>335</v>
      </c>
      <c r="AA2792">
        <v>7572856001</v>
      </c>
      <c r="AB2792">
        <v>9193224728</v>
      </c>
      <c r="AC2792" t="s">
        <v>13777</v>
      </c>
      <c r="AE2792" t="s">
        <v>4259</v>
      </c>
      <c r="AF2792" t="s">
        <v>444</v>
      </c>
      <c r="AG2792">
        <v>276051300</v>
      </c>
      <c r="AH2792" t="s">
        <v>335</v>
      </c>
      <c r="AI2792">
        <v>7572856001</v>
      </c>
      <c r="AJ2792">
        <v>9193224728</v>
      </c>
      <c r="AK2792" s="1" t="d">
        <v>2016-08-26</v>
      </c>
      <c r="AL2792" s="1" t="d">
        <v>2016-08-26</v>
      </c>
      <c r="AM2792" t="str">
        <f t="shared" si="43"/>
        <v>27605</v>
      </c>
      <c r="AQ2792" t="s">
        <v>533</v>
      </c>
      <c r="AR2792" t="s">
        <v>13778</v>
      </c>
      <c r="AT2792" t="s">
        <v>675</v>
      </c>
      <c r="AU2792">
        <v>7572856001</v>
      </c>
      <c r="AV2792" t="s">
        <v>612</v>
      </c>
      <c r="AY2792" t="s">
        <v>341</v>
      </c>
      <c r="AZ2792" t="s">
        <v>393</v>
      </c>
      <c r="BC2792" t="s">
        <v>341</v>
      </c>
      <c r="BD2792" t="s">
        <v>339</v>
      </c>
      <c r="BG2792" t="s">
        <v>340</v>
      </c>
      <c r="KW2792" t="s">
        <v>341</v>
      </c>
    </row>
    <row r="2793" spans="1:330" x14ac:dyDescent="0.2">
      <c r="A2793">
        <v>1952857344</v>
      </c>
      <c r="B2793">
        <v>2</v>
      </c>
      <c r="D2793" t="s">
        <v>330</v>
      </c>
      <c r="E2793" t="s">
        <v>13779</v>
      </c>
      <c r="L2793" t="s">
        <v>330</v>
      </c>
      <c r="M2793">
        <v>6</v>
      </c>
      <c r="U2793" t="s">
        <v>13780</v>
      </c>
      <c r="W2793" t="s">
        <v>5123</v>
      </c>
      <c r="X2793" t="s">
        <v>368</v>
      </c>
      <c r="Y2793">
        <v>927086706</v>
      </c>
      <c r="Z2793" t="s">
        <v>335</v>
      </c>
      <c r="AA2793">
        <v>7144659410</v>
      </c>
      <c r="AB2793">
        <v>7142749650</v>
      </c>
      <c r="AC2793" t="s">
        <v>13780</v>
      </c>
      <c r="AE2793" t="s">
        <v>5123</v>
      </c>
      <c r="AF2793" t="s">
        <v>368</v>
      </c>
      <c r="AG2793">
        <v>927086706</v>
      </c>
      <c r="AH2793" t="s">
        <v>335</v>
      </c>
      <c r="AI2793">
        <v>7144659410</v>
      </c>
      <c r="AJ2793">
        <v>7142749650</v>
      </c>
      <c r="AK2793" s="1" t="d">
        <v>2016-08-26</v>
      </c>
      <c r="AL2793" s="1" t="d">
        <v>2023-04-05</v>
      </c>
      <c r="AM2793" t="str">
        <f t="shared" si="43"/>
        <v>92708</v>
      </c>
      <c r="AQ2793" t="s">
        <v>13781</v>
      </c>
      <c r="AR2793" t="s">
        <v>3191</v>
      </c>
      <c r="AS2793" t="s">
        <v>7055</v>
      </c>
      <c r="AT2793" t="s">
        <v>447</v>
      </c>
      <c r="AU2793">
        <v>7144659410</v>
      </c>
      <c r="AV2793" t="s">
        <v>363</v>
      </c>
      <c r="AY2793" t="s">
        <v>341</v>
      </c>
      <c r="AZ2793" t="s">
        <v>339</v>
      </c>
      <c r="BC2793" t="s">
        <v>340</v>
      </c>
      <c r="DD2793" t="s">
        <v>13782</v>
      </c>
      <c r="DE2793">
        <v>1</v>
      </c>
      <c r="DF2793" t="s">
        <v>368</v>
      </c>
      <c r="DG2793" t="s">
        <v>1134</v>
      </c>
      <c r="KW2793" t="s">
        <v>341</v>
      </c>
      <c r="LB2793" t="s">
        <v>13783</v>
      </c>
      <c r="LR2793" s="1" t="d">
        <v>2023-04-05</v>
      </c>
    </row>
    <row r="2794" spans="1:330" x14ac:dyDescent="0.2">
      <c r="A2794">
        <v>1285180596</v>
      </c>
      <c r="B2794">
        <v>2</v>
      </c>
      <c r="D2794" t="s">
        <v>330</v>
      </c>
      <c r="E2794" t="s">
        <v>1274</v>
      </c>
      <c r="U2794" t="s">
        <v>13784</v>
      </c>
      <c r="W2794" t="s">
        <v>13785</v>
      </c>
      <c r="X2794" t="s">
        <v>460</v>
      </c>
      <c r="Y2794">
        <v>218532212</v>
      </c>
      <c r="Z2794" t="s">
        <v>335</v>
      </c>
      <c r="AA2794">
        <v>4106513368</v>
      </c>
      <c r="AC2794" t="s">
        <v>13784</v>
      </c>
      <c r="AE2794" t="s">
        <v>13785</v>
      </c>
      <c r="AF2794" t="s">
        <v>460</v>
      </c>
      <c r="AG2794">
        <v>218532212</v>
      </c>
      <c r="AH2794" t="s">
        <v>335</v>
      </c>
      <c r="AI2794">
        <v>4106513368</v>
      </c>
      <c r="AK2794" s="1" t="d">
        <v>2016-08-27</v>
      </c>
      <c r="AL2794" s="1" t="d">
        <v>2016-08-27</v>
      </c>
      <c r="AM2794" t="str">
        <f t="shared" si="43"/>
        <v>21853</v>
      </c>
      <c r="AQ2794" t="s">
        <v>13786</v>
      </c>
      <c r="AR2794" t="s">
        <v>13787</v>
      </c>
      <c r="AT2794" t="s">
        <v>12088</v>
      </c>
      <c r="AU2794">
        <v>4108041688</v>
      </c>
      <c r="AV2794" t="s">
        <v>363</v>
      </c>
      <c r="AW2794">
        <v>23749</v>
      </c>
      <c r="AX2794" t="s">
        <v>460</v>
      </c>
      <c r="AY2794" t="s">
        <v>340</v>
      </c>
      <c r="KW2794" t="s">
        <v>341</v>
      </c>
    </row>
    <row r="2795" spans="1:330" x14ac:dyDescent="0.2">
      <c r="A2795">
        <v>1467908699</v>
      </c>
      <c r="B2795">
        <v>2</v>
      </c>
      <c r="D2795" t="s">
        <v>330</v>
      </c>
      <c r="E2795" t="s">
        <v>2261</v>
      </c>
      <c r="L2795" t="s">
        <v>330</v>
      </c>
      <c r="M2795">
        <v>6</v>
      </c>
      <c r="U2795" t="s">
        <v>2262</v>
      </c>
      <c r="W2795" t="s">
        <v>2263</v>
      </c>
      <c r="X2795" t="s">
        <v>1298</v>
      </c>
      <c r="Y2795">
        <v>554850442</v>
      </c>
      <c r="Z2795" t="s">
        <v>335</v>
      </c>
      <c r="AA2795">
        <v>5152672800</v>
      </c>
      <c r="AB2795">
        <v>5155592593</v>
      </c>
      <c r="AC2795" t="s">
        <v>13788</v>
      </c>
      <c r="AE2795" t="s">
        <v>13789</v>
      </c>
      <c r="AF2795" t="s">
        <v>1298</v>
      </c>
      <c r="AG2795">
        <v>55121</v>
      </c>
      <c r="AH2795" t="s">
        <v>335</v>
      </c>
      <c r="AI2795">
        <v>6514053662</v>
      </c>
      <c r="AJ2795">
        <v>6514520880</v>
      </c>
      <c r="AK2795" s="1" t="d">
        <v>2016-08-28</v>
      </c>
      <c r="AL2795" s="1" t="d">
        <v>2023-10-04</v>
      </c>
      <c r="AM2795" t="str">
        <f t="shared" si="43"/>
        <v>55121</v>
      </c>
      <c r="AQ2795" t="s">
        <v>2266</v>
      </c>
      <c r="AR2795" t="s">
        <v>2267</v>
      </c>
      <c r="AT2795" t="s">
        <v>1210</v>
      </c>
      <c r="AU2795">
        <v>5152672800</v>
      </c>
      <c r="AV2795" t="s">
        <v>339</v>
      </c>
      <c r="AY2795" t="s">
        <v>340</v>
      </c>
      <c r="KW2795" t="s">
        <v>341</v>
      </c>
      <c r="LR2795" s="1" t="d">
        <v>2023-10-04</v>
      </c>
    </row>
    <row r="2796" spans="1:330" x14ac:dyDescent="0.2">
      <c r="A2796">
        <v>1528514775</v>
      </c>
      <c r="B2796">
        <v>2</v>
      </c>
      <c r="D2796" t="s">
        <v>330</v>
      </c>
      <c r="E2796" t="s">
        <v>13790</v>
      </c>
      <c r="L2796" t="s">
        <v>330</v>
      </c>
      <c r="M2796">
        <v>6</v>
      </c>
      <c r="U2796">
        <v>16812</v>
      </c>
      <c r="V2796" t="s">
        <v>13791</v>
      </c>
      <c r="W2796" t="s">
        <v>2890</v>
      </c>
      <c r="X2796" t="s">
        <v>334</v>
      </c>
      <c r="Y2796">
        <v>114324341</v>
      </c>
      <c r="Z2796" t="s">
        <v>335</v>
      </c>
      <c r="AA2796">
        <v>7187515895</v>
      </c>
      <c r="AB2796">
        <v>7182069097</v>
      </c>
      <c r="AC2796">
        <v>16812</v>
      </c>
      <c r="AD2796" t="s">
        <v>13791</v>
      </c>
      <c r="AE2796" t="s">
        <v>2890</v>
      </c>
      <c r="AF2796" t="s">
        <v>334</v>
      </c>
      <c r="AG2796">
        <v>114324341</v>
      </c>
      <c r="AH2796" t="s">
        <v>335</v>
      </c>
      <c r="AI2796">
        <v>7187515895</v>
      </c>
      <c r="AJ2796">
        <v>7182069097</v>
      </c>
      <c r="AK2796" s="1" t="d">
        <v>2016-08-28</v>
      </c>
      <c r="AL2796" s="1" t="d">
        <v>2016-08-29</v>
      </c>
      <c r="AM2796" t="str">
        <f t="shared" si="43"/>
        <v>11432</v>
      </c>
      <c r="AQ2796" t="s">
        <v>13792</v>
      </c>
      <c r="AR2796" t="s">
        <v>13793</v>
      </c>
      <c r="AT2796" t="s">
        <v>338</v>
      </c>
      <c r="AU2796">
        <v>7187515895</v>
      </c>
      <c r="AV2796" t="s">
        <v>339</v>
      </c>
      <c r="AY2796" t="s">
        <v>340</v>
      </c>
      <c r="KW2796" t="s">
        <v>341</v>
      </c>
    </row>
    <row r="2797" spans="1:330" x14ac:dyDescent="0.2">
      <c r="A2797">
        <v>1447706700</v>
      </c>
      <c r="B2797">
        <v>2</v>
      </c>
      <c r="D2797" t="s">
        <v>330</v>
      </c>
      <c r="E2797" t="s">
        <v>13794</v>
      </c>
      <c r="U2797" t="s">
        <v>13795</v>
      </c>
      <c r="W2797" t="s">
        <v>11650</v>
      </c>
      <c r="X2797" t="s">
        <v>738</v>
      </c>
      <c r="Y2797">
        <v>705709202</v>
      </c>
      <c r="Z2797" t="s">
        <v>335</v>
      </c>
      <c r="AA2797">
        <v>3374088800</v>
      </c>
      <c r="AB2797">
        <v>3374088822</v>
      </c>
      <c r="AC2797" t="s">
        <v>13796</v>
      </c>
      <c r="AE2797" t="s">
        <v>1857</v>
      </c>
      <c r="AF2797" t="s">
        <v>738</v>
      </c>
      <c r="AG2797">
        <v>70501</v>
      </c>
      <c r="AH2797" t="s">
        <v>335</v>
      </c>
      <c r="AI2797">
        <v>3374088800</v>
      </c>
      <c r="AJ2797">
        <v>3374088822</v>
      </c>
      <c r="AK2797" s="1" t="d">
        <v>2016-08-28</v>
      </c>
      <c r="AL2797" s="1" t="d">
        <v>2016-11-10</v>
      </c>
      <c r="AM2797" t="str">
        <f t="shared" si="43"/>
        <v>70501</v>
      </c>
      <c r="AQ2797" t="s">
        <v>673</v>
      </c>
      <c r="AR2797" t="s">
        <v>13797</v>
      </c>
      <c r="AS2797" t="s">
        <v>7750</v>
      </c>
      <c r="AT2797" t="s">
        <v>1560</v>
      </c>
      <c r="AU2797">
        <v>3373510822</v>
      </c>
      <c r="AV2797" t="s">
        <v>339</v>
      </c>
      <c r="AY2797" t="s">
        <v>340</v>
      </c>
      <c r="DD2797">
        <v>2204734</v>
      </c>
      <c r="DE2797">
        <v>5</v>
      </c>
      <c r="DF2797" t="s">
        <v>738</v>
      </c>
      <c r="KW2797" t="s">
        <v>341</v>
      </c>
      <c r="KZ2797" t="s">
        <v>448</v>
      </c>
      <c r="LB2797" t="s">
        <v>395</v>
      </c>
    </row>
    <row r="2798" spans="1:330" x14ac:dyDescent="0.2">
      <c r="A2798">
        <v>1346796505</v>
      </c>
      <c r="B2798">
        <v>2</v>
      </c>
      <c r="D2798" t="s">
        <v>330</v>
      </c>
      <c r="E2798" t="s">
        <v>715</v>
      </c>
      <c r="U2798" t="s">
        <v>13798</v>
      </c>
      <c r="W2798" t="s">
        <v>13474</v>
      </c>
      <c r="X2798" t="s">
        <v>444</v>
      </c>
      <c r="Y2798">
        <v>275298120</v>
      </c>
      <c r="Z2798" t="s">
        <v>335</v>
      </c>
      <c r="AA2798">
        <v>9197726450</v>
      </c>
      <c r="AB2798">
        <v>9197724869</v>
      </c>
      <c r="AC2798" t="s">
        <v>13798</v>
      </c>
      <c r="AE2798" t="s">
        <v>13474</v>
      </c>
      <c r="AF2798" t="s">
        <v>444</v>
      </c>
      <c r="AG2798">
        <v>275298120</v>
      </c>
      <c r="AH2798" t="s">
        <v>335</v>
      </c>
      <c r="AI2798">
        <v>9197726450</v>
      </c>
      <c r="AJ2798">
        <v>9197724869</v>
      </c>
      <c r="AK2798" s="1" t="d">
        <v>2016-08-28</v>
      </c>
      <c r="AL2798" s="1" t="d">
        <v>2016-08-28</v>
      </c>
      <c r="AM2798" t="str">
        <f t="shared" si="43"/>
        <v>27529</v>
      </c>
      <c r="AQ2798" t="s">
        <v>13799</v>
      </c>
      <c r="AR2798" t="s">
        <v>13800</v>
      </c>
      <c r="AS2798" t="s">
        <v>4778</v>
      </c>
      <c r="AT2798" t="s">
        <v>591</v>
      </c>
      <c r="AU2798">
        <v>9197726450</v>
      </c>
      <c r="AV2798" t="s">
        <v>339</v>
      </c>
      <c r="AW2798">
        <v>26073</v>
      </c>
      <c r="AX2798" t="s">
        <v>444</v>
      </c>
      <c r="AY2798" t="s">
        <v>340</v>
      </c>
      <c r="KW2798" t="s">
        <v>341</v>
      </c>
    </row>
    <row r="2799" spans="1:330" x14ac:dyDescent="0.2">
      <c r="A2799">
        <v>1528514734</v>
      </c>
      <c r="B2799">
        <v>2</v>
      </c>
      <c r="D2799" t="s">
        <v>330</v>
      </c>
      <c r="E2799" t="s">
        <v>13801</v>
      </c>
      <c r="L2799" t="s">
        <v>330</v>
      </c>
      <c r="M2799">
        <v>6</v>
      </c>
      <c r="U2799" t="s">
        <v>13802</v>
      </c>
      <c r="W2799" t="s">
        <v>13803</v>
      </c>
      <c r="X2799" t="s">
        <v>680</v>
      </c>
      <c r="Y2799">
        <v>724170483</v>
      </c>
      <c r="Z2799" t="s">
        <v>335</v>
      </c>
      <c r="AA2799">
        <v>8702069920</v>
      </c>
      <c r="AB2799">
        <v>8702069919</v>
      </c>
      <c r="AC2799" t="s">
        <v>13804</v>
      </c>
      <c r="AE2799" t="s">
        <v>13803</v>
      </c>
      <c r="AF2799" t="s">
        <v>680</v>
      </c>
      <c r="AG2799">
        <v>724178980</v>
      </c>
      <c r="AH2799" t="s">
        <v>335</v>
      </c>
      <c r="AI2799">
        <v>8702069920</v>
      </c>
      <c r="AJ2799">
        <v>8702069919</v>
      </c>
      <c r="AK2799" s="1" t="d">
        <v>2016-08-28</v>
      </c>
      <c r="AL2799" s="1" t="d">
        <v>2021-10-22</v>
      </c>
      <c r="AM2799" t="str">
        <f t="shared" si="43"/>
        <v>72417</v>
      </c>
      <c r="AQ2799" t="s">
        <v>13805</v>
      </c>
      <c r="AR2799" t="s">
        <v>350</v>
      </c>
      <c r="AT2799" t="s">
        <v>9210</v>
      </c>
      <c r="AU2799">
        <v>8709193591</v>
      </c>
      <c r="AV2799" t="s">
        <v>363</v>
      </c>
      <c r="AY2799" t="s">
        <v>341</v>
      </c>
      <c r="AZ2799" t="s">
        <v>339</v>
      </c>
      <c r="BA2799" t="s">
        <v>13806</v>
      </c>
      <c r="BB2799" t="s">
        <v>680</v>
      </c>
      <c r="BC2799" t="s">
        <v>340</v>
      </c>
      <c r="DD2799">
        <v>2163670</v>
      </c>
      <c r="DE2799">
        <v>1</v>
      </c>
      <c r="DG2799" t="s">
        <v>354</v>
      </c>
      <c r="KW2799" t="s">
        <v>341</v>
      </c>
      <c r="LB2799" t="s">
        <v>429</v>
      </c>
      <c r="LR2799" s="1" t="d">
        <v>2021-10-22</v>
      </c>
    </row>
    <row r="2800" spans="1:330" x14ac:dyDescent="0.2">
      <c r="A2800">
        <v>1881140127</v>
      </c>
      <c r="B2800">
        <v>2</v>
      </c>
      <c r="D2800" t="s">
        <v>330</v>
      </c>
      <c r="E2800" t="s">
        <v>13807</v>
      </c>
      <c r="L2800" t="s">
        <v>330</v>
      </c>
      <c r="M2800">
        <v>6</v>
      </c>
      <c r="U2800" t="s">
        <v>13808</v>
      </c>
      <c r="V2800" t="s">
        <v>13809</v>
      </c>
      <c r="W2800" t="s">
        <v>11558</v>
      </c>
      <c r="X2800" t="s">
        <v>967</v>
      </c>
      <c r="Y2800">
        <v>370405007</v>
      </c>
      <c r="Z2800" t="s">
        <v>335</v>
      </c>
      <c r="AA2800">
        <v>9312786422</v>
      </c>
      <c r="AB2800">
        <v>9312786423</v>
      </c>
      <c r="AC2800" t="s">
        <v>13810</v>
      </c>
      <c r="AE2800" t="s">
        <v>11558</v>
      </c>
      <c r="AF2800" t="s">
        <v>967</v>
      </c>
      <c r="AG2800">
        <v>370405000</v>
      </c>
      <c r="AH2800" t="s">
        <v>335</v>
      </c>
      <c r="AI2800">
        <v>9312786422</v>
      </c>
      <c r="AJ2800">
        <v>9312786423</v>
      </c>
      <c r="AK2800" s="1" t="d">
        <v>2016-08-28</v>
      </c>
      <c r="AL2800" s="1" t="d">
        <v>2016-08-31</v>
      </c>
      <c r="AM2800" t="str">
        <f t="shared" si="43"/>
        <v>37040</v>
      </c>
      <c r="AQ2800" t="s">
        <v>13811</v>
      </c>
      <c r="AR2800" t="s">
        <v>9876</v>
      </c>
      <c r="AT2800" t="s">
        <v>13812</v>
      </c>
      <c r="AU2800">
        <v>3052994562</v>
      </c>
      <c r="AV2800" t="s">
        <v>363</v>
      </c>
      <c r="AY2800" t="s">
        <v>341</v>
      </c>
      <c r="AZ2800" t="s">
        <v>438</v>
      </c>
      <c r="BC2800" t="s">
        <v>341</v>
      </c>
      <c r="BD2800" t="s">
        <v>393</v>
      </c>
      <c r="BG2800" t="s">
        <v>341</v>
      </c>
      <c r="BH2800" t="s">
        <v>339</v>
      </c>
      <c r="BI2800">
        <v>5835</v>
      </c>
      <c r="BJ2800" t="s">
        <v>967</v>
      </c>
      <c r="BK2800" t="s">
        <v>340</v>
      </c>
      <c r="DD2800">
        <v>2163877</v>
      </c>
      <c r="DE2800">
        <v>1</v>
      </c>
      <c r="DG2800" t="s">
        <v>354</v>
      </c>
      <c r="KW2800" t="s">
        <v>341</v>
      </c>
    </row>
    <row r="2801" spans="1:330" x14ac:dyDescent="0.2">
      <c r="A2801">
        <v>1972059194</v>
      </c>
      <c r="B2801">
        <v>2</v>
      </c>
      <c r="D2801" t="s">
        <v>330</v>
      </c>
      <c r="E2801" t="s">
        <v>13813</v>
      </c>
      <c r="L2801" t="s">
        <v>330</v>
      </c>
      <c r="M2801">
        <v>6</v>
      </c>
      <c r="U2801" t="s">
        <v>13814</v>
      </c>
      <c r="W2801" t="s">
        <v>10602</v>
      </c>
      <c r="X2801" t="s">
        <v>551</v>
      </c>
      <c r="Y2801">
        <v>79936</v>
      </c>
      <c r="Z2801" t="s">
        <v>335</v>
      </c>
      <c r="AA2801">
        <v>9155212261</v>
      </c>
      <c r="AB2801">
        <v>9155212262</v>
      </c>
      <c r="AC2801" t="s">
        <v>13814</v>
      </c>
      <c r="AE2801" t="s">
        <v>10602</v>
      </c>
      <c r="AF2801" t="s">
        <v>551</v>
      </c>
      <c r="AG2801">
        <v>799366286</v>
      </c>
      <c r="AH2801" t="s">
        <v>335</v>
      </c>
      <c r="AI2801">
        <v>9155212261</v>
      </c>
      <c r="AJ2801">
        <v>9155212262</v>
      </c>
      <c r="AK2801" s="1" t="d">
        <v>2016-08-28</v>
      </c>
      <c r="AL2801" s="1" t="d">
        <v>2025-08-14</v>
      </c>
      <c r="AM2801" t="str">
        <f t="shared" si="43"/>
        <v>79936</v>
      </c>
      <c r="AQ2801" t="s">
        <v>13815</v>
      </c>
      <c r="AR2801" t="s">
        <v>2283</v>
      </c>
      <c r="AS2801" t="s">
        <v>1591</v>
      </c>
      <c r="AT2801" t="s">
        <v>1828</v>
      </c>
      <c r="AU2801">
        <v>9155217602</v>
      </c>
      <c r="AV2801" t="s">
        <v>363</v>
      </c>
      <c r="AY2801" t="s">
        <v>341</v>
      </c>
      <c r="AZ2801" t="s">
        <v>339</v>
      </c>
      <c r="BA2801">
        <v>31270</v>
      </c>
      <c r="BB2801" t="s">
        <v>551</v>
      </c>
      <c r="BC2801" t="s">
        <v>340</v>
      </c>
      <c r="DD2801">
        <v>471198</v>
      </c>
      <c r="DE2801">
        <v>5</v>
      </c>
      <c r="DF2801" t="s">
        <v>551</v>
      </c>
      <c r="DH2801">
        <v>2166404</v>
      </c>
      <c r="DI2801">
        <v>1</v>
      </c>
      <c r="DK2801" t="s">
        <v>354</v>
      </c>
      <c r="KW2801" t="s">
        <v>341</v>
      </c>
      <c r="LR2801" s="1" t="d">
        <v>2025-08-14</v>
      </c>
    </row>
    <row r="2802" spans="1:330" x14ac:dyDescent="0.2">
      <c r="A2802">
        <v>1942756176</v>
      </c>
      <c r="B2802">
        <v>2</v>
      </c>
      <c r="D2802" t="s">
        <v>330</v>
      </c>
      <c r="E2802" t="s">
        <v>13816</v>
      </c>
      <c r="L2802" t="s">
        <v>330</v>
      </c>
      <c r="M2802">
        <v>6</v>
      </c>
      <c r="U2802" t="s">
        <v>13817</v>
      </c>
      <c r="V2802" t="s">
        <v>13818</v>
      </c>
      <c r="W2802" t="s">
        <v>13819</v>
      </c>
      <c r="X2802" t="s">
        <v>347</v>
      </c>
      <c r="Y2802">
        <v>300964809</v>
      </c>
      <c r="Z2802" t="s">
        <v>335</v>
      </c>
      <c r="AA2802">
        <v>4702995292</v>
      </c>
      <c r="AB2802">
        <v>4703959140</v>
      </c>
      <c r="AC2802" t="s">
        <v>13817</v>
      </c>
      <c r="AE2802" t="s">
        <v>13819</v>
      </c>
      <c r="AF2802" t="s">
        <v>347</v>
      </c>
      <c r="AG2802">
        <v>300964809</v>
      </c>
      <c r="AH2802" t="s">
        <v>335</v>
      </c>
      <c r="AI2802">
        <v>4702995292</v>
      </c>
      <c r="AJ2802">
        <v>4703959140</v>
      </c>
      <c r="AK2802" s="1" t="d">
        <v>2016-08-28</v>
      </c>
      <c r="AL2802" s="1" t="d">
        <v>2025-09-19</v>
      </c>
      <c r="AM2802" t="str">
        <f t="shared" si="43"/>
        <v>30096</v>
      </c>
      <c r="AQ2802" t="s">
        <v>13820</v>
      </c>
      <c r="AR2802" t="s">
        <v>371</v>
      </c>
      <c r="AT2802" t="s">
        <v>591</v>
      </c>
      <c r="AU2802">
        <v>4045878099</v>
      </c>
      <c r="AV2802" t="s">
        <v>438</v>
      </c>
      <c r="AY2802" t="s">
        <v>341</v>
      </c>
      <c r="AZ2802" t="s">
        <v>363</v>
      </c>
      <c r="BC2802" t="s">
        <v>341</v>
      </c>
      <c r="BD2802" t="s">
        <v>339</v>
      </c>
      <c r="BE2802" t="s">
        <v>13821</v>
      </c>
      <c r="BF2802" t="s">
        <v>347</v>
      </c>
      <c r="BG2802" t="s">
        <v>340</v>
      </c>
      <c r="DD2802" t="s">
        <v>13822</v>
      </c>
      <c r="DE2802">
        <v>5</v>
      </c>
      <c r="DF2802" t="s">
        <v>347</v>
      </c>
      <c r="DH2802">
        <v>2163853</v>
      </c>
      <c r="DI2802">
        <v>1</v>
      </c>
      <c r="DK2802" t="s">
        <v>354</v>
      </c>
      <c r="KW2802" t="s">
        <v>341</v>
      </c>
    </row>
    <row r="2803" spans="1:330" x14ac:dyDescent="0.2">
      <c r="A2803">
        <v>1558817783</v>
      </c>
      <c r="B2803">
        <v>2</v>
      </c>
      <c r="D2803" t="s">
        <v>330</v>
      </c>
      <c r="E2803" t="s">
        <v>13823</v>
      </c>
      <c r="U2803" t="s">
        <v>13824</v>
      </c>
      <c r="W2803" t="s">
        <v>1221</v>
      </c>
      <c r="X2803" t="s">
        <v>649</v>
      </c>
      <c r="Y2803">
        <v>33617</v>
      </c>
      <c r="Z2803" t="s">
        <v>335</v>
      </c>
      <c r="AC2803" t="s">
        <v>13824</v>
      </c>
      <c r="AE2803" t="s">
        <v>1221</v>
      </c>
      <c r="AF2803" t="s">
        <v>649</v>
      </c>
      <c r="AG2803">
        <v>33617</v>
      </c>
      <c r="AH2803" t="s">
        <v>335</v>
      </c>
      <c r="AI2803">
        <v>3522133815</v>
      </c>
      <c r="AK2803" s="1" t="d">
        <v>2016-08-28</v>
      </c>
      <c r="AL2803" s="1" t="d">
        <v>2016-08-28</v>
      </c>
      <c r="AM2803" t="str">
        <f t="shared" si="43"/>
        <v>33617</v>
      </c>
      <c r="AQ2803" t="s">
        <v>13326</v>
      </c>
      <c r="AR2803" t="s">
        <v>13327</v>
      </c>
      <c r="AT2803" t="s">
        <v>675</v>
      </c>
      <c r="AU2803">
        <v>3522133815</v>
      </c>
      <c r="AV2803" t="s">
        <v>363</v>
      </c>
      <c r="AW2803">
        <v>30300</v>
      </c>
      <c r="AX2803" t="s">
        <v>649</v>
      </c>
      <c r="AY2803" t="s">
        <v>340</v>
      </c>
      <c r="KW2803" t="s">
        <v>341</v>
      </c>
    </row>
    <row r="2804" spans="1:330" x14ac:dyDescent="0.2">
      <c r="A2804">
        <v>1306392626</v>
      </c>
      <c r="B2804">
        <v>2</v>
      </c>
      <c r="D2804" t="s">
        <v>330</v>
      </c>
      <c r="E2804" t="s">
        <v>13825</v>
      </c>
      <c r="U2804" t="s">
        <v>13826</v>
      </c>
      <c r="W2804" t="s">
        <v>422</v>
      </c>
      <c r="X2804" t="s">
        <v>423</v>
      </c>
      <c r="Y2804">
        <v>19107</v>
      </c>
      <c r="Z2804" t="s">
        <v>335</v>
      </c>
      <c r="AC2804" t="s">
        <v>13827</v>
      </c>
      <c r="AE2804" t="s">
        <v>422</v>
      </c>
      <c r="AF2804" t="s">
        <v>423</v>
      </c>
      <c r="AG2804">
        <v>191074205</v>
      </c>
      <c r="AH2804" t="s">
        <v>335</v>
      </c>
      <c r="AI2804">
        <v>2153515314</v>
      </c>
      <c r="AK2804" s="1" t="d">
        <v>2016-08-28</v>
      </c>
      <c r="AL2804" s="1" t="d">
        <v>2016-08-28</v>
      </c>
      <c r="AM2804" t="str">
        <f t="shared" si="43"/>
        <v>19107</v>
      </c>
      <c r="AQ2804" t="s">
        <v>1762</v>
      </c>
      <c r="AR2804" t="s">
        <v>407</v>
      </c>
      <c r="AT2804" t="s">
        <v>591</v>
      </c>
      <c r="AU2804">
        <v>2153515314</v>
      </c>
      <c r="AV2804" t="s">
        <v>339</v>
      </c>
      <c r="AW2804" t="s">
        <v>13828</v>
      </c>
      <c r="AX2804" t="s">
        <v>423</v>
      </c>
      <c r="AY2804" t="s">
        <v>340</v>
      </c>
      <c r="KW2804" t="s">
        <v>341</v>
      </c>
    </row>
    <row r="2805" spans="1:330" x14ac:dyDescent="0.2">
      <c r="A2805">
        <v>1497201768</v>
      </c>
      <c r="B2805">
        <v>2</v>
      </c>
      <c r="D2805" t="s">
        <v>330</v>
      </c>
      <c r="E2805" t="s">
        <v>13829</v>
      </c>
      <c r="L2805" t="s">
        <v>330</v>
      </c>
      <c r="M2805">
        <v>6</v>
      </c>
      <c r="U2805" t="s">
        <v>13830</v>
      </c>
      <c r="V2805" t="s">
        <v>577</v>
      </c>
      <c r="W2805" t="s">
        <v>10457</v>
      </c>
      <c r="X2805" t="s">
        <v>368</v>
      </c>
      <c r="Y2805">
        <v>90638</v>
      </c>
      <c r="Z2805" t="s">
        <v>335</v>
      </c>
      <c r="AA2805">
        <v>5627778175</v>
      </c>
      <c r="AB2805">
        <v>5627777156</v>
      </c>
      <c r="AC2805" t="s">
        <v>13830</v>
      </c>
      <c r="AD2805" t="s">
        <v>577</v>
      </c>
      <c r="AE2805" t="s">
        <v>10457</v>
      </c>
      <c r="AF2805" t="s">
        <v>368</v>
      </c>
      <c r="AG2805">
        <v>90638</v>
      </c>
      <c r="AH2805" t="s">
        <v>335</v>
      </c>
      <c r="AI2805">
        <v>5627778175</v>
      </c>
      <c r="AJ2805">
        <v>5627777156</v>
      </c>
      <c r="AK2805" s="1" t="d">
        <v>2016-08-28</v>
      </c>
      <c r="AL2805" s="1" t="d">
        <v>2016-12-07</v>
      </c>
      <c r="AM2805" t="str">
        <f t="shared" si="43"/>
        <v>90638</v>
      </c>
      <c r="AQ2805" t="s">
        <v>8943</v>
      </c>
      <c r="AR2805" t="s">
        <v>13545</v>
      </c>
      <c r="AT2805" t="s">
        <v>338</v>
      </c>
      <c r="AU2805">
        <v>5627778175</v>
      </c>
      <c r="AV2805" t="s">
        <v>339</v>
      </c>
      <c r="AW2805" t="s">
        <v>13831</v>
      </c>
      <c r="AX2805" t="s">
        <v>368</v>
      </c>
      <c r="AY2805" t="s">
        <v>340</v>
      </c>
      <c r="KW2805" t="s">
        <v>341</v>
      </c>
    </row>
    <row r="2806" spans="1:330" x14ac:dyDescent="0.2">
      <c r="A2806">
        <v>1710433925</v>
      </c>
      <c r="B2806">
        <v>2</v>
      </c>
      <c r="D2806" t="s">
        <v>330</v>
      </c>
      <c r="E2806" t="s">
        <v>13832</v>
      </c>
      <c r="U2806" t="s">
        <v>13833</v>
      </c>
      <c r="W2806" t="s">
        <v>398</v>
      </c>
      <c r="X2806" t="s">
        <v>334</v>
      </c>
      <c r="Y2806">
        <v>104584443</v>
      </c>
      <c r="Z2806" t="s">
        <v>335</v>
      </c>
      <c r="AA2806">
        <v>9293290421</v>
      </c>
      <c r="AB2806">
        <v>3475423034</v>
      </c>
      <c r="AC2806" t="s">
        <v>13833</v>
      </c>
      <c r="AE2806" t="s">
        <v>398</v>
      </c>
      <c r="AF2806" t="s">
        <v>334</v>
      </c>
      <c r="AG2806">
        <v>104584443</v>
      </c>
      <c r="AH2806" t="s">
        <v>335</v>
      </c>
      <c r="AI2806">
        <v>9293290421</v>
      </c>
      <c r="AJ2806">
        <v>3475423034</v>
      </c>
      <c r="AK2806" s="1" t="d">
        <v>2016-08-28</v>
      </c>
      <c r="AL2806" s="1" t="d">
        <v>2017-11-22</v>
      </c>
      <c r="AM2806" t="str">
        <f t="shared" si="43"/>
        <v>10458</v>
      </c>
      <c r="AQ2806" t="s">
        <v>13834</v>
      </c>
      <c r="AR2806" t="s">
        <v>7462</v>
      </c>
      <c r="AS2806" t="s">
        <v>2317</v>
      </c>
      <c r="AT2806" t="s">
        <v>806</v>
      </c>
      <c r="AU2806">
        <v>9293290421</v>
      </c>
      <c r="AV2806" t="s">
        <v>339</v>
      </c>
      <c r="AY2806" t="s">
        <v>341</v>
      </c>
      <c r="AZ2806" t="s">
        <v>363</v>
      </c>
      <c r="BA2806">
        <v>34768</v>
      </c>
      <c r="BB2806" t="s">
        <v>334</v>
      </c>
      <c r="BC2806" t="s">
        <v>340</v>
      </c>
      <c r="DD2806">
        <v>2162428</v>
      </c>
      <c r="DE2806">
        <v>1</v>
      </c>
      <c r="DG2806" t="s">
        <v>354</v>
      </c>
      <c r="KW2806" t="s">
        <v>341</v>
      </c>
      <c r="KZ2806" t="s">
        <v>384</v>
      </c>
    </row>
    <row r="2807" spans="1:330" x14ac:dyDescent="0.2">
      <c r="A2807">
        <v>1083160147</v>
      </c>
      <c r="B2807">
        <v>2</v>
      </c>
      <c r="D2807" t="s">
        <v>330</v>
      </c>
      <c r="E2807" t="s">
        <v>5581</v>
      </c>
      <c r="U2807" t="s">
        <v>13835</v>
      </c>
      <c r="V2807" t="s">
        <v>13836</v>
      </c>
      <c r="W2807" t="s">
        <v>1532</v>
      </c>
      <c r="X2807" t="s">
        <v>640</v>
      </c>
      <c r="Y2807">
        <v>975011483</v>
      </c>
      <c r="Z2807" t="s">
        <v>335</v>
      </c>
      <c r="AA2807">
        <v>5416607657</v>
      </c>
      <c r="AC2807" t="s">
        <v>13835</v>
      </c>
      <c r="AD2807" t="s">
        <v>13836</v>
      </c>
      <c r="AE2807" t="s">
        <v>1532</v>
      </c>
      <c r="AF2807" t="s">
        <v>640</v>
      </c>
      <c r="AG2807">
        <v>975011483</v>
      </c>
      <c r="AH2807" t="s">
        <v>335</v>
      </c>
      <c r="AI2807">
        <v>5416607657</v>
      </c>
      <c r="AK2807" s="1" t="d">
        <v>2016-08-29</v>
      </c>
      <c r="AL2807" s="1" t="d">
        <v>2016-08-29</v>
      </c>
      <c r="AM2807" t="str">
        <f t="shared" si="43"/>
        <v>97501</v>
      </c>
      <c r="AQ2807" t="s">
        <v>915</v>
      </c>
      <c r="AR2807" t="s">
        <v>4722</v>
      </c>
      <c r="AT2807" t="s">
        <v>429</v>
      </c>
      <c r="AU2807">
        <v>5416607657</v>
      </c>
      <c r="AV2807" t="s">
        <v>339</v>
      </c>
      <c r="AW2807">
        <v>15445</v>
      </c>
      <c r="AX2807" t="s">
        <v>640</v>
      </c>
      <c r="AY2807" t="s">
        <v>340</v>
      </c>
      <c r="KW2807" t="s">
        <v>341</v>
      </c>
    </row>
    <row r="2808" spans="1:330" x14ac:dyDescent="0.2">
      <c r="A2808">
        <v>1306392477</v>
      </c>
      <c r="B2808">
        <v>2</v>
      </c>
      <c r="D2808" t="s">
        <v>330</v>
      </c>
      <c r="E2808" t="s">
        <v>13837</v>
      </c>
      <c r="L2808" t="s">
        <v>330</v>
      </c>
      <c r="M2808">
        <v>6</v>
      </c>
      <c r="U2808" t="s">
        <v>13838</v>
      </c>
      <c r="W2808" t="s">
        <v>367</v>
      </c>
      <c r="X2808" t="s">
        <v>368</v>
      </c>
      <c r="Y2808">
        <v>900244811</v>
      </c>
      <c r="Z2808" t="s">
        <v>335</v>
      </c>
      <c r="AA2808">
        <v>3108736565</v>
      </c>
      <c r="AB2808">
        <v>3108736566</v>
      </c>
      <c r="AC2808" t="s">
        <v>13838</v>
      </c>
      <c r="AE2808" t="s">
        <v>367</v>
      </c>
      <c r="AF2808" t="s">
        <v>368</v>
      </c>
      <c r="AG2808">
        <v>900244811</v>
      </c>
      <c r="AH2808" t="s">
        <v>335</v>
      </c>
      <c r="AI2808">
        <v>3108736565</v>
      </c>
      <c r="AJ2808">
        <v>3108736566</v>
      </c>
      <c r="AK2808" s="1" t="d">
        <v>2016-08-29</v>
      </c>
      <c r="AL2808" s="1" t="d">
        <v>2016-08-29</v>
      </c>
      <c r="AM2808" t="str">
        <f t="shared" si="43"/>
        <v>90024</v>
      </c>
      <c r="AQ2808" t="s">
        <v>13839</v>
      </c>
      <c r="AR2808" t="s">
        <v>13840</v>
      </c>
      <c r="AT2808" t="s">
        <v>2448</v>
      </c>
      <c r="AU2808">
        <v>3108736565</v>
      </c>
      <c r="AV2808" t="s">
        <v>339</v>
      </c>
      <c r="AX2808" t="s">
        <v>368</v>
      </c>
      <c r="AY2808" t="s">
        <v>340</v>
      </c>
      <c r="KW2808" t="s">
        <v>341</v>
      </c>
      <c r="KZ2808" t="s">
        <v>448</v>
      </c>
      <c r="LB2808" t="s">
        <v>654</v>
      </c>
    </row>
    <row r="2809" spans="1:330" x14ac:dyDescent="0.2">
      <c r="A2809">
        <v>1003362179</v>
      </c>
      <c r="B2809">
        <v>2</v>
      </c>
      <c r="D2809" t="s">
        <v>330</v>
      </c>
      <c r="E2809" t="s">
        <v>2761</v>
      </c>
      <c r="L2809" t="s">
        <v>330</v>
      </c>
      <c r="M2809">
        <v>6</v>
      </c>
      <c r="U2809" t="s">
        <v>13841</v>
      </c>
      <c r="W2809" t="s">
        <v>13842</v>
      </c>
      <c r="X2809" t="s">
        <v>563</v>
      </c>
      <c r="Y2809">
        <v>531581227</v>
      </c>
      <c r="Z2809" t="s">
        <v>335</v>
      </c>
      <c r="AA2809">
        <v>2628575900</v>
      </c>
      <c r="AB2809">
        <v>2628575901</v>
      </c>
      <c r="AC2809" t="s">
        <v>13841</v>
      </c>
      <c r="AE2809" t="s">
        <v>13842</v>
      </c>
      <c r="AF2809" t="s">
        <v>563</v>
      </c>
      <c r="AG2809">
        <v>531581227</v>
      </c>
      <c r="AH2809" t="s">
        <v>335</v>
      </c>
      <c r="AI2809">
        <v>2628575900</v>
      </c>
      <c r="AJ2809">
        <v>2628575901</v>
      </c>
      <c r="AK2809" s="1" t="d">
        <v>2016-08-29</v>
      </c>
      <c r="AL2809" s="1" t="d">
        <v>2025-01-30</v>
      </c>
      <c r="AM2809" t="str">
        <f t="shared" si="43"/>
        <v>53158</v>
      </c>
      <c r="AQ2809" t="s">
        <v>1700</v>
      </c>
      <c r="AR2809" t="s">
        <v>11424</v>
      </c>
      <c r="AT2809" t="s">
        <v>11425</v>
      </c>
      <c r="AU2809">
        <v>7046310450</v>
      </c>
      <c r="AV2809" t="s">
        <v>612</v>
      </c>
      <c r="AW2809">
        <v>9395</v>
      </c>
      <c r="AX2809" t="s">
        <v>563</v>
      </c>
      <c r="AY2809" t="s">
        <v>341</v>
      </c>
      <c r="AZ2809" t="s">
        <v>612</v>
      </c>
      <c r="BC2809" t="s">
        <v>340</v>
      </c>
      <c r="DD2809">
        <v>1518624840</v>
      </c>
      <c r="DE2809">
        <v>5</v>
      </c>
      <c r="DF2809" t="s">
        <v>563</v>
      </c>
      <c r="KW2809" t="s">
        <v>341</v>
      </c>
      <c r="LR2809" s="1" t="d">
        <v>2025-01-30</v>
      </c>
    </row>
    <row r="2810" spans="1:330" x14ac:dyDescent="0.2">
      <c r="A2810">
        <v>1467908558</v>
      </c>
      <c r="B2810">
        <v>2</v>
      </c>
      <c r="D2810" t="s">
        <v>330</v>
      </c>
      <c r="E2810" t="s">
        <v>13843</v>
      </c>
      <c r="L2810" t="s">
        <v>330</v>
      </c>
      <c r="M2810">
        <v>6</v>
      </c>
      <c r="U2810" t="s">
        <v>13844</v>
      </c>
      <c r="V2810" t="s">
        <v>9686</v>
      </c>
      <c r="W2810" t="s">
        <v>13845</v>
      </c>
      <c r="X2810" t="s">
        <v>460</v>
      </c>
      <c r="Y2810">
        <v>207744783</v>
      </c>
      <c r="Z2810" t="s">
        <v>335</v>
      </c>
      <c r="AA2810">
        <v>3017720103</v>
      </c>
      <c r="AC2810" t="s">
        <v>13846</v>
      </c>
      <c r="AD2810" t="s">
        <v>9686</v>
      </c>
      <c r="AE2810" t="s">
        <v>13845</v>
      </c>
      <c r="AF2810" t="s">
        <v>460</v>
      </c>
      <c r="AG2810">
        <v>207744791</v>
      </c>
      <c r="AH2810" t="s">
        <v>335</v>
      </c>
      <c r="AI2810">
        <v>3017720103</v>
      </c>
      <c r="AK2810" s="1" t="d">
        <v>2016-08-29</v>
      </c>
      <c r="AL2810" s="1" t="d">
        <v>2017-02-06</v>
      </c>
      <c r="AM2810" t="str">
        <f t="shared" si="43"/>
        <v>20774</v>
      </c>
      <c r="AQ2810" t="s">
        <v>13847</v>
      </c>
      <c r="AR2810" t="s">
        <v>13848</v>
      </c>
      <c r="AT2810" t="s">
        <v>408</v>
      </c>
      <c r="AU2810">
        <v>3017720103</v>
      </c>
      <c r="AV2810" t="s">
        <v>363</v>
      </c>
      <c r="AY2810" t="s">
        <v>341</v>
      </c>
      <c r="AZ2810" t="s">
        <v>612</v>
      </c>
      <c r="BC2810" t="s">
        <v>341</v>
      </c>
      <c r="BD2810" t="s">
        <v>393</v>
      </c>
      <c r="BE2810" t="s">
        <v>13849</v>
      </c>
      <c r="BF2810" t="s">
        <v>460</v>
      </c>
      <c r="BG2810" t="s">
        <v>340</v>
      </c>
      <c r="DD2810">
        <v>2160450</v>
      </c>
      <c r="DE2810">
        <v>1</v>
      </c>
      <c r="DG2810" t="s">
        <v>354</v>
      </c>
      <c r="KW2810" t="s">
        <v>341</v>
      </c>
    </row>
    <row r="2811" spans="1:330" x14ac:dyDescent="0.2">
      <c r="A2811">
        <v>1346796422</v>
      </c>
      <c r="B2811">
        <v>2</v>
      </c>
      <c r="D2811" t="s">
        <v>330</v>
      </c>
      <c r="E2811" t="s">
        <v>13850</v>
      </c>
      <c r="L2811" t="s">
        <v>330</v>
      </c>
      <c r="M2811">
        <v>6</v>
      </c>
      <c r="U2811" t="s">
        <v>13851</v>
      </c>
      <c r="W2811" t="s">
        <v>5670</v>
      </c>
      <c r="X2811" t="s">
        <v>368</v>
      </c>
      <c r="Y2811">
        <v>917702449</v>
      </c>
      <c r="Z2811" t="s">
        <v>335</v>
      </c>
      <c r="AA2811">
        <v>6269880106</v>
      </c>
      <c r="AB2811">
        <v>6269880107</v>
      </c>
      <c r="AC2811" t="s">
        <v>13851</v>
      </c>
      <c r="AE2811" t="s">
        <v>5670</v>
      </c>
      <c r="AF2811" t="s">
        <v>368</v>
      </c>
      <c r="AG2811">
        <v>917702449</v>
      </c>
      <c r="AH2811" t="s">
        <v>335</v>
      </c>
      <c r="AI2811">
        <v>6269880106</v>
      </c>
      <c r="AJ2811">
        <v>6269880107</v>
      </c>
      <c r="AK2811" s="1" t="d">
        <v>2016-08-29</v>
      </c>
      <c r="AL2811" s="1" t="d">
        <v>2016-11-22</v>
      </c>
      <c r="AM2811" t="str">
        <f t="shared" si="43"/>
        <v>91770</v>
      </c>
      <c r="AQ2811" t="s">
        <v>7131</v>
      </c>
      <c r="AR2811" t="s">
        <v>11630</v>
      </c>
      <c r="AT2811" t="s">
        <v>13852</v>
      </c>
      <c r="AU2811">
        <v>6264563862</v>
      </c>
      <c r="AV2811" t="s">
        <v>339</v>
      </c>
      <c r="AY2811" t="s">
        <v>341</v>
      </c>
      <c r="AZ2811" t="s">
        <v>363</v>
      </c>
      <c r="BA2811" t="s">
        <v>13853</v>
      </c>
      <c r="BB2811" t="s">
        <v>368</v>
      </c>
      <c r="BC2811" t="s">
        <v>340</v>
      </c>
      <c r="DD2811">
        <v>2163897</v>
      </c>
      <c r="DE2811">
        <v>1</v>
      </c>
      <c r="DG2811" t="s">
        <v>354</v>
      </c>
      <c r="KW2811" t="s">
        <v>341</v>
      </c>
    </row>
    <row r="2812" spans="1:330" x14ac:dyDescent="0.2">
      <c r="A2812">
        <v>1851847982</v>
      </c>
      <c r="B2812">
        <v>2</v>
      </c>
      <c r="D2812" t="s">
        <v>330</v>
      </c>
      <c r="E2812" t="s">
        <v>13854</v>
      </c>
      <c r="U2812" t="s">
        <v>13855</v>
      </c>
      <c r="W2812" t="s">
        <v>367</v>
      </c>
      <c r="X2812" t="s">
        <v>368</v>
      </c>
      <c r="Y2812">
        <v>900113718</v>
      </c>
      <c r="Z2812" t="s">
        <v>335</v>
      </c>
      <c r="AA2812">
        <v>3239084200</v>
      </c>
      <c r="AC2812" t="s">
        <v>13855</v>
      </c>
      <c r="AE2812" t="s">
        <v>367</v>
      </c>
      <c r="AF2812" t="s">
        <v>368</v>
      </c>
      <c r="AG2812">
        <v>900113718</v>
      </c>
      <c r="AH2812" t="s">
        <v>335</v>
      </c>
      <c r="AI2812">
        <v>3239084200</v>
      </c>
      <c r="AK2812" s="1" t="d">
        <v>2016-08-29</v>
      </c>
      <c r="AL2812" s="1" t="d">
        <v>2017-02-15</v>
      </c>
      <c r="AM2812" t="str">
        <f t="shared" si="43"/>
        <v>90011</v>
      </c>
      <c r="AQ2812" t="s">
        <v>13856</v>
      </c>
      <c r="AR2812" t="s">
        <v>848</v>
      </c>
      <c r="AT2812" t="s">
        <v>714</v>
      </c>
      <c r="AU2812">
        <v>3239084247</v>
      </c>
      <c r="AV2812" t="s">
        <v>363</v>
      </c>
      <c r="AW2812" t="s">
        <v>13857</v>
      </c>
      <c r="AX2812" t="s">
        <v>368</v>
      </c>
      <c r="AY2812" t="s">
        <v>341</v>
      </c>
      <c r="AZ2812" t="s">
        <v>612</v>
      </c>
      <c r="BA2812" t="s">
        <v>13857</v>
      </c>
      <c r="BB2812" t="s">
        <v>368</v>
      </c>
      <c r="BC2812" t="s">
        <v>340</v>
      </c>
      <c r="KW2812" t="s">
        <v>340</v>
      </c>
      <c r="KX2812" t="s">
        <v>13858</v>
      </c>
      <c r="KY2812" t="s">
        <v>330</v>
      </c>
      <c r="KZ2812" t="s">
        <v>384</v>
      </c>
    </row>
    <row r="2813" spans="1:330" x14ac:dyDescent="0.2">
      <c r="A2813">
        <v>1487100475</v>
      </c>
      <c r="B2813">
        <v>2</v>
      </c>
      <c r="D2813" t="s">
        <v>330</v>
      </c>
      <c r="E2813" t="s">
        <v>13859</v>
      </c>
      <c r="L2813" t="s">
        <v>330</v>
      </c>
      <c r="M2813">
        <v>6</v>
      </c>
      <c r="U2813" t="s">
        <v>13860</v>
      </c>
      <c r="W2813" t="s">
        <v>13861</v>
      </c>
      <c r="X2813" t="s">
        <v>680</v>
      </c>
      <c r="Y2813">
        <v>719539072</v>
      </c>
      <c r="Z2813" t="s">
        <v>335</v>
      </c>
      <c r="AA2813">
        <v>4794373449</v>
      </c>
      <c r="AB2813">
        <v>4792430285</v>
      </c>
      <c r="AC2813" t="s">
        <v>13860</v>
      </c>
      <c r="AE2813" t="s">
        <v>13861</v>
      </c>
      <c r="AF2813" t="s">
        <v>680</v>
      </c>
      <c r="AG2813">
        <v>719539072</v>
      </c>
      <c r="AH2813" t="s">
        <v>335</v>
      </c>
      <c r="AI2813">
        <v>4794376023</v>
      </c>
      <c r="AJ2813">
        <v>6146524771</v>
      </c>
      <c r="AK2813" s="1" t="d">
        <v>2016-08-30</v>
      </c>
      <c r="AL2813" s="1" t="d">
        <v>2025-09-02</v>
      </c>
      <c r="AM2813" t="str">
        <f t="shared" si="43"/>
        <v>71953</v>
      </c>
      <c r="AQ2813" t="s">
        <v>13862</v>
      </c>
      <c r="AR2813" t="s">
        <v>2584</v>
      </c>
      <c r="AT2813" t="s">
        <v>635</v>
      </c>
      <c r="AU2813">
        <v>4794373449</v>
      </c>
      <c r="AV2813" t="s">
        <v>363</v>
      </c>
      <c r="AY2813" t="s">
        <v>341</v>
      </c>
      <c r="AZ2813" t="s">
        <v>339</v>
      </c>
      <c r="BA2813" t="s">
        <v>13863</v>
      </c>
      <c r="BB2813" t="s">
        <v>680</v>
      </c>
      <c r="BC2813" t="s">
        <v>340</v>
      </c>
      <c r="KW2813" t="s">
        <v>341</v>
      </c>
      <c r="LR2813" s="1" t="d">
        <v>2024-07-22</v>
      </c>
    </row>
    <row r="2814" spans="1:330" x14ac:dyDescent="0.2">
      <c r="A2814">
        <v>1295281285</v>
      </c>
      <c r="B2814">
        <v>2</v>
      </c>
      <c r="D2814" t="s">
        <v>330</v>
      </c>
      <c r="E2814" t="s">
        <v>13864</v>
      </c>
      <c r="L2814" t="s">
        <v>330</v>
      </c>
      <c r="M2814">
        <v>6</v>
      </c>
      <c r="U2814" t="s">
        <v>13865</v>
      </c>
      <c r="W2814" t="s">
        <v>13866</v>
      </c>
      <c r="X2814" t="s">
        <v>368</v>
      </c>
      <c r="Y2814">
        <v>927803753</v>
      </c>
      <c r="Z2814" t="s">
        <v>335</v>
      </c>
      <c r="AA2814">
        <v>7147311344</v>
      </c>
      <c r="AB2814">
        <v>7147317363</v>
      </c>
      <c r="AC2814" t="s">
        <v>13865</v>
      </c>
      <c r="AE2814" t="s">
        <v>13866</v>
      </c>
      <c r="AF2814" t="s">
        <v>368</v>
      </c>
      <c r="AG2814">
        <v>927803753</v>
      </c>
      <c r="AH2814" t="s">
        <v>335</v>
      </c>
      <c r="AI2814">
        <v>7147311344</v>
      </c>
      <c r="AJ2814">
        <v>7147317363</v>
      </c>
      <c r="AK2814" s="1" t="d">
        <v>2016-08-30</v>
      </c>
      <c r="AL2814" s="1" t="d">
        <v>2025-02-18</v>
      </c>
      <c r="AM2814" t="str">
        <f t="shared" si="43"/>
        <v>92780</v>
      </c>
      <c r="AQ2814" t="s">
        <v>13867</v>
      </c>
      <c r="AR2814" t="s">
        <v>13868</v>
      </c>
      <c r="AT2814" t="s">
        <v>13869</v>
      </c>
      <c r="AU2814">
        <v>5625690522</v>
      </c>
      <c r="AV2814" t="s">
        <v>339</v>
      </c>
      <c r="AW2814" t="s">
        <v>13870</v>
      </c>
      <c r="AX2814" t="s">
        <v>368</v>
      </c>
      <c r="AY2814" t="s">
        <v>341</v>
      </c>
      <c r="AZ2814" t="s">
        <v>363</v>
      </c>
      <c r="BC2814" t="s">
        <v>340</v>
      </c>
      <c r="DD2814">
        <v>2163673</v>
      </c>
      <c r="DE2814">
        <v>1</v>
      </c>
      <c r="DG2814" t="s">
        <v>354</v>
      </c>
      <c r="KW2814" t="s">
        <v>341</v>
      </c>
    </row>
    <row r="2815" spans="1:330" x14ac:dyDescent="0.2">
      <c r="A2815">
        <v>1558817544</v>
      </c>
      <c r="B2815">
        <v>2</v>
      </c>
      <c r="D2815" t="s">
        <v>330</v>
      </c>
      <c r="E2815" t="s">
        <v>9988</v>
      </c>
      <c r="L2815" t="s">
        <v>330</v>
      </c>
      <c r="M2815">
        <v>6</v>
      </c>
      <c r="U2815" t="s">
        <v>9989</v>
      </c>
      <c r="W2815" t="s">
        <v>367</v>
      </c>
      <c r="X2815" t="s">
        <v>368</v>
      </c>
      <c r="Y2815">
        <v>900841124</v>
      </c>
      <c r="Z2815" t="s">
        <v>335</v>
      </c>
      <c r="AA2815">
        <v>8015876334</v>
      </c>
      <c r="AB2815">
        <v>8015872996</v>
      </c>
      <c r="AC2815" t="s">
        <v>13871</v>
      </c>
      <c r="AD2815" t="s">
        <v>13872</v>
      </c>
      <c r="AE2815" t="s">
        <v>13873</v>
      </c>
      <c r="AF2815" t="s">
        <v>2778</v>
      </c>
      <c r="AG2815">
        <v>840252990</v>
      </c>
      <c r="AH2815" t="s">
        <v>335</v>
      </c>
      <c r="AI2815">
        <v>8012136310</v>
      </c>
      <c r="AJ2815">
        <v>8012136603</v>
      </c>
      <c r="AK2815" s="1" t="d">
        <v>2016-08-30</v>
      </c>
      <c r="AL2815" s="1" t="d">
        <v>2021-03-16</v>
      </c>
      <c r="AM2815" t="str">
        <f t="shared" si="43"/>
        <v>84025</v>
      </c>
      <c r="AQ2815" t="s">
        <v>2712</v>
      </c>
      <c r="AR2815" t="s">
        <v>9992</v>
      </c>
      <c r="AS2815" t="s">
        <v>1155</v>
      </c>
      <c r="AT2815" t="s">
        <v>13874</v>
      </c>
      <c r="AU2815">
        <v>8015876334</v>
      </c>
      <c r="AV2815" t="s">
        <v>363</v>
      </c>
      <c r="AW2815" t="s">
        <v>13875</v>
      </c>
      <c r="AX2815" t="s">
        <v>2778</v>
      </c>
      <c r="AY2815" t="s">
        <v>341</v>
      </c>
      <c r="AZ2815" t="s">
        <v>339</v>
      </c>
      <c r="BC2815" t="s">
        <v>340</v>
      </c>
      <c r="DD2815">
        <v>2163850</v>
      </c>
      <c r="DE2815">
        <v>1</v>
      </c>
      <c r="DG2815" t="s">
        <v>354</v>
      </c>
      <c r="DH2815">
        <v>4613685</v>
      </c>
      <c r="DI2815">
        <v>1</v>
      </c>
      <c r="DK2815" t="s">
        <v>604</v>
      </c>
      <c r="KW2815" t="s">
        <v>341</v>
      </c>
      <c r="LB2815" t="s">
        <v>2791</v>
      </c>
      <c r="LR2815" s="1" t="d">
        <v>2021-03-16</v>
      </c>
    </row>
    <row r="2816" spans="1:330" x14ac:dyDescent="0.2">
      <c r="A2816">
        <v>1275089229</v>
      </c>
      <c r="B2816">
        <v>2</v>
      </c>
      <c r="D2816" t="s">
        <v>330</v>
      </c>
      <c r="E2816" t="s">
        <v>9971</v>
      </c>
      <c r="L2816" t="s">
        <v>330</v>
      </c>
      <c r="M2816">
        <v>6</v>
      </c>
      <c r="U2816" t="s">
        <v>9972</v>
      </c>
      <c r="V2816" t="s">
        <v>13876</v>
      </c>
      <c r="W2816" t="s">
        <v>8474</v>
      </c>
      <c r="X2816" t="s">
        <v>475</v>
      </c>
      <c r="Y2816">
        <v>980307610</v>
      </c>
      <c r="Z2816" t="s">
        <v>335</v>
      </c>
      <c r="AA2816">
        <v>2532364073</v>
      </c>
      <c r="AB2816">
        <v>2532437943</v>
      </c>
      <c r="AC2816" t="s">
        <v>9972</v>
      </c>
      <c r="AD2816" t="s">
        <v>13876</v>
      </c>
      <c r="AE2816" t="s">
        <v>8474</v>
      </c>
      <c r="AF2816" t="s">
        <v>475</v>
      </c>
      <c r="AG2816">
        <v>980307610</v>
      </c>
      <c r="AH2816" t="s">
        <v>335</v>
      </c>
      <c r="AI2816">
        <v>2532364073</v>
      </c>
      <c r="AJ2816">
        <v>2532437943</v>
      </c>
      <c r="AK2816" s="1" t="d">
        <v>2016-08-30</v>
      </c>
      <c r="AL2816" s="1" t="d">
        <v>2017-03-17</v>
      </c>
      <c r="AM2816" t="str">
        <f t="shared" si="43"/>
        <v>98030</v>
      </c>
      <c r="AQ2816" t="s">
        <v>7987</v>
      </c>
      <c r="AR2816" t="s">
        <v>7988</v>
      </c>
      <c r="AT2816" t="s">
        <v>3705</v>
      </c>
      <c r="AU2816">
        <v>2066226094</v>
      </c>
      <c r="AV2816" t="s">
        <v>363</v>
      </c>
      <c r="AY2816" t="s">
        <v>341</v>
      </c>
      <c r="AZ2816" t="s">
        <v>352</v>
      </c>
      <c r="BA2816" t="s">
        <v>13877</v>
      </c>
      <c r="BB2816" t="s">
        <v>475</v>
      </c>
      <c r="BC2816" t="s">
        <v>340</v>
      </c>
      <c r="DD2816">
        <v>2159068</v>
      </c>
      <c r="DE2816">
        <v>1</v>
      </c>
      <c r="DG2816" t="s">
        <v>354</v>
      </c>
      <c r="DH2816">
        <v>2074369</v>
      </c>
      <c r="DI2816">
        <v>5</v>
      </c>
      <c r="DJ2816" t="s">
        <v>475</v>
      </c>
      <c r="KW2816" t="s">
        <v>341</v>
      </c>
    </row>
    <row r="2817" spans="1:330" x14ac:dyDescent="0.2">
      <c r="A2817">
        <v>1174079123</v>
      </c>
      <c r="B2817">
        <v>2</v>
      </c>
      <c r="D2817" t="s">
        <v>330</v>
      </c>
      <c r="E2817" t="s">
        <v>3487</v>
      </c>
      <c r="U2817" t="s">
        <v>13878</v>
      </c>
      <c r="V2817" t="s">
        <v>13879</v>
      </c>
      <c r="W2817" t="s">
        <v>723</v>
      </c>
      <c r="X2817" t="s">
        <v>640</v>
      </c>
      <c r="Y2817">
        <v>974018864</v>
      </c>
      <c r="Z2817" t="s">
        <v>335</v>
      </c>
      <c r="AA2817">
        <v>3603930912</v>
      </c>
      <c r="AC2817" t="s">
        <v>3599</v>
      </c>
      <c r="AE2817" t="s">
        <v>3598</v>
      </c>
      <c r="AF2817" t="s">
        <v>640</v>
      </c>
      <c r="AG2817">
        <v>970159515</v>
      </c>
      <c r="AH2817" t="s">
        <v>335</v>
      </c>
      <c r="AI2817">
        <v>5034514009</v>
      </c>
      <c r="AK2817" s="1" t="d">
        <v>2016-08-30</v>
      </c>
      <c r="AL2817" s="1" t="d">
        <v>2016-08-30</v>
      </c>
      <c r="AM2817" t="str">
        <f t="shared" si="43"/>
        <v>97015</v>
      </c>
      <c r="AQ2817" t="s">
        <v>2266</v>
      </c>
      <c r="AR2817" t="s">
        <v>13880</v>
      </c>
      <c r="AT2817" t="s">
        <v>591</v>
      </c>
      <c r="AU2817">
        <v>3603930912</v>
      </c>
      <c r="AV2817" t="s">
        <v>363</v>
      </c>
      <c r="AW2817" t="s">
        <v>13881</v>
      </c>
      <c r="AX2817" t="s">
        <v>640</v>
      </c>
      <c r="AY2817" t="s">
        <v>340</v>
      </c>
      <c r="KW2817" t="s">
        <v>341</v>
      </c>
      <c r="LB2817" t="s">
        <v>395</v>
      </c>
    </row>
    <row r="2818" spans="1:330" x14ac:dyDescent="0.2">
      <c r="A2818">
        <v>1952857914</v>
      </c>
      <c r="B2818">
        <v>2</v>
      </c>
      <c r="D2818" t="s">
        <v>330</v>
      </c>
      <c r="E2818" t="s">
        <v>9971</v>
      </c>
      <c r="L2818" t="s">
        <v>330</v>
      </c>
      <c r="M2818">
        <v>6</v>
      </c>
      <c r="U2818" t="s">
        <v>9972</v>
      </c>
      <c r="W2818" t="s">
        <v>8474</v>
      </c>
      <c r="X2818" t="s">
        <v>475</v>
      </c>
      <c r="Y2818">
        <v>980307610</v>
      </c>
      <c r="Z2818" t="s">
        <v>335</v>
      </c>
      <c r="AA2818">
        <v>2532368136</v>
      </c>
      <c r="AB2818">
        <v>2532437943</v>
      </c>
      <c r="AC2818" t="s">
        <v>9972</v>
      </c>
      <c r="AE2818" t="s">
        <v>8474</v>
      </c>
      <c r="AF2818" t="s">
        <v>475</v>
      </c>
      <c r="AG2818">
        <v>980307610</v>
      </c>
      <c r="AH2818" t="s">
        <v>335</v>
      </c>
      <c r="AI2818">
        <v>2532368136</v>
      </c>
      <c r="AJ2818">
        <v>2532437943</v>
      </c>
      <c r="AK2818" s="1" t="d">
        <v>2016-08-30</v>
      </c>
      <c r="AL2818" s="1" t="d">
        <v>2017-03-20</v>
      </c>
      <c r="AM2818" t="str">
        <f t="shared" si="43"/>
        <v>98030</v>
      </c>
      <c r="AQ2818" t="s">
        <v>7987</v>
      </c>
      <c r="AR2818" t="s">
        <v>7988</v>
      </c>
      <c r="AT2818" t="s">
        <v>3705</v>
      </c>
      <c r="AU2818">
        <v>2532368136</v>
      </c>
      <c r="AV2818" t="s">
        <v>363</v>
      </c>
      <c r="AY2818" t="s">
        <v>341</v>
      </c>
      <c r="AZ2818" t="s">
        <v>339</v>
      </c>
      <c r="BA2818" t="s">
        <v>13882</v>
      </c>
      <c r="BB2818" t="s">
        <v>475</v>
      </c>
      <c r="BC2818" t="s">
        <v>340</v>
      </c>
      <c r="DD2818">
        <v>2073801</v>
      </c>
      <c r="DE2818">
        <v>5</v>
      </c>
      <c r="DF2818" t="s">
        <v>475</v>
      </c>
      <c r="DH2818">
        <v>2159067</v>
      </c>
      <c r="DI2818">
        <v>1</v>
      </c>
      <c r="DK2818" t="s">
        <v>354</v>
      </c>
      <c r="KW2818" t="s">
        <v>341</v>
      </c>
    </row>
    <row r="2819" spans="1:330" x14ac:dyDescent="0.2">
      <c r="A2819">
        <v>1326594318</v>
      </c>
      <c r="B2819">
        <v>2</v>
      </c>
      <c r="D2819" t="s">
        <v>330</v>
      </c>
      <c r="E2819" t="s">
        <v>13883</v>
      </c>
      <c r="L2819" t="s">
        <v>330</v>
      </c>
      <c r="M2819">
        <v>6</v>
      </c>
      <c r="U2819" t="s">
        <v>13884</v>
      </c>
      <c r="V2819" t="s">
        <v>13885</v>
      </c>
      <c r="W2819" t="s">
        <v>810</v>
      </c>
      <c r="X2819" t="s">
        <v>334</v>
      </c>
      <c r="Y2819">
        <v>11208</v>
      </c>
      <c r="Z2819" t="s">
        <v>335</v>
      </c>
      <c r="AA2819">
        <v>3479150952</v>
      </c>
      <c r="AB2819">
        <v>7189754990</v>
      </c>
      <c r="AC2819" t="s">
        <v>13886</v>
      </c>
      <c r="AD2819">
        <v>2</v>
      </c>
      <c r="AE2819" t="s">
        <v>810</v>
      </c>
      <c r="AF2819" t="s">
        <v>334</v>
      </c>
      <c r="AG2819">
        <v>112083119</v>
      </c>
      <c r="AH2819" t="s">
        <v>335</v>
      </c>
      <c r="AI2819">
        <v>3479150952</v>
      </c>
      <c r="AJ2819">
        <v>7189754990</v>
      </c>
      <c r="AK2819" s="1" t="d">
        <v>2016-08-30</v>
      </c>
      <c r="AL2819" s="1" t="d">
        <v>2018-07-19</v>
      </c>
      <c r="AM2819" t="str">
        <f t="shared" ref="AM2819:AM2882" si="44">IF(LEN(AG2819)&lt;=5,
  TEXT(AG2819,"00000"),
  LEFT(TEXT(AG2819,"000000000"),5)
)</f>
        <v>11208</v>
      </c>
      <c r="AQ2819" t="s">
        <v>13887</v>
      </c>
      <c r="AR2819" t="s">
        <v>13888</v>
      </c>
      <c r="AT2819" t="s">
        <v>813</v>
      </c>
      <c r="AU2819">
        <v>3479150952</v>
      </c>
      <c r="AV2819" t="s">
        <v>363</v>
      </c>
      <c r="AY2819" t="s">
        <v>341</v>
      </c>
      <c r="AZ2819" t="s">
        <v>339</v>
      </c>
      <c r="BA2819">
        <v>34748</v>
      </c>
      <c r="BB2819" t="s">
        <v>334</v>
      </c>
      <c r="BC2819" t="s">
        <v>340</v>
      </c>
      <c r="DD2819">
        <v>2163894</v>
      </c>
      <c r="DE2819">
        <v>1</v>
      </c>
      <c r="DG2819" t="s">
        <v>354</v>
      </c>
      <c r="KW2819" t="s">
        <v>341</v>
      </c>
    </row>
    <row r="2820" spans="1:330" x14ac:dyDescent="0.2">
      <c r="A2820">
        <v>1891241816</v>
      </c>
      <c r="B2820">
        <v>2</v>
      </c>
      <c r="D2820" t="s">
        <v>330</v>
      </c>
      <c r="E2820" t="s">
        <v>13889</v>
      </c>
      <c r="L2820" t="s">
        <v>330</v>
      </c>
      <c r="M2820">
        <v>6</v>
      </c>
      <c r="U2820" t="s">
        <v>13890</v>
      </c>
      <c r="W2820" t="s">
        <v>13891</v>
      </c>
      <c r="X2820" t="s">
        <v>1662</v>
      </c>
      <c r="Y2820">
        <v>21351007</v>
      </c>
      <c r="Z2820" t="s">
        <v>335</v>
      </c>
      <c r="AA2820">
        <v>6178707448</v>
      </c>
      <c r="AB2820">
        <v>6177830523</v>
      </c>
      <c r="AC2820" t="s">
        <v>13890</v>
      </c>
      <c r="AE2820" t="s">
        <v>13891</v>
      </c>
      <c r="AF2820" t="s">
        <v>1662</v>
      </c>
      <c r="AG2820">
        <v>21351007</v>
      </c>
      <c r="AH2820" t="s">
        <v>335</v>
      </c>
      <c r="AI2820">
        <v>6178707448</v>
      </c>
      <c r="AJ2820">
        <v>6177830523</v>
      </c>
      <c r="AK2820" s="1" t="d">
        <v>2016-08-30</v>
      </c>
      <c r="AL2820" s="1" t="d">
        <v>2016-09-21</v>
      </c>
      <c r="AM2820" t="str">
        <f t="shared" si="44"/>
        <v>02135</v>
      </c>
      <c r="AQ2820" t="s">
        <v>533</v>
      </c>
      <c r="AR2820" t="s">
        <v>13892</v>
      </c>
      <c r="AT2820" t="s">
        <v>3676</v>
      </c>
      <c r="AU2820">
        <v>6178707448</v>
      </c>
      <c r="AV2820" t="s">
        <v>438</v>
      </c>
      <c r="AY2820" t="s">
        <v>341</v>
      </c>
      <c r="AZ2820" t="s">
        <v>363</v>
      </c>
      <c r="BC2820" t="s">
        <v>341</v>
      </c>
      <c r="BD2820" t="s">
        <v>339</v>
      </c>
      <c r="BE2820" t="s">
        <v>13893</v>
      </c>
      <c r="BF2820" t="s">
        <v>1662</v>
      </c>
      <c r="BG2820" t="s">
        <v>340</v>
      </c>
      <c r="DD2820">
        <v>2163915</v>
      </c>
      <c r="DE2820">
        <v>1</v>
      </c>
      <c r="DG2820" t="s">
        <v>354</v>
      </c>
      <c r="DH2820" t="s">
        <v>13894</v>
      </c>
      <c r="DI2820">
        <v>5</v>
      </c>
      <c r="DJ2820" t="s">
        <v>1662</v>
      </c>
      <c r="KW2820" t="s">
        <v>341</v>
      </c>
      <c r="LB2820" t="s">
        <v>429</v>
      </c>
    </row>
    <row r="2821" spans="1:330" x14ac:dyDescent="0.2">
      <c r="A2821">
        <v>1902352958</v>
      </c>
      <c r="B2821">
        <v>2</v>
      </c>
      <c r="D2821" t="s">
        <v>330</v>
      </c>
      <c r="E2821" t="s">
        <v>13895</v>
      </c>
      <c r="U2821" t="s">
        <v>13896</v>
      </c>
      <c r="W2821" t="s">
        <v>4001</v>
      </c>
      <c r="X2821" t="s">
        <v>649</v>
      </c>
      <c r="Y2821">
        <v>334453865</v>
      </c>
      <c r="Z2821" t="s">
        <v>335</v>
      </c>
      <c r="AA2821">
        <v>5615620674</v>
      </c>
      <c r="AB2821">
        <v>5612655673</v>
      </c>
      <c r="AC2821" t="s">
        <v>13896</v>
      </c>
      <c r="AE2821" t="s">
        <v>4001</v>
      </c>
      <c r="AF2821" t="s">
        <v>649</v>
      </c>
      <c r="AG2821">
        <v>334453865</v>
      </c>
      <c r="AH2821" t="s">
        <v>335</v>
      </c>
      <c r="AI2821">
        <v>5615620674</v>
      </c>
      <c r="AJ2821">
        <v>5612655673</v>
      </c>
      <c r="AK2821" s="1" t="d">
        <v>2016-08-30</v>
      </c>
      <c r="AL2821" s="1" t="d">
        <v>2016-08-30</v>
      </c>
      <c r="AM2821" t="str">
        <f t="shared" si="44"/>
        <v>33445</v>
      </c>
      <c r="AQ2821" t="s">
        <v>13897</v>
      </c>
      <c r="AR2821" t="s">
        <v>13898</v>
      </c>
      <c r="AT2821" t="s">
        <v>13899</v>
      </c>
      <c r="AU2821">
        <v>5615620674</v>
      </c>
      <c r="AV2821" t="s">
        <v>339</v>
      </c>
      <c r="AW2821" t="s">
        <v>13900</v>
      </c>
      <c r="AX2821" t="s">
        <v>649</v>
      </c>
      <c r="AY2821" t="s">
        <v>340</v>
      </c>
      <c r="KW2821" t="s">
        <v>341</v>
      </c>
      <c r="LB2821" t="s">
        <v>13901</v>
      </c>
    </row>
    <row r="2822" spans="1:330" x14ac:dyDescent="0.2">
      <c r="A2822">
        <v>1407302383</v>
      </c>
      <c r="B2822">
        <v>2</v>
      </c>
      <c r="D2822" t="s">
        <v>330</v>
      </c>
      <c r="E2822" t="s">
        <v>6745</v>
      </c>
      <c r="U2822" t="s">
        <v>13902</v>
      </c>
      <c r="W2822" t="s">
        <v>659</v>
      </c>
      <c r="X2822" t="s">
        <v>444</v>
      </c>
      <c r="Y2822">
        <v>283344505</v>
      </c>
      <c r="Z2822" t="s">
        <v>335</v>
      </c>
      <c r="AA2822">
        <v>9108911930</v>
      </c>
      <c r="AB2822">
        <v>9108911936</v>
      </c>
      <c r="AC2822" t="s">
        <v>13902</v>
      </c>
      <c r="AE2822" t="s">
        <v>659</v>
      </c>
      <c r="AF2822" t="s">
        <v>444</v>
      </c>
      <c r="AG2822">
        <v>28334</v>
      </c>
      <c r="AH2822" t="s">
        <v>335</v>
      </c>
      <c r="AI2822">
        <v>9108911930</v>
      </c>
      <c r="AJ2822">
        <v>9108911936</v>
      </c>
      <c r="AK2822" s="1" t="d">
        <v>2016-08-30</v>
      </c>
      <c r="AL2822" s="1" t="d">
        <v>2016-08-30</v>
      </c>
      <c r="AM2822" t="str">
        <f t="shared" si="44"/>
        <v>28334</v>
      </c>
      <c r="AQ2822" t="s">
        <v>13903</v>
      </c>
      <c r="AR2822" t="s">
        <v>2855</v>
      </c>
      <c r="AS2822" t="s">
        <v>915</v>
      </c>
      <c r="AT2822" t="s">
        <v>591</v>
      </c>
      <c r="AU2822">
        <v>9108911930</v>
      </c>
      <c r="AV2822" t="s">
        <v>339</v>
      </c>
      <c r="AW2822">
        <v>26185</v>
      </c>
      <c r="AX2822" t="s">
        <v>444</v>
      </c>
      <c r="AY2822" t="s">
        <v>340</v>
      </c>
      <c r="KW2822" t="s">
        <v>341</v>
      </c>
      <c r="KZ2822" t="s">
        <v>448</v>
      </c>
      <c r="LB2822" t="s">
        <v>395</v>
      </c>
    </row>
    <row r="2823" spans="1:330" x14ac:dyDescent="0.2">
      <c r="A2823">
        <v>1437605326</v>
      </c>
      <c r="B2823">
        <v>2</v>
      </c>
      <c r="D2823" t="s">
        <v>330</v>
      </c>
      <c r="E2823" t="s">
        <v>13904</v>
      </c>
      <c r="U2823" t="s">
        <v>13905</v>
      </c>
      <c r="W2823" t="s">
        <v>13906</v>
      </c>
      <c r="X2823" t="s">
        <v>358</v>
      </c>
      <c r="Y2823">
        <v>490173430</v>
      </c>
      <c r="Z2823" t="s">
        <v>335</v>
      </c>
      <c r="AA2823">
        <v>2692749943</v>
      </c>
      <c r="AC2823" t="s">
        <v>13905</v>
      </c>
      <c r="AE2823" t="s">
        <v>13906</v>
      </c>
      <c r="AF2823" t="s">
        <v>358</v>
      </c>
      <c r="AG2823">
        <v>490173430</v>
      </c>
      <c r="AH2823" t="s">
        <v>335</v>
      </c>
      <c r="AI2823">
        <v>7189380263</v>
      </c>
      <c r="AK2823" s="1" t="d">
        <v>2016-08-30</v>
      </c>
      <c r="AL2823" s="1" t="d">
        <v>2017-02-09</v>
      </c>
      <c r="AM2823" t="str">
        <f t="shared" si="44"/>
        <v>49017</v>
      </c>
      <c r="AQ2823" t="s">
        <v>13907</v>
      </c>
      <c r="AR2823" t="s">
        <v>13908</v>
      </c>
      <c r="AS2823" t="s">
        <v>1155</v>
      </c>
      <c r="AT2823" t="s">
        <v>338</v>
      </c>
      <c r="AU2823">
        <v>2692749943</v>
      </c>
      <c r="AV2823" t="s">
        <v>339</v>
      </c>
      <c r="AW2823">
        <v>5301011001</v>
      </c>
      <c r="AX2823" t="s">
        <v>358</v>
      </c>
      <c r="AY2823" t="s">
        <v>340</v>
      </c>
      <c r="KW2823" t="s">
        <v>341</v>
      </c>
    </row>
    <row r="2824" spans="1:330" x14ac:dyDescent="0.2">
      <c r="A2824">
        <v>1942756812</v>
      </c>
      <c r="B2824">
        <v>2</v>
      </c>
      <c r="D2824" t="s">
        <v>330</v>
      </c>
      <c r="E2824" t="s">
        <v>9953</v>
      </c>
      <c r="L2824" t="s">
        <v>330</v>
      </c>
      <c r="M2824">
        <v>6</v>
      </c>
      <c r="U2824" t="s">
        <v>7414</v>
      </c>
      <c r="W2824" t="s">
        <v>6312</v>
      </c>
      <c r="X2824" t="s">
        <v>1662</v>
      </c>
      <c r="Y2824">
        <v>22842772</v>
      </c>
      <c r="Z2824" t="s">
        <v>335</v>
      </c>
      <c r="AA2824">
        <v>5137621019</v>
      </c>
      <c r="AC2824" t="s">
        <v>13909</v>
      </c>
      <c r="AE2824" t="s">
        <v>2265</v>
      </c>
      <c r="AF2824" t="s">
        <v>389</v>
      </c>
      <c r="AG2824">
        <v>853831351</v>
      </c>
      <c r="AH2824" t="s">
        <v>335</v>
      </c>
      <c r="AI2824">
        <v>6232352360</v>
      </c>
      <c r="AK2824" s="1" t="d">
        <v>2016-08-30</v>
      </c>
      <c r="AL2824" s="1" t="d">
        <v>2017-01-18</v>
      </c>
      <c r="AM2824" t="str">
        <f t="shared" si="44"/>
        <v>85383</v>
      </c>
      <c r="AQ2824" t="s">
        <v>9955</v>
      </c>
      <c r="AR2824" t="s">
        <v>1243</v>
      </c>
      <c r="AT2824" t="s">
        <v>7418</v>
      </c>
      <c r="AU2824">
        <v>5137621263</v>
      </c>
      <c r="AV2824" t="s">
        <v>363</v>
      </c>
      <c r="AY2824" t="s">
        <v>341</v>
      </c>
      <c r="AZ2824" t="s">
        <v>603</v>
      </c>
      <c r="BC2824" t="s">
        <v>341</v>
      </c>
      <c r="BD2824" t="s">
        <v>339</v>
      </c>
      <c r="BE2824" t="s">
        <v>13910</v>
      </c>
      <c r="BF2824" t="s">
        <v>389</v>
      </c>
      <c r="BG2824" t="s">
        <v>340</v>
      </c>
      <c r="DD2824">
        <v>2163978</v>
      </c>
      <c r="DE2824">
        <v>1</v>
      </c>
      <c r="DG2824" t="s">
        <v>354</v>
      </c>
      <c r="DH2824">
        <v>214806</v>
      </c>
      <c r="DI2824">
        <v>5</v>
      </c>
      <c r="DJ2824" t="s">
        <v>389</v>
      </c>
      <c r="KW2824" t="s">
        <v>341</v>
      </c>
    </row>
    <row r="2825" spans="1:330" x14ac:dyDescent="0.2">
      <c r="A2825">
        <v>1467908301</v>
      </c>
      <c r="B2825">
        <v>2</v>
      </c>
      <c r="D2825" t="s">
        <v>330</v>
      </c>
      <c r="E2825" t="s">
        <v>4526</v>
      </c>
      <c r="L2825" t="s">
        <v>330</v>
      </c>
      <c r="M2825">
        <v>6</v>
      </c>
      <c r="U2825" t="s">
        <v>13911</v>
      </c>
      <c r="W2825" t="s">
        <v>13912</v>
      </c>
      <c r="X2825" t="s">
        <v>738</v>
      </c>
      <c r="Y2825">
        <v>703942618</v>
      </c>
      <c r="Z2825" t="s">
        <v>335</v>
      </c>
      <c r="AA2825">
        <v>5048428326</v>
      </c>
      <c r="AB2825">
        <v>5048428477</v>
      </c>
      <c r="AC2825" t="s">
        <v>13911</v>
      </c>
      <c r="AE2825" t="s">
        <v>13912</v>
      </c>
      <c r="AF2825" t="s">
        <v>738</v>
      </c>
      <c r="AG2825">
        <v>703942618</v>
      </c>
      <c r="AH2825" t="s">
        <v>335</v>
      </c>
      <c r="AI2825">
        <v>5048428326</v>
      </c>
      <c r="AJ2825">
        <v>5048428477</v>
      </c>
      <c r="AK2825" s="1" t="d">
        <v>2016-08-31</v>
      </c>
      <c r="AL2825" s="1" t="d">
        <v>2016-09-19</v>
      </c>
      <c r="AM2825" t="str">
        <f t="shared" si="44"/>
        <v>70394</v>
      </c>
      <c r="AQ2825" t="s">
        <v>12277</v>
      </c>
      <c r="AR2825" t="s">
        <v>848</v>
      </c>
      <c r="AT2825" t="s">
        <v>544</v>
      </c>
      <c r="AU2825">
        <v>5048428623</v>
      </c>
      <c r="AV2825" t="s">
        <v>339</v>
      </c>
      <c r="AY2825" t="s">
        <v>341</v>
      </c>
      <c r="AZ2825" t="s">
        <v>363</v>
      </c>
      <c r="BA2825" t="s">
        <v>13913</v>
      </c>
      <c r="BB2825" t="s">
        <v>738</v>
      </c>
      <c r="BC2825" t="s">
        <v>340</v>
      </c>
      <c r="DD2825">
        <v>2163922</v>
      </c>
      <c r="DE2825">
        <v>1</v>
      </c>
      <c r="DG2825" t="s">
        <v>354</v>
      </c>
      <c r="KW2825" t="s">
        <v>341</v>
      </c>
    </row>
    <row r="2826" spans="1:330" x14ac:dyDescent="0.2">
      <c r="A2826">
        <v>1851847776</v>
      </c>
      <c r="B2826">
        <v>2</v>
      </c>
      <c r="D2826" t="s">
        <v>330</v>
      </c>
      <c r="E2826" t="s">
        <v>13914</v>
      </c>
      <c r="L2826" t="s">
        <v>330</v>
      </c>
      <c r="M2826">
        <v>6</v>
      </c>
      <c r="U2826" t="s">
        <v>13915</v>
      </c>
      <c r="W2826" t="s">
        <v>3206</v>
      </c>
      <c r="X2826" t="s">
        <v>358</v>
      </c>
      <c r="Y2826">
        <v>481864662</v>
      </c>
      <c r="Z2826" t="s">
        <v>335</v>
      </c>
      <c r="AA2826">
        <v>7343292454</v>
      </c>
      <c r="AB2826">
        <v>7343292455</v>
      </c>
      <c r="AC2826" t="s">
        <v>13915</v>
      </c>
      <c r="AE2826" t="s">
        <v>3206</v>
      </c>
      <c r="AF2826" t="s">
        <v>358</v>
      </c>
      <c r="AG2826">
        <v>481864662</v>
      </c>
      <c r="AH2826" t="s">
        <v>335</v>
      </c>
      <c r="AI2826">
        <v>7343292454</v>
      </c>
      <c r="AJ2826">
        <v>7343292455</v>
      </c>
      <c r="AK2826" s="1" t="d">
        <v>2016-08-31</v>
      </c>
      <c r="AL2826" s="1" t="d">
        <v>2017-01-18</v>
      </c>
      <c r="AM2826" t="str">
        <f t="shared" si="44"/>
        <v>48186</v>
      </c>
      <c r="AQ2826" t="s">
        <v>13916</v>
      </c>
      <c r="AR2826" t="s">
        <v>7988</v>
      </c>
      <c r="AT2826" t="s">
        <v>392</v>
      </c>
      <c r="AU2826">
        <v>3133330165</v>
      </c>
      <c r="AV2826" t="s">
        <v>363</v>
      </c>
      <c r="AY2826" t="s">
        <v>341</v>
      </c>
      <c r="AZ2826" t="s">
        <v>339</v>
      </c>
      <c r="BA2826">
        <v>5301010990</v>
      </c>
      <c r="BB2826" t="s">
        <v>358</v>
      </c>
      <c r="BC2826" t="s">
        <v>340</v>
      </c>
      <c r="DD2826">
        <v>1851847776</v>
      </c>
      <c r="DE2826">
        <v>5</v>
      </c>
      <c r="DF2826" t="s">
        <v>358</v>
      </c>
      <c r="DH2826">
        <v>2163867</v>
      </c>
      <c r="DI2826">
        <v>1</v>
      </c>
      <c r="DK2826" t="s">
        <v>354</v>
      </c>
      <c r="KW2826" t="s">
        <v>341</v>
      </c>
      <c r="LB2826" t="s">
        <v>395</v>
      </c>
    </row>
    <row r="2827" spans="1:330" x14ac:dyDescent="0.2">
      <c r="A2827">
        <v>1780130500</v>
      </c>
      <c r="B2827">
        <v>2</v>
      </c>
      <c r="D2827" t="s">
        <v>330</v>
      </c>
      <c r="E2827" t="s">
        <v>13917</v>
      </c>
      <c r="L2827" t="s">
        <v>330</v>
      </c>
      <c r="M2827">
        <v>6</v>
      </c>
      <c r="U2827" t="s">
        <v>13918</v>
      </c>
      <c r="W2827" t="s">
        <v>513</v>
      </c>
      <c r="X2827" t="s">
        <v>358</v>
      </c>
      <c r="Y2827">
        <v>480762144</v>
      </c>
      <c r="Z2827" t="s">
        <v>335</v>
      </c>
      <c r="AA2827">
        <v>2485699551</v>
      </c>
      <c r="AB2827">
        <v>2485699576</v>
      </c>
      <c r="AC2827" t="s">
        <v>13918</v>
      </c>
      <c r="AE2827" t="s">
        <v>513</v>
      </c>
      <c r="AF2827" t="s">
        <v>358</v>
      </c>
      <c r="AG2827">
        <v>480762144</v>
      </c>
      <c r="AH2827" t="s">
        <v>335</v>
      </c>
      <c r="AI2827">
        <v>2485699551</v>
      </c>
      <c r="AJ2827">
        <v>2485699576</v>
      </c>
      <c r="AK2827" s="1" t="d">
        <v>2016-08-31</v>
      </c>
      <c r="AL2827" s="1" t="d">
        <v>2024-02-06</v>
      </c>
      <c r="AM2827" t="str">
        <f t="shared" si="44"/>
        <v>48076</v>
      </c>
      <c r="AQ2827" t="s">
        <v>752</v>
      </c>
      <c r="AR2827" t="s">
        <v>13919</v>
      </c>
      <c r="AT2827" t="s">
        <v>429</v>
      </c>
      <c r="AU2827">
        <v>2485699551</v>
      </c>
      <c r="AV2827" t="s">
        <v>363</v>
      </c>
      <c r="AY2827" t="s">
        <v>341</v>
      </c>
      <c r="AZ2827" t="s">
        <v>339</v>
      </c>
      <c r="BA2827">
        <v>5301010976</v>
      </c>
      <c r="BB2827" t="s">
        <v>358</v>
      </c>
      <c r="BC2827" t="s">
        <v>340</v>
      </c>
      <c r="DD2827">
        <v>2164015</v>
      </c>
      <c r="DE2827">
        <v>1</v>
      </c>
      <c r="DG2827" t="s">
        <v>354</v>
      </c>
      <c r="KW2827" t="s">
        <v>341</v>
      </c>
      <c r="LR2827" s="1" t="d">
        <v>2024-02-06</v>
      </c>
    </row>
    <row r="2828" spans="1:330" x14ac:dyDescent="0.2">
      <c r="A2828">
        <v>1235685918</v>
      </c>
      <c r="B2828">
        <v>2</v>
      </c>
      <c r="D2828" t="s">
        <v>330</v>
      </c>
      <c r="E2828" t="s">
        <v>2042</v>
      </c>
      <c r="U2828" t="s">
        <v>13920</v>
      </c>
      <c r="W2828" t="s">
        <v>10666</v>
      </c>
      <c r="X2828" t="s">
        <v>738</v>
      </c>
      <c r="Y2828">
        <v>705262216</v>
      </c>
      <c r="Z2828" t="s">
        <v>335</v>
      </c>
      <c r="AA2828">
        <v>3377832150</v>
      </c>
      <c r="AC2828" t="s">
        <v>13920</v>
      </c>
      <c r="AE2828" t="s">
        <v>10666</v>
      </c>
      <c r="AF2828" t="s">
        <v>738</v>
      </c>
      <c r="AG2828">
        <v>705262216</v>
      </c>
      <c r="AH2828" t="s">
        <v>335</v>
      </c>
      <c r="AI2828">
        <v>3377832150</v>
      </c>
      <c r="AK2828" s="1" t="d">
        <v>2016-08-31</v>
      </c>
      <c r="AL2828" s="1" t="d">
        <v>2016-08-31</v>
      </c>
      <c r="AM2828" t="str">
        <f t="shared" si="44"/>
        <v>70526</v>
      </c>
      <c r="AQ2828" t="s">
        <v>13921</v>
      </c>
      <c r="AR2828" t="s">
        <v>13922</v>
      </c>
      <c r="AT2828" t="s">
        <v>591</v>
      </c>
      <c r="AU2828">
        <v>3375801396</v>
      </c>
      <c r="AV2828" t="s">
        <v>339</v>
      </c>
      <c r="AW2828" t="s">
        <v>13923</v>
      </c>
      <c r="AX2828" t="s">
        <v>738</v>
      </c>
      <c r="AY2828" t="s">
        <v>340</v>
      </c>
      <c r="KW2828" t="s">
        <v>341</v>
      </c>
      <c r="LB2828" t="s">
        <v>4752</v>
      </c>
    </row>
    <row r="2829" spans="1:330" x14ac:dyDescent="0.2">
      <c r="A2829">
        <v>1407302243</v>
      </c>
      <c r="B2829">
        <v>2</v>
      </c>
      <c r="D2829" t="s">
        <v>330</v>
      </c>
      <c r="E2829" t="s">
        <v>13924</v>
      </c>
      <c r="L2829" t="s">
        <v>330</v>
      </c>
      <c r="M2829">
        <v>6</v>
      </c>
      <c r="U2829" t="s">
        <v>13925</v>
      </c>
      <c r="W2829" t="s">
        <v>6390</v>
      </c>
      <c r="X2829" t="s">
        <v>368</v>
      </c>
      <c r="Y2829">
        <v>92832</v>
      </c>
      <c r="Z2829" t="s">
        <v>335</v>
      </c>
      <c r="AA2829">
        <v>7144499300</v>
      </c>
      <c r="AB2829">
        <v>7144499355</v>
      </c>
      <c r="AC2829" t="s">
        <v>13925</v>
      </c>
      <c r="AE2829" t="s">
        <v>6390</v>
      </c>
      <c r="AF2829" t="s">
        <v>368</v>
      </c>
      <c r="AG2829">
        <v>92832</v>
      </c>
      <c r="AH2829" t="s">
        <v>335</v>
      </c>
      <c r="AI2829">
        <v>7144499300</v>
      </c>
      <c r="AJ2829">
        <v>7144499355</v>
      </c>
      <c r="AK2829" s="1" t="d">
        <v>2016-08-31</v>
      </c>
      <c r="AL2829" s="1" t="d">
        <v>2024-02-16</v>
      </c>
      <c r="AM2829" t="str">
        <f t="shared" si="44"/>
        <v>92832</v>
      </c>
      <c r="AQ2829" t="s">
        <v>696</v>
      </c>
      <c r="AR2829" t="s">
        <v>13926</v>
      </c>
      <c r="AT2829" t="s">
        <v>3192</v>
      </c>
      <c r="AU2829">
        <v>7144499300</v>
      </c>
      <c r="AV2829" t="s">
        <v>339</v>
      </c>
      <c r="AW2829" t="s">
        <v>13927</v>
      </c>
      <c r="AX2829" t="s">
        <v>368</v>
      </c>
      <c r="AY2829" t="s">
        <v>340</v>
      </c>
      <c r="DD2829" t="s">
        <v>13928</v>
      </c>
      <c r="DE2829">
        <v>1</v>
      </c>
      <c r="DF2829" t="s">
        <v>368</v>
      </c>
      <c r="DG2829" t="s">
        <v>8551</v>
      </c>
      <c r="KW2829" t="s">
        <v>341</v>
      </c>
      <c r="LR2829" s="1" t="d">
        <v>2024-02-16</v>
      </c>
    </row>
    <row r="2830" spans="1:330" x14ac:dyDescent="0.2">
      <c r="A2830">
        <v>1992251714</v>
      </c>
      <c r="B2830">
        <v>2</v>
      </c>
      <c r="D2830" t="s">
        <v>330</v>
      </c>
      <c r="E2830" t="s">
        <v>13929</v>
      </c>
      <c r="L2830" t="s">
        <v>330</v>
      </c>
      <c r="M2830">
        <v>6</v>
      </c>
      <c r="U2830" t="s">
        <v>13930</v>
      </c>
      <c r="W2830" t="s">
        <v>13931</v>
      </c>
      <c r="X2830" t="s">
        <v>2778</v>
      </c>
      <c r="Y2830">
        <v>84040</v>
      </c>
      <c r="Z2830" t="s">
        <v>335</v>
      </c>
      <c r="AA2830">
        <v>3854052252</v>
      </c>
      <c r="AB2830">
        <v>3854052372</v>
      </c>
      <c r="AC2830" t="s">
        <v>13930</v>
      </c>
      <c r="AE2830" t="s">
        <v>13931</v>
      </c>
      <c r="AF2830" t="s">
        <v>2778</v>
      </c>
      <c r="AG2830">
        <v>84040</v>
      </c>
      <c r="AH2830" t="s">
        <v>335</v>
      </c>
      <c r="AI2830">
        <v>3854052252</v>
      </c>
      <c r="AJ2830">
        <v>3854052372</v>
      </c>
      <c r="AK2830" s="1" t="d">
        <v>2016-08-31</v>
      </c>
      <c r="AL2830" s="1" t="d">
        <v>2016-12-06</v>
      </c>
      <c r="AM2830" t="str">
        <f t="shared" si="44"/>
        <v>84040</v>
      </c>
      <c r="AQ2830" t="s">
        <v>673</v>
      </c>
      <c r="AR2830" t="s">
        <v>13932</v>
      </c>
      <c r="AT2830" t="s">
        <v>12515</v>
      </c>
      <c r="AU2830">
        <v>3854052252</v>
      </c>
      <c r="AV2830" t="s">
        <v>363</v>
      </c>
      <c r="AY2830" t="s">
        <v>341</v>
      </c>
      <c r="AZ2830" t="s">
        <v>339</v>
      </c>
      <c r="BA2830" t="s">
        <v>13933</v>
      </c>
      <c r="BB2830" t="s">
        <v>2778</v>
      </c>
      <c r="BC2830" t="s">
        <v>340</v>
      </c>
      <c r="DD2830">
        <v>2164094</v>
      </c>
      <c r="DE2830">
        <v>1</v>
      </c>
      <c r="DG2830" t="s">
        <v>354</v>
      </c>
      <c r="KW2830" t="s">
        <v>341</v>
      </c>
    </row>
    <row r="2831" spans="1:330" x14ac:dyDescent="0.2">
      <c r="A2831">
        <v>1386190247</v>
      </c>
      <c r="B2831">
        <v>2</v>
      </c>
      <c r="D2831" t="s">
        <v>330</v>
      </c>
      <c r="E2831" t="s">
        <v>13934</v>
      </c>
      <c r="L2831" t="s">
        <v>330</v>
      </c>
      <c r="M2831">
        <v>6</v>
      </c>
      <c r="U2831" t="s">
        <v>13935</v>
      </c>
      <c r="W2831" t="s">
        <v>1178</v>
      </c>
      <c r="X2831" t="s">
        <v>563</v>
      </c>
      <c r="Y2831">
        <v>532094218</v>
      </c>
      <c r="Z2831" t="s">
        <v>335</v>
      </c>
      <c r="AA2831">
        <v>4148850550</v>
      </c>
      <c r="AB2831">
        <v>4148850552</v>
      </c>
      <c r="AC2831" t="s">
        <v>13935</v>
      </c>
      <c r="AE2831" t="s">
        <v>1178</v>
      </c>
      <c r="AF2831" t="s">
        <v>563</v>
      </c>
      <c r="AG2831">
        <v>532094218</v>
      </c>
      <c r="AH2831" t="s">
        <v>335</v>
      </c>
      <c r="AI2831">
        <v>4148850550</v>
      </c>
      <c r="AJ2831">
        <v>4148850552</v>
      </c>
      <c r="AK2831" s="1" t="d">
        <v>2016-08-31</v>
      </c>
      <c r="AL2831" s="1" t="d">
        <v>2020-02-20</v>
      </c>
      <c r="AM2831" t="str">
        <f t="shared" si="44"/>
        <v>53209</v>
      </c>
      <c r="AQ2831" t="s">
        <v>13936</v>
      </c>
      <c r="AR2831" t="s">
        <v>4518</v>
      </c>
      <c r="AT2831" t="s">
        <v>675</v>
      </c>
      <c r="AU2831">
        <v>4148850550</v>
      </c>
      <c r="AV2831" t="s">
        <v>363</v>
      </c>
      <c r="AY2831" t="s">
        <v>341</v>
      </c>
      <c r="AZ2831" t="s">
        <v>352</v>
      </c>
      <c r="BC2831" t="s">
        <v>341</v>
      </c>
      <c r="BD2831" t="s">
        <v>339</v>
      </c>
      <c r="BE2831" t="s">
        <v>13937</v>
      </c>
      <c r="BF2831" t="s">
        <v>563</v>
      </c>
      <c r="BG2831" t="s">
        <v>340</v>
      </c>
      <c r="DD2831">
        <v>2163951</v>
      </c>
      <c r="DE2831">
        <v>1</v>
      </c>
      <c r="DG2831" t="s">
        <v>354</v>
      </c>
      <c r="KW2831" t="s">
        <v>341</v>
      </c>
      <c r="LR2831" s="1" t="d">
        <v>2020-02-20</v>
      </c>
    </row>
    <row r="2832" spans="1:330" x14ac:dyDescent="0.2">
      <c r="A2832">
        <v>1073069860</v>
      </c>
      <c r="B2832">
        <v>2</v>
      </c>
      <c r="D2832" t="s">
        <v>330</v>
      </c>
      <c r="E2832" t="s">
        <v>13938</v>
      </c>
      <c r="L2832" t="s">
        <v>330</v>
      </c>
      <c r="M2832">
        <v>6</v>
      </c>
      <c r="U2832" t="s">
        <v>13939</v>
      </c>
      <c r="V2832" t="s">
        <v>5976</v>
      </c>
      <c r="W2832" t="s">
        <v>1466</v>
      </c>
      <c r="X2832" t="s">
        <v>389</v>
      </c>
      <c r="Y2832">
        <v>850518359</v>
      </c>
      <c r="Z2832" t="s">
        <v>335</v>
      </c>
      <c r="AA2832">
        <v>6234553368</v>
      </c>
      <c r="AB2832">
        <v>6232435314</v>
      </c>
      <c r="AC2832" t="s">
        <v>13940</v>
      </c>
      <c r="AE2832" t="s">
        <v>1466</v>
      </c>
      <c r="AF2832" t="s">
        <v>389</v>
      </c>
      <c r="AG2832">
        <v>850518359</v>
      </c>
      <c r="AH2832" t="s">
        <v>335</v>
      </c>
      <c r="AI2832">
        <v>6234553368</v>
      </c>
      <c r="AJ2832">
        <v>6232435314</v>
      </c>
      <c r="AK2832" s="1" t="d">
        <v>2016-08-31</v>
      </c>
      <c r="AL2832" s="1" t="d">
        <v>2016-11-08</v>
      </c>
      <c r="AM2832" t="str">
        <f t="shared" si="44"/>
        <v>85051</v>
      </c>
      <c r="AQ2832" t="s">
        <v>13941</v>
      </c>
      <c r="AR2832" t="s">
        <v>3366</v>
      </c>
      <c r="AT2832" t="s">
        <v>13942</v>
      </c>
      <c r="AU2832">
        <v>6234553368</v>
      </c>
      <c r="AV2832" t="s">
        <v>339</v>
      </c>
      <c r="AY2832" t="s">
        <v>341</v>
      </c>
      <c r="AZ2832" t="s">
        <v>363</v>
      </c>
      <c r="BA2832" t="s">
        <v>13943</v>
      </c>
      <c r="BB2832" t="s">
        <v>389</v>
      </c>
      <c r="BC2832" t="s">
        <v>340</v>
      </c>
      <c r="DD2832">
        <v>2166064</v>
      </c>
      <c r="DE2832">
        <v>1</v>
      </c>
      <c r="DG2832" t="s">
        <v>354</v>
      </c>
      <c r="KW2832" t="s">
        <v>341</v>
      </c>
    </row>
    <row r="2833" spans="1:330" x14ac:dyDescent="0.2">
      <c r="A2833">
        <v>1750837670</v>
      </c>
      <c r="B2833">
        <v>2</v>
      </c>
      <c r="D2833" t="s">
        <v>330</v>
      </c>
      <c r="E2833" t="s">
        <v>13944</v>
      </c>
      <c r="L2833" t="s">
        <v>330</v>
      </c>
      <c r="M2833">
        <v>6</v>
      </c>
      <c r="U2833" t="s">
        <v>7414</v>
      </c>
      <c r="W2833" t="s">
        <v>6312</v>
      </c>
      <c r="X2833" t="s">
        <v>1662</v>
      </c>
      <c r="Y2833">
        <v>22842772</v>
      </c>
      <c r="Z2833" t="s">
        <v>335</v>
      </c>
      <c r="AA2833">
        <v>5137621019</v>
      </c>
      <c r="AC2833" t="s">
        <v>13945</v>
      </c>
      <c r="AE2833" t="s">
        <v>6854</v>
      </c>
      <c r="AF2833" t="s">
        <v>358</v>
      </c>
      <c r="AG2833">
        <v>480671504</v>
      </c>
      <c r="AH2833" t="s">
        <v>335</v>
      </c>
      <c r="AI2833">
        <v>2483971530</v>
      </c>
      <c r="AJ2833">
        <v>2483971532</v>
      </c>
      <c r="AK2833" s="1" t="d">
        <v>2016-08-31</v>
      </c>
      <c r="AL2833" s="1" t="d">
        <v>2017-01-17</v>
      </c>
      <c r="AM2833" t="str">
        <f t="shared" si="44"/>
        <v>48067</v>
      </c>
      <c r="AQ2833" t="s">
        <v>7417</v>
      </c>
      <c r="AR2833" t="s">
        <v>1243</v>
      </c>
      <c r="AT2833" t="s">
        <v>7418</v>
      </c>
      <c r="AU2833">
        <v>5137621263</v>
      </c>
      <c r="AV2833" t="s">
        <v>363</v>
      </c>
      <c r="AY2833" t="s">
        <v>341</v>
      </c>
      <c r="AZ2833" t="s">
        <v>603</v>
      </c>
      <c r="BC2833" t="s">
        <v>341</v>
      </c>
      <c r="BD2833" t="s">
        <v>339</v>
      </c>
      <c r="BE2833">
        <v>5301011042</v>
      </c>
      <c r="BF2833" t="s">
        <v>358</v>
      </c>
      <c r="BG2833" t="s">
        <v>340</v>
      </c>
      <c r="DD2833">
        <v>1750837670</v>
      </c>
      <c r="DE2833">
        <v>5</v>
      </c>
      <c r="DF2833" t="s">
        <v>358</v>
      </c>
      <c r="DH2833">
        <v>2163907</v>
      </c>
      <c r="DI2833">
        <v>1</v>
      </c>
      <c r="DK2833" t="s">
        <v>354</v>
      </c>
      <c r="KW2833" t="s">
        <v>341</v>
      </c>
    </row>
    <row r="2834" spans="1:330" x14ac:dyDescent="0.2">
      <c r="A2834">
        <v>1649726258</v>
      </c>
      <c r="B2834">
        <v>2</v>
      </c>
      <c r="D2834" t="s">
        <v>330</v>
      </c>
      <c r="E2834" t="s">
        <v>13946</v>
      </c>
      <c r="U2834" t="s">
        <v>594</v>
      </c>
      <c r="V2834" t="s">
        <v>595</v>
      </c>
      <c r="W2834" t="s">
        <v>596</v>
      </c>
      <c r="X2834" t="s">
        <v>597</v>
      </c>
      <c r="Y2834">
        <v>28956146</v>
      </c>
      <c r="Z2834" t="s">
        <v>335</v>
      </c>
      <c r="AA2834">
        <v>4017651500</v>
      </c>
      <c r="AC2834" t="s">
        <v>13947</v>
      </c>
      <c r="AE2834" t="s">
        <v>13948</v>
      </c>
      <c r="AF2834" t="s">
        <v>664</v>
      </c>
      <c r="AG2834">
        <v>40165</v>
      </c>
      <c r="AH2834" t="s">
        <v>335</v>
      </c>
      <c r="AI2834">
        <v>5029210094</v>
      </c>
      <c r="AK2834" s="1" t="d">
        <v>2016-09-01</v>
      </c>
      <c r="AL2834" s="1" t="d">
        <v>2017-11-29</v>
      </c>
      <c r="AM2834" t="str">
        <f t="shared" si="44"/>
        <v>40165</v>
      </c>
      <c r="AQ2834" t="s">
        <v>600</v>
      </c>
      <c r="AR2834" t="s">
        <v>601</v>
      </c>
      <c r="AT2834" t="s">
        <v>3834</v>
      </c>
      <c r="AU2834">
        <v>4017651500</v>
      </c>
      <c r="AV2834" t="s">
        <v>339</v>
      </c>
      <c r="AY2834" t="s">
        <v>341</v>
      </c>
      <c r="AZ2834" t="s">
        <v>603</v>
      </c>
      <c r="BC2834" t="s">
        <v>341</v>
      </c>
      <c r="BD2834" t="s">
        <v>363</v>
      </c>
      <c r="BG2834" t="s">
        <v>340</v>
      </c>
      <c r="DD2834">
        <v>7100487570</v>
      </c>
      <c r="DE2834">
        <v>5</v>
      </c>
      <c r="DF2834" t="s">
        <v>664</v>
      </c>
      <c r="DH2834" t="s">
        <v>13949</v>
      </c>
      <c r="DI2834">
        <v>1</v>
      </c>
      <c r="DJ2834" t="s">
        <v>664</v>
      </c>
      <c r="DK2834" t="s">
        <v>13950</v>
      </c>
      <c r="DL2834">
        <v>1835593</v>
      </c>
      <c r="DM2834">
        <v>1</v>
      </c>
      <c r="DN2834" t="s">
        <v>664</v>
      </c>
      <c r="DO2834" t="s">
        <v>604</v>
      </c>
      <c r="DP2834">
        <v>7100443660</v>
      </c>
      <c r="DQ2834">
        <v>5</v>
      </c>
      <c r="DR2834" t="s">
        <v>664</v>
      </c>
      <c r="DT2834">
        <v>6031860077</v>
      </c>
      <c r="DU2834">
        <v>1</v>
      </c>
      <c r="DV2834" t="s">
        <v>664</v>
      </c>
      <c r="DW2834" t="s">
        <v>13951</v>
      </c>
      <c r="KW2834" t="s">
        <v>341</v>
      </c>
    </row>
    <row r="2835" spans="1:330" x14ac:dyDescent="0.2">
      <c r="A2835">
        <v>1043767502</v>
      </c>
      <c r="B2835">
        <v>2</v>
      </c>
      <c r="D2835" t="s">
        <v>330</v>
      </c>
      <c r="E2835" t="s">
        <v>11995</v>
      </c>
      <c r="L2835" t="s">
        <v>330</v>
      </c>
      <c r="M2835">
        <v>6</v>
      </c>
      <c r="U2835" t="s">
        <v>13952</v>
      </c>
      <c r="V2835" t="s">
        <v>1286</v>
      </c>
      <c r="W2835" t="s">
        <v>5110</v>
      </c>
      <c r="X2835" t="s">
        <v>540</v>
      </c>
      <c r="Y2835">
        <v>454583843</v>
      </c>
      <c r="Z2835" t="s">
        <v>335</v>
      </c>
      <c r="AA2835">
        <v>9374355751</v>
      </c>
      <c r="AB2835">
        <v>9374355759</v>
      </c>
      <c r="AC2835" t="s">
        <v>13953</v>
      </c>
      <c r="AD2835" t="s">
        <v>6428</v>
      </c>
      <c r="AE2835" t="s">
        <v>1655</v>
      </c>
      <c r="AF2835" t="s">
        <v>540</v>
      </c>
      <c r="AG2835">
        <v>432074036</v>
      </c>
      <c r="AH2835" t="s">
        <v>335</v>
      </c>
      <c r="AI2835">
        <v>9374355751</v>
      </c>
      <c r="AK2835" s="1" t="d">
        <v>2016-09-01</v>
      </c>
      <c r="AL2835" s="1" t="d">
        <v>2016-09-07</v>
      </c>
      <c r="AM2835" t="str">
        <f t="shared" si="44"/>
        <v>43207</v>
      </c>
      <c r="AQ2835" t="s">
        <v>13954</v>
      </c>
      <c r="AR2835" t="s">
        <v>13955</v>
      </c>
      <c r="AT2835" t="s">
        <v>338</v>
      </c>
      <c r="AU2835">
        <v>9374355751</v>
      </c>
      <c r="AV2835" t="s">
        <v>888</v>
      </c>
      <c r="AY2835" t="s">
        <v>341</v>
      </c>
      <c r="AZ2835" t="s">
        <v>339</v>
      </c>
      <c r="BC2835" t="s">
        <v>341</v>
      </c>
      <c r="BD2835" t="s">
        <v>363</v>
      </c>
      <c r="BG2835" t="s">
        <v>341</v>
      </c>
      <c r="BH2835" t="s">
        <v>352</v>
      </c>
      <c r="BK2835" t="s">
        <v>340</v>
      </c>
      <c r="DD2835">
        <v>2163966</v>
      </c>
      <c r="DE2835">
        <v>1</v>
      </c>
      <c r="DG2835" t="s">
        <v>354</v>
      </c>
      <c r="KW2835" t="s">
        <v>341</v>
      </c>
    </row>
    <row r="2836" spans="1:330" x14ac:dyDescent="0.2">
      <c r="A2836">
        <v>1285181891</v>
      </c>
      <c r="B2836">
        <v>2</v>
      </c>
      <c r="D2836" t="s">
        <v>330</v>
      </c>
      <c r="E2836" t="s">
        <v>13956</v>
      </c>
      <c r="L2836" t="s">
        <v>330</v>
      </c>
      <c r="M2836">
        <v>6</v>
      </c>
      <c r="U2836" t="s">
        <v>13957</v>
      </c>
      <c r="W2836" t="s">
        <v>5748</v>
      </c>
      <c r="X2836" t="s">
        <v>756</v>
      </c>
      <c r="Y2836">
        <v>295017407</v>
      </c>
      <c r="Z2836" t="s">
        <v>335</v>
      </c>
      <c r="AA2836">
        <v>8437732821</v>
      </c>
      <c r="AB2836">
        <v>8437732822</v>
      </c>
      <c r="AC2836" t="s">
        <v>13957</v>
      </c>
      <c r="AE2836" t="s">
        <v>5748</v>
      </c>
      <c r="AF2836" t="s">
        <v>756</v>
      </c>
      <c r="AG2836">
        <v>295017407</v>
      </c>
      <c r="AH2836" t="s">
        <v>335</v>
      </c>
      <c r="AI2836">
        <v>8437732821</v>
      </c>
      <c r="AJ2836">
        <v>8437732822</v>
      </c>
      <c r="AK2836" s="1" t="d">
        <v>2016-09-01</v>
      </c>
      <c r="AL2836" s="1" t="d">
        <v>2025-01-02</v>
      </c>
      <c r="AM2836" t="str">
        <f t="shared" si="44"/>
        <v>29501</v>
      </c>
      <c r="AQ2836" t="s">
        <v>13958</v>
      </c>
      <c r="AR2836" t="s">
        <v>7726</v>
      </c>
      <c r="AT2836" t="s">
        <v>392</v>
      </c>
      <c r="AU2836">
        <v>8434968041</v>
      </c>
      <c r="AV2836" t="s">
        <v>363</v>
      </c>
      <c r="AY2836" t="s">
        <v>341</v>
      </c>
      <c r="AZ2836" t="s">
        <v>339</v>
      </c>
      <c r="BA2836">
        <v>16744</v>
      </c>
      <c r="BB2836" t="s">
        <v>756</v>
      </c>
      <c r="BC2836" t="s">
        <v>340</v>
      </c>
      <c r="DD2836">
        <v>2164089</v>
      </c>
      <c r="DE2836">
        <v>1</v>
      </c>
      <c r="DG2836" t="s">
        <v>354</v>
      </c>
      <c r="KW2836" t="s">
        <v>341</v>
      </c>
      <c r="LB2836" t="s">
        <v>429</v>
      </c>
      <c r="LR2836" s="1" t="d">
        <v>2025-01-02</v>
      </c>
    </row>
    <row r="2837" spans="1:330" x14ac:dyDescent="0.2">
      <c r="A2837">
        <v>1982151452</v>
      </c>
      <c r="B2837">
        <v>2</v>
      </c>
      <c r="D2837" t="s">
        <v>330</v>
      </c>
      <c r="E2837" t="s">
        <v>1274</v>
      </c>
      <c r="U2837" t="s">
        <v>13959</v>
      </c>
      <c r="W2837" t="s">
        <v>13960</v>
      </c>
      <c r="X2837" t="s">
        <v>334</v>
      </c>
      <c r="Y2837">
        <v>12309</v>
      </c>
      <c r="Z2837" t="s">
        <v>335</v>
      </c>
      <c r="AC2837" t="s">
        <v>13961</v>
      </c>
      <c r="AE2837" t="s">
        <v>13960</v>
      </c>
      <c r="AF2837" t="s">
        <v>334</v>
      </c>
      <c r="AG2837">
        <v>123093157</v>
      </c>
      <c r="AH2837" t="s">
        <v>335</v>
      </c>
      <c r="AI2837">
        <v>5188132724</v>
      </c>
      <c r="AK2837" s="1" t="d">
        <v>2016-09-01</v>
      </c>
      <c r="AL2837" s="1" t="d">
        <v>2016-09-01</v>
      </c>
      <c r="AM2837" t="str">
        <f t="shared" si="44"/>
        <v>12309</v>
      </c>
      <c r="AQ2837" t="s">
        <v>13962</v>
      </c>
      <c r="AR2837" t="s">
        <v>13963</v>
      </c>
      <c r="AT2837" t="s">
        <v>4314</v>
      </c>
      <c r="AU2837">
        <v>5184381213</v>
      </c>
      <c r="AV2837" t="s">
        <v>339</v>
      </c>
      <c r="AW2837">
        <v>62191</v>
      </c>
      <c r="AX2837" t="s">
        <v>334</v>
      </c>
      <c r="AY2837" t="s">
        <v>340</v>
      </c>
      <c r="KW2837" t="s">
        <v>341</v>
      </c>
    </row>
    <row r="2838" spans="1:330" x14ac:dyDescent="0.2">
      <c r="A2838">
        <v>1699222166</v>
      </c>
      <c r="B2838">
        <v>2</v>
      </c>
      <c r="D2838" t="s">
        <v>330</v>
      </c>
      <c r="E2838" t="s">
        <v>13964</v>
      </c>
      <c r="L2838" t="s">
        <v>330</v>
      </c>
      <c r="M2838">
        <v>6</v>
      </c>
      <c r="U2838" t="s">
        <v>13965</v>
      </c>
      <c r="W2838" t="s">
        <v>422</v>
      </c>
      <c r="X2838" t="s">
        <v>423</v>
      </c>
      <c r="Y2838">
        <v>19143</v>
      </c>
      <c r="Z2838" t="s">
        <v>335</v>
      </c>
      <c r="AA2838">
        <v>2152223349</v>
      </c>
      <c r="AC2838" t="s">
        <v>13965</v>
      </c>
      <c r="AE2838" t="s">
        <v>422</v>
      </c>
      <c r="AF2838" t="s">
        <v>423</v>
      </c>
      <c r="AG2838">
        <v>19143</v>
      </c>
      <c r="AH2838" t="s">
        <v>335</v>
      </c>
      <c r="AI2838">
        <v>2152223349</v>
      </c>
      <c r="AK2838" s="1" t="d">
        <v>2016-09-01</v>
      </c>
      <c r="AL2838" s="1" t="d">
        <v>2016-09-01</v>
      </c>
      <c r="AM2838" t="str">
        <f t="shared" si="44"/>
        <v>19143</v>
      </c>
      <c r="AQ2838" t="s">
        <v>1333</v>
      </c>
      <c r="AR2838" t="s">
        <v>1204</v>
      </c>
      <c r="AT2838" t="s">
        <v>463</v>
      </c>
      <c r="AU2838">
        <v>9492288794</v>
      </c>
      <c r="AV2838" t="s">
        <v>339</v>
      </c>
      <c r="AY2838" t="s">
        <v>340</v>
      </c>
      <c r="KW2838" t="s">
        <v>341</v>
      </c>
    </row>
    <row r="2839" spans="1:330" x14ac:dyDescent="0.2">
      <c r="A2839">
        <v>1497202816</v>
      </c>
      <c r="B2839">
        <v>2</v>
      </c>
      <c r="D2839" t="s">
        <v>330</v>
      </c>
      <c r="E2839" t="s">
        <v>13966</v>
      </c>
      <c r="U2839" t="s">
        <v>13967</v>
      </c>
      <c r="V2839" t="s">
        <v>13968</v>
      </c>
      <c r="W2839" t="s">
        <v>3557</v>
      </c>
      <c r="X2839" t="s">
        <v>1360</v>
      </c>
      <c r="Y2839">
        <v>801126787</v>
      </c>
      <c r="Z2839" t="s">
        <v>335</v>
      </c>
      <c r="AA2839">
        <v>8007932890</v>
      </c>
      <c r="AB2839">
        <v>8665235404</v>
      </c>
      <c r="AC2839" t="s">
        <v>13969</v>
      </c>
      <c r="AE2839" t="s">
        <v>3557</v>
      </c>
      <c r="AF2839" t="s">
        <v>1360</v>
      </c>
      <c r="AG2839">
        <v>801126787</v>
      </c>
      <c r="AH2839" t="s">
        <v>335</v>
      </c>
      <c r="AI2839">
        <v>8007932890</v>
      </c>
      <c r="AJ2839">
        <v>8665235404</v>
      </c>
      <c r="AK2839" s="1" t="d">
        <v>2016-09-01</v>
      </c>
      <c r="AL2839" s="1" t="d">
        <v>2017-03-16</v>
      </c>
      <c r="AM2839" t="str">
        <f t="shared" si="44"/>
        <v>80112</v>
      </c>
      <c r="AQ2839" t="s">
        <v>8932</v>
      </c>
      <c r="AR2839" t="s">
        <v>8933</v>
      </c>
      <c r="AT2839" t="s">
        <v>13970</v>
      </c>
      <c r="AU2839">
        <v>4078308820</v>
      </c>
      <c r="AV2839" t="s">
        <v>363</v>
      </c>
      <c r="AY2839" t="s">
        <v>341</v>
      </c>
      <c r="AZ2839" t="s">
        <v>339</v>
      </c>
      <c r="BA2839" t="s">
        <v>13971</v>
      </c>
      <c r="BB2839" t="s">
        <v>1360</v>
      </c>
      <c r="BC2839" t="s">
        <v>340</v>
      </c>
      <c r="DD2839">
        <v>2166868</v>
      </c>
      <c r="DE2839">
        <v>1</v>
      </c>
      <c r="DG2839" t="s">
        <v>354</v>
      </c>
      <c r="KW2839" t="s">
        <v>341</v>
      </c>
      <c r="LB2839" t="s">
        <v>395</v>
      </c>
    </row>
    <row r="2840" spans="1:330" x14ac:dyDescent="0.2">
      <c r="A2840">
        <v>1184171704</v>
      </c>
      <c r="B2840">
        <v>2</v>
      </c>
      <c r="D2840" t="s">
        <v>330</v>
      </c>
      <c r="E2840" t="s">
        <v>3661</v>
      </c>
      <c r="U2840" t="s">
        <v>13972</v>
      </c>
      <c r="W2840" t="s">
        <v>11064</v>
      </c>
      <c r="X2840" t="s">
        <v>475</v>
      </c>
      <c r="Y2840">
        <v>986839440</v>
      </c>
      <c r="Z2840" t="s">
        <v>335</v>
      </c>
      <c r="AA2840">
        <v>8003303665</v>
      </c>
      <c r="AB2840">
        <v>8009822730</v>
      </c>
      <c r="AC2840" t="s">
        <v>13973</v>
      </c>
      <c r="AE2840" t="s">
        <v>11064</v>
      </c>
      <c r="AF2840" t="s">
        <v>475</v>
      </c>
      <c r="AG2840">
        <v>986839440</v>
      </c>
      <c r="AH2840" t="s">
        <v>335</v>
      </c>
      <c r="AI2840">
        <v>8003303665</v>
      </c>
      <c r="AJ2840">
        <v>8009822730</v>
      </c>
      <c r="AK2840" s="1" t="d">
        <v>2016-09-01</v>
      </c>
      <c r="AL2840" s="1" t="d">
        <v>2019-05-24</v>
      </c>
      <c r="AM2840" t="str">
        <f t="shared" si="44"/>
        <v>98683</v>
      </c>
      <c r="AQ2840" t="s">
        <v>13974</v>
      </c>
      <c r="AR2840" t="s">
        <v>1762</v>
      </c>
      <c r="AS2840" t="s">
        <v>574</v>
      </c>
      <c r="AT2840" t="s">
        <v>9556</v>
      </c>
      <c r="AU2840">
        <v>5026277404</v>
      </c>
      <c r="AV2840" t="s">
        <v>612</v>
      </c>
      <c r="AY2840" t="s">
        <v>341</v>
      </c>
      <c r="AZ2840" t="s">
        <v>339</v>
      </c>
      <c r="BC2840" t="s">
        <v>341</v>
      </c>
      <c r="BD2840" t="s">
        <v>636</v>
      </c>
      <c r="BG2840" t="s">
        <v>341</v>
      </c>
      <c r="BH2840" t="s">
        <v>352</v>
      </c>
      <c r="BI2840" t="s">
        <v>13975</v>
      </c>
      <c r="BJ2840" t="s">
        <v>475</v>
      </c>
      <c r="BK2840" t="s">
        <v>341</v>
      </c>
      <c r="BL2840" t="s">
        <v>470</v>
      </c>
      <c r="BO2840" t="s">
        <v>341</v>
      </c>
      <c r="BP2840" t="s">
        <v>393</v>
      </c>
      <c r="BS2840" t="s">
        <v>341</v>
      </c>
      <c r="BT2840" t="s">
        <v>363</v>
      </c>
      <c r="BW2840" t="s">
        <v>340</v>
      </c>
      <c r="DD2840">
        <v>2163906</v>
      </c>
      <c r="DE2840">
        <v>1</v>
      </c>
      <c r="DG2840" t="s">
        <v>354</v>
      </c>
      <c r="KW2840" t="s">
        <v>340</v>
      </c>
      <c r="KX2840" t="s">
        <v>13976</v>
      </c>
      <c r="KY2840" t="s">
        <v>330</v>
      </c>
    </row>
    <row r="2841" spans="1:330" x14ac:dyDescent="0.2">
      <c r="A2841">
        <v>1992252514</v>
      </c>
      <c r="B2841">
        <v>2</v>
      </c>
      <c r="D2841" t="s">
        <v>330</v>
      </c>
      <c r="E2841" t="s">
        <v>13977</v>
      </c>
      <c r="U2841" t="s">
        <v>13978</v>
      </c>
      <c r="W2841" t="s">
        <v>2896</v>
      </c>
      <c r="X2841" t="s">
        <v>334</v>
      </c>
      <c r="Y2841">
        <v>14240</v>
      </c>
      <c r="Z2841" t="s">
        <v>335</v>
      </c>
      <c r="AA2841">
        <v>7166355276</v>
      </c>
      <c r="AB2841">
        <v>7166355992</v>
      </c>
      <c r="AC2841" t="s">
        <v>13979</v>
      </c>
      <c r="AE2841" t="s">
        <v>582</v>
      </c>
      <c r="AF2841" t="s">
        <v>423</v>
      </c>
      <c r="AG2841">
        <v>163652508</v>
      </c>
      <c r="AH2841" t="s">
        <v>335</v>
      </c>
      <c r="AI2841">
        <v>8147234450</v>
      </c>
      <c r="AJ2841">
        <v>8552630226</v>
      </c>
      <c r="AK2841" s="1" t="d">
        <v>2016-09-01</v>
      </c>
      <c r="AL2841" s="1" t="d">
        <v>2018-01-24</v>
      </c>
      <c r="AM2841" t="str">
        <f t="shared" si="44"/>
        <v>16365</v>
      </c>
      <c r="AQ2841" t="s">
        <v>13980</v>
      </c>
      <c r="AR2841" t="s">
        <v>13981</v>
      </c>
      <c r="AT2841" t="s">
        <v>1309</v>
      </c>
      <c r="AU2841">
        <v>7166355274</v>
      </c>
      <c r="AV2841" t="s">
        <v>363</v>
      </c>
      <c r="AY2841" t="s">
        <v>341</v>
      </c>
      <c r="AZ2841" t="s">
        <v>339</v>
      </c>
      <c r="BA2841" t="s">
        <v>13982</v>
      </c>
      <c r="BB2841" t="s">
        <v>423</v>
      </c>
      <c r="BC2841" t="s">
        <v>340</v>
      </c>
      <c r="DD2841">
        <v>2163898</v>
      </c>
      <c r="DE2841">
        <v>1</v>
      </c>
      <c r="DG2841" t="s">
        <v>354</v>
      </c>
      <c r="KW2841" t="s">
        <v>341</v>
      </c>
    </row>
    <row r="2842" spans="1:330" x14ac:dyDescent="0.2">
      <c r="A2842">
        <v>1174079701</v>
      </c>
      <c r="B2842">
        <v>2</v>
      </c>
      <c r="D2842" t="s">
        <v>330</v>
      </c>
      <c r="E2842" t="s">
        <v>1888</v>
      </c>
      <c r="U2842" t="s">
        <v>13983</v>
      </c>
      <c r="W2842" t="s">
        <v>1760</v>
      </c>
      <c r="X2842" t="s">
        <v>368</v>
      </c>
      <c r="Y2842">
        <v>91107</v>
      </c>
      <c r="Z2842" t="s">
        <v>335</v>
      </c>
      <c r="AC2842" t="s">
        <v>13983</v>
      </c>
      <c r="AE2842" t="s">
        <v>1760</v>
      </c>
      <c r="AF2842" t="s">
        <v>368</v>
      </c>
      <c r="AG2842">
        <v>91107</v>
      </c>
      <c r="AH2842" t="s">
        <v>335</v>
      </c>
      <c r="AI2842">
        <v>6263510589</v>
      </c>
      <c r="AK2842" s="1" t="d">
        <v>2016-09-01</v>
      </c>
      <c r="AL2842" s="1" t="d">
        <v>2016-09-01</v>
      </c>
      <c r="AM2842" t="str">
        <f t="shared" si="44"/>
        <v>91107</v>
      </c>
      <c r="AQ2842" t="s">
        <v>13984</v>
      </c>
      <c r="AR2842" t="s">
        <v>13985</v>
      </c>
      <c r="AT2842" t="s">
        <v>591</v>
      </c>
      <c r="AU2842">
        <v>6263510589</v>
      </c>
      <c r="AV2842" t="s">
        <v>363</v>
      </c>
      <c r="AW2842">
        <v>62114</v>
      </c>
      <c r="AX2842" t="s">
        <v>368</v>
      </c>
      <c r="AY2842" t="s">
        <v>340</v>
      </c>
      <c r="KW2842" t="s">
        <v>341</v>
      </c>
    </row>
    <row r="2843" spans="1:330" x14ac:dyDescent="0.2">
      <c r="A2843">
        <v>1245787688</v>
      </c>
      <c r="B2843">
        <v>2</v>
      </c>
      <c r="D2843" t="s">
        <v>330</v>
      </c>
      <c r="E2843" t="s">
        <v>13986</v>
      </c>
      <c r="L2843" t="s">
        <v>330</v>
      </c>
      <c r="M2843">
        <v>6</v>
      </c>
      <c r="U2843" t="s">
        <v>13987</v>
      </c>
      <c r="W2843" t="s">
        <v>3910</v>
      </c>
      <c r="X2843" t="s">
        <v>368</v>
      </c>
      <c r="Y2843">
        <v>951281505</v>
      </c>
      <c r="Z2843" t="s">
        <v>335</v>
      </c>
      <c r="AA2843">
        <v>4082965015</v>
      </c>
      <c r="AB2843">
        <v>4082482790</v>
      </c>
      <c r="AC2843" t="s">
        <v>13987</v>
      </c>
      <c r="AE2843" t="s">
        <v>3910</v>
      </c>
      <c r="AF2843" t="s">
        <v>368</v>
      </c>
      <c r="AG2843">
        <v>951281505</v>
      </c>
      <c r="AH2843" t="s">
        <v>335</v>
      </c>
      <c r="AI2843">
        <v>4082965015</v>
      </c>
      <c r="AJ2843">
        <v>4082482790</v>
      </c>
      <c r="AK2843" s="1" t="d">
        <v>2016-09-01</v>
      </c>
      <c r="AL2843" s="1" t="d">
        <v>2016-10-05</v>
      </c>
      <c r="AM2843" t="str">
        <f t="shared" si="44"/>
        <v>95128</v>
      </c>
      <c r="AQ2843" t="s">
        <v>13988</v>
      </c>
      <c r="AR2843" t="s">
        <v>3906</v>
      </c>
      <c r="AS2843" t="s">
        <v>2380</v>
      </c>
      <c r="AT2843" t="s">
        <v>938</v>
      </c>
      <c r="AU2843">
        <v>4082965015</v>
      </c>
      <c r="AV2843" t="s">
        <v>438</v>
      </c>
      <c r="AW2843" t="s">
        <v>13989</v>
      </c>
      <c r="AX2843" t="s">
        <v>368</v>
      </c>
      <c r="AY2843" t="s">
        <v>341</v>
      </c>
      <c r="AZ2843" t="s">
        <v>339</v>
      </c>
      <c r="BA2843" t="s">
        <v>13989</v>
      </c>
      <c r="BB2843" t="s">
        <v>368</v>
      </c>
      <c r="BC2843" t="s">
        <v>340</v>
      </c>
      <c r="DD2843" t="s">
        <v>13990</v>
      </c>
      <c r="DE2843">
        <v>1</v>
      </c>
      <c r="DF2843" t="s">
        <v>368</v>
      </c>
      <c r="DG2843" t="s">
        <v>5069</v>
      </c>
      <c r="KW2843" t="s">
        <v>341</v>
      </c>
      <c r="KZ2843" t="s">
        <v>384</v>
      </c>
    </row>
    <row r="2844" spans="1:330" x14ac:dyDescent="0.2">
      <c r="A2844">
        <v>1013464619</v>
      </c>
      <c r="B2844">
        <v>2</v>
      </c>
      <c r="D2844" t="s">
        <v>330</v>
      </c>
      <c r="E2844" t="s">
        <v>2644</v>
      </c>
      <c r="L2844" t="s">
        <v>330</v>
      </c>
      <c r="M2844">
        <v>6</v>
      </c>
      <c r="U2844" t="s">
        <v>2645</v>
      </c>
      <c r="V2844" t="s">
        <v>2646</v>
      </c>
      <c r="W2844" t="s">
        <v>1191</v>
      </c>
      <c r="X2844" t="s">
        <v>563</v>
      </c>
      <c r="Y2844">
        <v>532010473</v>
      </c>
      <c r="Z2844" t="s">
        <v>335</v>
      </c>
      <c r="AA2844">
        <v>4142315523</v>
      </c>
      <c r="AC2844" t="s">
        <v>13991</v>
      </c>
      <c r="AE2844" t="s">
        <v>822</v>
      </c>
      <c r="AF2844" t="s">
        <v>571</v>
      </c>
      <c r="AG2844">
        <v>60653</v>
      </c>
      <c r="AH2844" t="s">
        <v>335</v>
      </c>
      <c r="AI2844">
        <v>7732682862</v>
      </c>
      <c r="AJ2844">
        <v>7732682905</v>
      </c>
      <c r="AK2844" s="1" t="d">
        <v>2016-09-01</v>
      </c>
      <c r="AL2844" s="1" t="d">
        <v>2016-09-01</v>
      </c>
      <c r="AM2844" t="str">
        <f t="shared" si="44"/>
        <v>60653</v>
      </c>
      <c r="AQ2844" t="s">
        <v>2649</v>
      </c>
      <c r="AR2844" t="s">
        <v>840</v>
      </c>
      <c r="AT2844" t="s">
        <v>1071</v>
      </c>
      <c r="AU2844">
        <v>4142315000</v>
      </c>
      <c r="AV2844" t="s">
        <v>339</v>
      </c>
      <c r="AY2844" t="s">
        <v>340</v>
      </c>
      <c r="KW2844" t="s">
        <v>341</v>
      </c>
    </row>
    <row r="2845" spans="1:330" x14ac:dyDescent="0.2">
      <c r="A2845">
        <v>1669929170</v>
      </c>
      <c r="B2845">
        <v>2</v>
      </c>
      <c r="D2845" t="s">
        <v>330</v>
      </c>
      <c r="E2845" t="s">
        <v>13992</v>
      </c>
      <c r="L2845" t="s">
        <v>330</v>
      </c>
      <c r="M2845">
        <v>6</v>
      </c>
      <c r="U2845" t="s">
        <v>13993</v>
      </c>
      <c r="W2845" t="s">
        <v>3673</v>
      </c>
      <c r="X2845" t="s">
        <v>334</v>
      </c>
      <c r="Y2845">
        <v>113727141</v>
      </c>
      <c r="Z2845" t="s">
        <v>335</v>
      </c>
      <c r="AA2845">
        <v>7188033330</v>
      </c>
      <c r="AB2845">
        <v>7188033320</v>
      </c>
      <c r="AC2845" t="s">
        <v>13993</v>
      </c>
      <c r="AE2845" t="s">
        <v>3673</v>
      </c>
      <c r="AF2845" t="s">
        <v>334</v>
      </c>
      <c r="AG2845">
        <v>113727141</v>
      </c>
      <c r="AH2845" t="s">
        <v>335</v>
      </c>
      <c r="AI2845">
        <v>7188033330</v>
      </c>
      <c r="AJ2845">
        <v>7188033320</v>
      </c>
      <c r="AK2845" s="1" t="d">
        <v>2016-09-01</v>
      </c>
      <c r="AL2845" s="1" t="d">
        <v>2016-09-07</v>
      </c>
      <c r="AM2845" t="str">
        <f t="shared" si="44"/>
        <v>11372</v>
      </c>
      <c r="AQ2845" t="s">
        <v>13994</v>
      </c>
      <c r="AR2845" t="s">
        <v>3357</v>
      </c>
      <c r="AT2845" t="s">
        <v>338</v>
      </c>
      <c r="AU2845">
        <v>9176098155</v>
      </c>
      <c r="AV2845" t="s">
        <v>363</v>
      </c>
      <c r="AY2845" t="s">
        <v>341</v>
      </c>
      <c r="AZ2845" t="s">
        <v>339</v>
      </c>
      <c r="BA2845">
        <v>34771</v>
      </c>
      <c r="BB2845" t="s">
        <v>334</v>
      </c>
      <c r="BC2845" t="s">
        <v>340</v>
      </c>
      <c r="DD2845">
        <v>2163963</v>
      </c>
      <c r="DE2845">
        <v>1</v>
      </c>
      <c r="DG2845" t="s">
        <v>354</v>
      </c>
      <c r="KW2845" t="s">
        <v>341</v>
      </c>
    </row>
    <row r="2846" spans="1:330" x14ac:dyDescent="0.2">
      <c r="A2846">
        <v>1235686718</v>
      </c>
      <c r="B2846">
        <v>2</v>
      </c>
      <c r="D2846" t="s">
        <v>330</v>
      </c>
      <c r="E2846" t="s">
        <v>13995</v>
      </c>
      <c r="U2846" t="s">
        <v>13996</v>
      </c>
      <c r="W2846" t="s">
        <v>810</v>
      </c>
      <c r="X2846" t="s">
        <v>334</v>
      </c>
      <c r="Y2846">
        <v>112261502</v>
      </c>
      <c r="Z2846" t="s">
        <v>335</v>
      </c>
      <c r="AA2846">
        <v>7184622029</v>
      </c>
      <c r="AB2846">
        <v>7184622026</v>
      </c>
      <c r="AC2846" t="s">
        <v>13996</v>
      </c>
      <c r="AE2846" t="s">
        <v>810</v>
      </c>
      <c r="AF2846" t="s">
        <v>334</v>
      </c>
      <c r="AG2846">
        <v>112261502</v>
      </c>
      <c r="AH2846" t="s">
        <v>335</v>
      </c>
      <c r="AI2846">
        <v>7184622029</v>
      </c>
      <c r="AJ2846">
        <v>7184622026</v>
      </c>
      <c r="AK2846" s="1" t="d">
        <v>2016-09-01</v>
      </c>
      <c r="AL2846" s="1" t="d">
        <v>2016-09-01</v>
      </c>
      <c r="AM2846" t="str">
        <f t="shared" si="44"/>
        <v>11226</v>
      </c>
      <c r="AQ2846" t="s">
        <v>3165</v>
      </c>
      <c r="AR2846" t="s">
        <v>13997</v>
      </c>
      <c r="AT2846" t="s">
        <v>338</v>
      </c>
      <c r="AU2846">
        <v>7184622029</v>
      </c>
      <c r="AV2846" t="s">
        <v>339</v>
      </c>
      <c r="AW2846">
        <v>34793</v>
      </c>
      <c r="AX2846" t="s">
        <v>334</v>
      </c>
      <c r="AY2846" t="s">
        <v>340</v>
      </c>
      <c r="KW2846" t="s">
        <v>341</v>
      </c>
      <c r="KZ2846" t="s">
        <v>384</v>
      </c>
    </row>
    <row r="2847" spans="1:330" x14ac:dyDescent="0.2">
      <c r="A2847">
        <v>1457808974</v>
      </c>
      <c r="B2847">
        <v>2</v>
      </c>
      <c r="D2847" t="s">
        <v>330</v>
      </c>
      <c r="E2847" t="s">
        <v>13998</v>
      </c>
      <c r="L2847" t="s">
        <v>330</v>
      </c>
      <c r="M2847">
        <v>6</v>
      </c>
      <c r="U2847" t="s">
        <v>13999</v>
      </c>
      <c r="W2847" t="s">
        <v>14000</v>
      </c>
      <c r="X2847" t="s">
        <v>334</v>
      </c>
      <c r="Y2847">
        <v>105732813</v>
      </c>
      <c r="Z2847" t="s">
        <v>335</v>
      </c>
      <c r="AA2847">
        <v>9149374444</v>
      </c>
      <c r="AB2847">
        <v>9144814584</v>
      </c>
      <c r="AC2847" t="s">
        <v>14001</v>
      </c>
      <c r="AE2847" t="s">
        <v>14000</v>
      </c>
      <c r="AF2847" t="s">
        <v>334</v>
      </c>
      <c r="AG2847">
        <v>10573</v>
      </c>
      <c r="AH2847" t="s">
        <v>335</v>
      </c>
      <c r="AI2847">
        <v>9149374444</v>
      </c>
      <c r="AJ2847">
        <v>9144814584</v>
      </c>
      <c r="AK2847" s="1" t="d">
        <v>2016-09-01</v>
      </c>
      <c r="AL2847" s="1" t="d">
        <v>2025-09-25</v>
      </c>
      <c r="AM2847" t="str">
        <f t="shared" si="44"/>
        <v>10573</v>
      </c>
      <c r="AQ2847" t="s">
        <v>14002</v>
      </c>
      <c r="AR2847" t="s">
        <v>14003</v>
      </c>
      <c r="AT2847" t="s">
        <v>338</v>
      </c>
      <c r="AU2847">
        <v>9149374444</v>
      </c>
      <c r="AV2847" t="s">
        <v>363</v>
      </c>
      <c r="AY2847" t="s">
        <v>341</v>
      </c>
      <c r="AZ2847" t="s">
        <v>339</v>
      </c>
      <c r="BA2847">
        <v>35040</v>
      </c>
      <c r="BB2847" t="s">
        <v>334</v>
      </c>
      <c r="BC2847" t="s">
        <v>340</v>
      </c>
      <c r="DD2847">
        <v>2166199</v>
      </c>
      <c r="DE2847">
        <v>1</v>
      </c>
      <c r="DG2847" t="s">
        <v>354</v>
      </c>
      <c r="KW2847" t="s">
        <v>341</v>
      </c>
      <c r="LR2847" s="1" t="d">
        <v>2025-09-25</v>
      </c>
    </row>
    <row r="2848" spans="1:330" x14ac:dyDescent="0.2">
      <c r="A2848">
        <v>1710433404</v>
      </c>
      <c r="B2848">
        <v>2</v>
      </c>
      <c r="D2848" t="s">
        <v>330</v>
      </c>
      <c r="E2848" t="s">
        <v>14004</v>
      </c>
      <c r="U2848" t="s">
        <v>11781</v>
      </c>
      <c r="W2848" t="s">
        <v>10737</v>
      </c>
      <c r="X2848" t="s">
        <v>975</v>
      </c>
      <c r="Y2848">
        <v>246200205</v>
      </c>
      <c r="Z2848" t="s">
        <v>335</v>
      </c>
      <c r="AA2848">
        <v>2765664234</v>
      </c>
      <c r="AB2848">
        <v>2765668778</v>
      </c>
      <c r="AC2848" t="s">
        <v>14005</v>
      </c>
      <c r="AE2848" t="s">
        <v>9258</v>
      </c>
      <c r="AF2848" t="s">
        <v>975</v>
      </c>
      <c r="AG2848">
        <v>24210</v>
      </c>
      <c r="AH2848" t="s">
        <v>335</v>
      </c>
      <c r="AI2848">
        <v>2765664234</v>
      </c>
      <c r="AJ2848">
        <v>2765668778</v>
      </c>
      <c r="AK2848" s="1" t="d">
        <v>2016-09-01</v>
      </c>
      <c r="AL2848" s="1" t="d">
        <v>2016-09-01</v>
      </c>
      <c r="AM2848" t="str">
        <f t="shared" si="44"/>
        <v>24210</v>
      </c>
      <c r="AQ2848" t="s">
        <v>1173</v>
      </c>
      <c r="AR2848" t="s">
        <v>916</v>
      </c>
      <c r="AT2848" t="s">
        <v>463</v>
      </c>
      <c r="AU2848">
        <v>2765664234</v>
      </c>
      <c r="AV2848" t="s">
        <v>339</v>
      </c>
      <c r="AW2848">
        <v>201004720</v>
      </c>
      <c r="AX2848" t="s">
        <v>975</v>
      </c>
      <c r="AY2848" t="s">
        <v>340</v>
      </c>
      <c r="KW2848" t="s">
        <v>341</v>
      </c>
    </row>
    <row r="2849" spans="1:330" x14ac:dyDescent="0.2">
      <c r="A2849">
        <v>1104372846</v>
      </c>
      <c r="B2849">
        <v>2</v>
      </c>
      <c r="D2849" t="s">
        <v>330</v>
      </c>
      <c r="E2849" t="s">
        <v>14006</v>
      </c>
      <c r="L2849" t="s">
        <v>330</v>
      </c>
      <c r="M2849">
        <v>6</v>
      </c>
      <c r="U2849" t="s">
        <v>14007</v>
      </c>
      <c r="W2849" t="s">
        <v>5123</v>
      </c>
      <c r="X2849" t="s">
        <v>368</v>
      </c>
      <c r="Y2849">
        <v>927085153</v>
      </c>
      <c r="Z2849" t="s">
        <v>335</v>
      </c>
      <c r="AC2849" t="s">
        <v>14008</v>
      </c>
      <c r="AD2849" t="s">
        <v>12218</v>
      </c>
      <c r="AE2849" t="s">
        <v>5123</v>
      </c>
      <c r="AF2849" t="s">
        <v>368</v>
      </c>
      <c r="AG2849">
        <v>92708</v>
      </c>
      <c r="AH2849" t="s">
        <v>335</v>
      </c>
      <c r="AI2849">
        <v>7143785701</v>
      </c>
      <c r="AK2849" s="1" t="d">
        <v>2016-09-01</v>
      </c>
      <c r="AL2849" s="1" t="d">
        <v>2023-08-04</v>
      </c>
      <c r="AM2849" t="str">
        <f t="shared" si="44"/>
        <v>92708</v>
      </c>
      <c r="AQ2849" t="s">
        <v>9555</v>
      </c>
      <c r="AR2849" t="s">
        <v>1773</v>
      </c>
      <c r="AT2849" t="s">
        <v>9556</v>
      </c>
      <c r="AU2849">
        <v>7143773218</v>
      </c>
      <c r="AV2849" t="s">
        <v>339</v>
      </c>
      <c r="AY2849" t="s">
        <v>340</v>
      </c>
      <c r="DD2849" t="s">
        <v>14009</v>
      </c>
      <c r="DE2849">
        <v>5</v>
      </c>
      <c r="DF2849" t="s">
        <v>368</v>
      </c>
      <c r="KW2849" t="s">
        <v>341</v>
      </c>
      <c r="LR2849" s="1" t="d">
        <v>2023-08-04</v>
      </c>
    </row>
    <row r="2850" spans="1:330" x14ac:dyDescent="0.2">
      <c r="A2850">
        <v>1598211294</v>
      </c>
      <c r="B2850">
        <v>2</v>
      </c>
      <c r="D2850" t="s">
        <v>330</v>
      </c>
      <c r="E2850" t="s">
        <v>14010</v>
      </c>
      <c r="U2850" t="s">
        <v>14011</v>
      </c>
      <c r="W2850" t="s">
        <v>398</v>
      </c>
      <c r="X2850" t="s">
        <v>334</v>
      </c>
      <c r="Y2850">
        <v>10469</v>
      </c>
      <c r="Z2850" t="s">
        <v>335</v>
      </c>
      <c r="AC2850" t="s">
        <v>14012</v>
      </c>
      <c r="AE2850" t="s">
        <v>398</v>
      </c>
      <c r="AF2850" t="s">
        <v>334</v>
      </c>
      <c r="AG2850">
        <v>104693708</v>
      </c>
      <c r="AH2850" t="s">
        <v>335</v>
      </c>
      <c r="AI2850">
        <v>7186551237</v>
      </c>
      <c r="AK2850" s="1" t="d">
        <v>2016-09-01</v>
      </c>
      <c r="AL2850" s="1" t="d">
        <v>2016-09-01</v>
      </c>
      <c r="AM2850" t="str">
        <f t="shared" si="44"/>
        <v>10469</v>
      </c>
      <c r="AQ2850" t="s">
        <v>14013</v>
      </c>
      <c r="AR2850" t="s">
        <v>14014</v>
      </c>
      <c r="AT2850" t="s">
        <v>338</v>
      </c>
      <c r="AU2850">
        <v>7185702372</v>
      </c>
      <c r="AV2850" t="s">
        <v>339</v>
      </c>
      <c r="AX2850" t="s">
        <v>334</v>
      </c>
      <c r="AY2850" t="s">
        <v>340</v>
      </c>
      <c r="KW2850" t="s">
        <v>341</v>
      </c>
    </row>
    <row r="2851" spans="1:330" x14ac:dyDescent="0.2">
      <c r="A2851">
        <v>1215484746</v>
      </c>
      <c r="B2851">
        <v>2</v>
      </c>
      <c r="D2851" t="s">
        <v>330</v>
      </c>
      <c r="E2851" t="s">
        <v>1206</v>
      </c>
      <c r="U2851" t="s">
        <v>1883</v>
      </c>
      <c r="W2851" t="s">
        <v>1884</v>
      </c>
      <c r="X2851" t="s">
        <v>475</v>
      </c>
      <c r="Y2851">
        <v>981241300</v>
      </c>
      <c r="Z2851" t="s">
        <v>335</v>
      </c>
      <c r="AA2851">
        <v>4254165259</v>
      </c>
      <c r="AC2851" t="s">
        <v>14015</v>
      </c>
      <c r="AE2851" t="s">
        <v>14016</v>
      </c>
      <c r="AF2851" t="s">
        <v>368</v>
      </c>
      <c r="AG2851">
        <v>93230</v>
      </c>
      <c r="AH2851" t="s">
        <v>335</v>
      </c>
      <c r="AI2851">
        <v>5596706018</v>
      </c>
      <c r="AJ2851">
        <v>5596706009</v>
      </c>
      <c r="AK2851" s="1" t="d">
        <v>2016-09-01</v>
      </c>
      <c r="AL2851" s="1" t="d">
        <v>2025-05-22</v>
      </c>
      <c r="AM2851" t="str">
        <f t="shared" si="44"/>
        <v>93230</v>
      </c>
      <c r="AQ2851" t="s">
        <v>1209</v>
      </c>
      <c r="AR2851" t="s">
        <v>848</v>
      </c>
      <c r="AT2851" t="s">
        <v>1886</v>
      </c>
      <c r="AU2851">
        <v>4253138259</v>
      </c>
      <c r="AV2851" t="s">
        <v>363</v>
      </c>
      <c r="AY2851" t="s">
        <v>341</v>
      </c>
      <c r="AZ2851" t="s">
        <v>339</v>
      </c>
      <c r="BA2851">
        <v>54656</v>
      </c>
      <c r="BB2851" t="s">
        <v>368</v>
      </c>
      <c r="BC2851" t="s">
        <v>340</v>
      </c>
      <c r="DD2851">
        <v>2163986</v>
      </c>
      <c r="DE2851">
        <v>1</v>
      </c>
      <c r="DG2851" t="s">
        <v>354</v>
      </c>
      <c r="KW2851" t="s">
        <v>341</v>
      </c>
      <c r="LR2851" s="1" t="d">
        <v>2025-05-22</v>
      </c>
    </row>
    <row r="2852" spans="1:330" x14ac:dyDescent="0.2">
      <c r="A2852">
        <v>1952857567</v>
      </c>
      <c r="B2852">
        <v>2</v>
      </c>
      <c r="D2852" t="s">
        <v>330</v>
      </c>
      <c r="E2852" t="s">
        <v>14017</v>
      </c>
      <c r="L2852" t="s">
        <v>330</v>
      </c>
      <c r="M2852">
        <v>6</v>
      </c>
      <c r="U2852" t="s">
        <v>14018</v>
      </c>
      <c r="W2852" t="s">
        <v>14019</v>
      </c>
      <c r="X2852" t="s">
        <v>571</v>
      </c>
      <c r="Y2852">
        <v>622081340</v>
      </c>
      <c r="Z2852" t="s">
        <v>335</v>
      </c>
      <c r="AA2852">
        <v>6186070200</v>
      </c>
      <c r="AB2852">
        <v>6186070201</v>
      </c>
      <c r="AC2852" t="s">
        <v>14018</v>
      </c>
      <c r="AE2852" t="s">
        <v>14019</v>
      </c>
      <c r="AF2852" t="s">
        <v>571</v>
      </c>
      <c r="AG2852">
        <v>622081340</v>
      </c>
      <c r="AH2852" t="s">
        <v>335</v>
      </c>
      <c r="AI2852">
        <v>6186070200</v>
      </c>
      <c r="AJ2852">
        <v>6186070201</v>
      </c>
      <c r="AK2852" s="1" t="d">
        <v>2016-09-01</v>
      </c>
      <c r="AL2852" s="1" t="d">
        <v>2017-01-18</v>
      </c>
      <c r="AM2852" t="str">
        <f t="shared" si="44"/>
        <v>62208</v>
      </c>
      <c r="AQ2852" t="s">
        <v>14020</v>
      </c>
      <c r="AR2852" t="s">
        <v>5840</v>
      </c>
      <c r="AT2852" t="s">
        <v>1071</v>
      </c>
      <c r="AU2852">
        <v>3146459990</v>
      </c>
      <c r="AV2852" t="s">
        <v>363</v>
      </c>
      <c r="AY2852" t="s">
        <v>341</v>
      </c>
      <c r="AZ2852" t="s">
        <v>339</v>
      </c>
      <c r="BA2852">
        <v>54020100</v>
      </c>
      <c r="BB2852" t="s">
        <v>571</v>
      </c>
      <c r="BC2852" t="s">
        <v>340</v>
      </c>
      <c r="DD2852">
        <v>2162590</v>
      </c>
      <c r="DE2852">
        <v>1</v>
      </c>
      <c r="DG2852" t="s">
        <v>354</v>
      </c>
      <c r="KW2852" t="s">
        <v>341</v>
      </c>
    </row>
    <row r="2853" spans="1:330" x14ac:dyDescent="0.2">
      <c r="A2853">
        <v>1154878783</v>
      </c>
      <c r="B2853">
        <v>2</v>
      </c>
      <c r="D2853" t="s">
        <v>330</v>
      </c>
      <c r="E2853" t="s">
        <v>14021</v>
      </c>
      <c r="L2853" t="s">
        <v>330</v>
      </c>
      <c r="M2853">
        <v>6</v>
      </c>
      <c r="U2853" t="s">
        <v>14022</v>
      </c>
      <c r="W2853" t="s">
        <v>5307</v>
      </c>
      <c r="X2853" t="s">
        <v>503</v>
      </c>
      <c r="Y2853">
        <v>630056225</v>
      </c>
      <c r="Z2853" t="s">
        <v>335</v>
      </c>
      <c r="AA2853">
        <v>3148823123</v>
      </c>
      <c r="AC2853" t="s">
        <v>14023</v>
      </c>
      <c r="AE2853" t="s">
        <v>14024</v>
      </c>
      <c r="AF2853" t="s">
        <v>503</v>
      </c>
      <c r="AG2853">
        <v>633674022</v>
      </c>
      <c r="AH2853" t="s">
        <v>335</v>
      </c>
      <c r="AI2853">
        <v>3144407565</v>
      </c>
      <c r="AK2853" s="1" t="d">
        <v>2016-09-01</v>
      </c>
      <c r="AL2853" s="1" t="d">
        <v>2016-09-01</v>
      </c>
      <c r="AM2853" t="str">
        <f t="shared" si="44"/>
        <v>63367</v>
      </c>
      <c r="AQ2853" t="s">
        <v>1116</v>
      </c>
      <c r="AR2853" t="s">
        <v>2601</v>
      </c>
      <c r="AT2853" t="s">
        <v>338</v>
      </c>
      <c r="AU2853">
        <v>3144407565</v>
      </c>
      <c r="AV2853" t="s">
        <v>339</v>
      </c>
      <c r="AY2853" t="s">
        <v>340</v>
      </c>
      <c r="KW2853" t="s">
        <v>341</v>
      </c>
      <c r="LB2853" t="s">
        <v>591</v>
      </c>
    </row>
    <row r="2854" spans="1:330" x14ac:dyDescent="0.2">
      <c r="A2854">
        <v>1073069779</v>
      </c>
      <c r="B2854">
        <v>2</v>
      </c>
      <c r="D2854" t="s">
        <v>330</v>
      </c>
      <c r="E2854" t="s">
        <v>14025</v>
      </c>
      <c r="L2854" t="s">
        <v>330</v>
      </c>
      <c r="M2854">
        <v>6</v>
      </c>
      <c r="U2854" t="s">
        <v>14026</v>
      </c>
      <c r="V2854" t="s">
        <v>1500</v>
      </c>
      <c r="W2854" t="s">
        <v>14027</v>
      </c>
      <c r="X2854" t="s">
        <v>485</v>
      </c>
      <c r="Y2854">
        <v>70303795</v>
      </c>
      <c r="Z2854" t="s">
        <v>335</v>
      </c>
      <c r="AA2854">
        <v>2016838647</v>
      </c>
      <c r="AB2854">
        <v>2016838648</v>
      </c>
      <c r="AC2854" t="s">
        <v>14026</v>
      </c>
      <c r="AD2854" t="s">
        <v>1500</v>
      </c>
      <c r="AE2854" t="s">
        <v>14027</v>
      </c>
      <c r="AF2854" t="s">
        <v>485</v>
      </c>
      <c r="AG2854">
        <v>70303795</v>
      </c>
      <c r="AH2854" t="s">
        <v>335</v>
      </c>
      <c r="AI2854">
        <v>2016838647</v>
      </c>
      <c r="AJ2854">
        <v>2016838648</v>
      </c>
      <c r="AK2854" s="1" t="d">
        <v>2016-09-01</v>
      </c>
      <c r="AL2854" s="1" t="d">
        <v>2017-04-11</v>
      </c>
      <c r="AM2854" t="str">
        <f t="shared" si="44"/>
        <v>07030</v>
      </c>
      <c r="AQ2854" t="s">
        <v>14028</v>
      </c>
      <c r="AR2854" t="s">
        <v>14029</v>
      </c>
      <c r="AT2854" t="s">
        <v>1118</v>
      </c>
      <c r="AU2854">
        <v>2016838647</v>
      </c>
      <c r="AV2854" t="s">
        <v>339</v>
      </c>
      <c r="AY2854" t="s">
        <v>341</v>
      </c>
      <c r="AZ2854" t="s">
        <v>393</v>
      </c>
      <c r="BC2854" t="s">
        <v>341</v>
      </c>
      <c r="BD2854" t="s">
        <v>363</v>
      </c>
      <c r="BE2854" t="s">
        <v>14030</v>
      </c>
      <c r="BF2854" t="s">
        <v>485</v>
      </c>
      <c r="BG2854" t="s">
        <v>340</v>
      </c>
      <c r="DD2854">
        <v>2164428</v>
      </c>
      <c r="DE2854">
        <v>1</v>
      </c>
      <c r="DG2854" t="s">
        <v>354</v>
      </c>
      <c r="KW2854" t="s">
        <v>341</v>
      </c>
    </row>
    <row r="2855" spans="1:330" x14ac:dyDescent="0.2">
      <c r="A2855">
        <v>1821545328</v>
      </c>
      <c r="B2855">
        <v>1</v>
      </c>
      <c r="F2855" t="s">
        <v>5799</v>
      </c>
      <c r="G2855" t="s">
        <v>3004</v>
      </c>
      <c r="I2855" t="s">
        <v>448</v>
      </c>
      <c r="K2855" t="s">
        <v>14031</v>
      </c>
      <c r="U2855" t="s">
        <v>14032</v>
      </c>
      <c r="W2855" t="s">
        <v>11441</v>
      </c>
      <c r="X2855" t="s">
        <v>1723</v>
      </c>
      <c r="Y2855">
        <v>595200321</v>
      </c>
      <c r="Z2855" t="s">
        <v>335</v>
      </c>
      <c r="AA2855">
        <v>4063785588</v>
      </c>
      <c r="AC2855" t="s">
        <v>14033</v>
      </c>
      <c r="AE2855" t="s">
        <v>11441</v>
      </c>
      <c r="AF2855" t="s">
        <v>1723</v>
      </c>
      <c r="AG2855">
        <v>595200321</v>
      </c>
      <c r="AH2855" t="s">
        <v>335</v>
      </c>
      <c r="AI2855">
        <v>4063785588</v>
      </c>
      <c r="AK2855" s="1" t="d">
        <v>2016-09-01</v>
      </c>
      <c r="AL2855" s="1" t="d">
        <v>2022-02-09</v>
      </c>
      <c r="AM2855" t="str">
        <f t="shared" si="44"/>
        <v>59520</v>
      </c>
      <c r="AP2855" t="s">
        <v>739</v>
      </c>
      <c r="AV2855" t="s">
        <v>363</v>
      </c>
      <c r="AY2855" t="s">
        <v>341</v>
      </c>
      <c r="AZ2855" t="s">
        <v>841</v>
      </c>
      <c r="BA2855">
        <v>39229</v>
      </c>
      <c r="BB2855" t="s">
        <v>1723</v>
      </c>
      <c r="BC2855" t="s">
        <v>340</v>
      </c>
      <c r="KV2855" t="s">
        <v>340</v>
      </c>
      <c r="LR2855" s="1" t="d">
        <v>2022-02-09</v>
      </c>
    </row>
    <row r="2856" spans="1:330" x14ac:dyDescent="0.2">
      <c r="A2856">
        <v>1467908087</v>
      </c>
      <c r="B2856">
        <v>2</v>
      </c>
      <c r="D2856" t="s">
        <v>330</v>
      </c>
      <c r="E2856" t="s">
        <v>4274</v>
      </c>
      <c r="L2856" t="s">
        <v>330</v>
      </c>
      <c r="M2856">
        <v>6</v>
      </c>
      <c r="U2856" t="s">
        <v>4275</v>
      </c>
      <c r="W2856" t="s">
        <v>1096</v>
      </c>
      <c r="X2856" t="s">
        <v>540</v>
      </c>
      <c r="Y2856">
        <v>452639680</v>
      </c>
      <c r="Z2856" t="s">
        <v>335</v>
      </c>
      <c r="AA2856">
        <v>8636881188</v>
      </c>
      <c r="AB2856">
        <v>8636165846</v>
      </c>
      <c r="AC2856" t="s">
        <v>14034</v>
      </c>
      <c r="AE2856" t="s">
        <v>14035</v>
      </c>
      <c r="AF2856" t="s">
        <v>649</v>
      </c>
      <c r="AG2856">
        <v>33569</v>
      </c>
      <c r="AH2856" t="s">
        <v>335</v>
      </c>
      <c r="AI2856">
        <v>8136719551</v>
      </c>
      <c r="AJ2856">
        <v>8135335141</v>
      </c>
      <c r="AK2856" s="1" t="d">
        <v>2016-09-01</v>
      </c>
      <c r="AL2856" s="1" t="d">
        <v>2019-12-03</v>
      </c>
      <c r="AM2856" t="str">
        <f t="shared" si="44"/>
        <v>33569</v>
      </c>
      <c r="AQ2856" t="s">
        <v>4278</v>
      </c>
      <c r="AR2856" t="s">
        <v>4279</v>
      </c>
      <c r="AT2856" t="s">
        <v>4280</v>
      </c>
      <c r="AU2856">
        <v>8636881188</v>
      </c>
      <c r="AV2856" t="s">
        <v>363</v>
      </c>
      <c r="AY2856" t="s">
        <v>341</v>
      </c>
      <c r="AZ2856" t="s">
        <v>603</v>
      </c>
      <c r="BC2856" t="s">
        <v>341</v>
      </c>
      <c r="BD2856" t="s">
        <v>339</v>
      </c>
      <c r="BE2856" t="s">
        <v>14036</v>
      </c>
      <c r="BF2856" t="s">
        <v>649</v>
      </c>
      <c r="BG2856" t="s">
        <v>340</v>
      </c>
      <c r="DD2856">
        <v>18848101</v>
      </c>
      <c r="DE2856">
        <v>5</v>
      </c>
      <c r="DF2856" t="s">
        <v>649</v>
      </c>
      <c r="DH2856">
        <v>2163950</v>
      </c>
      <c r="DI2856">
        <v>1</v>
      </c>
      <c r="DK2856" t="s">
        <v>354</v>
      </c>
      <c r="DL2856">
        <v>18848100</v>
      </c>
      <c r="DM2856">
        <v>5</v>
      </c>
      <c r="DN2856" t="s">
        <v>649</v>
      </c>
      <c r="KW2856" t="s">
        <v>341</v>
      </c>
    </row>
    <row r="2857" spans="1:330" x14ac:dyDescent="0.2">
      <c r="A2857">
        <v>1063969574</v>
      </c>
      <c r="B2857">
        <v>2</v>
      </c>
      <c r="D2857" t="s">
        <v>330</v>
      </c>
      <c r="E2857" t="s">
        <v>13542</v>
      </c>
      <c r="L2857" t="s">
        <v>330</v>
      </c>
      <c r="M2857">
        <v>6</v>
      </c>
      <c r="U2857" t="s">
        <v>14037</v>
      </c>
      <c r="V2857" t="s">
        <v>642</v>
      </c>
      <c r="W2857" t="s">
        <v>14038</v>
      </c>
      <c r="X2857" t="s">
        <v>368</v>
      </c>
      <c r="Y2857">
        <v>92630</v>
      </c>
      <c r="Z2857" t="s">
        <v>335</v>
      </c>
      <c r="AA2857">
        <v>9495867780</v>
      </c>
      <c r="AB2857">
        <v>9495863247</v>
      </c>
      <c r="AC2857" t="s">
        <v>14037</v>
      </c>
      <c r="AD2857" t="s">
        <v>642</v>
      </c>
      <c r="AE2857" t="s">
        <v>14038</v>
      </c>
      <c r="AF2857" t="s">
        <v>368</v>
      </c>
      <c r="AG2857">
        <v>926308614</v>
      </c>
      <c r="AH2857" t="s">
        <v>335</v>
      </c>
      <c r="AI2857">
        <v>9495867780</v>
      </c>
      <c r="AJ2857">
        <v>9495863247</v>
      </c>
      <c r="AK2857" s="1" t="d">
        <v>2016-09-01</v>
      </c>
      <c r="AL2857" s="1" t="d">
        <v>2016-09-01</v>
      </c>
      <c r="AM2857" t="str">
        <f t="shared" si="44"/>
        <v>92630</v>
      </c>
      <c r="AQ2857" t="s">
        <v>8943</v>
      </c>
      <c r="AR2857" t="s">
        <v>13545</v>
      </c>
      <c r="AT2857" t="s">
        <v>14039</v>
      </c>
      <c r="AU2857">
        <v>9495867780</v>
      </c>
      <c r="AV2857" t="s">
        <v>339</v>
      </c>
      <c r="AW2857">
        <v>53355</v>
      </c>
      <c r="AX2857" t="s">
        <v>368</v>
      </c>
      <c r="AY2857" t="s">
        <v>340</v>
      </c>
      <c r="KW2857" t="s">
        <v>341</v>
      </c>
    </row>
    <row r="2858" spans="1:330" x14ac:dyDescent="0.2">
      <c r="A2858">
        <v>1508313800</v>
      </c>
      <c r="B2858">
        <v>2</v>
      </c>
      <c r="D2858" t="s">
        <v>330</v>
      </c>
      <c r="E2858" t="s">
        <v>14040</v>
      </c>
      <c r="L2858" t="s">
        <v>330</v>
      </c>
      <c r="M2858">
        <v>6</v>
      </c>
      <c r="U2858" t="s">
        <v>14041</v>
      </c>
      <c r="V2858" t="s">
        <v>14042</v>
      </c>
      <c r="W2858" t="s">
        <v>4778</v>
      </c>
      <c r="X2858" t="s">
        <v>478</v>
      </c>
      <c r="Y2858">
        <v>36830</v>
      </c>
      <c r="Z2858" t="s">
        <v>335</v>
      </c>
      <c r="AA2858">
        <v>3348862442</v>
      </c>
      <c r="AB2858">
        <v>3348867442</v>
      </c>
      <c r="AC2858" t="s">
        <v>14043</v>
      </c>
      <c r="AE2858" t="s">
        <v>14044</v>
      </c>
      <c r="AF2858" t="s">
        <v>478</v>
      </c>
      <c r="AG2858">
        <v>355532554</v>
      </c>
      <c r="AH2858" t="s">
        <v>335</v>
      </c>
      <c r="AI2858">
        <v>2054892572</v>
      </c>
      <c r="AJ2858">
        <v>2054893722</v>
      </c>
      <c r="AK2858" s="1" t="d">
        <v>2016-09-02</v>
      </c>
      <c r="AL2858" s="1" t="d">
        <v>2024-08-27</v>
      </c>
      <c r="AM2858" t="str">
        <f t="shared" si="44"/>
        <v>35553</v>
      </c>
      <c r="AQ2858" t="s">
        <v>1546</v>
      </c>
      <c r="AR2858" t="s">
        <v>1547</v>
      </c>
      <c r="AT2858" t="s">
        <v>463</v>
      </c>
      <c r="AU2858">
        <v>2054892572</v>
      </c>
      <c r="AV2858" t="s">
        <v>363</v>
      </c>
      <c r="AY2858" t="s">
        <v>341</v>
      </c>
      <c r="AZ2858" t="s">
        <v>339</v>
      </c>
      <c r="BA2858">
        <v>114657</v>
      </c>
      <c r="BB2858" t="s">
        <v>478</v>
      </c>
      <c r="BC2858" t="s">
        <v>340</v>
      </c>
      <c r="DD2858">
        <v>192145</v>
      </c>
      <c r="DE2858">
        <v>5</v>
      </c>
      <c r="DF2858" t="s">
        <v>478</v>
      </c>
      <c r="DH2858">
        <v>2164140</v>
      </c>
      <c r="DI2858">
        <v>1</v>
      </c>
      <c r="DK2858" t="s">
        <v>354</v>
      </c>
      <c r="KW2858" t="s">
        <v>341</v>
      </c>
      <c r="LR2858" s="1" t="d">
        <v>2024-08-27</v>
      </c>
    </row>
    <row r="2859" spans="1:330" x14ac:dyDescent="0.2">
      <c r="A2859">
        <v>1508313974</v>
      </c>
      <c r="B2859">
        <v>2</v>
      </c>
      <c r="D2859" t="s">
        <v>330</v>
      </c>
      <c r="E2859" t="s">
        <v>2181</v>
      </c>
      <c r="L2859" t="s">
        <v>330</v>
      </c>
      <c r="M2859">
        <v>6</v>
      </c>
      <c r="U2859" t="s">
        <v>2182</v>
      </c>
      <c r="V2859" t="s">
        <v>2183</v>
      </c>
      <c r="W2859" t="s">
        <v>2184</v>
      </c>
      <c r="X2859" t="s">
        <v>571</v>
      </c>
      <c r="Y2859">
        <v>618344509</v>
      </c>
      <c r="Z2859" t="s">
        <v>335</v>
      </c>
      <c r="AA2859">
        <v>8475272489</v>
      </c>
      <c r="AB2859">
        <v>2177092344</v>
      </c>
      <c r="AC2859" t="s">
        <v>14045</v>
      </c>
      <c r="AE2859" t="s">
        <v>1213</v>
      </c>
      <c r="AF2859" t="s">
        <v>738</v>
      </c>
      <c r="AG2859">
        <v>708093566</v>
      </c>
      <c r="AH2859" t="s">
        <v>335</v>
      </c>
      <c r="AI2859">
        <v>2255083850</v>
      </c>
      <c r="AJ2859">
        <v>2255083848</v>
      </c>
      <c r="AK2859" s="1" t="d">
        <v>2016-09-02</v>
      </c>
      <c r="AL2859" s="1" t="d">
        <v>2024-11-04</v>
      </c>
      <c r="AM2859" t="str">
        <f t="shared" si="44"/>
        <v>70809</v>
      </c>
      <c r="AQ2859" t="s">
        <v>5275</v>
      </c>
      <c r="AR2859" t="s">
        <v>2601</v>
      </c>
      <c r="AT2859" t="s">
        <v>675</v>
      </c>
      <c r="AU2859">
        <v>8475272489</v>
      </c>
      <c r="AV2859" t="s">
        <v>339</v>
      </c>
      <c r="AY2859" t="s">
        <v>341</v>
      </c>
      <c r="AZ2859" t="s">
        <v>603</v>
      </c>
      <c r="BC2859" t="s">
        <v>341</v>
      </c>
      <c r="BD2859" t="s">
        <v>363</v>
      </c>
      <c r="BE2859" t="s">
        <v>14046</v>
      </c>
      <c r="BF2859" t="s">
        <v>738</v>
      </c>
      <c r="BG2859" t="s">
        <v>340</v>
      </c>
      <c r="DD2859">
        <v>2204971</v>
      </c>
      <c r="DE2859">
        <v>5</v>
      </c>
      <c r="DF2859" t="s">
        <v>738</v>
      </c>
      <c r="DH2859">
        <v>1939618</v>
      </c>
      <c r="DI2859">
        <v>1</v>
      </c>
      <c r="DK2859" t="s">
        <v>604</v>
      </c>
      <c r="KW2859" t="s">
        <v>340</v>
      </c>
      <c r="KX2859" t="s">
        <v>2190</v>
      </c>
      <c r="KY2859" t="s">
        <v>330</v>
      </c>
      <c r="LR2859" s="1" t="d">
        <v>2024-11-04</v>
      </c>
    </row>
    <row r="2860" spans="1:330" x14ac:dyDescent="0.2">
      <c r="A2860">
        <v>1942757307</v>
      </c>
      <c r="B2860">
        <v>2</v>
      </c>
      <c r="D2860" t="s">
        <v>330</v>
      </c>
      <c r="E2860" t="s">
        <v>14047</v>
      </c>
      <c r="L2860" t="s">
        <v>330</v>
      </c>
      <c r="M2860">
        <v>6</v>
      </c>
      <c r="U2860" t="s">
        <v>14048</v>
      </c>
      <c r="W2860" t="s">
        <v>5686</v>
      </c>
      <c r="X2860" t="s">
        <v>967</v>
      </c>
      <c r="Y2860">
        <v>37232</v>
      </c>
      <c r="Z2860" t="s">
        <v>335</v>
      </c>
      <c r="AA2860">
        <v>6153436421</v>
      </c>
      <c r="AB2860">
        <v>6159361893</v>
      </c>
      <c r="AC2860" t="s">
        <v>14048</v>
      </c>
      <c r="AE2860" t="s">
        <v>5686</v>
      </c>
      <c r="AF2860" t="s">
        <v>967</v>
      </c>
      <c r="AG2860">
        <v>37232</v>
      </c>
      <c r="AH2860" t="s">
        <v>335</v>
      </c>
      <c r="AI2860">
        <v>6153436421</v>
      </c>
      <c r="AJ2860">
        <v>6159361893</v>
      </c>
      <c r="AK2860" s="1" t="d">
        <v>2016-09-02</v>
      </c>
      <c r="AL2860" s="1" t="d">
        <v>2016-09-02</v>
      </c>
      <c r="AM2860" t="str">
        <f t="shared" si="44"/>
        <v>37232</v>
      </c>
      <c r="AQ2860" t="s">
        <v>14049</v>
      </c>
      <c r="AR2860" t="s">
        <v>14050</v>
      </c>
      <c r="AT2860" t="s">
        <v>14051</v>
      </c>
      <c r="AU2860">
        <v>6153221909</v>
      </c>
      <c r="AV2860" t="s">
        <v>363</v>
      </c>
      <c r="AW2860">
        <v>5804</v>
      </c>
      <c r="AX2860" t="s">
        <v>967</v>
      </c>
      <c r="AY2860" t="s">
        <v>340</v>
      </c>
      <c r="DD2860">
        <v>4436956</v>
      </c>
      <c r="DE2860">
        <v>5</v>
      </c>
      <c r="DF2860" t="s">
        <v>967</v>
      </c>
      <c r="KW2860" t="s">
        <v>341</v>
      </c>
      <c r="LB2860" t="s">
        <v>591</v>
      </c>
    </row>
    <row r="2861" spans="1:330" x14ac:dyDescent="0.2">
      <c r="A2861">
        <v>1861949265</v>
      </c>
      <c r="B2861">
        <v>2</v>
      </c>
      <c r="D2861" t="s">
        <v>330</v>
      </c>
      <c r="E2861" t="s">
        <v>14052</v>
      </c>
      <c r="L2861" t="s">
        <v>330</v>
      </c>
      <c r="M2861">
        <v>6</v>
      </c>
      <c r="U2861" t="s">
        <v>14053</v>
      </c>
      <c r="W2861" t="s">
        <v>14054</v>
      </c>
      <c r="X2861" t="s">
        <v>540</v>
      </c>
      <c r="Y2861">
        <v>45169</v>
      </c>
      <c r="Z2861" t="s">
        <v>335</v>
      </c>
      <c r="AA2861">
        <v>9375842424</v>
      </c>
      <c r="AB2861">
        <v>9375845348</v>
      </c>
      <c r="AC2861" t="s">
        <v>14053</v>
      </c>
      <c r="AE2861" t="s">
        <v>14054</v>
      </c>
      <c r="AF2861" t="s">
        <v>540</v>
      </c>
      <c r="AG2861">
        <v>45169</v>
      </c>
      <c r="AH2861" t="s">
        <v>335</v>
      </c>
      <c r="AI2861">
        <v>9375842424</v>
      </c>
      <c r="AJ2861">
        <v>9375845348</v>
      </c>
      <c r="AK2861" s="1" t="d">
        <v>2016-09-02</v>
      </c>
      <c r="AL2861" s="1" t="d">
        <v>2022-01-21</v>
      </c>
      <c r="AM2861" t="str">
        <f t="shared" si="44"/>
        <v>45169</v>
      </c>
      <c r="AQ2861" t="s">
        <v>14055</v>
      </c>
      <c r="AR2861" t="s">
        <v>674</v>
      </c>
      <c r="AS2861" t="s">
        <v>401</v>
      </c>
      <c r="AT2861" t="s">
        <v>463</v>
      </c>
      <c r="AU2861">
        <v>9375842424</v>
      </c>
      <c r="AV2861" t="s">
        <v>339</v>
      </c>
      <c r="AY2861" t="s">
        <v>341</v>
      </c>
      <c r="AZ2861" t="s">
        <v>363</v>
      </c>
      <c r="BA2861" t="s">
        <v>14056</v>
      </c>
      <c r="BB2861" t="s">
        <v>540</v>
      </c>
      <c r="BC2861" t="s">
        <v>340</v>
      </c>
      <c r="DD2861">
        <v>2163618</v>
      </c>
      <c r="DE2861">
        <v>1</v>
      </c>
      <c r="DG2861" t="s">
        <v>354</v>
      </c>
      <c r="KW2861" t="s">
        <v>341</v>
      </c>
      <c r="LB2861" t="s">
        <v>395</v>
      </c>
      <c r="LR2861" s="1" t="d">
        <v>2022-01-21</v>
      </c>
    </row>
    <row r="2862" spans="1:330" x14ac:dyDescent="0.2">
      <c r="A2862">
        <v>1801343116</v>
      </c>
      <c r="B2862">
        <v>2</v>
      </c>
      <c r="D2862" t="s">
        <v>330</v>
      </c>
      <c r="E2862" t="s">
        <v>11720</v>
      </c>
      <c r="L2862" t="s">
        <v>330</v>
      </c>
      <c r="M2862">
        <v>6</v>
      </c>
      <c r="U2862" t="s">
        <v>946</v>
      </c>
      <c r="V2862" t="s">
        <v>14057</v>
      </c>
      <c r="W2862" t="s">
        <v>596</v>
      </c>
      <c r="X2862" t="s">
        <v>597</v>
      </c>
      <c r="Y2862">
        <v>28956146</v>
      </c>
      <c r="Z2862" t="s">
        <v>335</v>
      </c>
      <c r="AA2862">
        <v>4017651500</v>
      </c>
      <c r="AC2862" t="s">
        <v>14058</v>
      </c>
      <c r="AE2862" t="s">
        <v>879</v>
      </c>
      <c r="AF2862" t="s">
        <v>334</v>
      </c>
      <c r="AG2862">
        <v>107031414</v>
      </c>
      <c r="AH2862" t="s">
        <v>335</v>
      </c>
      <c r="AI2862">
        <v>9143778444</v>
      </c>
      <c r="AK2862" s="1" t="d">
        <v>2016-09-02</v>
      </c>
      <c r="AL2862" s="1" t="d">
        <v>2017-02-14</v>
      </c>
      <c r="AM2862" t="str">
        <f t="shared" si="44"/>
        <v>10703</v>
      </c>
      <c r="AQ2862" t="s">
        <v>600</v>
      </c>
      <c r="AR2862" t="s">
        <v>601</v>
      </c>
      <c r="AT2862" t="s">
        <v>949</v>
      </c>
      <c r="AU2862">
        <v>4017651500</v>
      </c>
      <c r="AV2862" t="s">
        <v>339</v>
      </c>
      <c r="AX2862" t="s">
        <v>334</v>
      </c>
      <c r="AY2862" t="s">
        <v>341</v>
      </c>
      <c r="AZ2862" t="s">
        <v>603</v>
      </c>
      <c r="BB2862" t="s">
        <v>334</v>
      </c>
      <c r="BC2862" t="s">
        <v>341</v>
      </c>
      <c r="BD2862" t="s">
        <v>363</v>
      </c>
      <c r="BF2862" t="s">
        <v>334</v>
      </c>
      <c r="BG2862" t="s">
        <v>340</v>
      </c>
      <c r="DD2862">
        <v>4624113</v>
      </c>
      <c r="DE2862">
        <v>5</v>
      </c>
      <c r="DF2862" t="s">
        <v>334</v>
      </c>
      <c r="DH2862">
        <v>5817739</v>
      </c>
      <c r="DI2862">
        <v>1</v>
      </c>
      <c r="DJ2862" t="s">
        <v>334</v>
      </c>
      <c r="DK2862" t="s">
        <v>604</v>
      </c>
      <c r="KW2862" t="s">
        <v>341</v>
      </c>
    </row>
    <row r="2863" spans="1:330" x14ac:dyDescent="0.2">
      <c r="A2863">
        <v>1306393616</v>
      </c>
      <c r="B2863">
        <v>2</v>
      </c>
      <c r="D2863" t="s">
        <v>330</v>
      </c>
      <c r="E2863" t="s">
        <v>14059</v>
      </c>
      <c r="L2863" t="s">
        <v>330</v>
      </c>
      <c r="M2863">
        <v>6</v>
      </c>
      <c r="U2863" t="s">
        <v>14060</v>
      </c>
      <c r="W2863" t="s">
        <v>6140</v>
      </c>
      <c r="X2863" t="s">
        <v>475</v>
      </c>
      <c r="Y2863">
        <v>992024932</v>
      </c>
      <c r="Z2863" t="s">
        <v>335</v>
      </c>
      <c r="AA2863">
        <v>5094448888</v>
      </c>
      <c r="AB2863">
        <v>5094447806</v>
      </c>
      <c r="AC2863" t="s">
        <v>14061</v>
      </c>
      <c r="AE2863" t="s">
        <v>14062</v>
      </c>
      <c r="AF2863" t="s">
        <v>475</v>
      </c>
      <c r="AG2863">
        <v>990041910</v>
      </c>
      <c r="AH2863" t="s">
        <v>335</v>
      </c>
      <c r="AI2863">
        <v>5094448888</v>
      </c>
      <c r="AJ2863">
        <v>5092359047</v>
      </c>
      <c r="AK2863" s="1" t="d">
        <v>2016-09-02</v>
      </c>
      <c r="AL2863" s="1" t="d">
        <v>2025-03-12</v>
      </c>
      <c r="AM2863" t="str">
        <f t="shared" si="44"/>
        <v>99004</v>
      </c>
      <c r="AQ2863" t="s">
        <v>1858</v>
      </c>
      <c r="AR2863" t="s">
        <v>7277</v>
      </c>
      <c r="AT2863" t="s">
        <v>635</v>
      </c>
      <c r="AU2863">
        <v>5094448888</v>
      </c>
      <c r="AV2863" t="s">
        <v>363</v>
      </c>
      <c r="AY2863" t="s">
        <v>341</v>
      </c>
      <c r="AZ2863" t="s">
        <v>612</v>
      </c>
      <c r="BA2863" t="s">
        <v>14063</v>
      </c>
      <c r="BB2863" t="s">
        <v>475</v>
      </c>
      <c r="BC2863" t="s">
        <v>340</v>
      </c>
      <c r="DD2863">
        <v>2075352</v>
      </c>
      <c r="DE2863">
        <v>5</v>
      </c>
      <c r="DF2863" t="s">
        <v>475</v>
      </c>
      <c r="DH2863">
        <v>2163835</v>
      </c>
      <c r="DI2863">
        <v>1</v>
      </c>
      <c r="DK2863" t="s">
        <v>354</v>
      </c>
      <c r="KW2863" t="s">
        <v>341</v>
      </c>
      <c r="LR2863" s="1" t="d">
        <v>2025-03-12</v>
      </c>
    </row>
    <row r="2864" spans="1:330" x14ac:dyDescent="0.2">
      <c r="A2864">
        <v>1528515905</v>
      </c>
      <c r="B2864">
        <v>2</v>
      </c>
      <c r="D2864" t="s">
        <v>330</v>
      </c>
      <c r="E2864" t="s">
        <v>14064</v>
      </c>
      <c r="L2864" t="s">
        <v>330</v>
      </c>
      <c r="M2864">
        <v>6</v>
      </c>
      <c r="U2864" t="s">
        <v>14065</v>
      </c>
      <c r="V2864" t="s">
        <v>13481</v>
      </c>
      <c r="W2864" t="s">
        <v>14066</v>
      </c>
      <c r="X2864" t="s">
        <v>649</v>
      </c>
      <c r="Y2864">
        <v>327075741</v>
      </c>
      <c r="Z2864" t="s">
        <v>335</v>
      </c>
      <c r="AA2864">
        <v>4076365444</v>
      </c>
      <c r="AB2864">
        <v>4076366878</v>
      </c>
      <c r="AC2864" t="s">
        <v>14067</v>
      </c>
      <c r="AE2864" t="s">
        <v>14066</v>
      </c>
      <c r="AF2864" t="s">
        <v>649</v>
      </c>
      <c r="AG2864">
        <v>327075756</v>
      </c>
      <c r="AH2864" t="s">
        <v>335</v>
      </c>
      <c r="AI2864">
        <v>4076365444</v>
      </c>
      <c r="AJ2864">
        <v>4076366878</v>
      </c>
      <c r="AK2864" s="1" t="d">
        <v>2016-09-02</v>
      </c>
      <c r="AL2864" s="1" t="d">
        <v>2016-12-18</v>
      </c>
      <c r="AM2864" t="str">
        <f t="shared" si="44"/>
        <v>32707</v>
      </c>
      <c r="AQ2864" t="s">
        <v>14068</v>
      </c>
      <c r="AR2864" t="s">
        <v>1462</v>
      </c>
      <c r="AT2864" t="s">
        <v>7383</v>
      </c>
      <c r="AU2864">
        <v>7727137309</v>
      </c>
      <c r="AV2864" t="s">
        <v>363</v>
      </c>
      <c r="AY2864" t="s">
        <v>341</v>
      </c>
      <c r="AZ2864" t="s">
        <v>339</v>
      </c>
      <c r="BA2864" t="s">
        <v>14069</v>
      </c>
      <c r="BB2864" t="s">
        <v>649</v>
      </c>
      <c r="BC2864" t="s">
        <v>340</v>
      </c>
      <c r="DD2864">
        <v>18777300</v>
      </c>
      <c r="DE2864">
        <v>5</v>
      </c>
      <c r="DF2864" t="s">
        <v>649</v>
      </c>
      <c r="DH2864">
        <v>2163983</v>
      </c>
      <c r="DI2864">
        <v>1</v>
      </c>
      <c r="DK2864" t="s">
        <v>354</v>
      </c>
      <c r="KW2864" t="s">
        <v>341</v>
      </c>
    </row>
    <row r="2865" spans="1:330" x14ac:dyDescent="0.2">
      <c r="A2865">
        <v>1629525944</v>
      </c>
      <c r="B2865">
        <v>2</v>
      </c>
      <c r="D2865" t="s">
        <v>330</v>
      </c>
      <c r="E2865" t="s">
        <v>14070</v>
      </c>
      <c r="L2865" t="s">
        <v>330</v>
      </c>
      <c r="M2865">
        <v>6</v>
      </c>
      <c r="U2865" t="s">
        <v>14071</v>
      </c>
      <c r="W2865" t="s">
        <v>8176</v>
      </c>
      <c r="X2865" t="s">
        <v>551</v>
      </c>
      <c r="Y2865">
        <v>755034657</v>
      </c>
      <c r="Z2865" t="s">
        <v>335</v>
      </c>
      <c r="AA2865">
        <v>9037927435</v>
      </c>
      <c r="AB2865">
        <v>9037930485</v>
      </c>
      <c r="AC2865" t="s">
        <v>14072</v>
      </c>
      <c r="AE2865" t="s">
        <v>3036</v>
      </c>
      <c r="AF2865" t="s">
        <v>680</v>
      </c>
      <c r="AG2865">
        <v>722114227</v>
      </c>
      <c r="AH2865" t="s">
        <v>335</v>
      </c>
      <c r="AI2865">
        <v>5019078949</v>
      </c>
      <c r="AJ2865">
        <v>8709075453</v>
      </c>
      <c r="AK2865" s="1" t="d">
        <v>2016-09-02</v>
      </c>
      <c r="AL2865" s="1" t="d">
        <v>2025-05-05</v>
      </c>
      <c r="AM2865" t="str">
        <f t="shared" si="44"/>
        <v>72211</v>
      </c>
      <c r="AQ2865" t="s">
        <v>14073</v>
      </c>
      <c r="AR2865" t="s">
        <v>765</v>
      </c>
      <c r="AT2865" t="s">
        <v>14074</v>
      </c>
      <c r="AU2865">
        <v>9037927435</v>
      </c>
      <c r="AV2865" t="s">
        <v>363</v>
      </c>
      <c r="AW2865" t="s">
        <v>14075</v>
      </c>
      <c r="AX2865" t="s">
        <v>680</v>
      </c>
      <c r="AY2865" t="s">
        <v>341</v>
      </c>
      <c r="AZ2865" t="s">
        <v>603</v>
      </c>
      <c r="BA2865" t="s">
        <v>14075</v>
      </c>
      <c r="BB2865" t="s">
        <v>680</v>
      </c>
      <c r="BC2865" t="s">
        <v>341</v>
      </c>
      <c r="BD2865" t="s">
        <v>14076</v>
      </c>
      <c r="BE2865" t="s">
        <v>14075</v>
      </c>
      <c r="BF2865" t="s">
        <v>680</v>
      </c>
      <c r="BG2865" t="s">
        <v>341</v>
      </c>
      <c r="BH2865" t="s">
        <v>636</v>
      </c>
      <c r="BK2865" t="s">
        <v>341</v>
      </c>
      <c r="BL2865" t="s">
        <v>1408</v>
      </c>
      <c r="BO2865" t="s">
        <v>340</v>
      </c>
      <c r="DD2865">
        <v>218342407</v>
      </c>
      <c r="DE2865">
        <v>5</v>
      </c>
      <c r="DF2865" t="s">
        <v>680</v>
      </c>
      <c r="DH2865">
        <v>7625880001</v>
      </c>
      <c r="DI2865">
        <v>1</v>
      </c>
      <c r="DJ2865" t="s">
        <v>680</v>
      </c>
      <c r="DK2865" t="s">
        <v>14077</v>
      </c>
      <c r="DL2865">
        <v>2165955</v>
      </c>
      <c r="DM2865">
        <v>1</v>
      </c>
      <c r="DO2865" t="s">
        <v>354</v>
      </c>
      <c r="KW2865" t="s">
        <v>341</v>
      </c>
      <c r="LR2865" s="1" t="d">
        <v>2025-05-05</v>
      </c>
    </row>
    <row r="2866" spans="1:330" x14ac:dyDescent="0.2">
      <c r="A2866">
        <v>1457808826</v>
      </c>
      <c r="B2866">
        <v>2</v>
      </c>
      <c r="D2866" t="s">
        <v>330</v>
      </c>
      <c r="E2866" t="s">
        <v>14052</v>
      </c>
      <c r="L2866" t="s">
        <v>330</v>
      </c>
      <c r="M2866">
        <v>6</v>
      </c>
      <c r="U2866" t="s">
        <v>14078</v>
      </c>
      <c r="W2866" t="s">
        <v>10566</v>
      </c>
      <c r="X2866" t="s">
        <v>540</v>
      </c>
      <c r="Y2866">
        <v>451331442</v>
      </c>
      <c r="Z2866" t="s">
        <v>335</v>
      </c>
      <c r="AA2866">
        <v>9378400136</v>
      </c>
      <c r="AB2866">
        <v>9378400348</v>
      </c>
      <c r="AC2866" t="s">
        <v>14078</v>
      </c>
      <c r="AE2866" t="s">
        <v>10566</v>
      </c>
      <c r="AF2866" t="s">
        <v>540</v>
      </c>
      <c r="AG2866">
        <v>451331442</v>
      </c>
      <c r="AH2866" t="s">
        <v>335</v>
      </c>
      <c r="AI2866">
        <v>9378400136</v>
      </c>
      <c r="AK2866" s="1" t="d">
        <v>2016-09-02</v>
      </c>
      <c r="AL2866" s="1" t="d">
        <v>2022-01-21</v>
      </c>
      <c r="AM2866" t="str">
        <f t="shared" si="44"/>
        <v>45133</v>
      </c>
      <c r="AQ2866" t="s">
        <v>14055</v>
      </c>
      <c r="AR2866" t="s">
        <v>674</v>
      </c>
      <c r="AS2866" t="s">
        <v>401</v>
      </c>
      <c r="AT2866" t="s">
        <v>463</v>
      </c>
      <c r="AU2866">
        <v>9378400136</v>
      </c>
      <c r="AV2866" t="s">
        <v>339</v>
      </c>
      <c r="AY2866" t="s">
        <v>341</v>
      </c>
      <c r="AZ2866" t="s">
        <v>363</v>
      </c>
      <c r="BA2866" t="s">
        <v>14079</v>
      </c>
      <c r="BB2866" t="s">
        <v>540</v>
      </c>
      <c r="BC2866" t="s">
        <v>340</v>
      </c>
      <c r="DD2866">
        <v>2163617</v>
      </c>
      <c r="DE2866">
        <v>1</v>
      </c>
      <c r="DG2866" t="s">
        <v>354</v>
      </c>
      <c r="KW2866" t="s">
        <v>341</v>
      </c>
      <c r="LB2866" t="s">
        <v>395</v>
      </c>
      <c r="LR2866" s="1" t="d">
        <v>2022-01-21</v>
      </c>
    </row>
    <row r="2867" spans="1:330" x14ac:dyDescent="0.2">
      <c r="A2867">
        <v>1760939128</v>
      </c>
      <c r="B2867">
        <v>2</v>
      </c>
      <c r="D2867" t="s">
        <v>330</v>
      </c>
      <c r="E2867" t="s">
        <v>1206</v>
      </c>
      <c r="L2867" t="s">
        <v>330</v>
      </c>
      <c r="M2867">
        <v>6</v>
      </c>
      <c r="U2867" t="s">
        <v>1883</v>
      </c>
      <c r="W2867" t="s">
        <v>1884</v>
      </c>
      <c r="X2867" t="s">
        <v>475</v>
      </c>
      <c r="Y2867">
        <v>981241300</v>
      </c>
      <c r="Z2867" t="s">
        <v>335</v>
      </c>
      <c r="AA2867">
        <v>4254162660</v>
      </c>
      <c r="AB2867">
        <v>4253136595</v>
      </c>
      <c r="AC2867" t="s">
        <v>14080</v>
      </c>
      <c r="AE2867" t="s">
        <v>1035</v>
      </c>
      <c r="AF2867" t="s">
        <v>649</v>
      </c>
      <c r="AG2867">
        <v>335596797</v>
      </c>
      <c r="AH2867" t="s">
        <v>335</v>
      </c>
      <c r="AI2867">
        <v>8132797033</v>
      </c>
      <c r="AJ2867">
        <v>8132797024</v>
      </c>
      <c r="AK2867" s="1" t="d">
        <v>2016-09-02</v>
      </c>
      <c r="AL2867" s="1" t="d">
        <v>2025-05-28</v>
      </c>
      <c r="AM2867" t="str">
        <f t="shared" si="44"/>
        <v>33559</v>
      </c>
      <c r="AQ2867" t="s">
        <v>1209</v>
      </c>
      <c r="AR2867" t="s">
        <v>848</v>
      </c>
      <c r="AT2867" t="s">
        <v>3470</v>
      </c>
      <c r="AU2867">
        <v>4253138259</v>
      </c>
      <c r="AV2867" t="s">
        <v>363</v>
      </c>
      <c r="AY2867" t="s">
        <v>341</v>
      </c>
      <c r="AZ2867" t="s">
        <v>339</v>
      </c>
      <c r="BA2867" t="s">
        <v>14081</v>
      </c>
      <c r="BB2867" t="s">
        <v>649</v>
      </c>
      <c r="BC2867" t="s">
        <v>340</v>
      </c>
      <c r="DD2867">
        <v>2167086</v>
      </c>
      <c r="DE2867">
        <v>1</v>
      </c>
      <c r="DG2867" t="s">
        <v>354</v>
      </c>
      <c r="KW2867" t="s">
        <v>341</v>
      </c>
      <c r="LR2867" s="1" t="d">
        <v>2025-05-28</v>
      </c>
    </row>
    <row r="2868" spans="1:330" x14ac:dyDescent="0.2">
      <c r="A2868">
        <v>1205383510</v>
      </c>
      <c r="B2868">
        <v>2</v>
      </c>
      <c r="D2868" t="s">
        <v>330</v>
      </c>
      <c r="E2868" t="s">
        <v>14082</v>
      </c>
      <c r="L2868" t="s">
        <v>330</v>
      </c>
      <c r="M2868">
        <v>6</v>
      </c>
      <c r="U2868" t="s">
        <v>14083</v>
      </c>
      <c r="V2868" t="s">
        <v>14084</v>
      </c>
      <c r="W2868" t="s">
        <v>1730</v>
      </c>
      <c r="X2868" t="s">
        <v>551</v>
      </c>
      <c r="Y2868">
        <v>761077627</v>
      </c>
      <c r="Z2868" t="s">
        <v>335</v>
      </c>
      <c r="AA2868">
        <v>8177023531</v>
      </c>
      <c r="AB2868">
        <v>8177026748</v>
      </c>
      <c r="AC2868" t="s">
        <v>14083</v>
      </c>
      <c r="AD2868" t="s">
        <v>14084</v>
      </c>
      <c r="AE2868" t="s">
        <v>1386</v>
      </c>
      <c r="AF2868" t="s">
        <v>551</v>
      </c>
      <c r="AG2868">
        <v>761077627</v>
      </c>
      <c r="AH2868" t="s">
        <v>335</v>
      </c>
      <c r="AI2868">
        <v>8177023531</v>
      </c>
      <c r="AJ2868">
        <v>8177026748</v>
      </c>
      <c r="AK2868" s="1" t="d">
        <v>2016-09-02</v>
      </c>
      <c r="AL2868" s="1" t="d">
        <v>2024-01-17</v>
      </c>
      <c r="AM2868" t="str">
        <f t="shared" si="44"/>
        <v>76107</v>
      </c>
      <c r="AQ2868" t="s">
        <v>2403</v>
      </c>
      <c r="AR2868" t="s">
        <v>2637</v>
      </c>
      <c r="AT2868" t="s">
        <v>2667</v>
      </c>
      <c r="AU2868">
        <v>8062427782</v>
      </c>
      <c r="AV2868" t="s">
        <v>470</v>
      </c>
      <c r="AY2868" t="s">
        <v>341</v>
      </c>
      <c r="AZ2868" t="s">
        <v>363</v>
      </c>
      <c r="BA2868">
        <v>19478</v>
      </c>
      <c r="BB2868" t="s">
        <v>551</v>
      </c>
      <c r="BC2868" t="s">
        <v>340</v>
      </c>
      <c r="DD2868">
        <v>2163943</v>
      </c>
      <c r="DE2868">
        <v>1</v>
      </c>
      <c r="DG2868" t="s">
        <v>354</v>
      </c>
      <c r="KW2868" t="s">
        <v>341</v>
      </c>
      <c r="LR2868" s="1" t="d">
        <v>2024-01-17</v>
      </c>
    </row>
    <row r="2869" spans="1:330" x14ac:dyDescent="0.2">
      <c r="A2869">
        <v>1396292637</v>
      </c>
      <c r="B2869">
        <v>2</v>
      </c>
      <c r="D2869" t="s">
        <v>330</v>
      </c>
      <c r="E2869" t="s">
        <v>1720</v>
      </c>
      <c r="U2869" t="s">
        <v>14085</v>
      </c>
      <c r="W2869" t="s">
        <v>710</v>
      </c>
      <c r="X2869" t="s">
        <v>551</v>
      </c>
      <c r="Y2869">
        <v>770204725</v>
      </c>
      <c r="Z2869" t="s">
        <v>335</v>
      </c>
      <c r="AA2869">
        <v>8322363385</v>
      </c>
      <c r="AC2869" t="s">
        <v>14085</v>
      </c>
      <c r="AE2869" t="s">
        <v>710</v>
      </c>
      <c r="AF2869" t="s">
        <v>551</v>
      </c>
      <c r="AG2869">
        <v>770204725</v>
      </c>
      <c r="AH2869" t="s">
        <v>335</v>
      </c>
      <c r="AI2869">
        <v>8322363385</v>
      </c>
      <c r="AK2869" s="1" t="d">
        <v>2016-09-03</v>
      </c>
      <c r="AL2869" s="1" t="d">
        <v>2016-09-03</v>
      </c>
      <c r="AM2869" t="str">
        <f t="shared" si="44"/>
        <v>77020</v>
      </c>
      <c r="AQ2869" t="s">
        <v>14086</v>
      </c>
      <c r="AR2869" t="s">
        <v>14087</v>
      </c>
      <c r="AT2869" t="s">
        <v>591</v>
      </c>
      <c r="AU2869">
        <v>8322363385</v>
      </c>
      <c r="AV2869" t="s">
        <v>339</v>
      </c>
      <c r="AW2869">
        <v>59369</v>
      </c>
      <c r="AX2869" t="s">
        <v>551</v>
      </c>
      <c r="AY2869" t="s">
        <v>340</v>
      </c>
      <c r="KW2869" t="s">
        <v>341</v>
      </c>
      <c r="LB2869" t="s">
        <v>395</v>
      </c>
    </row>
    <row r="2870" spans="1:330" x14ac:dyDescent="0.2">
      <c r="A2870">
        <v>1033666383</v>
      </c>
      <c r="B2870">
        <v>2</v>
      </c>
      <c r="D2870" t="s">
        <v>330</v>
      </c>
      <c r="E2870" t="s">
        <v>2042</v>
      </c>
      <c r="U2870" t="s">
        <v>14088</v>
      </c>
      <c r="W2870" t="s">
        <v>14089</v>
      </c>
      <c r="X2870" t="s">
        <v>368</v>
      </c>
      <c r="Y2870">
        <v>954825998</v>
      </c>
      <c r="Z2870" t="s">
        <v>335</v>
      </c>
      <c r="AC2870" t="s">
        <v>14088</v>
      </c>
      <c r="AE2870" t="s">
        <v>14089</v>
      </c>
      <c r="AF2870" t="s">
        <v>368</v>
      </c>
      <c r="AG2870">
        <v>954825998</v>
      </c>
      <c r="AH2870" t="s">
        <v>335</v>
      </c>
      <c r="AI2870">
        <v>7074680258</v>
      </c>
      <c r="AK2870" s="1" t="d">
        <v>2016-09-03</v>
      </c>
      <c r="AL2870" s="1" t="d">
        <v>2016-09-03</v>
      </c>
      <c r="AM2870" t="str">
        <f t="shared" si="44"/>
        <v>95482</v>
      </c>
      <c r="AQ2870" t="s">
        <v>14090</v>
      </c>
      <c r="AR2870" t="s">
        <v>14091</v>
      </c>
      <c r="AT2870" t="s">
        <v>591</v>
      </c>
      <c r="AU2870">
        <v>4253441891</v>
      </c>
      <c r="AV2870" t="s">
        <v>363</v>
      </c>
      <c r="AY2870" t="s">
        <v>340</v>
      </c>
      <c r="KW2870" t="s">
        <v>341</v>
      </c>
      <c r="KZ2870" t="s">
        <v>448</v>
      </c>
    </row>
    <row r="2871" spans="1:330" x14ac:dyDescent="0.2">
      <c r="A2871">
        <v>1487101754</v>
      </c>
      <c r="B2871">
        <v>2</v>
      </c>
      <c r="D2871" t="s">
        <v>330</v>
      </c>
      <c r="E2871" t="s">
        <v>14092</v>
      </c>
      <c r="U2871" t="s">
        <v>14093</v>
      </c>
      <c r="W2871" t="s">
        <v>12766</v>
      </c>
      <c r="X2871" t="s">
        <v>563</v>
      </c>
      <c r="Y2871">
        <v>532143953</v>
      </c>
      <c r="Z2871" t="s">
        <v>335</v>
      </c>
      <c r="AA2871">
        <v>4145336600</v>
      </c>
      <c r="AB2871">
        <v>4145336601</v>
      </c>
      <c r="AC2871" t="s">
        <v>14093</v>
      </c>
      <c r="AE2871" t="s">
        <v>12766</v>
      </c>
      <c r="AF2871" t="s">
        <v>563</v>
      </c>
      <c r="AG2871">
        <v>532143953</v>
      </c>
      <c r="AH2871" t="s">
        <v>335</v>
      </c>
      <c r="AI2871">
        <v>4145336600</v>
      </c>
      <c r="AJ2871">
        <v>4145336601</v>
      </c>
      <c r="AK2871" s="1" t="d">
        <v>2016-09-05</v>
      </c>
      <c r="AL2871" s="1" t="d">
        <v>2023-03-07</v>
      </c>
      <c r="AM2871" t="str">
        <f t="shared" si="44"/>
        <v>53214</v>
      </c>
      <c r="AQ2871" t="s">
        <v>14094</v>
      </c>
      <c r="AR2871" t="s">
        <v>848</v>
      </c>
      <c r="AS2871" t="s">
        <v>574</v>
      </c>
      <c r="AT2871" t="s">
        <v>635</v>
      </c>
      <c r="AU2871">
        <v>4147275750</v>
      </c>
      <c r="AV2871" t="s">
        <v>352</v>
      </c>
      <c r="AY2871" t="s">
        <v>341</v>
      </c>
      <c r="AZ2871" t="s">
        <v>393</v>
      </c>
      <c r="BC2871" t="s">
        <v>341</v>
      </c>
      <c r="BD2871" t="s">
        <v>363</v>
      </c>
      <c r="BE2871" t="s">
        <v>14095</v>
      </c>
      <c r="BF2871" t="s">
        <v>563</v>
      </c>
      <c r="BG2871" t="s">
        <v>340</v>
      </c>
      <c r="DD2871" t="s">
        <v>14095</v>
      </c>
      <c r="DE2871">
        <v>1</v>
      </c>
      <c r="DF2871" t="s">
        <v>563</v>
      </c>
      <c r="DG2871" t="s">
        <v>6608</v>
      </c>
      <c r="KW2871" t="s">
        <v>341</v>
      </c>
      <c r="LR2871" s="1" t="d">
        <v>2020-05-10</v>
      </c>
    </row>
    <row r="2872" spans="1:330" x14ac:dyDescent="0.2">
      <c r="A2872">
        <v>1083161160</v>
      </c>
      <c r="B2872">
        <v>2</v>
      </c>
      <c r="D2872" t="s">
        <v>330</v>
      </c>
      <c r="E2872" t="s">
        <v>14096</v>
      </c>
      <c r="L2872" t="s">
        <v>330</v>
      </c>
      <c r="M2872">
        <v>6</v>
      </c>
      <c r="U2872" t="s">
        <v>14097</v>
      </c>
      <c r="W2872" t="s">
        <v>1896</v>
      </c>
      <c r="X2872" t="s">
        <v>649</v>
      </c>
      <c r="Y2872">
        <v>330305904</v>
      </c>
      <c r="Z2872" t="s">
        <v>335</v>
      </c>
      <c r="AA2872">
        <v>3052476006</v>
      </c>
      <c r="AB2872">
        <v>3052476005</v>
      </c>
      <c r="AC2872" t="s">
        <v>14097</v>
      </c>
      <c r="AE2872" t="s">
        <v>1896</v>
      </c>
      <c r="AF2872" t="s">
        <v>649</v>
      </c>
      <c r="AG2872">
        <v>330305904</v>
      </c>
      <c r="AH2872" t="s">
        <v>335</v>
      </c>
      <c r="AI2872">
        <v>3052476006</v>
      </c>
      <c r="AJ2872">
        <v>3052476005</v>
      </c>
      <c r="AK2872" s="1" t="d">
        <v>2016-09-06</v>
      </c>
      <c r="AL2872" s="1" t="d">
        <v>2017-03-31</v>
      </c>
      <c r="AM2872" t="str">
        <f t="shared" si="44"/>
        <v>33030</v>
      </c>
      <c r="AQ2872" t="s">
        <v>14098</v>
      </c>
      <c r="AR2872" t="s">
        <v>14099</v>
      </c>
      <c r="AT2872" t="s">
        <v>806</v>
      </c>
      <c r="AU2872">
        <v>9542969345</v>
      </c>
      <c r="AV2872" t="s">
        <v>363</v>
      </c>
      <c r="AY2872" t="s">
        <v>341</v>
      </c>
      <c r="AZ2872" t="s">
        <v>339</v>
      </c>
      <c r="BA2872" t="s">
        <v>14100</v>
      </c>
      <c r="BB2872" t="s">
        <v>649</v>
      </c>
      <c r="BC2872" t="s">
        <v>340</v>
      </c>
      <c r="DD2872">
        <v>19429700</v>
      </c>
      <c r="DE2872">
        <v>5</v>
      </c>
      <c r="DF2872" t="s">
        <v>649</v>
      </c>
      <c r="DH2872">
        <v>2164022</v>
      </c>
      <c r="DI2872">
        <v>1</v>
      </c>
      <c r="DK2872" t="s">
        <v>354</v>
      </c>
      <c r="KW2872" t="s">
        <v>341</v>
      </c>
    </row>
    <row r="2873" spans="1:330" x14ac:dyDescent="0.2">
      <c r="A2873">
        <v>1942757166</v>
      </c>
      <c r="B2873">
        <v>2</v>
      </c>
      <c r="D2873" t="s">
        <v>330</v>
      </c>
      <c r="E2873" t="s">
        <v>14101</v>
      </c>
      <c r="L2873" t="s">
        <v>330</v>
      </c>
      <c r="M2873">
        <v>6</v>
      </c>
      <c r="U2873" t="s">
        <v>14102</v>
      </c>
      <c r="W2873" t="s">
        <v>10602</v>
      </c>
      <c r="X2873" t="s">
        <v>551</v>
      </c>
      <c r="Y2873">
        <v>799362942</v>
      </c>
      <c r="Z2873" t="s">
        <v>335</v>
      </c>
      <c r="AA2873">
        <v>9155918000</v>
      </c>
      <c r="AB2873">
        <v>9155943888</v>
      </c>
      <c r="AC2873" t="s">
        <v>14102</v>
      </c>
      <c r="AE2873" t="s">
        <v>10602</v>
      </c>
      <c r="AF2873" t="s">
        <v>551</v>
      </c>
      <c r="AG2873">
        <v>799362942</v>
      </c>
      <c r="AH2873" t="s">
        <v>335</v>
      </c>
      <c r="AI2873">
        <v>9155918000</v>
      </c>
      <c r="AJ2873">
        <v>9155943888</v>
      </c>
      <c r="AK2873" s="1" t="d">
        <v>2016-09-06</v>
      </c>
      <c r="AL2873" s="1" t="d">
        <v>2016-10-19</v>
      </c>
      <c r="AM2873" t="str">
        <f t="shared" si="44"/>
        <v>79936</v>
      </c>
      <c r="AQ2873" t="s">
        <v>14103</v>
      </c>
      <c r="AR2873" t="s">
        <v>14104</v>
      </c>
      <c r="AT2873" t="s">
        <v>392</v>
      </c>
      <c r="AU2873">
        <v>9158575510</v>
      </c>
      <c r="AV2873" t="s">
        <v>363</v>
      </c>
      <c r="AY2873" t="s">
        <v>341</v>
      </c>
      <c r="AZ2873" t="s">
        <v>438</v>
      </c>
      <c r="BC2873" t="s">
        <v>341</v>
      </c>
      <c r="BD2873" t="s">
        <v>339</v>
      </c>
      <c r="BE2873">
        <v>30993</v>
      </c>
      <c r="BF2873" t="s">
        <v>551</v>
      </c>
      <c r="BG2873" t="s">
        <v>340</v>
      </c>
      <c r="DD2873">
        <v>2163968</v>
      </c>
      <c r="DE2873">
        <v>1</v>
      </c>
      <c r="DG2873" t="s">
        <v>354</v>
      </c>
      <c r="DH2873">
        <v>149509</v>
      </c>
      <c r="DI2873">
        <v>5</v>
      </c>
      <c r="DJ2873" t="s">
        <v>551</v>
      </c>
      <c r="KW2873" t="s">
        <v>341</v>
      </c>
      <c r="LB2873" t="s">
        <v>429</v>
      </c>
    </row>
    <row r="2874" spans="1:330" x14ac:dyDescent="0.2">
      <c r="A2874">
        <v>1477000693</v>
      </c>
      <c r="B2874">
        <v>2</v>
      </c>
      <c r="D2874" t="s">
        <v>330</v>
      </c>
      <c r="E2874" t="s">
        <v>14105</v>
      </c>
      <c r="L2874" t="s">
        <v>330</v>
      </c>
      <c r="M2874">
        <v>6</v>
      </c>
      <c r="U2874" t="s">
        <v>14106</v>
      </c>
      <c r="W2874" t="s">
        <v>1221</v>
      </c>
      <c r="X2874" t="s">
        <v>649</v>
      </c>
      <c r="Y2874">
        <v>336043003</v>
      </c>
      <c r="Z2874" t="s">
        <v>335</v>
      </c>
      <c r="AA2874">
        <v>8135495599</v>
      </c>
      <c r="AB2874">
        <v>8134335128</v>
      </c>
      <c r="AC2874" t="s">
        <v>14106</v>
      </c>
      <c r="AE2874" t="s">
        <v>1221</v>
      </c>
      <c r="AF2874" t="s">
        <v>649</v>
      </c>
      <c r="AG2874">
        <v>336043003</v>
      </c>
      <c r="AH2874" t="s">
        <v>335</v>
      </c>
      <c r="AI2874">
        <v>8135495599</v>
      </c>
      <c r="AJ2874">
        <v>8134335128</v>
      </c>
      <c r="AK2874" s="1" t="d">
        <v>2016-09-06</v>
      </c>
      <c r="AL2874" s="1" t="d">
        <v>2019-09-25</v>
      </c>
      <c r="AM2874" t="str">
        <f t="shared" si="44"/>
        <v>33604</v>
      </c>
      <c r="AQ2874" t="s">
        <v>7328</v>
      </c>
      <c r="AR2874" t="s">
        <v>9330</v>
      </c>
      <c r="AT2874" t="s">
        <v>14107</v>
      </c>
      <c r="AU2874">
        <v>9413218267</v>
      </c>
      <c r="AV2874" t="s">
        <v>339</v>
      </c>
      <c r="AW2874" t="s">
        <v>14108</v>
      </c>
      <c r="AX2874" t="s">
        <v>649</v>
      </c>
      <c r="AY2874" t="s">
        <v>340</v>
      </c>
      <c r="KW2874" t="s">
        <v>341</v>
      </c>
    </row>
    <row r="2875" spans="1:330" x14ac:dyDescent="0.2">
      <c r="A2875">
        <v>1750838967</v>
      </c>
      <c r="B2875">
        <v>2</v>
      </c>
      <c r="D2875" t="s">
        <v>330</v>
      </c>
      <c r="E2875" t="s">
        <v>14109</v>
      </c>
      <c r="L2875" t="s">
        <v>330</v>
      </c>
      <c r="M2875">
        <v>6</v>
      </c>
      <c r="U2875" t="s">
        <v>14110</v>
      </c>
      <c r="W2875" t="s">
        <v>14111</v>
      </c>
      <c r="X2875" t="s">
        <v>649</v>
      </c>
      <c r="Y2875">
        <v>331602535</v>
      </c>
      <c r="Z2875" t="s">
        <v>335</v>
      </c>
      <c r="AA2875">
        <v>7864311800</v>
      </c>
      <c r="AB2875">
        <v>7864311652</v>
      </c>
      <c r="AC2875" t="s">
        <v>14110</v>
      </c>
      <c r="AE2875" t="s">
        <v>14111</v>
      </c>
      <c r="AF2875" t="s">
        <v>649</v>
      </c>
      <c r="AG2875">
        <v>331602535</v>
      </c>
      <c r="AH2875" t="s">
        <v>335</v>
      </c>
      <c r="AI2875">
        <v>7864311800</v>
      </c>
      <c r="AJ2875">
        <v>7864311652</v>
      </c>
      <c r="AK2875" s="1" t="d">
        <v>2016-09-06</v>
      </c>
      <c r="AL2875" s="1" t="d">
        <v>2022-07-21</v>
      </c>
      <c r="AM2875" t="str">
        <f t="shared" si="44"/>
        <v>33160</v>
      </c>
      <c r="AQ2875" t="s">
        <v>14112</v>
      </c>
      <c r="AR2875" t="s">
        <v>14113</v>
      </c>
      <c r="AT2875" t="s">
        <v>857</v>
      </c>
      <c r="AU2875">
        <v>7864311800</v>
      </c>
      <c r="AV2875" t="s">
        <v>363</v>
      </c>
      <c r="AY2875" t="s">
        <v>341</v>
      </c>
      <c r="AZ2875" t="s">
        <v>339</v>
      </c>
      <c r="BA2875" t="s">
        <v>14114</v>
      </c>
      <c r="BB2875" t="s">
        <v>649</v>
      </c>
      <c r="BC2875" t="s">
        <v>340</v>
      </c>
      <c r="DD2875">
        <v>2170981</v>
      </c>
      <c r="DE2875">
        <v>1</v>
      </c>
      <c r="DG2875" t="s">
        <v>354</v>
      </c>
      <c r="KW2875" t="s">
        <v>341</v>
      </c>
      <c r="LR2875" s="1" t="d">
        <v>2022-07-21</v>
      </c>
    </row>
    <row r="2876" spans="1:330" x14ac:dyDescent="0.2">
      <c r="A2876">
        <v>1487101663</v>
      </c>
      <c r="B2876">
        <v>2</v>
      </c>
      <c r="D2876" t="s">
        <v>330</v>
      </c>
      <c r="E2876" t="s">
        <v>14115</v>
      </c>
      <c r="U2876" t="s">
        <v>14116</v>
      </c>
      <c r="W2876" t="s">
        <v>13413</v>
      </c>
      <c r="X2876" t="s">
        <v>738</v>
      </c>
      <c r="Y2876">
        <v>704479328</v>
      </c>
      <c r="Z2876" t="s">
        <v>335</v>
      </c>
      <c r="AC2876" t="s">
        <v>14117</v>
      </c>
      <c r="AE2876" t="s">
        <v>14118</v>
      </c>
      <c r="AF2876" t="s">
        <v>738</v>
      </c>
      <c r="AG2876">
        <v>70437</v>
      </c>
      <c r="AH2876" t="s">
        <v>335</v>
      </c>
      <c r="AI2876">
        <v>9857963062</v>
      </c>
      <c r="AK2876" s="1" t="d">
        <v>2016-09-06</v>
      </c>
      <c r="AL2876" s="1" t="d">
        <v>2019-09-19</v>
      </c>
      <c r="AM2876" t="str">
        <f t="shared" si="44"/>
        <v>70437</v>
      </c>
      <c r="AQ2876" t="s">
        <v>14119</v>
      </c>
      <c r="AR2876" t="s">
        <v>886</v>
      </c>
      <c r="AT2876" t="s">
        <v>1930</v>
      </c>
      <c r="AU2876">
        <v>9857963062</v>
      </c>
      <c r="AV2876" t="s">
        <v>339</v>
      </c>
      <c r="AY2876" t="s">
        <v>340</v>
      </c>
      <c r="KW2876" t="s">
        <v>341</v>
      </c>
    </row>
    <row r="2877" spans="1:330" x14ac:dyDescent="0.2">
      <c r="A2877">
        <v>1629525704</v>
      </c>
      <c r="B2877">
        <v>2</v>
      </c>
      <c r="D2877" t="s">
        <v>330</v>
      </c>
      <c r="E2877" t="s">
        <v>14120</v>
      </c>
      <c r="L2877" t="s">
        <v>330</v>
      </c>
      <c r="M2877">
        <v>6</v>
      </c>
      <c r="U2877" t="s">
        <v>14121</v>
      </c>
      <c r="W2877" t="s">
        <v>14122</v>
      </c>
      <c r="X2877" t="s">
        <v>1739</v>
      </c>
      <c r="Y2877">
        <v>684621453</v>
      </c>
      <c r="Z2877" t="s">
        <v>335</v>
      </c>
      <c r="AA2877">
        <v>4027860225</v>
      </c>
      <c r="AB2877">
        <v>4027862155</v>
      </c>
      <c r="AC2877" t="s">
        <v>14121</v>
      </c>
      <c r="AE2877" t="s">
        <v>14122</v>
      </c>
      <c r="AF2877" t="s">
        <v>1739</v>
      </c>
      <c r="AG2877">
        <v>684621453</v>
      </c>
      <c r="AH2877" t="s">
        <v>335</v>
      </c>
      <c r="AI2877">
        <v>4027860225</v>
      </c>
      <c r="AJ2877">
        <v>4027862155</v>
      </c>
      <c r="AK2877" s="1" t="d">
        <v>2016-09-06</v>
      </c>
      <c r="AL2877" s="1" t="d">
        <v>2016-09-26</v>
      </c>
      <c r="AM2877" t="str">
        <f t="shared" si="44"/>
        <v>68462</v>
      </c>
      <c r="AQ2877" t="s">
        <v>10729</v>
      </c>
      <c r="AR2877" t="s">
        <v>7836</v>
      </c>
      <c r="AT2877" t="s">
        <v>14123</v>
      </c>
      <c r="AU2877">
        <v>3085320310</v>
      </c>
      <c r="AV2877" t="s">
        <v>363</v>
      </c>
      <c r="AY2877" t="s">
        <v>341</v>
      </c>
      <c r="AZ2877" t="s">
        <v>438</v>
      </c>
      <c r="BC2877" t="s">
        <v>341</v>
      </c>
      <c r="BD2877" t="s">
        <v>339</v>
      </c>
      <c r="BE2877">
        <v>676</v>
      </c>
      <c r="BF2877" t="s">
        <v>1739</v>
      </c>
      <c r="BG2877" t="s">
        <v>340</v>
      </c>
      <c r="DD2877">
        <v>2164017</v>
      </c>
      <c r="DE2877">
        <v>1</v>
      </c>
      <c r="DG2877" t="s">
        <v>354</v>
      </c>
      <c r="KW2877" t="s">
        <v>341</v>
      </c>
    </row>
    <row r="2878" spans="1:330" x14ac:dyDescent="0.2">
      <c r="A2878">
        <v>1639626807</v>
      </c>
      <c r="B2878">
        <v>2</v>
      </c>
      <c r="D2878" t="s">
        <v>330</v>
      </c>
      <c r="E2878" t="s">
        <v>14124</v>
      </c>
      <c r="U2878" t="s">
        <v>2027</v>
      </c>
      <c r="W2878" t="s">
        <v>398</v>
      </c>
      <c r="X2878" t="s">
        <v>334</v>
      </c>
      <c r="Y2878">
        <v>104575001</v>
      </c>
      <c r="Z2878" t="s">
        <v>335</v>
      </c>
      <c r="AA2878">
        <v>9179624444</v>
      </c>
      <c r="AB2878">
        <v>9179624451</v>
      </c>
      <c r="AC2878" t="s">
        <v>2027</v>
      </c>
      <c r="AE2878" t="s">
        <v>398</v>
      </c>
      <c r="AF2878" t="s">
        <v>334</v>
      </c>
      <c r="AG2878">
        <v>104575001</v>
      </c>
      <c r="AH2878" t="s">
        <v>335</v>
      </c>
      <c r="AI2878">
        <v>9179624444</v>
      </c>
      <c r="AJ2878">
        <v>9179624451</v>
      </c>
      <c r="AK2878" s="1" t="d">
        <v>2016-09-06</v>
      </c>
      <c r="AL2878" s="1" t="d">
        <v>2016-09-06</v>
      </c>
      <c r="AM2878" t="str">
        <f t="shared" si="44"/>
        <v>10457</v>
      </c>
      <c r="AQ2878" t="s">
        <v>14125</v>
      </c>
      <c r="AR2878" t="s">
        <v>14126</v>
      </c>
      <c r="AT2878" t="s">
        <v>491</v>
      </c>
      <c r="AU2878">
        <v>9179624444</v>
      </c>
      <c r="AV2878" t="s">
        <v>339</v>
      </c>
      <c r="AY2878" t="s">
        <v>340</v>
      </c>
      <c r="KW2878" t="s">
        <v>341</v>
      </c>
    </row>
    <row r="2879" spans="1:330" x14ac:dyDescent="0.2">
      <c r="A2879">
        <v>1093262297</v>
      </c>
      <c r="B2879">
        <v>2</v>
      </c>
      <c r="D2879" t="s">
        <v>330</v>
      </c>
      <c r="E2879" t="s">
        <v>14127</v>
      </c>
      <c r="L2879" t="s">
        <v>330</v>
      </c>
      <c r="M2879">
        <v>6</v>
      </c>
      <c r="U2879" t="s">
        <v>14128</v>
      </c>
      <c r="W2879" t="s">
        <v>6203</v>
      </c>
      <c r="X2879" t="s">
        <v>616</v>
      </c>
      <c r="Y2879">
        <v>6810190</v>
      </c>
      <c r="Z2879" t="s">
        <v>335</v>
      </c>
      <c r="AA2879">
        <v>7878315800</v>
      </c>
      <c r="AB2879">
        <v>7878320740</v>
      </c>
      <c r="AC2879" t="s">
        <v>14129</v>
      </c>
      <c r="AD2879" t="s">
        <v>14130</v>
      </c>
      <c r="AE2879" t="s">
        <v>14131</v>
      </c>
      <c r="AF2879" t="s">
        <v>616</v>
      </c>
      <c r="AG2879">
        <v>6980000</v>
      </c>
      <c r="AH2879" t="s">
        <v>335</v>
      </c>
      <c r="AI2879">
        <v>7878568416</v>
      </c>
      <c r="AJ2879">
        <v>9394136799</v>
      </c>
      <c r="AK2879" s="1" t="d">
        <v>2016-09-06</v>
      </c>
      <c r="AL2879" s="1" t="d">
        <v>2023-05-19</v>
      </c>
      <c r="AM2879" t="str">
        <f t="shared" si="44"/>
        <v>00698</v>
      </c>
      <c r="AQ2879" t="s">
        <v>14132</v>
      </c>
      <c r="AR2879" t="s">
        <v>14133</v>
      </c>
      <c r="AT2879" t="s">
        <v>14134</v>
      </c>
      <c r="AU2879">
        <v>7878315800</v>
      </c>
      <c r="AV2879" t="s">
        <v>339</v>
      </c>
      <c r="AY2879" t="s">
        <v>341</v>
      </c>
      <c r="AZ2879" t="s">
        <v>612</v>
      </c>
      <c r="BA2879" t="s">
        <v>14135</v>
      </c>
      <c r="BB2879" t="s">
        <v>616</v>
      </c>
      <c r="BC2879" t="s">
        <v>340</v>
      </c>
      <c r="DD2879" t="s">
        <v>14136</v>
      </c>
      <c r="DE2879">
        <v>1</v>
      </c>
      <c r="DF2879" t="s">
        <v>616</v>
      </c>
      <c r="DG2879" t="s">
        <v>14137</v>
      </c>
      <c r="KW2879" t="s">
        <v>341</v>
      </c>
      <c r="KZ2879" t="s">
        <v>448</v>
      </c>
      <c r="LR2879" s="1" t="d">
        <v>2023-05-09</v>
      </c>
    </row>
    <row r="2880" spans="1:330" x14ac:dyDescent="0.2">
      <c r="A2880">
        <v>1366999377</v>
      </c>
      <c r="B2880">
        <v>2</v>
      </c>
      <c r="D2880" t="s">
        <v>330</v>
      </c>
      <c r="E2880" t="s">
        <v>14138</v>
      </c>
      <c r="U2880" t="s">
        <v>14139</v>
      </c>
      <c r="W2880" t="s">
        <v>11997</v>
      </c>
      <c r="X2880" t="s">
        <v>540</v>
      </c>
      <c r="Y2880">
        <v>453420000</v>
      </c>
      <c r="Z2880" t="s">
        <v>335</v>
      </c>
      <c r="AC2880" t="s">
        <v>14139</v>
      </c>
      <c r="AE2880" t="s">
        <v>11997</v>
      </c>
      <c r="AF2880" t="s">
        <v>540</v>
      </c>
      <c r="AG2880">
        <v>453420000</v>
      </c>
      <c r="AH2880" t="s">
        <v>335</v>
      </c>
      <c r="AI2880">
        <v>9376415080</v>
      </c>
      <c r="AK2880" s="1" t="d">
        <v>2016-09-07</v>
      </c>
      <c r="AL2880" s="1" t="d">
        <v>2016-09-07</v>
      </c>
      <c r="AM2880" t="str">
        <f t="shared" si="44"/>
        <v>45342</v>
      </c>
      <c r="AQ2880" t="s">
        <v>4931</v>
      </c>
      <c r="AR2880" t="s">
        <v>361</v>
      </c>
      <c r="AT2880" t="s">
        <v>544</v>
      </c>
      <c r="AU2880">
        <v>9376415290</v>
      </c>
      <c r="AV2880" t="s">
        <v>363</v>
      </c>
      <c r="AW2880" t="s">
        <v>14140</v>
      </c>
      <c r="AX2880" t="s">
        <v>540</v>
      </c>
      <c r="AY2880" t="s">
        <v>340</v>
      </c>
      <c r="DD2880" t="s">
        <v>14140</v>
      </c>
      <c r="DE2880">
        <v>1</v>
      </c>
      <c r="DF2880" t="s">
        <v>540</v>
      </c>
      <c r="DG2880" t="s">
        <v>545</v>
      </c>
      <c r="KW2880" t="s">
        <v>340</v>
      </c>
      <c r="KX2880" t="s">
        <v>14141</v>
      </c>
      <c r="KY2880" t="s">
        <v>330</v>
      </c>
      <c r="LB2880" t="s">
        <v>1156</v>
      </c>
    </row>
    <row r="2881" spans="1:330" x14ac:dyDescent="0.2">
      <c r="A2881">
        <v>1083161038</v>
      </c>
      <c r="B2881">
        <v>2</v>
      </c>
      <c r="D2881" t="s">
        <v>330</v>
      </c>
      <c r="E2881" t="s">
        <v>14142</v>
      </c>
      <c r="L2881" t="s">
        <v>330</v>
      </c>
      <c r="M2881">
        <v>6</v>
      </c>
      <c r="U2881" t="s">
        <v>14143</v>
      </c>
      <c r="W2881" t="s">
        <v>1962</v>
      </c>
      <c r="X2881" t="s">
        <v>680</v>
      </c>
      <c r="Y2881">
        <v>720764315</v>
      </c>
      <c r="Z2881" t="s">
        <v>335</v>
      </c>
      <c r="AA2881">
        <v>5019834249</v>
      </c>
      <c r="AB2881">
        <v>5019834643</v>
      </c>
      <c r="AC2881" t="s">
        <v>14143</v>
      </c>
      <c r="AE2881" t="s">
        <v>1962</v>
      </c>
      <c r="AF2881" t="s">
        <v>680</v>
      </c>
      <c r="AG2881">
        <v>720764315</v>
      </c>
      <c r="AH2881" t="s">
        <v>335</v>
      </c>
      <c r="AI2881">
        <v>5019834249</v>
      </c>
      <c r="AJ2881">
        <v>5019834643</v>
      </c>
      <c r="AK2881" s="1" t="d">
        <v>2016-09-07</v>
      </c>
      <c r="AL2881" s="1" t="d">
        <v>2023-02-08</v>
      </c>
      <c r="AM2881" t="str">
        <f t="shared" si="44"/>
        <v>72076</v>
      </c>
      <c r="AQ2881" t="s">
        <v>5495</v>
      </c>
      <c r="AR2881" t="s">
        <v>10639</v>
      </c>
      <c r="AT2881" t="s">
        <v>2911</v>
      </c>
      <c r="AU2881">
        <v>5015801895</v>
      </c>
      <c r="AV2881" t="s">
        <v>438</v>
      </c>
      <c r="AY2881" t="s">
        <v>341</v>
      </c>
      <c r="AZ2881" t="s">
        <v>363</v>
      </c>
      <c r="BC2881" t="s">
        <v>341</v>
      </c>
      <c r="BD2881" t="s">
        <v>339</v>
      </c>
      <c r="BE2881" t="s">
        <v>14144</v>
      </c>
      <c r="BF2881" t="s">
        <v>680</v>
      </c>
      <c r="BG2881" t="s">
        <v>340</v>
      </c>
      <c r="DD2881">
        <v>2164046</v>
      </c>
      <c r="DE2881">
        <v>1</v>
      </c>
      <c r="DG2881" t="s">
        <v>354</v>
      </c>
      <c r="KW2881" t="s">
        <v>341</v>
      </c>
      <c r="LR2881" s="1" t="d">
        <v>2023-02-08</v>
      </c>
    </row>
    <row r="2882" spans="1:330" x14ac:dyDescent="0.2">
      <c r="A2882">
        <v>1629525738</v>
      </c>
      <c r="B2882">
        <v>2</v>
      </c>
      <c r="D2882" t="s">
        <v>330</v>
      </c>
      <c r="E2882" t="s">
        <v>14145</v>
      </c>
      <c r="L2882" t="s">
        <v>330</v>
      </c>
      <c r="M2882">
        <v>6</v>
      </c>
      <c r="U2882" t="s">
        <v>14146</v>
      </c>
      <c r="W2882" t="s">
        <v>822</v>
      </c>
      <c r="X2882" t="s">
        <v>571</v>
      </c>
      <c r="Y2882">
        <v>606895315</v>
      </c>
      <c r="Z2882" t="s">
        <v>335</v>
      </c>
      <c r="AA2882">
        <v>6168788584</v>
      </c>
      <c r="AB2882">
        <v>5742086020</v>
      </c>
      <c r="AC2882" t="s">
        <v>14147</v>
      </c>
      <c r="AE2882" t="s">
        <v>14148</v>
      </c>
      <c r="AF2882" t="s">
        <v>1348</v>
      </c>
      <c r="AG2882">
        <v>465451480</v>
      </c>
      <c r="AH2882" t="s">
        <v>335</v>
      </c>
      <c r="AI2882">
        <v>5742471000</v>
      </c>
      <c r="AJ2882">
        <v>5742086020</v>
      </c>
      <c r="AK2882" s="1" t="d">
        <v>2016-09-07</v>
      </c>
      <c r="AL2882" s="1" t="d">
        <v>2023-12-07</v>
      </c>
      <c r="AM2882" t="str">
        <f t="shared" si="44"/>
        <v>46545</v>
      </c>
      <c r="AQ2882" t="s">
        <v>14149</v>
      </c>
      <c r="AR2882" t="s">
        <v>565</v>
      </c>
      <c r="AT2882" t="s">
        <v>1309</v>
      </c>
      <c r="AU2882">
        <v>6168782848</v>
      </c>
      <c r="AV2882" t="s">
        <v>339</v>
      </c>
      <c r="AW2882" t="s">
        <v>14150</v>
      </c>
      <c r="AX2882" t="s">
        <v>1348</v>
      </c>
      <c r="AY2882" t="s">
        <v>340</v>
      </c>
      <c r="DD2882">
        <v>2163717</v>
      </c>
      <c r="DE2882">
        <v>1</v>
      </c>
      <c r="DG2882" t="s">
        <v>354</v>
      </c>
      <c r="KW2882" t="s">
        <v>341</v>
      </c>
      <c r="LB2882" t="s">
        <v>429</v>
      </c>
      <c r="LR2882" s="1" t="d">
        <v>2023-12-07</v>
      </c>
    </row>
    <row r="2883" spans="1:330" x14ac:dyDescent="0.2">
      <c r="A2883">
        <v>1609323732</v>
      </c>
      <c r="B2883">
        <v>2</v>
      </c>
      <c r="D2883" t="s">
        <v>330</v>
      </c>
      <c r="E2883" t="s">
        <v>14151</v>
      </c>
      <c r="L2883" t="s">
        <v>330</v>
      </c>
      <c r="M2883">
        <v>6</v>
      </c>
      <c r="U2883" t="s">
        <v>14152</v>
      </c>
      <c r="W2883" t="s">
        <v>14153</v>
      </c>
      <c r="X2883" t="s">
        <v>649</v>
      </c>
      <c r="Y2883">
        <v>335427504</v>
      </c>
      <c r="Z2883" t="s">
        <v>335</v>
      </c>
      <c r="AA2883">
        <v>8137150354</v>
      </c>
      <c r="AB2883">
        <v>8137798049</v>
      </c>
      <c r="AC2883" t="s">
        <v>14154</v>
      </c>
      <c r="AD2883" t="s">
        <v>1538</v>
      </c>
      <c r="AE2883" t="s">
        <v>3936</v>
      </c>
      <c r="AF2883" t="s">
        <v>649</v>
      </c>
      <c r="AG2883">
        <v>335449203</v>
      </c>
      <c r="AH2883" t="s">
        <v>335</v>
      </c>
      <c r="AI2883">
        <v>8137513377</v>
      </c>
      <c r="AJ2883">
        <v>8133771672</v>
      </c>
      <c r="AK2883" s="1" t="d">
        <v>2016-09-07</v>
      </c>
      <c r="AL2883" s="1" t="d">
        <v>2025-02-24</v>
      </c>
      <c r="AM2883" t="str">
        <f t="shared" ref="AM2883:AM2946" si="45">IF(LEN(AG2883)&lt;=5,
  TEXT(AG2883,"00000"),
  LEFT(TEXT(AG2883,"000000000"),5)
)</f>
        <v>33544</v>
      </c>
      <c r="AQ2883" t="s">
        <v>14155</v>
      </c>
      <c r="AR2883" t="s">
        <v>13680</v>
      </c>
      <c r="AT2883" t="s">
        <v>14156</v>
      </c>
      <c r="AU2883">
        <v>3218438535</v>
      </c>
      <c r="AV2883" t="s">
        <v>363</v>
      </c>
      <c r="AY2883" t="s">
        <v>341</v>
      </c>
      <c r="AZ2883" t="s">
        <v>393</v>
      </c>
      <c r="BC2883" t="s">
        <v>341</v>
      </c>
      <c r="BD2883" t="s">
        <v>339</v>
      </c>
      <c r="BE2883" t="s">
        <v>14157</v>
      </c>
      <c r="BF2883" t="s">
        <v>649</v>
      </c>
      <c r="BG2883" t="s">
        <v>340</v>
      </c>
      <c r="DD2883">
        <v>2164026</v>
      </c>
      <c r="DE2883">
        <v>1</v>
      </c>
      <c r="DG2883" t="s">
        <v>354</v>
      </c>
      <c r="KW2883" t="s">
        <v>341</v>
      </c>
      <c r="KZ2883" t="s">
        <v>342</v>
      </c>
      <c r="LB2883" t="s">
        <v>429</v>
      </c>
      <c r="LR2883" s="1" t="d">
        <v>2020-03-20</v>
      </c>
    </row>
    <row r="2884" spans="1:330" x14ac:dyDescent="0.2">
      <c r="A2884">
        <v>1972050078</v>
      </c>
      <c r="B2884">
        <v>2</v>
      </c>
      <c r="D2884" t="s">
        <v>330</v>
      </c>
      <c r="E2884" t="s">
        <v>14158</v>
      </c>
      <c r="L2884" t="s">
        <v>330</v>
      </c>
      <c r="M2884">
        <v>6</v>
      </c>
      <c r="U2884" t="s">
        <v>14159</v>
      </c>
      <c r="W2884" t="s">
        <v>13644</v>
      </c>
      <c r="X2884" t="s">
        <v>1360</v>
      </c>
      <c r="Y2884">
        <v>809091608</v>
      </c>
      <c r="Z2884" t="s">
        <v>335</v>
      </c>
      <c r="AA2884">
        <v>7194444774</v>
      </c>
      <c r="AB2884">
        <v>7192279916</v>
      </c>
      <c r="AC2884" t="s">
        <v>14159</v>
      </c>
      <c r="AE2884" t="s">
        <v>13644</v>
      </c>
      <c r="AF2884" t="s">
        <v>1360</v>
      </c>
      <c r="AG2884">
        <v>809091608</v>
      </c>
      <c r="AH2884" t="s">
        <v>335</v>
      </c>
      <c r="AI2884">
        <v>7194444774</v>
      </c>
      <c r="AJ2884">
        <v>7192279916</v>
      </c>
      <c r="AK2884" s="1" t="d">
        <v>2016-09-07</v>
      </c>
      <c r="AL2884" s="1" t="d">
        <v>2025-09-19</v>
      </c>
      <c r="AM2884" t="str">
        <f t="shared" si="45"/>
        <v>80909</v>
      </c>
      <c r="AQ2884" t="s">
        <v>6658</v>
      </c>
      <c r="AR2884" t="s">
        <v>14160</v>
      </c>
      <c r="AT2884" t="s">
        <v>14161</v>
      </c>
      <c r="AU2884">
        <v>7196394448</v>
      </c>
      <c r="AV2884" t="s">
        <v>363</v>
      </c>
      <c r="AY2884" t="s">
        <v>341</v>
      </c>
      <c r="AZ2884" t="s">
        <v>339</v>
      </c>
      <c r="BA2884">
        <v>1680000128</v>
      </c>
      <c r="BB2884" t="s">
        <v>1360</v>
      </c>
      <c r="BC2884" t="s">
        <v>340</v>
      </c>
      <c r="DD2884">
        <v>9000143127</v>
      </c>
      <c r="DE2884">
        <v>5</v>
      </c>
      <c r="DF2884" t="s">
        <v>1360</v>
      </c>
      <c r="DH2884">
        <v>2164189</v>
      </c>
      <c r="DI2884">
        <v>1</v>
      </c>
      <c r="DK2884" t="s">
        <v>354</v>
      </c>
      <c r="KW2884" t="s">
        <v>341</v>
      </c>
    </row>
    <row r="2885" spans="1:330" x14ac:dyDescent="0.2">
      <c r="A2885">
        <v>1467909580</v>
      </c>
      <c r="B2885">
        <v>2</v>
      </c>
      <c r="D2885" t="s">
        <v>330</v>
      </c>
      <c r="E2885" t="s">
        <v>14162</v>
      </c>
      <c r="L2885" t="s">
        <v>330</v>
      </c>
      <c r="M2885">
        <v>6</v>
      </c>
      <c r="U2885" t="s">
        <v>2182</v>
      </c>
      <c r="V2885" t="s">
        <v>2183</v>
      </c>
      <c r="W2885" t="s">
        <v>2184</v>
      </c>
      <c r="X2885" t="s">
        <v>571</v>
      </c>
      <c r="Y2885">
        <v>618344509</v>
      </c>
      <c r="Z2885" t="s">
        <v>335</v>
      </c>
      <c r="AA2885">
        <v>2177092386</v>
      </c>
      <c r="AC2885" t="s">
        <v>14163</v>
      </c>
      <c r="AD2885" t="s">
        <v>4185</v>
      </c>
      <c r="AE2885" t="s">
        <v>1010</v>
      </c>
      <c r="AF2885" t="s">
        <v>649</v>
      </c>
      <c r="AG2885">
        <v>328199075</v>
      </c>
      <c r="AH2885" t="s">
        <v>335</v>
      </c>
      <c r="AI2885">
        <v>8887828443</v>
      </c>
      <c r="AK2885" s="1" t="d">
        <v>2016-09-07</v>
      </c>
      <c r="AL2885" s="1" t="d">
        <v>2016-09-07</v>
      </c>
      <c r="AM2885" t="str">
        <f t="shared" si="45"/>
        <v>32819</v>
      </c>
      <c r="AQ2885" t="s">
        <v>14164</v>
      </c>
      <c r="AR2885" t="s">
        <v>719</v>
      </c>
      <c r="AT2885" t="s">
        <v>4227</v>
      </c>
      <c r="AU2885">
        <v>8473153523</v>
      </c>
      <c r="AV2885" t="s">
        <v>393</v>
      </c>
      <c r="AY2885" t="s">
        <v>340</v>
      </c>
      <c r="KW2885" t="s">
        <v>340</v>
      </c>
      <c r="KX2885" t="s">
        <v>2190</v>
      </c>
      <c r="KY2885" t="s">
        <v>330</v>
      </c>
    </row>
    <row r="2886" spans="1:330" x14ac:dyDescent="0.2">
      <c r="A2886">
        <v>1184171241</v>
      </c>
      <c r="B2886">
        <v>2</v>
      </c>
      <c r="D2886" t="s">
        <v>330</v>
      </c>
      <c r="E2886" t="s">
        <v>14165</v>
      </c>
      <c r="L2886" t="s">
        <v>330</v>
      </c>
      <c r="M2886">
        <v>6</v>
      </c>
      <c r="U2886" t="s">
        <v>4371</v>
      </c>
      <c r="V2886" t="s">
        <v>6397</v>
      </c>
      <c r="W2886" t="s">
        <v>2811</v>
      </c>
      <c r="X2886" t="s">
        <v>551</v>
      </c>
      <c r="Y2886">
        <v>787305073</v>
      </c>
      <c r="Z2886" t="s">
        <v>335</v>
      </c>
      <c r="AA2886">
        <v>5122794501</v>
      </c>
      <c r="AB2886">
        <v>5122794501</v>
      </c>
      <c r="AC2886" t="s">
        <v>14166</v>
      </c>
      <c r="AE2886" t="s">
        <v>2853</v>
      </c>
      <c r="AF2886" t="s">
        <v>738</v>
      </c>
      <c r="AG2886">
        <v>704616010</v>
      </c>
      <c r="AH2886" t="s">
        <v>335</v>
      </c>
      <c r="AI2886">
        <v>8884937374</v>
      </c>
      <c r="AJ2886">
        <v>8775266749</v>
      </c>
      <c r="AK2886" s="1" t="d">
        <v>2016-09-07</v>
      </c>
      <c r="AL2886" s="1" t="d">
        <v>2017-01-23</v>
      </c>
      <c r="AM2886" t="str">
        <f t="shared" si="45"/>
        <v>70461</v>
      </c>
      <c r="AQ2886" t="s">
        <v>4374</v>
      </c>
      <c r="AR2886" t="s">
        <v>2283</v>
      </c>
      <c r="AT2886" t="s">
        <v>4375</v>
      </c>
      <c r="AU2886">
        <v>5122794501</v>
      </c>
      <c r="AV2886" t="s">
        <v>363</v>
      </c>
      <c r="AY2886" t="s">
        <v>341</v>
      </c>
      <c r="AZ2886" t="s">
        <v>339</v>
      </c>
      <c r="BA2886" t="s">
        <v>14167</v>
      </c>
      <c r="BB2886" t="s">
        <v>738</v>
      </c>
      <c r="BC2886" t="s">
        <v>340</v>
      </c>
      <c r="DD2886">
        <v>2164030</v>
      </c>
      <c r="DE2886">
        <v>1</v>
      </c>
      <c r="DG2886" t="s">
        <v>354</v>
      </c>
      <c r="KW2886" t="s">
        <v>341</v>
      </c>
    </row>
    <row r="2887" spans="1:330" x14ac:dyDescent="0.2">
      <c r="A2887">
        <v>1073060059</v>
      </c>
      <c r="B2887">
        <v>2</v>
      </c>
      <c r="D2887" t="s">
        <v>330</v>
      </c>
      <c r="E2887" t="s">
        <v>14168</v>
      </c>
      <c r="L2887" t="s">
        <v>330</v>
      </c>
      <c r="M2887">
        <v>6</v>
      </c>
      <c r="U2887" t="s">
        <v>14169</v>
      </c>
      <c r="W2887" t="s">
        <v>1096</v>
      </c>
      <c r="X2887" t="s">
        <v>540</v>
      </c>
      <c r="Y2887">
        <v>452645996</v>
      </c>
      <c r="Z2887" t="s">
        <v>335</v>
      </c>
      <c r="AA2887">
        <v>2706511865</v>
      </c>
      <c r="AB2887">
        <v>2706511867</v>
      </c>
      <c r="AC2887" t="s">
        <v>14170</v>
      </c>
      <c r="AE2887" t="s">
        <v>14171</v>
      </c>
      <c r="AF2887" t="s">
        <v>664</v>
      </c>
      <c r="AG2887">
        <v>421413454</v>
      </c>
      <c r="AH2887" t="s">
        <v>335</v>
      </c>
      <c r="AI2887">
        <v>2706511865</v>
      </c>
      <c r="AJ2887">
        <v>2706511867</v>
      </c>
      <c r="AK2887" s="1" t="d">
        <v>2016-09-07</v>
      </c>
      <c r="AL2887" s="1" t="d">
        <v>2023-03-30</v>
      </c>
      <c r="AM2887" t="str">
        <f t="shared" si="45"/>
        <v>42141</v>
      </c>
      <c r="AQ2887" t="s">
        <v>14172</v>
      </c>
      <c r="AR2887" t="s">
        <v>573</v>
      </c>
      <c r="AT2887" t="s">
        <v>1309</v>
      </c>
      <c r="AU2887">
        <v>2706514334</v>
      </c>
      <c r="AV2887" t="s">
        <v>363</v>
      </c>
      <c r="AY2887" t="s">
        <v>341</v>
      </c>
      <c r="AZ2887" t="s">
        <v>339</v>
      </c>
      <c r="BA2887" t="s">
        <v>14173</v>
      </c>
      <c r="BB2887" t="s">
        <v>664</v>
      </c>
      <c r="BC2887" t="s">
        <v>340</v>
      </c>
      <c r="DD2887">
        <v>7100451310</v>
      </c>
      <c r="DE2887">
        <v>5</v>
      </c>
      <c r="DF2887" t="s">
        <v>664</v>
      </c>
      <c r="KW2887" t="s">
        <v>341</v>
      </c>
      <c r="LB2887" t="s">
        <v>395</v>
      </c>
      <c r="LR2887" s="1" t="d">
        <v>2023-03-30</v>
      </c>
    </row>
    <row r="2888" spans="1:330" x14ac:dyDescent="0.2">
      <c r="A2888">
        <v>1326595307</v>
      </c>
      <c r="B2888">
        <v>2</v>
      </c>
      <c r="D2888" t="s">
        <v>330</v>
      </c>
      <c r="E2888" t="s">
        <v>14174</v>
      </c>
      <c r="L2888" t="s">
        <v>330</v>
      </c>
      <c r="M2888">
        <v>6</v>
      </c>
      <c r="U2888" t="s">
        <v>14175</v>
      </c>
      <c r="W2888" t="s">
        <v>6695</v>
      </c>
      <c r="X2888" t="s">
        <v>649</v>
      </c>
      <c r="Y2888">
        <v>338701630</v>
      </c>
      <c r="Z2888" t="s">
        <v>335</v>
      </c>
      <c r="AA2888">
        <v>8634710007</v>
      </c>
      <c r="AB2888">
        <v>8636582417</v>
      </c>
      <c r="AC2888" t="s">
        <v>14175</v>
      </c>
      <c r="AE2888" t="s">
        <v>6695</v>
      </c>
      <c r="AF2888" t="s">
        <v>649</v>
      </c>
      <c r="AG2888">
        <v>338701630</v>
      </c>
      <c r="AH2888" t="s">
        <v>335</v>
      </c>
      <c r="AI2888">
        <v>8636582417</v>
      </c>
      <c r="AJ2888">
        <v>8636582417</v>
      </c>
      <c r="AK2888" s="1" t="d">
        <v>2016-09-07</v>
      </c>
      <c r="AL2888" s="1" t="d">
        <v>2017-12-06</v>
      </c>
      <c r="AM2888" t="str">
        <f t="shared" si="45"/>
        <v>33870</v>
      </c>
      <c r="AQ2888" t="s">
        <v>4790</v>
      </c>
      <c r="AR2888" t="s">
        <v>14176</v>
      </c>
      <c r="AT2888" t="s">
        <v>463</v>
      </c>
      <c r="AU2888">
        <v>8633821148</v>
      </c>
      <c r="AV2888" t="s">
        <v>363</v>
      </c>
      <c r="AY2888" t="s">
        <v>341</v>
      </c>
      <c r="AZ2888" t="s">
        <v>352</v>
      </c>
      <c r="BA2888" t="s">
        <v>14177</v>
      </c>
      <c r="BB2888" t="s">
        <v>649</v>
      </c>
      <c r="BC2888" t="s">
        <v>340</v>
      </c>
      <c r="DD2888">
        <v>2163735</v>
      </c>
      <c r="DE2888">
        <v>1</v>
      </c>
      <c r="DG2888" t="s">
        <v>354</v>
      </c>
      <c r="DH2888">
        <v>2114100</v>
      </c>
      <c r="DI2888">
        <v>5</v>
      </c>
      <c r="DJ2888" t="s">
        <v>649</v>
      </c>
      <c r="KW2888" t="s">
        <v>341</v>
      </c>
    </row>
    <row r="2889" spans="1:330" x14ac:dyDescent="0.2">
      <c r="A2889">
        <v>1861949851</v>
      </c>
      <c r="B2889">
        <v>2</v>
      </c>
      <c r="D2889" t="s">
        <v>330</v>
      </c>
      <c r="E2889" t="s">
        <v>14178</v>
      </c>
      <c r="L2889" t="s">
        <v>330</v>
      </c>
      <c r="M2889">
        <v>6</v>
      </c>
      <c r="U2889" t="s">
        <v>14179</v>
      </c>
      <c r="W2889" t="s">
        <v>14180</v>
      </c>
      <c r="X2889" t="s">
        <v>1621</v>
      </c>
      <c r="Y2889">
        <v>870202234</v>
      </c>
      <c r="Z2889" t="s">
        <v>335</v>
      </c>
      <c r="AA2889">
        <v>5052874641</v>
      </c>
      <c r="AB2889">
        <v>5052877160</v>
      </c>
      <c r="AC2889" t="s">
        <v>14179</v>
      </c>
      <c r="AE2889" t="s">
        <v>14180</v>
      </c>
      <c r="AF2889" t="s">
        <v>1621</v>
      </c>
      <c r="AG2889">
        <v>870202234</v>
      </c>
      <c r="AH2889" t="s">
        <v>335</v>
      </c>
      <c r="AI2889">
        <v>5052874641</v>
      </c>
      <c r="AJ2889">
        <v>5052877160</v>
      </c>
      <c r="AK2889" s="1" t="d">
        <v>2016-09-07</v>
      </c>
      <c r="AL2889" s="1" t="d">
        <v>2017-02-14</v>
      </c>
      <c r="AM2889" t="str">
        <f t="shared" si="45"/>
        <v>87020</v>
      </c>
      <c r="AQ2889" t="s">
        <v>4523</v>
      </c>
      <c r="AR2889" t="s">
        <v>4524</v>
      </c>
      <c r="AT2889" t="s">
        <v>1493</v>
      </c>
      <c r="AU2889">
        <v>2146752012</v>
      </c>
      <c r="AV2889" t="s">
        <v>339</v>
      </c>
      <c r="AY2889" t="s">
        <v>341</v>
      </c>
      <c r="AZ2889" t="s">
        <v>363</v>
      </c>
      <c r="BA2889" t="s">
        <v>14181</v>
      </c>
      <c r="BB2889" t="s">
        <v>1621</v>
      </c>
      <c r="BC2889" t="s">
        <v>340</v>
      </c>
      <c r="DD2889">
        <v>2159707</v>
      </c>
      <c r="DE2889">
        <v>1</v>
      </c>
      <c r="DG2889" t="s">
        <v>354</v>
      </c>
      <c r="KW2889" t="s">
        <v>341</v>
      </c>
    </row>
    <row r="2890" spans="1:330" x14ac:dyDescent="0.2">
      <c r="A2890">
        <v>1851848634</v>
      </c>
      <c r="B2890">
        <v>2</v>
      </c>
      <c r="D2890" t="s">
        <v>330</v>
      </c>
      <c r="E2890" t="s">
        <v>14182</v>
      </c>
      <c r="L2890" t="s">
        <v>330</v>
      </c>
      <c r="M2890">
        <v>6</v>
      </c>
      <c r="U2890" t="s">
        <v>14183</v>
      </c>
      <c r="V2890" t="s">
        <v>1084</v>
      </c>
      <c r="W2890" t="s">
        <v>14184</v>
      </c>
      <c r="X2890" t="s">
        <v>423</v>
      </c>
      <c r="Y2890">
        <v>190602131</v>
      </c>
      <c r="Z2890" t="s">
        <v>335</v>
      </c>
      <c r="AA2890">
        <v>6105456040</v>
      </c>
      <c r="AB2890">
        <v>6105456030</v>
      </c>
      <c r="AC2890" t="s">
        <v>14183</v>
      </c>
      <c r="AD2890" t="s">
        <v>1084</v>
      </c>
      <c r="AE2890" t="s">
        <v>14184</v>
      </c>
      <c r="AF2890" t="s">
        <v>423</v>
      </c>
      <c r="AG2890">
        <v>19060</v>
      </c>
      <c r="AH2890" t="s">
        <v>335</v>
      </c>
      <c r="AI2890">
        <v>6105456040</v>
      </c>
      <c r="AJ2890">
        <v>6105456030</v>
      </c>
      <c r="AK2890" s="1" t="d">
        <v>2016-09-08</v>
      </c>
      <c r="AL2890" s="1" t="d">
        <v>2024-04-06</v>
      </c>
      <c r="AM2890" t="str">
        <f t="shared" si="45"/>
        <v>19060</v>
      </c>
      <c r="AQ2890" t="s">
        <v>14185</v>
      </c>
      <c r="AR2890" t="s">
        <v>14186</v>
      </c>
      <c r="AS2890" t="s">
        <v>401</v>
      </c>
      <c r="AT2890" t="s">
        <v>14187</v>
      </c>
      <c r="AU2890">
        <v>9543857322</v>
      </c>
      <c r="AV2890" t="s">
        <v>636</v>
      </c>
      <c r="AW2890" t="s">
        <v>14188</v>
      </c>
      <c r="AX2890" t="s">
        <v>423</v>
      </c>
      <c r="AY2890" t="s">
        <v>341</v>
      </c>
      <c r="AZ2890" t="s">
        <v>393</v>
      </c>
      <c r="BA2890" t="s">
        <v>14188</v>
      </c>
      <c r="BB2890" t="s">
        <v>423</v>
      </c>
      <c r="BC2890" t="s">
        <v>341</v>
      </c>
      <c r="BD2890" t="s">
        <v>470</v>
      </c>
      <c r="BE2890" t="s">
        <v>14189</v>
      </c>
      <c r="BF2890" t="s">
        <v>423</v>
      </c>
      <c r="BG2890" t="s">
        <v>340</v>
      </c>
      <c r="DD2890" s="3">
        <v>100827000000</v>
      </c>
      <c r="DE2890">
        <v>5</v>
      </c>
      <c r="DF2890" t="s">
        <v>423</v>
      </c>
      <c r="KW2890" t="s">
        <v>340</v>
      </c>
      <c r="KX2890" t="s">
        <v>14190</v>
      </c>
      <c r="KY2890" t="s">
        <v>330</v>
      </c>
      <c r="LR2890" s="1" t="d">
        <v>2024-04-06</v>
      </c>
    </row>
    <row r="2891" spans="1:330" x14ac:dyDescent="0.2">
      <c r="A2891">
        <v>1629525530</v>
      </c>
      <c r="B2891">
        <v>2</v>
      </c>
      <c r="D2891" t="s">
        <v>330</v>
      </c>
      <c r="E2891" t="s">
        <v>14191</v>
      </c>
      <c r="L2891" t="s">
        <v>330</v>
      </c>
      <c r="M2891">
        <v>6</v>
      </c>
      <c r="U2891" t="s">
        <v>14192</v>
      </c>
      <c r="W2891" t="s">
        <v>2321</v>
      </c>
      <c r="X2891" t="s">
        <v>649</v>
      </c>
      <c r="Y2891">
        <v>330692507</v>
      </c>
      <c r="Z2891" t="s">
        <v>335</v>
      </c>
      <c r="AA2891">
        <v>9549176813</v>
      </c>
      <c r="AB2891">
        <v>9549176814</v>
      </c>
      <c r="AC2891" t="s">
        <v>14192</v>
      </c>
      <c r="AE2891" t="s">
        <v>2321</v>
      </c>
      <c r="AF2891" t="s">
        <v>649</v>
      </c>
      <c r="AG2891">
        <v>330692507</v>
      </c>
      <c r="AH2891" t="s">
        <v>335</v>
      </c>
      <c r="AI2891">
        <v>9549176813</v>
      </c>
      <c r="AJ2891">
        <v>9549176814</v>
      </c>
      <c r="AK2891" s="1" t="d">
        <v>2016-09-08</v>
      </c>
      <c r="AL2891" s="1" t="d">
        <v>2016-09-08</v>
      </c>
      <c r="AM2891" t="str">
        <f t="shared" si="45"/>
        <v>33069</v>
      </c>
      <c r="AQ2891" t="s">
        <v>14193</v>
      </c>
      <c r="AR2891" t="s">
        <v>14194</v>
      </c>
      <c r="AT2891" t="s">
        <v>338</v>
      </c>
      <c r="AU2891">
        <v>9549176813</v>
      </c>
      <c r="AV2891" t="s">
        <v>363</v>
      </c>
      <c r="AY2891" t="s">
        <v>341</v>
      </c>
      <c r="AZ2891" t="s">
        <v>470</v>
      </c>
      <c r="BA2891" t="s">
        <v>14195</v>
      </c>
      <c r="BB2891" t="s">
        <v>649</v>
      </c>
      <c r="BC2891" t="s">
        <v>340</v>
      </c>
      <c r="DD2891">
        <v>1560800</v>
      </c>
      <c r="DE2891">
        <v>5</v>
      </c>
      <c r="DF2891" t="s">
        <v>649</v>
      </c>
      <c r="DH2891">
        <v>2164045</v>
      </c>
      <c r="DI2891">
        <v>1</v>
      </c>
      <c r="DK2891" t="s">
        <v>354</v>
      </c>
      <c r="KW2891" t="s">
        <v>341</v>
      </c>
    </row>
    <row r="2892" spans="1:330" x14ac:dyDescent="0.2">
      <c r="A2892">
        <v>1952858730</v>
      </c>
      <c r="B2892">
        <v>2</v>
      </c>
      <c r="D2892" t="s">
        <v>330</v>
      </c>
      <c r="E2892" t="s">
        <v>14196</v>
      </c>
      <c r="U2892" t="s">
        <v>14197</v>
      </c>
      <c r="W2892" t="s">
        <v>14184</v>
      </c>
      <c r="X2892" t="s">
        <v>423</v>
      </c>
      <c r="Y2892">
        <v>190602131</v>
      </c>
      <c r="Z2892" t="s">
        <v>335</v>
      </c>
      <c r="AA2892">
        <v>2014443200</v>
      </c>
      <c r="AC2892" t="s">
        <v>14198</v>
      </c>
      <c r="AE2892" t="s">
        <v>12210</v>
      </c>
      <c r="AF2892" t="s">
        <v>485</v>
      </c>
      <c r="AG2892">
        <v>74521707</v>
      </c>
      <c r="AH2892" t="s">
        <v>335</v>
      </c>
      <c r="AI2892">
        <v>2014443200</v>
      </c>
      <c r="AJ2892">
        <v>2014445792</v>
      </c>
      <c r="AK2892" s="1" t="d">
        <v>2016-09-08</v>
      </c>
      <c r="AL2892" s="1" t="d">
        <v>2021-08-26</v>
      </c>
      <c r="AM2892" t="str">
        <f t="shared" si="45"/>
        <v>07452</v>
      </c>
      <c r="AQ2892" t="s">
        <v>14199</v>
      </c>
      <c r="AR2892" t="s">
        <v>3457</v>
      </c>
      <c r="AT2892" t="s">
        <v>14200</v>
      </c>
      <c r="AU2892">
        <v>6105456040</v>
      </c>
      <c r="AV2892" t="s">
        <v>339</v>
      </c>
      <c r="AW2892" t="s">
        <v>14201</v>
      </c>
      <c r="AX2892" t="s">
        <v>485</v>
      </c>
      <c r="AY2892" t="s">
        <v>341</v>
      </c>
      <c r="AZ2892" t="s">
        <v>393</v>
      </c>
      <c r="BA2892" t="s">
        <v>14201</v>
      </c>
      <c r="BB2892" t="s">
        <v>485</v>
      </c>
      <c r="BC2892" t="s">
        <v>341</v>
      </c>
      <c r="BD2892" t="s">
        <v>636</v>
      </c>
      <c r="BE2892" t="s">
        <v>14201</v>
      </c>
      <c r="BF2892" t="s">
        <v>485</v>
      </c>
      <c r="BG2892" t="s">
        <v>340</v>
      </c>
      <c r="DD2892">
        <v>4349504</v>
      </c>
      <c r="DE2892">
        <v>5</v>
      </c>
      <c r="DF2892" t="s">
        <v>485</v>
      </c>
      <c r="DH2892" t="s">
        <v>14201</v>
      </c>
      <c r="DI2892">
        <v>1</v>
      </c>
      <c r="DJ2892" t="s">
        <v>485</v>
      </c>
      <c r="DK2892" t="s">
        <v>3719</v>
      </c>
      <c r="KW2892" t="s">
        <v>340</v>
      </c>
      <c r="KX2892" t="s">
        <v>14202</v>
      </c>
      <c r="KY2892" t="s">
        <v>330</v>
      </c>
      <c r="LR2892" s="1" t="d">
        <v>2021-08-26</v>
      </c>
    </row>
    <row r="2893" spans="1:330" x14ac:dyDescent="0.2">
      <c r="A2893">
        <v>1124575907</v>
      </c>
      <c r="B2893">
        <v>2</v>
      </c>
      <c r="D2893" t="s">
        <v>330</v>
      </c>
      <c r="E2893" t="s">
        <v>14203</v>
      </c>
      <c r="L2893" t="s">
        <v>330</v>
      </c>
      <c r="M2893">
        <v>6</v>
      </c>
      <c r="U2893" t="s">
        <v>14204</v>
      </c>
      <c r="V2893" t="s">
        <v>577</v>
      </c>
      <c r="W2893" t="s">
        <v>375</v>
      </c>
      <c r="X2893" t="s">
        <v>376</v>
      </c>
      <c r="Y2893">
        <v>253041223</v>
      </c>
      <c r="Z2893" t="s">
        <v>335</v>
      </c>
      <c r="AA2893">
        <v>3043448021</v>
      </c>
      <c r="AB2893">
        <v>3043440655</v>
      </c>
      <c r="AC2893" t="s">
        <v>14204</v>
      </c>
      <c r="AD2893" t="s">
        <v>577</v>
      </c>
      <c r="AE2893" t="s">
        <v>375</v>
      </c>
      <c r="AF2893" t="s">
        <v>376</v>
      </c>
      <c r="AG2893">
        <v>253041223</v>
      </c>
      <c r="AH2893" t="s">
        <v>335</v>
      </c>
      <c r="AI2893">
        <v>3043448021</v>
      </c>
      <c r="AJ2893">
        <v>3043440655</v>
      </c>
      <c r="AK2893" s="1" t="d">
        <v>2016-09-08</v>
      </c>
      <c r="AL2893" s="1" t="d">
        <v>2021-08-02</v>
      </c>
      <c r="AM2893" t="str">
        <f t="shared" si="45"/>
        <v>25304</v>
      </c>
      <c r="AQ2893" t="s">
        <v>14199</v>
      </c>
      <c r="AR2893" t="s">
        <v>3457</v>
      </c>
      <c r="AT2893" t="s">
        <v>14200</v>
      </c>
      <c r="AU2893">
        <v>6105456040</v>
      </c>
      <c r="AV2893" t="s">
        <v>339</v>
      </c>
      <c r="AW2893" t="s">
        <v>14205</v>
      </c>
      <c r="AX2893" t="s">
        <v>376</v>
      </c>
      <c r="AY2893" t="s">
        <v>341</v>
      </c>
      <c r="AZ2893" t="s">
        <v>393</v>
      </c>
      <c r="BC2893" t="s">
        <v>341</v>
      </c>
      <c r="BD2893" t="s">
        <v>636</v>
      </c>
      <c r="BE2893" t="s">
        <v>14205</v>
      </c>
      <c r="BF2893" t="s">
        <v>376</v>
      </c>
      <c r="BG2893" t="s">
        <v>340</v>
      </c>
      <c r="DD2893">
        <v>3810025009</v>
      </c>
      <c r="DE2893">
        <v>5</v>
      </c>
      <c r="DF2893" t="s">
        <v>376</v>
      </c>
      <c r="KW2893" t="s">
        <v>340</v>
      </c>
      <c r="KX2893" t="s">
        <v>14202</v>
      </c>
      <c r="KY2893" t="s">
        <v>330</v>
      </c>
      <c r="LR2893" s="1" t="d">
        <v>2021-08-02</v>
      </c>
    </row>
    <row r="2894" spans="1:330" x14ac:dyDescent="0.2">
      <c r="A2894">
        <v>1629525563</v>
      </c>
      <c r="B2894">
        <v>2</v>
      </c>
      <c r="D2894" t="s">
        <v>330</v>
      </c>
      <c r="E2894" t="s">
        <v>14206</v>
      </c>
      <c r="L2894" t="s">
        <v>330</v>
      </c>
      <c r="M2894">
        <v>6</v>
      </c>
      <c r="U2894" t="s">
        <v>14207</v>
      </c>
      <c r="W2894" t="s">
        <v>6687</v>
      </c>
      <c r="X2894" t="s">
        <v>616</v>
      </c>
      <c r="Y2894">
        <v>9888949</v>
      </c>
      <c r="Z2894" t="s">
        <v>335</v>
      </c>
      <c r="AA2894">
        <v>7875343000</v>
      </c>
      <c r="AC2894" t="s">
        <v>14208</v>
      </c>
      <c r="AE2894" t="s">
        <v>1682</v>
      </c>
      <c r="AF2894" t="s">
        <v>616</v>
      </c>
      <c r="AG2894">
        <v>976</v>
      </c>
      <c r="AH2894" t="s">
        <v>335</v>
      </c>
      <c r="AI2894">
        <v>7875343000</v>
      </c>
      <c r="AK2894" s="1" t="d">
        <v>2016-09-08</v>
      </c>
      <c r="AL2894" s="1" t="d">
        <v>2024-05-13</v>
      </c>
      <c r="AM2894" t="str">
        <f t="shared" si="45"/>
        <v>00976</v>
      </c>
      <c r="AQ2894" t="s">
        <v>1623</v>
      </c>
      <c r="AR2894" t="s">
        <v>14209</v>
      </c>
      <c r="AT2894" t="s">
        <v>14210</v>
      </c>
      <c r="AU2894">
        <v>7877197237</v>
      </c>
      <c r="AV2894" t="s">
        <v>339</v>
      </c>
      <c r="AY2894" t="s">
        <v>341</v>
      </c>
      <c r="AZ2894" t="s">
        <v>363</v>
      </c>
      <c r="BA2894" t="s">
        <v>14211</v>
      </c>
      <c r="BB2894" t="s">
        <v>616</v>
      </c>
      <c r="BC2894" t="s">
        <v>340</v>
      </c>
      <c r="DD2894">
        <v>2163706</v>
      </c>
      <c r="DE2894">
        <v>1</v>
      </c>
      <c r="DG2894" t="s">
        <v>354</v>
      </c>
      <c r="KW2894" t="s">
        <v>341</v>
      </c>
      <c r="LR2894" s="1" t="d">
        <v>2024-05-13</v>
      </c>
    </row>
    <row r="2895" spans="1:330" x14ac:dyDescent="0.2">
      <c r="A2895">
        <v>1437606324</v>
      </c>
      <c r="B2895">
        <v>2</v>
      </c>
      <c r="D2895" t="s">
        <v>330</v>
      </c>
      <c r="E2895" t="s">
        <v>14212</v>
      </c>
      <c r="U2895" t="s">
        <v>14213</v>
      </c>
      <c r="W2895" t="s">
        <v>14214</v>
      </c>
      <c r="X2895" t="s">
        <v>540</v>
      </c>
      <c r="Y2895">
        <v>443081062</v>
      </c>
      <c r="Z2895" t="s">
        <v>335</v>
      </c>
      <c r="AA2895">
        <v>3305431000</v>
      </c>
      <c r="AB2895">
        <v>3305433616</v>
      </c>
      <c r="AC2895" t="s">
        <v>14213</v>
      </c>
      <c r="AE2895" t="s">
        <v>14214</v>
      </c>
      <c r="AF2895" t="s">
        <v>540</v>
      </c>
      <c r="AG2895">
        <v>443081062</v>
      </c>
      <c r="AH2895" t="s">
        <v>335</v>
      </c>
      <c r="AI2895">
        <v>3305431000</v>
      </c>
      <c r="AJ2895">
        <v>3305433616</v>
      </c>
      <c r="AK2895" s="1" t="d">
        <v>2016-09-08</v>
      </c>
      <c r="AL2895" s="1" t="d">
        <v>2016-09-08</v>
      </c>
      <c r="AM2895" t="str">
        <f t="shared" si="45"/>
        <v>44308</v>
      </c>
      <c r="AQ2895" t="s">
        <v>14215</v>
      </c>
      <c r="AR2895" t="s">
        <v>350</v>
      </c>
      <c r="AT2895" t="s">
        <v>14216</v>
      </c>
      <c r="AU2895">
        <v>3305434251</v>
      </c>
      <c r="AV2895" t="s">
        <v>636</v>
      </c>
      <c r="AY2895" t="s">
        <v>340</v>
      </c>
      <c r="DD2895">
        <v>1473203</v>
      </c>
      <c r="DE2895">
        <v>5</v>
      </c>
      <c r="DF2895" t="s">
        <v>540</v>
      </c>
      <c r="KW2895" t="s">
        <v>340</v>
      </c>
      <c r="KX2895" t="s">
        <v>14217</v>
      </c>
      <c r="KY2895" t="s">
        <v>330</v>
      </c>
      <c r="KZ2895" t="s">
        <v>384</v>
      </c>
    </row>
    <row r="2896" spans="1:330" x14ac:dyDescent="0.2">
      <c r="A2896">
        <v>1376090209</v>
      </c>
      <c r="B2896">
        <v>2</v>
      </c>
      <c r="D2896" t="s">
        <v>330</v>
      </c>
      <c r="E2896" t="s">
        <v>14218</v>
      </c>
      <c r="L2896" t="s">
        <v>330</v>
      </c>
      <c r="M2896">
        <v>6</v>
      </c>
      <c r="U2896" t="s">
        <v>1013</v>
      </c>
      <c r="W2896" t="s">
        <v>750</v>
      </c>
      <c r="X2896" t="s">
        <v>334</v>
      </c>
      <c r="Y2896">
        <v>100321540</v>
      </c>
      <c r="Z2896" t="s">
        <v>335</v>
      </c>
      <c r="AA2896">
        <v>2129287700</v>
      </c>
      <c r="AB2896">
        <v>9173981308</v>
      </c>
      <c r="AC2896" t="s">
        <v>14219</v>
      </c>
      <c r="AE2896" t="s">
        <v>398</v>
      </c>
      <c r="AF2896" t="s">
        <v>334</v>
      </c>
      <c r="AG2896">
        <v>104662802</v>
      </c>
      <c r="AH2896" t="s">
        <v>335</v>
      </c>
      <c r="AI2896">
        <v>3473465134</v>
      </c>
      <c r="AJ2896">
        <v>3473465135</v>
      </c>
      <c r="AK2896" s="1" t="d">
        <v>2016-09-08</v>
      </c>
      <c r="AL2896" s="1" t="d">
        <v>2025-07-14</v>
      </c>
      <c r="AM2896" t="str">
        <f t="shared" si="45"/>
        <v>10466</v>
      </c>
      <c r="AQ2896" t="s">
        <v>1014</v>
      </c>
      <c r="AR2896" t="s">
        <v>1015</v>
      </c>
      <c r="AT2896" t="s">
        <v>338</v>
      </c>
      <c r="AU2896">
        <v>3473465134</v>
      </c>
      <c r="AV2896" t="s">
        <v>363</v>
      </c>
      <c r="AY2896" t="s">
        <v>341</v>
      </c>
      <c r="AZ2896" t="s">
        <v>339</v>
      </c>
      <c r="BA2896">
        <v>34866</v>
      </c>
      <c r="BB2896" t="s">
        <v>334</v>
      </c>
      <c r="BC2896" t="s">
        <v>340</v>
      </c>
      <c r="DD2896">
        <v>4983515</v>
      </c>
      <c r="DE2896">
        <v>5</v>
      </c>
      <c r="DF2896" t="s">
        <v>334</v>
      </c>
      <c r="DH2896">
        <v>2164099</v>
      </c>
      <c r="DI2896">
        <v>1</v>
      </c>
      <c r="DK2896" t="s">
        <v>354</v>
      </c>
      <c r="KW2896" t="s">
        <v>341</v>
      </c>
      <c r="LR2896" s="1" t="d">
        <v>2025-07-14</v>
      </c>
    </row>
    <row r="2897" spans="1:330" x14ac:dyDescent="0.2">
      <c r="A2897">
        <v>1306393202</v>
      </c>
      <c r="B2897">
        <v>2</v>
      </c>
      <c r="D2897" t="s">
        <v>330</v>
      </c>
      <c r="E2897" t="s">
        <v>14220</v>
      </c>
      <c r="L2897" t="s">
        <v>330</v>
      </c>
      <c r="M2897">
        <v>6</v>
      </c>
      <c r="U2897" t="s">
        <v>14221</v>
      </c>
      <c r="W2897" t="s">
        <v>398</v>
      </c>
      <c r="X2897" t="s">
        <v>334</v>
      </c>
      <c r="Y2897">
        <v>104622104</v>
      </c>
      <c r="Z2897" t="s">
        <v>335</v>
      </c>
      <c r="AA2897">
        <v>7186788700</v>
      </c>
      <c r="AB2897">
        <v>7186788777</v>
      </c>
      <c r="AC2897" t="s">
        <v>14221</v>
      </c>
      <c r="AE2897" t="s">
        <v>398</v>
      </c>
      <c r="AF2897" t="s">
        <v>334</v>
      </c>
      <c r="AG2897">
        <v>104622104</v>
      </c>
      <c r="AH2897" t="s">
        <v>335</v>
      </c>
      <c r="AI2897">
        <v>7186788700</v>
      </c>
      <c r="AJ2897">
        <v>7186788777</v>
      </c>
      <c r="AK2897" s="1" t="d">
        <v>2016-09-08</v>
      </c>
      <c r="AL2897" s="1" t="d">
        <v>2024-06-11</v>
      </c>
      <c r="AM2897" t="str">
        <f t="shared" si="45"/>
        <v>10462</v>
      </c>
      <c r="AQ2897" t="s">
        <v>14222</v>
      </c>
      <c r="AR2897" t="s">
        <v>14223</v>
      </c>
      <c r="AS2897" t="s">
        <v>574</v>
      </c>
      <c r="AT2897" t="s">
        <v>338</v>
      </c>
      <c r="AU2897">
        <v>7186788700</v>
      </c>
      <c r="AV2897" t="s">
        <v>363</v>
      </c>
      <c r="AY2897" t="s">
        <v>341</v>
      </c>
      <c r="AZ2897" t="s">
        <v>339</v>
      </c>
      <c r="BA2897">
        <v>35022</v>
      </c>
      <c r="BB2897" t="s">
        <v>334</v>
      </c>
      <c r="BC2897" t="s">
        <v>340</v>
      </c>
      <c r="DD2897">
        <v>2167013</v>
      </c>
      <c r="DE2897">
        <v>1</v>
      </c>
      <c r="DG2897" t="s">
        <v>354</v>
      </c>
      <c r="DH2897">
        <v>4623832</v>
      </c>
      <c r="DI2897">
        <v>5</v>
      </c>
      <c r="DJ2897" t="s">
        <v>334</v>
      </c>
      <c r="KW2897" t="s">
        <v>341</v>
      </c>
      <c r="KZ2897" t="s">
        <v>384</v>
      </c>
      <c r="LR2897" s="1" t="d">
        <v>2024-06-11</v>
      </c>
    </row>
    <row r="2898" spans="1:330" x14ac:dyDescent="0.2">
      <c r="A2898">
        <v>1538616446</v>
      </c>
      <c r="B2898">
        <v>2</v>
      </c>
      <c r="D2898" t="s">
        <v>330</v>
      </c>
      <c r="E2898" t="s">
        <v>14224</v>
      </c>
      <c r="L2898" t="s">
        <v>330</v>
      </c>
      <c r="M2898">
        <v>6</v>
      </c>
      <c r="U2898" t="s">
        <v>13426</v>
      </c>
      <c r="V2898" t="s">
        <v>577</v>
      </c>
      <c r="W2898" t="s">
        <v>578</v>
      </c>
      <c r="X2898" t="s">
        <v>551</v>
      </c>
      <c r="Y2898">
        <v>760513177</v>
      </c>
      <c r="Z2898" t="s">
        <v>335</v>
      </c>
      <c r="AA2898">
        <v>8175720009</v>
      </c>
      <c r="AB2898">
        <v>8177201039</v>
      </c>
      <c r="AC2898" t="s">
        <v>14225</v>
      </c>
      <c r="AD2898" t="s">
        <v>4222</v>
      </c>
      <c r="AE2898" t="s">
        <v>8292</v>
      </c>
      <c r="AF2898" t="s">
        <v>551</v>
      </c>
      <c r="AG2898">
        <v>785398479</v>
      </c>
      <c r="AH2898" t="s">
        <v>335</v>
      </c>
      <c r="AI2898">
        <v>9563296890</v>
      </c>
      <c r="AJ2898">
        <v>9563296891</v>
      </c>
      <c r="AK2898" s="1" t="d">
        <v>2016-09-08</v>
      </c>
      <c r="AL2898" s="1" t="d">
        <v>2016-09-08</v>
      </c>
      <c r="AM2898" t="str">
        <f t="shared" si="45"/>
        <v>78539</v>
      </c>
      <c r="AQ2898" t="s">
        <v>9045</v>
      </c>
      <c r="AR2898" t="s">
        <v>9046</v>
      </c>
      <c r="AT2898" t="s">
        <v>14226</v>
      </c>
      <c r="AU2898">
        <v>8175720009</v>
      </c>
      <c r="AV2898" t="s">
        <v>363</v>
      </c>
      <c r="AY2898" t="s">
        <v>341</v>
      </c>
      <c r="AZ2898" t="s">
        <v>339</v>
      </c>
      <c r="BA2898">
        <v>30996</v>
      </c>
      <c r="BB2898" t="s">
        <v>551</v>
      </c>
      <c r="BC2898" t="s">
        <v>340</v>
      </c>
      <c r="DD2898">
        <v>2164031</v>
      </c>
      <c r="DE2898">
        <v>1</v>
      </c>
      <c r="DG2898" t="s">
        <v>354</v>
      </c>
      <c r="KW2898" t="s">
        <v>341</v>
      </c>
    </row>
    <row r="2899" spans="1:330" x14ac:dyDescent="0.2">
      <c r="A2899">
        <v>1356898274</v>
      </c>
      <c r="B2899">
        <v>2</v>
      </c>
      <c r="D2899" t="s">
        <v>330</v>
      </c>
      <c r="E2899" t="s">
        <v>14227</v>
      </c>
      <c r="L2899" t="s">
        <v>330</v>
      </c>
      <c r="M2899">
        <v>6</v>
      </c>
      <c r="U2899" t="s">
        <v>14228</v>
      </c>
      <c r="W2899" t="s">
        <v>3583</v>
      </c>
      <c r="X2899" t="s">
        <v>1360</v>
      </c>
      <c r="Y2899">
        <v>802181128</v>
      </c>
      <c r="Z2899" t="s">
        <v>335</v>
      </c>
      <c r="AA2899">
        <v>3033181305</v>
      </c>
      <c r="AB2899">
        <v>3033181308</v>
      </c>
      <c r="AC2899" t="s">
        <v>14228</v>
      </c>
      <c r="AE2899" t="s">
        <v>3583</v>
      </c>
      <c r="AF2899" t="s">
        <v>1360</v>
      </c>
      <c r="AG2899">
        <v>802181128</v>
      </c>
      <c r="AH2899" t="s">
        <v>335</v>
      </c>
      <c r="AI2899">
        <v>3033181305</v>
      </c>
      <c r="AJ2899">
        <v>3033181308</v>
      </c>
      <c r="AK2899" s="1" t="d">
        <v>2016-09-08</v>
      </c>
      <c r="AL2899" s="1" t="d">
        <v>2024-01-03</v>
      </c>
      <c r="AM2899" t="str">
        <f t="shared" si="45"/>
        <v>80218</v>
      </c>
      <c r="AQ2899" t="s">
        <v>6904</v>
      </c>
      <c r="AR2899" t="s">
        <v>5998</v>
      </c>
      <c r="AT2899" t="s">
        <v>351</v>
      </c>
      <c r="AU2899">
        <v>8012841004</v>
      </c>
      <c r="AV2899" t="s">
        <v>363</v>
      </c>
      <c r="AW2899">
        <v>1680000126</v>
      </c>
      <c r="AX2899" t="s">
        <v>1360</v>
      </c>
      <c r="AY2899" t="s">
        <v>341</v>
      </c>
      <c r="AZ2899" t="s">
        <v>339</v>
      </c>
      <c r="BC2899" t="s">
        <v>341</v>
      </c>
      <c r="BD2899" t="s">
        <v>888</v>
      </c>
      <c r="BG2899" t="s">
        <v>340</v>
      </c>
      <c r="DD2899">
        <v>2166002</v>
      </c>
      <c r="DE2899">
        <v>1</v>
      </c>
      <c r="DG2899" t="s">
        <v>354</v>
      </c>
      <c r="KW2899" t="s">
        <v>341</v>
      </c>
      <c r="LR2899" s="1" t="d">
        <v>2024-01-03</v>
      </c>
    </row>
    <row r="2900" spans="1:330" x14ac:dyDescent="0.2">
      <c r="A2900">
        <v>1891242798</v>
      </c>
      <c r="B2900">
        <v>2</v>
      </c>
      <c r="D2900" t="s">
        <v>330</v>
      </c>
      <c r="E2900" t="s">
        <v>14229</v>
      </c>
      <c r="L2900" t="s">
        <v>330</v>
      </c>
      <c r="M2900">
        <v>6</v>
      </c>
      <c r="U2900" t="s">
        <v>14230</v>
      </c>
      <c r="W2900" t="s">
        <v>14231</v>
      </c>
      <c r="X2900" t="s">
        <v>649</v>
      </c>
      <c r="Y2900">
        <v>347865009</v>
      </c>
      <c r="Z2900" t="s">
        <v>335</v>
      </c>
      <c r="AA2900">
        <v>2393015058</v>
      </c>
      <c r="AB2900">
        <v>2397905182</v>
      </c>
      <c r="AC2900" t="s">
        <v>14232</v>
      </c>
      <c r="AE2900" t="s">
        <v>701</v>
      </c>
      <c r="AF2900" t="s">
        <v>649</v>
      </c>
      <c r="AG2900">
        <v>339195926</v>
      </c>
      <c r="AH2900" t="s">
        <v>335</v>
      </c>
      <c r="AI2900">
        <v>2393015058</v>
      </c>
      <c r="AJ2900">
        <v>2397905182</v>
      </c>
      <c r="AK2900" s="1" t="d">
        <v>2016-09-08</v>
      </c>
      <c r="AL2900" s="1" t="d">
        <v>2024-01-26</v>
      </c>
      <c r="AM2900" t="str">
        <f t="shared" si="45"/>
        <v>33919</v>
      </c>
      <c r="AQ2900" t="s">
        <v>14233</v>
      </c>
      <c r="AR2900" t="s">
        <v>2811</v>
      </c>
      <c r="AT2900" t="s">
        <v>675</v>
      </c>
      <c r="AU2900">
        <v>2393015058</v>
      </c>
      <c r="AV2900" t="s">
        <v>363</v>
      </c>
      <c r="AW2900" t="s">
        <v>14234</v>
      </c>
      <c r="AX2900" t="s">
        <v>649</v>
      </c>
      <c r="AY2900" t="s">
        <v>341</v>
      </c>
      <c r="AZ2900" t="s">
        <v>352</v>
      </c>
      <c r="BC2900" t="s">
        <v>341</v>
      </c>
      <c r="BD2900" t="s">
        <v>393</v>
      </c>
      <c r="BG2900" t="s">
        <v>341</v>
      </c>
      <c r="BH2900" t="s">
        <v>339</v>
      </c>
      <c r="BK2900" t="s">
        <v>340</v>
      </c>
      <c r="DD2900">
        <v>2163870</v>
      </c>
      <c r="DE2900">
        <v>1</v>
      </c>
      <c r="DG2900" t="s">
        <v>354</v>
      </c>
      <c r="KW2900" t="s">
        <v>341</v>
      </c>
      <c r="LR2900" s="1" t="d">
        <v>2024-01-26</v>
      </c>
    </row>
    <row r="2901" spans="1:330" x14ac:dyDescent="0.2">
      <c r="A2901">
        <v>1619424512</v>
      </c>
      <c r="B2901">
        <v>2</v>
      </c>
      <c r="D2901" t="s">
        <v>330</v>
      </c>
      <c r="E2901" t="s">
        <v>14235</v>
      </c>
      <c r="L2901" t="s">
        <v>330</v>
      </c>
      <c r="M2901">
        <v>6</v>
      </c>
      <c r="U2901" t="s">
        <v>14236</v>
      </c>
      <c r="V2901" t="s">
        <v>14237</v>
      </c>
      <c r="W2901" t="s">
        <v>1779</v>
      </c>
      <c r="X2901" t="s">
        <v>649</v>
      </c>
      <c r="Y2901">
        <v>330143379</v>
      </c>
      <c r="Z2901" t="s">
        <v>335</v>
      </c>
      <c r="AA2901">
        <v>7867035670</v>
      </c>
      <c r="AB2901">
        <v>7867035657</v>
      </c>
      <c r="AC2901" t="s">
        <v>14236</v>
      </c>
      <c r="AD2901" t="s">
        <v>14237</v>
      </c>
      <c r="AE2901" t="s">
        <v>1779</v>
      </c>
      <c r="AF2901" t="s">
        <v>649</v>
      </c>
      <c r="AG2901">
        <v>330143379</v>
      </c>
      <c r="AH2901" t="s">
        <v>335</v>
      </c>
      <c r="AI2901">
        <v>7867035670</v>
      </c>
      <c r="AJ2901">
        <v>7867035657</v>
      </c>
      <c r="AK2901" s="1" t="d">
        <v>2016-09-08</v>
      </c>
      <c r="AL2901" s="1" t="d">
        <v>2020-08-13</v>
      </c>
      <c r="AM2901" t="str">
        <f t="shared" si="45"/>
        <v>33014</v>
      </c>
      <c r="AQ2901" t="s">
        <v>3096</v>
      </c>
      <c r="AR2901" t="s">
        <v>14238</v>
      </c>
      <c r="AT2901" t="s">
        <v>463</v>
      </c>
      <c r="AU2901">
        <v>7867035670</v>
      </c>
      <c r="AV2901" t="s">
        <v>339</v>
      </c>
      <c r="AY2901" t="s">
        <v>341</v>
      </c>
      <c r="AZ2901" t="s">
        <v>438</v>
      </c>
      <c r="BC2901" t="s">
        <v>341</v>
      </c>
      <c r="BD2901" t="s">
        <v>363</v>
      </c>
      <c r="BE2901" t="s">
        <v>14239</v>
      </c>
      <c r="BF2901" t="s">
        <v>649</v>
      </c>
      <c r="BG2901" t="s">
        <v>340</v>
      </c>
      <c r="DD2901">
        <v>2163865</v>
      </c>
      <c r="DE2901">
        <v>1</v>
      </c>
      <c r="DG2901" t="s">
        <v>354</v>
      </c>
      <c r="KW2901" t="s">
        <v>341</v>
      </c>
      <c r="LR2901" s="1" t="d">
        <v>2020-08-13</v>
      </c>
    </row>
    <row r="2902" spans="1:330" x14ac:dyDescent="0.2">
      <c r="A2902">
        <v>1073060976</v>
      </c>
      <c r="B2902">
        <v>2</v>
      </c>
      <c r="D2902" t="s">
        <v>330</v>
      </c>
      <c r="E2902" t="s">
        <v>14240</v>
      </c>
      <c r="L2902" t="s">
        <v>330</v>
      </c>
      <c r="M2902">
        <v>6</v>
      </c>
      <c r="U2902" t="s">
        <v>14241</v>
      </c>
      <c r="V2902" t="s">
        <v>14242</v>
      </c>
      <c r="W2902" t="s">
        <v>1884</v>
      </c>
      <c r="X2902" t="s">
        <v>475</v>
      </c>
      <c r="Y2902">
        <v>981061249</v>
      </c>
      <c r="Z2902" t="s">
        <v>335</v>
      </c>
      <c r="AA2902">
        <v>2067632626</v>
      </c>
      <c r="AB2902">
        <v>2067671397</v>
      </c>
      <c r="AC2902" t="s">
        <v>14243</v>
      </c>
      <c r="AE2902" t="s">
        <v>1884</v>
      </c>
      <c r="AF2902" t="s">
        <v>475</v>
      </c>
      <c r="AG2902">
        <v>981073119</v>
      </c>
      <c r="AH2902" t="s">
        <v>335</v>
      </c>
      <c r="AI2902">
        <v>2067833051</v>
      </c>
      <c r="AJ2902">
        <v>2067849272</v>
      </c>
      <c r="AK2902" s="1" t="d">
        <v>2016-09-08</v>
      </c>
      <c r="AL2902" s="1" t="d">
        <v>2016-12-16</v>
      </c>
      <c r="AM2902" t="str">
        <f t="shared" si="45"/>
        <v>98107</v>
      </c>
      <c r="AQ2902" t="s">
        <v>12671</v>
      </c>
      <c r="AR2902" t="s">
        <v>6568</v>
      </c>
      <c r="AT2902" t="s">
        <v>14244</v>
      </c>
      <c r="AU2902">
        <v>2067632626</v>
      </c>
      <c r="AV2902" t="s">
        <v>339</v>
      </c>
      <c r="AY2902" t="s">
        <v>341</v>
      </c>
      <c r="AZ2902" t="s">
        <v>363</v>
      </c>
      <c r="BA2902" t="s">
        <v>14245</v>
      </c>
      <c r="BB2902" t="s">
        <v>475</v>
      </c>
      <c r="BC2902" t="s">
        <v>340</v>
      </c>
      <c r="DD2902">
        <v>2163696</v>
      </c>
      <c r="DE2902">
        <v>1</v>
      </c>
      <c r="DG2902" t="s">
        <v>354</v>
      </c>
      <c r="KW2902" t="s">
        <v>341</v>
      </c>
    </row>
    <row r="2903" spans="1:330" x14ac:dyDescent="0.2">
      <c r="A2903">
        <v>1730636424</v>
      </c>
      <c r="B2903">
        <v>2</v>
      </c>
      <c r="D2903" t="s">
        <v>330</v>
      </c>
      <c r="E2903" t="s">
        <v>14246</v>
      </c>
      <c r="U2903" t="s">
        <v>14247</v>
      </c>
      <c r="V2903" t="s">
        <v>3726</v>
      </c>
      <c r="W2903" t="s">
        <v>10155</v>
      </c>
      <c r="X2903" t="s">
        <v>649</v>
      </c>
      <c r="Y2903">
        <v>333012296</v>
      </c>
      <c r="Z2903" t="s">
        <v>335</v>
      </c>
      <c r="AA2903">
        <v>4042687447</v>
      </c>
      <c r="AC2903" t="s">
        <v>14247</v>
      </c>
      <c r="AD2903" t="s">
        <v>3726</v>
      </c>
      <c r="AE2903" t="s">
        <v>10155</v>
      </c>
      <c r="AF2903" t="s">
        <v>649</v>
      </c>
      <c r="AG2903">
        <v>333012296</v>
      </c>
      <c r="AH2903" t="s">
        <v>335</v>
      </c>
      <c r="AI2903">
        <v>4042687447</v>
      </c>
      <c r="AK2903" s="1" t="d">
        <v>2016-09-09</v>
      </c>
      <c r="AL2903" s="1" t="d">
        <v>2016-09-09</v>
      </c>
      <c r="AM2903" t="str">
        <f t="shared" si="45"/>
        <v>33301</v>
      </c>
      <c r="AQ2903" t="s">
        <v>14248</v>
      </c>
      <c r="AR2903" t="s">
        <v>14249</v>
      </c>
      <c r="AT2903" t="s">
        <v>591</v>
      </c>
      <c r="AU2903">
        <v>3054695463</v>
      </c>
      <c r="AV2903" t="s">
        <v>339</v>
      </c>
      <c r="AW2903" t="s">
        <v>14250</v>
      </c>
      <c r="AX2903" t="s">
        <v>649</v>
      </c>
      <c r="AY2903" t="s">
        <v>340</v>
      </c>
      <c r="KW2903" t="s">
        <v>341</v>
      </c>
      <c r="LB2903" t="s">
        <v>429</v>
      </c>
    </row>
    <row r="2904" spans="1:330" x14ac:dyDescent="0.2">
      <c r="A2904">
        <v>1861949679</v>
      </c>
      <c r="B2904">
        <v>2</v>
      </c>
      <c r="D2904" t="s">
        <v>330</v>
      </c>
      <c r="E2904" t="s">
        <v>14251</v>
      </c>
      <c r="L2904" t="s">
        <v>330</v>
      </c>
      <c r="M2904">
        <v>6</v>
      </c>
      <c r="U2904" t="s">
        <v>14252</v>
      </c>
      <c r="W2904" t="s">
        <v>14253</v>
      </c>
      <c r="X2904" t="s">
        <v>854</v>
      </c>
      <c r="Y2904">
        <v>832014880</v>
      </c>
      <c r="Z2904" t="s">
        <v>335</v>
      </c>
      <c r="AA2904">
        <v>822327862</v>
      </c>
      <c r="AC2904" t="s">
        <v>14254</v>
      </c>
      <c r="AE2904" t="s">
        <v>14255</v>
      </c>
      <c r="AF2904" t="s">
        <v>854</v>
      </c>
      <c r="AG2904">
        <v>832541538</v>
      </c>
      <c r="AH2904" t="s">
        <v>335</v>
      </c>
      <c r="AI2904">
        <v>2089043600</v>
      </c>
      <c r="AJ2904">
        <v>2089040556</v>
      </c>
      <c r="AK2904" s="1" t="d">
        <v>2016-09-09</v>
      </c>
      <c r="AL2904" s="1" t="d">
        <v>2023-11-28</v>
      </c>
      <c r="AM2904" t="str">
        <f t="shared" si="45"/>
        <v>83254</v>
      </c>
      <c r="AQ2904" t="s">
        <v>2356</v>
      </c>
      <c r="AR2904" t="s">
        <v>2460</v>
      </c>
      <c r="AT2904" t="s">
        <v>14256</v>
      </c>
      <c r="AU2904">
        <v>2082327862</v>
      </c>
      <c r="AV2904" t="s">
        <v>339</v>
      </c>
      <c r="AY2904" t="s">
        <v>340</v>
      </c>
      <c r="KW2904" t="s">
        <v>340</v>
      </c>
      <c r="KX2904" t="s">
        <v>14251</v>
      </c>
      <c r="KY2904" t="s">
        <v>330</v>
      </c>
      <c r="LR2904" s="1" t="d">
        <v>2023-11-28</v>
      </c>
    </row>
    <row r="2905" spans="1:330" x14ac:dyDescent="0.2">
      <c r="A2905">
        <v>1467909283</v>
      </c>
      <c r="B2905">
        <v>2</v>
      </c>
      <c r="D2905" t="s">
        <v>330</v>
      </c>
      <c r="E2905" t="s">
        <v>14182</v>
      </c>
      <c r="L2905" t="s">
        <v>330</v>
      </c>
      <c r="M2905">
        <v>6</v>
      </c>
      <c r="U2905" t="s">
        <v>14183</v>
      </c>
      <c r="V2905" t="s">
        <v>1084</v>
      </c>
      <c r="W2905" t="s">
        <v>14184</v>
      </c>
      <c r="X2905" t="s">
        <v>423</v>
      </c>
      <c r="Y2905">
        <v>190602131</v>
      </c>
      <c r="Z2905" t="s">
        <v>335</v>
      </c>
      <c r="AA2905">
        <v>6105456040</v>
      </c>
      <c r="AB2905">
        <v>6105456030</v>
      </c>
      <c r="AC2905" t="s">
        <v>14183</v>
      </c>
      <c r="AD2905" t="s">
        <v>1084</v>
      </c>
      <c r="AE2905" t="s">
        <v>14184</v>
      </c>
      <c r="AF2905" t="s">
        <v>423</v>
      </c>
      <c r="AG2905">
        <v>19060</v>
      </c>
      <c r="AH2905" t="s">
        <v>335</v>
      </c>
      <c r="AI2905">
        <v>6105456040</v>
      </c>
      <c r="AJ2905">
        <v>6105456030</v>
      </c>
      <c r="AK2905" s="1" t="d">
        <v>2016-09-09</v>
      </c>
      <c r="AL2905" s="1" t="d">
        <v>2024-04-06</v>
      </c>
      <c r="AM2905" t="str">
        <f t="shared" si="45"/>
        <v>19060</v>
      </c>
      <c r="AQ2905" t="s">
        <v>14185</v>
      </c>
      <c r="AR2905" t="s">
        <v>14186</v>
      </c>
      <c r="AS2905" t="s">
        <v>401</v>
      </c>
      <c r="AT2905" t="s">
        <v>14257</v>
      </c>
      <c r="AU2905">
        <v>9543857322</v>
      </c>
      <c r="AV2905" t="s">
        <v>470</v>
      </c>
      <c r="AW2905" t="s">
        <v>14188</v>
      </c>
      <c r="AX2905" t="s">
        <v>423</v>
      </c>
      <c r="AY2905" t="s">
        <v>341</v>
      </c>
      <c r="AZ2905" t="s">
        <v>393</v>
      </c>
      <c r="BA2905" t="s">
        <v>14188</v>
      </c>
      <c r="BB2905" t="s">
        <v>423</v>
      </c>
      <c r="BC2905" t="s">
        <v>341</v>
      </c>
      <c r="BD2905" t="s">
        <v>636</v>
      </c>
      <c r="BE2905" t="s">
        <v>14189</v>
      </c>
      <c r="BF2905" t="s">
        <v>423</v>
      </c>
      <c r="BG2905" t="s">
        <v>340</v>
      </c>
      <c r="DD2905" t="s">
        <v>14188</v>
      </c>
      <c r="DE2905">
        <v>1</v>
      </c>
      <c r="DF2905" t="s">
        <v>423</v>
      </c>
      <c r="DG2905" t="s">
        <v>1134</v>
      </c>
      <c r="DH2905" s="3">
        <v>100827000000</v>
      </c>
      <c r="DI2905">
        <v>5</v>
      </c>
      <c r="DJ2905" t="s">
        <v>423</v>
      </c>
      <c r="KW2905" t="s">
        <v>340</v>
      </c>
      <c r="KX2905" t="s">
        <v>14190</v>
      </c>
      <c r="KY2905" t="s">
        <v>330</v>
      </c>
      <c r="LR2905" s="1" t="d">
        <v>2024-04-06</v>
      </c>
    </row>
    <row r="2906" spans="1:330" x14ac:dyDescent="0.2">
      <c r="A2906">
        <v>1285181081</v>
      </c>
      <c r="B2906">
        <v>2</v>
      </c>
      <c r="D2906" t="s">
        <v>330</v>
      </c>
      <c r="E2906" t="s">
        <v>14258</v>
      </c>
      <c r="L2906" t="s">
        <v>330</v>
      </c>
      <c r="M2906">
        <v>6</v>
      </c>
      <c r="U2906" t="s">
        <v>14259</v>
      </c>
      <c r="W2906" t="s">
        <v>14260</v>
      </c>
      <c r="X2906" t="s">
        <v>503</v>
      </c>
      <c r="Y2906">
        <v>652653811</v>
      </c>
      <c r="Z2906" t="s">
        <v>335</v>
      </c>
      <c r="AA2906">
        <v>5735677077</v>
      </c>
      <c r="AB2906">
        <v>5735677079</v>
      </c>
      <c r="AC2906" t="s">
        <v>14261</v>
      </c>
      <c r="AE2906" t="s">
        <v>14260</v>
      </c>
      <c r="AF2906" t="s">
        <v>503</v>
      </c>
      <c r="AG2906">
        <v>652653811</v>
      </c>
      <c r="AH2906" t="s">
        <v>335</v>
      </c>
      <c r="AI2906">
        <v>5735677077</v>
      </c>
      <c r="AJ2906">
        <v>5735677079</v>
      </c>
      <c r="AK2906" s="1" t="d">
        <v>2016-09-09</v>
      </c>
      <c r="AL2906" s="1" t="d">
        <v>2017-02-21</v>
      </c>
      <c r="AM2906" t="str">
        <f t="shared" si="45"/>
        <v>65265</v>
      </c>
      <c r="AQ2906" t="s">
        <v>14262</v>
      </c>
      <c r="AR2906" t="s">
        <v>14263</v>
      </c>
      <c r="AT2906" t="s">
        <v>10146</v>
      </c>
      <c r="AU2906">
        <v>5735817561</v>
      </c>
      <c r="AV2906" t="s">
        <v>363</v>
      </c>
      <c r="AY2906" t="s">
        <v>341</v>
      </c>
      <c r="AZ2906" t="s">
        <v>352</v>
      </c>
      <c r="BC2906" t="s">
        <v>341</v>
      </c>
      <c r="BD2906" t="s">
        <v>339</v>
      </c>
      <c r="BE2906">
        <v>2016024778</v>
      </c>
      <c r="BF2906" t="s">
        <v>503</v>
      </c>
      <c r="BG2906" t="s">
        <v>340</v>
      </c>
      <c r="DD2906">
        <v>1285181081</v>
      </c>
      <c r="DE2906">
        <v>5</v>
      </c>
      <c r="DF2906" t="s">
        <v>503</v>
      </c>
      <c r="DH2906">
        <v>2164071</v>
      </c>
      <c r="DI2906">
        <v>1</v>
      </c>
      <c r="DK2906" t="s">
        <v>354</v>
      </c>
      <c r="KW2906" t="s">
        <v>341</v>
      </c>
    </row>
    <row r="2907" spans="1:330" x14ac:dyDescent="0.2">
      <c r="A2907">
        <v>1831646645</v>
      </c>
      <c r="B2907">
        <v>2</v>
      </c>
      <c r="D2907" t="s">
        <v>330</v>
      </c>
      <c r="E2907" t="s">
        <v>14264</v>
      </c>
      <c r="L2907" t="s">
        <v>330</v>
      </c>
      <c r="M2907">
        <v>6</v>
      </c>
      <c r="U2907" t="s">
        <v>14265</v>
      </c>
      <c r="W2907" t="s">
        <v>2430</v>
      </c>
      <c r="X2907" t="s">
        <v>551</v>
      </c>
      <c r="Y2907">
        <v>786404196</v>
      </c>
      <c r="Z2907" t="s">
        <v>335</v>
      </c>
      <c r="AA2907">
        <v>5127461888</v>
      </c>
      <c r="AB2907">
        <v>5125049976</v>
      </c>
      <c r="AC2907" t="s">
        <v>14266</v>
      </c>
      <c r="AE2907" t="s">
        <v>14267</v>
      </c>
      <c r="AF2907" t="s">
        <v>551</v>
      </c>
      <c r="AG2907">
        <v>786109257</v>
      </c>
      <c r="AH2907" t="s">
        <v>335</v>
      </c>
      <c r="AI2907">
        <v>5127461888</v>
      </c>
      <c r="AJ2907">
        <v>5127175558</v>
      </c>
      <c r="AK2907" s="1" t="d">
        <v>2016-09-09</v>
      </c>
      <c r="AL2907" s="1" t="d">
        <v>2025-02-04</v>
      </c>
      <c r="AM2907" t="str">
        <f t="shared" si="45"/>
        <v>78610</v>
      </c>
      <c r="AQ2907" t="s">
        <v>14268</v>
      </c>
      <c r="AR2907" t="s">
        <v>848</v>
      </c>
      <c r="AT2907" t="s">
        <v>463</v>
      </c>
      <c r="AU2907">
        <v>5124017874</v>
      </c>
      <c r="AV2907" t="s">
        <v>363</v>
      </c>
      <c r="AY2907" t="s">
        <v>341</v>
      </c>
      <c r="AZ2907" t="s">
        <v>438</v>
      </c>
      <c r="BC2907" t="s">
        <v>341</v>
      </c>
      <c r="BD2907" t="s">
        <v>393</v>
      </c>
      <c r="BG2907" t="s">
        <v>341</v>
      </c>
      <c r="BH2907" t="s">
        <v>339</v>
      </c>
      <c r="BI2907">
        <v>31007</v>
      </c>
      <c r="BJ2907" t="s">
        <v>551</v>
      </c>
      <c r="BK2907" t="s">
        <v>340</v>
      </c>
      <c r="DD2907">
        <v>2164162</v>
      </c>
      <c r="DE2907">
        <v>1</v>
      </c>
      <c r="DG2907" t="s">
        <v>354</v>
      </c>
      <c r="KW2907" t="s">
        <v>341</v>
      </c>
      <c r="LR2907" s="1" t="d">
        <v>2025-02-04</v>
      </c>
    </row>
    <row r="2908" spans="1:330" x14ac:dyDescent="0.2">
      <c r="A2908">
        <v>1922555697</v>
      </c>
      <c r="B2908">
        <v>2</v>
      </c>
      <c r="D2908" t="s">
        <v>330</v>
      </c>
      <c r="E2908" t="s">
        <v>14269</v>
      </c>
      <c r="L2908" t="s">
        <v>330</v>
      </c>
      <c r="M2908">
        <v>6</v>
      </c>
      <c r="U2908" t="s">
        <v>14270</v>
      </c>
      <c r="W2908" t="s">
        <v>6784</v>
      </c>
      <c r="X2908" t="s">
        <v>423</v>
      </c>
      <c r="Y2908">
        <v>194643244</v>
      </c>
      <c r="Z2908" t="s">
        <v>335</v>
      </c>
      <c r="AA2908">
        <v>4849498505</v>
      </c>
      <c r="AB2908">
        <v>4849498893</v>
      </c>
      <c r="AC2908" t="s">
        <v>14270</v>
      </c>
      <c r="AE2908" t="s">
        <v>6784</v>
      </c>
      <c r="AF2908" t="s">
        <v>423</v>
      </c>
      <c r="AG2908">
        <v>194643244</v>
      </c>
      <c r="AH2908" t="s">
        <v>335</v>
      </c>
      <c r="AI2908">
        <v>4849498505</v>
      </c>
      <c r="AJ2908">
        <v>4849498893</v>
      </c>
      <c r="AK2908" s="1" t="d">
        <v>2016-09-09</v>
      </c>
      <c r="AL2908" s="1" t="d">
        <v>2022-12-16</v>
      </c>
      <c r="AM2908" t="str">
        <f t="shared" si="45"/>
        <v>19464</v>
      </c>
      <c r="AQ2908" t="s">
        <v>14271</v>
      </c>
      <c r="AR2908" t="s">
        <v>14272</v>
      </c>
      <c r="AT2908" t="s">
        <v>4288</v>
      </c>
      <c r="AU2908">
        <v>2159837377</v>
      </c>
      <c r="AV2908" t="s">
        <v>363</v>
      </c>
      <c r="AY2908" t="s">
        <v>341</v>
      </c>
      <c r="AZ2908" t="s">
        <v>339</v>
      </c>
      <c r="BA2908" t="s">
        <v>14273</v>
      </c>
      <c r="BB2908" t="s">
        <v>423</v>
      </c>
      <c r="BC2908" t="s">
        <v>340</v>
      </c>
      <c r="DD2908">
        <v>2164085</v>
      </c>
      <c r="DE2908">
        <v>1</v>
      </c>
      <c r="DG2908" t="s">
        <v>354</v>
      </c>
      <c r="DH2908" s="3">
        <v>1032220000000</v>
      </c>
      <c r="DI2908">
        <v>5</v>
      </c>
      <c r="DJ2908" t="s">
        <v>423</v>
      </c>
      <c r="KW2908" t="s">
        <v>341</v>
      </c>
      <c r="LB2908" t="s">
        <v>395</v>
      </c>
      <c r="LR2908" s="1" t="d">
        <v>2022-12-16</v>
      </c>
    </row>
    <row r="2909" spans="1:330" x14ac:dyDescent="0.2">
      <c r="A2909">
        <v>1366999021</v>
      </c>
      <c r="B2909">
        <v>2</v>
      </c>
      <c r="D2909" t="s">
        <v>330</v>
      </c>
      <c r="E2909" t="s">
        <v>2504</v>
      </c>
      <c r="L2909" t="s">
        <v>330</v>
      </c>
      <c r="M2909">
        <v>6</v>
      </c>
      <c r="U2909" t="s">
        <v>7932</v>
      </c>
      <c r="W2909" t="s">
        <v>4419</v>
      </c>
      <c r="X2909" t="s">
        <v>368</v>
      </c>
      <c r="Y2909">
        <v>946123466</v>
      </c>
      <c r="Z2909" t="s">
        <v>335</v>
      </c>
      <c r="AA2909">
        <v>6503015799</v>
      </c>
      <c r="AC2909" t="s">
        <v>14274</v>
      </c>
      <c r="AD2909" t="s">
        <v>3475</v>
      </c>
      <c r="AE2909" t="s">
        <v>7935</v>
      </c>
      <c r="AF2909" t="s">
        <v>368</v>
      </c>
      <c r="AG2909">
        <v>941183101</v>
      </c>
      <c r="AH2909" t="s">
        <v>335</v>
      </c>
      <c r="AI2909">
        <v>6503015799</v>
      </c>
      <c r="AK2909" s="1" t="d">
        <v>2016-09-09</v>
      </c>
      <c r="AL2909" s="1" t="d">
        <v>2020-10-22</v>
      </c>
      <c r="AM2909" t="str">
        <f t="shared" si="45"/>
        <v>94118</v>
      </c>
      <c r="AQ2909" t="s">
        <v>1173</v>
      </c>
      <c r="AR2909" t="s">
        <v>886</v>
      </c>
      <c r="AS2909" t="s">
        <v>7936</v>
      </c>
      <c r="AT2909" t="s">
        <v>7937</v>
      </c>
      <c r="AU2909">
        <v>5106252363</v>
      </c>
      <c r="AV2909" t="s">
        <v>363</v>
      </c>
      <c r="AY2909" t="s">
        <v>341</v>
      </c>
      <c r="AZ2909" t="s">
        <v>393</v>
      </c>
      <c r="BA2909" t="s">
        <v>14275</v>
      </c>
      <c r="BB2909" t="s">
        <v>368</v>
      </c>
      <c r="BC2909" t="s">
        <v>340</v>
      </c>
      <c r="DD2909">
        <v>2164080</v>
      </c>
      <c r="DE2909">
        <v>1</v>
      </c>
      <c r="DG2909" t="s">
        <v>354</v>
      </c>
      <c r="KW2909" t="s">
        <v>341</v>
      </c>
      <c r="LR2909" s="1" t="d">
        <v>2020-10-22</v>
      </c>
    </row>
    <row r="2910" spans="1:330" x14ac:dyDescent="0.2">
      <c r="A2910">
        <v>1982152674</v>
      </c>
      <c r="B2910">
        <v>2</v>
      </c>
      <c r="D2910" t="s">
        <v>330</v>
      </c>
      <c r="E2910" t="s">
        <v>6925</v>
      </c>
      <c r="L2910" t="s">
        <v>330</v>
      </c>
      <c r="M2910">
        <v>6</v>
      </c>
      <c r="U2910" t="s">
        <v>6926</v>
      </c>
      <c r="W2910" t="s">
        <v>4564</v>
      </c>
      <c r="X2910" t="s">
        <v>412</v>
      </c>
      <c r="Y2910">
        <v>662132810</v>
      </c>
      <c r="Z2910" t="s">
        <v>335</v>
      </c>
      <c r="AA2910">
        <v>9137491511</v>
      </c>
      <c r="AB2910">
        <v>9139053027</v>
      </c>
      <c r="AC2910" t="s">
        <v>14276</v>
      </c>
      <c r="AE2910" t="s">
        <v>1230</v>
      </c>
      <c r="AF2910" t="s">
        <v>503</v>
      </c>
      <c r="AG2910">
        <v>645062205</v>
      </c>
      <c r="AH2910" t="s">
        <v>335</v>
      </c>
      <c r="AI2910">
        <v>8165968041</v>
      </c>
      <c r="AJ2910">
        <v>8165968044</v>
      </c>
      <c r="AK2910" s="1" t="d">
        <v>2016-09-12</v>
      </c>
      <c r="AL2910" s="1" t="d">
        <v>2025-06-18</v>
      </c>
      <c r="AM2910" t="str">
        <f t="shared" si="45"/>
        <v>64506</v>
      </c>
      <c r="AQ2910" t="s">
        <v>6929</v>
      </c>
      <c r="AR2910" t="s">
        <v>6930</v>
      </c>
      <c r="AT2910" t="s">
        <v>1309</v>
      </c>
      <c r="AU2910">
        <v>9137491511</v>
      </c>
      <c r="AV2910" t="s">
        <v>363</v>
      </c>
      <c r="AY2910" t="s">
        <v>341</v>
      </c>
      <c r="AZ2910" t="s">
        <v>339</v>
      </c>
      <c r="BA2910">
        <v>2016032950</v>
      </c>
      <c r="BB2910" t="s">
        <v>503</v>
      </c>
      <c r="BC2910" t="s">
        <v>340</v>
      </c>
      <c r="DD2910">
        <v>2164103</v>
      </c>
      <c r="DE2910">
        <v>1</v>
      </c>
      <c r="DG2910" t="s">
        <v>354</v>
      </c>
      <c r="KW2910" t="s">
        <v>341</v>
      </c>
      <c r="LR2910" s="1" t="d">
        <v>2025-06-18</v>
      </c>
    </row>
    <row r="2911" spans="1:330" x14ac:dyDescent="0.2">
      <c r="A2911">
        <v>1932657608</v>
      </c>
      <c r="B2911">
        <v>2</v>
      </c>
      <c r="D2911" t="s">
        <v>330</v>
      </c>
      <c r="E2911" t="s">
        <v>14277</v>
      </c>
      <c r="L2911" t="s">
        <v>330</v>
      </c>
      <c r="M2911">
        <v>6</v>
      </c>
      <c r="U2911" t="s">
        <v>14278</v>
      </c>
      <c r="W2911" t="s">
        <v>14279</v>
      </c>
      <c r="X2911" t="s">
        <v>460</v>
      </c>
      <c r="Y2911">
        <v>209102539</v>
      </c>
      <c r="Z2911" t="s">
        <v>335</v>
      </c>
      <c r="AA2911">
        <v>3012008472</v>
      </c>
      <c r="AB2911">
        <v>3017105319</v>
      </c>
      <c r="AC2911" t="s">
        <v>14278</v>
      </c>
      <c r="AE2911" t="s">
        <v>14279</v>
      </c>
      <c r="AF2911" t="s">
        <v>460</v>
      </c>
      <c r="AG2911">
        <v>209102539</v>
      </c>
      <c r="AH2911" t="s">
        <v>335</v>
      </c>
      <c r="AI2911">
        <v>3012008472</v>
      </c>
      <c r="AJ2911">
        <v>3017105319</v>
      </c>
      <c r="AK2911" s="1" t="d">
        <v>2016-09-12</v>
      </c>
      <c r="AL2911" s="1" t="d">
        <v>2017-03-10</v>
      </c>
      <c r="AM2911" t="str">
        <f t="shared" si="45"/>
        <v>20910</v>
      </c>
      <c r="AQ2911" t="s">
        <v>14280</v>
      </c>
      <c r="AR2911" t="s">
        <v>14281</v>
      </c>
      <c r="AT2911" t="s">
        <v>392</v>
      </c>
      <c r="AU2911">
        <v>3012008472</v>
      </c>
      <c r="AV2911" t="s">
        <v>363</v>
      </c>
      <c r="AY2911" t="s">
        <v>341</v>
      </c>
      <c r="AZ2911" t="s">
        <v>438</v>
      </c>
      <c r="BC2911" t="s">
        <v>341</v>
      </c>
      <c r="BD2911" t="s">
        <v>339</v>
      </c>
      <c r="BE2911" t="s">
        <v>14282</v>
      </c>
      <c r="BF2911" t="s">
        <v>460</v>
      </c>
      <c r="BG2911" t="s">
        <v>340</v>
      </c>
      <c r="DD2911">
        <v>2164138</v>
      </c>
      <c r="DE2911">
        <v>1</v>
      </c>
      <c r="DG2911" t="s">
        <v>354</v>
      </c>
      <c r="KW2911" t="s">
        <v>341</v>
      </c>
      <c r="LB2911" t="s">
        <v>395</v>
      </c>
    </row>
    <row r="2912" spans="1:330" x14ac:dyDescent="0.2">
      <c r="A2912">
        <v>1992253611</v>
      </c>
      <c r="B2912">
        <v>2</v>
      </c>
      <c r="D2912" t="s">
        <v>330</v>
      </c>
      <c r="E2912" t="s">
        <v>13977</v>
      </c>
      <c r="U2912" t="s">
        <v>14283</v>
      </c>
      <c r="W2912" t="s">
        <v>2896</v>
      </c>
      <c r="X2912" t="s">
        <v>334</v>
      </c>
      <c r="Y2912">
        <v>142401027</v>
      </c>
      <c r="Z2912" t="s">
        <v>335</v>
      </c>
      <c r="AA2912">
        <v>7166355276</v>
      </c>
      <c r="AB2912">
        <v>7166355992</v>
      </c>
      <c r="AC2912" t="s">
        <v>14284</v>
      </c>
      <c r="AE2912" t="s">
        <v>5212</v>
      </c>
      <c r="AF2912" t="s">
        <v>1662</v>
      </c>
      <c r="AG2912">
        <v>14405200</v>
      </c>
      <c r="AH2912" t="s">
        <v>335</v>
      </c>
      <c r="AI2912">
        <v>9786328644</v>
      </c>
      <c r="AJ2912">
        <v>8444116775</v>
      </c>
      <c r="AK2912" s="1" t="d">
        <v>2016-09-12</v>
      </c>
      <c r="AL2912" s="1" t="d">
        <v>2018-01-29</v>
      </c>
      <c r="AM2912" t="str">
        <f t="shared" si="45"/>
        <v>01440</v>
      </c>
      <c r="AQ2912" t="s">
        <v>13980</v>
      </c>
      <c r="AR2912" t="s">
        <v>13981</v>
      </c>
      <c r="AT2912" t="s">
        <v>1309</v>
      </c>
      <c r="AU2912">
        <v>7166355274</v>
      </c>
      <c r="AV2912" t="s">
        <v>363</v>
      </c>
      <c r="AY2912" t="s">
        <v>341</v>
      </c>
      <c r="AZ2912" t="s">
        <v>339</v>
      </c>
      <c r="BA2912">
        <v>90052</v>
      </c>
      <c r="BB2912" t="s">
        <v>1662</v>
      </c>
      <c r="BC2912" t="s">
        <v>340</v>
      </c>
      <c r="DD2912">
        <v>2164079</v>
      </c>
      <c r="DE2912">
        <v>1</v>
      </c>
      <c r="DG2912" t="s">
        <v>354</v>
      </c>
      <c r="KW2912" t="s">
        <v>341</v>
      </c>
    </row>
    <row r="2913" spans="1:330" x14ac:dyDescent="0.2">
      <c r="A2913">
        <v>1508314246</v>
      </c>
      <c r="B2913">
        <v>2</v>
      </c>
      <c r="D2913" t="s">
        <v>330</v>
      </c>
      <c r="E2913" t="s">
        <v>4719</v>
      </c>
      <c r="L2913" t="s">
        <v>330</v>
      </c>
      <c r="M2913">
        <v>6</v>
      </c>
      <c r="U2913" t="s">
        <v>14285</v>
      </c>
      <c r="W2913" t="s">
        <v>1810</v>
      </c>
      <c r="X2913" t="s">
        <v>1811</v>
      </c>
      <c r="Y2913">
        <v>891456231</v>
      </c>
      <c r="Z2913" t="s">
        <v>335</v>
      </c>
      <c r="AA2913">
        <v>7028547812</v>
      </c>
      <c r="AB2913">
        <v>7022592404</v>
      </c>
      <c r="AC2913" t="s">
        <v>14285</v>
      </c>
      <c r="AE2913" t="s">
        <v>1810</v>
      </c>
      <c r="AF2913" t="s">
        <v>1811</v>
      </c>
      <c r="AG2913">
        <v>891456231</v>
      </c>
      <c r="AH2913" t="s">
        <v>335</v>
      </c>
      <c r="AI2913">
        <v>7028547812</v>
      </c>
      <c r="AJ2913">
        <v>7022592404</v>
      </c>
      <c r="AK2913" s="1" t="d">
        <v>2016-09-12</v>
      </c>
      <c r="AL2913" s="1" t="d">
        <v>2025-06-12</v>
      </c>
      <c r="AM2913" t="str">
        <f t="shared" si="45"/>
        <v>89145</v>
      </c>
      <c r="AQ2913" t="s">
        <v>4721</v>
      </c>
      <c r="AR2913" t="s">
        <v>4722</v>
      </c>
      <c r="AT2913" t="s">
        <v>4723</v>
      </c>
      <c r="AU2913">
        <v>5025802376</v>
      </c>
      <c r="AV2913" t="s">
        <v>339</v>
      </c>
      <c r="AY2913" t="s">
        <v>341</v>
      </c>
      <c r="AZ2913" t="s">
        <v>363</v>
      </c>
      <c r="BA2913" t="s">
        <v>14286</v>
      </c>
      <c r="BB2913" t="s">
        <v>1811</v>
      </c>
      <c r="BC2913" t="s">
        <v>340</v>
      </c>
      <c r="DD2913">
        <v>2164075</v>
      </c>
      <c r="DE2913">
        <v>1</v>
      </c>
      <c r="DG2913" t="s">
        <v>354</v>
      </c>
      <c r="KW2913" t="s">
        <v>341</v>
      </c>
      <c r="LR2913" s="1" t="d">
        <v>2025-06-12</v>
      </c>
    </row>
    <row r="2914" spans="1:330" x14ac:dyDescent="0.2">
      <c r="A2914">
        <v>1417405150</v>
      </c>
      <c r="B2914">
        <v>2</v>
      </c>
      <c r="D2914" t="s">
        <v>330</v>
      </c>
      <c r="E2914" t="s">
        <v>8841</v>
      </c>
      <c r="L2914" t="s">
        <v>330</v>
      </c>
      <c r="M2914">
        <v>6</v>
      </c>
      <c r="U2914" t="s">
        <v>14287</v>
      </c>
      <c r="W2914" t="s">
        <v>13337</v>
      </c>
      <c r="X2914" t="s">
        <v>368</v>
      </c>
      <c r="Y2914">
        <v>917311553</v>
      </c>
      <c r="Z2914" t="s">
        <v>335</v>
      </c>
      <c r="AA2914">
        <v>6265423374</v>
      </c>
      <c r="AB2914">
        <v>6265423294</v>
      </c>
      <c r="AC2914" t="s">
        <v>14287</v>
      </c>
      <c r="AE2914" t="s">
        <v>13337</v>
      </c>
      <c r="AF2914" t="s">
        <v>368</v>
      </c>
      <c r="AG2914">
        <v>917311553</v>
      </c>
      <c r="AH2914" t="s">
        <v>335</v>
      </c>
      <c r="AI2914">
        <v>6265423374</v>
      </c>
      <c r="AJ2914">
        <v>6265423294</v>
      </c>
      <c r="AK2914" s="1" t="d">
        <v>2016-09-12</v>
      </c>
      <c r="AL2914" s="1" t="d">
        <v>2016-10-31</v>
      </c>
      <c r="AM2914" t="str">
        <f t="shared" si="45"/>
        <v>91731</v>
      </c>
      <c r="AQ2914" t="s">
        <v>8845</v>
      </c>
      <c r="AR2914" t="s">
        <v>6522</v>
      </c>
      <c r="AT2914" t="s">
        <v>463</v>
      </c>
      <c r="AU2914">
        <v>6265423374</v>
      </c>
      <c r="AV2914" t="s">
        <v>339</v>
      </c>
      <c r="AY2914" t="s">
        <v>341</v>
      </c>
      <c r="AZ2914" t="s">
        <v>363</v>
      </c>
      <c r="BA2914" t="s">
        <v>14288</v>
      </c>
      <c r="BB2914" t="s">
        <v>368</v>
      </c>
      <c r="BC2914" t="s">
        <v>340</v>
      </c>
      <c r="DD2914">
        <v>2164064</v>
      </c>
      <c r="DE2914">
        <v>1</v>
      </c>
      <c r="DG2914" t="s">
        <v>354</v>
      </c>
      <c r="KW2914" t="s">
        <v>341</v>
      </c>
    </row>
    <row r="2915" spans="1:330" x14ac:dyDescent="0.2">
      <c r="A2915">
        <v>1407304132</v>
      </c>
      <c r="B2915">
        <v>2</v>
      </c>
      <c r="D2915" t="s">
        <v>330</v>
      </c>
      <c r="E2915" t="s">
        <v>14289</v>
      </c>
      <c r="L2915" t="s">
        <v>330</v>
      </c>
      <c r="M2915">
        <v>6</v>
      </c>
      <c r="U2915" t="s">
        <v>14290</v>
      </c>
      <c r="W2915" t="s">
        <v>1386</v>
      </c>
      <c r="X2915" t="s">
        <v>551</v>
      </c>
      <c r="Y2915">
        <v>761067245</v>
      </c>
      <c r="Z2915" t="s">
        <v>335</v>
      </c>
      <c r="AA2915">
        <v>6823859100</v>
      </c>
      <c r="AB2915">
        <v>6823859102</v>
      </c>
      <c r="AC2915" t="s">
        <v>14290</v>
      </c>
      <c r="AE2915" t="s">
        <v>1386</v>
      </c>
      <c r="AF2915" t="s">
        <v>551</v>
      </c>
      <c r="AG2915">
        <v>761067245</v>
      </c>
      <c r="AH2915" t="s">
        <v>335</v>
      </c>
      <c r="AI2915">
        <v>6823859100</v>
      </c>
      <c r="AJ2915">
        <v>6823859102</v>
      </c>
      <c r="AK2915" s="1" t="d">
        <v>2016-09-12</v>
      </c>
      <c r="AL2915" s="1" t="d">
        <v>2020-06-11</v>
      </c>
      <c r="AM2915" t="str">
        <f t="shared" si="45"/>
        <v>76106</v>
      </c>
      <c r="AQ2915" t="s">
        <v>1700</v>
      </c>
      <c r="AR2915" t="s">
        <v>2430</v>
      </c>
      <c r="AT2915" t="s">
        <v>463</v>
      </c>
      <c r="AU2915">
        <v>9403907103</v>
      </c>
      <c r="AV2915" t="s">
        <v>339</v>
      </c>
      <c r="AY2915" t="s">
        <v>340</v>
      </c>
      <c r="DD2915">
        <v>2164117</v>
      </c>
      <c r="DE2915">
        <v>1</v>
      </c>
      <c r="DG2915" t="s">
        <v>354</v>
      </c>
      <c r="DH2915">
        <v>149538</v>
      </c>
      <c r="DI2915">
        <v>5</v>
      </c>
      <c r="DJ2915" t="s">
        <v>551</v>
      </c>
      <c r="KW2915" t="s">
        <v>341</v>
      </c>
      <c r="LR2915" s="1" t="d">
        <v>2020-06-11</v>
      </c>
    </row>
    <row r="2916" spans="1:330" x14ac:dyDescent="0.2">
      <c r="A2916">
        <v>1063960755</v>
      </c>
      <c r="B2916">
        <v>2</v>
      </c>
      <c r="D2916" t="s">
        <v>330</v>
      </c>
      <c r="E2916" t="s">
        <v>14291</v>
      </c>
      <c r="L2916" t="s">
        <v>330</v>
      </c>
      <c r="M2916">
        <v>6</v>
      </c>
      <c r="U2916" t="s">
        <v>14292</v>
      </c>
      <c r="W2916" t="s">
        <v>3434</v>
      </c>
      <c r="X2916" t="s">
        <v>423</v>
      </c>
      <c r="Y2916">
        <v>194051012</v>
      </c>
      <c r="Z2916" t="s">
        <v>335</v>
      </c>
      <c r="AA2916">
        <v>4843284700</v>
      </c>
      <c r="AC2916" t="s">
        <v>14292</v>
      </c>
      <c r="AE2916" t="s">
        <v>3434</v>
      </c>
      <c r="AF2916" t="s">
        <v>423</v>
      </c>
      <c r="AG2916">
        <v>194051012</v>
      </c>
      <c r="AH2916" t="s">
        <v>335</v>
      </c>
      <c r="AI2916">
        <v>4843284700</v>
      </c>
      <c r="AK2916" s="1" t="d">
        <v>2016-09-12</v>
      </c>
      <c r="AL2916" s="1" t="d">
        <v>2020-02-28</v>
      </c>
      <c r="AM2916" t="str">
        <f t="shared" si="45"/>
        <v>19405</v>
      </c>
      <c r="AQ2916" t="s">
        <v>14293</v>
      </c>
      <c r="AR2916" t="s">
        <v>2283</v>
      </c>
      <c r="AT2916" t="s">
        <v>14294</v>
      </c>
      <c r="AU2916">
        <v>4843284700</v>
      </c>
      <c r="AV2916" t="s">
        <v>339</v>
      </c>
      <c r="AY2916" t="s">
        <v>341</v>
      </c>
      <c r="AZ2916" t="s">
        <v>363</v>
      </c>
      <c r="BC2916" t="s">
        <v>340</v>
      </c>
      <c r="DD2916">
        <v>2164127</v>
      </c>
      <c r="DE2916">
        <v>1</v>
      </c>
      <c r="DG2916" t="s">
        <v>354</v>
      </c>
      <c r="KW2916" t="s">
        <v>341</v>
      </c>
      <c r="LR2916" s="1" t="d">
        <v>2020-02-28</v>
      </c>
    </row>
    <row r="2917" spans="1:330" x14ac:dyDescent="0.2">
      <c r="A2917">
        <v>1932657558</v>
      </c>
      <c r="B2917">
        <v>2</v>
      </c>
      <c r="D2917" t="s">
        <v>330</v>
      </c>
      <c r="E2917" t="s">
        <v>14295</v>
      </c>
      <c r="L2917" t="s">
        <v>330</v>
      </c>
      <c r="M2917">
        <v>6</v>
      </c>
      <c r="U2917" t="s">
        <v>11702</v>
      </c>
      <c r="W2917" t="s">
        <v>8856</v>
      </c>
      <c r="X2917" t="s">
        <v>616</v>
      </c>
      <c r="Y2917">
        <v>7951658</v>
      </c>
      <c r="Z2917" t="s">
        <v>335</v>
      </c>
      <c r="AA2917">
        <v>7878372666</v>
      </c>
      <c r="AB2917">
        <v>7878374602</v>
      </c>
      <c r="AC2917" t="s">
        <v>14296</v>
      </c>
      <c r="AE2917" t="s">
        <v>8856</v>
      </c>
      <c r="AF2917" t="s">
        <v>616</v>
      </c>
      <c r="AG2917">
        <v>795</v>
      </c>
      <c r="AH2917" t="s">
        <v>335</v>
      </c>
      <c r="AI2917">
        <v>7878372666</v>
      </c>
      <c r="AJ2917">
        <v>7878374602</v>
      </c>
      <c r="AK2917" s="1" t="d">
        <v>2016-09-12</v>
      </c>
      <c r="AL2917" s="1" t="d">
        <v>2017-03-13</v>
      </c>
      <c r="AM2917" t="str">
        <f t="shared" si="45"/>
        <v>00795</v>
      </c>
      <c r="AQ2917" t="s">
        <v>11705</v>
      </c>
      <c r="AR2917" t="s">
        <v>2074</v>
      </c>
      <c r="AT2917" t="s">
        <v>338</v>
      </c>
      <c r="AU2917">
        <v>7878372666</v>
      </c>
      <c r="AV2917" t="s">
        <v>339</v>
      </c>
      <c r="AY2917" t="s">
        <v>341</v>
      </c>
      <c r="AZ2917" t="s">
        <v>363</v>
      </c>
      <c r="BA2917" t="s">
        <v>14297</v>
      </c>
      <c r="BB2917" t="s">
        <v>616</v>
      </c>
      <c r="BC2917" t="s">
        <v>340</v>
      </c>
      <c r="DD2917">
        <v>2164054</v>
      </c>
      <c r="DE2917">
        <v>1</v>
      </c>
      <c r="DG2917" t="s">
        <v>354</v>
      </c>
      <c r="KW2917" t="s">
        <v>341</v>
      </c>
    </row>
    <row r="2918" spans="1:330" x14ac:dyDescent="0.2">
      <c r="A2918">
        <v>1730637315</v>
      </c>
      <c r="B2918">
        <v>2</v>
      </c>
      <c r="D2918" t="s">
        <v>330</v>
      </c>
      <c r="E2918" t="s">
        <v>14298</v>
      </c>
      <c r="L2918" t="s">
        <v>330</v>
      </c>
      <c r="M2918">
        <v>6</v>
      </c>
      <c r="U2918" t="s">
        <v>14299</v>
      </c>
      <c r="W2918" t="s">
        <v>9986</v>
      </c>
      <c r="X2918" t="s">
        <v>540</v>
      </c>
      <c r="Y2918">
        <v>451501483</v>
      </c>
      <c r="Z2918" t="s">
        <v>335</v>
      </c>
      <c r="AA2918">
        <v>5133733633</v>
      </c>
      <c r="AC2918" t="s">
        <v>14299</v>
      </c>
      <c r="AE2918" t="s">
        <v>9986</v>
      </c>
      <c r="AF2918" t="s">
        <v>540</v>
      </c>
      <c r="AG2918">
        <v>451501483</v>
      </c>
      <c r="AH2918" t="s">
        <v>335</v>
      </c>
      <c r="AI2918">
        <v>5133733633</v>
      </c>
      <c r="AK2918" s="1" t="d">
        <v>2016-09-13</v>
      </c>
      <c r="AL2918" s="1" t="d">
        <v>2016-12-02</v>
      </c>
      <c r="AM2918" t="str">
        <f t="shared" si="45"/>
        <v>45150</v>
      </c>
      <c r="AQ2918" t="s">
        <v>468</v>
      </c>
      <c r="AR2918" t="s">
        <v>3411</v>
      </c>
      <c r="AT2918" t="s">
        <v>857</v>
      </c>
      <c r="AU2918">
        <v>5132395348</v>
      </c>
      <c r="AV2918" t="s">
        <v>470</v>
      </c>
      <c r="AY2918" t="s">
        <v>341</v>
      </c>
      <c r="AZ2918" t="s">
        <v>339</v>
      </c>
      <c r="BC2918" t="s">
        <v>341</v>
      </c>
      <c r="BD2918" t="s">
        <v>603</v>
      </c>
      <c r="BG2918" t="s">
        <v>341</v>
      </c>
      <c r="BH2918" t="s">
        <v>363</v>
      </c>
      <c r="BI2918" t="s">
        <v>14300</v>
      </c>
      <c r="BJ2918" t="s">
        <v>540</v>
      </c>
      <c r="BK2918" t="s">
        <v>340</v>
      </c>
      <c r="DD2918">
        <v>2164633</v>
      </c>
      <c r="DE2918">
        <v>1</v>
      </c>
      <c r="DG2918" t="s">
        <v>354</v>
      </c>
      <c r="KW2918" t="s">
        <v>341</v>
      </c>
    </row>
    <row r="2919" spans="1:330" x14ac:dyDescent="0.2">
      <c r="A2919">
        <v>1932657459</v>
      </c>
      <c r="B2919">
        <v>2</v>
      </c>
      <c r="D2919" t="s">
        <v>330</v>
      </c>
      <c r="E2919" t="s">
        <v>14301</v>
      </c>
      <c r="L2919" t="s">
        <v>330</v>
      </c>
      <c r="M2919">
        <v>6</v>
      </c>
      <c r="U2919" t="s">
        <v>14302</v>
      </c>
      <c r="W2919" t="s">
        <v>10789</v>
      </c>
      <c r="X2919" t="s">
        <v>983</v>
      </c>
      <c r="Y2919">
        <v>510411984</v>
      </c>
      <c r="Z2919" t="s">
        <v>335</v>
      </c>
      <c r="AA2919">
        <v>7127374919</v>
      </c>
      <c r="AB2919">
        <v>7127374969</v>
      </c>
      <c r="AC2919" t="s">
        <v>14302</v>
      </c>
      <c r="AE2919" t="s">
        <v>10789</v>
      </c>
      <c r="AF2919" t="s">
        <v>983</v>
      </c>
      <c r="AG2919">
        <v>510411984</v>
      </c>
      <c r="AH2919" t="s">
        <v>335</v>
      </c>
      <c r="AI2919">
        <v>7127374919</v>
      </c>
      <c r="AJ2919">
        <v>7127374969</v>
      </c>
      <c r="AK2919" s="1" t="d">
        <v>2016-09-13</v>
      </c>
      <c r="AL2919" s="1" t="d">
        <v>2016-10-12</v>
      </c>
      <c r="AM2919" t="str">
        <f t="shared" si="45"/>
        <v>51041</v>
      </c>
      <c r="AQ2919" t="s">
        <v>14303</v>
      </c>
      <c r="AR2919" t="s">
        <v>7776</v>
      </c>
      <c r="AT2919" t="s">
        <v>591</v>
      </c>
      <c r="AU2919">
        <v>7127374844</v>
      </c>
      <c r="AV2919" t="s">
        <v>339</v>
      </c>
      <c r="AW2919">
        <v>1581</v>
      </c>
      <c r="AX2919" t="s">
        <v>983</v>
      </c>
      <c r="AY2919" t="s">
        <v>340</v>
      </c>
      <c r="DD2919">
        <v>2163719</v>
      </c>
      <c r="DE2919">
        <v>1</v>
      </c>
      <c r="DG2919" t="s">
        <v>354</v>
      </c>
      <c r="KW2919" t="s">
        <v>341</v>
      </c>
    </row>
    <row r="2920" spans="1:330" x14ac:dyDescent="0.2">
      <c r="A2920">
        <v>1609324284</v>
      </c>
      <c r="B2920">
        <v>2</v>
      </c>
      <c r="D2920" t="s">
        <v>330</v>
      </c>
      <c r="E2920" t="s">
        <v>14304</v>
      </c>
      <c r="L2920" t="s">
        <v>330</v>
      </c>
      <c r="M2920">
        <v>6</v>
      </c>
      <c r="U2920" t="s">
        <v>14305</v>
      </c>
      <c r="W2920" t="s">
        <v>3502</v>
      </c>
      <c r="X2920" t="s">
        <v>376</v>
      </c>
      <c r="Y2920">
        <v>258019763</v>
      </c>
      <c r="Z2920" t="s">
        <v>335</v>
      </c>
      <c r="AA2920">
        <v>6812077334</v>
      </c>
      <c r="AB2920">
        <v>6812077338</v>
      </c>
      <c r="AC2920" t="s">
        <v>14305</v>
      </c>
      <c r="AE2920" t="s">
        <v>3502</v>
      </c>
      <c r="AF2920" t="s">
        <v>376</v>
      </c>
      <c r="AG2920">
        <v>258019763</v>
      </c>
      <c r="AH2920" t="s">
        <v>335</v>
      </c>
      <c r="AI2920">
        <v>6812077334</v>
      </c>
      <c r="AJ2920">
        <v>6812077338</v>
      </c>
      <c r="AK2920" s="1" t="d">
        <v>2016-09-13</v>
      </c>
      <c r="AL2920" s="1" t="d">
        <v>2016-09-21</v>
      </c>
      <c r="AM2920" t="str">
        <f t="shared" si="45"/>
        <v>25801</v>
      </c>
      <c r="AQ2920" t="s">
        <v>14306</v>
      </c>
      <c r="AR2920" t="s">
        <v>14307</v>
      </c>
      <c r="AT2920" t="s">
        <v>3705</v>
      </c>
      <c r="AU2920">
        <v>6812077334</v>
      </c>
      <c r="AV2920" t="s">
        <v>438</v>
      </c>
      <c r="AY2920" t="s">
        <v>341</v>
      </c>
      <c r="AZ2920" t="s">
        <v>339</v>
      </c>
      <c r="BC2920" t="s">
        <v>341</v>
      </c>
      <c r="BD2920" t="s">
        <v>363</v>
      </c>
      <c r="BE2920" t="s">
        <v>14308</v>
      </c>
      <c r="BF2920" t="s">
        <v>376</v>
      </c>
      <c r="BG2920" t="s">
        <v>340</v>
      </c>
      <c r="DD2920">
        <v>2164262</v>
      </c>
      <c r="DE2920">
        <v>1</v>
      </c>
      <c r="DG2920" t="s">
        <v>354</v>
      </c>
      <c r="KW2920" t="s">
        <v>341</v>
      </c>
    </row>
    <row r="2921" spans="1:330" x14ac:dyDescent="0.2">
      <c r="A2921">
        <v>1609324292</v>
      </c>
      <c r="B2921">
        <v>2</v>
      </c>
      <c r="D2921" t="s">
        <v>330</v>
      </c>
      <c r="E2921" t="s">
        <v>14309</v>
      </c>
      <c r="L2921" t="s">
        <v>330</v>
      </c>
      <c r="M2921">
        <v>6</v>
      </c>
      <c r="U2921" t="s">
        <v>14310</v>
      </c>
      <c r="W2921" t="s">
        <v>4703</v>
      </c>
      <c r="X2921" t="s">
        <v>551</v>
      </c>
      <c r="Y2921">
        <v>774786024</v>
      </c>
      <c r="Z2921" t="s">
        <v>335</v>
      </c>
      <c r="AA2921">
        <v>2816050099</v>
      </c>
      <c r="AC2921" t="s">
        <v>14311</v>
      </c>
      <c r="AD2921" t="s">
        <v>14312</v>
      </c>
      <c r="AE2921" t="s">
        <v>710</v>
      </c>
      <c r="AF2921" t="s">
        <v>551</v>
      </c>
      <c r="AG2921">
        <v>770722265</v>
      </c>
      <c r="AH2921" t="s">
        <v>335</v>
      </c>
      <c r="AI2921">
        <v>2816050099</v>
      </c>
      <c r="AJ2921">
        <v>7139881115</v>
      </c>
      <c r="AK2921" s="1" t="d">
        <v>2016-09-13</v>
      </c>
      <c r="AL2921" s="1" t="d">
        <v>2016-09-16</v>
      </c>
      <c r="AM2921" t="str">
        <f t="shared" si="45"/>
        <v>77072</v>
      </c>
      <c r="AQ2921" t="s">
        <v>9056</v>
      </c>
      <c r="AR2921" t="s">
        <v>4722</v>
      </c>
      <c r="AT2921" t="s">
        <v>591</v>
      </c>
      <c r="AU2921">
        <v>2816050099</v>
      </c>
      <c r="AV2921" t="s">
        <v>438</v>
      </c>
      <c r="AY2921" t="s">
        <v>341</v>
      </c>
      <c r="AZ2921" t="s">
        <v>363</v>
      </c>
      <c r="BA2921">
        <v>31005</v>
      </c>
      <c r="BB2921" t="s">
        <v>551</v>
      </c>
      <c r="BC2921" t="s">
        <v>340</v>
      </c>
      <c r="DD2921">
        <v>2164139</v>
      </c>
      <c r="DE2921">
        <v>1</v>
      </c>
      <c r="DG2921" t="s">
        <v>354</v>
      </c>
      <c r="KW2921" t="s">
        <v>341</v>
      </c>
    </row>
    <row r="2922" spans="1:330" x14ac:dyDescent="0.2">
      <c r="A2922">
        <v>1861940439</v>
      </c>
      <c r="B2922">
        <v>2</v>
      </c>
      <c r="D2922" t="s">
        <v>330</v>
      </c>
      <c r="E2922" t="s">
        <v>14313</v>
      </c>
      <c r="L2922" t="s">
        <v>330</v>
      </c>
      <c r="M2922">
        <v>6</v>
      </c>
      <c r="U2922" t="s">
        <v>14314</v>
      </c>
      <c r="W2922" t="s">
        <v>14315</v>
      </c>
      <c r="X2922" t="s">
        <v>1360</v>
      </c>
      <c r="Y2922">
        <v>807341854</v>
      </c>
      <c r="Z2922" t="s">
        <v>335</v>
      </c>
      <c r="AA2922">
        <v>9708542222</v>
      </c>
      <c r="AB2922">
        <v>9708542221</v>
      </c>
      <c r="AC2922" t="s">
        <v>14314</v>
      </c>
      <c r="AE2922" t="s">
        <v>14315</v>
      </c>
      <c r="AF2922" t="s">
        <v>1360</v>
      </c>
      <c r="AG2922">
        <v>807341854</v>
      </c>
      <c r="AH2922" t="s">
        <v>335</v>
      </c>
      <c r="AI2922">
        <v>9708542222</v>
      </c>
      <c r="AJ2922">
        <v>9708542221</v>
      </c>
      <c r="AK2922" s="1" t="d">
        <v>2016-09-13</v>
      </c>
      <c r="AL2922" s="1" t="d">
        <v>2023-01-04</v>
      </c>
      <c r="AM2922" t="str">
        <f t="shared" si="45"/>
        <v>80734</v>
      </c>
      <c r="AQ2922" t="s">
        <v>14316</v>
      </c>
      <c r="AR2922" t="s">
        <v>350</v>
      </c>
      <c r="AT2922" t="s">
        <v>635</v>
      </c>
      <c r="AU2922">
        <v>9708542241</v>
      </c>
      <c r="AV2922" t="s">
        <v>363</v>
      </c>
      <c r="AY2922" t="s">
        <v>341</v>
      </c>
      <c r="AZ2922" t="s">
        <v>438</v>
      </c>
      <c r="BC2922" t="s">
        <v>341</v>
      </c>
      <c r="BD2922" t="s">
        <v>339</v>
      </c>
      <c r="BE2922" t="s">
        <v>14317</v>
      </c>
      <c r="BF2922" t="s">
        <v>1360</v>
      </c>
      <c r="BG2922" t="s">
        <v>340</v>
      </c>
      <c r="DD2922">
        <v>2164123</v>
      </c>
      <c r="DE2922">
        <v>1</v>
      </c>
      <c r="DG2922" t="s">
        <v>354</v>
      </c>
      <c r="KW2922" t="s">
        <v>341</v>
      </c>
      <c r="LR2922" s="1" t="d">
        <v>2023-01-04</v>
      </c>
    </row>
    <row r="2923" spans="1:330" x14ac:dyDescent="0.2">
      <c r="A2923">
        <v>1891243481</v>
      </c>
      <c r="B2923">
        <v>2</v>
      </c>
      <c r="D2923" t="s">
        <v>330</v>
      </c>
      <c r="E2923" t="s">
        <v>14318</v>
      </c>
      <c r="L2923" t="s">
        <v>330</v>
      </c>
      <c r="M2923">
        <v>6</v>
      </c>
      <c r="U2923" t="s">
        <v>14319</v>
      </c>
      <c r="V2923" t="s">
        <v>1084</v>
      </c>
      <c r="W2923" t="s">
        <v>14320</v>
      </c>
      <c r="X2923" t="s">
        <v>3922</v>
      </c>
      <c r="Y2923">
        <v>82001</v>
      </c>
      <c r="Z2923" t="s">
        <v>335</v>
      </c>
      <c r="AA2923">
        <v>3076377920</v>
      </c>
      <c r="AB2923">
        <v>3076373415</v>
      </c>
      <c r="AC2923" t="s">
        <v>14319</v>
      </c>
      <c r="AD2923" t="s">
        <v>1084</v>
      </c>
      <c r="AE2923" t="s">
        <v>14320</v>
      </c>
      <c r="AF2923" t="s">
        <v>3922</v>
      </c>
      <c r="AG2923">
        <v>82001</v>
      </c>
      <c r="AH2923" t="s">
        <v>335</v>
      </c>
      <c r="AI2923">
        <v>3076377920</v>
      </c>
      <c r="AJ2923">
        <v>3076373415</v>
      </c>
      <c r="AK2923" s="1" t="d">
        <v>2016-09-13</v>
      </c>
      <c r="AL2923" s="1" t="d">
        <v>2016-09-13</v>
      </c>
      <c r="AM2923" t="str">
        <f t="shared" si="45"/>
        <v>82001</v>
      </c>
      <c r="AQ2923" t="s">
        <v>14321</v>
      </c>
      <c r="AR2923" t="s">
        <v>14322</v>
      </c>
      <c r="AS2923" t="s">
        <v>401</v>
      </c>
      <c r="AT2923" t="s">
        <v>1560</v>
      </c>
      <c r="AU2923">
        <v>3076377920</v>
      </c>
      <c r="AV2923" t="s">
        <v>438</v>
      </c>
      <c r="AX2923" t="s">
        <v>3922</v>
      </c>
      <c r="AY2923" t="s">
        <v>341</v>
      </c>
      <c r="AZ2923" t="s">
        <v>352</v>
      </c>
      <c r="BB2923" t="s">
        <v>3922</v>
      </c>
      <c r="BC2923" t="s">
        <v>341</v>
      </c>
      <c r="BD2923" t="s">
        <v>393</v>
      </c>
      <c r="BF2923" t="s">
        <v>3922</v>
      </c>
      <c r="BG2923" t="s">
        <v>341</v>
      </c>
      <c r="BH2923" t="s">
        <v>339</v>
      </c>
      <c r="BJ2923" t="s">
        <v>3922</v>
      </c>
      <c r="BK2923" t="s">
        <v>340</v>
      </c>
      <c r="DD2923">
        <v>125143100</v>
      </c>
      <c r="DE2923">
        <v>5</v>
      </c>
      <c r="DF2923" t="s">
        <v>3922</v>
      </c>
      <c r="KW2923" t="s">
        <v>341</v>
      </c>
      <c r="KZ2923" t="s">
        <v>448</v>
      </c>
      <c r="LB2923" t="s">
        <v>395</v>
      </c>
    </row>
    <row r="2924" spans="1:330" x14ac:dyDescent="0.2">
      <c r="A2924">
        <v>1306394903</v>
      </c>
      <c r="B2924">
        <v>2</v>
      </c>
      <c r="D2924" t="s">
        <v>330</v>
      </c>
      <c r="E2924" t="s">
        <v>14323</v>
      </c>
      <c r="L2924" t="s">
        <v>330</v>
      </c>
      <c r="M2924">
        <v>6</v>
      </c>
      <c r="U2924" t="s">
        <v>14324</v>
      </c>
      <c r="W2924" t="s">
        <v>14325</v>
      </c>
      <c r="X2924" t="s">
        <v>423</v>
      </c>
      <c r="Y2924">
        <v>156423241</v>
      </c>
      <c r="Z2924" t="s">
        <v>335</v>
      </c>
      <c r="AA2924">
        <v>8662139821</v>
      </c>
      <c r="AB2924">
        <v>8775268823</v>
      </c>
      <c r="AC2924" t="s">
        <v>14326</v>
      </c>
      <c r="AE2924" t="s">
        <v>14325</v>
      </c>
      <c r="AF2924" t="s">
        <v>423</v>
      </c>
      <c r="AG2924">
        <v>156423241</v>
      </c>
      <c r="AH2924" t="s">
        <v>335</v>
      </c>
      <c r="AI2924">
        <v>8662139821</v>
      </c>
      <c r="AJ2924">
        <v>8775268823</v>
      </c>
      <c r="AK2924" s="1" t="d">
        <v>2016-09-13</v>
      </c>
      <c r="AL2924" s="1" t="d">
        <v>2016-09-27</v>
      </c>
      <c r="AM2924" t="str">
        <f t="shared" si="45"/>
        <v>15642</v>
      </c>
      <c r="AQ2924" t="s">
        <v>14327</v>
      </c>
      <c r="AR2924" t="s">
        <v>5336</v>
      </c>
      <c r="AT2924" t="s">
        <v>338</v>
      </c>
      <c r="AU2924">
        <v>4124179861</v>
      </c>
      <c r="AV2924" t="s">
        <v>636</v>
      </c>
      <c r="AY2924" t="s">
        <v>341</v>
      </c>
      <c r="AZ2924" t="s">
        <v>393</v>
      </c>
      <c r="BC2924" t="s">
        <v>341</v>
      </c>
      <c r="BD2924" t="s">
        <v>363</v>
      </c>
      <c r="BG2924" t="s">
        <v>341</v>
      </c>
      <c r="BH2924" t="s">
        <v>352</v>
      </c>
      <c r="BI2924" t="s">
        <v>14328</v>
      </c>
      <c r="BJ2924" t="s">
        <v>423</v>
      </c>
      <c r="BK2924" t="s">
        <v>340</v>
      </c>
      <c r="DD2924">
        <v>2160599</v>
      </c>
      <c r="DE2924">
        <v>1</v>
      </c>
      <c r="DG2924" t="s">
        <v>354</v>
      </c>
      <c r="KW2924" t="s">
        <v>341</v>
      </c>
    </row>
    <row r="2925" spans="1:330" x14ac:dyDescent="0.2">
      <c r="A2925">
        <v>1487102042</v>
      </c>
      <c r="B2925">
        <v>2</v>
      </c>
      <c r="D2925" t="s">
        <v>330</v>
      </c>
      <c r="E2925" t="s">
        <v>12089</v>
      </c>
      <c r="L2925" t="s">
        <v>330</v>
      </c>
      <c r="M2925">
        <v>6</v>
      </c>
      <c r="U2925" t="s">
        <v>7414</v>
      </c>
      <c r="W2925" t="s">
        <v>6312</v>
      </c>
      <c r="X2925" t="s">
        <v>1662</v>
      </c>
      <c r="Y2925">
        <v>22842772</v>
      </c>
      <c r="Z2925" t="s">
        <v>335</v>
      </c>
      <c r="AA2925">
        <v>5137621019</v>
      </c>
      <c r="AC2925" t="s">
        <v>14329</v>
      </c>
      <c r="AD2925" t="s">
        <v>577</v>
      </c>
      <c r="AE2925" t="s">
        <v>14330</v>
      </c>
      <c r="AF2925" t="s">
        <v>540</v>
      </c>
      <c r="AG2925">
        <v>457501635</v>
      </c>
      <c r="AH2925" t="s">
        <v>335</v>
      </c>
      <c r="AI2925">
        <v>7404340140</v>
      </c>
      <c r="AJ2925">
        <v>7404340142</v>
      </c>
      <c r="AK2925" s="1" t="d">
        <v>2016-09-13</v>
      </c>
      <c r="AL2925" s="1" t="d">
        <v>2017-04-20</v>
      </c>
      <c r="AM2925" t="str">
        <f t="shared" si="45"/>
        <v>45750</v>
      </c>
      <c r="AQ2925" t="s">
        <v>9955</v>
      </c>
      <c r="AR2925" t="s">
        <v>1243</v>
      </c>
      <c r="AT2925" t="s">
        <v>7418</v>
      </c>
      <c r="AU2925">
        <v>5137621263</v>
      </c>
      <c r="AV2925" t="s">
        <v>363</v>
      </c>
      <c r="AY2925" t="s">
        <v>341</v>
      </c>
      <c r="AZ2925" t="s">
        <v>603</v>
      </c>
      <c r="BC2925" t="s">
        <v>341</v>
      </c>
      <c r="BD2925" t="s">
        <v>339</v>
      </c>
      <c r="BE2925">
        <v>22663750</v>
      </c>
      <c r="BF2925" t="s">
        <v>540</v>
      </c>
      <c r="BG2925" t="s">
        <v>340</v>
      </c>
      <c r="DD2925">
        <v>2164119</v>
      </c>
      <c r="DE2925">
        <v>1</v>
      </c>
      <c r="DG2925" t="s">
        <v>354</v>
      </c>
      <c r="KW2925" t="s">
        <v>341</v>
      </c>
    </row>
    <row r="2926" spans="1:330" x14ac:dyDescent="0.2">
      <c r="A2926">
        <v>1306394887</v>
      </c>
      <c r="B2926">
        <v>2</v>
      </c>
      <c r="D2926" t="s">
        <v>330</v>
      </c>
      <c r="E2926" t="s">
        <v>14331</v>
      </c>
      <c r="L2926" t="s">
        <v>330</v>
      </c>
      <c r="M2926">
        <v>6</v>
      </c>
      <c r="U2926" t="s">
        <v>11044</v>
      </c>
      <c r="W2926" t="s">
        <v>11045</v>
      </c>
      <c r="X2926" t="s">
        <v>1298</v>
      </c>
      <c r="Y2926">
        <v>553696013</v>
      </c>
      <c r="Z2926" t="s">
        <v>335</v>
      </c>
      <c r="AA2926">
        <v>7635134300</v>
      </c>
      <c r="AC2926" t="s">
        <v>14332</v>
      </c>
      <c r="AE2926" t="s">
        <v>4821</v>
      </c>
      <c r="AF2926" t="s">
        <v>1298</v>
      </c>
      <c r="AG2926">
        <v>553021123</v>
      </c>
      <c r="AH2926" t="s">
        <v>335</v>
      </c>
      <c r="AI2926">
        <v>3202743062</v>
      </c>
      <c r="AJ2926">
        <v>3202746546</v>
      </c>
      <c r="AK2926" s="1" t="d">
        <v>2016-09-14</v>
      </c>
      <c r="AL2926" s="1" t="d">
        <v>2024-10-29</v>
      </c>
      <c r="AM2926" t="str">
        <f t="shared" si="45"/>
        <v>55302</v>
      </c>
      <c r="AQ2926" t="s">
        <v>14333</v>
      </c>
      <c r="AR2926" t="s">
        <v>573</v>
      </c>
      <c r="AT2926" t="s">
        <v>887</v>
      </c>
      <c r="AU2926">
        <v>7635853507</v>
      </c>
      <c r="AV2926" t="s">
        <v>352</v>
      </c>
      <c r="AY2926" t="s">
        <v>341</v>
      </c>
      <c r="AZ2926" t="s">
        <v>10199</v>
      </c>
      <c r="BC2926" t="s">
        <v>341</v>
      </c>
      <c r="BD2926" t="s">
        <v>603</v>
      </c>
      <c r="BG2926" t="s">
        <v>341</v>
      </c>
      <c r="BH2926" t="s">
        <v>363</v>
      </c>
      <c r="BK2926" t="s">
        <v>341</v>
      </c>
      <c r="BL2926" t="s">
        <v>339</v>
      </c>
      <c r="BM2926">
        <v>265182</v>
      </c>
      <c r="BN2926" t="s">
        <v>1298</v>
      </c>
      <c r="BO2926" t="s">
        <v>340</v>
      </c>
      <c r="DD2926">
        <v>2165787</v>
      </c>
      <c r="DE2926">
        <v>1</v>
      </c>
      <c r="DG2926" t="s">
        <v>354</v>
      </c>
      <c r="KW2926" t="s">
        <v>341</v>
      </c>
      <c r="LR2926" s="1" t="d">
        <v>2024-10-29</v>
      </c>
    </row>
    <row r="2927" spans="1:330" x14ac:dyDescent="0.2">
      <c r="A2927">
        <v>1033667472</v>
      </c>
      <c r="B2927">
        <v>2</v>
      </c>
      <c r="D2927" t="s">
        <v>330</v>
      </c>
      <c r="E2927" t="s">
        <v>14334</v>
      </c>
      <c r="U2927" t="s">
        <v>14335</v>
      </c>
      <c r="W2927" t="s">
        <v>582</v>
      </c>
      <c r="X2927" t="s">
        <v>358</v>
      </c>
      <c r="Y2927">
        <v>480891965</v>
      </c>
      <c r="Z2927" t="s">
        <v>335</v>
      </c>
      <c r="AA2927">
        <v>5864865008</v>
      </c>
      <c r="AB2927">
        <v>5864865744</v>
      </c>
      <c r="AC2927" t="s">
        <v>14335</v>
      </c>
      <c r="AE2927" t="s">
        <v>582</v>
      </c>
      <c r="AF2927" t="s">
        <v>358</v>
      </c>
      <c r="AG2927">
        <v>480891965</v>
      </c>
      <c r="AH2927" t="s">
        <v>335</v>
      </c>
      <c r="AI2927">
        <v>5864865008</v>
      </c>
      <c r="AJ2927">
        <v>5864865744</v>
      </c>
      <c r="AK2927" s="1" t="d">
        <v>2016-09-14</v>
      </c>
      <c r="AL2927" s="1" t="d">
        <v>2024-12-24</v>
      </c>
      <c r="AM2927" t="str">
        <f t="shared" si="45"/>
        <v>48089</v>
      </c>
      <c r="AQ2927" t="s">
        <v>14336</v>
      </c>
      <c r="AR2927" t="s">
        <v>14337</v>
      </c>
      <c r="AT2927" t="s">
        <v>463</v>
      </c>
      <c r="AU2927">
        <v>5864865008</v>
      </c>
      <c r="AV2927" t="s">
        <v>339</v>
      </c>
      <c r="AW2927">
        <v>5301011015</v>
      </c>
      <c r="AX2927" t="s">
        <v>358</v>
      </c>
      <c r="AY2927" t="s">
        <v>340</v>
      </c>
      <c r="KW2927" t="s">
        <v>341</v>
      </c>
      <c r="LR2927" s="1" t="d">
        <v>2024-12-24</v>
      </c>
    </row>
    <row r="2928" spans="1:330" x14ac:dyDescent="0.2">
      <c r="A2928">
        <v>1295283620</v>
      </c>
      <c r="B2928">
        <v>2</v>
      </c>
      <c r="D2928" t="s">
        <v>330</v>
      </c>
      <c r="E2928" t="s">
        <v>14338</v>
      </c>
      <c r="L2928" t="s">
        <v>330</v>
      </c>
      <c r="M2928">
        <v>6</v>
      </c>
      <c r="U2928" t="s">
        <v>9053</v>
      </c>
      <c r="W2928" t="s">
        <v>9054</v>
      </c>
      <c r="X2928" t="s">
        <v>347</v>
      </c>
      <c r="Y2928">
        <v>317760861</v>
      </c>
      <c r="Z2928" t="s">
        <v>335</v>
      </c>
      <c r="AA2928">
        <v>2296683005</v>
      </c>
      <c r="AB2928">
        <v>2296683006</v>
      </c>
      <c r="AC2928" t="s">
        <v>14339</v>
      </c>
      <c r="AE2928" t="s">
        <v>9054</v>
      </c>
      <c r="AF2928" t="s">
        <v>347</v>
      </c>
      <c r="AG2928">
        <v>31788</v>
      </c>
      <c r="AH2928" t="s">
        <v>335</v>
      </c>
      <c r="AI2928">
        <v>2298906054</v>
      </c>
      <c r="AJ2928">
        <v>2298914087</v>
      </c>
      <c r="AK2928" s="1" t="d">
        <v>2016-09-14</v>
      </c>
      <c r="AL2928" s="1" t="d">
        <v>2020-03-30</v>
      </c>
      <c r="AM2928" t="str">
        <f t="shared" si="45"/>
        <v>31788</v>
      </c>
      <c r="AQ2928" t="s">
        <v>9056</v>
      </c>
      <c r="AR2928" t="s">
        <v>361</v>
      </c>
      <c r="AT2928" t="s">
        <v>463</v>
      </c>
      <c r="AU2928">
        <v>2296683005</v>
      </c>
      <c r="AV2928" t="s">
        <v>339</v>
      </c>
      <c r="AW2928" t="s">
        <v>14340</v>
      </c>
      <c r="AX2928" t="s">
        <v>347</v>
      </c>
      <c r="AY2928" t="s">
        <v>340</v>
      </c>
      <c r="DD2928" t="s">
        <v>14341</v>
      </c>
      <c r="DE2928">
        <v>5</v>
      </c>
      <c r="DF2928" t="s">
        <v>347</v>
      </c>
      <c r="DH2928" t="s">
        <v>14340</v>
      </c>
      <c r="DI2928">
        <v>1</v>
      </c>
      <c r="DJ2928" t="s">
        <v>347</v>
      </c>
      <c r="DK2928" t="s">
        <v>14342</v>
      </c>
      <c r="KW2928" t="s">
        <v>341</v>
      </c>
      <c r="KZ2928" t="s">
        <v>384</v>
      </c>
      <c r="LB2928" t="s">
        <v>429</v>
      </c>
      <c r="LR2928" s="1" t="d">
        <v>2020-03-30</v>
      </c>
    </row>
    <row r="2929" spans="1:330" x14ac:dyDescent="0.2">
      <c r="A2929">
        <v>1578011912</v>
      </c>
      <c r="B2929">
        <v>2</v>
      </c>
      <c r="D2929" t="s">
        <v>330</v>
      </c>
      <c r="E2929" t="s">
        <v>14343</v>
      </c>
      <c r="L2929" t="s">
        <v>330</v>
      </c>
      <c r="M2929">
        <v>6</v>
      </c>
      <c r="U2929" t="s">
        <v>14344</v>
      </c>
      <c r="W2929" t="s">
        <v>14345</v>
      </c>
      <c r="X2929" t="s">
        <v>551</v>
      </c>
      <c r="Y2929">
        <v>790072802</v>
      </c>
      <c r="Z2929" t="s">
        <v>335</v>
      </c>
      <c r="AA2929">
        <v>8062749635</v>
      </c>
      <c r="AB2929">
        <v>8062749669</v>
      </c>
      <c r="AC2929" t="s">
        <v>14344</v>
      </c>
      <c r="AE2929" t="s">
        <v>14345</v>
      </c>
      <c r="AF2929" t="s">
        <v>551</v>
      </c>
      <c r="AG2929">
        <v>790072802</v>
      </c>
      <c r="AH2929" t="s">
        <v>335</v>
      </c>
      <c r="AI2929">
        <v>8062749635</v>
      </c>
      <c r="AJ2929">
        <v>8062749669</v>
      </c>
      <c r="AK2929" s="1" t="d">
        <v>2016-09-14</v>
      </c>
      <c r="AL2929" s="1" t="d">
        <v>2020-10-12</v>
      </c>
      <c r="AM2929" t="str">
        <f t="shared" si="45"/>
        <v>79007</v>
      </c>
      <c r="AQ2929" t="s">
        <v>14346</v>
      </c>
      <c r="AR2929" t="s">
        <v>651</v>
      </c>
      <c r="AT2929" t="s">
        <v>392</v>
      </c>
      <c r="AU2929">
        <v>8062749635</v>
      </c>
      <c r="AV2929" t="s">
        <v>363</v>
      </c>
      <c r="AY2929" t="s">
        <v>341</v>
      </c>
      <c r="AZ2929" t="s">
        <v>438</v>
      </c>
      <c r="BC2929" t="s">
        <v>341</v>
      </c>
      <c r="BD2929" t="s">
        <v>352</v>
      </c>
      <c r="BG2929" t="s">
        <v>341</v>
      </c>
      <c r="BH2929" t="s">
        <v>339</v>
      </c>
      <c r="BI2929">
        <v>31125</v>
      </c>
      <c r="BJ2929" t="s">
        <v>551</v>
      </c>
      <c r="BK2929" t="s">
        <v>340</v>
      </c>
      <c r="DD2929">
        <v>149563</v>
      </c>
      <c r="DE2929">
        <v>5</v>
      </c>
      <c r="DF2929" t="s">
        <v>551</v>
      </c>
      <c r="DH2929">
        <v>2164475</v>
      </c>
      <c r="DI2929">
        <v>1</v>
      </c>
      <c r="DK2929" t="s">
        <v>354</v>
      </c>
      <c r="KW2929" t="s">
        <v>341</v>
      </c>
      <c r="LB2929" t="s">
        <v>429</v>
      </c>
      <c r="LR2929" s="1" t="d">
        <v>2020-10-12</v>
      </c>
    </row>
    <row r="2930" spans="1:330" x14ac:dyDescent="0.2">
      <c r="A2930">
        <v>1609324045</v>
      </c>
      <c r="B2930">
        <v>2</v>
      </c>
      <c r="D2930" t="s">
        <v>330</v>
      </c>
      <c r="E2930" t="s">
        <v>14347</v>
      </c>
      <c r="L2930" t="s">
        <v>330</v>
      </c>
      <c r="M2930">
        <v>6</v>
      </c>
      <c r="U2930" t="s">
        <v>14348</v>
      </c>
      <c r="W2930" t="s">
        <v>14349</v>
      </c>
      <c r="X2930" t="s">
        <v>563</v>
      </c>
      <c r="Y2930">
        <v>541141664</v>
      </c>
      <c r="Z2930" t="s">
        <v>335</v>
      </c>
      <c r="AA2930">
        <v>7158547425</v>
      </c>
      <c r="AB2930">
        <v>7158547326</v>
      </c>
      <c r="AC2930" t="s">
        <v>14350</v>
      </c>
      <c r="AE2930" t="s">
        <v>5748</v>
      </c>
      <c r="AF2930" t="s">
        <v>563</v>
      </c>
      <c r="AG2930">
        <v>54121</v>
      </c>
      <c r="AH2930" t="s">
        <v>335</v>
      </c>
      <c r="AI2930">
        <v>7158547425</v>
      </c>
      <c r="AJ2930">
        <v>7158547326</v>
      </c>
      <c r="AK2930" s="1" t="d">
        <v>2016-09-14</v>
      </c>
      <c r="AL2930" s="1" t="d">
        <v>2016-12-08</v>
      </c>
      <c r="AM2930" t="str">
        <f t="shared" si="45"/>
        <v>54121</v>
      </c>
      <c r="AQ2930" t="s">
        <v>4129</v>
      </c>
      <c r="AR2930" t="s">
        <v>14351</v>
      </c>
      <c r="AT2930" t="s">
        <v>11577</v>
      </c>
      <c r="AU2930">
        <v>7158547425</v>
      </c>
      <c r="AV2930" t="s">
        <v>339</v>
      </c>
      <c r="AY2930" t="s">
        <v>341</v>
      </c>
      <c r="AZ2930" t="s">
        <v>363</v>
      </c>
      <c r="BA2930">
        <v>852742</v>
      </c>
      <c r="BB2930" t="s">
        <v>563</v>
      </c>
      <c r="BC2930" t="s">
        <v>340</v>
      </c>
      <c r="DD2930">
        <v>33285100</v>
      </c>
      <c r="DE2930">
        <v>5</v>
      </c>
      <c r="DF2930" t="s">
        <v>563</v>
      </c>
      <c r="DH2930">
        <v>2164279</v>
      </c>
      <c r="DI2930">
        <v>1</v>
      </c>
      <c r="DK2930" t="s">
        <v>354</v>
      </c>
      <c r="KW2930" t="s">
        <v>341</v>
      </c>
    </row>
    <row r="2931" spans="1:330" x14ac:dyDescent="0.2">
      <c r="A2931">
        <v>1932657350</v>
      </c>
      <c r="B2931">
        <v>2</v>
      </c>
      <c r="D2931" t="s">
        <v>330</v>
      </c>
      <c r="E2931" t="s">
        <v>14352</v>
      </c>
      <c r="U2931" t="s">
        <v>14353</v>
      </c>
      <c r="W2931" t="s">
        <v>14354</v>
      </c>
      <c r="X2931" t="s">
        <v>478</v>
      </c>
      <c r="Y2931">
        <v>363750279</v>
      </c>
      <c r="Z2931" t="s">
        <v>335</v>
      </c>
      <c r="AA2931">
        <v>3347977992</v>
      </c>
      <c r="AB2931">
        <v>3348867442</v>
      </c>
      <c r="AC2931" t="s">
        <v>14355</v>
      </c>
      <c r="AE2931" t="s">
        <v>14356</v>
      </c>
      <c r="AF2931" t="s">
        <v>478</v>
      </c>
      <c r="AG2931">
        <v>36016</v>
      </c>
      <c r="AH2931" t="s">
        <v>335</v>
      </c>
      <c r="AI2931">
        <v>3347753442</v>
      </c>
      <c r="AK2931" s="1" t="d">
        <v>2016-09-14</v>
      </c>
      <c r="AL2931" s="1" t="d">
        <v>2016-09-14</v>
      </c>
      <c r="AM2931" t="str">
        <f t="shared" si="45"/>
        <v>36016</v>
      </c>
      <c r="AQ2931" t="s">
        <v>1546</v>
      </c>
      <c r="AR2931" t="s">
        <v>1547</v>
      </c>
      <c r="AS2931" t="s">
        <v>574</v>
      </c>
      <c r="AT2931" t="s">
        <v>463</v>
      </c>
      <c r="AU2931">
        <v>3347977992</v>
      </c>
      <c r="AV2931" t="s">
        <v>339</v>
      </c>
      <c r="AY2931" t="s">
        <v>340</v>
      </c>
      <c r="KW2931" t="s">
        <v>341</v>
      </c>
    </row>
    <row r="2932" spans="1:330" x14ac:dyDescent="0.2">
      <c r="A2932">
        <v>1225586688</v>
      </c>
      <c r="B2932">
        <v>2</v>
      </c>
      <c r="D2932" t="s">
        <v>330</v>
      </c>
      <c r="E2932" t="s">
        <v>14357</v>
      </c>
      <c r="U2932" t="s">
        <v>14358</v>
      </c>
      <c r="W2932" t="s">
        <v>750</v>
      </c>
      <c r="X2932" t="s">
        <v>334</v>
      </c>
      <c r="Y2932">
        <v>100033003</v>
      </c>
      <c r="Z2932" t="s">
        <v>335</v>
      </c>
      <c r="AA2932">
        <v>2122550293</v>
      </c>
      <c r="AC2932" t="s">
        <v>14358</v>
      </c>
      <c r="AE2932" t="s">
        <v>750</v>
      </c>
      <c r="AF2932" t="s">
        <v>334</v>
      </c>
      <c r="AG2932">
        <v>100033003</v>
      </c>
      <c r="AH2932" t="s">
        <v>335</v>
      </c>
      <c r="AI2932">
        <v>2122550293</v>
      </c>
      <c r="AK2932" s="1" t="d">
        <v>2016-09-14</v>
      </c>
      <c r="AL2932" s="1" t="d">
        <v>2016-09-14</v>
      </c>
      <c r="AM2932" t="str">
        <f t="shared" si="45"/>
        <v>10003</v>
      </c>
      <c r="AQ2932" t="s">
        <v>527</v>
      </c>
      <c r="AR2932" t="s">
        <v>14359</v>
      </c>
      <c r="AT2932" t="s">
        <v>591</v>
      </c>
      <c r="AU2932">
        <v>2122550293</v>
      </c>
      <c r="AV2932" t="s">
        <v>339</v>
      </c>
      <c r="AW2932">
        <v>59592</v>
      </c>
      <c r="AX2932" t="s">
        <v>334</v>
      </c>
      <c r="AY2932" t="s">
        <v>340</v>
      </c>
      <c r="KW2932" t="s">
        <v>341</v>
      </c>
      <c r="KZ2932" t="s">
        <v>456</v>
      </c>
    </row>
    <row r="2933" spans="1:330" x14ac:dyDescent="0.2">
      <c r="A2933">
        <v>1588112064</v>
      </c>
      <c r="B2933">
        <v>2</v>
      </c>
      <c r="D2933" t="s">
        <v>330</v>
      </c>
      <c r="E2933" t="s">
        <v>14360</v>
      </c>
      <c r="L2933" t="s">
        <v>330</v>
      </c>
      <c r="M2933">
        <v>6</v>
      </c>
      <c r="U2933" t="s">
        <v>14361</v>
      </c>
      <c r="W2933" t="s">
        <v>3036</v>
      </c>
      <c r="X2933" t="s">
        <v>680</v>
      </c>
      <c r="Y2933">
        <v>722177791</v>
      </c>
      <c r="Z2933" t="s">
        <v>335</v>
      </c>
      <c r="AA2933">
        <v>8555539777</v>
      </c>
      <c r="AC2933" t="s">
        <v>14362</v>
      </c>
      <c r="AE2933" t="s">
        <v>14363</v>
      </c>
      <c r="AF2933" t="s">
        <v>433</v>
      </c>
      <c r="AG2933">
        <v>744297136</v>
      </c>
      <c r="AH2933" t="s">
        <v>335</v>
      </c>
      <c r="AI2933">
        <v>9188871040</v>
      </c>
      <c r="AJ2933">
        <v>9182790152</v>
      </c>
      <c r="AK2933" s="1" t="d">
        <v>2016-09-14</v>
      </c>
      <c r="AL2933" s="1" t="d">
        <v>2023-04-27</v>
      </c>
      <c r="AM2933" t="str">
        <f t="shared" si="45"/>
        <v>74429</v>
      </c>
      <c r="AQ2933" t="s">
        <v>2403</v>
      </c>
      <c r="AR2933" t="s">
        <v>9579</v>
      </c>
      <c r="AT2933" t="s">
        <v>544</v>
      </c>
      <c r="AU2933">
        <v>9186409270</v>
      </c>
      <c r="AV2933" t="s">
        <v>339</v>
      </c>
      <c r="AY2933" t="s">
        <v>341</v>
      </c>
      <c r="AZ2933" t="s">
        <v>352</v>
      </c>
      <c r="BC2933" t="s">
        <v>341</v>
      </c>
      <c r="BD2933" t="s">
        <v>363</v>
      </c>
      <c r="BE2933" t="s">
        <v>14364</v>
      </c>
      <c r="BF2933" t="s">
        <v>433</v>
      </c>
      <c r="BG2933" t="s">
        <v>340</v>
      </c>
      <c r="DD2933">
        <v>2164371</v>
      </c>
      <c r="DE2933">
        <v>1</v>
      </c>
      <c r="DG2933" t="s">
        <v>354</v>
      </c>
      <c r="DH2933" t="s">
        <v>14365</v>
      </c>
      <c r="DI2933">
        <v>5</v>
      </c>
      <c r="DJ2933" t="s">
        <v>433</v>
      </c>
      <c r="KW2933" t="s">
        <v>341</v>
      </c>
      <c r="LR2933" s="1" t="d">
        <v>2023-04-27</v>
      </c>
    </row>
    <row r="2934" spans="1:330" x14ac:dyDescent="0.2">
      <c r="A2934">
        <v>1972051464</v>
      </c>
      <c r="B2934">
        <v>2</v>
      </c>
      <c r="D2934" t="s">
        <v>330</v>
      </c>
      <c r="E2934" t="s">
        <v>14366</v>
      </c>
      <c r="L2934" t="s">
        <v>330</v>
      </c>
      <c r="M2934">
        <v>6</v>
      </c>
      <c r="U2934" t="s">
        <v>14367</v>
      </c>
      <c r="W2934" t="s">
        <v>3036</v>
      </c>
      <c r="X2934" t="s">
        <v>680</v>
      </c>
      <c r="Y2934">
        <v>722052300</v>
      </c>
      <c r="Z2934" t="s">
        <v>335</v>
      </c>
      <c r="AA2934">
        <v>5012252222</v>
      </c>
      <c r="AB2934">
        <v>5012258683</v>
      </c>
      <c r="AC2934" t="s">
        <v>14367</v>
      </c>
      <c r="AE2934" t="s">
        <v>3036</v>
      </c>
      <c r="AF2934" t="s">
        <v>680</v>
      </c>
      <c r="AG2934">
        <v>722052300</v>
      </c>
      <c r="AH2934" t="s">
        <v>335</v>
      </c>
      <c r="AI2934">
        <v>5012252222</v>
      </c>
      <c r="AJ2934">
        <v>5012258683</v>
      </c>
      <c r="AK2934" s="1" t="d">
        <v>2016-09-14</v>
      </c>
      <c r="AL2934" s="1" t="d">
        <v>2023-09-12</v>
      </c>
      <c r="AM2934" t="str">
        <f t="shared" si="45"/>
        <v>72205</v>
      </c>
      <c r="AQ2934" t="s">
        <v>2534</v>
      </c>
      <c r="AR2934" t="s">
        <v>1283</v>
      </c>
      <c r="AT2934" t="s">
        <v>463</v>
      </c>
      <c r="AU2934">
        <v>5012252222</v>
      </c>
      <c r="AV2934" t="s">
        <v>352</v>
      </c>
      <c r="AY2934" t="s">
        <v>341</v>
      </c>
      <c r="AZ2934" t="s">
        <v>363</v>
      </c>
      <c r="BA2934" t="s">
        <v>14368</v>
      </c>
      <c r="BB2934" t="s">
        <v>680</v>
      </c>
      <c r="BC2934" t="s">
        <v>340</v>
      </c>
      <c r="DD2934">
        <v>2164039</v>
      </c>
      <c r="DE2934">
        <v>1</v>
      </c>
      <c r="DG2934" t="s">
        <v>354</v>
      </c>
      <c r="KW2934" t="s">
        <v>341</v>
      </c>
      <c r="LR2934" s="1" t="d">
        <v>2023-09-12</v>
      </c>
    </row>
    <row r="2935" spans="1:330" x14ac:dyDescent="0.2">
      <c r="A2935">
        <v>1639627011</v>
      </c>
      <c r="B2935">
        <v>2</v>
      </c>
      <c r="D2935" t="s">
        <v>330</v>
      </c>
      <c r="E2935" t="s">
        <v>14369</v>
      </c>
      <c r="L2935" t="s">
        <v>330</v>
      </c>
      <c r="M2935">
        <v>6</v>
      </c>
      <c r="U2935" t="s">
        <v>14370</v>
      </c>
      <c r="W2935" t="s">
        <v>810</v>
      </c>
      <c r="X2935" t="s">
        <v>334</v>
      </c>
      <c r="Y2935">
        <v>112125045</v>
      </c>
      <c r="Z2935" t="s">
        <v>335</v>
      </c>
      <c r="AA2935">
        <v>7174848730</v>
      </c>
      <c r="AB2935">
        <v>7184848731</v>
      </c>
      <c r="AC2935" t="s">
        <v>14370</v>
      </c>
      <c r="AE2935" t="s">
        <v>810</v>
      </c>
      <c r="AF2935" t="s">
        <v>334</v>
      </c>
      <c r="AG2935">
        <v>112125045</v>
      </c>
      <c r="AH2935" t="s">
        <v>335</v>
      </c>
      <c r="AI2935">
        <v>7174848730</v>
      </c>
      <c r="AJ2935">
        <v>7184848731</v>
      </c>
      <c r="AK2935" s="1" t="d">
        <v>2016-09-14</v>
      </c>
      <c r="AL2935" s="1" t="d">
        <v>2016-09-27</v>
      </c>
      <c r="AM2935" t="str">
        <f t="shared" si="45"/>
        <v>11212</v>
      </c>
      <c r="AQ2935" t="s">
        <v>14371</v>
      </c>
      <c r="AR2935" t="s">
        <v>8768</v>
      </c>
      <c r="AT2935" t="s">
        <v>338</v>
      </c>
      <c r="AU2935">
        <v>7184848730</v>
      </c>
      <c r="AV2935" t="s">
        <v>339</v>
      </c>
      <c r="AY2935" t="s">
        <v>341</v>
      </c>
      <c r="AZ2935" t="s">
        <v>363</v>
      </c>
      <c r="BA2935">
        <v>34851</v>
      </c>
      <c r="BB2935" t="s">
        <v>334</v>
      </c>
      <c r="BC2935" t="s">
        <v>340</v>
      </c>
      <c r="DD2935">
        <v>2164208</v>
      </c>
      <c r="DE2935">
        <v>1</v>
      </c>
      <c r="DG2935" t="s">
        <v>354</v>
      </c>
      <c r="KW2935" t="s">
        <v>341</v>
      </c>
    </row>
    <row r="2936" spans="1:330" x14ac:dyDescent="0.2">
      <c r="A2936">
        <v>1609324086</v>
      </c>
      <c r="B2936">
        <v>2</v>
      </c>
      <c r="D2936" t="s">
        <v>330</v>
      </c>
      <c r="E2936" t="s">
        <v>14372</v>
      </c>
      <c r="L2936" t="s">
        <v>330</v>
      </c>
      <c r="M2936">
        <v>6</v>
      </c>
      <c r="U2936" t="s">
        <v>14373</v>
      </c>
      <c r="W2936" t="s">
        <v>763</v>
      </c>
      <c r="X2936" t="s">
        <v>423</v>
      </c>
      <c r="Y2936">
        <v>196011458</v>
      </c>
      <c r="Z2936" t="s">
        <v>335</v>
      </c>
      <c r="AA2936">
        <v>6102360911</v>
      </c>
      <c r="AB2936">
        <v>6102360993</v>
      </c>
      <c r="AC2936" t="s">
        <v>14374</v>
      </c>
      <c r="AE2936" t="s">
        <v>763</v>
      </c>
      <c r="AF2936" t="s">
        <v>423</v>
      </c>
      <c r="AG2936">
        <v>196042546</v>
      </c>
      <c r="AH2936" t="s">
        <v>335</v>
      </c>
      <c r="AI2936">
        <v>4845774408</v>
      </c>
      <c r="AJ2936">
        <v>4845092919</v>
      </c>
      <c r="AK2936" s="1" t="d">
        <v>2016-09-14</v>
      </c>
      <c r="AL2936" s="1" t="d">
        <v>2017-01-20</v>
      </c>
      <c r="AM2936" t="str">
        <f t="shared" si="45"/>
        <v>19604</v>
      </c>
      <c r="AQ2936" t="s">
        <v>533</v>
      </c>
      <c r="AR2936" t="s">
        <v>14375</v>
      </c>
      <c r="AT2936" t="s">
        <v>338</v>
      </c>
      <c r="AU2936">
        <v>9046730588</v>
      </c>
      <c r="AV2936" t="s">
        <v>363</v>
      </c>
      <c r="AY2936" t="s">
        <v>341</v>
      </c>
      <c r="AZ2936" t="s">
        <v>339</v>
      </c>
      <c r="BA2936" t="s">
        <v>14376</v>
      </c>
      <c r="BB2936" t="s">
        <v>423</v>
      </c>
      <c r="BC2936" t="s">
        <v>340</v>
      </c>
      <c r="DD2936">
        <v>2164159</v>
      </c>
      <c r="DE2936">
        <v>1</v>
      </c>
      <c r="DG2936" t="s">
        <v>354</v>
      </c>
      <c r="KW2936" t="s">
        <v>341</v>
      </c>
    </row>
    <row r="2937" spans="1:330" x14ac:dyDescent="0.2">
      <c r="A2937">
        <v>1902354392</v>
      </c>
      <c r="B2937">
        <v>2</v>
      </c>
      <c r="D2937" t="s">
        <v>330</v>
      </c>
      <c r="E2937" t="s">
        <v>14377</v>
      </c>
      <c r="L2937" t="s">
        <v>330</v>
      </c>
      <c r="M2937">
        <v>6</v>
      </c>
      <c r="U2937" t="s">
        <v>14378</v>
      </c>
      <c r="W2937" t="s">
        <v>2711</v>
      </c>
      <c r="X2937" t="s">
        <v>540</v>
      </c>
      <c r="Y2937">
        <v>441033736</v>
      </c>
      <c r="Z2937" t="s">
        <v>335</v>
      </c>
      <c r="AA2937">
        <v>2163259296</v>
      </c>
      <c r="AB2937">
        <v>2163259301</v>
      </c>
      <c r="AC2937" t="s">
        <v>14379</v>
      </c>
      <c r="AE2937" t="s">
        <v>2711</v>
      </c>
      <c r="AF2937" t="s">
        <v>540</v>
      </c>
      <c r="AG2937">
        <v>441142910</v>
      </c>
      <c r="AH2937" t="s">
        <v>335</v>
      </c>
      <c r="AI2937">
        <v>2166236555</v>
      </c>
      <c r="AJ2937">
        <v>2163259301</v>
      </c>
      <c r="AK2937" s="1" t="d">
        <v>2016-09-14</v>
      </c>
      <c r="AL2937" s="1" t="d">
        <v>2017-03-21</v>
      </c>
      <c r="AM2937" t="str">
        <f t="shared" si="45"/>
        <v>44114</v>
      </c>
      <c r="AQ2937" t="s">
        <v>14380</v>
      </c>
      <c r="AR2937" t="s">
        <v>14381</v>
      </c>
      <c r="AS2937" t="s">
        <v>1289</v>
      </c>
      <c r="AT2937" t="s">
        <v>4262</v>
      </c>
      <c r="AU2937">
        <v>4405509700</v>
      </c>
      <c r="AV2937" t="s">
        <v>363</v>
      </c>
      <c r="AY2937" t="s">
        <v>341</v>
      </c>
      <c r="AZ2937" t="s">
        <v>352</v>
      </c>
      <c r="BC2937" t="s">
        <v>340</v>
      </c>
      <c r="KW2937" t="s">
        <v>341</v>
      </c>
      <c r="LB2937" t="s">
        <v>429</v>
      </c>
    </row>
    <row r="2938" spans="1:330" x14ac:dyDescent="0.2">
      <c r="A2938">
        <v>1396293775</v>
      </c>
      <c r="B2938">
        <v>2</v>
      </c>
      <c r="D2938" t="s">
        <v>330</v>
      </c>
      <c r="E2938" t="s">
        <v>14382</v>
      </c>
      <c r="L2938" t="s">
        <v>330</v>
      </c>
      <c r="M2938">
        <v>6</v>
      </c>
      <c r="U2938" t="s">
        <v>14383</v>
      </c>
      <c r="W2938" t="s">
        <v>14384</v>
      </c>
      <c r="X2938" t="s">
        <v>664</v>
      </c>
      <c r="Y2938">
        <v>407411428</v>
      </c>
      <c r="Z2938" t="s">
        <v>335</v>
      </c>
      <c r="AA2938">
        <v>6068787713</v>
      </c>
      <c r="AB2938">
        <v>6068789458</v>
      </c>
      <c r="AC2938" t="s">
        <v>14385</v>
      </c>
      <c r="AE2938" t="s">
        <v>5191</v>
      </c>
      <c r="AF2938" t="s">
        <v>664</v>
      </c>
      <c r="AG2938">
        <v>409624859</v>
      </c>
      <c r="AH2938" t="s">
        <v>335</v>
      </c>
      <c r="AI2938">
        <v>6065998891</v>
      </c>
      <c r="AJ2938">
        <v>6065980613</v>
      </c>
      <c r="AK2938" s="1" t="d">
        <v>2016-09-14</v>
      </c>
      <c r="AL2938" s="1" t="d">
        <v>2017-01-18</v>
      </c>
      <c r="AM2938" t="str">
        <f t="shared" si="45"/>
        <v>40962</v>
      </c>
      <c r="AQ2938" t="s">
        <v>984</v>
      </c>
      <c r="AR2938" t="s">
        <v>11757</v>
      </c>
      <c r="AT2938" t="s">
        <v>463</v>
      </c>
      <c r="AU2938">
        <v>6065998891</v>
      </c>
      <c r="AV2938" t="s">
        <v>363</v>
      </c>
      <c r="AY2938" t="s">
        <v>341</v>
      </c>
      <c r="AZ2938" t="s">
        <v>339</v>
      </c>
      <c r="BA2938" t="s">
        <v>14386</v>
      </c>
      <c r="BB2938" t="s">
        <v>664</v>
      </c>
      <c r="BC2938" t="s">
        <v>340</v>
      </c>
      <c r="DD2938">
        <v>2164233</v>
      </c>
      <c r="DE2938">
        <v>1</v>
      </c>
      <c r="DG2938" t="s">
        <v>354</v>
      </c>
      <c r="DH2938">
        <v>7100427480</v>
      </c>
      <c r="DI2938">
        <v>5</v>
      </c>
      <c r="DJ2938" t="s">
        <v>664</v>
      </c>
      <c r="KW2938" t="s">
        <v>341</v>
      </c>
    </row>
    <row r="2939" spans="1:330" x14ac:dyDescent="0.2">
      <c r="A2939">
        <v>1467900860</v>
      </c>
      <c r="B2939">
        <v>2</v>
      </c>
      <c r="D2939" t="s">
        <v>330</v>
      </c>
      <c r="E2939" t="s">
        <v>14387</v>
      </c>
      <c r="L2939" t="s">
        <v>330</v>
      </c>
      <c r="M2939">
        <v>6</v>
      </c>
      <c r="U2939" t="s">
        <v>14388</v>
      </c>
      <c r="W2939" t="s">
        <v>398</v>
      </c>
      <c r="X2939" t="s">
        <v>334</v>
      </c>
      <c r="Y2939">
        <v>104562541</v>
      </c>
      <c r="Z2939" t="s">
        <v>335</v>
      </c>
      <c r="AA2939">
        <v>9176881102</v>
      </c>
      <c r="AB2939">
        <v>9176881104</v>
      </c>
      <c r="AC2939" t="s">
        <v>14388</v>
      </c>
      <c r="AE2939" t="s">
        <v>398</v>
      </c>
      <c r="AF2939" t="s">
        <v>334</v>
      </c>
      <c r="AG2939">
        <v>104562541</v>
      </c>
      <c r="AH2939" t="s">
        <v>335</v>
      </c>
      <c r="AI2939">
        <v>9176881102</v>
      </c>
      <c r="AJ2939">
        <v>9176881104</v>
      </c>
      <c r="AK2939" s="1" t="d">
        <v>2016-09-14</v>
      </c>
      <c r="AL2939" s="1" t="d">
        <v>2016-12-18</v>
      </c>
      <c r="AM2939" t="str">
        <f t="shared" si="45"/>
        <v>10456</v>
      </c>
      <c r="AQ2939" t="s">
        <v>14389</v>
      </c>
      <c r="AR2939" t="s">
        <v>14390</v>
      </c>
      <c r="AT2939" t="s">
        <v>338</v>
      </c>
      <c r="AU2939">
        <v>9176881102</v>
      </c>
      <c r="AV2939" t="s">
        <v>339</v>
      </c>
      <c r="AY2939" t="s">
        <v>341</v>
      </c>
      <c r="AZ2939" t="s">
        <v>363</v>
      </c>
      <c r="BA2939">
        <v>31218</v>
      </c>
      <c r="BB2939" t="s">
        <v>334</v>
      </c>
      <c r="BC2939" t="s">
        <v>340</v>
      </c>
      <c r="DD2939">
        <v>2166045</v>
      </c>
      <c r="DE2939">
        <v>1</v>
      </c>
      <c r="DG2939" t="s">
        <v>354</v>
      </c>
      <c r="DH2939">
        <v>3911768</v>
      </c>
      <c r="DI2939">
        <v>5</v>
      </c>
      <c r="DJ2939" t="s">
        <v>334</v>
      </c>
      <c r="KW2939" t="s">
        <v>341</v>
      </c>
    </row>
    <row r="2940" spans="1:330" x14ac:dyDescent="0.2">
      <c r="A2940">
        <v>1346798824</v>
      </c>
      <c r="B2940">
        <v>2</v>
      </c>
      <c r="D2940" t="s">
        <v>330</v>
      </c>
      <c r="E2940" t="s">
        <v>14391</v>
      </c>
      <c r="L2940" t="s">
        <v>330</v>
      </c>
      <c r="M2940">
        <v>6</v>
      </c>
      <c r="U2940" t="s">
        <v>14392</v>
      </c>
      <c r="W2940" t="s">
        <v>2372</v>
      </c>
      <c r="X2940" t="s">
        <v>444</v>
      </c>
      <c r="Y2940">
        <v>273303437</v>
      </c>
      <c r="Z2940" t="s">
        <v>335</v>
      </c>
      <c r="AA2940">
        <v>9197770402</v>
      </c>
      <c r="AB2940">
        <v>9197770217</v>
      </c>
      <c r="AC2940" t="s">
        <v>14393</v>
      </c>
      <c r="AD2940" t="s">
        <v>14394</v>
      </c>
      <c r="AE2940" t="s">
        <v>14395</v>
      </c>
      <c r="AF2940" t="s">
        <v>444</v>
      </c>
      <c r="AG2940">
        <v>283877052</v>
      </c>
      <c r="AH2940" t="s">
        <v>335</v>
      </c>
      <c r="AI2940">
        <v>9102465155</v>
      </c>
      <c r="AJ2940">
        <v>9102462324</v>
      </c>
      <c r="AK2940" s="1" t="d">
        <v>2016-09-14</v>
      </c>
      <c r="AL2940" s="1" t="d">
        <v>2016-09-14</v>
      </c>
      <c r="AM2940" t="str">
        <f t="shared" si="45"/>
        <v>28387</v>
      </c>
      <c r="AQ2940" t="s">
        <v>915</v>
      </c>
      <c r="AR2940" t="s">
        <v>573</v>
      </c>
      <c r="AS2940" t="s">
        <v>7884</v>
      </c>
      <c r="AT2940" t="s">
        <v>635</v>
      </c>
      <c r="AU2940">
        <v>9102465155</v>
      </c>
      <c r="AV2940" t="s">
        <v>339</v>
      </c>
      <c r="AW2940">
        <v>11195</v>
      </c>
      <c r="AX2940" t="s">
        <v>444</v>
      </c>
      <c r="AY2940" t="s">
        <v>340</v>
      </c>
      <c r="KW2940" t="s">
        <v>340</v>
      </c>
      <c r="KX2940" t="s">
        <v>14396</v>
      </c>
      <c r="KY2940" t="s">
        <v>330</v>
      </c>
      <c r="KZ2940" t="s">
        <v>384</v>
      </c>
      <c r="LB2940" t="s">
        <v>429</v>
      </c>
    </row>
    <row r="2941" spans="1:330" x14ac:dyDescent="0.2">
      <c r="A2941">
        <v>1538617899</v>
      </c>
      <c r="B2941">
        <v>2</v>
      </c>
      <c r="D2941" t="s">
        <v>330</v>
      </c>
      <c r="E2941" t="s">
        <v>14397</v>
      </c>
      <c r="L2941" t="s">
        <v>330</v>
      </c>
      <c r="M2941">
        <v>6</v>
      </c>
      <c r="U2941" t="s">
        <v>14398</v>
      </c>
      <c r="W2941" t="s">
        <v>398</v>
      </c>
      <c r="X2941" t="s">
        <v>334</v>
      </c>
      <c r="Y2941">
        <v>104613538</v>
      </c>
      <c r="Z2941" t="s">
        <v>335</v>
      </c>
      <c r="AA2941">
        <v>7186845070</v>
      </c>
      <c r="AB2941">
        <v>7186845099</v>
      </c>
      <c r="AC2941" t="s">
        <v>14398</v>
      </c>
      <c r="AE2941" t="s">
        <v>398</v>
      </c>
      <c r="AF2941" t="s">
        <v>334</v>
      </c>
      <c r="AG2941">
        <v>104613538</v>
      </c>
      <c r="AH2941" t="s">
        <v>335</v>
      </c>
      <c r="AI2941">
        <v>7186845070</v>
      </c>
      <c r="AJ2941">
        <v>7186845099</v>
      </c>
      <c r="AK2941" s="1" t="d">
        <v>2016-09-15</v>
      </c>
      <c r="AL2941" s="1" t="d">
        <v>2016-10-12</v>
      </c>
      <c r="AM2941" t="str">
        <f t="shared" si="45"/>
        <v>10461</v>
      </c>
      <c r="AQ2941" t="s">
        <v>14399</v>
      </c>
      <c r="AR2941" t="s">
        <v>14400</v>
      </c>
      <c r="AT2941" t="s">
        <v>9210</v>
      </c>
      <c r="AU2941">
        <v>7186845070</v>
      </c>
      <c r="AV2941" t="s">
        <v>363</v>
      </c>
      <c r="AY2941" t="s">
        <v>341</v>
      </c>
      <c r="AZ2941" t="s">
        <v>339</v>
      </c>
      <c r="BA2941">
        <v>34924</v>
      </c>
      <c r="BB2941" t="s">
        <v>334</v>
      </c>
      <c r="BC2941" t="s">
        <v>340</v>
      </c>
      <c r="DD2941">
        <v>2164251</v>
      </c>
      <c r="DE2941">
        <v>1</v>
      </c>
      <c r="DG2941" t="s">
        <v>354</v>
      </c>
      <c r="KW2941" t="s">
        <v>341</v>
      </c>
      <c r="LB2941" t="s">
        <v>429</v>
      </c>
    </row>
    <row r="2942" spans="1:330" x14ac:dyDescent="0.2">
      <c r="A2942">
        <v>1770031049</v>
      </c>
      <c r="B2942">
        <v>2</v>
      </c>
      <c r="D2942" t="s">
        <v>330</v>
      </c>
      <c r="E2942" t="s">
        <v>2181</v>
      </c>
      <c r="L2942" t="s">
        <v>330</v>
      </c>
      <c r="M2942">
        <v>6</v>
      </c>
      <c r="U2942" t="s">
        <v>2182</v>
      </c>
      <c r="V2942" t="s">
        <v>2183</v>
      </c>
      <c r="W2942" t="s">
        <v>2184</v>
      </c>
      <c r="X2942" t="s">
        <v>571</v>
      </c>
      <c r="Y2942">
        <v>618344515</v>
      </c>
      <c r="Z2942" t="s">
        <v>335</v>
      </c>
      <c r="AA2942">
        <v>8475272489</v>
      </c>
      <c r="AB2942">
        <v>2177092344</v>
      </c>
      <c r="AC2942" t="s">
        <v>14401</v>
      </c>
      <c r="AE2942" t="s">
        <v>3163</v>
      </c>
      <c r="AF2942" t="s">
        <v>347</v>
      </c>
      <c r="AG2942">
        <v>303195256</v>
      </c>
      <c r="AH2942" t="s">
        <v>335</v>
      </c>
      <c r="AI2942">
        <v>4706394239</v>
      </c>
      <c r="AJ2942">
        <v>4706394272</v>
      </c>
      <c r="AK2942" s="1" t="d">
        <v>2016-09-15</v>
      </c>
      <c r="AL2942" s="1" t="d">
        <v>2025-09-10</v>
      </c>
      <c r="AM2942" t="str">
        <f t="shared" si="45"/>
        <v>30319</v>
      </c>
      <c r="AQ2942" t="s">
        <v>5275</v>
      </c>
      <c r="AR2942" t="s">
        <v>2601</v>
      </c>
      <c r="AT2942" t="s">
        <v>675</v>
      </c>
      <c r="AU2942">
        <v>8475272489</v>
      </c>
      <c r="AV2942" t="s">
        <v>339</v>
      </c>
      <c r="AY2942" t="s">
        <v>341</v>
      </c>
      <c r="AZ2942" t="s">
        <v>603</v>
      </c>
      <c r="BC2942" t="s">
        <v>341</v>
      </c>
      <c r="BD2942" t="s">
        <v>363</v>
      </c>
      <c r="BE2942" t="s">
        <v>14402</v>
      </c>
      <c r="BF2942" t="s">
        <v>347</v>
      </c>
      <c r="BG2942" t="s">
        <v>340</v>
      </c>
      <c r="DD2942" t="s">
        <v>14403</v>
      </c>
      <c r="DE2942">
        <v>5</v>
      </c>
      <c r="DF2942" t="s">
        <v>347</v>
      </c>
      <c r="DH2942">
        <v>1168966</v>
      </c>
      <c r="DI2942">
        <v>1</v>
      </c>
      <c r="DJ2942" t="s">
        <v>347</v>
      </c>
      <c r="DK2942" t="s">
        <v>604</v>
      </c>
      <c r="KW2942" t="s">
        <v>340</v>
      </c>
      <c r="KX2942" t="s">
        <v>2190</v>
      </c>
      <c r="KY2942" t="s">
        <v>330</v>
      </c>
      <c r="LR2942" s="1" t="d">
        <v>2025-09-10</v>
      </c>
    </row>
    <row r="2943" spans="1:330" x14ac:dyDescent="0.2">
      <c r="A2943">
        <v>1356899686</v>
      </c>
      <c r="B2943">
        <v>2</v>
      </c>
      <c r="D2943" t="s">
        <v>330</v>
      </c>
      <c r="E2943" t="s">
        <v>14404</v>
      </c>
      <c r="L2943" t="s">
        <v>330</v>
      </c>
      <c r="M2943">
        <v>6</v>
      </c>
      <c r="U2943" t="s">
        <v>14405</v>
      </c>
      <c r="W2943" t="s">
        <v>14406</v>
      </c>
      <c r="X2943" t="s">
        <v>412</v>
      </c>
      <c r="Y2943">
        <v>671101109</v>
      </c>
      <c r="Z2943" t="s">
        <v>335</v>
      </c>
      <c r="AA2943">
        <v>3167771601</v>
      </c>
      <c r="AB2943">
        <v>3167771693</v>
      </c>
      <c r="AC2943" t="s">
        <v>14405</v>
      </c>
      <c r="AE2943" t="s">
        <v>14406</v>
      </c>
      <c r="AF2943" t="s">
        <v>412</v>
      </c>
      <c r="AG2943">
        <v>671101109</v>
      </c>
      <c r="AH2943" t="s">
        <v>335</v>
      </c>
      <c r="AI2943">
        <v>3167771601</v>
      </c>
      <c r="AJ2943">
        <v>3167771693</v>
      </c>
      <c r="AK2943" s="1" t="d">
        <v>2016-09-15</v>
      </c>
      <c r="AL2943" s="1" t="d">
        <v>2016-09-15</v>
      </c>
      <c r="AM2943" t="str">
        <f t="shared" si="45"/>
        <v>67110</v>
      </c>
      <c r="AQ2943" t="s">
        <v>14407</v>
      </c>
      <c r="AR2943" t="s">
        <v>14408</v>
      </c>
      <c r="AT2943" t="s">
        <v>395</v>
      </c>
      <c r="AU2943">
        <v>3167771601</v>
      </c>
      <c r="AV2943" t="s">
        <v>339</v>
      </c>
      <c r="AW2943" t="s">
        <v>14409</v>
      </c>
      <c r="AX2943" t="s">
        <v>412</v>
      </c>
      <c r="AY2943" t="s">
        <v>340</v>
      </c>
      <c r="DD2943">
        <v>2163996</v>
      </c>
      <c r="DE2943">
        <v>1</v>
      </c>
      <c r="DG2943" t="s">
        <v>354</v>
      </c>
      <c r="KW2943" t="s">
        <v>341</v>
      </c>
    </row>
    <row r="2944" spans="1:330" x14ac:dyDescent="0.2">
      <c r="A2944">
        <v>1023566205</v>
      </c>
      <c r="B2944">
        <v>2</v>
      </c>
      <c r="D2944" t="s">
        <v>330</v>
      </c>
      <c r="E2944" t="s">
        <v>14410</v>
      </c>
      <c r="L2944" t="s">
        <v>330</v>
      </c>
      <c r="M2944">
        <v>6</v>
      </c>
      <c r="U2944" t="s">
        <v>14411</v>
      </c>
      <c r="V2944" t="s">
        <v>1286</v>
      </c>
      <c r="W2944" t="s">
        <v>14412</v>
      </c>
      <c r="X2944" t="s">
        <v>478</v>
      </c>
      <c r="Y2944">
        <v>35769</v>
      </c>
      <c r="Z2944" t="s">
        <v>335</v>
      </c>
      <c r="AA2944">
        <v>2562185513</v>
      </c>
      <c r="AB2944">
        <v>8443097173</v>
      </c>
      <c r="AC2944" t="s">
        <v>14411</v>
      </c>
      <c r="AD2944" t="s">
        <v>1286</v>
      </c>
      <c r="AE2944" t="s">
        <v>14412</v>
      </c>
      <c r="AF2944" t="s">
        <v>478</v>
      </c>
      <c r="AG2944">
        <v>35769</v>
      </c>
      <c r="AH2944" t="s">
        <v>335</v>
      </c>
      <c r="AI2944">
        <v>2562185513</v>
      </c>
      <c r="AJ2944">
        <v>8443097173</v>
      </c>
      <c r="AK2944" s="1" t="d">
        <v>2016-09-15</v>
      </c>
      <c r="AL2944" s="1" t="d">
        <v>2019-06-12</v>
      </c>
      <c r="AM2944" t="str">
        <f t="shared" si="45"/>
        <v>35769</v>
      </c>
      <c r="AQ2944" t="s">
        <v>14413</v>
      </c>
      <c r="AR2944" t="s">
        <v>705</v>
      </c>
      <c r="AS2944" t="s">
        <v>11966</v>
      </c>
      <c r="AT2944" t="s">
        <v>857</v>
      </c>
      <c r="AU2944">
        <v>2562185513</v>
      </c>
      <c r="AV2944" t="s">
        <v>363</v>
      </c>
      <c r="AY2944" t="s">
        <v>341</v>
      </c>
      <c r="AZ2944" t="s">
        <v>339</v>
      </c>
      <c r="BC2944" t="s">
        <v>341</v>
      </c>
      <c r="BD2944" t="s">
        <v>470</v>
      </c>
      <c r="BG2944" t="s">
        <v>341</v>
      </c>
      <c r="BH2944" t="s">
        <v>393</v>
      </c>
      <c r="BK2944" t="s">
        <v>340</v>
      </c>
      <c r="KW2944" t="s">
        <v>341</v>
      </c>
      <c r="LB2944" t="s">
        <v>14414</v>
      </c>
    </row>
    <row r="2945" spans="1:330" x14ac:dyDescent="0.2">
      <c r="A2945">
        <v>1518415827</v>
      </c>
      <c r="B2945">
        <v>2</v>
      </c>
      <c r="D2945" t="s">
        <v>330</v>
      </c>
      <c r="E2945" t="s">
        <v>14415</v>
      </c>
      <c r="L2945" t="s">
        <v>330</v>
      </c>
      <c r="M2945">
        <v>6</v>
      </c>
      <c r="U2945" t="s">
        <v>14416</v>
      </c>
      <c r="W2945" t="s">
        <v>3753</v>
      </c>
      <c r="X2945" t="s">
        <v>649</v>
      </c>
      <c r="Y2945">
        <v>341105740</v>
      </c>
      <c r="Z2945" t="s">
        <v>335</v>
      </c>
      <c r="AA2945">
        <v>2392168000</v>
      </c>
      <c r="AB2945">
        <v>2392282881</v>
      </c>
      <c r="AC2945" t="s">
        <v>14416</v>
      </c>
      <c r="AE2945" t="s">
        <v>3753</v>
      </c>
      <c r="AF2945" t="s">
        <v>649</v>
      </c>
      <c r="AG2945">
        <v>341105740</v>
      </c>
      <c r="AH2945" t="s">
        <v>335</v>
      </c>
      <c r="AI2945">
        <v>2392168000</v>
      </c>
      <c r="AK2945" s="1" t="d">
        <v>2016-09-15</v>
      </c>
      <c r="AL2945" s="1" t="d">
        <v>2025-02-27</v>
      </c>
      <c r="AM2945" t="str">
        <f t="shared" si="45"/>
        <v>34110</v>
      </c>
      <c r="AQ2945" t="s">
        <v>9714</v>
      </c>
      <c r="AR2945" t="s">
        <v>350</v>
      </c>
      <c r="AT2945" t="s">
        <v>463</v>
      </c>
      <c r="AU2945">
        <v>2392168000</v>
      </c>
      <c r="AV2945" t="s">
        <v>339</v>
      </c>
      <c r="AW2945" t="s">
        <v>14417</v>
      </c>
      <c r="AX2945" t="s">
        <v>649</v>
      </c>
      <c r="AY2945" t="s">
        <v>340</v>
      </c>
      <c r="KW2945" t="s">
        <v>341</v>
      </c>
      <c r="LR2945" s="1" t="d">
        <v>2025-02-27</v>
      </c>
    </row>
    <row r="2946" spans="1:330" x14ac:dyDescent="0.2">
      <c r="A2946">
        <v>1487102760</v>
      </c>
      <c r="B2946">
        <v>2</v>
      </c>
      <c r="D2946" t="s">
        <v>330</v>
      </c>
      <c r="E2946" t="s">
        <v>14418</v>
      </c>
      <c r="L2946" t="s">
        <v>330</v>
      </c>
      <c r="M2946">
        <v>6</v>
      </c>
      <c r="U2946" t="s">
        <v>14419</v>
      </c>
      <c r="V2946" t="s">
        <v>14420</v>
      </c>
      <c r="W2946" t="s">
        <v>5723</v>
      </c>
      <c r="X2946" t="s">
        <v>475</v>
      </c>
      <c r="Y2946">
        <v>980035401</v>
      </c>
      <c r="Z2946" t="s">
        <v>335</v>
      </c>
      <c r="AA2946">
        <v>2536427850</v>
      </c>
      <c r="AB2946">
        <v>2536427849</v>
      </c>
      <c r="AC2946" t="s">
        <v>14421</v>
      </c>
      <c r="AD2946" t="s">
        <v>14420</v>
      </c>
      <c r="AE2946" t="s">
        <v>5723</v>
      </c>
      <c r="AF2946" t="s">
        <v>475</v>
      </c>
      <c r="AG2946">
        <v>980035401</v>
      </c>
      <c r="AH2946" t="s">
        <v>335</v>
      </c>
      <c r="AI2946">
        <v>2536427850</v>
      </c>
      <c r="AJ2946">
        <v>2536427849</v>
      </c>
      <c r="AK2946" s="1" t="d">
        <v>2016-09-15</v>
      </c>
      <c r="AL2946" s="1" t="d">
        <v>2016-11-22</v>
      </c>
      <c r="AM2946" t="str">
        <f t="shared" si="45"/>
        <v>98003</v>
      </c>
      <c r="AQ2946" t="s">
        <v>9272</v>
      </c>
      <c r="AR2946" t="s">
        <v>14422</v>
      </c>
      <c r="AT2946" t="s">
        <v>1560</v>
      </c>
      <c r="AU2946">
        <v>6508896604</v>
      </c>
      <c r="AV2946" t="s">
        <v>339</v>
      </c>
      <c r="AY2946" t="s">
        <v>341</v>
      </c>
      <c r="AZ2946" t="s">
        <v>363</v>
      </c>
      <c r="BA2946" t="s">
        <v>14423</v>
      </c>
      <c r="BB2946" t="s">
        <v>475</v>
      </c>
      <c r="BC2946" t="s">
        <v>340</v>
      </c>
      <c r="DD2946">
        <v>2166054</v>
      </c>
      <c r="DE2946">
        <v>1</v>
      </c>
      <c r="DG2946" t="s">
        <v>354</v>
      </c>
      <c r="KW2946" t="s">
        <v>341</v>
      </c>
      <c r="LB2946" t="s">
        <v>429</v>
      </c>
    </row>
    <row r="2947" spans="1:330" x14ac:dyDescent="0.2">
      <c r="A2947">
        <v>1891243010</v>
      </c>
      <c r="B2947">
        <v>2</v>
      </c>
      <c r="D2947" t="s">
        <v>330</v>
      </c>
      <c r="E2947" t="s">
        <v>14424</v>
      </c>
      <c r="U2947" t="s">
        <v>14425</v>
      </c>
      <c r="W2947" t="s">
        <v>6020</v>
      </c>
      <c r="X2947" t="s">
        <v>967</v>
      </c>
      <c r="Y2947">
        <v>370278682</v>
      </c>
      <c r="Z2947" t="s">
        <v>335</v>
      </c>
      <c r="AA2947">
        <v>6153708826</v>
      </c>
      <c r="AC2947" t="s">
        <v>14425</v>
      </c>
      <c r="AE2947" t="s">
        <v>6020</v>
      </c>
      <c r="AF2947" t="s">
        <v>967</v>
      </c>
      <c r="AG2947">
        <v>370278682</v>
      </c>
      <c r="AH2947" t="s">
        <v>335</v>
      </c>
      <c r="AI2947">
        <v>6153708826</v>
      </c>
      <c r="AK2947" s="1" t="d">
        <v>2016-09-16</v>
      </c>
      <c r="AL2947" s="1" t="d">
        <v>2016-09-16</v>
      </c>
      <c r="AM2947" t="str">
        <f t="shared" ref="AM2947:AM3010" si="46">IF(LEN(AG2947)&lt;=5,
  TEXT(AG2947,"00000"),
  LEFT(TEXT(AG2947,"000000000"),5)
)</f>
        <v>37027</v>
      </c>
      <c r="AQ2947" t="s">
        <v>1164</v>
      </c>
      <c r="AR2947" t="s">
        <v>840</v>
      </c>
      <c r="AS2947" t="s">
        <v>3906</v>
      </c>
      <c r="AT2947" t="s">
        <v>591</v>
      </c>
      <c r="AU2947">
        <v>6153708826</v>
      </c>
      <c r="AV2947" t="s">
        <v>363</v>
      </c>
      <c r="AW2947">
        <v>5320</v>
      </c>
      <c r="AX2947" t="s">
        <v>967</v>
      </c>
      <c r="AY2947" t="s">
        <v>340</v>
      </c>
      <c r="DD2947">
        <v>5320</v>
      </c>
      <c r="DE2947">
        <v>1</v>
      </c>
      <c r="DF2947" t="s">
        <v>967</v>
      </c>
      <c r="DG2947" t="s">
        <v>535</v>
      </c>
      <c r="DH2947">
        <v>294333</v>
      </c>
      <c r="DI2947">
        <v>1</v>
      </c>
      <c r="DJ2947" t="s">
        <v>608</v>
      </c>
      <c r="DK2947" t="s">
        <v>14426</v>
      </c>
      <c r="KW2947" t="s">
        <v>341</v>
      </c>
      <c r="KZ2947" t="s">
        <v>448</v>
      </c>
      <c r="LB2947" t="s">
        <v>2442</v>
      </c>
    </row>
    <row r="2948" spans="1:330" x14ac:dyDescent="0.2">
      <c r="A2948">
        <v>1972051100</v>
      </c>
      <c r="B2948">
        <v>2</v>
      </c>
      <c r="D2948" t="s">
        <v>330</v>
      </c>
      <c r="E2948" t="s">
        <v>14427</v>
      </c>
      <c r="L2948" t="s">
        <v>330</v>
      </c>
      <c r="M2948">
        <v>6</v>
      </c>
      <c r="U2948" t="s">
        <v>14428</v>
      </c>
      <c r="W2948" t="s">
        <v>14429</v>
      </c>
      <c r="X2948" t="s">
        <v>334</v>
      </c>
      <c r="Y2948">
        <v>106012443</v>
      </c>
      <c r="Z2948" t="s">
        <v>335</v>
      </c>
      <c r="AA2948">
        <v>9146073939</v>
      </c>
      <c r="AB2948">
        <v>9144378181</v>
      </c>
      <c r="AC2948" t="s">
        <v>14428</v>
      </c>
      <c r="AE2948" t="s">
        <v>14429</v>
      </c>
      <c r="AF2948" t="s">
        <v>334</v>
      </c>
      <c r="AG2948">
        <v>106012443</v>
      </c>
      <c r="AH2948" t="s">
        <v>335</v>
      </c>
      <c r="AI2948">
        <v>9146073939</v>
      </c>
      <c r="AJ2948">
        <v>9144378181</v>
      </c>
      <c r="AK2948" s="1" t="d">
        <v>2016-09-16</v>
      </c>
      <c r="AL2948" s="1" t="d">
        <v>2023-12-28</v>
      </c>
      <c r="AM2948" t="str">
        <f t="shared" si="46"/>
        <v>10601</v>
      </c>
      <c r="AQ2948" t="s">
        <v>533</v>
      </c>
      <c r="AR2948" t="s">
        <v>2057</v>
      </c>
      <c r="AT2948" t="s">
        <v>591</v>
      </c>
      <c r="AU2948">
        <v>9146073939</v>
      </c>
      <c r="AV2948" t="s">
        <v>363</v>
      </c>
      <c r="AY2948" t="s">
        <v>341</v>
      </c>
      <c r="AZ2948" t="s">
        <v>339</v>
      </c>
      <c r="BA2948">
        <v>35051</v>
      </c>
      <c r="BB2948" t="s">
        <v>334</v>
      </c>
      <c r="BC2948" t="s">
        <v>340</v>
      </c>
      <c r="DD2948">
        <v>2166670</v>
      </c>
      <c r="DE2948">
        <v>1</v>
      </c>
      <c r="DG2948" t="s">
        <v>354</v>
      </c>
      <c r="KW2948" t="s">
        <v>341</v>
      </c>
      <c r="LR2948" s="1" t="d">
        <v>2023-12-28</v>
      </c>
    </row>
    <row r="2949" spans="1:330" x14ac:dyDescent="0.2">
      <c r="A2949">
        <v>1629526884</v>
      </c>
      <c r="B2949">
        <v>2</v>
      </c>
      <c r="D2949" t="s">
        <v>330</v>
      </c>
      <c r="E2949" t="s">
        <v>14430</v>
      </c>
      <c r="L2949" t="s">
        <v>330</v>
      </c>
      <c r="M2949">
        <v>6</v>
      </c>
      <c r="U2949" t="s">
        <v>14431</v>
      </c>
      <c r="W2949" t="s">
        <v>4773</v>
      </c>
      <c r="X2949" t="s">
        <v>334</v>
      </c>
      <c r="Y2949">
        <v>103102446</v>
      </c>
      <c r="Z2949" t="s">
        <v>335</v>
      </c>
      <c r="AA2949">
        <v>7187203710</v>
      </c>
      <c r="AC2949" t="s">
        <v>14432</v>
      </c>
      <c r="AE2949" t="s">
        <v>4773</v>
      </c>
      <c r="AF2949" t="s">
        <v>334</v>
      </c>
      <c r="AG2949">
        <v>103123920</v>
      </c>
      <c r="AH2949" t="s">
        <v>335</v>
      </c>
      <c r="AI2949">
        <v>7185094100</v>
      </c>
      <c r="AK2949" s="1" t="d">
        <v>2016-09-16</v>
      </c>
      <c r="AL2949" s="1" t="d">
        <v>2016-09-16</v>
      </c>
      <c r="AM2949" t="str">
        <f t="shared" si="46"/>
        <v>10312</v>
      </c>
      <c r="AQ2949" t="s">
        <v>2287</v>
      </c>
      <c r="AR2949" t="s">
        <v>2288</v>
      </c>
      <c r="AT2949" t="s">
        <v>338</v>
      </c>
      <c r="AU2949">
        <v>9177344662</v>
      </c>
      <c r="AV2949" t="s">
        <v>339</v>
      </c>
      <c r="AY2949" t="s">
        <v>340</v>
      </c>
      <c r="KW2949" t="s">
        <v>341</v>
      </c>
      <c r="KZ2949" t="s">
        <v>384</v>
      </c>
    </row>
    <row r="2950" spans="1:330" x14ac:dyDescent="0.2">
      <c r="A2950">
        <v>1043768211</v>
      </c>
      <c r="B2950">
        <v>2</v>
      </c>
      <c r="D2950" t="s">
        <v>330</v>
      </c>
      <c r="E2950" t="s">
        <v>9184</v>
      </c>
      <c r="L2950" t="s">
        <v>330</v>
      </c>
      <c r="M2950">
        <v>6</v>
      </c>
      <c r="U2950" t="s">
        <v>9185</v>
      </c>
      <c r="W2950" t="s">
        <v>632</v>
      </c>
      <c r="X2950" t="s">
        <v>551</v>
      </c>
      <c r="Y2950">
        <v>752845765</v>
      </c>
      <c r="Z2950" t="s">
        <v>335</v>
      </c>
      <c r="AA2950">
        <v>2542023700</v>
      </c>
      <c r="AB2950">
        <v>2542023729</v>
      </c>
      <c r="AC2950" t="s">
        <v>14433</v>
      </c>
      <c r="AD2950" t="s">
        <v>642</v>
      </c>
      <c r="AE2950" t="s">
        <v>14434</v>
      </c>
      <c r="AF2950" t="s">
        <v>551</v>
      </c>
      <c r="AG2950">
        <v>767052592</v>
      </c>
      <c r="AH2950" t="s">
        <v>335</v>
      </c>
      <c r="AI2950">
        <v>2542023700</v>
      </c>
      <c r="AJ2950">
        <v>2542023729</v>
      </c>
      <c r="AK2950" s="1" t="d">
        <v>2016-09-16</v>
      </c>
      <c r="AL2950" s="1" t="d">
        <v>2025-04-24</v>
      </c>
      <c r="AM2950" t="str">
        <f t="shared" si="46"/>
        <v>76705</v>
      </c>
      <c r="AQ2950" t="s">
        <v>941</v>
      </c>
      <c r="AR2950" t="s">
        <v>9188</v>
      </c>
      <c r="AT2950" t="s">
        <v>338</v>
      </c>
      <c r="AU2950">
        <v>2148653669</v>
      </c>
      <c r="AV2950" t="s">
        <v>363</v>
      </c>
      <c r="AY2950" t="s">
        <v>341</v>
      </c>
      <c r="AZ2950" t="s">
        <v>339</v>
      </c>
      <c r="BC2950" t="s">
        <v>340</v>
      </c>
      <c r="DD2950">
        <v>2164200</v>
      </c>
      <c r="DE2950">
        <v>1</v>
      </c>
      <c r="DG2950" t="s">
        <v>354</v>
      </c>
      <c r="DH2950">
        <v>471202</v>
      </c>
      <c r="DI2950">
        <v>5</v>
      </c>
      <c r="DJ2950" t="s">
        <v>551</v>
      </c>
      <c r="KW2950" t="s">
        <v>341</v>
      </c>
      <c r="LR2950" s="1" t="d">
        <v>2025-04-24</v>
      </c>
    </row>
    <row r="2951" spans="1:330" x14ac:dyDescent="0.2">
      <c r="A2951">
        <v>1023566197</v>
      </c>
      <c r="B2951">
        <v>2</v>
      </c>
      <c r="D2951" t="s">
        <v>330</v>
      </c>
      <c r="E2951" t="s">
        <v>9184</v>
      </c>
      <c r="L2951" t="s">
        <v>330</v>
      </c>
      <c r="M2951">
        <v>6</v>
      </c>
      <c r="U2951" t="s">
        <v>14435</v>
      </c>
      <c r="W2951" t="s">
        <v>632</v>
      </c>
      <c r="X2951" t="s">
        <v>551</v>
      </c>
      <c r="Y2951">
        <v>752845765</v>
      </c>
      <c r="Z2951" t="s">
        <v>335</v>
      </c>
      <c r="AA2951">
        <v>2542023730</v>
      </c>
      <c r="AB2951">
        <v>2542023759</v>
      </c>
      <c r="AC2951" t="s">
        <v>14436</v>
      </c>
      <c r="AD2951" t="s">
        <v>1286</v>
      </c>
      <c r="AE2951" t="s">
        <v>14434</v>
      </c>
      <c r="AF2951" t="s">
        <v>551</v>
      </c>
      <c r="AG2951">
        <v>767128486</v>
      </c>
      <c r="AH2951" t="s">
        <v>335</v>
      </c>
      <c r="AI2951">
        <v>2542023730</v>
      </c>
      <c r="AJ2951">
        <v>2542023759</v>
      </c>
      <c r="AK2951" s="1" t="d">
        <v>2016-09-16</v>
      </c>
      <c r="AL2951" s="1" t="d">
        <v>2025-04-24</v>
      </c>
      <c r="AM2951" t="str">
        <f t="shared" si="46"/>
        <v>76712</v>
      </c>
      <c r="AQ2951" t="s">
        <v>941</v>
      </c>
      <c r="AR2951" t="s">
        <v>9188</v>
      </c>
      <c r="AT2951" t="s">
        <v>338</v>
      </c>
      <c r="AU2951">
        <v>2148653669</v>
      </c>
      <c r="AV2951" t="s">
        <v>363</v>
      </c>
      <c r="AY2951" t="s">
        <v>341</v>
      </c>
      <c r="AZ2951" t="s">
        <v>339</v>
      </c>
      <c r="BA2951">
        <v>31320</v>
      </c>
      <c r="BB2951" t="s">
        <v>551</v>
      </c>
      <c r="BC2951" t="s">
        <v>340</v>
      </c>
      <c r="DD2951">
        <v>2164202</v>
      </c>
      <c r="DE2951">
        <v>1</v>
      </c>
      <c r="DG2951" t="s">
        <v>354</v>
      </c>
      <c r="DH2951">
        <v>471196</v>
      </c>
      <c r="DI2951">
        <v>5</v>
      </c>
      <c r="DJ2951" t="s">
        <v>551</v>
      </c>
      <c r="KW2951" t="s">
        <v>341</v>
      </c>
      <c r="LR2951" s="1" t="d">
        <v>2025-04-24</v>
      </c>
    </row>
    <row r="2952" spans="1:330" x14ac:dyDescent="0.2">
      <c r="A2952">
        <v>1285182352</v>
      </c>
      <c r="B2952">
        <v>2</v>
      </c>
      <c r="D2952" t="s">
        <v>330</v>
      </c>
      <c r="E2952" t="s">
        <v>14437</v>
      </c>
      <c r="L2952" t="s">
        <v>330</v>
      </c>
      <c r="M2952">
        <v>6</v>
      </c>
      <c r="U2952" t="s">
        <v>14438</v>
      </c>
      <c r="W2952" t="s">
        <v>14439</v>
      </c>
      <c r="X2952" t="s">
        <v>967</v>
      </c>
      <c r="Y2952">
        <v>378794323</v>
      </c>
      <c r="Z2952" t="s">
        <v>335</v>
      </c>
      <c r="AA2952">
        <v>4232598661</v>
      </c>
      <c r="AC2952" t="s">
        <v>14438</v>
      </c>
      <c r="AE2952" t="s">
        <v>14439</v>
      </c>
      <c r="AF2952" t="s">
        <v>967</v>
      </c>
      <c r="AG2952">
        <v>378794323</v>
      </c>
      <c r="AH2952" t="s">
        <v>335</v>
      </c>
      <c r="AI2952">
        <v>4232598661</v>
      </c>
      <c r="AK2952" s="1" t="d">
        <v>2016-09-16</v>
      </c>
      <c r="AL2952" s="1" t="d">
        <v>2016-10-05</v>
      </c>
      <c r="AM2952" t="str">
        <f t="shared" si="46"/>
        <v>37879</v>
      </c>
      <c r="AQ2952" t="s">
        <v>415</v>
      </c>
      <c r="AR2952" t="s">
        <v>4927</v>
      </c>
      <c r="AT2952" t="s">
        <v>498</v>
      </c>
      <c r="AU2952">
        <v>8656613506</v>
      </c>
      <c r="AV2952" t="s">
        <v>339</v>
      </c>
      <c r="AY2952" t="s">
        <v>341</v>
      </c>
      <c r="AZ2952" t="s">
        <v>363</v>
      </c>
      <c r="BA2952">
        <v>5864</v>
      </c>
      <c r="BB2952" t="s">
        <v>967</v>
      </c>
      <c r="BC2952" t="s">
        <v>340</v>
      </c>
      <c r="DD2952">
        <v>2164340</v>
      </c>
      <c r="DE2952">
        <v>1</v>
      </c>
      <c r="DG2952" t="s">
        <v>354</v>
      </c>
      <c r="KW2952" t="s">
        <v>341</v>
      </c>
    </row>
    <row r="2953" spans="1:330" x14ac:dyDescent="0.2">
      <c r="A2953">
        <v>1013465236</v>
      </c>
      <c r="B2953">
        <v>2</v>
      </c>
      <c r="D2953" t="s">
        <v>330</v>
      </c>
      <c r="E2953" t="s">
        <v>14025</v>
      </c>
      <c r="L2953" t="s">
        <v>330</v>
      </c>
      <c r="M2953">
        <v>6</v>
      </c>
      <c r="U2953" t="s">
        <v>14440</v>
      </c>
      <c r="W2953" t="s">
        <v>8409</v>
      </c>
      <c r="X2953" t="s">
        <v>347</v>
      </c>
      <c r="Y2953">
        <v>300756879</v>
      </c>
      <c r="Z2953" t="s">
        <v>335</v>
      </c>
      <c r="AA2953">
        <v>6784788019</v>
      </c>
      <c r="AC2953" t="s">
        <v>14441</v>
      </c>
      <c r="AE2953" t="s">
        <v>11140</v>
      </c>
      <c r="AF2953" t="s">
        <v>347</v>
      </c>
      <c r="AG2953">
        <v>300971513</v>
      </c>
      <c r="AH2953" t="s">
        <v>335</v>
      </c>
      <c r="AI2953">
        <v>7706228901</v>
      </c>
      <c r="AJ2953">
        <v>7706228900</v>
      </c>
      <c r="AK2953" s="1" t="d">
        <v>2016-09-16</v>
      </c>
      <c r="AL2953" s="1" t="d">
        <v>2017-02-21</v>
      </c>
      <c r="AM2953" t="str">
        <f t="shared" si="46"/>
        <v>30097</v>
      </c>
      <c r="AQ2953" t="s">
        <v>14442</v>
      </c>
      <c r="AR2953" t="s">
        <v>14443</v>
      </c>
      <c r="AT2953" t="s">
        <v>857</v>
      </c>
      <c r="AU2953">
        <v>7706228901</v>
      </c>
      <c r="AV2953" t="s">
        <v>363</v>
      </c>
      <c r="AY2953" t="s">
        <v>341</v>
      </c>
      <c r="AZ2953" t="s">
        <v>438</v>
      </c>
      <c r="BC2953" t="s">
        <v>341</v>
      </c>
      <c r="BD2953" t="s">
        <v>339</v>
      </c>
      <c r="BE2953" t="s">
        <v>14444</v>
      </c>
      <c r="BF2953" t="s">
        <v>347</v>
      </c>
      <c r="BG2953" t="s">
        <v>340</v>
      </c>
      <c r="DD2953">
        <v>2166839</v>
      </c>
      <c r="DE2953">
        <v>1</v>
      </c>
      <c r="DG2953" t="s">
        <v>354</v>
      </c>
      <c r="KW2953" t="s">
        <v>341</v>
      </c>
    </row>
    <row r="2954" spans="1:330" x14ac:dyDescent="0.2">
      <c r="A2954">
        <v>1659829877</v>
      </c>
      <c r="B2954">
        <v>2</v>
      </c>
      <c r="D2954" t="s">
        <v>330</v>
      </c>
      <c r="E2954" t="s">
        <v>14445</v>
      </c>
      <c r="L2954" t="s">
        <v>330</v>
      </c>
      <c r="M2954">
        <v>6</v>
      </c>
      <c r="U2954" t="s">
        <v>14446</v>
      </c>
      <c r="V2954" t="s">
        <v>7934</v>
      </c>
      <c r="W2954" t="s">
        <v>14447</v>
      </c>
      <c r="X2954" t="s">
        <v>423</v>
      </c>
      <c r="Y2954">
        <v>193123805</v>
      </c>
      <c r="Z2954" t="s">
        <v>335</v>
      </c>
      <c r="AA2954">
        <v>6105767545</v>
      </c>
      <c r="AB2954">
        <v>6105767560</v>
      </c>
      <c r="AC2954" t="s">
        <v>14446</v>
      </c>
      <c r="AD2954" t="s">
        <v>7934</v>
      </c>
      <c r="AE2954" t="s">
        <v>14447</v>
      </c>
      <c r="AF2954" t="s">
        <v>423</v>
      </c>
      <c r="AG2954">
        <v>193123805</v>
      </c>
      <c r="AH2954" t="s">
        <v>335</v>
      </c>
      <c r="AI2954">
        <v>6105767545</v>
      </c>
      <c r="AJ2954">
        <v>6105767560</v>
      </c>
      <c r="AK2954" s="1" t="d">
        <v>2016-09-16</v>
      </c>
      <c r="AL2954" s="1" t="d">
        <v>2017-01-18</v>
      </c>
      <c r="AM2954" t="str">
        <f t="shared" si="46"/>
        <v>19312</v>
      </c>
      <c r="AQ2954" t="s">
        <v>14448</v>
      </c>
      <c r="AR2954" t="s">
        <v>848</v>
      </c>
      <c r="AT2954" t="s">
        <v>1309</v>
      </c>
      <c r="AU2954">
        <v>2157962085</v>
      </c>
      <c r="AV2954" t="s">
        <v>339</v>
      </c>
      <c r="AY2954" t="s">
        <v>341</v>
      </c>
      <c r="AZ2954" t="s">
        <v>363</v>
      </c>
      <c r="BA2954" t="s">
        <v>14449</v>
      </c>
      <c r="BB2954" t="s">
        <v>423</v>
      </c>
      <c r="BC2954" t="s">
        <v>340</v>
      </c>
      <c r="DD2954">
        <v>2164003</v>
      </c>
      <c r="DE2954">
        <v>1</v>
      </c>
      <c r="DG2954" t="s">
        <v>354</v>
      </c>
      <c r="DH2954" s="3">
        <v>1001260000000</v>
      </c>
      <c r="DI2954">
        <v>5</v>
      </c>
      <c r="DJ2954" t="s">
        <v>423</v>
      </c>
      <c r="KW2954" t="s">
        <v>341</v>
      </c>
    </row>
    <row r="2955" spans="1:330" x14ac:dyDescent="0.2">
      <c r="A2955">
        <v>1386192482</v>
      </c>
      <c r="B2955">
        <v>2</v>
      </c>
      <c r="D2955" t="s">
        <v>330</v>
      </c>
      <c r="E2955" t="s">
        <v>14450</v>
      </c>
      <c r="L2955" t="s">
        <v>330</v>
      </c>
      <c r="M2955">
        <v>6</v>
      </c>
      <c r="U2955" t="s">
        <v>14451</v>
      </c>
      <c r="V2955" t="s">
        <v>14452</v>
      </c>
      <c r="W2955" t="s">
        <v>1098</v>
      </c>
      <c r="X2955" t="s">
        <v>540</v>
      </c>
      <c r="Y2955">
        <v>450448334</v>
      </c>
      <c r="Z2955" t="s">
        <v>335</v>
      </c>
      <c r="AC2955" t="s">
        <v>14453</v>
      </c>
      <c r="AE2955" t="s">
        <v>1096</v>
      </c>
      <c r="AF2955" t="s">
        <v>540</v>
      </c>
      <c r="AG2955">
        <v>452292876</v>
      </c>
      <c r="AH2955" t="s">
        <v>335</v>
      </c>
      <c r="AI2955">
        <v>5133448537</v>
      </c>
      <c r="AK2955" s="1" t="d">
        <v>2016-09-17</v>
      </c>
      <c r="AL2955" s="1" t="d">
        <v>2016-11-16</v>
      </c>
      <c r="AM2955" t="str">
        <f t="shared" si="46"/>
        <v>45229</v>
      </c>
      <c r="AQ2955" t="s">
        <v>14454</v>
      </c>
      <c r="AR2955" t="s">
        <v>14455</v>
      </c>
      <c r="AT2955" t="s">
        <v>338</v>
      </c>
      <c r="AU2955">
        <v>5133448537</v>
      </c>
      <c r="AV2955" t="s">
        <v>438</v>
      </c>
      <c r="AY2955" t="s">
        <v>341</v>
      </c>
      <c r="AZ2955" t="s">
        <v>393</v>
      </c>
      <c r="BC2955" t="s">
        <v>341</v>
      </c>
      <c r="BD2955" t="s">
        <v>339</v>
      </c>
      <c r="BG2955" t="s">
        <v>340</v>
      </c>
      <c r="KW2955" t="s">
        <v>341</v>
      </c>
      <c r="LB2955" t="s">
        <v>429</v>
      </c>
    </row>
    <row r="2956" spans="1:330" x14ac:dyDescent="0.2">
      <c r="A2956">
        <v>1114475118</v>
      </c>
      <c r="B2956">
        <v>2</v>
      </c>
      <c r="D2956" t="s">
        <v>330</v>
      </c>
      <c r="E2956" t="s">
        <v>14456</v>
      </c>
      <c r="L2956" t="s">
        <v>330</v>
      </c>
      <c r="M2956">
        <v>6</v>
      </c>
      <c r="U2956" t="s">
        <v>14457</v>
      </c>
      <c r="W2956" t="s">
        <v>8414</v>
      </c>
      <c r="X2956" t="s">
        <v>975</v>
      </c>
      <c r="Y2956">
        <v>220305026</v>
      </c>
      <c r="Z2956" t="s">
        <v>335</v>
      </c>
      <c r="AA2956">
        <v>7038995947</v>
      </c>
      <c r="AC2956" t="s">
        <v>14457</v>
      </c>
      <c r="AE2956" t="s">
        <v>8414</v>
      </c>
      <c r="AF2956" t="s">
        <v>975</v>
      </c>
      <c r="AG2956">
        <v>220305026</v>
      </c>
      <c r="AH2956" t="s">
        <v>335</v>
      </c>
      <c r="AI2956">
        <v>7038995947</v>
      </c>
      <c r="AJ2956">
        <v>7032727497</v>
      </c>
      <c r="AK2956" s="1" t="d">
        <v>2016-09-19</v>
      </c>
      <c r="AL2956" s="1" t="d">
        <v>2023-10-10</v>
      </c>
      <c r="AM2956" t="str">
        <f t="shared" si="46"/>
        <v>22030</v>
      </c>
      <c r="AQ2956" t="s">
        <v>14458</v>
      </c>
      <c r="AR2956" t="s">
        <v>3906</v>
      </c>
      <c r="AS2956" t="s">
        <v>739</v>
      </c>
      <c r="AT2956" t="s">
        <v>3057</v>
      </c>
      <c r="AU2956">
        <v>5086546577</v>
      </c>
      <c r="AV2956" t="s">
        <v>363</v>
      </c>
      <c r="AY2956" t="s">
        <v>341</v>
      </c>
      <c r="AZ2956" t="s">
        <v>352</v>
      </c>
      <c r="BC2956" t="s">
        <v>340</v>
      </c>
      <c r="DD2956">
        <v>2164585</v>
      </c>
      <c r="DE2956">
        <v>1</v>
      </c>
      <c r="DG2956" t="s">
        <v>354</v>
      </c>
      <c r="KW2956" t="s">
        <v>341</v>
      </c>
      <c r="LR2956" s="1" t="d">
        <v>2023-10-10</v>
      </c>
    </row>
    <row r="2957" spans="1:330" x14ac:dyDescent="0.2">
      <c r="A2957">
        <v>1629526777</v>
      </c>
      <c r="B2957">
        <v>2</v>
      </c>
      <c r="D2957" t="s">
        <v>330</v>
      </c>
      <c r="E2957" t="s">
        <v>14459</v>
      </c>
      <c r="U2957" t="s">
        <v>14460</v>
      </c>
      <c r="W2957" t="s">
        <v>14461</v>
      </c>
      <c r="X2957" t="s">
        <v>756</v>
      </c>
      <c r="Y2957">
        <v>290670008</v>
      </c>
      <c r="Z2957" t="s">
        <v>335</v>
      </c>
      <c r="AA2957">
        <v>8034756979</v>
      </c>
      <c r="AB2957">
        <v>8034756979</v>
      </c>
      <c r="AC2957" t="s">
        <v>14462</v>
      </c>
      <c r="AE2957" t="s">
        <v>14461</v>
      </c>
      <c r="AF2957" t="s">
        <v>756</v>
      </c>
      <c r="AG2957">
        <v>290671832</v>
      </c>
      <c r="AH2957" t="s">
        <v>335</v>
      </c>
      <c r="AI2957">
        <v>8034756979</v>
      </c>
      <c r="AJ2957">
        <v>8034756979</v>
      </c>
      <c r="AK2957" s="1" t="d">
        <v>2016-09-19</v>
      </c>
      <c r="AL2957" s="1" t="d">
        <v>2025-02-26</v>
      </c>
      <c r="AM2957" t="str">
        <f t="shared" si="46"/>
        <v>29067</v>
      </c>
      <c r="AQ2957" t="s">
        <v>2403</v>
      </c>
      <c r="AR2957" t="s">
        <v>565</v>
      </c>
      <c r="AS2957" t="s">
        <v>826</v>
      </c>
      <c r="AT2957" t="s">
        <v>14463</v>
      </c>
      <c r="AU2957">
        <v>8034759665</v>
      </c>
      <c r="AV2957" t="s">
        <v>339</v>
      </c>
      <c r="AW2957">
        <v>16885</v>
      </c>
      <c r="AX2957" t="s">
        <v>756</v>
      </c>
      <c r="AY2957" t="s">
        <v>340</v>
      </c>
      <c r="KW2957" t="s">
        <v>341</v>
      </c>
      <c r="LR2957" s="1" t="d">
        <v>2025-02-26</v>
      </c>
    </row>
    <row r="2958" spans="1:330" x14ac:dyDescent="0.2">
      <c r="A2958">
        <v>1508314451</v>
      </c>
      <c r="B2958">
        <v>2</v>
      </c>
      <c r="D2958" t="s">
        <v>330</v>
      </c>
      <c r="E2958" t="s">
        <v>14464</v>
      </c>
      <c r="U2958" t="s">
        <v>14465</v>
      </c>
      <c r="W2958" t="s">
        <v>687</v>
      </c>
      <c r="X2958" t="s">
        <v>334</v>
      </c>
      <c r="Y2958">
        <v>113673136</v>
      </c>
      <c r="Z2958" t="s">
        <v>335</v>
      </c>
      <c r="AA2958">
        <v>7182638100</v>
      </c>
      <c r="AC2958" t="s">
        <v>14465</v>
      </c>
      <c r="AE2958" t="s">
        <v>687</v>
      </c>
      <c r="AF2958" t="s">
        <v>334</v>
      </c>
      <c r="AG2958">
        <v>113673136</v>
      </c>
      <c r="AH2958" t="s">
        <v>335</v>
      </c>
      <c r="AI2958">
        <v>7182638100</v>
      </c>
      <c r="AK2958" s="1" t="d">
        <v>2016-09-20</v>
      </c>
      <c r="AL2958" s="1" t="d">
        <v>2016-09-20</v>
      </c>
      <c r="AM2958" t="str">
        <f t="shared" si="46"/>
        <v>11367</v>
      </c>
      <c r="AQ2958" t="s">
        <v>14466</v>
      </c>
      <c r="AR2958" t="s">
        <v>7891</v>
      </c>
      <c r="AT2958" t="s">
        <v>675</v>
      </c>
      <c r="AU2958">
        <v>7182638100</v>
      </c>
      <c r="AV2958" t="s">
        <v>339</v>
      </c>
      <c r="AY2958" t="s">
        <v>341</v>
      </c>
      <c r="AZ2958" t="s">
        <v>363</v>
      </c>
      <c r="BC2958" t="s">
        <v>340</v>
      </c>
      <c r="KW2958" t="s">
        <v>341</v>
      </c>
    </row>
    <row r="2959" spans="1:330" x14ac:dyDescent="0.2">
      <c r="A2959">
        <v>1023566981</v>
      </c>
      <c r="B2959">
        <v>2</v>
      </c>
      <c r="D2959" t="s">
        <v>330</v>
      </c>
      <c r="E2959" t="s">
        <v>14467</v>
      </c>
      <c r="L2959" t="s">
        <v>330</v>
      </c>
      <c r="M2959">
        <v>6</v>
      </c>
      <c r="U2959" t="s">
        <v>14468</v>
      </c>
      <c r="W2959" t="s">
        <v>810</v>
      </c>
      <c r="X2959" t="s">
        <v>334</v>
      </c>
      <c r="Y2959">
        <v>112346021</v>
      </c>
      <c r="Z2959" t="s">
        <v>335</v>
      </c>
      <c r="AA2959">
        <v>7184447200</v>
      </c>
      <c r="AB2959">
        <v>7184444256</v>
      </c>
      <c r="AC2959" t="s">
        <v>14468</v>
      </c>
      <c r="AE2959" t="s">
        <v>810</v>
      </c>
      <c r="AF2959" t="s">
        <v>334</v>
      </c>
      <c r="AG2959">
        <v>112346021</v>
      </c>
      <c r="AH2959" t="s">
        <v>335</v>
      </c>
      <c r="AI2959">
        <v>7184447200</v>
      </c>
      <c r="AJ2959">
        <v>7184444256</v>
      </c>
      <c r="AK2959" s="1" t="d">
        <v>2016-09-20</v>
      </c>
      <c r="AL2959" s="1" t="d">
        <v>2016-09-20</v>
      </c>
      <c r="AM2959" t="str">
        <f t="shared" si="46"/>
        <v>11234</v>
      </c>
      <c r="AQ2959" t="s">
        <v>14469</v>
      </c>
      <c r="AR2959" t="s">
        <v>6563</v>
      </c>
      <c r="AT2959" t="s">
        <v>463</v>
      </c>
      <c r="AU2959">
        <v>7184447200</v>
      </c>
      <c r="AV2959" t="s">
        <v>363</v>
      </c>
      <c r="AY2959" t="s">
        <v>341</v>
      </c>
      <c r="AZ2959" t="s">
        <v>339</v>
      </c>
      <c r="BA2959">
        <v>34354</v>
      </c>
      <c r="BB2959" t="s">
        <v>334</v>
      </c>
      <c r="BC2959" t="s">
        <v>340</v>
      </c>
      <c r="DD2959">
        <v>2163889</v>
      </c>
      <c r="DE2959">
        <v>1</v>
      </c>
      <c r="DG2959" t="s">
        <v>354</v>
      </c>
      <c r="KW2959" t="s">
        <v>341</v>
      </c>
    </row>
    <row r="2960" spans="1:330" x14ac:dyDescent="0.2">
      <c r="A2960">
        <v>1124576079</v>
      </c>
      <c r="B2960">
        <v>2</v>
      </c>
      <c r="D2960" t="s">
        <v>330</v>
      </c>
      <c r="E2960" t="s">
        <v>14470</v>
      </c>
      <c r="L2960" t="s">
        <v>330</v>
      </c>
      <c r="M2960">
        <v>6</v>
      </c>
      <c r="U2960" t="s">
        <v>14471</v>
      </c>
      <c r="W2960" t="s">
        <v>14472</v>
      </c>
      <c r="X2960" t="s">
        <v>529</v>
      </c>
      <c r="Y2960">
        <v>395748702</v>
      </c>
      <c r="Z2960" t="s">
        <v>335</v>
      </c>
      <c r="AA2960">
        <v>2282346236</v>
      </c>
      <c r="AB2960">
        <v>2282655197</v>
      </c>
      <c r="AC2960" t="s">
        <v>14473</v>
      </c>
      <c r="AE2960" t="s">
        <v>10419</v>
      </c>
      <c r="AF2960" t="s">
        <v>529</v>
      </c>
      <c r="AG2960">
        <v>395018130</v>
      </c>
      <c r="AH2960" t="s">
        <v>335</v>
      </c>
      <c r="AI2960">
        <v>2282655193</v>
      </c>
      <c r="AJ2960">
        <v>2282655197</v>
      </c>
      <c r="AK2960" s="1" t="d">
        <v>2016-09-20</v>
      </c>
      <c r="AL2960" s="1" t="d">
        <v>2023-01-06</v>
      </c>
      <c r="AM2960" t="str">
        <f t="shared" si="46"/>
        <v>39501</v>
      </c>
      <c r="AQ2960" t="s">
        <v>14474</v>
      </c>
      <c r="AR2960" t="s">
        <v>7586</v>
      </c>
      <c r="AS2960" t="s">
        <v>14475</v>
      </c>
      <c r="AT2960" t="s">
        <v>338</v>
      </c>
      <c r="AU2960">
        <v>2282655193</v>
      </c>
      <c r="AV2960" t="s">
        <v>363</v>
      </c>
      <c r="AW2960" t="s">
        <v>14476</v>
      </c>
      <c r="AX2960" t="s">
        <v>529</v>
      </c>
      <c r="AY2960" t="s">
        <v>341</v>
      </c>
      <c r="AZ2960" t="s">
        <v>339</v>
      </c>
      <c r="BC2960" t="s">
        <v>340</v>
      </c>
      <c r="DD2960">
        <v>2164275</v>
      </c>
      <c r="DE2960">
        <v>1</v>
      </c>
      <c r="DG2960" t="s">
        <v>354</v>
      </c>
      <c r="KW2960" t="s">
        <v>341</v>
      </c>
      <c r="KZ2960" t="s">
        <v>342</v>
      </c>
      <c r="LR2960" s="1" t="d">
        <v>2023-01-02</v>
      </c>
    </row>
    <row r="2961" spans="1:330" x14ac:dyDescent="0.2">
      <c r="A2961">
        <v>1699223578</v>
      </c>
      <c r="B2961">
        <v>2</v>
      </c>
      <c r="D2961" t="s">
        <v>330</v>
      </c>
      <c r="E2961" t="s">
        <v>14477</v>
      </c>
      <c r="L2961" t="s">
        <v>330</v>
      </c>
      <c r="M2961">
        <v>6</v>
      </c>
      <c r="U2961" t="s">
        <v>14478</v>
      </c>
      <c r="W2961" t="s">
        <v>4419</v>
      </c>
      <c r="X2961" t="s">
        <v>368</v>
      </c>
      <c r="Y2961">
        <v>946124730</v>
      </c>
      <c r="Z2961" t="s">
        <v>335</v>
      </c>
      <c r="AA2961">
        <v>5107706343</v>
      </c>
      <c r="AB2961">
        <v>5122335828</v>
      </c>
      <c r="AC2961" t="s">
        <v>14479</v>
      </c>
      <c r="AE2961" t="s">
        <v>3904</v>
      </c>
      <c r="AF2961" t="s">
        <v>975</v>
      </c>
      <c r="AG2961">
        <v>242013655</v>
      </c>
      <c r="AH2961" t="s">
        <v>335</v>
      </c>
      <c r="AI2961">
        <v>5125962930</v>
      </c>
      <c r="AJ2961">
        <v>7608593614</v>
      </c>
      <c r="AK2961" s="1" t="d">
        <v>2016-09-20</v>
      </c>
      <c r="AL2961" s="1" t="d">
        <v>2019-01-01</v>
      </c>
      <c r="AM2961" t="str">
        <f t="shared" si="46"/>
        <v>24201</v>
      </c>
      <c r="AQ2961" t="s">
        <v>11465</v>
      </c>
      <c r="AR2961" t="s">
        <v>833</v>
      </c>
      <c r="AT2961" t="s">
        <v>11466</v>
      </c>
      <c r="AU2961">
        <v>5107706343</v>
      </c>
      <c r="AV2961" t="s">
        <v>339</v>
      </c>
      <c r="AY2961" t="s">
        <v>340</v>
      </c>
      <c r="KW2961" t="s">
        <v>341</v>
      </c>
    </row>
    <row r="2962" spans="1:330" x14ac:dyDescent="0.2">
      <c r="A2962">
        <v>1598213472</v>
      </c>
      <c r="B2962">
        <v>2</v>
      </c>
      <c r="D2962" t="s">
        <v>330</v>
      </c>
      <c r="E2962" t="s">
        <v>14480</v>
      </c>
      <c r="L2962" t="s">
        <v>330</v>
      </c>
      <c r="M2962">
        <v>6</v>
      </c>
      <c r="U2962" t="s">
        <v>14481</v>
      </c>
      <c r="V2962" t="s">
        <v>14482</v>
      </c>
      <c r="W2962" t="s">
        <v>14483</v>
      </c>
      <c r="X2962" t="s">
        <v>1551</v>
      </c>
      <c r="Y2962">
        <v>64706706</v>
      </c>
      <c r="Z2962" t="s">
        <v>335</v>
      </c>
      <c r="AA2962">
        <v>4753232100</v>
      </c>
      <c r="AC2962" t="s">
        <v>14484</v>
      </c>
      <c r="AE2962" t="s">
        <v>14483</v>
      </c>
      <c r="AF2962" t="s">
        <v>1551</v>
      </c>
      <c r="AG2962">
        <v>64706706</v>
      </c>
      <c r="AH2962" t="s">
        <v>335</v>
      </c>
      <c r="AI2962">
        <v>4753232100</v>
      </c>
      <c r="AK2962" s="1" t="d">
        <v>2016-09-20</v>
      </c>
      <c r="AL2962" s="1" t="d">
        <v>2017-02-15</v>
      </c>
      <c r="AM2962" t="str">
        <f t="shared" si="46"/>
        <v>06470</v>
      </c>
      <c r="AQ2962" t="s">
        <v>6375</v>
      </c>
      <c r="AR2962" t="s">
        <v>3411</v>
      </c>
      <c r="AT2962" t="s">
        <v>635</v>
      </c>
      <c r="AU2962">
        <v>4753232100</v>
      </c>
      <c r="AV2962" t="s">
        <v>339</v>
      </c>
      <c r="AY2962" t="s">
        <v>340</v>
      </c>
      <c r="DD2962">
        <v>2164148</v>
      </c>
      <c r="DE2962">
        <v>1</v>
      </c>
      <c r="DG2962" t="s">
        <v>354</v>
      </c>
      <c r="KW2962" t="s">
        <v>341</v>
      </c>
    </row>
    <row r="2963" spans="1:330" x14ac:dyDescent="0.2">
      <c r="A2963">
        <v>1205384161</v>
      </c>
      <c r="B2963">
        <v>2</v>
      </c>
      <c r="D2963" t="s">
        <v>330</v>
      </c>
      <c r="E2963" t="s">
        <v>14485</v>
      </c>
      <c r="L2963" t="s">
        <v>330</v>
      </c>
      <c r="M2963">
        <v>6</v>
      </c>
      <c r="U2963" t="s">
        <v>14486</v>
      </c>
      <c r="W2963" t="s">
        <v>1096</v>
      </c>
      <c r="X2963" t="s">
        <v>540</v>
      </c>
      <c r="Y2963">
        <v>452636372</v>
      </c>
      <c r="Z2963" t="s">
        <v>335</v>
      </c>
      <c r="AA2963">
        <v>4199954949</v>
      </c>
      <c r="AB2963">
        <v>4199964979</v>
      </c>
      <c r="AC2963" t="s">
        <v>14487</v>
      </c>
      <c r="AE2963" t="s">
        <v>6484</v>
      </c>
      <c r="AF2963" t="s">
        <v>540</v>
      </c>
      <c r="AG2963">
        <v>458014602</v>
      </c>
      <c r="AH2963" t="s">
        <v>335</v>
      </c>
      <c r="AI2963">
        <v>4199954949</v>
      </c>
      <c r="AJ2963">
        <v>4199964979</v>
      </c>
      <c r="AK2963" s="1" t="d">
        <v>2016-09-20</v>
      </c>
      <c r="AL2963" s="1" t="d">
        <v>2022-01-13</v>
      </c>
      <c r="AM2963" t="str">
        <f t="shared" si="46"/>
        <v>45801</v>
      </c>
      <c r="AQ2963" t="s">
        <v>14488</v>
      </c>
      <c r="AR2963" t="s">
        <v>5147</v>
      </c>
      <c r="AT2963" t="s">
        <v>14489</v>
      </c>
      <c r="AU2963">
        <v>4192269775</v>
      </c>
      <c r="AV2963" t="s">
        <v>612</v>
      </c>
      <c r="AY2963" t="s">
        <v>341</v>
      </c>
      <c r="AZ2963" t="s">
        <v>339</v>
      </c>
      <c r="BC2963" t="s">
        <v>341</v>
      </c>
      <c r="BD2963" t="s">
        <v>393</v>
      </c>
      <c r="BG2963" t="s">
        <v>341</v>
      </c>
      <c r="BH2963" t="s">
        <v>363</v>
      </c>
      <c r="BI2963" t="s">
        <v>14490</v>
      </c>
      <c r="BJ2963" t="s">
        <v>540</v>
      </c>
      <c r="BK2963" t="s">
        <v>340</v>
      </c>
      <c r="DD2963">
        <v>2164174</v>
      </c>
      <c r="DE2963">
        <v>1</v>
      </c>
      <c r="DG2963" t="s">
        <v>354</v>
      </c>
      <c r="KW2963" t="s">
        <v>341</v>
      </c>
      <c r="LR2963" s="1" t="d">
        <v>2022-01-13</v>
      </c>
    </row>
    <row r="2964" spans="1:330" x14ac:dyDescent="0.2">
      <c r="A2964">
        <v>1366990293</v>
      </c>
      <c r="B2964">
        <v>2</v>
      </c>
      <c r="D2964" t="s">
        <v>330</v>
      </c>
      <c r="E2964" t="s">
        <v>14491</v>
      </c>
      <c r="L2964" t="s">
        <v>330</v>
      </c>
      <c r="M2964">
        <v>6</v>
      </c>
      <c r="U2964" t="s">
        <v>14492</v>
      </c>
      <c r="W2964" t="s">
        <v>8818</v>
      </c>
      <c r="X2964" t="s">
        <v>368</v>
      </c>
      <c r="Y2964">
        <v>958282522</v>
      </c>
      <c r="Z2964" t="s">
        <v>335</v>
      </c>
      <c r="AA2964">
        <v>9163791600</v>
      </c>
      <c r="AC2964" t="s">
        <v>14492</v>
      </c>
      <c r="AE2964" t="s">
        <v>8818</v>
      </c>
      <c r="AF2964" t="s">
        <v>368</v>
      </c>
      <c r="AG2964">
        <v>958282522</v>
      </c>
      <c r="AH2964" t="s">
        <v>335</v>
      </c>
      <c r="AI2964">
        <v>9163791600</v>
      </c>
      <c r="AK2964" s="1" t="d">
        <v>2016-09-20</v>
      </c>
      <c r="AL2964" s="1" t="d">
        <v>2024-12-04</v>
      </c>
      <c r="AM2964" t="str">
        <f t="shared" si="46"/>
        <v>95828</v>
      </c>
      <c r="AQ2964" t="s">
        <v>407</v>
      </c>
      <c r="AR2964" t="s">
        <v>14493</v>
      </c>
      <c r="AS2964" t="s">
        <v>14494</v>
      </c>
      <c r="AT2964" t="s">
        <v>14495</v>
      </c>
      <c r="AU2964">
        <v>5107806997</v>
      </c>
      <c r="AV2964" t="s">
        <v>363</v>
      </c>
      <c r="AW2964">
        <v>65469</v>
      </c>
      <c r="AX2964" t="s">
        <v>368</v>
      </c>
      <c r="AY2964" t="s">
        <v>340</v>
      </c>
      <c r="KW2964" t="s">
        <v>340</v>
      </c>
      <c r="KX2964" t="s">
        <v>14496</v>
      </c>
      <c r="KY2964" t="s">
        <v>330</v>
      </c>
      <c r="LR2964" s="1" t="d">
        <v>2024-12-04</v>
      </c>
    </row>
    <row r="2965" spans="1:330" x14ac:dyDescent="0.2">
      <c r="A2965">
        <v>1750839668</v>
      </c>
      <c r="B2965">
        <v>2</v>
      </c>
      <c r="D2965" t="s">
        <v>330</v>
      </c>
      <c r="E2965" t="s">
        <v>6498</v>
      </c>
      <c r="L2965" t="s">
        <v>330</v>
      </c>
      <c r="M2965">
        <v>6</v>
      </c>
      <c r="U2965" t="s">
        <v>14497</v>
      </c>
      <c r="W2965" t="s">
        <v>1719</v>
      </c>
      <c r="X2965" t="s">
        <v>478</v>
      </c>
      <c r="Y2965">
        <v>358014344</v>
      </c>
      <c r="Z2965" t="s">
        <v>335</v>
      </c>
      <c r="AA2965">
        <v>2564299821</v>
      </c>
      <c r="AB2965">
        <v>2564299823</v>
      </c>
      <c r="AC2965" t="s">
        <v>14497</v>
      </c>
      <c r="AE2965" t="s">
        <v>1719</v>
      </c>
      <c r="AF2965" t="s">
        <v>478</v>
      </c>
      <c r="AG2965">
        <v>358014344</v>
      </c>
      <c r="AH2965" t="s">
        <v>335</v>
      </c>
      <c r="AI2965">
        <v>2564299821</v>
      </c>
      <c r="AJ2965">
        <v>2564299823</v>
      </c>
      <c r="AK2965" s="1" t="d">
        <v>2016-09-20</v>
      </c>
      <c r="AL2965" s="1" t="d">
        <v>2024-11-14</v>
      </c>
      <c r="AM2965" t="str">
        <f t="shared" si="46"/>
        <v>35801</v>
      </c>
      <c r="AQ2965" t="s">
        <v>6500</v>
      </c>
      <c r="AR2965" t="s">
        <v>1691</v>
      </c>
      <c r="AT2965" t="s">
        <v>6501</v>
      </c>
      <c r="AU2965">
        <v>2567056499</v>
      </c>
      <c r="AV2965" t="s">
        <v>363</v>
      </c>
      <c r="AY2965" t="s">
        <v>341</v>
      </c>
      <c r="AZ2965" t="s">
        <v>339</v>
      </c>
      <c r="BA2965">
        <v>114664</v>
      </c>
      <c r="BB2965" t="s">
        <v>478</v>
      </c>
      <c r="BC2965" t="s">
        <v>340</v>
      </c>
      <c r="DD2965">
        <v>2166117</v>
      </c>
      <c r="DE2965">
        <v>1</v>
      </c>
      <c r="DG2965" t="s">
        <v>354</v>
      </c>
      <c r="DH2965">
        <v>195707</v>
      </c>
      <c r="DI2965">
        <v>5</v>
      </c>
      <c r="DJ2965" t="s">
        <v>478</v>
      </c>
      <c r="KW2965" t="s">
        <v>341</v>
      </c>
      <c r="LR2965" s="1" t="d">
        <v>2024-11-04</v>
      </c>
    </row>
    <row r="2966" spans="1:330" x14ac:dyDescent="0.2">
      <c r="A2966">
        <v>1790233518</v>
      </c>
      <c r="B2966">
        <v>2</v>
      </c>
      <c r="D2966" t="s">
        <v>330</v>
      </c>
      <c r="E2966" t="s">
        <v>14498</v>
      </c>
      <c r="L2966" t="s">
        <v>330</v>
      </c>
      <c r="M2966">
        <v>6</v>
      </c>
      <c r="U2966" t="s">
        <v>14499</v>
      </c>
      <c r="V2966" t="s">
        <v>7934</v>
      </c>
      <c r="W2966" t="s">
        <v>810</v>
      </c>
      <c r="X2966" t="s">
        <v>334</v>
      </c>
      <c r="Y2966">
        <v>112494368</v>
      </c>
      <c r="Z2966" t="s">
        <v>335</v>
      </c>
      <c r="AA2966">
        <v>9497058386</v>
      </c>
      <c r="AC2966" t="s">
        <v>14499</v>
      </c>
      <c r="AD2966" t="s">
        <v>7934</v>
      </c>
      <c r="AE2966" t="s">
        <v>810</v>
      </c>
      <c r="AF2966" t="s">
        <v>334</v>
      </c>
      <c r="AG2966">
        <v>112494368</v>
      </c>
      <c r="AH2966" t="s">
        <v>335</v>
      </c>
      <c r="AI2966">
        <v>9497058386</v>
      </c>
      <c r="AK2966" s="1" t="d">
        <v>2016-09-21</v>
      </c>
      <c r="AL2966" s="1" t="d">
        <v>2016-09-21</v>
      </c>
      <c r="AM2966" t="str">
        <f t="shared" si="46"/>
        <v>11249</v>
      </c>
      <c r="AQ2966" t="s">
        <v>14500</v>
      </c>
      <c r="AR2966" t="s">
        <v>14501</v>
      </c>
      <c r="AT2966" t="s">
        <v>813</v>
      </c>
      <c r="AU2966">
        <v>9497058386</v>
      </c>
      <c r="AV2966" t="s">
        <v>339</v>
      </c>
      <c r="AW2966">
        <v>34320</v>
      </c>
      <c r="AX2966" t="s">
        <v>334</v>
      </c>
      <c r="AY2966" t="s">
        <v>340</v>
      </c>
      <c r="KW2966" t="s">
        <v>341</v>
      </c>
      <c r="LB2966" t="s">
        <v>842</v>
      </c>
    </row>
    <row r="2967" spans="1:330" x14ac:dyDescent="0.2">
      <c r="A2967">
        <v>1063961803</v>
      </c>
      <c r="B2967">
        <v>2</v>
      </c>
      <c r="D2967" t="s">
        <v>330</v>
      </c>
      <c r="E2967" t="s">
        <v>11706</v>
      </c>
      <c r="U2967" t="s">
        <v>14502</v>
      </c>
      <c r="W2967" t="s">
        <v>14503</v>
      </c>
      <c r="X2967" t="s">
        <v>423</v>
      </c>
      <c r="Y2967">
        <v>151462123</v>
      </c>
      <c r="Z2967" t="s">
        <v>335</v>
      </c>
      <c r="AA2967">
        <v>4123724097</v>
      </c>
      <c r="AB2967">
        <v>4123724197</v>
      </c>
      <c r="AC2967" t="s">
        <v>14502</v>
      </c>
      <c r="AE2967" t="s">
        <v>14503</v>
      </c>
      <c r="AF2967" t="s">
        <v>423</v>
      </c>
      <c r="AG2967">
        <v>151462123</v>
      </c>
      <c r="AH2967" t="s">
        <v>335</v>
      </c>
      <c r="AI2967">
        <v>4123724097</v>
      </c>
      <c r="AJ2967">
        <v>4123724197</v>
      </c>
      <c r="AK2967" s="1" t="d">
        <v>2016-09-21</v>
      </c>
      <c r="AL2967" s="1" t="d">
        <v>2016-09-21</v>
      </c>
      <c r="AM2967" t="str">
        <f t="shared" si="46"/>
        <v>15146</v>
      </c>
      <c r="AQ2967" t="s">
        <v>14504</v>
      </c>
      <c r="AR2967" t="s">
        <v>1468</v>
      </c>
      <c r="AS2967" t="s">
        <v>11178</v>
      </c>
      <c r="AT2967" t="s">
        <v>806</v>
      </c>
      <c r="AU2967">
        <v>4123724097</v>
      </c>
      <c r="AV2967" t="s">
        <v>339</v>
      </c>
      <c r="AW2967" t="s">
        <v>14505</v>
      </c>
      <c r="AX2967" t="s">
        <v>423</v>
      </c>
      <c r="AY2967" t="s">
        <v>341</v>
      </c>
      <c r="AZ2967" t="s">
        <v>339</v>
      </c>
      <c r="BA2967" t="s">
        <v>14506</v>
      </c>
      <c r="BB2967" t="s">
        <v>423</v>
      </c>
      <c r="BC2967" t="s">
        <v>340</v>
      </c>
      <c r="KW2967" t="s">
        <v>341</v>
      </c>
      <c r="LB2967" t="s">
        <v>395</v>
      </c>
    </row>
    <row r="2968" spans="1:330" x14ac:dyDescent="0.2">
      <c r="A2968">
        <v>1609325455</v>
      </c>
      <c r="B2968">
        <v>2</v>
      </c>
      <c r="D2968" t="s">
        <v>330</v>
      </c>
      <c r="E2968" t="s">
        <v>2042</v>
      </c>
      <c r="U2968" t="s">
        <v>14507</v>
      </c>
      <c r="V2968" t="s">
        <v>14508</v>
      </c>
      <c r="W2968" t="s">
        <v>9423</v>
      </c>
      <c r="X2968" t="s">
        <v>475</v>
      </c>
      <c r="Y2968">
        <v>988374052</v>
      </c>
      <c r="Z2968" t="s">
        <v>335</v>
      </c>
      <c r="AA2968">
        <v>4133867533</v>
      </c>
      <c r="AC2968" t="s">
        <v>14509</v>
      </c>
      <c r="AE2968" t="s">
        <v>14510</v>
      </c>
      <c r="AF2968" t="s">
        <v>475</v>
      </c>
      <c r="AG2968">
        <v>988232629</v>
      </c>
      <c r="AH2968" t="s">
        <v>335</v>
      </c>
      <c r="AI2968">
        <v>5097548847</v>
      </c>
      <c r="AK2968" s="1" t="d">
        <v>2016-09-21</v>
      </c>
      <c r="AL2968" s="1" t="d">
        <v>2016-09-21</v>
      </c>
      <c r="AM2968" t="str">
        <f t="shared" si="46"/>
        <v>98823</v>
      </c>
      <c r="AQ2968" t="s">
        <v>14511</v>
      </c>
      <c r="AR2968" t="s">
        <v>14512</v>
      </c>
      <c r="AS2968" t="s">
        <v>12301</v>
      </c>
      <c r="AT2968" t="s">
        <v>591</v>
      </c>
      <c r="AU2968">
        <v>4133867533</v>
      </c>
      <c r="AV2968" t="s">
        <v>339</v>
      </c>
      <c r="AW2968" t="s">
        <v>14513</v>
      </c>
      <c r="AX2968" t="s">
        <v>475</v>
      </c>
      <c r="AY2968" t="s">
        <v>340</v>
      </c>
      <c r="KW2968" t="s">
        <v>341</v>
      </c>
    </row>
    <row r="2969" spans="1:330" x14ac:dyDescent="0.2">
      <c r="A2969">
        <v>1962950741</v>
      </c>
      <c r="B2969">
        <v>2</v>
      </c>
      <c r="D2969" t="s">
        <v>330</v>
      </c>
      <c r="E2969" t="s">
        <v>14514</v>
      </c>
      <c r="U2969" t="s">
        <v>14515</v>
      </c>
      <c r="W2969" t="s">
        <v>2236</v>
      </c>
      <c r="X2969" t="s">
        <v>368</v>
      </c>
      <c r="Y2969">
        <v>937105955</v>
      </c>
      <c r="Z2969" t="s">
        <v>335</v>
      </c>
      <c r="AA2969">
        <v>5593256581</v>
      </c>
      <c r="AB2969">
        <v>5593256627</v>
      </c>
      <c r="AC2969" t="s">
        <v>14516</v>
      </c>
      <c r="AD2969">
        <v>106</v>
      </c>
      <c r="AE2969" t="s">
        <v>2236</v>
      </c>
      <c r="AF2969" t="s">
        <v>368</v>
      </c>
      <c r="AG2969">
        <v>937105955</v>
      </c>
      <c r="AH2969" t="s">
        <v>335</v>
      </c>
      <c r="AI2969">
        <v>5592978888</v>
      </c>
      <c r="AJ2969">
        <v>5593252888</v>
      </c>
      <c r="AK2969" s="1" t="d">
        <v>2016-09-21</v>
      </c>
      <c r="AL2969" s="1" t="d">
        <v>2023-08-22</v>
      </c>
      <c r="AM2969" t="str">
        <f t="shared" si="46"/>
        <v>93710</v>
      </c>
      <c r="AQ2969" t="s">
        <v>2338</v>
      </c>
      <c r="AR2969" t="s">
        <v>2062</v>
      </c>
      <c r="AT2969" t="s">
        <v>5935</v>
      </c>
      <c r="AU2969">
        <v>5592978888</v>
      </c>
      <c r="AV2969" t="s">
        <v>339</v>
      </c>
      <c r="AW2969">
        <v>54539</v>
      </c>
      <c r="AX2969" t="s">
        <v>368</v>
      </c>
      <c r="AY2969" t="s">
        <v>340</v>
      </c>
      <c r="DD2969">
        <v>54539</v>
      </c>
      <c r="DE2969">
        <v>1</v>
      </c>
      <c r="DF2969" t="s">
        <v>368</v>
      </c>
      <c r="DG2969" t="s">
        <v>14517</v>
      </c>
      <c r="KW2969" t="s">
        <v>341</v>
      </c>
      <c r="LB2969" t="s">
        <v>654</v>
      </c>
      <c r="LR2969" s="1" t="d">
        <v>2023-08-22</v>
      </c>
    </row>
    <row r="2970" spans="1:330" x14ac:dyDescent="0.2">
      <c r="A2970">
        <v>1528516382</v>
      </c>
      <c r="B2970">
        <v>2</v>
      </c>
      <c r="D2970" t="s">
        <v>330</v>
      </c>
      <c r="E2970" t="s">
        <v>2331</v>
      </c>
      <c r="L2970" t="s">
        <v>330</v>
      </c>
      <c r="M2970">
        <v>6</v>
      </c>
      <c r="U2970" t="s">
        <v>2332</v>
      </c>
      <c r="W2970" t="s">
        <v>443</v>
      </c>
      <c r="X2970" t="s">
        <v>444</v>
      </c>
      <c r="Y2970">
        <v>282603941</v>
      </c>
      <c r="Z2970" t="s">
        <v>335</v>
      </c>
      <c r="AA2970">
        <v>8286692941</v>
      </c>
      <c r="AB2970">
        <v>8286693685</v>
      </c>
      <c r="AC2970" t="s">
        <v>14518</v>
      </c>
      <c r="AE2970" t="s">
        <v>14519</v>
      </c>
      <c r="AF2970" t="s">
        <v>444</v>
      </c>
      <c r="AG2970">
        <v>28786</v>
      </c>
      <c r="AH2970" t="s">
        <v>335</v>
      </c>
      <c r="AI2970">
        <v>8284527455</v>
      </c>
      <c r="AJ2970">
        <v>8284527458</v>
      </c>
      <c r="AK2970" s="1" t="d">
        <v>2016-09-21</v>
      </c>
      <c r="AL2970" s="1" t="d">
        <v>2019-08-14</v>
      </c>
      <c r="AM2970" t="str">
        <f t="shared" si="46"/>
        <v>28786</v>
      </c>
      <c r="AQ2970" t="s">
        <v>2334</v>
      </c>
      <c r="AR2970" t="s">
        <v>1762</v>
      </c>
      <c r="AS2970" t="s">
        <v>2010</v>
      </c>
      <c r="AT2970" t="s">
        <v>1262</v>
      </c>
      <c r="AU2970">
        <v>8286692941</v>
      </c>
      <c r="AV2970" t="s">
        <v>339</v>
      </c>
      <c r="AW2970">
        <v>13057</v>
      </c>
      <c r="AX2970" t="s">
        <v>444</v>
      </c>
      <c r="AY2970" t="s">
        <v>340</v>
      </c>
      <c r="KW2970" t="s">
        <v>341</v>
      </c>
    </row>
    <row r="2971" spans="1:330" x14ac:dyDescent="0.2">
      <c r="A2971">
        <v>1982152732</v>
      </c>
      <c r="B2971">
        <v>2</v>
      </c>
      <c r="D2971" t="s">
        <v>330</v>
      </c>
      <c r="E2971" t="s">
        <v>14520</v>
      </c>
      <c r="L2971" t="s">
        <v>330</v>
      </c>
      <c r="M2971">
        <v>6</v>
      </c>
      <c r="U2971" t="s">
        <v>14521</v>
      </c>
      <c r="V2971" t="s">
        <v>14522</v>
      </c>
      <c r="W2971" t="s">
        <v>2439</v>
      </c>
      <c r="X2971" t="s">
        <v>389</v>
      </c>
      <c r="Y2971">
        <v>85207</v>
      </c>
      <c r="Z2971" t="s">
        <v>335</v>
      </c>
      <c r="AA2971">
        <v>4805657222</v>
      </c>
      <c r="AB2971">
        <v>4804990396</v>
      </c>
      <c r="AC2971" t="s">
        <v>14521</v>
      </c>
      <c r="AD2971" t="s">
        <v>14522</v>
      </c>
      <c r="AE2971" t="s">
        <v>2439</v>
      </c>
      <c r="AF2971" t="s">
        <v>389</v>
      </c>
      <c r="AG2971">
        <v>852073901</v>
      </c>
      <c r="AH2971" t="s">
        <v>335</v>
      </c>
      <c r="AI2971">
        <v>4805657222</v>
      </c>
      <c r="AJ2971">
        <v>4804990396</v>
      </c>
      <c r="AK2971" s="1" t="d">
        <v>2016-09-21</v>
      </c>
      <c r="AL2971" s="1" t="d">
        <v>2025-09-19</v>
      </c>
      <c r="AM2971" t="str">
        <f t="shared" si="46"/>
        <v>85207</v>
      </c>
      <c r="AQ2971" t="s">
        <v>14523</v>
      </c>
      <c r="AR2971" t="s">
        <v>1773</v>
      </c>
      <c r="AT2971" t="s">
        <v>338</v>
      </c>
      <c r="AU2971">
        <v>4809939646</v>
      </c>
      <c r="AV2971" t="s">
        <v>363</v>
      </c>
      <c r="AY2971" t="s">
        <v>341</v>
      </c>
      <c r="AZ2971" t="s">
        <v>339</v>
      </c>
      <c r="BA2971" t="s">
        <v>14524</v>
      </c>
      <c r="BB2971" t="s">
        <v>389</v>
      </c>
      <c r="BC2971" t="s">
        <v>340</v>
      </c>
      <c r="DD2971">
        <v>2164187</v>
      </c>
      <c r="DE2971">
        <v>1</v>
      </c>
      <c r="DG2971" t="s">
        <v>354</v>
      </c>
      <c r="DH2971">
        <v>238769</v>
      </c>
      <c r="DI2971">
        <v>5</v>
      </c>
      <c r="DJ2971" t="s">
        <v>389</v>
      </c>
      <c r="KW2971" t="s">
        <v>341</v>
      </c>
    </row>
    <row r="2972" spans="1:330" x14ac:dyDescent="0.2">
      <c r="A2972">
        <v>1730637562</v>
      </c>
      <c r="B2972">
        <v>2</v>
      </c>
      <c r="D2972" t="s">
        <v>330</v>
      </c>
      <c r="E2972" t="s">
        <v>12074</v>
      </c>
      <c r="U2972" t="s">
        <v>14525</v>
      </c>
      <c r="V2972" t="s">
        <v>1286</v>
      </c>
      <c r="W2972" t="s">
        <v>3663</v>
      </c>
      <c r="X2972" t="s">
        <v>347</v>
      </c>
      <c r="Y2972">
        <v>303115434</v>
      </c>
      <c r="Z2972" t="s">
        <v>335</v>
      </c>
      <c r="AC2972" t="s">
        <v>14525</v>
      </c>
      <c r="AD2972" t="s">
        <v>1286</v>
      </c>
      <c r="AE2972" t="s">
        <v>3663</v>
      </c>
      <c r="AF2972" t="s">
        <v>347</v>
      </c>
      <c r="AG2972">
        <v>303115434</v>
      </c>
      <c r="AH2972" t="s">
        <v>335</v>
      </c>
      <c r="AI2972">
        <v>4043440209</v>
      </c>
      <c r="AK2972" s="1" t="d">
        <v>2016-09-21</v>
      </c>
      <c r="AL2972" s="1" t="d">
        <v>2016-09-21</v>
      </c>
      <c r="AM2972" t="str">
        <f t="shared" si="46"/>
        <v>30311</v>
      </c>
      <c r="AQ2972" t="s">
        <v>12076</v>
      </c>
      <c r="AR2972" t="s">
        <v>12077</v>
      </c>
      <c r="AT2972" t="s">
        <v>14526</v>
      </c>
      <c r="AU2972">
        <v>4042266300</v>
      </c>
      <c r="AV2972" t="s">
        <v>363</v>
      </c>
      <c r="AW2972" t="s">
        <v>12078</v>
      </c>
      <c r="AX2972" t="s">
        <v>347</v>
      </c>
      <c r="AY2972" t="s">
        <v>340</v>
      </c>
      <c r="KW2972" t="s">
        <v>341</v>
      </c>
    </row>
    <row r="2973" spans="1:330" x14ac:dyDescent="0.2">
      <c r="A2973">
        <v>1811445646</v>
      </c>
      <c r="B2973">
        <v>2</v>
      </c>
      <c r="D2973" t="s">
        <v>330</v>
      </c>
      <c r="E2973" t="s">
        <v>14527</v>
      </c>
      <c r="L2973" t="s">
        <v>330</v>
      </c>
      <c r="M2973">
        <v>6</v>
      </c>
      <c r="U2973" t="s">
        <v>14528</v>
      </c>
      <c r="V2973" t="s">
        <v>14529</v>
      </c>
      <c r="W2973" t="s">
        <v>14530</v>
      </c>
      <c r="X2973" t="s">
        <v>368</v>
      </c>
      <c r="Y2973">
        <v>920642400</v>
      </c>
      <c r="Z2973" t="s">
        <v>335</v>
      </c>
      <c r="AA2973">
        <v>8587262614</v>
      </c>
      <c r="AC2973" t="s">
        <v>14528</v>
      </c>
      <c r="AD2973" t="s">
        <v>14529</v>
      </c>
      <c r="AE2973" t="s">
        <v>14530</v>
      </c>
      <c r="AF2973" t="s">
        <v>368</v>
      </c>
      <c r="AG2973">
        <v>920642400</v>
      </c>
      <c r="AH2973" t="s">
        <v>335</v>
      </c>
      <c r="AI2973">
        <v>8587262614</v>
      </c>
      <c r="AK2973" s="1" t="d">
        <v>2016-09-21</v>
      </c>
      <c r="AL2973" s="1" t="d">
        <v>2016-09-23</v>
      </c>
      <c r="AM2973" t="str">
        <f t="shared" si="46"/>
        <v>92064</v>
      </c>
      <c r="AQ2973" t="s">
        <v>14531</v>
      </c>
      <c r="AR2973" t="s">
        <v>3520</v>
      </c>
      <c r="AT2973" t="s">
        <v>338</v>
      </c>
      <c r="AU2973">
        <v>8587262614</v>
      </c>
      <c r="AV2973" t="s">
        <v>363</v>
      </c>
      <c r="AY2973" t="s">
        <v>341</v>
      </c>
      <c r="AZ2973" t="s">
        <v>393</v>
      </c>
      <c r="BC2973" t="s">
        <v>340</v>
      </c>
      <c r="KW2973" t="s">
        <v>341</v>
      </c>
    </row>
    <row r="2974" spans="1:330" x14ac:dyDescent="0.2">
      <c r="A2974">
        <v>1073061867</v>
      </c>
      <c r="B2974">
        <v>2</v>
      </c>
      <c r="D2974" t="s">
        <v>330</v>
      </c>
      <c r="E2974" t="s">
        <v>14532</v>
      </c>
      <c r="L2974" t="s">
        <v>330</v>
      </c>
      <c r="M2974">
        <v>6</v>
      </c>
      <c r="U2974" t="s">
        <v>14533</v>
      </c>
      <c r="V2974" t="s">
        <v>14534</v>
      </c>
      <c r="W2974" t="s">
        <v>1745</v>
      </c>
      <c r="X2974" t="s">
        <v>551</v>
      </c>
      <c r="Y2974">
        <v>77584</v>
      </c>
      <c r="Z2974" t="s">
        <v>335</v>
      </c>
      <c r="AA2974">
        <v>7137851156</v>
      </c>
      <c r="AB2974">
        <v>7137851165</v>
      </c>
      <c r="AC2974" t="s">
        <v>14535</v>
      </c>
      <c r="AE2974" t="s">
        <v>710</v>
      </c>
      <c r="AF2974" t="s">
        <v>551</v>
      </c>
      <c r="AG2974">
        <v>770575926</v>
      </c>
      <c r="AH2974" t="s">
        <v>335</v>
      </c>
      <c r="AI2974">
        <v>7137851156</v>
      </c>
      <c r="AJ2974">
        <v>7137851165</v>
      </c>
      <c r="AK2974" s="1" t="d">
        <v>2016-09-21</v>
      </c>
      <c r="AL2974" s="1" t="d">
        <v>2016-09-21</v>
      </c>
      <c r="AM2974" t="str">
        <f t="shared" si="46"/>
        <v>77057</v>
      </c>
      <c r="AQ2974" t="s">
        <v>415</v>
      </c>
      <c r="AR2974" t="s">
        <v>14536</v>
      </c>
      <c r="AS2974" t="s">
        <v>6749</v>
      </c>
      <c r="AT2974" t="s">
        <v>857</v>
      </c>
      <c r="AU2974">
        <v>8327315727</v>
      </c>
      <c r="AV2974" t="s">
        <v>339</v>
      </c>
      <c r="AW2974">
        <v>30998</v>
      </c>
      <c r="AX2974" t="s">
        <v>551</v>
      </c>
      <c r="AY2974" t="s">
        <v>340</v>
      </c>
      <c r="KW2974" t="s">
        <v>341</v>
      </c>
      <c r="KZ2974" t="s">
        <v>456</v>
      </c>
    </row>
    <row r="2975" spans="1:330" x14ac:dyDescent="0.2">
      <c r="A2975">
        <v>1578012324</v>
      </c>
      <c r="B2975">
        <v>2</v>
      </c>
      <c r="D2975" t="s">
        <v>330</v>
      </c>
      <c r="E2975" t="s">
        <v>14537</v>
      </c>
      <c r="L2975" t="s">
        <v>330</v>
      </c>
      <c r="M2975">
        <v>6</v>
      </c>
      <c r="U2975" t="s">
        <v>14538</v>
      </c>
      <c r="W2975" t="s">
        <v>14539</v>
      </c>
      <c r="X2975" t="s">
        <v>1551</v>
      </c>
      <c r="Y2975">
        <v>65113416</v>
      </c>
      <c r="Z2975" t="s">
        <v>335</v>
      </c>
      <c r="AA2975">
        <v>2034981900</v>
      </c>
      <c r="AB2975">
        <v>2034981909</v>
      </c>
      <c r="AC2975" t="s">
        <v>14538</v>
      </c>
      <c r="AE2975" t="s">
        <v>14539</v>
      </c>
      <c r="AF2975" t="s">
        <v>1551</v>
      </c>
      <c r="AG2975">
        <v>65113416</v>
      </c>
      <c r="AH2975" t="s">
        <v>335</v>
      </c>
      <c r="AI2975">
        <v>2034981900</v>
      </c>
      <c r="AJ2975">
        <v>2034981909</v>
      </c>
      <c r="AK2975" s="1" t="d">
        <v>2016-09-21</v>
      </c>
      <c r="AL2975" s="1" t="d">
        <v>2025-05-29</v>
      </c>
      <c r="AM2975" t="str">
        <f t="shared" si="46"/>
        <v>06511</v>
      </c>
      <c r="AQ2975" t="s">
        <v>4659</v>
      </c>
      <c r="AR2975" t="s">
        <v>14540</v>
      </c>
      <c r="AT2975" t="s">
        <v>362</v>
      </c>
      <c r="AU2975">
        <v>3125080540</v>
      </c>
      <c r="AV2975" t="s">
        <v>363</v>
      </c>
      <c r="AY2975" t="s">
        <v>341</v>
      </c>
      <c r="AZ2975" t="s">
        <v>339</v>
      </c>
      <c r="BA2975" t="s">
        <v>14541</v>
      </c>
      <c r="BB2975" t="s">
        <v>1551</v>
      </c>
      <c r="BC2975" t="s">
        <v>340</v>
      </c>
      <c r="DD2975">
        <v>2164382</v>
      </c>
      <c r="DE2975">
        <v>1</v>
      </c>
      <c r="DG2975" t="s">
        <v>354</v>
      </c>
      <c r="KW2975" t="s">
        <v>341</v>
      </c>
      <c r="LR2975" s="1" t="d">
        <v>2025-05-29</v>
      </c>
    </row>
    <row r="2976" spans="1:330" x14ac:dyDescent="0.2">
      <c r="A2976">
        <v>1134678998</v>
      </c>
      <c r="B2976">
        <v>2</v>
      </c>
      <c r="D2976" t="s">
        <v>330</v>
      </c>
      <c r="E2976" t="s">
        <v>14542</v>
      </c>
      <c r="U2976" t="s">
        <v>14543</v>
      </c>
      <c r="W2976" t="s">
        <v>810</v>
      </c>
      <c r="X2976" t="s">
        <v>334</v>
      </c>
      <c r="Y2976">
        <v>112375303</v>
      </c>
      <c r="Z2976" t="s">
        <v>335</v>
      </c>
      <c r="AA2976">
        <v>7183663300</v>
      </c>
      <c r="AB2976">
        <v>7183663302</v>
      </c>
      <c r="AC2976" t="s">
        <v>14543</v>
      </c>
      <c r="AE2976" t="s">
        <v>810</v>
      </c>
      <c r="AF2976" t="s">
        <v>334</v>
      </c>
      <c r="AG2976">
        <v>112375303</v>
      </c>
      <c r="AH2976" t="s">
        <v>335</v>
      </c>
      <c r="AI2976">
        <v>7183663300</v>
      </c>
      <c r="AJ2976">
        <v>7183663302</v>
      </c>
      <c r="AK2976" s="1" t="d">
        <v>2016-09-21</v>
      </c>
      <c r="AL2976" s="1" t="d">
        <v>2016-09-21</v>
      </c>
      <c r="AM2976" t="str">
        <f t="shared" si="46"/>
        <v>11237</v>
      </c>
      <c r="AQ2976" t="s">
        <v>14544</v>
      </c>
      <c r="AR2976" t="s">
        <v>12487</v>
      </c>
      <c r="AS2976" t="s">
        <v>1016</v>
      </c>
      <c r="AT2976" t="s">
        <v>338</v>
      </c>
      <c r="AU2976">
        <v>9173999734</v>
      </c>
      <c r="AV2976" t="s">
        <v>363</v>
      </c>
      <c r="AY2976" t="s">
        <v>340</v>
      </c>
      <c r="KW2976" t="s">
        <v>341</v>
      </c>
      <c r="KZ2976" t="s">
        <v>342</v>
      </c>
    </row>
    <row r="2977" spans="1:330" x14ac:dyDescent="0.2">
      <c r="A2977">
        <v>1689122483</v>
      </c>
      <c r="B2977">
        <v>2</v>
      </c>
      <c r="D2977" t="s">
        <v>330</v>
      </c>
      <c r="E2977" t="s">
        <v>14545</v>
      </c>
      <c r="U2977" t="s">
        <v>8962</v>
      </c>
      <c r="V2977" t="s">
        <v>1977</v>
      </c>
      <c r="W2977" t="s">
        <v>3978</v>
      </c>
      <c r="X2977" t="s">
        <v>460</v>
      </c>
      <c r="Y2977">
        <v>217024059</v>
      </c>
      <c r="Z2977" t="s">
        <v>335</v>
      </c>
      <c r="AA2977">
        <v>3013782334</v>
      </c>
      <c r="AB2977">
        <v>2407159199</v>
      </c>
      <c r="AC2977" t="s">
        <v>14546</v>
      </c>
      <c r="AE2977" t="s">
        <v>7447</v>
      </c>
      <c r="AF2977" t="s">
        <v>460</v>
      </c>
      <c r="AG2977">
        <v>217422940</v>
      </c>
      <c r="AH2977" t="s">
        <v>335</v>
      </c>
      <c r="AI2977">
        <v>3013782334</v>
      </c>
      <c r="AJ2977">
        <v>2407159199</v>
      </c>
      <c r="AK2977" s="1" t="d">
        <v>2016-09-21</v>
      </c>
      <c r="AL2977" s="1" t="d">
        <v>2016-09-21</v>
      </c>
      <c r="AM2977" t="str">
        <f t="shared" si="46"/>
        <v>21742</v>
      </c>
      <c r="AQ2977" t="s">
        <v>14547</v>
      </c>
      <c r="AR2977" t="s">
        <v>14548</v>
      </c>
      <c r="AT2977" t="s">
        <v>338</v>
      </c>
      <c r="AU2977">
        <v>3013782334</v>
      </c>
      <c r="AV2977" t="s">
        <v>363</v>
      </c>
      <c r="AY2977" t="s">
        <v>341</v>
      </c>
      <c r="AZ2977" t="s">
        <v>339</v>
      </c>
      <c r="BC2977" t="s">
        <v>340</v>
      </c>
      <c r="KW2977" t="s">
        <v>341</v>
      </c>
    </row>
    <row r="2978" spans="1:330" x14ac:dyDescent="0.2">
      <c r="A2978">
        <v>1376091199</v>
      </c>
      <c r="B2978">
        <v>2</v>
      </c>
      <c r="D2978" t="s">
        <v>330</v>
      </c>
      <c r="E2978" t="s">
        <v>14549</v>
      </c>
      <c r="U2978" t="s">
        <v>14550</v>
      </c>
      <c r="W2978" t="s">
        <v>367</v>
      </c>
      <c r="X2978" t="s">
        <v>368</v>
      </c>
      <c r="Y2978">
        <v>900494922</v>
      </c>
      <c r="Z2978" t="s">
        <v>335</v>
      </c>
      <c r="AA2978">
        <v>3104761237</v>
      </c>
      <c r="AC2978" t="s">
        <v>14550</v>
      </c>
      <c r="AE2978" t="s">
        <v>367</v>
      </c>
      <c r="AF2978" t="s">
        <v>368</v>
      </c>
      <c r="AG2978">
        <v>900494922</v>
      </c>
      <c r="AH2978" t="s">
        <v>335</v>
      </c>
      <c r="AI2978">
        <v>3104761237</v>
      </c>
      <c r="AK2978" s="1" t="d">
        <v>2016-09-21</v>
      </c>
      <c r="AL2978" s="1" t="d">
        <v>2016-09-21</v>
      </c>
      <c r="AM2978" t="str">
        <f t="shared" si="46"/>
        <v>90049</v>
      </c>
      <c r="AQ2978" t="s">
        <v>8071</v>
      </c>
      <c r="AR2978" t="s">
        <v>14551</v>
      </c>
      <c r="AT2978" t="s">
        <v>4280</v>
      </c>
      <c r="AU2978">
        <v>3038673105</v>
      </c>
      <c r="AV2978" t="s">
        <v>339</v>
      </c>
      <c r="AW2978">
        <v>36848</v>
      </c>
      <c r="AX2978" t="s">
        <v>368</v>
      </c>
      <c r="AY2978" t="s">
        <v>340</v>
      </c>
      <c r="KW2978" t="s">
        <v>341</v>
      </c>
      <c r="KZ2978" t="s">
        <v>384</v>
      </c>
    </row>
    <row r="2979" spans="1:330" x14ac:dyDescent="0.2">
      <c r="A2979">
        <v>1235688060</v>
      </c>
      <c r="B2979">
        <v>2</v>
      </c>
      <c r="D2979" t="s">
        <v>330</v>
      </c>
      <c r="E2979" t="s">
        <v>14552</v>
      </c>
      <c r="L2979" t="s">
        <v>330</v>
      </c>
      <c r="M2979">
        <v>6</v>
      </c>
      <c r="U2979" t="s">
        <v>14553</v>
      </c>
      <c r="W2979" t="s">
        <v>14554</v>
      </c>
      <c r="X2979" t="s">
        <v>433</v>
      </c>
      <c r="Y2979">
        <v>730644406</v>
      </c>
      <c r="Z2979" t="s">
        <v>335</v>
      </c>
      <c r="AA2979">
        <v>4052560555</v>
      </c>
      <c r="AB2979">
        <v>4052560565</v>
      </c>
      <c r="AC2979" t="s">
        <v>14553</v>
      </c>
      <c r="AE2979" t="s">
        <v>14554</v>
      </c>
      <c r="AF2979" t="s">
        <v>433</v>
      </c>
      <c r="AG2979">
        <v>730644406</v>
      </c>
      <c r="AH2979" t="s">
        <v>335</v>
      </c>
      <c r="AI2979">
        <v>4052560555</v>
      </c>
      <c r="AJ2979">
        <v>4052560565</v>
      </c>
      <c r="AK2979" s="1" t="d">
        <v>2016-09-21</v>
      </c>
      <c r="AL2979" s="1" t="d">
        <v>2020-07-03</v>
      </c>
      <c r="AM2979" t="str">
        <f t="shared" si="46"/>
        <v>73064</v>
      </c>
      <c r="AQ2979" t="s">
        <v>14555</v>
      </c>
      <c r="AR2979" t="s">
        <v>6171</v>
      </c>
      <c r="AT2979" t="s">
        <v>14556</v>
      </c>
      <c r="AU2979">
        <v>4052560555</v>
      </c>
      <c r="AV2979" t="s">
        <v>438</v>
      </c>
      <c r="AY2979" t="s">
        <v>341</v>
      </c>
      <c r="AZ2979" t="s">
        <v>352</v>
      </c>
      <c r="BC2979" t="s">
        <v>341</v>
      </c>
      <c r="BD2979" t="s">
        <v>339</v>
      </c>
      <c r="BG2979" t="s">
        <v>340</v>
      </c>
      <c r="DD2979" t="s">
        <v>14557</v>
      </c>
      <c r="DE2979">
        <v>5</v>
      </c>
      <c r="DF2979" t="s">
        <v>433</v>
      </c>
      <c r="DH2979">
        <v>2164331</v>
      </c>
      <c r="DI2979">
        <v>1</v>
      </c>
      <c r="DK2979" t="s">
        <v>354</v>
      </c>
      <c r="KW2979" t="s">
        <v>341</v>
      </c>
      <c r="LB2979" t="s">
        <v>395</v>
      </c>
      <c r="LR2979" s="1" t="d">
        <v>2020-07-03</v>
      </c>
    </row>
    <row r="2980" spans="1:330" x14ac:dyDescent="0.2">
      <c r="A2980">
        <v>1053860791</v>
      </c>
      <c r="B2980">
        <v>2</v>
      </c>
      <c r="D2980" t="s">
        <v>330</v>
      </c>
      <c r="E2980" t="s">
        <v>5581</v>
      </c>
      <c r="U2980" t="s">
        <v>14558</v>
      </c>
      <c r="W2980" t="s">
        <v>10854</v>
      </c>
      <c r="X2980" t="s">
        <v>640</v>
      </c>
      <c r="Y2980">
        <v>975279573</v>
      </c>
      <c r="Z2980" t="s">
        <v>335</v>
      </c>
      <c r="AA2980">
        <v>5416607657</v>
      </c>
      <c r="AC2980" t="s">
        <v>3599</v>
      </c>
      <c r="AE2980" t="s">
        <v>3598</v>
      </c>
      <c r="AF2980" t="s">
        <v>640</v>
      </c>
      <c r="AG2980">
        <v>970159515</v>
      </c>
      <c r="AH2980" t="s">
        <v>335</v>
      </c>
      <c r="AI2980">
        <v>5033059700</v>
      </c>
      <c r="AK2980" s="1" t="d">
        <v>2016-09-22</v>
      </c>
      <c r="AL2980" s="1" t="d">
        <v>2016-09-22</v>
      </c>
      <c r="AM2980" t="str">
        <f t="shared" si="46"/>
        <v>97015</v>
      </c>
      <c r="AQ2980" t="s">
        <v>659</v>
      </c>
      <c r="AR2980" t="s">
        <v>13470</v>
      </c>
      <c r="AT2980" t="s">
        <v>4314</v>
      </c>
      <c r="AU2980">
        <v>5033059681</v>
      </c>
      <c r="AV2980" t="s">
        <v>363</v>
      </c>
      <c r="AY2980" t="s">
        <v>340</v>
      </c>
      <c r="KW2980" t="s">
        <v>341</v>
      </c>
    </row>
    <row r="2981" spans="1:330" x14ac:dyDescent="0.2">
      <c r="A2981">
        <v>1548719271</v>
      </c>
      <c r="B2981">
        <v>2</v>
      </c>
      <c r="D2981" t="s">
        <v>330</v>
      </c>
      <c r="E2981" t="s">
        <v>14559</v>
      </c>
      <c r="L2981" t="s">
        <v>330</v>
      </c>
      <c r="M2981">
        <v>6</v>
      </c>
      <c r="U2981" t="s">
        <v>14560</v>
      </c>
      <c r="W2981" t="s">
        <v>14561</v>
      </c>
      <c r="X2981" t="s">
        <v>1739</v>
      </c>
      <c r="Y2981">
        <v>680222971</v>
      </c>
      <c r="Z2981" t="s">
        <v>335</v>
      </c>
      <c r="AA2981">
        <v>4027599104</v>
      </c>
      <c r="AB2981">
        <v>4027189421</v>
      </c>
      <c r="AC2981" t="s">
        <v>14560</v>
      </c>
      <c r="AE2981" t="s">
        <v>14561</v>
      </c>
      <c r="AF2981" t="s">
        <v>1739</v>
      </c>
      <c r="AG2981">
        <v>680222971</v>
      </c>
      <c r="AH2981" t="s">
        <v>335</v>
      </c>
      <c r="AI2981">
        <v>4027599104</v>
      </c>
      <c r="AJ2981">
        <v>4027189421</v>
      </c>
      <c r="AK2981" s="1" t="d">
        <v>2016-09-22</v>
      </c>
      <c r="AL2981" s="1" t="d">
        <v>2018-01-17</v>
      </c>
      <c r="AM2981" t="str">
        <f t="shared" si="46"/>
        <v>68022</v>
      </c>
      <c r="AQ2981" t="s">
        <v>1504</v>
      </c>
      <c r="AR2981" t="s">
        <v>14562</v>
      </c>
      <c r="AS2981" t="s">
        <v>1607</v>
      </c>
      <c r="AT2981" t="s">
        <v>10739</v>
      </c>
      <c r="AU2981">
        <v>4022811956</v>
      </c>
      <c r="AV2981" t="s">
        <v>363</v>
      </c>
      <c r="AY2981" t="s">
        <v>341</v>
      </c>
      <c r="AZ2981" t="s">
        <v>339</v>
      </c>
      <c r="BA2981">
        <v>677</v>
      </c>
      <c r="BB2981" t="s">
        <v>1739</v>
      </c>
      <c r="BC2981" t="s">
        <v>340</v>
      </c>
      <c r="DD2981">
        <v>2164318</v>
      </c>
      <c r="DE2981">
        <v>1</v>
      </c>
      <c r="DG2981" t="s">
        <v>354</v>
      </c>
      <c r="KW2981" t="s">
        <v>341</v>
      </c>
      <c r="LB2981" t="s">
        <v>429</v>
      </c>
    </row>
    <row r="2982" spans="1:330" x14ac:dyDescent="0.2">
      <c r="A2982">
        <v>1386193027</v>
      </c>
      <c r="B2982">
        <v>2</v>
      </c>
      <c r="D2982" t="s">
        <v>330</v>
      </c>
      <c r="E2982" t="s">
        <v>11706</v>
      </c>
      <c r="U2982" t="s">
        <v>14563</v>
      </c>
      <c r="W2982" t="s">
        <v>14564</v>
      </c>
      <c r="X2982" t="s">
        <v>423</v>
      </c>
      <c r="Y2982">
        <v>177561826</v>
      </c>
      <c r="Z2982" t="s">
        <v>335</v>
      </c>
      <c r="AA2982">
        <v>5705463513</v>
      </c>
      <c r="AB2982">
        <v>5705463684</v>
      </c>
      <c r="AC2982" t="s">
        <v>14563</v>
      </c>
      <c r="AE2982" t="s">
        <v>14564</v>
      </c>
      <c r="AF2982" t="s">
        <v>423</v>
      </c>
      <c r="AG2982">
        <v>177561826</v>
      </c>
      <c r="AH2982" t="s">
        <v>335</v>
      </c>
      <c r="AI2982">
        <v>5705463513</v>
      </c>
      <c r="AJ2982">
        <v>5705463684</v>
      </c>
      <c r="AK2982" s="1" t="d">
        <v>2016-09-22</v>
      </c>
      <c r="AL2982" s="1" t="d">
        <v>2016-09-22</v>
      </c>
      <c r="AM2982" t="str">
        <f t="shared" si="46"/>
        <v>17756</v>
      </c>
      <c r="AQ2982" t="s">
        <v>2700</v>
      </c>
      <c r="AR2982" t="s">
        <v>14565</v>
      </c>
      <c r="AS2982" t="s">
        <v>14359</v>
      </c>
      <c r="AT2982" t="s">
        <v>806</v>
      </c>
      <c r="AU2982">
        <v>5705463513</v>
      </c>
      <c r="AV2982" t="s">
        <v>339</v>
      </c>
      <c r="AW2982" t="s">
        <v>14566</v>
      </c>
      <c r="AX2982" t="s">
        <v>423</v>
      </c>
      <c r="AY2982" t="s">
        <v>340</v>
      </c>
      <c r="KW2982" t="s">
        <v>341</v>
      </c>
      <c r="KZ2982" t="s">
        <v>456</v>
      </c>
      <c r="LB2982" t="s">
        <v>395</v>
      </c>
    </row>
    <row r="2983" spans="1:330" x14ac:dyDescent="0.2">
      <c r="A2983">
        <v>1912456773</v>
      </c>
      <c r="B2983">
        <v>2</v>
      </c>
      <c r="D2983" t="s">
        <v>330</v>
      </c>
      <c r="E2983" t="s">
        <v>14567</v>
      </c>
      <c r="U2983" t="s">
        <v>14568</v>
      </c>
      <c r="V2983" t="s">
        <v>5931</v>
      </c>
      <c r="W2983" t="s">
        <v>710</v>
      </c>
      <c r="X2983" t="s">
        <v>551</v>
      </c>
      <c r="Y2983">
        <v>770072292</v>
      </c>
      <c r="Z2983" t="s">
        <v>335</v>
      </c>
      <c r="AA2983">
        <v>2819530030</v>
      </c>
      <c r="AC2983" t="s">
        <v>14568</v>
      </c>
      <c r="AD2983" t="s">
        <v>5931</v>
      </c>
      <c r="AE2983" t="s">
        <v>710</v>
      </c>
      <c r="AF2983" t="s">
        <v>551</v>
      </c>
      <c r="AG2983">
        <v>770072292</v>
      </c>
      <c r="AH2983" t="s">
        <v>335</v>
      </c>
      <c r="AI2983">
        <v>2819530030</v>
      </c>
      <c r="AK2983" s="1" t="d">
        <v>2016-09-22</v>
      </c>
      <c r="AL2983" s="1" t="d">
        <v>2016-09-22</v>
      </c>
      <c r="AM2983" t="str">
        <f t="shared" si="46"/>
        <v>77007</v>
      </c>
      <c r="AQ2983" t="s">
        <v>14569</v>
      </c>
      <c r="AR2983" t="s">
        <v>5742</v>
      </c>
      <c r="AT2983" t="s">
        <v>338</v>
      </c>
      <c r="AU2983">
        <v>2819530030</v>
      </c>
      <c r="AV2983" t="s">
        <v>339</v>
      </c>
      <c r="AW2983">
        <v>27973</v>
      </c>
      <c r="AX2983" t="s">
        <v>551</v>
      </c>
      <c r="AY2983" t="s">
        <v>340</v>
      </c>
      <c r="DD2983">
        <v>149334</v>
      </c>
      <c r="DE2983">
        <v>5</v>
      </c>
      <c r="DF2983" t="s">
        <v>551</v>
      </c>
      <c r="KW2983" t="s">
        <v>341</v>
      </c>
    </row>
    <row r="2984" spans="1:330" x14ac:dyDescent="0.2">
      <c r="A2984">
        <v>1104375971</v>
      </c>
      <c r="B2984">
        <v>2</v>
      </c>
      <c r="D2984" t="s">
        <v>330</v>
      </c>
      <c r="E2984" t="s">
        <v>14570</v>
      </c>
      <c r="U2984" t="s">
        <v>14571</v>
      </c>
      <c r="V2984" t="s">
        <v>4516</v>
      </c>
      <c r="W2984" t="s">
        <v>1962</v>
      </c>
      <c r="X2984" t="s">
        <v>649</v>
      </c>
      <c r="Y2984">
        <v>322589480</v>
      </c>
      <c r="Z2984" t="s">
        <v>335</v>
      </c>
      <c r="AA2984">
        <v>9045008769</v>
      </c>
      <c r="AB2984">
        <v>9045008770</v>
      </c>
      <c r="AC2984" t="s">
        <v>14571</v>
      </c>
      <c r="AD2984" t="s">
        <v>4516</v>
      </c>
      <c r="AE2984" t="s">
        <v>1962</v>
      </c>
      <c r="AF2984" t="s">
        <v>649</v>
      </c>
      <c r="AG2984">
        <v>322589480</v>
      </c>
      <c r="AH2984" t="s">
        <v>335</v>
      </c>
      <c r="AI2984">
        <v>9045008769</v>
      </c>
      <c r="AJ2984">
        <v>9045008770</v>
      </c>
      <c r="AK2984" s="1" t="d">
        <v>2016-09-22</v>
      </c>
      <c r="AL2984" s="1" t="d">
        <v>2016-09-22</v>
      </c>
      <c r="AM2984" t="str">
        <f t="shared" si="46"/>
        <v>32258</v>
      </c>
      <c r="AQ2984" t="s">
        <v>14572</v>
      </c>
      <c r="AR2984" t="s">
        <v>583</v>
      </c>
      <c r="AT2984" t="s">
        <v>3659</v>
      </c>
      <c r="AU2984">
        <v>9045008769</v>
      </c>
      <c r="AV2984" t="s">
        <v>339</v>
      </c>
      <c r="AW2984" t="s">
        <v>14573</v>
      </c>
      <c r="AX2984" t="s">
        <v>649</v>
      </c>
      <c r="AY2984" t="s">
        <v>340</v>
      </c>
      <c r="KW2984" t="s">
        <v>341</v>
      </c>
      <c r="LB2984" t="s">
        <v>429</v>
      </c>
    </row>
    <row r="2985" spans="1:330" x14ac:dyDescent="0.2">
      <c r="A2985">
        <v>1902355647</v>
      </c>
      <c r="B2985">
        <v>2</v>
      </c>
      <c r="D2985" t="s">
        <v>330</v>
      </c>
      <c r="E2985" t="s">
        <v>14574</v>
      </c>
      <c r="U2985" t="s">
        <v>14575</v>
      </c>
      <c r="V2985" t="s">
        <v>2077</v>
      </c>
      <c r="W2985" t="s">
        <v>367</v>
      </c>
      <c r="X2985" t="s">
        <v>368</v>
      </c>
      <c r="Y2985">
        <v>900231733</v>
      </c>
      <c r="Z2985" t="s">
        <v>335</v>
      </c>
      <c r="AA2985">
        <v>3232688347</v>
      </c>
      <c r="AB2985">
        <v>3232688368</v>
      </c>
      <c r="AC2985" t="s">
        <v>14575</v>
      </c>
      <c r="AD2985" t="s">
        <v>2077</v>
      </c>
      <c r="AE2985" t="s">
        <v>367</v>
      </c>
      <c r="AF2985" t="s">
        <v>368</v>
      </c>
      <c r="AG2985">
        <v>900231733</v>
      </c>
      <c r="AH2985" t="s">
        <v>335</v>
      </c>
      <c r="AI2985">
        <v>3232688347</v>
      </c>
      <c r="AJ2985">
        <v>3232688368</v>
      </c>
      <c r="AK2985" s="1" t="d">
        <v>2016-09-22</v>
      </c>
      <c r="AL2985" s="1" t="d">
        <v>2016-09-22</v>
      </c>
      <c r="AM2985" t="str">
        <f t="shared" si="46"/>
        <v>90023</v>
      </c>
      <c r="AQ2985" t="s">
        <v>14576</v>
      </c>
      <c r="AR2985" t="s">
        <v>840</v>
      </c>
      <c r="AT2985" t="s">
        <v>338</v>
      </c>
      <c r="AU2985">
        <v>3232688347</v>
      </c>
      <c r="AV2985" t="s">
        <v>612</v>
      </c>
      <c r="AY2985" t="s">
        <v>340</v>
      </c>
      <c r="KW2985" t="s">
        <v>341</v>
      </c>
      <c r="LB2985" t="s">
        <v>423</v>
      </c>
    </row>
    <row r="2986" spans="1:330" x14ac:dyDescent="0.2">
      <c r="A2986">
        <v>1790234433</v>
      </c>
      <c r="B2986">
        <v>2</v>
      </c>
      <c r="D2986" t="s">
        <v>330</v>
      </c>
      <c r="E2986" t="s">
        <v>4999</v>
      </c>
      <c r="L2986" t="s">
        <v>330</v>
      </c>
      <c r="M2986">
        <v>6</v>
      </c>
      <c r="U2986" t="s">
        <v>14577</v>
      </c>
      <c r="W2986" t="s">
        <v>6484</v>
      </c>
      <c r="X2986" t="s">
        <v>540</v>
      </c>
      <c r="Y2986">
        <v>458012823</v>
      </c>
      <c r="Z2986" t="s">
        <v>335</v>
      </c>
      <c r="AA2986">
        <v>4198122170</v>
      </c>
      <c r="AB2986">
        <v>5672896707</v>
      </c>
      <c r="AC2986" t="s">
        <v>14577</v>
      </c>
      <c r="AE2986" t="s">
        <v>6484</v>
      </c>
      <c r="AF2986" t="s">
        <v>540</v>
      </c>
      <c r="AG2986">
        <v>458012823</v>
      </c>
      <c r="AH2986" t="s">
        <v>335</v>
      </c>
      <c r="AI2986">
        <v>4198122170</v>
      </c>
      <c r="AJ2986">
        <v>5672896707</v>
      </c>
      <c r="AK2986" s="1" t="d">
        <v>2016-09-22</v>
      </c>
      <c r="AL2986" s="1" t="d">
        <v>2017-03-01</v>
      </c>
      <c r="AM2986" t="str">
        <f t="shared" si="46"/>
        <v>45801</v>
      </c>
      <c r="AQ2986" t="s">
        <v>915</v>
      </c>
      <c r="AR2986" t="s">
        <v>2601</v>
      </c>
      <c r="AT2986" t="s">
        <v>5002</v>
      </c>
      <c r="AU2986">
        <v>4192221680</v>
      </c>
      <c r="AV2986" t="s">
        <v>363</v>
      </c>
      <c r="AY2986" t="s">
        <v>341</v>
      </c>
      <c r="AZ2986" t="s">
        <v>612</v>
      </c>
      <c r="BA2986">
        <v>22662200</v>
      </c>
      <c r="BB2986" t="s">
        <v>540</v>
      </c>
      <c r="BC2986" t="s">
        <v>340</v>
      </c>
      <c r="DD2986">
        <v>2166395</v>
      </c>
      <c r="DE2986">
        <v>1</v>
      </c>
      <c r="DG2986" t="s">
        <v>354</v>
      </c>
      <c r="DH2986">
        <v>186734</v>
      </c>
      <c r="DI2986">
        <v>5</v>
      </c>
      <c r="DJ2986" t="s">
        <v>540</v>
      </c>
      <c r="KW2986" t="s">
        <v>341</v>
      </c>
    </row>
    <row r="2987" spans="1:330" x14ac:dyDescent="0.2">
      <c r="A2987">
        <v>1659820447</v>
      </c>
      <c r="B2987">
        <v>2</v>
      </c>
      <c r="D2987" t="s">
        <v>330</v>
      </c>
      <c r="E2987" t="s">
        <v>14578</v>
      </c>
      <c r="U2987" t="s">
        <v>14579</v>
      </c>
      <c r="W2987" t="s">
        <v>648</v>
      </c>
      <c r="X2987" t="s">
        <v>649</v>
      </c>
      <c r="Y2987">
        <v>334777321</v>
      </c>
      <c r="Z2987" t="s">
        <v>335</v>
      </c>
      <c r="AA2987">
        <v>8667581957</v>
      </c>
      <c r="AB2987">
        <v>8667664183</v>
      </c>
      <c r="AC2987" t="s">
        <v>14579</v>
      </c>
      <c r="AE2987" t="s">
        <v>648</v>
      </c>
      <c r="AF2987" t="s">
        <v>649</v>
      </c>
      <c r="AG2987">
        <v>33477</v>
      </c>
      <c r="AH2987" t="s">
        <v>335</v>
      </c>
      <c r="AI2987">
        <v>8667581957</v>
      </c>
      <c r="AJ2987">
        <v>8667664183</v>
      </c>
      <c r="AK2987" s="1" t="d">
        <v>2016-09-22</v>
      </c>
      <c r="AL2987" s="1" t="d">
        <v>2020-08-18</v>
      </c>
      <c r="AM2987" t="str">
        <f t="shared" si="46"/>
        <v>33477</v>
      </c>
      <c r="AQ2987" t="s">
        <v>14580</v>
      </c>
      <c r="AR2987" t="s">
        <v>14581</v>
      </c>
      <c r="AT2987" t="s">
        <v>362</v>
      </c>
      <c r="AU2987">
        <v>5617810011</v>
      </c>
      <c r="AV2987" t="s">
        <v>363</v>
      </c>
      <c r="AY2987" t="s">
        <v>341</v>
      </c>
      <c r="AZ2987" t="s">
        <v>339</v>
      </c>
      <c r="BA2987" t="s">
        <v>14582</v>
      </c>
      <c r="BB2987" t="s">
        <v>649</v>
      </c>
      <c r="BC2987" t="s">
        <v>340</v>
      </c>
      <c r="KW2987" t="s">
        <v>341</v>
      </c>
      <c r="KZ2987" t="s">
        <v>384</v>
      </c>
      <c r="LB2987" t="s">
        <v>429</v>
      </c>
      <c r="LR2987" s="1" t="d">
        <v>2020-08-18</v>
      </c>
    </row>
    <row r="2988" spans="1:330" x14ac:dyDescent="0.2">
      <c r="A2988">
        <v>1972052611</v>
      </c>
      <c r="B2988">
        <v>2</v>
      </c>
      <c r="D2988" t="s">
        <v>330</v>
      </c>
      <c r="E2988" t="s">
        <v>14583</v>
      </c>
      <c r="L2988" t="s">
        <v>330</v>
      </c>
      <c r="M2988">
        <v>6</v>
      </c>
      <c r="U2988" t="s">
        <v>14584</v>
      </c>
      <c r="W2988" t="s">
        <v>14214</v>
      </c>
      <c r="X2988" t="s">
        <v>540</v>
      </c>
      <c r="Y2988">
        <v>443041619</v>
      </c>
      <c r="Z2988" t="s">
        <v>335</v>
      </c>
      <c r="AA2988">
        <v>3303754397</v>
      </c>
      <c r="AB2988">
        <v>3309713148</v>
      </c>
      <c r="AC2988" t="s">
        <v>14584</v>
      </c>
      <c r="AE2988" t="s">
        <v>14214</v>
      </c>
      <c r="AF2988" t="s">
        <v>540</v>
      </c>
      <c r="AG2988">
        <v>443041619</v>
      </c>
      <c r="AH2988" t="s">
        <v>335</v>
      </c>
      <c r="AI2988">
        <v>3303754911</v>
      </c>
      <c r="AJ2988">
        <v>3303754889</v>
      </c>
      <c r="AK2988" s="1" t="d">
        <v>2016-09-22</v>
      </c>
      <c r="AL2988" s="1" t="d">
        <v>2017-01-20</v>
      </c>
      <c r="AM2988" t="str">
        <f t="shared" si="46"/>
        <v>44304</v>
      </c>
      <c r="AQ2988" t="s">
        <v>14585</v>
      </c>
      <c r="AR2988" t="s">
        <v>970</v>
      </c>
      <c r="AT2988" t="s">
        <v>5002</v>
      </c>
      <c r="AU2988">
        <v>3303754397</v>
      </c>
      <c r="AV2988" t="s">
        <v>363</v>
      </c>
      <c r="AY2988" t="s">
        <v>341</v>
      </c>
      <c r="AZ2988" t="s">
        <v>612</v>
      </c>
      <c r="BA2988">
        <v>2072625003</v>
      </c>
      <c r="BB2988" t="s">
        <v>540</v>
      </c>
      <c r="BC2988" t="s">
        <v>340</v>
      </c>
      <c r="DD2988">
        <v>2164423</v>
      </c>
      <c r="DE2988">
        <v>1</v>
      </c>
      <c r="DG2988" t="s">
        <v>354</v>
      </c>
      <c r="KW2988" t="s">
        <v>341</v>
      </c>
    </row>
    <row r="2989" spans="1:330" x14ac:dyDescent="0.2">
      <c r="A2989">
        <v>1508315268</v>
      </c>
      <c r="B2989">
        <v>2</v>
      </c>
      <c r="D2989" t="s">
        <v>330</v>
      </c>
      <c r="E2989" t="s">
        <v>14586</v>
      </c>
      <c r="U2989" t="s">
        <v>14587</v>
      </c>
      <c r="V2989" t="s">
        <v>1084</v>
      </c>
      <c r="W2989" t="s">
        <v>822</v>
      </c>
      <c r="X2989" t="s">
        <v>571</v>
      </c>
      <c r="Y2989">
        <v>606461100</v>
      </c>
      <c r="Z2989" t="s">
        <v>335</v>
      </c>
      <c r="AA2989">
        <v>7088315910</v>
      </c>
      <c r="AB2989">
        <v>7088315912</v>
      </c>
      <c r="AC2989" t="s">
        <v>14588</v>
      </c>
      <c r="AD2989" t="s">
        <v>8912</v>
      </c>
      <c r="AE2989" t="s">
        <v>14589</v>
      </c>
      <c r="AF2989" t="s">
        <v>571</v>
      </c>
      <c r="AG2989">
        <v>601333254</v>
      </c>
      <c r="AH2989" t="s">
        <v>335</v>
      </c>
      <c r="AI2989">
        <v>7088315910</v>
      </c>
      <c r="AJ2989">
        <v>7088315912</v>
      </c>
      <c r="AK2989" s="1" t="d">
        <v>2016-09-22</v>
      </c>
      <c r="AL2989" s="1" t="d">
        <v>2016-09-22</v>
      </c>
      <c r="AM2989" t="str">
        <f t="shared" si="46"/>
        <v>60133</v>
      </c>
      <c r="AQ2989" t="s">
        <v>533</v>
      </c>
      <c r="AR2989" t="s">
        <v>4587</v>
      </c>
      <c r="AT2989" t="s">
        <v>338</v>
      </c>
      <c r="AU2989">
        <v>7088315910</v>
      </c>
      <c r="AV2989" t="s">
        <v>339</v>
      </c>
      <c r="AY2989" t="s">
        <v>340</v>
      </c>
      <c r="KW2989" t="s">
        <v>341</v>
      </c>
      <c r="KZ2989" t="s">
        <v>448</v>
      </c>
      <c r="LB2989" t="s">
        <v>842</v>
      </c>
    </row>
    <row r="2990" spans="1:330" x14ac:dyDescent="0.2">
      <c r="A2990">
        <v>1164971818</v>
      </c>
      <c r="B2990">
        <v>2</v>
      </c>
      <c r="D2990" t="s">
        <v>330</v>
      </c>
      <c r="E2990" t="s">
        <v>14590</v>
      </c>
      <c r="L2990" t="s">
        <v>330</v>
      </c>
      <c r="M2990">
        <v>6</v>
      </c>
      <c r="U2990" t="s">
        <v>14591</v>
      </c>
      <c r="W2990" t="s">
        <v>14592</v>
      </c>
      <c r="X2990" t="s">
        <v>334</v>
      </c>
      <c r="Y2990">
        <v>118040043</v>
      </c>
      <c r="Z2990" t="s">
        <v>335</v>
      </c>
      <c r="AA2990">
        <v>5164905595</v>
      </c>
      <c r="AB2990">
        <v>5164905594</v>
      </c>
      <c r="AC2990" t="s">
        <v>14593</v>
      </c>
      <c r="AD2990" t="s">
        <v>14594</v>
      </c>
      <c r="AE2990" t="s">
        <v>14595</v>
      </c>
      <c r="AF2990" t="s">
        <v>334</v>
      </c>
      <c r="AG2990">
        <v>117532031</v>
      </c>
      <c r="AH2990" t="s">
        <v>335</v>
      </c>
      <c r="AI2990">
        <v>5164905595</v>
      </c>
      <c r="AJ2990">
        <v>5164905594</v>
      </c>
      <c r="AK2990" s="1" t="d">
        <v>2016-09-22</v>
      </c>
      <c r="AL2990" s="1" t="d">
        <v>2017-06-30</v>
      </c>
      <c r="AM2990" t="str">
        <f t="shared" si="46"/>
        <v>11753</v>
      </c>
      <c r="AQ2990" t="s">
        <v>14596</v>
      </c>
      <c r="AR2990" t="s">
        <v>14597</v>
      </c>
      <c r="AT2990" t="s">
        <v>591</v>
      </c>
      <c r="AU2990">
        <v>5164905595</v>
      </c>
      <c r="AV2990" t="s">
        <v>363</v>
      </c>
      <c r="AY2990" t="s">
        <v>341</v>
      </c>
      <c r="AZ2990" t="s">
        <v>339</v>
      </c>
      <c r="BA2990">
        <v>35008</v>
      </c>
      <c r="BB2990" t="s">
        <v>334</v>
      </c>
      <c r="BC2990" t="s">
        <v>340</v>
      </c>
      <c r="DD2990">
        <v>2164444</v>
      </c>
      <c r="DE2990">
        <v>1</v>
      </c>
      <c r="DG2990" t="s">
        <v>354</v>
      </c>
      <c r="KW2990" t="s">
        <v>341</v>
      </c>
    </row>
    <row r="2991" spans="1:330" x14ac:dyDescent="0.2">
      <c r="A2991">
        <v>1235688920</v>
      </c>
      <c r="B2991">
        <v>2</v>
      </c>
      <c r="D2991" t="s">
        <v>330</v>
      </c>
      <c r="E2991" t="s">
        <v>14598</v>
      </c>
      <c r="L2991" t="s">
        <v>330</v>
      </c>
      <c r="M2991">
        <v>6</v>
      </c>
      <c r="U2991" t="s">
        <v>14599</v>
      </c>
      <c r="W2991" t="s">
        <v>14600</v>
      </c>
      <c r="X2991" t="s">
        <v>664</v>
      </c>
      <c r="Y2991">
        <v>411759306</v>
      </c>
      <c r="Z2991" t="s">
        <v>335</v>
      </c>
      <c r="AA2991">
        <v>6069322138</v>
      </c>
      <c r="AB2991">
        <v>6069322120</v>
      </c>
      <c r="AC2991" t="s">
        <v>14599</v>
      </c>
      <c r="AE2991" t="s">
        <v>14600</v>
      </c>
      <c r="AF2991" t="s">
        <v>664</v>
      </c>
      <c r="AG2991">
        <v>411759306</v>
      </c>
      <c r="AH2991" t="s">
        <v>335</v>
      </c>
      <c r="AI2991">
        <v>6069322138</v>
      </c>
      <c r="AJ2991">
        <v>6069322120</v>
      </c>
      <c r="AK2991" s="1" t="d">
        <v>2016-09-23</v>
      </c>
      <c r="AL2991" s="1" t="d">
        <v>2017-04-04</v>
      </c>
      <c r="AM2991" t="str">
        <f t="shared" si="46"/>
        <v>41175</v>
      </c>
      <c r="AQ2991" t="s">
        <v>969</v>
      </c>
      <c r="AR2991" t="s">
        <v>3817</v>
      </c>
      <c r="AT2991" t="s">
        <v>1309</v>
      </c>
      <c r="AU2991">
        <v>6069560188</v>
      </c>
      <c r="AV2991" t="s">
        <v>363</v>
      </c>
      <c r="AY2991" t="s">
        <v>341</v>
      </c>
      <c r="AZ2991" t="s">
        <v>339</v>
      </c>
      <c r="BA2991" t="s">
        <v>14601</v>
      </c>
      <c r="BB2991" t="s">
        <v>664</v>
      </c>
      <c r="BC2991" t="s">
        <v>340</v>
      </c>
      <c r="DD2991">
        <v>7100442910</v>
      </c>
      <c r="DE2991">
        <v>5</v>
      </c>
      <c r="DF2991" t="s">
        <v>664</v>
      </c>
      <c r="DH2991">
        <v>2164227</v>
      </c>
      <c r="DI2991">
        <v>1</v>
      </c>
      <c r="DK2991" t="s">
        <v>354</v>
      </c>
      <c r="DL2991">
        <v>189046</v>
      </c>
      <c r="DM2991">
        <v>5</v>
      </c>
      <c r="DN2991" t="s">
        <v>540</v>
      </c>
      <c r="KW2991" t="s">
        <v>341</v>
      </c>
      <c r="LB2991" t="s">
        <v>395</v>
      </c>
    </row>
    <row r="2992" spans="1:330" x14ac:dyDescent="0.2">
      <c r="A2992">
        <v>1063961753</v>
      </c>
      <c r="B2992">
        <v>2</v>
      </c>
      <c r="D2992" t="s">
        <v>330</v>
      </c>
      <c r="E2992" t="s">
        <v>13977</v>
      </c>
      <c r="U2992" t="s">
        <v>14283</v>
      </c>
      <c r="W2992" t="s">
        <v>2896</v>
      </c>
      <c r="X2992" t="s">
        <v>334</v>
      </c>
      <c r="Y2992">
        <v>142401027</v>
      </c>
      <c r="Z2992" t="s">
        <v>335</v>
      </c>
      <c r="AA2992">
        <v>7166355276</v>
      </c>
      <c r="AB2992">
        <v>7166355992</v>
      </c>
      <c r="AC2992" t="s">
        <v>14602</v>
      </c>
      <c r="AE2992" t="s">
        <v>14603</v>
      </c>
      <c r="AF2992" t="s">
        <v>334</v>
      </c>
      <c r="AG2992">
        <v>125723724</v>
      </c>
      <c r="AH2992" t="s">
        <v>335</v>
      </c>
      <c r="AI2992">
        <v>8458763202</v>
      </c>
      <c r="AJ2992">
        <v>8444116392</v>
      </c>
      <c r="AK2992" s="1" t="d">
        <v>2016-09-23</v>
      </c>
      <c r="AL2992" s="1" t="d">
        <v>2018-01-29</v>
      </c>
      <c r="AM2992" t="str">
        <f t="shared" si="46"/>
        <v>12572</v>
      </c>
      <c r="AQ2992" t="s">
        <v>13980</v>
      </c>
      <c r="AR2992" t="s">
        <v>13981</v>
      </c>
      <c r="AT2992" t="s">
        <v>1309</v>
      </c>
      <c r="AU2992">
        <v>7166355274</v>
      </c>
      <c r="AV2992" t="s">
        <v>363</v>
      </c>
      <c r="AY2992" t="s">
        <v>341</v>
      </c>
      <c r="AZ2992" t="s">
        <v>339</v>
      </c>
      <c r="BA2992">
        <v>34934</v>
      </c>
      <c r="BB2992" t="s">
        <v>334</v>
      </c>
      <c r="BC2992" t="s">
        <v>340</v>
      </c>
      <c r="DD2992">
        <v>2164287</v>
      </c>
      <c r="DE2992">
        <v>1</v>
      </c>
      <c r="DG2992" t="s">
        <v>354</v>
      </c>
      <c r="KW2992" t="s">
        <v>341</v>
      </c>
    </row>
    <row r="2993" spans="1:330" x14ac:dyDescent="0.2">
      <c r="A2993">
        <v>1679022347</v>
      </c>
      <c r="B2993">
        <v>2</v>
      </c>
      <c r="D2993" t="s">
        <v>330</v>
      </c>
      <c r="E2993" t="s">
        <v>14604</v>
      </c>
      <c r="L2993" t="s">
        <v>330</v>
      </c>
      <c r="M2993">
        <v>6</v>
      </c>
      <c r="U2993" t="s">
        <v>14605</v>
      </c>
      <c r="W2993" t="s">
        <v>8719</v>
      </c>
      <c r="X2993" t="s">
        <v>334</v>
      </c>
      <c r="Y2993">
        <v>113731435</v>
      </c>
      <c r="Z2993" t="s">
        <v>335</v>
      </c>
      <c r="AA2993">
        <v>7184769100</v>
      </c>
      <c r="AB2993">
        <v>7184769600</v>
      </c>
      <c r="AC2993" t="s">
        <v>14605</v>
      </c>
      <c r="AE2993" t="s">
        <v>8719</v>
      </c>
      <c r="AF2993" t="s">
        <v>334</v>
      </c>
      <c r="AG2993">
        <v>113731435</v>
      </c>
      <c r="AH2993" t="s">
        <v>335</v>
      </c>
      <c r="AI2993">
        <v>7184769100</v>
      </c>
      <c r="AJ2993">
        <v>7184769600</v>
      </c>
      <c r="AK2993" s="1" t="d">
        <v>2016-09-23</v>
      </c>
      <c r="AL2993" s="1" t="d">
        <v>2016-09-23</v>
      </c>
      <c r="AM2993" t="str">
        <f t="shared" si="46"/>
        <v>11373</v>
      </c>
      <c r="AQ2993" t="s">
        <v>9351</v>
      </c>
      <c r="AR2993" t="s">
        <v>5247</v>
      </c>
      <c r="AT2993" t="s">
        <v>338</v>
      </c>
      <c r="AU2993">
        <v>7184769100</v>
      </c>
      <c r="AV2993" t="s">
        <v>339</v>
      </c>
      <c r="AY2993" t="s">
        <v>340</v>
      </c>
      <c r="KW2993" t="s">
        <v>341</v>
      </c>
      <c r="KZ2993" t="s">
        <v>384</v>
      </c>
    </row>
    <row r="2994" spans="1:330" x14ac:dyDescent="0.2">
      <c r="A2994">
        <v>1053860767</v>
      </c>
      <c r="B2994">
        <v>2</v>
      </c>
      <c r="D2994" t="s">
        <v>330</v>
      </c>
      <c r="E2994" t="s">
        <v>2804</v>
      </c>
      <c r="L2994" t="s">
        <v>330</v>
      </c>
      <c r="M2994">
        <v>6</v>
      </c>
      <c r="U2994" t="s">
        <v>14606</v>
      </c>
      <c r="W2994" t="s">
        <v>14607</v>
      </c>
      <c r="X2994" t="s">
        <v>854</v>
      </c>
      <c r="Y2994">
        <v>83352</v>
      </c>
      <c r="Z2994" t="s">
        <v>335</v>
      </c>
      <c r="AA2994">
        <v>2089344000</v>
      </c>
      <c r="AB2994">
        <v>2088862220</v>
      </c>
      <c r="AC2994" t="s">
        <v>14606</v>
      </c>
      <c r="AE2994" t="s">
        <v>14607</v>
      </c>
      <c r="AF2994" t="s">
        <v>854</v>
      </c>
      <c r="AG2994">
        <v>83352</v>
      </c>
      <c r="AH2994" t="s">
        <v>335</v>
      </c>
      <c r="AI2994">
        <v>2089344000</v>
      </c>
      <c r="AJ2994">
        <v>2088862220</v>
      </c>
      <c r="AK2994" s="1" t="d">
        <v>2016-09-23</v>
      </c>
      <c r="AL2994" s="1" t="d">
        <v>2024-09-20</v>
      </c>
      <c r="AM2994" t="str">
        <f t="shared" si="46"/>
        <v>83352</v>
      </c>
      <c r="AQ2994" t="s">
        <v>763</v>
      </c>
      <c r="AR2994" t="s">
        <v>1423</v>
      </c>
      <c r="AT2994" t="s">
        <v>338</v>
      </c>
      <c r="AU2994">
        <v>2083243784</v>
      </c>
      <c r="AV2994" t="s">
        <v>363</v>
      </c>
      <c r="AY2994" t="s">
        <v>341</v>
      </c>
      <c r="AZ2994" t="s">
        <v>339</v>
      </c>
      <c r="BA2994" t="s">
        <v>14608</v>
      </c>
      <c r="BB2994" t="s">
        <v>854</v>
      </c>
      <c r="BC2994" t="s">
        <v>340</v>
      </c>
      <c r="DD2994">
        <v>2164357</v>
      </c>
      <c r="DE2994">
        <v>1</v>
      </c>
      <c r="DG2994" t="s">
        <v>354</v>
      </c>
      <c r="KW2994" t="s">
        <v>341</v>
      </c>
      <c r="LR2994" s="1" t="d">
        <v>2024-09-13</v>
      </c>
    </row>
    <row r="2995" spans="1:330" x14ac:dyDescent="0.2">
      <c r="A2995">
        <v>1629527254</v>
      </c>
      <c r="B2995">
        <v>2</v>
      </c>
      <c r="D2995" t="s">
        <v>330</v>
      </c>
      <c r="E2995" t="s">
        <v>14609</v>
      </c>
      <c r="U2995" t="s">
        <v>14610</v>
      </c>
      <c r="W2995" t="s">
        <v>8222</v>
      </c>
      <c r="X2995" t="s">
        <v>368</v>
      </c>
      <c r="Y2995">
        <v>910012442</v>
      </c>
      <c r="Z2995" t="s">
        <v>335</v>
      </c>
      <c r="AC2995" t="s">
        <v>14610</v>
      </c>
      <c r="AE2995" t="s">
        <v>8222</v>
      </c>
      <c r="AF2995" t="s">
        <v>368</v>
      </c>
      <c r="AG2995">
        <v>910012442</v>
      </c>
      <c r="AH2995" t="s">
        <v>335</v>
      </c>
      <c r="AI2995">
        <v>6267971163</v>
      </c>
      <c r="AK2995" s="1" t="d">
        <v>2016-09-23</v>
      </c>
      <c r="AL2995" s="1" t="d">
        <v>2016-09-23</v>
      </c>
      <c r="AM2995" t="str">
        <f t="shared" si="46"/>
        <v>91001</v>
      </c>
      <c r="AQ2995" t="s">
        <v>14611</v>
      </c>
      <c r="AR2995" t="s">
        <v>5742</v>
      </c>
      <c r="AT2995" t="s">
        <v>591</v>
      </c>
      <c r="AU2995">
        <v>6267971163</v>
      </c>
      <c r="AV2995" t="s">
        <v>339</v>
      </c>
      <c r="AW2995">
        <v>73306</v>
      </c>
      <c r="AX2995" t="s">
        <v>368</v>
      </c>
      <c r="AY2995" t="s">
        <v>340</v>
      </c>
      <c r="KW2995" t="s">
        <v>341</v>
      </c>
    </row>
    <row r="2996" spans="1:330" x14ac:dyDescent="0.2">
      <c r="A2996">
        <v>1134678774</v>
      </c>
      <c r="B2996">
        <v>2</v>
      </c>
      <c r="D2996" t="s">
        <v>330</v>
      </c>
      <c r="E2996" t="s">
        <v>14612</v>
      </c>
      <c r="L2996" t="s">
        <v>330</v>
      </c>
      <c r="M2996">
        <v>6</v>
      </c>
      <c r="U2996" t="s">
        <v>14613</v>
      </c>
      <c r="W2996" t="s">
        <v>2308</v>
      </c>
      <c r="X2996" t="s">
        <v>444</v>
      </c>
      <c r="Y2996">
        <v>283524736</v>
      </c>
      <c r="Z2996" t="s">
        <v>335</v>
      </c>
      <c r="AA2996">
        <v>9103614731</v>
      </c>
      <c r="AC2996" t="s">
        <v>14613</v>
      </c>
      <c r="AE2996" t="s">
        <v>2308</v>
      </c>
      <c r="AF2996" t="s">
        <v>444</v>
      </c>
      <c r="AG2996">
        <v>283524736</v>
      </c>
      <c r="AH2996" t="s">
        <v>335</v>
      </c>
      <c r="AI2996">
        <v>9103614731</v>
      </c>
      <c r="AK2996" s="1" t="d">
        <v>2016-09-23</v>
      </c>
      <c r="AL2996" s="1" t="d">
        <v>2016-09-23</v>
      </c>
      <c r="AM2996" t="str">
        <f t="shared" si="46"/>
        <v>28352</v>
      </c>
      <c r="AQ2996" t="s">
        <v>915</v>
      </c>
      <c r="AR2996" t="s">
        <v>573</v>
      </c>
      <c r="AS2996" t="s">
        <v>7884</v>
      </c>
      <c r="AT2996" t="s">
        <v>8139</v>
      </c>
      <c r="AU2996">
        <v>9103614731</v>
      </c>
      <c r="AV2996" t="s">
        <v>612</v>
      </c>
      <c r="AW2996">
        <v>11069</v>
      </c>
      <c r="AX2996" t="s">
        <v>444</v>
      </c>
      <c r="AY2996" t="s">
        <v>340</v>
      </c>
      <c r="KW2996" t="s">
        <v>341</v>
      </c>
      <c r="LB2996" t="s">
        <v>591</v>
      </c>
    </row>
    <row r="2997" spans="1:330" x14ac:dyDescent="0.2">
      <c r="A2997">
        <v>1891244430</v>
      </c>
      <c r="B2997">
        <v>2</v>
      </c>
      <c r="D2997" t="s">
        <v>330</v>
      </c>
      <c r="E2997" t="s">
        <v>14614</v>
      </c>
      <c r="L2997" t="s">
        <v>330</v>
      </c>
      <c r="M2997">
        <v>6</v>
      </c>
      <c r="U2997" t="s">
        <v>14615</v>
      </c>
      <c r="V2997" t="s">
        <v>9060</v>
      </c>
      <c r="W2997" t="s">
        <v>1760</v>
      </c>
      <c r="X2997" t="s">
        <v>368</v>
      </c>
      <c r="Y2997">
        <v>911012006</v>
      </c>
      <c r="Z2997" t="s">
        <v>335</v>
      </c>
      <c r="AA2997">
        <v>8002091203</v>
      </c>
      <c r="AC2997" t="s">
        <v>14615</v>
      </c>
      <c r="AD2997" t="s">
        <v>9060</v>
      </c>
      <c r="AE2997" t="s">
        <v>1760</v>
      </c>
      <c r="AF2997" t="s">
        <v>368</v>
      </c>
      <c r="AG2997">
        <v>911012006</v>
      </c>
      <c r="AH2997" t="s">
        <v>335</v>
      </c>
      <c r="AI2997">
        <v>8002091203</v>
      </c>
      <c r="AK2997" s="1" t="d">
        <v>2016-09-23</v>
      </c>
      <c r="AL2997" s="1" t="d">
        <v>2016-09-23</v>
      </c>
      <c r="AM2997" t="str">
        <f t="shared" si="46"/>
        <v>91101</v>
      </c>
      <c r="AQ2997" t="s">
        <v>2733</v>
      </c>
      <c r="AR2997" t="s">
        <v>1289</v>
      </c>
      <c r="AT2997" t="s">
        <v>338</v>
      </c>
      <c r="AU2997">
        <v>3104379209</v>
      </c>
      <c r="AV2997" t="s">
        <v>363</v>
      </c>
      <c r="AW2997">
        <v>54403</v>
      </c>
      <c r="AX2997" t="s">
        <v>368</v>
      </c>
      <c r="AY2997" t="s">
        <v>341</v>
      </c>
      <c r="AZ2997" t="s">
        <v>1535</v>
      </c>
      <c r="BA2997">
        <v>54403</v>
      </c>
      <c r="BB2997" t="s">
        <v>368</v>
      </c>
      <c r="BC2997" t="s">
        <v>341</v>
      </c>
      <c r="BD2997" t="s">
        <v>339</v>
      </c>
      <c r="BE2997">
        <v>54403</v>
      </c>
      <c r="BF2997" t="s">
        <v>368</v>
      </c>
      <c r="BG2997" t="s">
        <v>341</v>
      </c>
      <c r="BH2997" t="s">
        <v>888</v>
      </c>
      <c r="BI2997">
        <v>54403</v>
      </c>
      <c r="BJ2997" t="s">
        <v>368</v>
      </c>
      <c r="BK2997" t="s">
        <v>341</v>
      </c>
      <c r="BL2997" t="s">
        <v>470</v>
      </c>
      <c r="BM2997">
        <v>54403</v>
      </c>
      <c r="BN2997" t="s">
        <v>368</v>
      </c>
      <c r="BO2997" t="s">
        <v>341</v>
      </c>
      <c r="BP2997" t="s">
        <v>8865</v>
      </c>
      <c r="BQ2997">
        <v>54403</v>
      </c>
      <c r="BR2997" t="s">
        <v>368</v>
      </c>
      <c r="BS2997" t="s">
        <v>340</v>
      </c>
      <c r="KW2997" t="s">
        <v>341</v>
      </c>
      <c r="KZ2997" t="s">
        <v>384</v>
      </c>
    </row>
    <row r="2998" spans="1:330" x14ac:dyDescent="0.2">
      <c r="A2998">
        <v>1649729344</v>
      </c>
      <c r="B2998">
        <v>2</v>
      </c>
      <c r="D2998" t="s">
        <v>330</v>
      </c>
      <c r="E2998" t="s">
        <v>14616</v>
      </c>
      <c r="L2998" t="s">
        <v>330</v>
      </c>
      <c r="M2998">
        <v>6</v>
      </c>
      <c r="U2998" t="s">
        <v>14617</v>
      </c>
      <c r="W2998" t="s">
        <v>1745</v>
      </c>
      <c r="X2998" t="s">
        <v>551</v>
      </c>
      <c r="Y2998">
        <v>775847284</v>
      </c>
      <c r="Z2998" t="s">
        <v>335</v>
      </c>
      <c r="AA2998">
        <v>7137851156</v>
      </c>
      <c r="AB2998">
        <v>7137851165</v>
      </c>
      <c r="AC2998" t="s">
        <v>14535</v>
      </c>
      <c r="AE2998" t="s">
        <v>710</v>
      </c>
      <c r="AF2998" t="s">
        <v>551</v>
      </c>
      <c r="AG2998">
        <v>770575926</v>
      </c>
      <c r="AH2998" t="s">
        <v>335</v>
      </c>
      <c r="AI2998">
        <v>7137851156</v>
      </c>
      <c r="AJ2998">
        <v>7137851165</v>
      </c>
      <c r="AK2998" s="1" t="d">
        <v>2016-09-23</v>
      </c>
      <c r="AL2998" s="1" t="d">
        <v>2016-09-23</v>
      </c>
      <c r="AM2998" t="str">
        <f t="shared" si="46"/>
        <v>77057</v>
      </c>
      <c r="AQ2998" t="s">
        <v>415</v>
      </c>
      <c r="AR2998" t="s">
        <v>14536</v>
      </c>
      <c r="AT2998" t="s">
        <v>857</v>
      </c>
      <c r="AU2998">
        <v>8327315727</v>
      </c>
      <c r="AV2998" t="s">
        <v>363</v>
      </c>
      <c r="AY2998" t="s">
        <v>341</v>
      </c>
      <c r="AZ2998" t="s">
        <v>339</v>
      </c>
      <c r="BA2998">
        <v>30998</v>
      </c>
      <c r="BB2998" t="s">
        <v>551</v>
      </c>
      <c r="BC2998" t="s">
        <v>340</v>
      </c>
      <c r="DD2998">
        <v>2164051</v>
      </c>
      <c r="DE2998">
        <v>1</v>
      </c>
      <c r="DG2998" t="s">
        <v>354</v>
      </c>
      <c r="KW2998" t="s">
        <v>341</v>
      </c>
    </row>
    <row r="2999" spans="1:330" x14ac:dyDescent="0.2">
      <c r="A2999">
        <v>1760931455</v>
      </c>
      <c r="B2999">
        <v>2</v>
      </c>
      <c r="D2999" t="s">
        <v>330</v>
      </c>
      <c r="E2999" t="s">
        <v>13977</v>
      </c>
      <c r="U2999" t="s">
        <v>13978</v>
      </c>
      <c r="W2999" t="s">
        <v>2896</v>
      </c>
      <c r="X2999" t="s">
        <v>334</v>
      </c>
      <c r="Y2999">
        <v>14240</v>
      </c>
      <c r="Z2999" t="s">
        <v>335</v>
      </c>
      <c r="AA2999">
        <v>7166355276</v>
      </c>
      <c r="AB2999">
        <v>7166355992</v>
      </c>
      <c r="AC2999" t="s">
        <v>14618</v>
      </c>
      <c r="AE2999" t="s">
        <v>14619</v>
      </c>
      <c r="AF2999" t="s">
        <v>334</v>
      </c>
      <c r="AG2999">
        <v>125611613</v>
      </c>
      <c r="AH2999" t="s">
        <v>335</v>
      </c>
      <c r="AI2999">
        <v>8452553344</v>
      </c>
      <c r="AJ2999">
        <v>8444116385</v>
      </c>
      <c r="AK2999" s="1" t="d">
        <v>2016-09-23</v>
      </c>
      <c r="AL2999" s="1" t="d">
        <v>2018-01-24</v>
      </c>
      <c r="AM2999" t="str">
        <f t="shared" si="46"/>
        <v>12561</v>
      </c>
      <c r="AQ2999" t="s">
        <v>13980</v>
      </c>
      <c r="AR2999" t="s">
        <v>13981</v>
      </c>
      <c r="AT2999" t="s">
        <v>1309</v>
      </c>
      <c r="AU2999">
        <v>7166355274</v>
      </c>
      <c r="AV2999" t="s">
        <v>363</v>
      </c>
      <c r="AY2999" t="s">
        <v>341</v>
      </c>
      <c r="AZ2999" t="s">
        <v>339</v>
      </c>
      <c r="BA2999">
        <v>34931</v>
      </c>
      <c r="BB2999" t="s">
        <v>334</v>
      </c>
      <c r="BC2999" t="s">
        <v>340</v>
      </c>
      <c r="DD2999">
        <v>2164293</v>
      </c>
      <c r="DE2999">
        <v>1</v>
      </c>
      <c r="DG2999" t="s">
        <v>354</v>
      </c>
      <c r="KW2999" t="s">
        <v>341</v>
      </c>
    </row>
    <row r="3000" spans="1:330" x14ac:dyDescent="0.2">
      <c r="A3000">
        <v>1295284982</v>
      </c>
      <c r="B3000">
        <v>2</v>
      </c>
      <c r="D3000" t="s">
        <v>330</v>
      </c>
      <c r="E3000" t="s">
        <v>13977</v>
      </c>
      <c r="U3000" t="s">
        <v>13978</v>
      </c>
      <c r="W3000" t="s">
        <v>2896</v>
      </c>
      <c r="X3000" t="s">
        <v>334</v>
      </c>
      <c r="Y3000">
        <v>14240</v>
      </c>
      <c r="Z3000" t="s">
        <v>335</v>
      </c>
      <c r="AA3000">
        <v>7166355276</v>
      </c>
      <c r="AB3000">
        <v>7166355992</v>
      </c>
      <c r="AC3000" t="s">
        <v>14620</v>
      </c>
      <c r="AE3000" t="s">
        <v>14621</v>
      </c>
      <c r="AF3000" t="s">
        <v>334</v>
      </c>
      <c r="AG3000">
        <v>125405062</v>
      </c>
      <c r="AH3000" t="s">
        <v>335</v>
      </c>
      <c r="AI3000">
        <v>8454730459</v>
      </c>
      <c r="AJ3000">
        <v>8552630227</v>
      </c>
      <c r="AK3000" s="1" t="d">
        <v>2016-09-23</v>
      </c>
      <c r="AL3000" s="1" t="d">
        <v>2018-01-24</v>
      </c>
      <c r="AM3000" t="str">
        <f t="shared" si="46"/>
        <v>12540</v>
      </c>
      <c r="AQ3000" t="s">
        <v>13980</v>
      </c>
      <c r="AR3000" t="s">
        <v>13981</v>
      </c>
      <c r="AT3000" t="s">
        <v>1309</v>
      </c>
      <c r="AU3000">
        <v>7166355274</v>
      </c>
      <c r="AV3000" t="s">
        <v>363</v>
      </c>
      <c r="AY3000" t="s">
        <v>341</v>
      </c>
      <c r="AZ3000" t="s">
        <v>339</v>
      </c>
      <c r="BA3000">
        <v>34932</v>
      </c>
      <c r="BB3000" t="s">
        <v>334</v>
      </c>
      <c r="BC3000" t="s">
        <v>340</v>
      </c>
      <c r="DD3000">
        <v>2164295</v>
      </c>
      <c r="DE3000">
        <v>1</v>
      </c>
      <c r="DG3000" t="s">
        <v>354</v>
      </c>
      <c r="KW3000" t="s">
        <v>341</v>
      </c>
    </row>
    <row r="3001" spans="1:330" x14ac:dyDescent="0.2">
      <c r="A3001">
        <v>1164971859</v>
      </c>
      <c r="B3001">
        <v>2</v>
      </c>
      <c r="D3001" t="s">
        <v>330</v>
      </c>
      <c r="E3001" t="s">
        <v>14622</v>
      </c>
      <c r="U3001" t="s">
        <v>14623</v>
      </c>
      <c r="W3001" t="s">
        <v>1213</v>
      </c>
      <c r="X3001" t="s">
        <v>738</v>
      </c>
      <c r="Y3001">
        <v>708107827</v>
      </c>
      <c r="Z3001" t="s">
        <v>335</v>
      </c>
      <c r="AA3001">
        <v>2254085561</v>
      </c>
      <c r="AB3001">
        <v>2254085569</v>
      </c>
      <c r="AC3001" t="s">
        <v>14623</v>
      </c>
      <c r="AE3001" t="s">
        <v>1213</v>
      </c>
      <c r="AF3001" t="s">
        <v>738</v>
      </c>
      <c r="AG3001">
        <v>708107827</v>
      </c>
      <c r="AH3001" t="s">
        <v>335</v>
      </c>
      <c r="AI3001">
        <v>2254085561</v>
      </c>
      <c r="AJ3001">
        <v>2254085569</v>
      </c>
      <c r="AK3001" s="1" t="d">
        <v>2016-09-23</v>
      </c>
      <c r="AL3001" s="1" t="d">
        <v>2016-09-23</v>
      </c>
      <c r="AM3001" t="str">
        <f t="shared" si="46"/>
        <v>70810</v>
      </c>
      <c r="AQ3001" t="s">
        <v>14624</v>
      </c>
      <c r="AR3001" t="s">
        <v>4120</v>
      </c>
      <c r="AS3001" t="s">
        <v>10518</v>
      </c>
      <c r="AT3001" t="s">
        <v>635</v>
      </c>
      <c r="AU3001">
        <v>2254085545</v>
      </c>
      <c r="AV3001" t="s">
        <v>339</v>
      </c>
      <c r="AW3001">
        <v>7359</v>
      </c>
      <c r="AX3001" t="s">
        <v>738</v>
      </c>
      <c r="AY3001" t="s">
        <v>340</v>
      </c>
      <c r="DD3001">
        <v>1702358</v>
      </c>
      <c r="DE3001">
        <v>5</v>
      </c>
      <c r="DF3001" t="s">
        <v>738</v>
      </c>
      <c r="KW3001" t="s">
        <v>341</v>
      </c>
      <c r="KZ3001" t="s">
        <v>342</v>
      </c>
    </row>
    <row r="3002" spans="1:330" x14ac:dyDescent="0.2">
      <c r="A3002">
        <v>1275082976</v>
      </c>
      <c r="B3002">
        <v>2</v>
      </c>
      <c r="D3002" t="s">
        <v>330</v>
      </c>
      <c r="E3002" t="s">
        <v>13977</v>
      </c>
      <c r="U3002" t="s">
        <v>13978</v>
      </c>
      <c r="W3002" t="s">
        <v>2896</v>
      </c>
      <c r="X3002" t="s">
        <v>334</v>
      </c>
      <c r="Y3002">
        <v>14240</v>
      </c>
      <c r="Z3002" t="s">
        <v>335</v>
      </c>
      <c r="AA3002">
        <v>7166355276</v>
      </c>
      <c r="AB3002">
        <v>7166355992</v>
      </c>
      <c r="AC3002" t="s">
        <v>14625</v>
      </c>
      <c r="AE3002" t="s">
        <v>14626</v>
      </c>
      <c r="AF3002" t="s">
        <v>334</v>
      </c>
      <c r="AG3002">
        <v>125904420</v>
      </c>
      <c r="AH3002" t="s">
        <v>335</v>
      </c>
      <c r="AI3002">
        <v>8452987284</v>
      </c>
      <c r="AJ3002">
        <v>8444116419</v>
      </c>
      <c r="AK3002" s="1" t="d">
        <v>2016-09-23</v>
      </c>
      <c r="AL3002" s="1" t="d">
        <v>2018-01-24</v>
      </c>
      <c r="AM3002" t="str">
        <f t="shared" si="46"/>
        <v>12590</v>
      </c>
      <c r="AQ3002" t="s">
        <v>13980</v>
      </c>
      <c r="AR3002" t="s">
        <v>13981</v>
      </c>
      <c r="AT3002" t="s">
        <v>1309</v>
      </c>
      <c r="AU3002">
        <v>7166355274</v>
      </c>
      <c r="AV3002" t="s">
        <v>363</v>
      </c>
      <c r="AY3002" t="s">
        <v>341</v>
      </c>
      <c r="AZ3002" t="s">
        <v>339</v>
      </c>
      <c r="BA3002">
        <v>34933</v>
      </c>
      <c r="BB3002" t="s">
        <v>334</v>
      </c>
      <c r="BC3002" t="s">
        <v>340</v>
      </c>
      <c r="DD3002">
        <v>2164296</v>
      </c>
      <c r="DE3002">
        <v>1</v>
      </c>
      <c r="DG3002" t="s">
        <v>354</v>
      </c>
      <c r="KW3002" t="s">
        <v>341</v>
      </c>
    </row>
    <row r="3003" spans="1:330" x14ac:dyDescent="0.2">
      <c r="A3003">
        <v>1386193902</v>
      </c>
      <c r="B3003">
        <v>2</v>
      </c>
      <c r="D3003" t="s">
        <v>330</v>
      </c>
      <c r="E3003" t="s">
        <v>3720</v>
      </c>
      <c r="U3003" t="s">
        <v>14627</v>
      </c>
      <c r="W3003" t="s">
        <v>14628</v>
      </c>
      <c r="X3003" t="s">
        <v>423</v>
      </c>
      <c r="Y3003">
        <v>170505251</v>
      </c>
      <c r="Z3003" t="s">
        <v>335</v>
      </c>
      <c r="AA3003">
        <v>7175163772</v>
      </c>
      <c r="AB3003">
        <v>7175163184</v>
      </c>
      <c r="AC3003" t="s">
        <v>14627</v>
      </c>
      <c r="AE3003" t="s">
        <v>14628</v>
      </c>
      <c r="AF3003" t="s">
        <v>423</v>
      </c>
      <c r="AG3003">
        <v>170505251</v>
      </c>
      <c r="AH3003" t="s">
        <v>335</v>
      </c>
      <c r="AI3003">
        <v>7175163772</v>
      </c>
      <c r="AJ3003">
        <v>7175163184</v>
      </c>
      <c r="AK3003" s="1" t="d">
        <v>2016-09-23</v>
      </c>
      <c r="AL3003" s="1" t="d">
        <v>2016-09-23</v>
      </c>
      <c r="AM3003" t="str">
        <f t="shared" si="46"/>
        <v>17050</v>
      </c>
      <c r="AQ3003" t="s">
        <v>2096</v>
      </c>
      <c r="AR3003" t="s">
        <v>14629</v>
      </c>
      <c r="AS3003" t="s">
        <v>349</v>
      </c>
      <c r="AT3003" t="s">
        <v>806</v>
      </c>
      <c r="AU3003">
        <v>7175163772</v>
      </c>
      <c r="AV3003" t="s">
        <v>339</v>
      </c>
      <c r="AW3003" t="s">
        <v>14630</v>
      </c>
      <c r="AX3003" t="s">
        <v>423</v>
      </c>
      <c r="AY3003" t="s">
        <v>340</v>
      </c>
      <c r="KW3003" t="s">
        <v>341</v>
      </c>
      <c r="LB3003" t="s">
        <v>395</v>
      </c>
    </row>
    <row r="3004" spans="1:330" x14ac:dyDescent="0.2">
      <c r="A3004">
        <v>1003365784</v>
      </c>
      <c r="B3004">
        <v>2</v>
      </c>
      <c r="D3004" t="s">
        <v>330</v>
      </c>
      <c r="E3004" t="s">
        <v>14631</v>
      </c>
      <c r="L3004" t="s">
        <v>330</v>
      </c>
      <c r="M3004">
        <v>6</v>
      </c>
      <c r="U3004" t="s">
        <v>14632</v>
      </c>
      <c r="V3004" t="s">
        <v>14633</v>
      </c>
      <c r="W3004" t="s">
        <v>1213</v>
      </c>
      <c r="X3004" t="s">
        <v>738</v>
      </c>
      <c r="Y3004">
        <v>708175100</v>
      </c>
      <c r="Z3004" t="s">
        <v>335</v>
      </c>
      <c r="AA3004">
        <v>2259248199</v>
      </c>
      <c r="AB3004">
        <v>2259248554</v>
      </c>
      <c r="AC3004" t="s">
        <v>14632</v>
      </c>
      <c r="AD3004" t="s">
        <v>14633</v>
      </c>
      <c r="AE3004" t="s">
        <v>1213</v>
      </c>
      <c r="AF3004" t="s">
        <v>738</v>
      </c>
      <c r="AG3004">
        <v>708175100</v>
      </c>
      <c r="AH3004" t="s">
        <v>335</v>
      </c>
      <c r="AI3004">
        <v>2259248199</v>
      </c>
      <c r="AJ3004">
        <v>2259248554</v>
      </c>
      <c r="AK3004" s="1" t="d">
        <v>2016-09-23</v>
      </c>
      <c r="AL3004" s="1" t="d">
        <v>2016-10-14</v>
      </c>
      <c r="AM3004" t="str">
        <f t="shared" si="46"/>
        <v>70817</v>
      </c>
      <c r="AQ3004" t="s">
        <v>3185</v>
      </c>
      <c r="AR3004" t="s">
        <v>970</v>
      </c>
      <c r="AT3004" t="s">
        <v>806</v>
      </c>
      <c r="AU3004">
        <v>2259248199</v>
      </c>
      <c r="AV3004" t="s">
        <v>339</v>
      </c>
      <c r="AY3004" t="s">
        <v>341</v>
      </c>
      <c r="AZ3004" t="s">
        <v>363</v>
      </c>
      <c r="BA3004" t="s">
        <v>14634</v>
      </c>
      <c r="BB3004" t="s">
        <v>738</v>
      </c>
      <c r="BC3004" t="s">
        <v>340</v>
      </c>
      <c r="DD3004">
        <v>2163687</v>
      </c>
      <c r="DE3004">
        <v>1</v>
      </c>
      <c r="DG3004" t="s">
        <v>354</v>
      </c>
      <c r="KW3004" t="s">
        <v>341</v>
      </c>
    </row>
    <row r="3005" spans="1:330" x14ac:dyDescent="0.2">
      <c r="A3005">
        <v>1881143444</v>
      </c>
      <c r="B3005">
        <v>2</v>
      </c>
      <c r="D3005" t="s">
        <v>330</v>
      </c>
      <c r="E3005" t="s">
        <v>14635</v>
      </c>
      <c r="U3005" t="s">
        <v>14636</v>
      </c>
      <c r="V3005" t="s">
        <v>14637</v>
      </c>
      <c r="W3005" t="s">
        <v>9706</v>
      </c>
      <c r="X3005" t="s">
        <v>2778</v>
      </c>
      <c r="Y3005">
        <v>840202309</v>
      </c>
      <c r="Z3005" t="s">
        <v>335</v>
      </c>
      <c r="AA3005">
        <v>8889320019</v>
      </c>
      <c r="AB3005">
        <v>8015420611</v>
      </c>
      <c r="AC3005" t="s">
        <v>14636</v>
      </c>
      <c r="AD3005" t="s">
        <v>14637</v>
      </c>
      <c r="AE3005" t="s">
        <v>9706</v>
      </c>
      <c r="AF3005" t="s">
        <v>2778</v>
      </c>
      <c r="AG3005">
        <v>840202309</v>
      </c>
      <c r="AH3005" t="s">
        <v>335</v>
      </c>
      <c r="AI3005">
        <v>8889320019</v>
      </c>
      <c r="AJ3005">
        <v>8015420611</v>
      </c>
      <c r="AK3005" s="1" t="d">
        <v>2016-09-23</v>
      </c>
      <c r="AL3005" s="1" t="d">
        <v>2016-09-23</v>
      </c>
      <c r="AM3005" t="str">
        <f t="shared" si="46"/>
        <v>84020</v>
      </c>
      <c r="AQ3005" t="s">
        <v>14638</v>
      </c>
      <c r="AR3005" t="s">
        <v>2729</v>
      </c>
      <c r="AS3005" t="s">
        <v>916</v>
      </c>
      <c r="AT3005" t="s">
        <v>362</v>
      </c>
      <c r="AU3005">
        <v>8012850181</v>
      </c>
      <c r="AV3005" t="s">
        <v>363</v>
      </c>
      <c r="AW3005">
        <v>81002311710</v>
      </c>
      <c r="AX3005" t="s">
        <v>2778</v>
      </c>
      <c r="AY3005" t="s">
        <v>340</v>
      </c>
      <c r="KW3005" t="s">
        <v>341</v>
      </c>
    </row>
    <row r="3006" spans="1:330" x14ac:dyDescent="0.2">
      <c r="A3006">
        <v>1932658614</v>
      </c>
      <c r="B3006">
        <v>2</v>
      </c>
      <c r="D3006" t="s">
        <v>330</v>
      </c>
      <c r="E3006" t="s">
        <v>14639</v>
      </c>
      <c r="L3006" t="s">
        <v>330</v>
      </c>
      <c r="M3006">
        <v>6</v>
      </c>
      <c r="U3006" t="s">
        <v>14640</v>
      </c>
      <c r="V3006" t="s">
        <v>14641</v>
      </c>
      <c r="W3006" t="s">
        <v>14642</v>
      </c>
      <c r="X3006" t="s">
        <v>649</v>
      </c>
      <c r="Y3006">
        <v>333143449</v>
      </c>
      <c r="Z3006" t="s">
        <v>335</v>
      </c>
      <c r="AA3006">
        <v>6027755370</v>
      </c>
      <c r="AB3006">
        <v>6027755371</v>
      </c>
      <c r="AC3006" t="s">
        <v>14643</v>
      </c>
      <c r="AD3006" t="s">
        <v>3669</v>
      </c>
      <c r="AE3006" t="s">
        <v>1466</v>
      </c>
      <c r="AF3006" t="s">
        <v>389</v>
      </c>
      <c r="AG3006">
        <v>850534059</v>
      </c>
      <c r="AH3006" t="s">
        <v>335</v>
      </c>
      <c r="AI3006">
        <v>6027755370</v>
      </c>
      <c r="AJ3006">
        <v>6027755371</v>
      </c>
      <c r="AK3006" s="1" t="d">
        <v>2016-09-23</v>
      </c>
      <c r="AL3006" s="1" t="d">
        <v>2025-09-19</v>
      </c>
      <c r="AM3006" t="str">
        <f t="shared" si="46"/>
        <v>85053</v>
      </c>
      <c r="AQ3006" t="s">
        <v>5926</v>
      </c>
      <c r="AR3006" t="s">
        <v>3900</v>
      </c>
      <c r="AT3006" t="s">
        <v>14644</v>
      </c>
      <c r="AU3006">
        <v>9543716122</v>
      </c>
      <c r="AV3006" t="s">
        <v>363</v>
      </c>
      <c r="AY3006" t="s">
        <v>341</v>
      </c>
      <c r="AZ3006" t="s">
        <v>612</v>
      </c>
      <c r="BA3006" t="s">
        <v>14645</v>
      </c>
      <c r="BB3006" t="s">
        <v>389</v>
      </c>
      <c r="BC3006" t="s">
        <v>340</v>
      </c>
      <c r="DD3006">
        <v>2164274</v>
      </c>
      <c r="DE3006">
        <v>1</v>
      </c>
      <c r="DG3006" t="s">
        <v>354</v>
      </c>
      <c r="KW3006" t="s">
        <v>341</v>
      </c>
    </row>
    <row r="3007" spans="1:330" x14ac:dyDescent="0.2">
      <c r="A3007">
        <v>1477002970</v>
      </c>
      <c r="B3007">
        <v>2</v>
      </c>
      <c r="D3007" t="s">
        <v>330</v>
      </c>
      <c r="E3007" t="s">
        <v>14646</v>
      </c>
      <c r="U3007" t="s">
        <v>14647</v>
      </c>
      <c r="V3007" t="s">
        <v>747</v>
      </c>
      <c r="W3007" t="s">
        <v>11225</v>
      </c>
      <c r="X3007" t="s">
        <v>358</v>
      </c>
      <c r="Y3007">
        <v>481951428</v>
      </c>
      <c r="Z3007" t="s">
        <v>335</v>
      </c>
      <c r="AA3007">
        <v>7342844250</v>
      </c>
      <c r="AB3007">
        <v>7342844763</v>
      </c>
      <c r="AC3007" t="s">
        <v>14647</v>
      </c>
      <c r="AD3007" t="s">
        <v>747</v>
      </c>
      <c r="AE3007" t="s">
        <v>11225</v>
      </c>
      <c r="AF3007" t="s">
        <v>358</v>
      </c>
      <c r="AG3007">
        <v>481951428</v>
      </c>
      <c r="AH3007" t="s">
        <v>335</v>
      </c>
      <c r="AI3007">
        <v>7342844250</v>
      </c>
      <c r="AJ3007">
        <v>7342844763</v>
      </c>
      <c r="AK3007" s="1" t="d">
        <v>2016-09-25</v>
      </c>
      <c r="AL3007" s="1" t="d">
        <v>2016-09-25</v>
      </c>
      <c r="AM3007" t="str">
        <f t="shared" si="46"/>
        <v>48195</v>
      </c>
      <c r="AQ3007" t="s">
        <v>14648</v>
      </c>
      <c r="AR3007" t="s">
        <v>14501</v>
      </c>
      <c r="AT3007" t="s">
        <v>591</v>
      </c>
      <c r="AU3007">
        <v>7342844250</v>
      </c>
      <c r="AV3007" t="s">
        <v>339</v>
      </c>
      <c r="AW3007">
        <v>5302040565</v>
      </c>
      <c r="AX3007" t="s">
        <v>358</v>
      </c>
      <c r="AY3007" t="s">
        <v>340</v>
      </c>
      <c r="KW3007" t="s">
        <v>341</v>
      </c>
      <c r="KZ3007" t="s">
        <v>448</v>
      </c>
      <c r="LB3007" t="s">
        <v>395</v>
      </c>
    </row>
    <row r="3008" spans="1:330" x14ac:dyDescent="0.2">
      <c r="A3008">
        <v>1760931364</v>
      </c>
      <c r="B3008">
        <v>2</v>
      </c>
      <c r="D3008" t="s">
        <v>330</v>
      </c>
      <c r="E3008" t="s">
        <v>14649</v>
      </c>
      <c r="L3008" t="s">
        <v>330</v>
      </c>
      <c r="M3008">
        <v>6</v>
      </c>
      <c r="U3008" t="s">
        <v>14650</v>
      </c>
      <c r="W3008" t="s">
        <v>14651</v>
      </c>
      <c r="X3008" t="s">
        <v>334</v>
      </c>
      <c r="Y3008">
        <v>144721148</v>
      </c>
      <c r="Z3008" t="s">
        <v>335</v>
      </c>
      <c r="AA3008">
        <v>5856242000</v>
      </c>
      <c r="AB3008">
        <v>5856242009</v>
      </c>
      <c r="AC3008" t="s">
        <v>14650</v>
      </c>
      <c r="AE3008" t="s">
        <v>14651</v>
      </c>
      <c r="AF3008" t="s">
        <v>334</v>
      </c>
      <c r="AG3008">
        <v>144721148</v>
      </c>
      <c r="AH3008" t="s">
        <v>335</v>
      </c>
      <c r="AI3008">
        <v>5856242000</v>
      </c>
      <c r="AJ3008">
        <v>5856242009</v>
      </c>
      <c r="AK3008" s="1" t="d">
        <v>2016-09-25</v>
      </c>
      <c r="AL3008" s="1" t="d">
        <v>2023-04-19</v>
      </c>
      <c r="AM3008" t="str">
        <f t="shared" si="46"/>
        <v>14472</v>
      </c>
      <c r="AQ3008" t="s">
        <v>6405</v>
      </c>
      <c r="AR3008" t="s">
        <v>1762</v>
      </c>
      <c r="AS3008" t="s">
        <v>2590</v>
      </c>
      <c r="AT3008" t="s">
        <v>463</v>
      </c>
      <c r="AU3008">
        <v>5856242000</v>
      </c>
      <c r="AV3008" t="s">
        <v>363</v>
      </c>
      <c r="AY3008" t="s">
        <v>341</v>
      </c>
      <c r="AZ3008" t="s">
        <v>339</v>
      </c>
      <c r="BA3008">
        <v>34997</v>
      </c>
      <c r="BB3008" t="s">
        <v>334</v>
      </c>
      <c r="BC3008" t="s">
        <v>340</v>
      </c>
      <c r="DD3008">
        <v>4611996</v>
      </c>
      <c r="DE3008">
        <v>5</v>
      </c>
      <c r="DF3008" t="s">
        <v>334</v>
      </c>
      <c r="DH3008">
        <v>2164358</v>
      </c>
      <c r="DI3008">
        <v>1</v>
      </c>
      <c r="DK3008" t="s">
        <v>354</v>
      </c>
      <c r="KW3008" t="s">
        <v>341</v>
      </c>
      <c r="KZ3008" t="s">
        <v>448</v>
      </c>
      <c r="LR3008" s="1" t="d">
        <v>2023-04-19</v>
      </c>
    </row>
    <row r="3009" spans="1:330" x14ac:dyDescent="0.2">
      <c r="A3009">
        <v>1376092890</v>
      </c>
      <c r="B3009">
        <v>2</v>
      </c>
      <c r="D3009" t="s">
        <v>330</v>
      </c>
      <c r="E3009" t="s">
        <v>14652</v>
      </c>
      <c r="L3009" t="s">
        <v>330</v>
      </c>
      <c r="M3009">
        <v>6</v>
      </c>
      <c r="U3009" t="s">
        <v>14653</v>
      </c>
      <c r="W3009" t="s">
        <v>3020</v>
      </c>
      <c r="X3009" t="s">
        <v>649</v>
      </c>
      <c r="Y3009">
        <v>338102899</v>
      </c>
      <c r="Z3009" t="s">
        <v>335</v>
      </c>
      <c r="AA3009">
        <v>8884792000</v>
      </c>
      <c r="AC3009" t="s">
        <v>14654</v>
      </c>
      <c r="AD3009" t="s">
        <v>14655</v>
      </c>
      <c r="AE3009" t="s">
        <v>3557</v>
      </c>
      <c r="AF3009" t="s">
        <v>1360</v>
      </c>
      <c r="AG3009">
        <v>801124452</v>
      </c>
      <c r="AH3009" t="s">
        <v>335</v>
      </c>
      <c r="AI3009">
        <v>8006418475</v>
      </c>
      <c r="AK3009" s="1" t="d">
        <v>2016-09-26</v>
      </c>
      <c r="AL3009" s="1" t="d">
        <v>2025-06-11</v>
      </c>
      <c r="AM3009" t="str">
        <f t="shared" si="46"/>
        <v>80112</v>
      </c>
      <c r="AQ3009" t="s">
        <v>14656</v>
      </c>
      <c r="AR3009" t="s">
        <v>5125</v>
      </c>
      <c r="AS3009" t="s">
        <v>2991</v>
      </c>
      <c r="AT3009" t="s">
        <v>14657</v>
      </c>
      <c r="AU3009">
        <v>8635836248</v>
      </c>
      <c r="AV3009" t="s">
        <v>636</v>
      </c>
      <c r="AY3009" t="s">
        <v>341</v>
      </c>
      <c r="AZ3009" t="s">
        <v>339</v>
      </c>
      <c r="BA3009" t="s">
        <v>14658</v>
      </c>
      <c r="BB3009" t="s">
        <v>1360</v>
      </c>
      <c r="BC3009" t="s">
        <v>340</v>
      </c>
      <c r="KW3009" t="s">
        <v>341</v>
      </c>
      <c r="LR3009" s="1" t="d">
        <v>2023-07-13</v>
      </c>
    </row>
    <row r="3010" spans="1:330" x14ac:dyDescent="0.2">
      <c r="A3010">
        <v>1659820108</v>
      </c>
      <c r="B3010">
        <v>2</v>
      </c>
      <c r="D3010" t="s">
        <v>330</v>
      </c>
      <c r="E3010" t="s">
        <v>14659</v>
      </c>
      <c r="U3010" t="s">
        <v>14660</v>
      </c>
      <c r="W3010" t="s">
        <v>6703</v>
      </c>
      <c r="X3010" t="s">
        <v>551</v>
      </c>
      <c r="Y3010">
        <v>773793138</v>
      </c>
      <c r="Z3010" t="s">
        <v>335</v>
      </c>
      <c r="AA3010">
        <v>8324223604</v>
      </c>
      <c r="AC3010" t="s">
        <v>14660</v>
      </c>
      <c r="AE3010" t="s">
        <v>6703</v>
      </c>
      <c r="AF3010" t="s">
        <v>551</v>
      </c>
      <c r="AG3010">
        <v>773793138</v>
      </c>
      <c r="AH3010" t="s">
        <v>335</v>
      </c>
      <c r="AI3010">
        <v>8324223604</v>
      </c>
      <c r="AJ3010">
        <v>8325348296</v>
      </c>
      <c r="AK3010" s="1" t="d">
        <v>2016-09-26</v>
      </c>
      <c r="AL3010" s="1" t="d">
        <v>2019-08-12</v>
      </c>
      <c r="AM3010" t="str">
        <f t="shared" si="46"/>
        <v>77379</v>
      </c>
      <c r="AQ3010" t="s">
        <v>1333</v>
      </c>
      <c r="AR3010" t="s">
        <v>14661</v>
      </c>
      <c r="AT3010" t="s">
        <v>338</v>
      </c>
      <c r="AU3010">
        <v>7138546105</v>
      </c>
      <c r="AV3010" t="s">
        <v>438</v>
      </c>
      <c r="AY3010" t="s">
        <v>341</v>
      </c>
      <c r="AZ3010" t="s">
        <v>339</v>
      </c>
      <c r="BC3010" t="s">
        <v>340</v>
      </c>
      <c r="KW3010" t="s">
        <v>341</v>
      </c>
    </row>
    <row r="3011" spans="1:330" x14ac:dyDescent="0.2">
      <c r="A3011">
        <v>1588113088</v>
      </c>
      <c r="B3011">
        <v>2</v>
      </c>
      <c r="D3011" t="s">
        <v>330</v>
      </c>
      <c r="E3011" t="s">
        <v>14662</v>
      </c>
      <c r="L3011" t="s">
        <v>330</v>
      </c>
      <c r="M3011">
        <v>6</v>
      </c>
      <c r="U3011" t="s">
        <v>14663</v>
      </c>
      <c r="W3011" t="s">
        <v>2236</v>
      </c>
      <c r="X3011" t="s">
        <v>368</v>
      </c>
      <c r="Y3011">
        <v>937203300</v>
      </c>
      <c r="Z3011" t="s">
        <v>335</v>
      </c>
      <c r="AA3011">
        <v>5593218608</v>
      </c>
      <c r="AB3011">
        <v>5594723103</v>
      </c>
      <c r="AC3011" t="s">
        <v>14663</v>
      </c>
      <c r="AE3011" t="s">
        <v>2236</v>
      </c>
      <c r="AF3011" t="s">
        <v>368</v>
      </c>
      <c r="AG3011">
        <v>937203300</v>
      </c>
      <c r="AH3011" t="s">
        <v>335</v>
      </c>
      <c r="AI3011">
        <v>5593218608</v>
      </c>
      <c r="AJ3011">
        <v>5594723103</v>
      </c>
      <c r="AK3011" s="1" t="d">
        <v>2016-09-26</v>
      </c>
      <c r="AL3011" s="1" t="d">
        <v>2024-04-18</v>
      </c>
      <c r="AM3011" t="str">
        <f t="shared" ref="AM3011:AM3074" si="47">IF(LEN(AG3011)&lt;=5,
  TEXT(AG3011,"00000"),
  LEFT(TEXT(AG3011,"000000000"),5)
)</f>
        <v>93720</v>
      </c>
      <c r="AQ3011" t="s">
        <v>14664</v>
      </c>
      <c r="AR3011" t="s">
        <v>6191</v>
      </c>
      <c r="AT3011" t="s">
        <v>635</v>
      </c>
      <c r="AU3011">
        <v>5093921958</v>
      </c>
      <c r="AV3011" t="s">
        <v>339</v>
      </c>
      <c r="AW3011" t="s">
        <v>14665</v>
      </c>
      <c r="AX3011" t="s">
        <v>368</v>
      </c>
      <c r="AY3011" t="s">
        <v>341</v>
      </c>
      <c r="AZ3011" t="s">
        <v>393</v>
      </c>
      <c r="BC3011" t="s">
        <v>341</v>
      </c>
      <c r="BD3011" t="s">
        <v>7735</v>
      </c>
      <c r="BG3011" t="s">
        <v>341</v>
      </c>
      <c r="BH3011" t="s">
        <v>363</v>
      </c>
      <c r="BK3011" t="s">
        <v>341</v>
      </c>
      <c r="BL3011" t="s">
        <v>352</v>
      </c>
      <c r="BO3011" t="s">
        <v>340</v>
      </c>
      <c r="DD3011">
        <v>2164360</v>
      </c>
      <c r="DE3011">
        <v>1</v>
      </c>
      <c r="DG3011" t="s">
        <v>354</v>
      </c>
      <c r="KW3011" t="s">
        <v>341</v>
      </c>
      <c r="LR3011" s="1" t="d">
        <v>2024-04-18</v>
      </c>
    </row>
    <row r="3012" spans="1:330" x14ac:dyDescent="0.2">
      <c r="A3012">
        <v>1104375625</v>
      </c>
      <c r="B3012">
        <v>2</v>
      </c>
      <c r="D3012" t="s">
        <v>330</v>
      </c>
      <c r="E3012" t="s">
        <v>2331</v>
      </c>
      <c r="L3012" t="s">
        <v>330</v>
      </c>
      <c r="M3012">
        <v>6</v>
      </c>
      <c r="U3012" t="s">
        <v>2332</v>
      </c>
      <c r="W3012" t="s">
        <v>443</v>
      </c>
      <c r="X3012" t="s">
        <v>444</v>
      </c>
      <c r="Y3012">
        <v>282603941</v>
      </c>
      <c r="Z3012" t="s">
        <v>335</v>
      </c>
      <c r="AA3012">
        <v>8286692941</v>
      </c>
      <c r="AB3012">
        <v>8286693685</v>
      </c>
      <c r="AC3012" t="s">
        <v>14666</v>
      </c>
      <c r="AE3012" t="s">
        <v>836</v>
      </c>
      <c r="AF3012" t="s">
        <v>444</v>
      </c>
      <c r="AG3012">
        <v>288062205</v>
      </c>
      <c r="AH3012" t="s">
        <v>335</v>
      </c>
      <c r="AI3012">
        <v>8286659361</v>
      </c>
      <c r="AJ3012">
        <v>8286657058</v>
      </c>
      <c r="AK3012" s="1" t="d">
        <v>2016-09-26</v>
      </c>
      <c r="AL3012" s="1" t="d">
        <v>2019-08-14</v>
      </c>
      <c r="AM3012" t="str">
        <f t="shared" si="47"/>
        <v>28806</v>
      </c>
      <c r="AQ3012" t="s">
        <v>2334</v>
      </c>
      <c r="AR3012" t="s">
        <v>1762</v>
      </c>
      <c r="AS3012" t="s">
        <v>2010</v>
      </c>
      <c r="AT3012" t="s">
        <v>1262</v>
      </c>
      <c r="AU3012">
        <v>8286692941</v>
      </c>
      <c r="AV3012" t="s">
        <v>339</v>
      </c>
      <c r="AW3012">
        <v>13046</v>
      </c>
      <c r="AX3012" t="s">
        <v>444</v>
      </c>
      <c r="AY3012" t="s">
        <v>340</v>
      </c>
      <c r="KW3012" t="s">
        <v>341</v>
      </c>
    </row>
    <row r="3013" spans="1:330" x14ac:dyDescent="0.2">
      <c r="A3013">
        <v>1265981658</v>
      </c>
      <c r="B3013">
        <v>2</v>
      </c>
      <c r="D3013" t="s">
        <v>330</v>
      </c>
      <c r="E3013" t="s">
        <v>14667</v>
      </c>
      <c r="L3013" t="s">
        <v>330</v>
      </c>
      <c r="M3013">
        <v>6</v>
      </c>
      <c r="U3013" t="s">
        <v>14668</v>
      </c>
      <c r="W3013" t="s">
        <v>2717</v>
      </c>
      <c r="X3013" t="s">
        <v>967</v>
      </c>
      <c r="Y3013">
        <v>371293140</v>
      </c>
      <c r="Z3013" t="s">
        <v>335</v>
      </c>
      <c r="AA3013">
        <v>6158939390</v>
      </c>
      <c r="AB3013">
        <v>6152259338</v>
      </c>
      <c r="AC3013" t="s">
        <v>14668</v>
      </c>
      <c r="AE3013" t="s">
        <v>2717</v>
      </c>
      <c r="AF3013" t="s">
        <v>967</v>
      </c>
      <c r="AG3013">
        <v>371293140</v>
      </c>
      <c r="AH3013" t="s">
        <v>335</v>
      </c>
      <c r="AI3013">
        <v>6158939390</v>
      </c>
      <c r="AJ3013">
        <v>6152259338</v>
      </c>
      <c r="AK3013" s="1" t="d">
        <v>2016-09-26</v>
      </c>
      <c r="AL3013" s="1" t="d">
        <v>2024-10-11</v>
      </c>
      <c r="AM3013" t="str">
        <f t="shared" si="47"/>
        <v>37129</v>
      </c>
      <c r="AQ3013" t="s">
        <v>2527</v>
      </c>
      <c r="AR3013" t="s">
        <v>13251</v>
      </c>
      <c r="AT3013" t="s">
        <v>1645</v>
      </c>
      <c r="AU3013">
        <v>6158939390</v>
      </c>
      <c r="AV3013" t="s">
        <v>339</v>
      </c>
      <c r="AY3013" t="s">
        <v>340</v>
      </c>
      <c r="DD3013">
        <v>2166453</v>
      </c>
      <c r="DE3013">
        <v>1</v>
      </c>
      <c r="DG3013" t="s">
        <v>354</v>
      </c>
      <c r="DH3013">
        <v>3370199</v>
      </c>
      <c r="DI3013">
        <v>5</v>
      </c>
      <c r="DJ3013" t="s">
        <v>967</v>
      </c>
      <c r="KW3013" t="s">
        <v>341</v>
      </c>
      <c r="LR3013" s="1" t="d">
        <v>2024-10-11</v>
      </c>
    </row>
    <row r="3014" spans="1:330" x14ac:dyDescent="0.2">
      <c r="A3014">
        <v>1750830238</v>
      </c>
      <c r="B3014">
        <v>2</v>
      </c>
      <c r="D3014" t="s">
        <v>330</v>
      </c>
      <c r="E3014" t="s">
        <v>14669</v>
      </c>
      <c r="L3014" t="s">
        <v>330</v>
      </c>
      <c r="M3014">
        <v>6</v>
      </c>
      <c r="U3014" t="s">
        <v>14670</v>
      </c>
      <c r="W3014" t="s">
        <v>14671</v>
      </c>
      <c r="X3014" t="s">
        <v>983</v>
      </c>
      <c r="Y3014">
        <v>501115280</v>
      </c>
      <c r="Z3014" t="s">
        <v>335</v>
      </c>
      <c r="AA3014">
        <v>5153275405</v>
      </c>
      <c r="AB3014">
        <v>5153275422</v>
      </c>
      <c r="AC3014" t="s">
        <v>14670</v>
      </c>
      <c r="AE3014" t="s">
        <v>14671</v>
      </c>
      <c r="AF3014" t="s">
        <v>983</v>
      </c>
      <c r="AG3014">
        <v>501115280</v>
      </c>
      <c r="AH3014" t="s">
        <v>335</v>
      </c>
      <c r="AI3014">
        <v>5153275405</v>
      </c>
      <c r="AJ3014">
        <v>5153275422</v>
      </c>
      <c r="AK3014" s="1" t="d">
        <v>2016-09-26</v>
      </c>
      <c r="AL3014" s="1" t="d">
        <v>2022-03-04</v>
      </c>
      <c r="AM3014" t="str">
        <f t="shared" si="47"/>
        <v>50111</v>
      </c>
      <c r="AQ3014" t="s">
        <v>14672</v>
      </c>
      <c r="AR3014" t="s">
        <v>14673</v>
      </c>
      <c r="AS3014" t="s">
        <v>916</v>
      </c>
      <c r="AT3014" t="s">
        <v>635</v>
      </c>
      <c r="AU3014">
        <v>5153275405</v>
      </c>
      <c r="AV3014" t="s">
        <v>470</v>
      </c>
      <c r="AY3014" t="s">
        <v>340</v>
      </c>
      <c r="KW3014" t="s">
        <v>341</v>
      </c>
      <c r="KZ3014" t="s">
        <v>384</v>
      </c>
      <c r="LR3014" s="1" t="d">
        <v>2022-03-04</v>
      </c>
    </row>
    <row r="3015" spans="1:330" x14ac:dyDescent="0.2">
      <c r="A3015">
        <v>1528517034</v>
      </c>
      <c r="B3015">
        <v>2</v>
      </c>
      <c r="D3015" t="s">
        <v>330</v>
      </c>
      <c r="E3015" t="s">
        <v>14674</v>
      </c>
      <c r="L3015" t="s">
        <v>330</v>
      </c>
      <c r="M3015">
        <v>6</v>
      </c>
      <c r="U3015" t="s">
        <v>14675</v>
      </c>
      <c r="W3015" t="s">
        <v>1797</v>
      </c>
      <c r="X3015" t="s">
        <v>664</v>
      </c>
      <c r="Y3015">
        <v>404441237</v>
      </c>
      <c r="Z3015" t="s">
        <v>335</v>
      </c>
      <c r="AA3015">
        <v>8597921697</v>
      </c>
      <c r="AB3015">
        <v>8597922343</v>
      </c>
      <c r="AC3015" t="s">
        <v>14675</v>
      </c>
      <c r="AE3015" t="s">
        <v>1797</v>
      </c>
      <c r="AF3015" t="s">
        <v>664</v>
      </c>
      <c r="AG3015">
        <v>40444</v>
      </c>
      <c r="AH3015" t="s">
        <v>335</v>
      </c>
      <c r="AI3015">
        <v>8597921697</v>
      </c>
      <c r="AJ3015">
        <v>8597922343</v>
      </c>
      <c r="AK3015" s="1" t="d">
        <v>2016-09-26</v>
      </c>
      <c r="AL3015" s="1" t="d">
        <v>2018-06-27</v>
      </c>
      <c r="AM3015" t="str">
        <f t="shared" si="47"/>
        <v>40444</v>
      </c>
      <c r="AQ3015" t="s">
        <v>10028</v>
      </c>
      <c r="AR3015" t="s">
        <v>2663</v>
      </c>
      <c r="AT3015" t="s">
        <v>9091</v>
      </c>
      <c r="AU3015">
        <v>8597921697</v>
      </c>
      <c r="AV3015" t="s">
        <v>363</v>
      </c>
      <c r="AY3015" t="s">
        <v>341</v>
      </c>
      <c r="AZ3015" t="s">
        <v>603</v>
      </c>
      <c r="BC3015" t="s">
        <v>341</v>
      </c>
      <c r="BD3015" t="s">
        <v>339</v>
      </c>
      <c r="BE3015" t="s">
        <v>14676</v>
      </c>
      <c r="BF3015" t="s">
        <v>664</v>
      </c>
      <c r="BG3015" t="s">
        <v>340</v>
      </c>
      <c r="DD3015">
        <v>2163669</v>
      </c>
      <c r="DE3015">
        <v>1</v>
      </c>
      <c r="DG3015" t="s">
        <v>354</v>
      </c>
      <c r="KW3015" t="s">
        <v>341</v>
      </c>
    </row>
    <row r="3016" spans="1:330" x14ac:dyDescent="0.2">
      <c r="A3016">
        <v>1487103875</v>
      </c>
      <c r="B3016">
        <v>2</v>
      </c>
      <c r="D3016" t="s">
        <v>330</v>
      </c>
      <c r="E3016" t="s">
        <v>14677</v>
      </c>
      <c r="U3016" t="s">
        <v>14678</v>
      </c>
      <c r="V3016" t="s">
        <v>14679</v>
      </c>
      <c r="W3016" t="s">
        <v>14680</v>
      </c>
      <c r="X3016" t="s">
        <v>1360</v>
      </c>
      <c r="Y3016">
        <v>800024960</v>
      </c>
      <c r="Z3016" t="s">
        <v>335</v>
      </c>
      <c r="AA3016">
        <v>3132074089</v>
      </c>
      <c r="AC3016" t="s">
        <v>14681</v>
      </c>
      <c r="AE3016" t="s">
        <v>14682</v>
      </c>
      <c r="AF3016" t="s">
        <v>1360</v>
      </c>
      <c r="AG3016">
        <v>801106361</v>
      </c>
      <c r="AH3016" t="s">
        <v>335</v>
      </c>
      <c r="AI3016">
        <v>3037982521</v>
      </c>
      <c r="AK3016" s="1" t="d">
        <v>2016-09-26</v>
      </c>
      <c r="AL3016" s="1" t="d">
        <v>2016-09-26</v>
      </c>
      <c r="AM3016" t="str">
        <f t="shared" si="47"/>
        <v>80110</v>
      </c>
      <c r="AQ3016" t="s">
        <v>14683</v>
      </c>
      <c r="AR3016" t="s">
        <v>14684</v>
      </c>
      <c r="AS3016" t="s">
        <v>14685</v>
      </c>
      <c r="AT3016" t="s">
        <v>591</v>
      </c>
      <c r="AU3016">
        <v>3132074089</v>
      </c>
      <c r="AV3016" t="s">
        <v>339</v>
      </c>
      <c r="AY3016" t="s">
        <v>340</v>
      </c>
      <c r="KW3016" t="s">
        <v>341</v>
      </c>
      <c r="LB3016" t="s">
        <v>842</v>
      </c>
    </row>
    <row r="3017" spans="1:330" x14ac:dyDescent="0.2">
      <c r="A3017">
        <v>1720537251</v>
      </c>
      <c r="B3017">
        <v>2</v>
      </c>
      <c r="D3017" t="s">
        <v>330</v>
      </c>
      <c r="E3017" t="s">
        <v>14686</v>
      </c>
      <c r="L3017" t="s">
        <v>330</v>
      </c>
      <c r="M3017">
        <v>6</v>
      </c>
      <c r="U3017" t="s">
        <v>14687</v>
      </c>
      <c r="W3017" t="s">
        <v>14688</v>
      </c>
      <c r="X3017" t="s">
        <v>664</v>
      </c>
      <c r="Y3017">
        <v>407550202</v>
      </c>
      <c r="Z3017" t="s">
        <v>335</v>
      </c>
      <c r="AA3017">
        <v>6066575245</v>
      </c>
      <c r="AB3017">
        <v>6066575382</v>
      </c>
      <c r="AC3017" t="s">
        <v>14689</v>
      </c>
      <c r="AE3017" t="s">
        <v>14384</v>
      </c>
      <c r="AF3017" t="s">
        <v>664</v>
      </c>
      <c r="AG3017">
        <v>407416025</v>
      </c>
      <c r="AH3017" t="s">
        <v>335</v>
      </c>
      <c r="AI3017">
        <v>6066575245</v>
      </c>
      <c r="AJ3017">
        <v>6066575382</v>
      </c>
      <c r="AK3017" s="1" t="d">
        <v>2016-09-26</v>
      </c>
      <c r="AL3017" s="1" t="d">
        <v>2017-02-28</v>
      </c>
      <c r="AM3017" t="str">
        <f t="shared" si="47"/>
        <v>40741</v>
      </c>
      <c r="AQ3017" t="s">
        <v>14690</v>
      </c>
      <c r="AR3017" t="s">
        <v>644</v>
      </c>
      <c r="AT3017" t="s">
        <v>1930</v>
      </c>
      <c r="AU3017">
        <v>6066575245</v>
      </c>
      <c r="AV3017" t="s">
        <v>363</v>
      </c>
      <c r="AY3017" t="s">
        <v>341</v>
      </c>
      <c r="AZ3017" t="s">
        <v>603</v>
      </c>
      <c r="BC3017" t="s">
        <v>341</v>
      </c>
      <c r="BD3017" t="s">
        <v>352</v>
      </c>
      <c r="BE3017" t="s">
        <v>14691</v>
      </c>
      <c r="BF3017" t="s">
        <v>664</v>
      </c>
      <c r="BG3017" t="s">
        <v>340</v>
      </c>
      <c r="DD3017">
        <v>7100430090</v>
      </c>
      <c r="DE3017">
        <v>5</v>
      </c>
      <c r="DF3017" t="s">
        <v>664</v>
      </c>
      <c r="DH3017">
        <v>2164322</v>
      </c>
      <c r="DI3017">
        <v>1</v>
      </c>
      <c r="DK3017" t="s">
        <v>354</v>
      </c>
      <c r="DL3017">
        <v>7100281580</v>
      </c>
      <c r="DM3017">
        <v>5</v>
      </c>
      <c r="DN3017" t="s">
        <v>664</v>
      </c>
      <c r="KW3017" t="s">
        <v>341</v>
      </c>
    </row>
    <row r="3018" spans="1:330" x14ac:dyDescent="0.2">
      <c r="A3018">
        <v>1851840201</v>
      </c>
      <c r="B3018">
        <v>2</v>
      </c>
      <c r="D3018" t="s">
        <v>330</v>
      </c>
      <c r="E3018" t="s">
        <v>14692</v>
      </c>
      <c r="L3018" t="s">
        <v>330</v>
      </c>
      <c r="M3018">
        <v>6</v>
      </c>
      <c r="U3018" t="s">
        <v>14693</v>
      </c>
      <c r="V3018" t="s">
        <v>14694</v>
      </c>
      <c r="W3018" t="s">
        <v>14695</v>
      </c>
      <c r="X3018" t="s">
        <v>368</v>
      </c>
      <c r="Y3018">
        <v>923085151</v>
      </c>
      <c r="Z3018" t="s">
        <v>335</v>
      </c>
      <c r="AA3018">
        <v>7609989503</v>
      </c>
      <c r="AB3018">
        <v>7609982662</v>
      </c>
      <c r="AC3018" t="s">
        <v>14696</v>
      </c>
      <c r="AD3018" t="s">
        <v>14697</v>
      </c>
      <c r="AE3018" t="s">
        <v>14698</v>
      </c>
      <c r="AF3018" t="s">
        <v>368</v>
      </c>
      <c r="AG3018">
        <v>923427717</v>
      </c>
      <c r="AH3018" t="s">
        <v>335</v>
      </c>
      <c r="AI3018">
        <v>7609832599</v>
      </c>
      <c r="AJ3018">
        <v>7609832662</v>
      </c>
      <c r="AK3018" s="1" t="d">
        <v>2016-09-27</v>
      </c>
      <c r="AL3018" s="1" t="d">
        <v>2016-09-27</v>
      </c>
      <c r="AM3018" t="str">
        <f t="shared" si="47"/>
        <v>92342</v>
      </c>
      <c r="AQ3018" t="s">
        <v>14699</v>
      </c>
      <c r="AR3018" t="s">
        <v>2729</v>
      </c>
      <c r="AS3018" t="s">
        <v>4431</v>
      </c>
      <c r="AT3018" t="s">
        <v>463</v>
      </c>
      <c r="AU3018">
        <v>7609832599</v>
      </c>
      <c r="AV3018" t="s">
        <v>339</v>
      </c>
      <c r="AX3018" t="s">
        <v>368</v>
      </c>
      <c r="AY3018" t="s">
        <v>340</v>
      </c>
      <c r="KW3018" t="s">
        <v>341</v>
      </c>
      <c r="LB3018" t="s">
        <v>395</v>
      </c>
    </row>
    <row r="3019" spans="1:330" x14ac:dyDescent="0.2">
      <c r="A3019">
        <v>1568911915</v>
      </c>
      <c r="B3019">
        <v>2</v>
      </c>
      <c r="D3019" t="s">
        <v>330</v>
      </c>
      <c r="E3019" t="s">
        <v>14700</v>
      </c>
      <c r="L3019" t="s">
        <v>330</v>
      </c>
      <c r="M3019">
        <v>6</v>
      </c>
      <c r="U3019" t="s">
        <v>14701</v>
      </c>
      <c r="W3019" t="s">
        <v>14503</v>
      </c>
      <c r="X3019" t="s">
        <v>478</v>
      </c>
      <c r="Y3019">
        <v>364610208</v>
      </c>
      <c r="Z3019" t="s">
        <v>335</v>
      </c>
      <c r="AA3019">
        <v>2517432575</v>
      </c>
      <c r="AB3019">
        <v>2515753887</v>
      </c>
      <c r="AC3019" t="s">
        <v>14702</v>
      </c>
      <c r="AE3019" t="s">
        <v>14503</v>
      </c>
      <c r="AF3019" t="s">
        <v>478</v>
      </c>
      <c r="AG3019">
        <v>364601806</v>
      </c>
      <c r="AH3019" t="s">
        <v>335</v>
      </c>
      <c r="AI3019">
        <v>2517432575</v>
      </c>
      <c r="AJ3019">
        <v>2515753887</v>
      </c>
      <c r="AK3019" s="1" t="d">
        <v>2016-09-27</v>
      </c>
      <c r="AL3019" s="1" t="d">
        <v>2017-01-18</v>
      </c>
      <c r="AM3019" t="str">
        <f t="shared" si="47"/>
        <v>36460</v>
      </c>
      <c r="AQ3019" t="s">
        <v>1173</v>
      </c>
      <c r="AR3019" t="s">
        <v>573</v>
      </c>
      <c r="AT3019" t="s">
        <v>362</v>
      </c>
      <c r="AU3019">
        <v>2517432575</v>
      </c>
      <c r="AV3019" t="s">
        <v>438</v>
      </c>
      <c r="AY3019" t="s">
        <v>341</v>
      </c>
      <c r="AZ3019" t="s">
        <v>603</v>
      </c>
      <c r="BC3019" t="s">
        <v>341</v>
      </c>
      <c r="BD3019" t="s">
        <v>363</v>
      </c>
      <c r="BG3019" t="s">
        <v>341</v>
      </c>
      <c r="BH3019" t="s">
        <v>339</v>
      </c>
      <c r="BI3019">
        <v>114661</v>
      </c>
      <c r="BJ3019" t="s">
        <v>478</v>
      </c>
      <c r="BK3019" t="s">
        <v>340</v>
      </c>
      <c r="DD3019">
        <v>2164502</v>
      </c>
      <c r="DE3019">
        <v>1</v>
      </c>
      <c r="DG3019" t="s">
        <v>354</v>
      </c>
      <c r="DH3019">
        <v>192162</v>
      </c>
      <c r="DI3019">
        <v>5</v>
      </c>
      <c r="DJ3019" t="s">
        <v>478</v>
      </c>
      <c r="KW3019" t="s">
        <v>341</v>
      </c>
    </row>
    <row r="3020" spans="1:330" x14ac:dyDescent="0.2">
      <c r="A3020">
        <v>1427507896</v>
      </c>
      <c r="B3020">
        <v>2</v>
      </c>
      <c r="D3020" t="s">
        <v>330</v>
      </c>
      <c r="E3020" t="s">
        <v>14703</v>
      </c>
      <c r="U3020" t="s">
        <v>14704</v>
      </c>
      <c r="W3020" t="s">
        <v>6687</v>
      </c>
      <c r="X3020" t="s">
        <v>616</v>
      </c>
      <c r="Y3020">
        <v>9849679</v>
      </c>
      <c r="Z3020" t="s">
        <v>335</v>
      </c>
      <c r="AA3020">
        <v>9393377411</v>
      </c>
      <c r="AC3020" t="s">
        <v>14705</v>
      </c>
      <c r="AD3020" t="s">
        <v>14706</v>
      </c>
      <c r="AE3020" t="s">
        <v>1571</v>
      </c>
      <c r="AF3020" t="s">
        <v>616</v>
      </c>
      <c r="AG3020">
        <v>9012101</v>
      </c>
      <c r="AH3020" t="s">
        <v>335</v>
      </c>
      <c r="AI3020">
        <v>9393377411</v>
      </c>
      <c r="AK3020" s="1" t="d">
        <v>2016-09-27</v>
      </c>
      <c r="AL3020" s="1" t="d">
        <v>2016-09-27</v>
      </c>
      <c r="AM3020" t="str">
        <f t="shared" si="47"/>
        <v>00901</v>
      </c>
      <c r="AQ3020" t="s">
        <v>14707</v>
      </c>
      <c r="AR3020" t="s">
        <v>3064</v>
      </c>
      <c r="AS3020" t="s">
        <v>14708</v>
      </c>
      <c r="AT3020" t="s">
        <v>12623</v>
      </c>
      <c r="AU3020">
        <v>7875628296</v>
      </c>
      <c r="AV3020" t="s">
        <v>339</v>
      </c>
      <c r="AW3020" t="s">
        <v>14709</v>
      </c>
      <c r="AX3020" t="s">
        <v>616</v>
      </c>
      <c r="AY3020" t="s">
        <v>340</v>
      </c>
      <c r="KW3020" t="s">
        <v>341</v>
      </c>
      <c r="KZ3020" t="s">
        <v>384</v>
      </c>
    </row>
    <row r="3021" spans="1:330" x14ac:dyDescent="0.2">
      <c r="A3021">
        <v>1821547134</v>
      </c>
      <c r="B3021">
        <v>2</v>
      </c>
      <c r="D3021" t="s">
        <v>330</v>
      </c>
      <c r="E3021" t="s">
        <v>14710</v>
      </c>
      <c r="U3021" t="s">
        <v>14711</v>
      </c>
      <c r="W3021" t="s">
        <v>14712</v>
      </c>
      <c r="X3021" t="s">
        <v>433</v>
      </c>
      <c r="Y3021">
        <v>740414549</v>
      </c>
      <c r="Z3021" t="s">
        <v>335</v>
      </c>
      <c r="AA3021">
        <v>9189380440</v>
      </c>
      <c r="AB3021">
        <v>9189380453</v>
      </c>
      <c r="AC3021" t="s">
        <v>14711</v>
      </c>
      <c r="AE3021" t="s">
        <v>14712</v>
      </c>
      <c r="AF3021" t="s">
        <v>433</v>
      </c>
      <c r="AG3021">
        <v>740414549</v>
      </c>
      <c r="AH3021" t="s">
        <v>335</v>
      </c>
      <c r="AI3021">
        <v>9189380440</v>
      </c>
      <c r="AJ3021">
        <v>9189380543</v>
      </c>
      <c r="AK3021" s="1" t="d">
        <v>2016-09-27</v>
      </c>
      <c r="AL3021" s="1" t="d">
        <v>2021-07-06</v>
      </c>
      <c r="AM3021" t="str">
        <f t="shared" si="47"/>
        <v>74041</v>
      </c>
      <c r="AQ3021" t="s">
        <v>14713</v>
      </c>
      <c r="AR3021" t="s">
        <v>2430</v>
      </c>
      <c r="AT3021" t="s">
        <v>338</v>
      </c>
      <c r="AU3021">
        <v>9189380440</v>
      </c>
      <c r="AV3021" t="s">
        <v>339</v>
      </c>
      <c r="AW3021" s="2" t="d">
        <v>1951-02-01</v>
      </c>
      <c r="AX3021" t="s">
        <v>433</v>
      </c>
      <c r="AY3021" t="s">
        <v>340</v>
      </c>
      <c r="DD3021" t="s">
        <v>14714</v>
      </c>
      <c r="DE3021">
        <v>5</v>
      </c>
      <c r="DF3021" t="s">
        <v>433</v>
      </c>
      <c r="KW3021" t="s">
        <v>341</v>
      </c>
      <c r="LR3021" s="1" t="d">
        <v>2021-07-01</v>
      </c>
    </row>
    <row r="3022" spans="1:330" x14ac:dyDescent="0.2">
      <c r="A3022">
        <v>1700335098</v>
      </c>
      <c r="B3022">
        <v>2</v>
      </c>
      <c r="D3022" t="s">
        <v>330</v>
      </c>
      <c r="E3022" t="s">
        <v>14715</v>
      </c>
      <c r="U3022" t="s">
        <v>14716</v>
      </c>
      <c r="W3022" t="s">
        <v>4243</v>
      </c>
      <c r="X3022" t="s">
        <v>423</v>
      </c>
      <c r="Y3022">
        <v>152364313</v>
      </c>
      <c r="Z3022" t="s">
        <v>335</v>
      </c>
      <c r="AA3022">
        <v>4126552151</v>
      </c>
      <c r="AB3022">
        <v>4126553635</v>
      </c>
      <c r="AC3022" t="s">
        <v>14716</v>
      </c>
      <c r="AE3022" t="s">
        <v>4243</v>
      </c>
      <c r="AF3022" t="s">
        <v>423</v>
      </c>
      <c r="AG3022">
        <v>152364313</v>
      </c>
      <c r="AH3022" t="s">
        <v>335</v>
      </c>
      <c r="AI3022">
        <v>4126552151</v>
      </c>
      <c r="AJ3022">
        <v>4126553635</v>
      </c>
      <c r="AK3022" s="1" t="d">
        <v>2016-09-27</v>
      </c>
      <c r="AL3022" s="1" t="d">
        <v>2016-09-27</v>
      </c>
      <c r="AM3022" t="str">
        <f t="shared" si="47"/>
        <v>15236</v>
      </c>
      <c r="AQ3022" t="s">
        <v>929</v>
      </c>
      <c r="AR3022" t="s">
        <v>13981</v>
      </c>
      <c r="AT3022" t="s">
        <v>338</v>
      </c>
      <c r="AU3022">
        <v>4126552151</v>
      </c>
      <c r="AV3022" t="s">
        <v>352</v>
      </c>
      <c r="AW3022" t="s">
        <v>14717</v>
      </c>
      <c r="AX3022" t="s">
        <v>423</v>
      </c>
      <c r="AY3022" t="s">
        <v>340</v>
      </c>
      <c r="KW3022" t="s">
        <v>341</v>
      </c>
    </row>
    <row r="3023" spans="1:330" x14ac:dyDescent="0.2">
      <c r="A3023">
        <v>1285183632</v>
      </c>
      <c r="B3023">
        <v>2</v>
      </c>
      <c r="D3023" t="s">
        <v>330</v>
      </c>
      <c r="E3023" t="s">
        <v>14718</v>
      </c>
      <c r="L3023" t="s">
        <v>330</v>
      </c>
      <c r="M3023">
        <v>6</v>
      </c>
      <c r="U3023" t="s">
        <v>14719</v>
      </c>
      <c r="W3023" t="s">
        <v>14720</v>
      </c>
      <c r="X3023" t="s">
        <v>423</v>
      </c>
      <c r="Y3023">
        <v>150251438</v>
      </c>
      <c r="Z3023" t="s">
        <v>335</v>
      </c>
      <c r="AA3023">
        <v>4122333303</v>
      </c>
      <c r="AB3023">
        <v>4122334664</v>
      </c>
      <c r="AC3023" t="s">
        <v>14719</v>
      </c>
      <c r="AE3023" t="s">
        <v>14720</v>
      </c>
      <c r="AF3023" t="s">
        <v>423</v>
      </c>
      <c r="AG3023">
        <v>150251438</v>
      </c>
      <c r="AH3023" t="s">
        <v>335</v>
      </c>
      <c r="AI3023">
        <v>4122333303</v>
      </c>
      <c r="AJ3023">
        <v>4122334664</v>
      </c>
      <c r="AK3023" s="1" t="d">
        <v>2016-09-27</v>
      </c>
      <c r="AL3023" s="1" t="d">
        <v>2020-09-04</v>
      </c>
      <c r="AM3023" t="str">
        <f t="shared" si="47"/>
        <v>15025</v>
      </c>
      <c r="AQ3023" t="s">
        <v>533</v>
      </c>
      <c r="AR3023" t="s">
        <v>14721</v>
      </c>
      <c r="AT3023" t="s">
        <v>675</v>
      </c>
      <c r="AU3023">
        <v>4122333303</v>
      </c>
      <c r="AV3023" t="s">
        <v>363</v>
      </c>
      <c r="AY3023" t="s">
        <v>341</v>
      </c>
      <c r="AZ3023" t="s">
        <v>339</v>
      </c>
      <c r="BA3023" t="s">
        <v>14722</v>
      </c>
      <c r="BB3023" t="s">
        <v>423</v>
      </c>
      <c r="BC3023" t="s">
        <v>340</v>
      </c>
      <c r="DD3023">
        <v>103234230</v>
      </c>
      <c r="DE3023">
        <v>5</v>
      </c>
      <c r="DF3023" t="s">
        <v>423</v>
      </c>
      <c r="DH3023">
        <v>2163910</v>
      </c>
      <c r="DI3023">
        <v>1</v>
      </c>
      <c r="DK3023" t="s">
        <v>354</v>
      </c>
      <c r="KW3023" t="s">
        <v>341</v>
      </c>
      <c r="LR3023" s="1" t="d">
        <v>2020-09-04</v>
      </c>
    </row>
    <row r="3024" spans="1:330" x14ac:dyDescent="0.2">
      <c r="A3024">
        <v>1801345111</v>
      </c>
      <c r="B3024">
        <v>2</v>
      </c>
      <c r="D3024" t="s">
        <v>330</v>
      </c>
      <c r="E3024" t="s">
        <v>14723</v>
      </c>
      <c r="U3024" t="s">
        <v>14724</v>
      </c>
      <c r="V3024" t="s">
        <v>345</v>
      </c>
      <c r="W3024" t="s">
        <v>824</v>
      </c>
      <c r="X3024" t="s">
        <v>664</v>
      </c>
      <c r="Y3024">
        <v>402413901</v>
      </c>
      <c r="Z3024" t="s">
        <v>335</v>
      </c>
      <c r="AC3024" t="s">
        <v>14725</v>
      </c>
      <c r="AD3024" t="s">
        <v>8912</v>
      </c>
      <c r="AE3024" t="s">
        <v>824</v>
      </c>
      <c r="AF3024" t="s">
        <v>664</v>
      </c>
      <c r="AG3024">
        <v>402131578</v>
      </c>
      <c r="AH3024" t="s">
        <v>335</v>
      </c>
      <c r="AI3024">
        <v>5024250500</v>
      </c>
      <c r="AK3024" s="1" t="d">
        <v>2016-09-27</v>
      </c>
      <c r="AL3024" s="1" t="d">
        <v>2016-09-27</v>
      </c>
      <c r="AM3024" t="str">
        <f t="shared" si="47"/>
        <v>40213</v>
      </c>
      <c r="AQ3024" t="s">
        <v>14726</v>
      </c>
      <c r="AR3024" t="s">
        <v>8008</v>
      </c>
      <c r="AT3024" t="s">
        <v>635</v>
      </c>
      <c r="AU3024">
        <v>5024250500</v>
      </c>
      <c r="AV3024" t="s">
        <v>438</v>
      </c>
      <c r="AW3024" t="s">
        <v>14727</v>
      </c>
      <c r="AX3024" t="s">
        <v>664</v>
      </c>
      <c r="AY3024" t="s">
        <v>340</v>
      </c>
      <c r="KW3024" t="s">
        <v>340</v>
      </c>
      <c r="KX3024" t="s">
        <v>14728</v>
      </c>
      <c r="KY3024" t="s">
        <v>330</v>
      </c>
      <c r="KZ3024" t="s">
        <v>384</v>
      </c>
    </row>
    <row r="3025" spans="1:330" x14ac:dyDescent="0.2">
      <c r="A3025">
        <v>1831648138</v>
      </c>
      <c r="B3025">
        <v>2</v>
      </c>
      <c r="D3025" t="s">
        <v>330</v>
      </c>
      <c r="E3025" t="s">
        <v>14729</v>
      </c>
      <c r="L3025" t="s">
        <v>330</v>
      </c>
      <c r="M3025">
        <v>6</v>
      </c>
      <c r="U3025" t="s">
        <v>14730</v>
      </c>
      <c r="W3025" t="s">
        <v>687</v>
      </c>
      <c r="X3025" t="s">
        <v>334</v>
      </c>
      <c r="Y3025">
        <v>113553138</v>
      </c>
      <c r="Z3025" t="s">
        <v>335</v>
      </c>
      <c r="AA3025">
        <v>7184632261</v>
      </c>
      <c r="AB3025">
        <v>7187627740</v>
      </c>
      <c r="AC3025" t="s">
        <v>14730</v>
      </c>
      <c r="AE3025" t="s">
        <v>687</v>
      </c>
      <c r="AF3025" t="s">
        <v>334</v>
      </c>
      <c r="AG3025">
        <v>113553138</v>
      </c>
      <c r="AH3025" t="s">
        <v>335</v>
      </c>
      <c r="AI3025">
        <v>7184632261</v>
      </c>
      <c r="AJ3025">
        <v>7187627740</v>
      </c>
      <c r="AK3025" s="1" t="d">
        <v>2016-09-27</v>
      </c>
      <c r="AL3025" s="1" t="d">
        <v>2017-02-16</v>
      </c>
      <c r="AM3025" t="str">
        <f t="shared" si="47"/>
        <v>11355</v>
      </c>
      <c r="AQ3025" t="s">
        <v>14731</v>
      </c>
      <c r="AR3025" t="s">
        <v>14732</v>
      </c>
      <c r="AT3025" t="s">
        <v>338</v>
      </c>
      <c r="AU3025">
        <v>7184632261</v>
      </c>
      <c r="AV3025" t="s">
        <v>438</v>
      </c>
      <c r="AY3025" t="s">
        <v>341</v>
      </c>
      <c r="AZ3025" t="s">
        <v>603</v>
      </c>
      <c r="BC3025" t="s">
        <v>341</v>
      </c>
      <c r="BD3025" t="s">
        <v>363</v>
      </c>
      <c r="BG3025" t="s">
        <v>341</v>
      </c>
      <c r="BH3025" t="s">
        <v>339</v>
      </c>
      <c r="BI3025">
        <v>34867</v>
      </c>
      <c r="BJ3025" t="s">
        <v>334</v>
      </c>
      <c r="BK3025" t="s">
        <v>340</v>
      </c>
      <c r="DD3025">
        <v>4590130</v>
      </c>
      <c r="DE3025">
        <v>5</v>
      </c>
      <c r="DF3025" t="s">
        <v>334</v>
      </c>
      <c r="DH3025">
        <v>2164536</v>
      </c>
      <c r="DI3025">
        <v>1</v>
      </c>
      <c r="DK3025" t="s">
        <v>354</v>
      </c>
      <c r="KW3025" t="s">
        <v>341</v>
      </c>
    </row>
    <row r="3026" spans="1:330" x14ac:dyDescent="0.2">
      <c r="A3026">
        <v>1740739044</v>
      </c>
      <c r="B3026">
        <v>2</v>
      </c>
      <c r="D3026" t="s">
        <v>330</v>
      </c>
      <c r="E3026" t="s">
        <v>14733</v>
      </c>
      <c r="L3026" t="s">
        <v>330</v>
      </c>
      <c r="M3026">
        <v>6</v>
      </c>
      <c r="U3026" t="s">
        <v>14734</v>
      </c>
      <c r="W3026" t="s">
        <v>1857</v>
      </c>
      <c r="X3026" t="s">
        <v>738</v>
      </c>
      <c r="Y3026">
        <v>70506</v>
      </c>
      <c r="Z3026" t="s">
        <v>335</v>
      </c>
      <c r="AA3026">
        <v>3372616235</v>
      </c>
      <c r="AB3026">
        <v>3372616263</v>
      </c>
      <c r="AC3026" t="s">
        <v>14735</v>
      </c>
      <c r="AE3026" t="s">
        <v>1857</v>
      </c>
      <c r="AF3026" t="s">
        <v>738</v>
      </c>
      <c r="AG3026">
        <v>705064205</v>
      </c>
      <c r="AH3026" t="s">
        <v>335</v>
      </c>
      <c r="AI3026">
        <v>3372616235</v>
      </c>
      <c r="AJ3026">
        <v>3372616263</v>
      </c>
      <c r="AK3026" s="1" t="d">
        <v>2016-09-27</v>
      </c>
      <c r="AL3026" s="1" t="d">
        <v>2021-03-19</v>
      </c>
      <c r="AM3026" t="str">
        <f t="shared" si="47"/>
        <v>70506</v>
      </c>
      <c r="AQ3026" t="s">
        <v>7786</v>
      </c>
      <c r="AR3026" t="s">
        <v>3567</v>
      </c>
      <c r="AT3026" t="s">
        <v>1309</v>
      </c>
      <c r="AU3026">
        <v>3372664869</v>
      </c>
      <c r="AV3026" t="s">
        <v>363</v>
      </c>
      <c r="AY3026" t="s">
        <v>341</v>
      </c>
      <c r="AZ3026" t="s">
        <v>339</v>
      </c>
      <c r="BA3026" t="s">
        <v>14736</v>
      </c>
      <c r="BB3026" t="s">
        <v>738</v>
      </c>
      <c r="BC3026" t="s">
        <v>340</v>
      </c>
      <c r="DD3026">
        <v>2164400</v>
      </c>
      <c r="DE3026">
        <v>1</v>
      </c>
      <c r="DG3026" t="s">
        <v>354</v>
      </c>
      <c r="DH3026">
        <v>2204939</v>
      </c>
      <c r="DI3026">
        <v>5</v>
      </c>
      <c r="DJ3026" t="s">
        <v>738</v>
      </c>
      <c r="KW3026" t="s">
        <v>341</v>
      </c>
      <c r="LR3026" s="1" t="d">
        <v>2021-03-19</v>
      </c>
    </row>
    <row r="3027" spans="1:330" x14ac:dyDescent="0.2">
      <c r="A3027">
        <v>1053860486</v>
      </c>
      <c r="B3027">
        <v>2</v>
      </c>
      <c r="D3027" t="s">
        <v>330</v>
      </c>
      <c r="E3027" t="s">
        <v>14737</v>
      </c>
      <c r="L3027" t="s">
        <v>330</v>
      </c>
      <c r="M3027">
        <v>6</v>
      </c>
      <c r="U3027" t="s">
        <v>14383</v>
      </c>
      <c r="W3027" t="s">
        <v>14384</v>
      </c>
      <c r="X3027" t="s">
        <v>664</v>
      </c>
      <c r="Y3027">
        <v>407411428</v>
      </c>
      <c r="Z3027" t="s">
        <v>335</v>
      </c>
      <c r="AA3027">
        <v>6068787713</v>
      </c>
      <c r="AB3027">
        <v>6068789458</v>
      </c>
      <c r="AC3027" t="s">
        <v>14738</v>
      </c>
      <c r="AE3027" t="s">
        <v>14739</v>
      </c>
      <c r="AF3027" t="s">
        <v>664</v>
      </c>
      <c r="AG3027">
        <v>404028245</v>
      </c>
      <c r="AH3027" t="s">
        <v>335</v>
      </c>
      <c r="AI3027">
        <v>6063643113</v>
      </c>
      <c r="AJ3027">
        <v>6063642977</v>
      </c>
      <c r="AK3027" s="1" t="d">
        <v>2016-09-27</v>
      </c>
      <c r="AL3027" s="1" t="d">
        <v>2017-01-13</v>
      </c>
      <c r="AM3027" t="str">
        <f t="shared" si="47"/>
        <v>40402</v>
      </c>
      <c r="AQ3027" t="s">
        <v>984</v>
      </c>
      <c r="AR3027" t="s">
        <v>11757</v>
      </c>
      <c r="AT3027" t="s">
        <v>338</v>
      </c>
      <c r="AU3027">
        <v>6068787713</v>
      </c>
      <c r="AV3027" t="s">
        <v>363</v>
      </c>
      <c r="AY3027" t="s">
        <v>341</v>
      </c>
      <c r="AZ3027" t="s">
        <v>339</v>
      </c>
      <c r="BA3027" t="s">
        <v>14740</v>
      </c>
      <c r="BB3027" t="s">
        <v>664</v>
      </c>
      <c r="BC3027" t="s">
        <v>340</v>
      </c>
      <c r="DD3027">
        <v>2165852</v>
      </c>
      <c r="DE3027">
        <v>1</v>
      </c>
      <c r="DG3027" t="s">
        <v>354</v>
      </c>
      <c r="KW3027" t="s">
        <v>341</v>
      </c>
    </row>
    <row r="3028" spans="1:330" x14ac:dyDescent="0.2">
      <c r="A3028">
        <v>1922557115</v>
      </c>
      <c r="B3028">
        <v>2</v>
      </c>
      <c r="D3028" t="s">
        <v>330</v>
      </c>
      <c r="E3028" t="s">
        <v>14741</v>
      </c>
      <c r="L3028" t="s">
        <v>330</v>
      </c>
      <c r="M3028">
        <v>6</v>
      </c>
      <c r="U3028" t="s">
        <v>14742</v>
      </c>
      <c r="W3028" t="s">
        <v>7074</v>
      </c>
      <c r="X3028" t="s">
        <v>529</v>
      </c>
      <c r="Y3028">
        <v>394028437</v>
      </c>
      <c r="Z3028" t="s">
        <v>335</v>
      </c>
      <c r="AA3028">
        <v>6018521099</v>
      </c>
      <c r="AB3028">
        <v>6018510188</v>
      </c>
      <c r="AC3028" t="s">
        <v>14742</v>
      </c>
      <c r="AE3028" t="s">
        <v>7074</v>
      </c>
      <c r="AF3028" t="s">
        <v>529</v>
      </c>
      <c r="AG3028">
        <v>394028437</v>
      </c>
      <c r="AH3028" t="s">
        <v>335</v>
      </c>
      <c r="AI3028">
        <v>6018521099</v>
      </c>
      <c r="AJ3028">
        <v>6018510188</v>
      </c>
      <c r="AK3028" s="1" t="d">
        <v>2016-09-28</v>
      </c>
      <c r="AL3028" s="1" t="d">
        <v>2017-03-06</v>
      </c>
      <c r="AM3028" t="str">
        <f t="shared" si="47"/>
        <v>39402</v>
      </c>
      <c r="AQ3028" t="s">
        <v>3028</v>
      </c>
      <c r="AR3028" t="s">
        <v>915</v>
      </c>
      <c r="AT3028" t="s">
        <v>463</v>
      </c>
      <c r="AU3028">
        <v>2282185667</v>
      </c>
      <c r="AV3028" t="s">
        <v>363</v>
      </c>
      <c r="AY3028" t="s">
        <v>341</v>
      </c>
      <c r="AZ3028" t="s">
        <v>339</v>
      </c>
      <c r="BA3028" t="s">
        <v>14743</v>
      </c>
      <c r="BB3028" t="s">
        <v>529</v>
      </c>
      <c r="BC3028" t="s">
        <v>340</v>
      </c>
      <c r="DD3028">
        <v>2164326</v>
      </c>
      <c r="DE3028">
        <v>1</v>
      </c>
      <c r="DG3028" t="s">
        <v>354</v>
      </c>
      <c r="KW3028" t="s">
        <v>341</v>
      </c>
    </row>
    <row r="3029" spans="1:330" x14ac:dyDescent="0.2">
      <c r="A3029">
        <v>1598214702</v>
      </c>
      <c r="B3029">
        <v>2</v>
      </c>
      <c r="D3029" t="s">
        <v>330</v>
      </c>
      <c r="E3029" t="s">
        <v>14744</v>
      </c>
      <c r="L3029" t="s">
        <v>330</v>
      </c>
      <c r="M3029">
        <v>6</v>
      </c>
      <c r="U3029" t="s">
        <v>14745</v>
      </c>
      <c r="W3029" t="s">
        <v>3020</v>
      </c>
      <c r="X3029" t="s">
        <v>649</v>
      </c>
      <c r="Y3029">
        <v>338133740</v>
      </c>
      <c r="Z3029" t="s">
        <v>335</v>
      </c>
      <c r="AA3029">
        <v>8639375424</v>
      </c>
      <c r="AB3029">
        <v>8639375536</v>
      </c>
      <c r="AC3029" t="s">
        <v>14745</v>
      </c>
      <c r="AE3029" t="s">
        <v>3020</v>
      </c>
      <c r="AF3029" t="s">
        <v>649</v>
      </c>
      <c r="AG3029">
        <v>338133740</v>
      </c>
      <c r="AH3029" t="s">
        <v>335</v>
      </c>
      <c r="AI3029">
        <v>8639375424</v>
      </c>
      <c r="AJ3029">
        <v>8639375536</v>
      </c>
      <c r="AK3029" s="1" t="d">
        <v>2016-09-28</v>
      </c>
      <c r="AL3029" s="1" t="d">
        <v>2017-09-22</v>
      </c>
      <c r="AM3029" t="str">
        <f t="shared" si="47"/>
        <v>33813</v>
      </c>
      <c r="AQ3029" t="s">
        <v>14746</v>
      </c>
      <c r="AR3029" t="s">
        <v>3411</v>
      </c>
      <c r="AT3029" t="s">
        <v>806</v>
      </c>
      <c r="AU3029">
        <v>8639375424</v>
      </c>
      <c r="AV3029" t="s">
        <v>363</v>
      </c>
      <c r="AY3029" t="s">
        <v>341</v>
      </c>
      <c r="AZ3029" t="s">
        <v>339</v>
      </c>
      <c r="BA3029" t="s">
        <v>14747</v>
      </c>
      <c r="BB3029" t="s">
        <v>649</v>
      </c>
      <c r="BC3029" t="s">
        <v>340</v>
      </c>
      <c r="DD3029">
        <v>2167898</v>
      </c>
      <c r="DE3029">
        <v>1</v>
      </c>
      <c r="DG3029" t="s">
        <v>354</v>
      </c>
      <c r="KW3029" t="s">
        <v>341</v>
      </c>
    </row>
    <row r="3030" spans="1:330" x14ac:dyDescent="0.2">
      <c r="A3030">
        <v>1932658291</v>
      </c>
      <c r="B3030">
        <v>2</v>
      </c>
      <c r="D3030" t="s">
        <v>330</v>
      </c>
      <c r="E3030" t="s">
        <v>14748</v>
      </c>
      <c r="U3030" t="s">
        <v>14749</v>
      </c>
      <c r="V3030" t="s">
        <v>14750</v>
      </c>
      <c r="W3030" t="s">
        <v>9729</v>
      </c>
      <c r="X3030" t="s">
        <v>551</v>
      </c>
      <c r="Y3030">
        <v>774945479</v>
      </c>
      <c r="Z3030" t="s">
        <v>335</v>
      </c>
      <c r="AA3030">
        <v>2819424330</v>
      </c>
      <c r="AC3030" t="s">
        <v>14749</v>
      </c>
      <c r="AD3030" t="s">
        <v>14750</v>
      </c>
      <c r="AE3030" t="s">
        <v>9729</v>
      </c>
      <c r="AF3030" t="s">
        <v>551</v>
      </c>
      <c r="AG3030">
        <v>774945479</v>
      </c>
      <c r="AH3030" t="s">
        <v>335</v>
      </c>
      <c r="AI3030">
        <v>2819424330</v>
      </c>
      <c r="AK3030" s="1" t="d">
        <v>2016-09-28</v>
      </c>
      <c r="AL3030" s="1" t="d">
        <v>2016-09-28</v>
      </c>
      <c r="AM3030" t="str">
        <f t="shared" si="47"/>
        <v>77494</v>
      </c>
      <c r="AQ3030" t="s">
        <v>14751</v>
      </c>
      <c r="AR3030" t="s">
        <v>14752</v>
      </c>
      <c r="AT3030" t="s">
        <v>584</v>
      </c>
      <c r="AU3030">
        <v>3176506768</v>
      </c>
      <c r="AV3030" t="s">
        <v>339</v>
      </c>
      <c r="AW3030">
        <v>31027</v>
      </c>
      <c r="AX3030" t="s">
        <v>551</v>
      </c>
      <c r="AY3030" t="s">
        <v>340</v>
      </c>
      <c r="KW3030" t="s">
        <v>340</v>
      </c>
      <c r="KX3030" t="s">
        <v>14753</v>
      </c>
      <c r="KY3030" t="s">
        <v>330</v>
      </c>
      <c r="KZ3030" t="s">
        <v>384</v>
      </c>
    </row>
    <row r="3031" spans="1:330" x14ac:dyDescent="0.2">
      <c r="A3031">
        <v>1134678386</v>
      </c>
      <c r="B3031">
        <v>2</v>
      </c>
      <c r="D3031" t="s">
        <v>330</v>
      </c>
      <c r="E3031" t="s">
        <v>585</v>
      </c>
      <c r="U3031" t="s">
        <v>14754</v>
      </c>
      <c r="W3031" t="s">
        <v>13105</v>
      </c>
      <c r="X3031" t="s">
        <v>368</v>
      </c>
      <c r="Y3031">
        <v>934013306</v>
      </c>
      <c r="Z3031" t="s">
        <v>335</v>
      </c>
      <c r="AA3031">
        <v>8055450655</v>
      </c>
      <c r="AC3031" t="s">
        <v>14754</v>
      </c>
      <c r="AE3031" t="s">
        <v>13105</v>
      </c>
      <c r="AF3031" t="s">
        <v>368</v>
      </c>
      <c r="AG3031">
        <v>934013306</v>
      </c>
      <c r="AH3031" t="s">
        <v>335</v>
      </c>
      <c r="AI3031">
        <v>8055450655</v>
      </c>
      <c r="AK3031" s="1" t="d">
        <v>2016-09-29</v>
      </c>
      <c r="AL3031" s="1" t="d">
        <v>2016-09-29</v>
      </c>
      <c r="AM3031" t="str">
        <f t="shared" si="47"/>
        <v>93401</v>
      </c>
      <c r="AQ3031" t="s">
        <v>14755</v>
      </c>
      <c r="AR3031" t="s">
        <v>14756</v>
      </c>
      <c r="AT3031" t="s">
        <v>591</v>
      </c>
      <c r="AU3031">
        <v>3127145324</v>
      </c>
      <c r="AV3031" t="s">
        <v>339</v>
      </c>
      <c r="AW3031">
        <v>68458</v>
      </c>
      <c r="AX3031" t="s">
        <v>368</v>
      </c>
      <c r="AY3031" t="s">
        <v>340</v>
      </c>
      <c r="KW3031" t="s">
        <v>341</v>
      </c>
    </row>
    <row r="3032" spans="1:330" x14ac:dyDescent="0.2">
      <c r="A3032">
        <v>1598214751</v>
      </c>
      <c r="B3032">
        <v>2</v>
      </c>
      <c r="D3032" t="s">
        <v>330</v>
      </c>
      <c r="E3032" t="s">
        <v>14757</v>
      </c>
      <c r="L3032" t="s">
        <v>330</v>
      </c>
      <c r="M3032">
        <v>6</v>
      </c>
      <c r="U3032" t="s">
        <v>13024</v>
      </c>
      <c r="W3032" t="s">
        <v>13025</v>
      </c>
      <c r="X3032" t="s">
        <v>817</v>
      </c>
      <c r="Y3032">
        <v>32470152</v>
      </c>
      <c r="Z3032" t="s">
        <v>335</v>
      </c>
      <c r="AA3032">
        <v>6035426337</v>
      </c>
      <c r="AB3032">
        <v>6032877139</v>
      </c>
      <c r="AC3032" t="s">
        <v>14758</v>
      </c>
      <c r="AE3032" t="s">
        <v>5240</v>
      </c>
      <c r="AF3032" t="s">
        <v>817</v>
      </c>
      <c r="AG3032">
        <v>37432631</v>
      </c>
      <c r="AH3032" t="s">
        <v>335</v>
      </c>
      <c r="AI3032">
        <v>6035426337</v>
      </c>
      <c r="AJ3032">
        <v>6032877139</v>
      </c>
      <c r="AK3032" s="1" t="d">
        <v>2016-09-29</v>
      </c>
      <c r="AL3032" s="1" t="d">
        <v>2017-08-29</v>
      </c>
      <c r="AM3032" t="str">
        <f t="shared" si="47"/>
        <v>03743</v>
      </c>
      <c r="AQ3032" t="s">
        <v>13028</v>
      </c>
      <c r="AR3032" t="s">
        <v>3817</v>
      </c>
      <c r="AT3032" t="s">
        <v>491</v>
      </c>
      <c r="AU3032">
        <v>6035426337</v>
      </c>
      <c r="AV3032" t="s">
        <v>363</v>
      </c>
      <c r="AY3032" t="s">
        <v>341</v>
      </c>
      <c r="AZ3032" t="s">
        <v>339</v>
      </c>
      <c r="BA3032">
        <v>811</v>
      </c>
      <c r="BB3032" t="s">
        <v>817</v>
      </c>
      <c r="BC3032" t="s">
        <v>340</v>
      </c>
      <c r="DD3032">
        <v>2166269</v>
      </c>
      <c r="DE3032">
        <v>1</v>
      </c>
      <c r="DG3032" t="s">
        <v>354</v>
      </c>
      <c r="DH3032">
        <v>3106699</v>
      </c>
      <c r="DI3032">
        <v>5</v>
      </c>
      <c r="DJ3032" t="s">
        <v>817</v>
      </c>
      <c r="KW3032" t="s">
        <v>341</v>
      </c>
    </row>
    <row r="3033" spans="1:330" x14ac:dyDescent="0.2">
      <c r="A3033">
        <v>1568911782</v>
      </c>
      <c r="B3033">
        <v>2</v>
      </c>
      <c r="D3033" t="s">
        <v>330</v>
      </c>
      <c r="E3033" t="s">
        <v>14759</v>
      </c>
      <c r="L3033" t="s">
        <v>330</v>
      </c>
      <c r="M3033">
        <v>6</v>
      </c>
      <c r="U3033" t="s">
        <v>14760</v>
      </c>
      <c r="W3033" t="s">
        <v>6312</v>
      </c>
      <c r="X3033" t="s">
        <v>1662</v>
      </c>
      <c r="Y3033">
        <v>22418854</v>
      </c>
      <c r="Z3033" t="s">
        <v>335</v>
      </c>
      <c r="AA3033">
        <v>4102888060</v>
      </c>
      <c r="AB3033">
        <v>4102850149</v>
      </c>
      <c r="AC3033" t="s">
        <v>14761</v>
      </c>
      <c r="AD3033" t="s">
        <v>14762</v>
      </c>
      <c r="AE3033" t="s">
        <v>459</v>
      </c>
      <c r="AF3033" t="s">
        <v>460</v>
      </c>
      <c r="AG3033">
        <v>212242735</v>
      </c>
      <c r="AH3033" t="s">
        <v>335</v>
      </c>
      <c r="AI3033">
        <v>4105505180</v>
      </c>
      <c r="AJ3033">
        <v>4105505181</v>
      </c>
      <c r="AK3033" s="1" t="d">
        <v>2016-09-29</v>
      </c>
      <c r="AL3033" s="1" t="d">
        <v>2017-02-16</v>
      </c>
      <c r="AM3033" t="str">
        <f t="shared" si="47"/>
        <v>21224</v>
      </c>
      <c r="AQ3033" t="s">
        <v>11081</v>
      </c>
      <c r="AR3033" t="s">
        <v>4021</v>
      </c>
      <c r="AT3033" t="s">
        <v>14763</v>
      </c>
      <c r="AU3033">
        <v>4102888022</v>
      </c>
      <c r="AV3033" t="s">
        <v>363</v>
      </c>
      <c r="AY3033" t="s">
        <v>341</v>
      </c>
      <c r="AZ3033" t="s">
        <v>612</v>
      </c>
      <c r="BC3033" t="s">
        <v>341</v>
      </c>
      <c r="BD3033" t="s">
        <v>339</v>
      </c>
      <c r="BE3033" t="s">
        <v>14764</v>
      </c>
      <c r="BF3033" t="s">
        <v>460</v>
      </c>
      <c r="BG3033" t="s">
        <v>340</v>
      </c>
      <c r="DD3033">
        <v>2165933</v>
      </c>
      <c r="DE3033">
        <v>1</v>
      </c>
      <c r="DG3033" t="s">
        <v>354</v>
      </c>
      <c r="KW3033" t="s">
        <v>341</v>
      </c>
    </row>
    <row r="3034" spans="1:330" x14ac:dyDescent="0.2">
      <c r="A3034">
        <v>1730638958</v>
      </c>
      <c r="B3034">
        <v>2</v>
      </c>
      <c r="D3034" t="s">
        <v>330</v>
      </c>
      <c r="E3034" t="s">
        <v>14765</v>
      </c>
      <c r="L3034" t="s">
        <v>330</v>
      </c>
      <c r="M3034">
        <v>6</v>
      </c>
      <c r="U3034" t="s">
        <v>14766</v>
      </c>
      <c r="W3034" t="s">
        <v>5119</v>
      </c>
      <c r="X3034" t="s">
        <v>503</v>
      </c>
      <c r="Y3034">
        <v>631418705</v>
      </c>
      <c r="Z3034" t="s">
        <v>335</v>
      </c>
      <c r="AA3034">
        <v>3144325020</v>
      </c>
      <c r="AB3034">
        <v>3144325026</v>
      </c>
      <c r="AC3034" t="s">
        <v>14767</v>
      </c>
      <c r="AE3034" t="s">
        <v>14768</v>
      </c>
      <c r="AF3034" t="s">
        <v>503</v>
      </c>
      <c r="AG3034">
        <v>631311738</v>
      </c>
      <c r="AH3034" t="s">
        <v>335</v>
      </c>
      <c r="AI3034">
        <v>3144325020</v>
      </c>
      <c r="AJ3034">
        <v>3144325026</v>
      </c>
      <c r="AK3034" s="1" t="d">
        <v>2016-09-29</v>
      </c>
      <c r="AL3034" s="1" t="d">
        <v>2022-12-05</v>
      </c>
      <c r="AM3034" t="str">
        <f t="shared" si="47"/>
        <v>63131</v>
      </c>
      <c r="AQ3034" t="s">
        <v>5330</v>
      </c>
      <c r="AR3034" t="s">
        <v>5331</v>
      </c>
      <c r="AT3034" t="s">
        <v>338</v>
      </c>
      <c r="AU3034">
        <v>3149654700</v>
      </c>
      <c r="AV3034" t="s">
        <v>339</v>
      </c>
      <c r="AW3034">
        <v>2016032997</v>
      </c>
      <c r="AX3034" t="s">
        <v>503</v>
      </c>
      <c r="AY3034" t="s">
        <v>340</v>
      </c>
      <c r="DD3034">
        <v>2164196</v>
      </c>
      <c r="DE3034">
        <v>1</v>
      </c>
      <c r="DG3034" t="s">
        <v>354</v>
      </c>
      <c r="KW3034" t="s">
        <v>341</v>
      </c>
      <c r="LR3034" s="1" t="d">
        <v>2022-12-05</v>
      </c>
    </row>
    <row r="3035" spans="1:330" x14ac:dyDescent="0.2">
      <c r="A3035">
        <v>1134678295</v>
      </c>
      <c r="B3035">
        <v>2</v>
      </c>
      <c r="D3035" t="s">
        <v>330</v>
      </c>
      <c r="E3035" t="s">
        <v>14769</v>
      </c>
      <c r="L3035" t="s">
        <v>330</v>
      </c>
      <c r="M3035">
        <v>6</v>
      </c>
      <c r="U3035" t="s">
        <v>14770</v>
      </c>
      <c r="W3035" t="s">
        <v>13334</v>
      </c>
      <c r="X3035" t="s">
        <v>368</v>
      </c>
      <c r="Y3035">
        <v>92691</v>
      </c>
      <c r="Z3035" t="s">
        <v>335</v>
      </c>
      <c r="AA3035">
        <v>9493050788</v>
      </c>
      <c r="AB3035">
        <v>9493050688</v>
      </c>
      <c r="AC3035" t="s">
        <v>14770</v>
      </c>
      <c r="AE3035" t="s">
        <v>13334</v>
      </c>
      <c r="AF3035" t="s">
        <v>368</v>
      </c>
      <c r="AG3035">
        <v>92691</v>
      </c>
      <c r="AH3035" t="s">
        <v>335</v>
      </c>
      <c r="AI3035">
        <v>9493050788</v>
      </c>
      <c r="AJ3035">
        <v>9493050688</v>
      </c>
      <c r="AK3035" s="1" t="d">
        <v>2016-09-29</v>
      </c>
      <c r="AL3035" s="1" t="d">
        <v>2017-10-10</v>
      </c>
      <c r="AM3035" t="str">
        <f t="shared" si="47"/>
        <v>92691</v>
      </c>
      <c r="AQ3035" t="s">
        <v>14771</v>
      </c>
      <c r="AR3035" t="s">
        <v>14772</v>
      </c>
      <c r="AT3035" t="s">
        <v>338</v>
      </c>
      <c r="AU3035">
        <v>9493050788</v>
      </c>
      <c r="AV3035" t="s">
        <v>339</v>
      </c>
      <c r="AW3035">
        <v>55705</v>
      </c>
      <c r="AX3035" t="s">
        <v>368</v>
      </c>
      <c r="AY3035" t="s">
        <v>340</v>
      </c>
      <c r="KW3035" t="s">
        <v>341</v>
      </c>
      <c r="KZ3035" t="s">
        <v>456</v>
      </c>
      <c r="LB3035" t="s">
        <v>395</v>
      </c>
    </row>
    <row r="3036" spans="1:330" x14ac:dyDescent="0.2">
      <c r="A3036">
        <v>1376092460</v>
      </c>
      <c r="B3036">
        <v>2</v>
      </c>
      <c r="D3036" t="s">
        <v>330</v>
      </c>
      <c r="E3036" t="s">
        <v>14773</v>
      </c>
      <c r="L3036" t="s">
        <v>330</v>
      </c>
      <c r="M3036">
        <v>6</v>
      </c>
      <c r="U3036" t="s">
        <v>14774</v>
      </c>
      <c r="W3036" t="s">
        <v>14775</v>
      </c>
      <c r="X3036" t="s">
        <v>1551</v>
      </c>
      <c r="Y3036">
        <v>68973007</v>
      </c>
      <c r="Z3036" t="s">
        <v>335</v>
      </c>
      <c r="AA3036">
        <v>2037626700</v>
      </c>
      <c r="AB3036">
        <v>2037626704</v>
      </c>
      <c r="AC3036" t="s">
        <v>14774</v>
      </c>
      <c r="AE3036" t="s">
        <v>14775</v>
      </c>
      <c r="AF3036" t="s">
        <v>1551</v>
      </c>
      <c r="AG3036">
        <v>68973007</v>
      </c>
      <c r="AH3036" t="s">
        <v>335</v>
      </c>
      <c r="AI3036">
        <v>2037626700</v>
      </c>
      <c r="AJ3036">
        <v>2037626704</v>
      </c>
      <c r="AK3036" s="1" t="d">
        <v>2016-09-29</v>
      </c>
      <c r="AL3036" s="1" t="d">
        <v>2017-02-27</v>
      </c>
      <c r="AM3036" t="str">
        <f t="shared" si="47"/>
        <v>06897</v>
      </c>
      <c r="AQ3036" t="s">
        <v>14776</v>
      </c>
      <c r="AR3036" t="s">
        <v>6568</v>
      </c>
      <c r="AT3036" t="s">
        <v>392</v>
      </c>
      <c r="AU3036">
        <v>2032414711</v>
      </c>
      <c r="AV3036" t="s">
        <v>363</v>
      </c>
      <c r="AY3036" t="s">
        <v>341</v>
      </c>
      <c r="AZ3036" t="s">
        <v>339</v>
      </c>
      <c r="BA3036" t="s">
        <v>14777</v>
      </c>
      <c r="BB3036" t="s">
        <v>1551</v>
      </c>
      <c r="BC3036" t="s">
        <v>340</v>
      </c>
      <c r="DD3036">
        <v>2164432</v>
      </c>
      <c r="DE3036">
        <v>1</v>
      </c>
      <c r="DG3036" t="s">
        <v>354</v>
      </c>
      <c r="DH3036">
        <v>1376092460</v>
      </c>
      <c r="DI3036">
        <v>5</v>
      </c>
      <c r="DJ3036" t="s">
        <v>1551</v>
      </c>
      <c r="KW3036" t="s">
        <v>341</v>
      </c>
    </row>
    <row r="3037" spans="1:330" x14ac:dyDescent="0.2">
      <c r="A3037">
        <v>1790234862</v>
      </c>
      <c r="B3037">
        <v>2</v>
      </c>
      <c r="D3037" t="s">
        <v>330</v>
      </c>
      <c r="E3037" t="s">
        <v>14778</v>
      </c>
      <c r="U3037" t="s">
        <v>14779</v>
      </c>
      <c r="W3037" t="s">
        <v>4243</v>
      </c>
      <c r="X3037" t="s">
        <v>423</v>
      </c>
      <c r="Y3037">
        <v>152512017</v>
      </c>
      <c r="Z3037" t="s">
        <v>335</v>
      </c>
      <c r="AA3037">
        <v>8004777375</v>
      </c>
      <c r="AB3037">
        <v>8776760493</v>
      </c>
      <c r="AC3037" t="s">
        <v>14780</v>
      </c>
      <c r="AE3037" t="s">
        <v>2727</v>
      </c>
      <c r="AF3037" t="s">
        <v>597</v>
      </c>
      <c r="AG3037">
        <v>29152224</v>
      </c>
      <c r="AH3037" t="s">
        <v>335</v>
      </c>
      <c r="AI3037">
        <v>4014319020</v>
      </c>
      <c r="AJ3037">
        <v>4014342026</v>
      </c>
      <c r="AK3037" s="1" t="d">
        <v>2016-09-29</v>
      </c>
      <c r="AL3037" s="1" t="d">
        <v>2025-10-02</v>
      </c>
      <c r="AM3037" t="str">
        <f t="shared" si="47"/>
        <v>02915</v>
      </c>
      <c r="AQ3037" t="s">
        <v>14781</v>
      </c>
      <c r="AR3037" t="s">
        <v>1388</v>
      </c>
      <c r="AS3037" t="s">
        <v>3855</v>
      </c>
      <c r="AT3037" t="s">
        <v>1645</v>
      </c>
      <c r="AU3037">
        <v>7726313140</v>
      </c>
      <c r="AV3037" t="s">
        <v>393</v>
      </c>
      <c r="AW3037" t="s">
        <v>14782</v>
      </c>
      <c r="AX3037" t="s">
        <v>597</v>
      </c>
      <c r="AY3037" t="s">
        <v>341</v>
      </c>
      <c r="AZ3037" t="s">
        <v>14783</v>
      </c>
      <c r="BC3037" t="s">
        <v>341</v>
      </c>
      <c r="BD3037" t="s">
        <v>14784</v>
      </c>
      <c r="BE3037" t="s">
        <v>14785</v>
      </c>
      <c r="BF3037" t="s">
        <v>597</v>
      </c>
      <c r="BG3037" t="s">
        <v>341</v>
      </c>
      <c r="BH3037" t="s">
        <v>603</v>
      </c>
      <c r="BI3037" t="s">
        <v>14782</v>
      </c>
      <c r="BJ3037" t="s">
        <v>597</v>
      </c>
      <c r="BK3037" t="s">
        <v>341</v>
      </c>
      <c r="BL3037" t="s">
        <v>14076</v>
      </c>
      <c r="BM3037" t="s">
        <v>14782</v>
      </c>
      <c r="BN3037" t="s">
        <v>597</v>
      </c>
      <c r="BO3037" t="s">
        <v>341</v>
      </c>
      <c r="BP3037" t="s">
        <v>636</v>
      </c>
      <c r="BQ3037" t="s">
        <v>14782</v>
      </c>
      <c r="BR3037" t="s">
        <v>597</v>
      </c>
      <c r="BS3037" t="s">
        <v>340</v>
      </c>
      <c r="DD3037" t="s">
        <v>14782</v>
      </c>
      <c r="DE3037">
        <v>1</v>
      </c>
      <c r="DF3037" t="s">
        <v>597</v>
      </c>
      <c r="DG3037" t="s">
        <v>1134</v>
      </c>
      <c r="DH3037">
        <v>4107834</v>
      </c>
      <c r="DI3037">
        <v>1</v>
      </c>
      <c r="DK3037" t="s">
        <v>604</v>
      </c>
      <c r="KW3037" t="s">
        <v>340</v>
      </c>
      <c r="KX3037" t="s">
        <v>3661</v>
      </c>
      <c r="KY3037" t="s">
        <v>330</v>
      </c>
      <c r="LR3037" s="1" t="d">
        <v>2025-10-02</v>
      </c>
    </row>
    <row r="3038" spans="1:330" x14ac:dyDescent="0.2">
      <c r="A3038">
        <v>1629527734</v>
      </c>
      <c r="B3038">
        <v>2</v>
      </c>
      <c r="D3038" t="s">
        <v>330</v>
      </c>
      <c r="E3038" t="s">
        <v>14786</v>
      </c>
      <c r="U3038" t="s">
        <v>14787</v>
      </c>
      <c r="W3038" t="s">
        <v>1435</v>
      </c>
      <c r="X3038" t="s">
        <v>358</v>
      </c>
      <c r="Y3038">
        <v>481263768</v>
      </c>
      <c r="Z3038" t="s">
        <v>335</v>
      </c>
      <c r="AA3038">
        <v>3135582121</v>
      </c>
      <c r="AB3038">
        <v>3135582020</v>
      </c>
      <c r="AC3038" t="s">
        <v>14787</v>
      </c>
      <c r="AE3038" t="s">
        <v>1435</v>
      </c>
      <c r="AF3038" t="s">
        <v>358</v>
      </c>
      <c r="AG3038">
        <v>481263768</v>
      </c>
      <c r="AH3038" t="s">
        <v>335</v>
      </c>
      <c r="AI3038">
        <v>3135582121</v>
      </c>
      <c r="AJ3038">
        <v>3135582020</v>
      </c>
      <c r="AK3038" s="1" t="d">
        <v>2016-09-30</v>
      </c>
      <c r="AL3038" s="1" t="d">
        <v>2017-02-05</v>
      </c>
      <c r="AM3038" t="str">
        <f t="shared" si="47"/>
        <v>48126</v>
      </c>
      <c r="AQ3038" t="s">
        <v>14788</v>
      </c>
      <c r="AR3038" t="s">
        <v>14789</v>
      </c>
      <c r="AS3038" t="s">
        <v>14790</v>
      </c>
      <c r="AT3038" t="s">
        <v>491</v>
      </c>
      <c r="AU3038">
        <v>3135582121</v>
      </c>
      <c r="AV3038" t="s">
        <v>339</v>
      </c>
      <c r="AW3038">
        <v>5301011007</v>
      </c>
      <c r="AX3038" t="s">
        <v>358</v>
      </c>
      <c r="AY3038" t="s">
        <v>340</v>
      </c>
      <c r="KW3038" t="s">
        <v>341</v>
      </c>
      <c r="LB3038" t="s">
        <v>429</v>
      </c>
    </row>
    <row r="3039" spans="1:330" x14ac:dyDescent="0.2">
      <c r="A3039">
        <v>1922557982</v>
      </c>
      <c r="B3039">
        <v>2</v>
      </c>
      <c r="D3039" t="s">
        <v>330</v>
      </c>
      <c r="E3039" t="s">
        <v>14791</v>
      </c>
      <c r="L3039" t="s">
        <v>330</v>
      </c>
      <c r="M3039">
        <v>6</v>
      </c>
      <c r="U3039" t="s">
        <v>14792</v>
      </c>
      <c r="W3039" t="s">
        <v>1010</v>
      </c>
      <c r="X3039" t="s">
        <v>649</v>
      </c>
      <c r="Y3039">
        <v>328095732</v>
      </c>
      <c r="Z3039" t="s">
        <v>335</v>
      </c>
      <c r="AA3039">
        <v>4078221121</v>
      </c>
      <c r="AB3039">
        <v>4078221921</v>
      </c>
      <c r="AC3039" t="s">
        <v>14792</v>
      </c>
      <c r="AE3039" t="s">
        <v>1010</v>
      </c>
      <c r="AF3039" t="s">
        <v>649</v>
      </c>
      <c r="AG3039">
        <v>328095732</v>
      </c>
      <c r="AH3039" t="s">
        <v>335</v>
      </c>
      <c r="AI3039">
        <v>4078221121</v>
      </c>
      <c r="AJ3039">
        <v>4078221921</v>
      </c>
      <c r="AK3039" s="1" t="d">
        <v>2016-09-30</v>
      </c>
      <c r="AL3039" s="1" t="d">
        <v>2025-02-19</v>
      </c>
      <c r="AM3039" t="str">
        <f t="shared" si="47"/>
        <v>32809</v>
      </c>
      <c r="AQ3039" t="s">
        <v>14793</v>
      </c>
      <c r="AR3039" t="s">
        <v>14794</v>
      </c>
      <c r="AT3039" t="s">
        <v>338</v>
      </c>
      <c r="AU3039">
        <v>4078221121</v>
      </c>
      <c r="AV3039" t="s">
        <v>363</v>
      </c>
      <c r="AY3039" t="s">
        <v>341</v>
      </c>
      <c r="AZ3039" t="s">
        <v>339</v>
      </c>
      <c r="BC3039" t="s">
        <v>341</v>
      </c>
      <c r="BD3039" t="s">
        <v>393</v>
      </c>
      <c r="BE3039" t="s">
        <v>14795</v>
      </c>
      <c r="BF3039" t="s">
        <v>649</v>
      </c>
      <c r="BG3039" t="s">
        <v>340</v>
      </c>
      <c r="DD3039">
        <v>2164372</v>
      </c>
      <c r="DE3039">
        <v>1</v>
      </c>
      <c r="DG3039" t="s">
        <v>354</v>
      </c>
      <c r="KW3039" t="s">
        <v>341</v>
      </c>
      <c r="LR3039" s="1" t="d">
        <v>2025-02-19</v>
      </c>
    </row>
    <row r="3040" spans="1:330" x14ac:dyDescent="0.2">
      <c r="A3040">
        <v>1669921672</v>
      </c>
      <c r="B3040">
        <v>2</v>
      </c>
      <c r="D3040" t="s">
        <v>330</v>
      </c>
      <c r="E3040" t="s">
        <v>14796</v>
      </c>
      <c r="L3040" t="s">
        <v>330</v>
      </c>
      <c r="M3040">
        <v>6</v>
      </c>
      <c r="U3040" t="s">
        <v>14797</v>
      </c>
      <c r="W3040" t="s">
        <v>2854</v>
      </c>
      <c r="X3040" t="s">
        <v>738</v>
      </c>
      <c r="Y3040">
        <v>703015238</v>
      </c>
      <c r="Z3040" t="s">
        <v>335</v>
      </c>
      <c r="AA3040">
        <v>9854473746</v>
      </c>
      <c r="AB3040">
        <v>9854497521</v>
      </c>
      <c r="AC3040" t="s">
        <v>14798</v>
      </c>
      <c r="AD3040" t="s">
        <v>6459</v>
      </c>
      <c r="AE3040" t="s">
        <v>12444</v>
      </c>
      <c r="AF3040" t="s">
        <v>738</v>
      </c>
      <c r="AG3040">
        <v>70070</v>
      </c>
      <c r="AH3040" t="s">
        <v>335</v>
      </c>
      <c r="AI3040">
        <v>9857856213</v>
      </c>
      <c r="AJ3040">
        <v>9857856575</v>
      </c>
      <c r="AK3040" s="1" t="d">
        <v>2016-10-03</v>
      </c>
      <c r="AL3040" s="1" t="d">
        <v>2017-04-11</v>
      </c>
      <c r="AM3040" t="str">
        <f t="shared" si="47"/>
        <v>70070</v>
      </c>
      <c r="AQ3040" t="s">
        <v>14799</v>
      </c>
      <c r="AR3040" t="s">
        <v>705</v>
      </c>
      <c r="AT3040" t="s">
        <v>491</v>
      </c>
      <c r="AU3040">
        <v>9854473746</v>
      </c>
      <c r="AV3040" t="s">
        <v>339</v>
      </c>
      <c r="AY3040" t="s">
        <v>341</v>
      </c>
      <c r="AZ3040" t="s">
        <v>363</v>
      </c>
      <c r="BA3040" t="s">
        <v>14800</v>
      </c>
      <c r="BB3040" t="s">
        <v>738</v>
      </c>
      <c r="BC3040" t="s">
        <v>340</v>
      </c>
      <c r="DD3040">
        <v>2164132</v>
      </c>
      <c r="DE3040">
        <v>1</v>
      </c>
      <c r="DG3040" t="s">
        <v>354</v>
      </c>
      <c r="KW3040" t="s">
        <v>341</v>
      </c>
    </row>
    <row r="3041" spans="1:330" x14ac:dyDescent="0.2">
      <c r="A3041">
        <v>1528517547</v>
      </c>
      <c r="B3041">
        <v>2</v>
      </c>
      <c r="D3041" t="s">
        <v>330</v>
      </c>
      <c r="E3041" t="s">
        <v>14801</v>
      </c>
      <c r="L3041" t="s">
        <v>330</v>
      </c>
      <c r="M3041">
        <v>6</v>
      </c>
      <c r="U3041" t="s">
        <v>14802</v>
      </c>
      <c r="V3041" t="s">
        <v>5423</v>
      </c>
      <c r="W3041" t="s">
        <v>14803</v>
      </c>
      <c r="X3041" t="s">
        <v>368</v>
      </c>
      <c r="Y3041">
        <v>913451938</v>
      </c>
      <c r="Z3041" t="s">
        <v>335</v>
      </c>
      <c r="AA3041">
        <v>8186390108</v>
      </c>
      <c r="AB3041">
        <v>8186390118</v>
      </c>
      <c r="AC3041" t="s">
        <v>14802</v>
      </c>
      <c r="AD3041" t="s">
        <v>5423</v>
      </c>
      <c r="AE3041" t="s">
        <v>14803</v>
      </c>
      <c r="AF3041" t="s">
        <v>368</v>
      </c>
      <c r="AG3041">
        <v>913451938</v>
      </c>
      <c r="AH3041" t="s">
        <v>335</v>
      </c>
      <c r="AI3041">
        <v>8186390108</v>
      </c>
      <c r="AJ3041">
        <v>8186390118</v>
      </c>
      <c r="AK3041" s="1" t="d">
        <v>2016-10-03</v>
      </c>
      <c r="AL3041" s="1" t="d">
        <v>2022-07-12</v>
      </c>
      <c r="AM3041" t="str">
        <f t="shared" si="47"/>
        <v>91345</v>
      </c>
      <c r="AQ3041" t="s">
        <v>9825</v>
      </c>
      <c r="AR3041" t="s">
        <v>7787</v>
      </c>
      <c r="AT3041" t="s">
        <v>463</v>
      </c>
      <c r="AU3041">
        <v>8186390108</v>
      </c>
      <c r="AV3041" t="s">
        <v>339</v>
      </c>
      <c r="AW3041">
        <v>55664</v>
      </c>
      <c r="AX3041" t="s">
        <v>368</v>
      </c>
      <c r="AY3041" t="s">
        <v>341</v>
      </c>
      <c r="AZ3041" t="s">
        <v>339</v>
      </c>
      <c r="BC3041" t="s">
        <v>340</v>
      </c>
      <c r="KW3041" t="s">
        <v>341</v>
      </c>
      <c r="LR3041" s="1" t="d">
        <v>2022-07-12</v>
      </c>
    </row>
    <row r="3042" spans="1:330" x14ac:dyDescent="0.2">
      <c r="A3042">
        <v>1700335734</v>
      </c>
      <c r="B3042">
        <v>2</v>
      </c>
      <c r="D3042" t="s">
        <v>330</v>
      </c>
      <c r="E3042" t="s">
        <v>12771</v>
      </c>
      <c r="L3042" t="s">
        <v>330</v>
      </c>
      <c r="M3042">
        <v>6</v>
      </c>
      <c r="U3042" t="s">
        <v>14804</v>
      </c>
      <c r="W3042" t="s">
        <v>2924</v>
      </c>
      <c r="X3042" t="s">
        <v>571</v>
      </c>
      <c r="Y3042">
        <v>60459</v>
      </c>
      <c r="Z3042" t="s">
        <v>335</v>
      </c>
      <c r="AA3042">
        <v>7082988222</v>
      </c>
      <c r="AB3042">
        <v>7082986983</v>
      </c>
      <c r="AC3042" t="s">
        <v>14804</v>
      </c>
      <c r="AE3042" t="s">
        <v>2924</v>
      </c>
      <c r="AF3042" t="s">
        <v>571</v>
      </c>
      <c r="AG3042">
        <v>60459</v>
      </c>
      <c r="AH3042" t="s">
        <v>335</v>
      </c>
      <c r="AI3042">
        <v>7082988222</v>
      </c>
      <c r="AJ3042">
        <v>7082986983</v>
      </c>
      <c r="AK3042" s="1" t="d">
        <v>2016-10-03</v>
      </c>
      <c r="AL3042" s="1" t="d">
        <v>2018-09-19</v>
      </c>
      <c r="AM3042" t="str">
        <f t="shared" si="47"/>
        <v>60459</v>
      </c>
      <c r="AQ3042" t="s">
        <v>12773</v>
      </c>
      <c r="AR3042" t="s">
        <v>5007</v>
      </c>
      <c r="AT3042" t="s">
        <v>463</v>
      </c>
      <c r="AU3042">
        <v>5616990908</v>
      </c>
      <c r="AV3042" t="s">
        <v>339</v>
      </c>
      <c r="AY3042" t="s">
        <v>341</v>
      </c>
      <c r="AZ3042" t="s">
        <v>339</v>
      </c>
      <c r="BA3042">
        <v>54.020003000000003</v>
      </c>
      <c r="BB3042" t="s">
        <v>571</v>
      </c>
      <c r="BC3042" t="s">
        <v>341</v>
      </c>
      <c r="BD3042" t="s">
        <v>363</v>
      </c>
      <c r="BG3042" t="s">
        <v>340</v>
      </c>
      <c r="DD3042">
        <v>2164555</v>
      </c>
      <c r="DE3042">
        <v>1</v>
      </c>
      <c r="DG3042" t="s">
        <v>354</v>
      </c>
      <c r="KW3042" t="s">
        <v>341</v>
      </c>
    </row>
    <row r="3043" spans="1:330" x14ac:dyDescent="0.2">
      <c r="A3043">
        <v>1962951996</v>
      </c>
      <c r="B3043">
        <v>2</v>
      </c>
      <c r="D3043" t="s">
        <v>330</v>
      </c>
      <c r="E3043" t="s">
        <v>14805</v>
      </c>
      <c r="L3043" t="s">
        <v>330</v>
      </c>
      <c r="M3043">
        <v>6</v>
      </c>
      <c r="U3043" t="s">
        <v>14806</v>
      </c>
      <c r="W3043" t="s">
        <v>14807</v>
      </c>
      <c r="X3043" t="s">
        <v>649</v>
      </c>
      <c r="Y3043">
        <v>341422200</v>
      </c>
      <c r="Z3043" t="s">
        <v>335</v>
      </c>
      <c r="AA3043">
        <v>2396583000</v>
      </c>
      <c r="AC3043" t="s">
        <v>14808</v>
      </c>
      <c r="AE3043" t="s">
        <v>3753</v>
      </c>
      <c r="AF3043" t="s">
        <v>649</v>
      </c>
      <c r="AG3043">
        <v>341164005</v>
      </c>
      <c r="AH3043" t="s">
        <v>335</v>
      </c>
      <c r="AI3043">
        <v>2396583000</v>
      </c>
      <c r="AK3043" s="1" t="d">
        <v>2016-10-03</v>
      </c>
      <c r="AL3043" s="1" t="d">
        <v>2020-04-27</v>
      </c>
      <c r="AM3043" t="str">
        <f t="shared" si="47"/>
        <v>34116</v>
      </c>
      <c r="AQ3043" t="s">
        <v>14809</v>
      </c>
      <c r="AR3043" t="s">
        <v>10508</v>
      </c>
      <c r="AT3043" t="s">
        <v>1645</v>
      </c>
      <c r="AU3043">
        <v>2396583707</v>
      </c>
      <c r="AV3043" t="s">
        <v>339</v>
      </c>
      <c r="AW3043" t="s">
        <v>14810</v>
      </c>
      <c r="AX3043" t="s">
        <v>649</v>
      </c>
      <c r="AY3043" t="s">
        <v>340</v>
      </c>
      <c r="KW3043" t="s">
        <v>341</v>
      </c>
      <c r="LR3043" s="1" t="d">
        <v>2020-04-27</v>
      </c>
    </row>
    <row r="3044" spans="1:330" x14ac:dyDescent="0.2">
      <c r="A3044">
        <v>1700335726</v>
      </c>
      <c r="B3044">
        <v>2</v>
      </c>
      <c r="D3044" t="s">
        <v>330</v>
      </c>
      <c r="E3044" t="s">
        <v>10188</v>
      </c>
      <c r="L3044" t="s">
        <v>330</v>
      </c>
      <c r="M3044">
        <v>6</v>
      </c>
      <c r="U3044" t="s">
        <v>2826</v>
      </c>
      <c r="V3044" t="s">
        <v>10189</v>
      </c>
      <c r="W3044" t="s">
        <v>2828</v>
      </c>
      <c r="X3044" t="s">
        <v>423</v>
      </c>
      <c r="Y3044">
        <v>178013318</v>
      </c>
      <c r="Z3044" t="s">
        <v>335</v>
      </c>
      <c r="AA3044">
        <v>5702863623</v>
      </c>
      <c r="AB3044">
        <v>5709883774</v>
      </c>
      <c r="AC3044" t="s">
        <v>14811</v>
      </c>
      <c r="AE3044" t="s">
        <v>14812</v>
      </c>
      <c r="AF3044" t="s">
        <v>423</v>
      </c>
      <c r="AG3044">
        <v>173168505</v>
      </c>
      <c r="AH3044" t="s">
        <v>335</v>
      </c>
      <c r="AI3044">
        <v>7172596598</v>
      </c>
      <c r="AJ3044">
        <v>7172595439</v>
      </c>
      <c r="AK3044" s="1" t="d">
        <v>2016-10-03</v>
      </c>
      <c r="AL3044" s="1" t="d">
        <v>2017-03-28</v>
      </c>
      <c r="AM3044" t="str">
        <f t="shared" si="47"/>
        <v>17316</v>
      </c>
      <c r="AQ3044" t="s">
        <v>2831</v>
      </c>
      <c r="AR3044" t="s">
        <v>848</v>
      </c>
      <c r="AS3044" t="s">
        <v>10193</v>
      </c>
      <c r="AT3044" t="s">
        <v>6640</v>
      </c>
      <c r="AU3044">
        <v>5708632812</v>
      </c>
      <c r="AV3044" t="s">
        <v>339</v>
      </c>
      <c r="AW3044" t="s">
        <v>14813</v>
      </c>
      <c r="AX3044" t="s">
        <v>423</v>
      </c>
      <c r="AY3044" t="s">
        <v>340</v>
      </c>
      <c r="DD3044" s="3">
        <v>1007740000000</v>
      </c>
      <c r="DE3044">
        <v>5</v>
      </c>
      <c r="DF3044" t="s">
        <v>423</v>
      </c>
      <c r="DH3044">
        <v>6004597</v>
      </c>
      <c r="DI3044">
        <v>1</v>
      </c>
      <c r="DJ3044" t="s">
        <v>423</v>
      </c>
      <c r="DK3044" t="s">
        <v>604</v>
      </c>
      <c r="KW3044" t="s">
        <v>341</v>
      </c>
      <c r="LB3044" t="s">
        <v>429</v>
      </c>
    </row>
    <row r="3045" spans="1:330" x14ac:dyDescent="0.2">
      <c r="A3045">
        <v>1891244786</v>
      </c>
      <c r="B3045">
        <v>2</v>
      </c>
      <c r="D3045" t="s">
        <v>330</v>
      </c>
      <c r="E3045" t="s">
        <v>14814</v>
      </c>
      <c r="U3045" t="s">
        <v>14815</v>
      </c>
      <c r="W3045" t="s">
        <v>810</v>
      </c>
      <c r="X3045" t="s">
        <v>334</v>
      </c>
      <c r="Y3045">
        <v>11220</v>
      </c>
      <c r="Z3045" t="s">
        <v>335</v>
      </c>
      <c r="AC3045" t="s">
        <v>14815</v>
      </c>
      <c r="AE3045" t="s">
        <v>810</v>
      </c>
      <c r="AF3045" t="s">
        <v>334</v>
      </c>
      <c r="AG3045">
        <v>11220</v>
      </c>
      <c r="AH3045" t="s">
        <v>335</v>
      </c>
      <c r="AI3045">
        <v>7184383838</v>
      </c>
      <c r="AK3045" s="1" t="d">
        <v>2016-10-03</v>
      </c>
      <c r="AL3045" s="1" t="d">
        <v>2016-10-03</v>
      </c>
      <c r="AM3045" t="str">
        <f t="shared" si="47"/>
        <v>11220</v>
      </c>
      <c r="AQ3045" t="s">
        <v>2728</v>
      </c>
      <c r="AR3045" t="s">
        <v>14816</v>
      </c>
      <c r="AT3045" t="s">
        <v>1071</v>
      </c>
      <c r="AU3045">
        <v>7184383838</v>
      </c>
      <c r="AV3045" t="s">
        <v>339</v>
      </c>
      <c r="AW3045">
        <v>3398802</v>
      </c>
      <c r="AX3045" t="s">
        <v>334</v>
      </c>
      <c r="AY3045" t="s">
        <v>340</v>
      </c>
      <c r="DD3045">
        <v>12686811</v>
      </c>
      <c r="DE3045">
        <v>5</v>
      </c>
      <c r="DF3045" t="s">
        <v>334</v>
      </c>
      <c r="KW3045" t="s">
        <v>341</v>
      </c>
    </row>
    <row r="3046" spans="1:330" x14ac:dyDescent="0.2">
      <c r="A3046">
        <v>1306396205</v>
      </c>
      <c r="B3046">
        <v>2</v>
      </c>
      <c r="D3046" t="s">
        <v>330</v>
      </c>
      <c r="E3046" t="s">
        <v>14817</v>
      </c>
      <c r="L3046" t="s">
        <v>330</v>
      </c>
      <c r="M3046">
        <v>6</v>
      </c>
      <c r="U3046" t="s">
        <v>14818</v>
      </c>
      <c r="W3046" t="s">
        <v>14819</v>
      </c>
      <c r="X3046" t="s">
        <v>433</v>
      </c>
      <c r="Y3046">
        <v>740664634</v>
      </c>
      <c r="Z3046" t="s">
        <v>335</v>
      </c>
      <c r="AA3046">
        <v>9182272010</v>
      </c>
      <c r="AB3046">
        <v>9172272843</v>
      </c>
      <c r="AC3046" t="s">
        <v>14818</v>
      </c>
      <c r="AE3046" t="s">
        <v>14819</v>
      </c>
      <c r="AF3046" t="s">
        <v>433</v>
      </c>
      <c r="AG3046">
        <v>740664634</v>
      </c>
      <c r="AH3046" t="s">
        <v>335</v>
      </c>
      <c r="AI3046">
        <v>9182272010</v>
      </c>
      <c r="AJ3046">
        <v>9172272843</v>
      </c>
      <c r="AK3046" s="1" t="d">
        <v>2016-10-04</v>
      </c>
      <c r="AL3046" s="1" t="d">
        <v>2016-10-04</v>
      </c>
      <c r="AM3046" t="str">
        <f t="shared" si="47"/>
        <v>74066</v>
      </c>
      <c r="AQ3046" t="s">
        <v>14820</v>
      </c>
      <c r="AR3046" t="s">
        <v>7836</v>
      </c>
      <c r="AT3046" t="s">
        <v>857</v>
      </c>
      <c r="AU3046">
        <v>9172272010</v>
      </c>
      <c r="AV3046" t="s">
        <v>339</v>
      </c>
      <c r="AW3046" s="4" t="d">
        <v>2025-11-25</v>
      </c>
      <c r="AX3046" t="s">
        <v>433</v>
      </c>
      <c r="AY3046" t="s">
        <v>341</v>
      </c>
      <c r="AZ3046" t="s">
        <v>603</v>
      </c>
      <c r="BC3046" t="s">
        <v>340</v>
      </c>
      <c r="DD3046" s="4" t="d">
        <v>2025-11-25</v>
      </c>
      <c r="DE3046">
        <v>1</v>
      </c>
      <c r="DF3046" t="s">
        <v>433</v>
      </c>
      <c r="DG3046" t="s">
        <v>747</v>
      </c>
      <c r="KW3046" t="s">
        <v>341</v>
      </c>
      <c r="LB3046" t="s">
        <v>395</v>
      </c>
    </row>
    <row r="3047" spans="1:330" x14ac:dyDescent="0.2">
      <c r="A3047">
        <v>1437608346</v>
      </c>
      <c r="B3047">
        <v>2</v>
      </c>
      <c r="D3047" t="s">
        <v>330</v>
      </c>
      <c r="E3047" t="s">
        <v>1720</v>
      </c>
      <c r="U3047" t="s">
        <v>14821</v>
      </c>
      <c r="W3047" t="s">
        <v>12269</v>
      </c>
      <c r="X3047" t="s">
        <v>649</v>
      </c>
      <c r="Y3047">
        <v>337131423</v>
      </c>
      <c r="Z3047" t="s">
        <v>335</v>
      </c>
      <c r="AC3047" t="s">
        <v>14822</v>
      </c>
      <c r="AE3047" t="s">
        <v>12269</v>
      </c>
      <c r="AF3047" t="s">
        <v>649</v>
      </c>
      <c r="AG3047">
        <v>337036114</v>
      </c>
      <c r="AH3047" t="s">
        <v>335</v>
      </c>
      <c r="AI3047">
        <v>8139574506</v>
      </c>
      <c r="AK3047" s="1" t="d">
        <v>2016-10-04</v>
      </c>
      <c r="AL3047" s="1" t="d">
        <v>2016-10-10</v>
      </c>
      <c r="AM3047" t="str">
        <f t="shared" si="47"/>
        <v>33703</v>
      </c>
      <c r="AQ3047" t="s">
        <v>14823</v>
      </c>
      <c r="AR3047" t="s">
        <v>14824</v>
      </c>
      <c r="AT3047" t="s">
        <v>591</v>
      </c>
      <c r="AU3047">
        <v>8139574506</v>
      </c>
      <c r="AV3047" t="s">
        <v>339</v>
      </c>
      <c r="AW3047" t="s">
        <v>14825</v>
      </c>
      <c r="AX3047" t="s">
        <v>649</v>
      </c>
      <c r="AY3047" t="s">
        <v>340</v>
      </c>
      <c r="KW3047" t="s">
        <v>341</v>
      </c>
    </row>
    <row r="3048" spans="1:330" x14ac:dyDescent="0.2">
      <c r="A3048">
        <v>1861942740</v>
      </c>
      <c r="B3048">
        <v>2</v>
      </c>
      <c r="D3048" t="s">
        <v>330</v>
      </c>
      <c r="E3048" t="s">
        <v>14826</v>
      </c>
      <c r="L3048" t="s">
        <v>330</v>
      </c>
      <c r="M3048">
        <v>6</v>
      </c>
      <c r="U3048" t="s">
        <v>14827</v>
      </c>
      <c r="W3048" t="s">
        <v>14828</v>
      </c>
      <c r="X3048" t="s">
        <v>649</v>
      </c>
      <c r="Y3048">
        <v>327658140</v>
      </c>
      <c r="Z3048" t="s">
        <v>335</v>
      </c>
      <c r="AA3048">
        <v>7168165252</v>
      </c>
      <c r="AB3048">
        <v>4075425164</v>
      </c>
      <c r="AC3048" t="s">
        <v>14829</v>
      </c>
      <c r="AE3048" t="s">
        <v>14828</v>
      </c>
      <c r="AF3048" t="s">
        <v>649</v>
      </c>
      <c r="AG3048">
        <v>327658140</v>
      </c>
      <c r="AH3048" t="s">
        <v>335</v>
      </c>
      <c r="AI3048">
        <v>4078909241</v>
      </c>
      <c r="AJ3048">
        <v>4075425164</v>
      </c>
      <c r="AK3048" s="1" t="d">
        <v>2016-10-04</v>
      </c>
      <c r="AL3048" s="1" t="d">
        <v>2021-09-24</v>
      </c>
      <c r="AM3048" t="str">
        <f t="shared" si="47"/>
        <v>32765</v>
      </c>
      <c r="AQ3048" t="s">
        <v>14830</v>
      </c>
      <c r="AR3048" t="s">
        <v>12355</v>
      </c>
      <c r="AT3048" t="s">
        <v>806</v>
      </c>
      <c r="AU3048">
        <v>7168165252</v>
      </c>
      <c r="AV3048" t="s">
        <v>363</v>
      </c>
      <c r="AY3048" t="s">
        <v>341</v>
      </c>
      <c r="AZ3048" t="s">
        <v>339</v>
      </c>
      <c r="BA3048" t="s">
        <v>14831</v>
      </c>
      <c r="BB3048" t="s">
        <v>649</v>
      </c>
      <c r="BC3048" t="s">
        <v>340</v>
      </c>
      <c r="DD3048">
        <v>2164639</v>
      </c>
      <c r="DE3048">
        <v>1</v>
      </c>
      <c r="DG3048" t="s">
        <v>354</v>
      </c>
      <c r="DH3048">
        <v>20010800</v>
      </c>
      <c r="DI3048">
        <v>5</v>
      </c>
      <c r="DJ3048" t="s">
        <v>649</v>
      </c>
      <c r="KW3048" t="s">
        <v>341</v>
      </c>
      <c r="LR3048" s="1" t="d">
        <v>2021-09-24</v>
      </c>
    </row>
    <row r="3049" spans="1:330" x14ac:dyDescent="0.2">
      <c r="A3049">
        <v>1366991283</v>
      </c>
      <c r="B3049">
        <v>2</v>
      </c>
      <c r="D3049" t="s">
        <v>330</v>
      </c>
      <c r="E3049" t="s">
        <v>2515</v>
      </c>
      <c r="L3049" t="s">
        <v>330</v>
      </c>
      <c r="M3049">
        <v>6</v>
      </c>
      <c r="U3049" t="s">
        <v>2516</v>
      </c>
      <c r="W3049" t="s">
        <v>2517</v>
      </c>
      <c r="X3049" t="s">
        <v>368</v>
      </c>
      <c r="Y3049">
        <v>902484400</v>
      </c>
      <c r="Z3049" t="s">
        <v>335</v>
      </c>
      <c r="AA3049">
        <v>3107710562</v>
      </c>
      <c r="AB3049">
        <v>8332613712</v>
      </c>
      <c r="AC3049" t="s">
        <v>14832</v>
      </c>
      <c r="AE3049" t="s">
        <v>3663</v>
      </c>
      <c r="AF3049" t="s">
        <v>347</v>
      </c>
      <c r="AG3049">
        <v>303121976</v>
      </c>
      <c r="AH3049" t="s">
        <v>335</v>
      </c>
      <c r="AI3049">
        <v>4704476471</v>
      </c>
      <c r="AJ3049">
        <v>4704476472</v>
      </c>
      <c r="AK3049" s="1" t="d">
        <v>2016-10-04</v>
      </c>
      <c r="AL3049" s="1" t="d">
        <v>2023-08-11</v>
      </c>
      <c r="AM3049" t="str">
        <f t="shared" si="47"/>
        <v>30312</v>
      </c>
      <c r="AQ3049" t="s">
        <v>2519</v>
      </c>
      <c r="AR3049" t="s">
        <v>2520</v>
      </c>
      <c r="AT3049" t="s">
        <v>1692</v>
      </c>
      <c r="AU3049">
        <v>3238605266</v>
      </c>
      <c r="AV3049" t="s">
        <v>363</v>
      </c>
      <c r="AY3049" t="s">
        <v>341</v>
      </c>
      <c r="AZ3049" t="s">
        <v>339</v>
      </c>
      <c r="BA3049" t="s">
        <v>14833</v>
      </c>
      <c r="BB3049" t="s">
        <v>347</v>
      </c>
      <c r="BC3049" t="s">
        <v>341</v>
      </c>
      <c r="BD3049" t="s">
        <v>393</v>
      </c>
      <c r="BG3049" t="s">
        <v>340</v>
      </c>
      <c r="DD3049">
        <v>2164397</v>
      </c>
      <c r="DE3049">
        <v>1</v>
      </c>
      <c r="DG3049" t="s">
        <v>354</v>
      </c>
      <c r="KW3049" t="s">
        <v>341</v>
      </c>
      <c r="LR3049" s="1" t="d">
        <v>2023-08-11</v>
      </c>
    </row>
    <row r="3050" spans="1:330" x14ac:dyDescent="0.2">
      <c r="A3050">
        <v>1629528526</v>
      </c>
      <c r="B3050">
        <v>2</v>
      </c>
      <c r="D3050" t="s">
        <v>330</v>
      </c>
      <c r="E3050" t="s">
        <v>14834</v>
      </c>
      <c r="L3050" t="s">
        <v>330</v>
      </c>
      <c r="M3050">
        <v>6</v>
      </c>
      <c r="U3050" t="s">
        <v>14835</v>
      </c>
      <c r="W3050" t="s">
        <v>14836</v>
      </c>
      <c r="X3050" t="s">
        <v>967</v>
      </c>
      <c r="Y3050">
        <v>37932</v>
      </c>
      <c r="Z3050" t="s">
        <v>335</v>
      </c>
      <c r="AA3050">
        <v>8656717800</v>
      </c>
      <c r="AB3050">
        <v>8656710064</v>
      </c>
      <c r="AC3050" t="s">
        <v>14837</v>
      </c>
      <c r="AD3050" t="s">
        <v>14838</v>
      </c>
      <c r="AE3050" t="s">
        <v>1213</v>
      </c>
      <c r="AF3050" t="s">
        <v>738</v>
      </c>
      <c r="AG3050">
        <v>708030001</v>
      </c>
      <c r="AH3050" t="s">
        <v>335</v>
      </c>
      <c r="AI3050">
        <v>2255785651</v>
      </c>
      <c r="AJ3050">
        <v>2255787684</v>
      </c>
      <c r="AK3050" s="1" t="d">
        <v>2016-10-04</v>
      </c>
      <c r="AL3050" s="1" t="d">
        <v>2025-09-19</v>
      </c>
      <c r="AM3050" t="str">
        <f t="shared" si="47"/>
        <v>70803</v>
      </c>
      <c r="AQ3050" t="s">
        <v>14839</v>
      </c>
      <c r="AR3050" t="s">
        <v>1773</v>
      </c>
      <c r="AT3050" t="s">
        <v>463</v>
      </c>
      <c r="AU3050">
        <v>8656717787</v>
      </c>
      <c r="AV3050" t="s">
        <v>363</v>
      </c>
      <c r="AY3050" t="s">
        <v>341</v>
      </c>
      <c r="AZ3050" t="s">
        <v>339</v>
      </c>
      <c r="BA3050" t="s">
        <v>14840</v>
      </c>
      <c r="BB3050" t="s">
        <v>738</v>
      </c>
      <c r="BC3050" t="s">
        <v>340</v>
      </c>
      <c r="DD3050">
        <v>2164500</v>
      </c>
      <c r="DE3050">
        <v>1</v>
      </c>
      <c r="DG3050" t="s">
        <v>354</v>
      </c>
      <c r="KW3050" t="s">
        <v>341</v>
      </c>
    </row>
    <row r="3051" spans="1:330" x14ac:dyDescent="0.2">
      <c r="A3051">
        <v>1437609351</v>
      </c>
      <c r="B3051">
        <v>2</v>
      </c>
      <c r="D3051" t="s">
        <v>330</v>
      </c>
      <c r="E3051" t="s">
        <v>14841</v>
      </c>
      <c r="U3051" t="s">
        <v>14842</v>
      </c>
      <c r="W3051" t="s">
        <v>1339</v>
      </c>
      <c r="X3051" t="s">
        <v>358</v>
      </c>
      <c r="Y3051">
        <v>481543360</v>
      </c>
      <c r="Z3051" t="s">
        <v>335</v>
      </c>
      <c r="AA3051">
        <v>7344694657</v>
      </c>
      <c r="AB3051">
        <v>8888679794</v>
      </c>
      <c r="AC3051" t="s">
        <v>14842</v>
      </c>
      <c r="AE3051" t="s">
        <v>1339</v>
      </c>
      <c r="AF3051" t="s">
        <v>358</v>
      </c>
      <c r="AG3051">
        <v>481543360</v>
      </c>
      <c r="AH3051" t="s">
        <v>335</v>
      </c>
      <c r="AI3051">
        <v>7344694657</v>
      </c>
      <c r="AJ3051">
        <v>8888679794</v>
      </c>
      <c r="AK3051" s="1" t="d">
        <v>2016-10-04</v>
      </c>
      <c r="AL3051" s="1" t="d">
        <v>2016-12-09</v>
      </c>
      <c r="AM3051" t="str">
        <f t="shared" si="47"/>
        <v>48154</v>
      </c>
      <c r="AQ3051" t="s">
        <v>4603</v>
      </c>
      <c r="AR3051" t="s">
        <v>371</v>
      </c>
      <c r="AT3051" t="s">
        <v>1118</v>
      </c>
      <c r="AU3051">
        <v>7344694657</v>
      </c>
      <c r="AV3051" t="s">
        <v>339</v>
      </c>
      <c r="AW3051">
        <v>5301011056</v>
      </c>
      <c r="AX3051" t="s">
        <v>358</v>
      </c>
      <c r="AY3051" t="s">
        <v>340</v>
      </c>
      <c r="KW3051" t="s">
        <v>341</v>
      </c>
    </row>
    <row r="3052" spans="1:330" x14ac:dyDescent="0.2">
      <c r="A3052">
        <v>1073063996</v>
      </c>
      <c r="B3052">
        <v>2</v>
      </c>
      <c r="D3052" t="s">
        <v>330</v>
      </c>
      <c r="E3052" t="s">
        <v>14843</v>
      </c>
      <c r="L3052" t="s">
        <v>330</v>
      </c>
      <c r="M3052">
        <v>6</v>
      </c>
      <c r="U3052" t="s">
        <v>14844</v>
      </c>
      <c r="W3052" t="s">
        <v>14845</v>
      </c>
      <c r="X3052" t="s">
        <v>368</v>
      </c>
      <c r="Y3052">
        <v>928703830</v>
      </c>
      <c r="Z3052" t="s">
        <v>335</v>
      </c>
      <c r="AA3052">
        <v>7149933345</v>
      </c>
      <c r="AC3052" t="s">
        <v>14844</v>
      </c>
      <c r="AE3052" t="s">
        <v>14845</v>
      </c>
      <c r="AF3052" t="s">
        <v>368</v>
      </c>
      <c r="AG3052">
        <v>928703830</v>
      </c>
      <c r="AH3052" t="s">
        <v>335</v>
      </c>
      <c r="AI3052">
        <v>7149933345</v>
      </c>
      <c r="AK3052" s="1" t="d">
        <v>2016-10-04</v>
      </c>
      <c r="AL3052" s="1" t="d">
        <v>2022-05-24</v>
      </c>
      <c r="AM3052" t="str">
        <f t="shared" si="47"/>
        <v>92870</v>
      </c>
      <c r="AQ3052" t="s">
        <v>14846</v>
      </c>
      <c r="AR3052" t="s">
        <v>14847</v>
      </c>
      <c r="AT3052" t="s">
        <v>402</v>
      </c>
      <c r="AU3052">
        <v>7149933345</v>
      </c>
      <c r="AV3052" t="s">
        <v>339</v>
      </c>
      <c r="AW3052">
        <v>54626</v>
      </c>
      <c r="AX3052" t="s">
        <v>368</v>
      </c>
      <c r="AY3052" t="s">
        <v>340</v>
      </c>
      <c r="DD3052">
        <v>1073063996</v>
      </c>
      <c r="DE3052">
        <v>5</v>
      </c>
      <c r="DF3052" t="s">
        <v>368</v>
      </c>
      <c r="KW3052" t="s">
        <v>341</v>
      </c>
      <c r="LR3052" s="1" t="d">
        <v>2022-05-24</v>
      </c>
    </row>
    <row r="3053" spans="1:330" x14ac:dyDescent="0.2">
      <c r="A3053">
        <v>1538618459</v>
      </c>
      <c r="B3053">
        <v>2</v>
      </c>
      <c r="D3053" t="s">
        <v>330</v>
      </c>
      <c r="E3053" t="s">
        <v>14848</v>
      </c>
      <c r="U3053" t="s">
        <v>14849</v>
      </c>
      <c r="W3053" t="s">
        <v>14850</v>
      </c>
      <c r="X3053" t="s">
        <v>1298</v>
      </c>
      <c r="Y3053">
        <v>553442503</v>
      </c>
      <c r="Z3053" t="s">
        <v>335</v>
      </c>
      <c r="AA3053">
        <v>8003285979</v>
      </c>
      <c r="AC3053" t="s">
        <v>14851</v>
      </c>
      <c r="AE3053" t="s">
        <v>14828</v>
      </c>
      <c r="AF3053" t="s">
        <v>649</v>
      </c>
      <c r="AG3053">
        <v>327653400</v>
      </c>
      <c r="AH3053" t="s">
        <v>335</v>
      </c>
      <c r="AI3053">
        <v>8554274682</v>
      </c>
      <c r="AJ3053">
        <v>8773424596</v>
      </c>
      <c r="AK3053" s="1" t="d">
        <v>2016-10-04</v>
      </c>
      <c r="AL3053" s="1" t="d">
        <v>2024-12-04</v>
      </c>
      <c r="AM3053" t="str">
        <f t="shared" si="47"/>
        <v>32765</v>
      </c>
      <c r="AQ3053" t="s">
        <v>14852</v>
      </c>
      <c r="AR3053" t="s">
        <v>833</v>
      </c>
      <c r="AS3053" t="s">
        <v>723</v>
      </c>
      <c r="AT3053" t="s">
        <v>402</v>
      </c>
      <c r="AU3053">
        <v>7123104701</v>
      </c>
      <c r="AV3053" t="s">
        <v>363</v>
      </c>
      <c r="AY3053" t="s">
        <v>341</v>
      </c>
      <c r="AZ3053" t="s">
        <v>339</v>
      </c>
      <c r="BC3053" t="s">
        <v>340</v>
      </c>
      <c r="KW3053" t="s">
        <v>340</v>
      </c>
      <c r="KX3053" t="s">
        <v>14853</v>
      </c>
      <c r="KY3053" t="s">
        <v>330</v>
      </c>
      <c r="LR3053" s="1" t="d">
        <v>2024-12-04</v>
      </c>
    </row>
    <row r="3054" spans="1:330" x14ac:dyDescent="0.2">
      <c r="A3054">
        <v>1083164966</v>
      </c>
      <c r="B3054">
        <v>2</v>
      </c>
      <c r="D3054" t="s">
        <v>330</v>
      </c>
      <c r="E3054" t="s">
        <v>14854</v>
      </c>
      <c r="U3054" t="s">
        <v>14855</v>
      </c>
      <c r="V3054" t="s">
        <v>11462</v>
      </c>
      <c r="W3054" t="s">
        <v>14856</v>
      </c>
      <c r="X3054" t="s">
        <v>551</v>
      </c>
      <c r="Y3054">
        <v>770655641</v>
      </c>
      <c r="Z3054" t="s">
        <v>335</v>
      </c>
      <c r="AA3054">
        <v>2814537232</v>
      </c>
      <c r="AB3054">
        <v>2814402020</v>
      </c>
      <c r="AC3054" t="s">
        <v>14857</v>
      </c>
      <c r="AD3054" t="s">
        <v>14858</v>
      </c>
      <c r="AE3054" t="s">
        <v>710</v>
      </c>
      <c r="AF3054" t="s">
        <v>551</v>
      </c>
      <c r="AG3054">
        <v>770903423</v>
      </c>
      <c r="AH3054" t="s">
        <v>335</v>
      </c>
      <c r="AI3054">
        <v>2814537002</v>
      </c>
      <c r="AJ3054">
        <v>2814537640</v>
      </c>
      <c r="AK3054" s="1" t="d">
        <v>2016-10-04</v>
      </c>
      <c r="AL3054" s="1" t="d">
        <v>2016-10-04</v>
      </c>
      <c r="AM3054" t="str">
        <f t="shared" si="47"/>
        <v>77090</v>
      </c>
      <c r="AQ3054" t="s">
        <v>1333</v>
      </c>
      <c r="AR3054" t="s">
        <v>4213</v>
      </c>
      <c r="AS3054" t="s">
        <v>3704</v>
      </c>
      <c r="AT3054" t="s">
        <v>463</v>
      </c>
      <c r="AU3054">
        <v>2814537232</v>
      </c>
      <c r="AV3054" t="s">
        <v>363</v>
      </c>
      <c r="AY3054" t="s">
        <v>340</v>
      </c>
      <c r="KW3054" t="s">
        <v>341</v>
      </c>
      <c r="LB3054" t="s">
        <v>460</v>
      </c>
    </row>
    <row r="3055" spans="1:330" x14ac:dyDescent="0.2">
      <c r="A3055">
        <v>1306396155</v>
      </c>
      <c r="B3055">
        <v>2</v>
      </c>
      <c r="D3055" t="s">
        <v>330</v>
      </c>
      <c r="E3055" t="s">
        <v>11706</v>
      </c>
      <c r="U3055" t="s">
        <v>14859</v>
      </c>
      <c r="W3055" t="s">
        <v>4243</v>
      </c>
      <c r="X3055" t="s">
        <v>423</v>
      </c>
      <c r="Y3055">
        <v>15237</v>
      </c>
      <c r="Z3055" t="s">
        <v>335</v>
      </c>
      <c r="AA3055">
        <v>4123646815</v>
      </c>
      <c r="AB3055">
        <v>4123646852</v>
      </c>
      <c r="AC3055" t="s">
        <v>14860</v>
      </c>
      <c r="AE3055" t="s">
        <v>4243</v>
      </c>
      <c r="AF3055" t="s">
        <v>423</v>
      </c>
      <c r="AG3055">
        <v>152371313</v>
      </c>
      <c r="AH3055" t="s">
        <v>335</v>
      </c>
      <c r="AI3055">
        <v>4123646815</v>
      </c>
      <c r="AJ3055">
        <v>4123646852</v>
      </c>
      <c r="AK3055" s="1" t="d">
        <v>2016-10-05</v>
      </c>
      <c r="AL3055" s="1" t="d">
        <v>2016-10-05</v>
      </c>
      <c r="AM3055" t="str">
        <f t="shared" si="47"/>
        <v>15237</v>
      </c>
      <c r="AQ3055" t="s">
        <v>14861</v>
      </c>
      <c r="AR3055" t="s">
        <v>651</v>
      </c>
      <c r="AT3055" t="s">
        <v>806</v>
      </c>
      <c r="AU3055">
        <v>4122259282</v>
      </c>
      <c r="AV3055" t="s">
        <v>363</v>
      </c>
      <c r="AW3055" t="s">
        <v>14862</v>
      </c>
      <c r="AX3055" t="s">
        <v>423</v>
      </c>
      <c r="AY3055" t="s">
        <v>340</v>
      </c>
      <c r="KW3055" t="s">
        <v>341</v>
      </c>
    </row>
    <row r="3056" spans="1:330" x14ac:dyDescent="0.2">
      <c r="A3056">
        <v>1235689977</v>
      </c>
      <c r="B3056">
        <v>2</v>
      </c>
      <c r="D3056" t="s">
        <v>330</v>
      </c>
      <c r="E3056" t="s">
        <v>14863</v>
      </c>
      <c r="L3056" t="s">
        <v>330</v>
      </c>
      <c r="M3056">
        <v>6</v>
      </c>
      <c r="U3056" t="s">
        <v>14864</v>
      </c>
      <c r="W3056" t="s">
        <v>2854</v>
      </c>
      <c r="X3056" t="s">
        <v>738</v>
      </c>
      <c r="Y3056">
        <v>703016255</v>
      </c>
      <c r="Z3056" t="s">
        <v>335</v>
      </c>
      <c r="AA3056">
        <v>9856332275</v>
      </c>
      <c r="AB3056">
        <v>9856334703</v>
      </c>
      <c r="AC3056" t="s">
        <v>14864</v>
      </c>
      <c r="AE3056" t="s">
        <v>2854</v>
      </c>
      <c r="AF3056" t="s">
        <v>738</v>
      </c>
      <c r="AG3056">
        <v>703016255</v>
      </c>
      <c r="AH3056" t="s">
        <v>335</v>
      </c>
      <c r="AI3056">
        <v>9856332275</v>
      </c>
      <c r="AJ3056">
        <v>9856334703</v>
      </c>
      <c r="AK3056" s="1" t="d">
        <v>2016-10-05</v>
      </c>
      <c r="AL3056" s="1" t="d">
        <v>2024-10-17</v>
      </c>
      <c r="AM3056" t="str">
        <f t="shared" si="47"/>
        <v>70301</v>
      </c>
      <c r="AQ3056" t="s">
        <v>1333</v>
      </c>
      <c r="AR3056" t="s">
        <v>4213</v>
      </c>
      <c r="AT3056" t="s">
        <v>338</v>
      </c>
      <c r="AU3056">
        <v>9857724088</v>
      </c>
      <c r="AV3056" t="s">
        <v>363</v>
      </c>
      <c r="AY3056" t="s">
        <v>341</v>
      </c>
      <c r="AZ3056" t="s">
        <v>339</v>
      </c>
      <c r="BA3056" t="s">
        <v>14865</v>
      </c>
      <c r="BB3056" t="s">
        <v>738</v>
      </c>
      <c r="BC3056" t="s">
        <v>340</v>
      </c>
      <c r="DD3056">
        <v>2166319</v>
      </c>
      <c r="DE3056">
        <v>1</v>
      </c>
      <c r="DG3056" t="s">
        <v>354</v>
      </c>
      <c r="DH3056">
        <v>2204882</v>
      </c>
      <c r="DI3056">
        <v>5</v>
      </c>
      <c r="DJ3056" t="s">
        <v>738</v>
      </c>
      <c r="KW3056" t="s">
        <v>341</v>
      </c>
      <c r="LR3056" s="1" t="d">
        <v>2024-10-17</v>
      </c>
    </row>
    <row r="3057" spans="1:330" x14ac:dyDescent="0.2">
      <c r="A3057">
        <v>1356891162</v>
      </c>
      <c r="B3057">
        <v>2</v>
      </c>
      <c r="D3057" t="s">
        <v>330</v>
      </c>
      <c r="E3057" t="s">
        <v>14866</v>
      </c>
      <c r="U3057" t="s">
        <v>14867</v>
      </c>
      <c r="W3057" t="s">
        <v>5119</v>
      </c>
      <c r="X3057" t="s">
        <v>503</v>
      </c>
      <c r="Y3057">
        <v>631322204</v>
      </c>
      <c r="Z3057" t="s">
        <v>335</v>
      </c>
      <c r="AC3057" t="s">
        <v>14868</v>
      </c>
      <c r="AE3057" t="s">
        <v>14356</v>
      </c>
      <c r="AF3057" t="s">
        <v>503</v>
      </c>
      <c r="AG3057">
        <v>63105</v>
      </c>
      <c r="AH3057" t="s">
        <v>335</v>
      </c>
      <c r="AI3057">
        <v>3142900333</v>
      </c>
      <c r="AK3057" s="1" t="d">
        <v>2016-10-05</v>
      </c>
      <c r="AL3057" s="1" t="d">
        <v>2016-10-28</v>
      </c>
      <c r="AM3057" t="str">
        <f t="shared" si="47"/>
        <v>63105</v>
      </c>
      <c r="AQ3057" t="s">
        <v>14869</v>
      </c>
      <c r="AR3057" t="s">
        <v>4141</v>
      </c>
      <c r="AT3057" t="s">
        <v>3022</v>
      </c>
      <c r="AU3057">
        <v>3149937920</v>
      </c>
      <c r="AV3057" t="s">
        <v>339</v>
      </c>
      <c r="AW3057" t="s">
        <v>14870</v>
      </c>
      <c r="AX3057" t="s">
        <v>503</v>
      </c>
      <c r="AY3057" t="s">
        <v>340</v>
      </c>
      <c r="KW3057" t="s">
        <v>341</v>
      </c>
    </row>
    <row r="3058" spans="1:330" x14ac:dyDescent="0.2">
      <c r="A3058">
        <v>1467902270</v>
      </c>
      <c r="B3058">
        <v>2</v>
      </c>
      <c r="D3058" t="s">
        <v>330</v>
      </c>
      <c r="E3058" t="s">
        <v>14871</v>
      </c>
      <c r="U3058" t="s">
        <v>14872</v>
      </c>
      <c r="V3058" t="s">
        <v>14873</v>
      </c>
      <c r="W3058" t="s">
        <v>14874</v>
      </c>
      <c r="X3058" t="s">
        <v>1360</v>
      </c>
      <c r="Y3058">
        <v>800213408</v>
      </c>
      <c r="Z3058" t="s">
        <v>335</v>
      </c>
      <c r="AA3058">
        <v>3038135300</v>
      </c>
      <c r="AC3058" t="s">
        <v>14875</v>
      </c>
      <c r="AE3058" t="s">
        <v>1725</v>
      </c>
      <c r="AF3058" t="s">
        <v>1723</v>
      </c>
      <c r="AG3058">
        <v>591010127</v>
      </c>
      <c r="AH3058" t="s">
        <v>335</v>
      </c>
      <c r="AI3058">
        <v>4062377000</v>
      </c>
      <c r="AK3058" s="1" t="d">
        <v>2016-10-05</v>
      </c>
      <c r="AL3058" s="1" t="d">
        <v>2016-10-05</v>
      </c>
      <c r="AM3058" t="str">
        <f t="shared" si="47"/>
        <v>59101</v>
      </c>
      <c r="AQ3058" t="s">
        <v>14876</v>
      </c>
      <c r="AR3058" t="s">
        <v>1269</v>
      </c>
      <c r="AT3058" t="s">
        <v>1828</v>
      </c>
      <c r="AU3058">
        <v>4062373071</v>
      </c>
      <c r="AV3058" t="s">
        <v>339</v>
      </c>
      <c r="AW3058">
        <v>193</v>
      </c>
      <c r="AX3058" t="s">
        <v>1723</v>
      </c>
      <c r="AY3058" t="s">
        <v>340</v>
      </c>
      <c r="KW3058" t="s">
        <v>340</v>
      </c>
      <c r="KX3058" t="s">
        <v>14877</v>
      </c>
      <c r="KY3058" t="s">
        <v>330</v>
      </c>
    </row>
    <row r="3059" spans="1:330" x14ac:dyDescent="0.2">
      <c r="A3059">
        <v>1518417351</v>
      </c>
      <c r="B3059">
        <v>2</v>
      </c>
      <c r="D3059" t="s">
        <v>330</v>
      </c>
      <c r="E3059" t="s">
        <v>14878</v>
      </c>
      <c r="L3059" t="s">
        <v>330</v>
      </c>
      <c r="M3059">
        <v>6</v>
      </c>
      <c r="U3059" t="s">
        <v>14879</v>
      </c>
      <c r="W3059" t="s">
        <v>8414</v>
      </c>
      <c r="X3059" t="s">
        <v>756</v>
      </c>
      <c r="Y3059">
        <v>298270218</v>
      </c>
      <c r="Z3059" t="s">
        <v>335</v>
      </c>
      <c r="AC3059" t="s">
        <v>14880</v>
      </c>
      <c r="AE3059" t="s">
        <v>8414</v>
      </c>
      <c r="AF3059" t="s">
        <v>756</v>
      </c>
      <c r="AG3059">
        <v>298279133</v>
      </c>
      <c r="AH3059" t="s">
        <v>335</v>
      </c>
      <c r="AI3059">
        <v>8036323311</v>
      </c>
      <c r="AK3059" s="1" t="d">
        <v>2016-10-05</v>
      </c>
      <c r="AL3059" s="1" t="d">
        <v>2025-07-14</v>
      </c>
      <c r="AM3059" t="str">
        <f t="shared" si="47"/>
        <v>29827</v>
      </c>
      <c r="AQ3059" t="s">
        <v>3961</v>
      </c>
      <c r="AR3059" t="s">
        <v>4217</v>
      </c>
      <c r="AS3059" t="s">
        <v>2317</v>
      </c>
      <c r="AT3059" t="s">
        <v>1645</v>
      </c>
      <c r="AU3059">
        <v>8036323311</v>
      </c>
      <c r="AV3059" t="s">
        <v>339</v>
      </c>
      <c r="AY3059" t="s">
        <v>340</v>
      </c>
      <c r="DD3059">
        <v>718114</v>
      </c>
      <c r="DE3059">
        <v>5</v>
      </c>
      <c r="DF3059" t="s">
        <v>756</v>
      </c>
      <c r="KW3059" t="s">
        <v>341</v>
      </c>
      <c r="LR3059" s="1" t="d">
        <v>2025-07-14</v>
      </c>
    </row>
    <row r="3060" spans="1:330" x14ac:dyDescent="0.2">
      <c r="A3060">
        <v>1699225474</v>
      </c>
      <c r="B3060">
        <v>2</v>
      </c>
      <c r="D3060" t="s">
        <v>330</v>
      </c>
      <c r="E3060" t="s">
        <v>14881</v>
      </c>
      <c r="L3060" t="s">
        <v>330</v>
      </c>
      <c r="M3060">
        <v>6</v>
      </c>
      <c r="U3060" t="s">
        <v>14882</v>
      </c>
      <c r="W3060" t="s">
        <v>11483</v>
      </c>
      <c r="X3060" t="s">
        <v>563</v>
      </c>
      <c r="Y3060">
        <v>546014062</v>
      </c>
      <c r="Z3060" t="s">
        <v>335</v>
      </c>
      <c r="AA3060">
        <v>6087824448</v>
      </c>
      <c r="AB3060">
        <v>6087824449</v>
      </c>
      <c r="AC3060" t="s">
        <v>14882</v>
      </c>
      <c r="AE3060" t="s">
        <v>11483</v>
      </c>
      <c r="AF3060" t="s">
        <v>563</v>
      </c>
      <c r="AG3060">
        <v>546014062</v>
      </c>
      <c r="AH3060" t="s">
        <v>335</v>
      </c>
      <c r="AI3060">
        <v>6087824448</v>
      </c>
      <c r="AJ3060">
        <v>6087824449</v>
      </c>
      <c r="AK3060" s="1" t="d">
        <v>2016-10-05</v>
      </c>
      <c r="AL3060" s="1" t="d">
        <v>2025-07-04</v>
      </c>
      <c r="AM3060" t="str">
        <f t="shared" si="47"/>
        <v>54601</v>
      </c>
      <c r="AQ3060" t="s">
        <v>14883</v>
      </c>
      <c r="AR3060" t="s">
        <v>4751</v>
      </c>
      <c r="AT3060" t="s">
        <v>14884</v>
      </c>
      <c r="AU3060">
        <v>6087752600</v>
      </c>
      <c r="AV3060" t="s">
        <v>363</v>
      </c>
      <c r="AY3060" t="s">
        <v>341</v>
      </c>
      <c r="AZ3060" t="s">
        <v>352</v>
      </c>
      <c r="BA3060" t="s">
        <v>14885</v>
      </c>
      <c r="BB3060" t="s">
        <v>563</v>
      </c>
      <c r="BC3060" t="s">
        <v>340</v>
      </c>
      <c r="DD3060">
        <v>2163999</v>
      </c>
      <c r="DE3060">
        <v>1</v>
      </c>
      <c r="DG3060" t="s">
        <v>354</v>
      </c>
      <c r="DH3060">
        <v>100064708</v>
      </c>
      <c r="DI3060">
        <v>5</v>
      </c>
      <c r="DJ3060" t="s">
        <v>563</v>
      </c>
      <c r="KW3060" t="s">
        <v>340</v>
      </c>
      <c r="KX3060" t="s">
        <v>14881</v>
      </c>
      <c r="KY3060" t="s">
        <v>330</v>
      </c>
      <c r="LR3060" s="1" t="d">
        <v>2025-07-04</v>
      </c>
    </row>
    <row r="3061" spans="1:330" x14ac:dyDescent="0.2">
      <c r="A3061">
        <v>1497205223</v>
      </c>
      <c r="B3061">
        <v>2</v>
      </c>
      <c r="D3061" t="s">
        <v>330</v>
      </c>
      <c r="E3061" t="s">
        <v>14886</v>
      </c>
      <c r="L3061" t="s">
        <v>330</v>
      </c>
      <c r="M3061">
        <v>6</v>
      </c>
      <c r="U3061" t="s">
        <v>14887</v>
      </c>
      <c r="W3061" t="s">
        <v>14888</v>
      </c>
      <c r="X3061" t="s">
        <v>475</v>
      </c>
      <c r="Y3061">
        <v>983370212</v>
      </c>
      <c r="Z3061" t="s">
        <v>335</v>
      </c>
      <c r="AA3061">
        <v>3603773776</v>
      </c>
      <c r="AC3061" t="s">
        <v>14889</v>
      </c>
      <c r="AD3061" t="s">
        <v>2138</v>
      </c>
      <c r="AE3061" t="s">
        <v>14890</v>
      </c>
      <c r="AF3061" t="s">
        <v>475</v>
      </c>
      <c r="AG3061">
        <v>985288611</v>
      </c>
      <c r="AH3061" t="s">
        <v>335</v>
      </c>
      <c r="AI3061">
        <v>3602772555</v>
      </c>
      <c r="AJ3061">
        <v>3602772545</v>
      </c>
      <c r="AK3061" s="1" t="d">
        <v>2016-10-05</v>
      </c>
      <c r="AL3061" s="1" t="d">
        <v>2022-06-07</v>
      </c>
      <c r="AM3061" t="str">
        <f t="shared" si="47"/>
        <v>98528</v>
      </c>
      <c r="AQ3061" t="s">
        <v>14891</v>
      </c>
      <c r="AR3061" t="s">
        <v>2601</v>
      </c>
      <c r="AT3061" t="s">
        <v>635</v>
      </c>
      <c r="AU3061">
        <v>3603773776</v>
      </c>
      <c r="AV3061" t="s">
        <v>339</v>
      </c>
      <c r="AY3061" t="s">
        <v>340</v>
      </c>
      <c r="KW3061" t="s">
        <v>341</v>
      </c>
      <c r="LB3061" t="s">
        <v>395</v>
      </c>
      <c r="LR3061" s="1" t="d">
        <v>2022-06-07</v>
      </c>
    </row>
    <row r="3062" spans="1:330" x14ac:dyDescent="0.2">
      <c r="A3062">
        <v>1659821361</v>
      </c>
      <c r="B3062">
        <v>2</v>
      </c>
      <c r="D3062" t="s">
        <v>330</v>
      </c>
      <c r="E3062" t="s">
        <v>14892</v>
      </c>
      <c r="L3062" t="s">
        <v>330</v>
      </c>
      <c r="M3062">
        <v>6</v>
      </c>
      <c r="U3062" t="s">
        <v>14893</v>
      </c>
      <c r="W3062" t="s">
        <v>4834</v>
      </c>
      <c r="X3062" t="s">
        <v>975</v>
      </c>
      <c r="Y3062">
        <v>226027048</v>
      </c>
      <c r="Z3062" t="s">
        <v>335</v>
      </c>
      <c r="AA3062">
        <v>5407236883</v>
      </c>
      <c r="AB3062">
        <v>5407239704</v>
      </c>
      <c r="AC3062" t="s">
        <v>14894</v>
      </c>
      <c r="AD3062" t="s">
        <v>5976</v>
      </c>
      <c r="AE3062" t="s">
        <v>4834</v>
      </c>
      <c r="AF3062" t="s">
        <v>975</v>
      </c>
      <c r="AG3062">
        <v>226013681</v>
      </c>
      <c r="AH3062" t="s">
        <v>335</v>
      </c>
      <c r="AI3062">
        <v>5407236883</v>
      </c>
      <c r="AJ3062">
        <v>5407239704</v>
      </c>
      <c r="AK3062" s="1" t="d">
        <v>2016-10-05</v>
      </c>
      <c r="AL3062" s="1" t="d">
        <v>2016-10-05</v>
      </c>
      <c r="AM3062" t="str">
        <f t="shared" si="47"/>
        <v>22601</v>
      </c>
      <c r="AQ3062" t="s">
        <v>14895</v>
      </c>
      <c r="AR3062" t="s">
        <v>970</v>
      </c>
      <c r="AS3062" t="s">
        <v>14896</v>
      </c>
      <c r="AT3062" t="s">
        <v>463</v>
      </c>
      <c r="AU3062">
        <v>5407236883</v>
      </c>
      <c r="AV3062" t="s">
        <v>438</v>
      </c>
      <c r="AW3062">
        <v>202006257</v>
      </c>
      <c r="AX3062" t="s">
        <v>975</v>
      </c>
      <c r="AY3062" t="s">
        <v>341</v>
      </c>
      <c r="AZ3062" t="s">
        <v>363</v>
      </c>
      <c r="BA3062">
        <v>202006257</v>
      </c>
      <c r="BB3062" t="s">
        <v>975</v>
      </c>
      <c r="BC3062" t="s">
        <v>340</v>
      </c>
      <c r="KW3062" t="s">
        <v>341</v>
      </c>
      <c r="KZ3062" t="s">
        <v>384</v>
      </c>
      <c r="LB3062" t="s">
        <v>14897</v>
      </c>
    </row>
    <row r="3063" spans="1:330" x14ac:dyDescent="0.2">
      <c r="A3063">
        <v>1659821437</v>
      </c>
      <c r="B3063">
        <v>2</v>
      </c>
      <c r="D3063" t="s">
        <v>330</v>
      </c>
      <c r="E3063" t="s">
        <v>14898</v>
      </c>
      <c r="L3063" t="s">
        <v>330</v>
      </c>
      <c r="M3063">
        <v>6</v>
      </c>
      <c r="U3063" t="s">
        <v>14899</v>
      </c>
      <c r="W3063" t="s">
        <v>3020</v>
      </c>
      <c r="X3063" t="s">
        <v>649</v>
      </c>
      <c r="Y3063">
        <v>338102999</v>
      </c>
      <c r="Z3063" t="s">
        <v>335</v>
      </c>
      <c r="AA3063">
        <v>8663364103</v>
      </c>
      <c r="AB3063">
        <v>8772230483</v>
      </c>
      <c r="AC3063" t="s">
        <v>14899</v>
      </c>
      <c r="AE3063" t="s">
        <v>3020</v>
      </c>
      <c r="AF3063" t="s">
        <v>649</v>
      </c>
      <c r="AG3063">
        <v>338102999</v>
      </c>
      <c r="AH3063" t="s">
        <v>335</v>
      </c>
      <c r="AI3063">
        <v>8663364103</v>
      </c>
      <c r="AJ3063">
        <v>8772230483</v>
      </c>
      <c r="AK3063" s="1" t="d">
        <v>2016-10-05</v>
      </c>
      <c r="AL3063" s="1" t="d">
        <v>2016-10-05</v>
      </c>
      <c r="AM3063" t="str">
        <f t="shared" si="47"/>
        <v>33810</v>
      </c>
      <c r="AQ3063" t="s">
        <v>14900</v>
      </c>
      <c r="AR3063" t="s">
        <v>5908</v>
      </c>
      <c r="AT3063" t="s">
        <v>14901</v>
      </c>
      <c r="AU3063">
        <v>8007004442</v>
      </c>
      <c r="AV3063" t="s">
        <v>363</v>
      </c>
      <c r="AY3063" t="s">
        <v>341</v>
      </c>
      <c r="AZ3063" t="s">
        <v>339</v>
      </c>
      <c r="BA3063" t="s">
        <v>14902</v>
      </c>
      <c r="BB3063" t="s">
        <v>649</v>
      </c>
      <c r="BC3063" t="s">
        <v>340</v>
      </c>
      <c r="DD3063">
        <v>2164270</v>
      </c>
      <c r="DE3063">
        <v>1</v>
      </c>
      <c r="DG3063" t="s">
        <v>354</v>
      </c>
      <c r="KW3063" t="s">
        <v>341</v>
      </c>
    </row>
    <row r="3064" spans="1:330" x14ac:dyDescent="0.2">
      <c r="A3064">
        <v>1689124463</v>
      </c>
      <c r="B3064">
        <v>2</v>
      </c>
      <c r="D3064" t="s">
        <v>330</v>
      </c>
      <c r="E3064" t="s">
        <v>14903</v>
      </c>
      <c r="L3064" t="s">
        <v>330</v>
      </c>
      <c r="M3064">
        <v>6</v>
      </c>
      <c r="U3064" t="s">
        <v>14904</v>
      </c>
      <c r="W3064" t="s">
        <v>9729</v>
      </c>
      <c r="X3064" t="s">
        <v>551</v>
      </c>
      <c r="Y3064">
        <v>774945659</v>
      </c>
      <c r="Z3064" t="s">
        <v>335</v>
      </c>
      <c r="AA3064">
        <v>8324372877</v>
      </c>
      <c r="AB3064">
        <v>8329138735</v>
      </c>
      <c r="AC3064" t="s">
        <v>14904</v>
      </c>
      <c r="AE3064" t="s">
        <v>9729</v>
      </c>
      <c r="AF3064" t="s">
        <v>551</v>
      </c>
      <c r="AG3064">
        <v>774945659</v>
      </c>
      <c r="AH3064" t="s">
        <v>335</v>
      </c>
      <c r="AI3064">
        <v>8324372877</v>
      </c>
      <c r="AJ3064">
        <v>8329138735</v>
      </c>
      <c r="AK3064" s="1" t="d">
        <v>2016-10-05</v>
      </c>
      <c r="AL3064" s="1" t="d">
        <v>2016-12-01</v>
      </c>
      <c r="AM3064" t="str">
        <f t="shared" si="47"/>
        <v>77494</v>
      </c>
      <c r="AQ3064" t="s">
        <v>14905</v>
      </c>
      <c r="AR3064" t="s">
        <v>4443</v>
      </c>
      <c r="AT3064" t="s">
        <v>1118</v>
      </c>
      <c r="AU3064">
        <v>8324372877</v>
      </c>
      <c r="AV3064" t="s">
        <v>438</v>
      </c>
      <c r="AY3064" t="s">
        <v>341</v>
      </c>
      <c r="AZ3064" t="s">
        <v>363</v>
      </c>
      <c r="BC3064" t="s">
        <v>341</v>
      </c>
      <c r="BD3064" t="s">
        <v>339</v>
      </c>
      <c r="BE3064">
        <v>31030</v>
      </c>
      <c r="BF3064" t="s">
        <v>551</v>
      </c>
      <c r="BG3064" t="s">
        <v>340</v>
      </c>
      <c r="DD3064">
        <v>2164541</v>
      </c>
      <c r="DE3064">
        <v>1</v>
      </c>
      <c r="DG3064" t="s">
        <v>354</v>
      </c>
      <c r="KW3064" t="s">
        <v>341</v>
      </c>
    </row>
    <row r="3065" spans="1:330" x14ac:dyDescent="0.2">
      <c r="A3065">
        <v>1124578927</v>
      </c>
      <c r="B3065">
        <v>2</v>
      </c>
      <c r="D3065" t="s">
        <v>330</v>
      </c>
      <c r="E3065" t="s">
        <v>14906</v>
      </c>
      <c r="U3065" t="s">
        <v>14907</v>
      </c>
      <c r="W3065" t="s">
        <v>14908</v>
      </c>
      <c r="X3065" t="s">
        <v>738</v>
      </c>
      <c r="Y3065">
        <v>705120316</v>
      </c>
      <c r="Z3065" t="s">
        <v>335</v>
      </c>
      <c r="AA3065">
        <v>3377545231</v>
      </c>
      <c r="AB3065">
        <v>3377547976</v>
      </c>
      <c r="AC3065" t="s">
        <v>14909</v>
      </c>
      <c r="AE3065" t="s">
        <v>14908</v>
      </c>
      <c r="AF3065" t="s">
        <v>738</v>
      </c>
      <c r="AG3065">
        <v>705126134</v>
      </c>
      <c r="AH3065" t="s">
        <v>335</v>
      </c>
      <c r="AI3065">
        <v>3377545231</v>
      </c>
      <c r="AJ3065">
        <v>3377547976</v>
      </c>
      <c r="AK3065" s="1" t="d">
        <v>2016-10-05</v>
      </c>
      <c r="AL3065" s="1" t="d">
        <v>2016-10-05</v>
      </c>
      <c r="AM3065" t="str">
        <f t="shared" si="47"/>
        <v>70512</v>
      </c>
      <c r="AQ3065" t="s">
        <v>14910</v>
      </c>
      <c r="AR3065" t="s">
        <v>14911</v>
      </c>
      <c r="AS3065" t="s">
        <v>14912</v>
      </c>
      <c r="AT3065" t="s">
        <v>14913</v>
      </c>
      <c r="AU3065">
        <v>3377545231</v>
      </c>
      <c r="AV3065" t="s">
        <v>352</v>
      </c>
      <c r="AW3065" t="s">
        <v>14914</v>
      </c>
      <c r="AX3065" t="s">
        <v>738</v>
      </c>
      <c r="AY3065" t="s">
        <v>341</v>
      </c>
      <c r="AZ3065" t="s">
        <v>363</v>
      </c>
      <c r="BA3065" t="s">
        <v>14914</v>
      </c>
      <c r="BB3065" t="s">
        <v>738</v>
      </c>
      <c r="BC3065" t="s">
        <v>340</v>
      </c>
      <c r="DD3065">
        <v>1219339</v>
      </c>
      <c r="DE3065">
        <v>5</v>
      </c>
      <c r="DF3065" t="s">
        <v>738</v>
      </c>
      <c r="DH3065">
        <v>1356420228</v>
      </c>
      <c r="DI3065">
        <v>1</v>
      </c>
      <c r="DK3065" t="s">
        <v>0</v>
      </c>
      <c r="DL3065">
        <v>1903497</v>
      </c>
      <c r="DM3065">
        <v>1</v>
      </c>
      <c r="DO3065" t="s">
        <v>2788</v>
      </c>
      <c r="KW3065" t="s">
        <v>341</v>
      </c>
    </row>
    <row r="3066" spans="1:330" x14ac:dyDescent="0.2">
      <c r="A3066">
        <v>1841740610</v>
      </c>
      <c r="B3066">
        <v>2</v>
      </c>
      <c r="D3066" t="s">
        <v>330</v>
      </c>
      <c r="E3066" t="s">
        <v>8643</v>
      </c>
      <c r="L3066" t="s">
        <v>330</v>
      </c>
      <c r="M3066">
        <v>6</v>
      </c>
      <c r="U3066" t="s">
        <v>1665</v>
      </c>
      <c r="V3066" t="s">
        <v>4076</v>
      </c>
      <c r="W3066" t="s">
        <v>1667</v>
      </c>
      <c r="X3066" t="s">
        <v>334</v>
      </c>
      <c r="Y3066">
        <v>123081812</v>
      </c>
      <c r="Z3066" t="s">
        <v>335</v>
      </c>
      <c r="AA3066">
        <v>5183791618</v>
      </c>
      <c r="AB3066">
        <v>5183566978</v>
      </c>
      <c r="AC3066" t="s">
        <v>14915</v>
      </c>
      <c r="AE3066" t="s">
        <v>14916</v>
      </c>
      <c r="AF3066" t="s">
        <v>334</v>
      </c>
      <c r="AG3066">
        <v>128281207</v>
      </c>
      <c r="AH3066" t="s">
        <v>335</v>
      </c>
      <c r="AI3066">
        <v>5188326238</v>
      </c>
      <c r="AJ3066">
        <v>8446741436</v>
      </c>
      <c r="AK3066" s="1" t="d">
        <v>2016-10-05</v>
      </c>
      <c r="AL3066" s="1" t="d">
        <v>2023-07-30</v>
      </c>
      <c r="AM3066" t="str">
        <f t="shared" si="47"/>
        <v>12828</v>
      </c>
      <c r="AQ3066" t="s">
        <v>14917</v>
      </c>
      <c r="AR3066" t="s">
        <v>523</v>
      </c>
      <c r="AT3066" t="s">
        <v>726</v>
      </c>
      <c r="AU3066">
        <v>5183791618</v>
      </c>
      <c r="AV3066" t="s">
        <v>339</v>
      </c>
      <c r="AY3066" t="s">
        <v>341</v>
      </c>
      <c r="AZ3066" t="s">
        <v>393</v>
      </c>
      <c r="BC3066" t="s">
        <v>341</v>
      </c>
      <c r="BD3066" t="s">
        <v>363</v>
      </c>
      <c r="BG3066" t="s">
        <v>340</v>
      </c>
      <c r="DD3066">
        <v>2165740</v>
      </c>
      <c r="DE3066">
        <v>1</v>
      </c>
      <c r="DG3066" t="s">
        <v>354</v>
      </c>
      <c r="KW3066" t="s">
        <v>341</v>
      </c>
      <c r="LR3066" s="1" t="d">
        <v>2023-07-30</v>
      </c>
    </row>
    <row r="3067" spans="1:330" x14ac:dyDescent="0.2">
      <c r="A3067">
        <v>1184174781</v>
      </c>
      <c r="B3067">
        <v>2</v>
      </c>
      <c r="D3067" t="s">
        <v>330</v>
      </c>
      <c r="E3067" t="s">
        <v>13443</v>
      </c>
      <c r="L3067" t="s">
        <v>330</v>
      </c>
      <c r="M3067">
        <v>6</v>
      </c>
      <c r="U3067" t="s">
        <v>13444</v>
      </c>
      <c r="W3067" t="s">
        <v>2263</v>
      </c>
      <c r="X3067" t="s">
        <v>1298</v>
      </c>
      <c r="Y3067">
        <v>554860013</v>
      </c>
      <c r="Z3067" t="s">
        <v>335</v>
      </c>
      <c r="AA3067">
        <v>6057557649</v>
      </c>
      <c r="AB3067">
        <v>6057557884</v>
      </c>
      <c r="AC3067" t="s">
        <v>14918</v>
      </c>
      <c r="AD3067" t="s">
        <v>577</v>
      </c>
      <c r="AE3067" t="s">
        <v>3995</v>
      </c>
      <c r="AF3067" t="s">
        <v>1629</v>
      </c>
      <c r="AG3067">
        <v>577017359</v>
      </c>
      <c r="AH3067" t="s">
        <v>335</v>
      </c>
      <c r="AI3067">
        <v>6057551150</v>
      </c>
      <c r="AJ3067">
        <v>6057551151</v>
      </c>
      <c r="AK3067" s="1" t="d">
        <v>2016-10-06</v>
      </c>
      <c r="AL3067" s="1" t="d">
        <v>2020-08-20</v>
      </c>
      <c r="AM3067" t="str">
        <f t="shared" si="47"/>
        <v>57701</v>
      </c>
      <c r="AQ3067" t="s">
        <v>13446</v>
      </c>
      <c r="AR3067" t="s">
        <v>350</v>
      </c>
      <c r="AT3067" t="s">
        <v>13450</v>
      </c>
      <c r="AU3067">
        <v>6055191179</v>
      </c>
      <c r="AV3067" t="s">
        <v>636</v>
      </c>
      <c r="AY3067" t="s">
        <v>340</v>
      </c>
      <c r="KW3067" t="s">
        <v>340</v>
      </c>
      <c r="KX3067" t="s">
        <v>13443</v>
      </c>
      <c r="KY3067" t="s">
        <v>330</v>
      </c>
      <c r="LR3067" s="1" t="d">
        <v>2020-08-20</v>
      </c>
    </row>
    <row r="3068" spans="1:330" x14ac:dyDescent="0.2">
      <c r="A3068">
        <v>1699225243</v>
      </c>
      <c r="B3068">
        <v>2</v>
      </c>
      <c r="D3068" t="s">
        <v>330</v>
      </c>
      <c r="E3068" t="s">
        <v>14919</v>
      </c>
      <c r="L3068" t="s">
        <v>330</v>
      </c>
      <c r="M3068">
        <v>6</v>
      </c>
      <c r="U3068" t="s">
        <v>14920</v>
      </c>
      <c r="V3068" t="s">
        <v>642</v>
      </c>
      <c r="W3068" t="s">
        <v>367</v>
      </c>
      <c r="X3068" t="s">
        <v>368</v>
      </c>
      <c r="Y3068">
        <v>900331862</v>
      </c>
      <c r="Z3068" t="s">
        <v>335</v>
      </c>
      <c r="AA3068">
        <v>3236739543</v>
      </c>
      <c r="AB3068">
        <v>3236739593</v>
      </c>
      <c r="AC3068" t="s">
        <v>14920</v>
      </c>
      <c r="AD3068" t="s">
        <v>642</v>
      </c>
      <c r="AE3068" t="s">
        <v>367</v>
      </c>
      <c r="AF3068" t="s">
        <v>368</v>
      </c>
      <c r="AG3068">
        <v>900331862</v>
      </c>
      <c r="AH3068" t="s">
        <v>335</v>
      </c>
      <c r="AI3068">
        <v>3236739543</v>
      </c>
      <c r="AJ3068">
        <v>3236739593</v>
      </c>
      <c r="AK3068" s="1" t="d">
        <v>2016-10-06</v>
      </c>
      <c r="AL3068" s="1" t="d">
        <v>2017-05-12</v>
      </c>
      <c r="AM3068" t="str">
        <f t="shared" si="47"/>
        <v>90033</v>
      </c>
      <c r="AQ3068" t="s">
        <v>14921</v>
      </c>
      <c r="AR3068" t="s">
        <v>14922</v>
      </c>
      <c r="AT3068" t="s">
        <v>3830</v>
      </c>
      <c r="AU3068">
        <v>3236739543</v>
      </c>
      <c r="AV3068" t="s">
        <v>339</v>
      </c>
      <c r="AW3068">
        <v>54666</v>
      </c>
      <c r="AX3068" t="s">
        <v>368</v>
      </c>
      <c r="AY3068" t="s">
        <v>340</v>
      </c>
      <c r="KW3068" t="s">
        <v>341</v>
      </c>
    </row>
    <row r="3069" spans="1:330" x14ac:dyDescent="0.2">
      <c r="A3069">
        <v>1649720269</v>
      </c>
      <c r="B3069">
        <v>2</v>
      </c>
      <c r="D3069" t="s">
        <v>330</v>
      </c>
      <c r="E3069" t="s">
        <v>14923</v>
      </c>
      <c r="L3069" t="s">
        <v>330</v>
      </c>
      <c r="M3069">
        <v>6</v>
      </c>
      <c r="U3069" t="s">
        <v>13444</v>
      </c>
      <c r="W3069" t="s">
        <v>2263</v>
      </c>
      <c r="X3069" t="s">
        <v>1298</v>
      </c>
      <c r="Y3069">
        <v>554860013</v>
      </c>
      <c r="Z3069" t="s">
        <v>335</v>
      </c>
      <c r="AA3069">
        <v>6057557649</v>
      </c>
      <c r="AB3069">
        <v>6057557884</v>
      </c>
      <c r="AC3069" t="s">
        <v>14924</v>
      </c>
      <c r="AD3069" t="s">
        <v>1084</v>
      </c>
      <c r="AE3069" t="s">
        <v>3995</v>
      </c>
      <c r="AF3069" t="s">
        <v>1629</v>
      </c>
      <c r="AG3069">
        <v>577034132</v>
      </c>
      <c r="AH3069" t="s">
        <v>335</v>
      </c>
      <c r="AI3069">
        <v>6057553060</v>
      </c>
      <c r="AJ3069">
        <v>6057553061</v>
      </c>
      <c r="AK3069" s="1" t="d">
        <v>2016-10-06</v>
      </c>
      <c r="AL3069" s="1" t="d">
        <v>2017-02-10</v>
      </c>
      <c r="AM3069" t="str">
        <f t="shared" si="47"/>
        <v>57703</v>
      </c>
      <c r="AQ3069" t="s">
        <v>14925</v>
      </c>
      <c r="AR3069" t="s">
        <v>5163</v>
      </c>
      <c r="AT3069" t="s">
        <v>14926</v>
      </c>
      <c r="AU3069">
        <v>6057559216</v>
      </c>
      <c r="AV3069" t="s">
        <v>352</v>
      </c>
      <c r="AY3069" t="s">
        <v>340</v>
      </c>
      <c r="KW3069" t="s">
        <v>340</v>
      </c>
      <c r="KX3069" t="s">
        <v>14923</v>
      </c>
      <c r="KY3069" t="s">
        <v>330</v>
      </c>
    </row>
    <row r="3070" spans="1:330" x14ac:dyDescent="0.2">
      <c r="A3070">
        <v>1609326305</v>
      </c>
      <c r="B3070">
        <v>2</v>
      </c>
      <c r="D3070" t="s">
        <v>330</v>
      </c>
      <c r="E3070" t="s">
        <v>14927</v>
      </c>
      <c r="L3070" t="s">
        <v>330</v>
      </c>
      <c r="M3070">
        <v>6</v>
      </c>
      <c r="U3070" t="s">
        <v>14928</v>
      </c>
      <c r="W3070" t="s">
        <v>3212</v>
      </c>
      <c r="X3070" t="s">
        <v>975</v>
      </c>
      <c r="Y3070">
        <v>201153269</v>
      </c>
      <c r="Z3070" t="s">
        <v>335</v>
      </c>
      <c r="AA3070">
        <v>7036220376</v>
      </c>
      <c r="AC3070" t="s">
        <v>14928</v>
      </c>
      <c r="AE3070" t="s">
        <v>3212</v>
      </c>
      <c r="AF3070" t="s">
        <v>975</v>
      </c>
      <c r="AG3070">
        <v>201153269</v>
      </c>
      <c r="AH3070" t="s">
        <v>335</v>
      </c>
      <c r="AI3070">
        <v>7036220376</v>
      </c>
      <c r="AJ3070">
        <v>5403648293</v>
      </c>
      <c r="AK3070" s="1" t="d">
        <v>2016-10-06</v>
      </c>
      <c r="AL3070" s="1" t="d">
        <v>2017-02-22</v>
      </c>
      <c r="AM3070" t="str">
        <f t="shared" si="47"/>
        <v>20115</v>
      </c>
      <c r="AQ3070" t="s">
        <v>2701</v>
      </c>
      <c r="AR3070" t="s">
        <v>523</v>
      </c>
      <c r="AT3070" t="s">
        <v>1118</v>
      </c>
      <c r="AU3070">
        <v>7036220376</v>
      </c>
      <c r="AV3070" t="s">
        <v>363</v>
      </c>
      <c r="AY3070" t="s">
        <v>341</v>
      </c>
      <c r="AZ3070" t="s">
        <v>339</v>
      </c>
      <c r="BA3070">
        <v>201004748</v>
      </c>
      <c r="BB3070" t="s">
        <v>975</v>
      </c>
      <c r="BC3070" t="s">
        <v>340</v>
      </c>
      <c r="DD3070">
        <v>2164570</v>
      </c>
      <c r="DE3070">
        <v>1</v>
      </c>
      <c r="DG3070" t="s">
        <v>354</v>
      </c>
      <c r="KW3070" t="s">
        <v>341</v>
      </c>
    </row>
    <row r="3071" spans="1:330" x14ac:dyDescent="0.2">
      <c r="A3071">
        <v>1942750583</v>
      </c>
      <c r="B3071">
        <v>2</v>
      </c>
      <c r="D3071" t="s">
        <v>330</v>
      </c>
      <c r="E3071" t="s">
        <v>14929</v>
      </c>
      <c r="L3071" t="s">
        <v>330</v>
      </c>
      <c r="M3071">
        <v>6</v>
      </c>
      <c r="U3071" t="s">
        <v>13151</v>
      </c>
      <c r="W3071" t="s">
        <v>3775</v>
      </c>
      <c r="X3071" t="s">
        <v>358</v>
      </c>
      <c r="Y3071">
        <v>481875907</v>
      </c>
      <c r="Z3071" t="s">
        <v>335</v>
      </c>
      <c r="AA3071">
        <v>7349682174</v>
      </c>
      <c r="AB3071">
        <v>7342508168</v>
      </c>
      <c r="AC3071" t="s">
        <v>14930</v>
      </c>
      <c r="AD3071" t="s">
        <v>1286</v>
      </c>
      <c r="AE3071" t="s">
        <v>1339</v>
      </c>
      <c r="AF3071" t="s">
        <v>358</v>
      </c>
      <c r="AG3071">
        <v>481504036</v>
      </c>
      <c r="AH3071" t="s">
        <v>335</v>
      </c>
      <c r="AI3071">
        <v>7349682174</v>
      </c>
      <c r="AJ3071">
        <v>7342508168</v>
      </c>
      <c r="AK3071" s="1" t="d">
        <v>2016-10-06</v>
      </c>
      <c r="AL3071" s="1" t="d">
        <v>2016-10-06</v>
      </c>
      <c r="AM3071" t="str">
        <f t="shared" si="47"/>
        <v>48150</v>
      </c>
      <c r="AQ3071" t="s">
        <v>533</v>
      </c>
      <c r="AR3071" t="s">
        <v>14931</v>
      </c>
      <c r="AS3071" t="s">
        <v>341</v>
      </c>
      <c r="AT3071" t="s">
        <v>4227</v>
      </c>
      <c r="AU3071">
        <v>7349682174</v>
      </c>
      <c r="AV3071" t="s">
        <v>339</v>
      </c>
      <c r="AY3071" t="s">
        <v>340</v>
      </c>
      <c r="KW3071" t="s">
        <v>341</v>
      </c>
      <c r="KZ3071" t="s">
        <v>342</v>
      </c>
    </row>
    <row r="3072" spans="1:330" x14ac:dyDescent="0.2">
      <c r="A3072">
        <v>1558811257</v>
      </c>
      <c r="B3072">
        <v>2</v>
      </c>
      <c r="D3072" t="s">
        <v>330</v>
      </c>
      <c r="E3072" t="s">
        <v>14932</v>
      </c>
      <c r="L3072" t="s">
        <v>330</v>
      </c>
      <c r="M3072">
        <v>6</v>
      </c>
      <c r="U3072" t="s">
        <v>14933</v>
      </c>
      <c r="W3072" t="s">
        <v>14934</v>
      </c>
      <c r="X3072" t="s">
        <v>423</v>
      </c>
      <c r="Y3072">
        <v>157013570</v>
      </c>
      <c r="Z3072" t="s">
        <v>335</v>
      </c>
      <c r="AA3072">
        <v>7243491111</v>
      </c>
      <c r="AB3072">
        <v>7243492984</v>
      </c>
      <c r="AC3072" t="s">
        <v>14935</v>
      </c>
      <c r="AE3072" t="s">
        <v>1653</v>
      </c>
      <c r="AF3072" t="s">
        <v>540</v>
      </c>
      <c r="AG3072">
        <v>430813344</v>
      </c>
      <c r="AH3072" t="s">
        <v>335</v>
      </c>
      <c r="AI3072">
        <v>8885032524</v>
      </c>
      <c r="AJ3072">
        <v>8884020050</v>
      </c>
      <c r="AK3072" s="1" t="d">
        <v>2016-10-06</v>
      </c>
      <c r="AL3072" s="1" t="d">
        <v>2025-10-08</v>
      </c>
      <c r="AM3072" t="str">
        <f t="shared" si="47"/>
        <v>43081</v>
      </c>
      <c r="AQ3072" t="s">
        <v>14936</v>
      </c>
      <c r="AR3072" t="s">
        <v>1362</v>
      </c>
      <c r="AS3072" t="s">
        <v>1289</v>
      </c>
      <c r="AT3072" t="s">
        <v>338</v>
      </c>
      <c r="AU3072">
        <v>7243491111</v>
      </c>
      <c r="AV3072" t="s">
        <v>363</v>
      </c>
      <c r="AY3072" t="s">
        <v>341</v>
      </c>
      <c r="AZ3072" t="s">
        <v>352</v>
      </c>
      <c r="BA3072">
        <v>22652000</v>
      </c>
      <c r="BB3072" t="s">
        <v>540</v>
      </c>
      <c r="BC3072" t="s">
        <v>340</v>
      </c>
      <c r="DD3072">
        <v>22652000</v>
      </c>
      <c r="DE3072">
        <v>1</v>
      </c>
      <c r="DF3072" t="s">
        <v>540</v>
      </c>
      <c r="DG3072" t="s">
        <v>14937</v>
      </c>
      <c r="KW3072" t="s">
        <v>341</v>
      </c>
      <c r="LR3072" s="1" t="d">
        <v>2025-10-08</v>
      </c>
    </row>
    <row r="3073" spans="1:330" x14ac:dyDescent="0.2">
      <c r="A3073">
        <v>1710437363</v>
      </c>
      <c r="B3073">
        <v>2</v>
      </c>
      <c r="D3073" t="s">
        <v>330</v>
      </c>
      <c r="E3073" t="s">
        <v>14938</v>
      </c>
      <c r="L3073" t="s">
        <v>330</v>
      </c>
      <c r="M3073">
        <v>6</v>
      </c>
      <c r="U3073" t="s">
        <v>14939</v>
      </c>
      <c r="W3073" t="s">
        <v>710</v>
      </c>
      <c r="X3073" t="s">
        <v>551</v>
      </c>
      <c r="Y3073">
        <v>77024</v>
      </c>
      <c r="Z3073" t="s">
        <v>335</v>
      </c>
      <c r="AA3073">
        <v>8325826933</v>
      </c>
      <c r="AB3073">
        <v>8327425600</v>
      </c>
      <c r="AC3073" t="s">
        <v>14939</v>
      </c>
      <c r="AE3073" t="s">
        <v>710</v>
      </c>
      <c r="AF3073" t="s">
        <v>551</v>
      </c>
      <c r="AG3073">
        <v>770244117</v>
      </c>
      <c r="AH3073" t="s">
        <v>335</v>
      </c>
      <c r="AI3073">
        <v>8325826933</v>
      </c>
      <c r="AJ3073">
        <v>8327425600</v>
      </c>
      <c r="AK3073" s="1" t="d">
        <v>2016-10-06</v>
      </c>
      <c r="AL3073" s="1" t="d">
        <v>2023-03-29</v>
      </c>
      <c r="AM3073" t="str">
        <f t="shared" si="47"/>
        <v>77024</v>
      </c>
      <c r="AQ3073" t="s">
        <v>2490</v>
      </c>
      <c r="AR3073" t="s">
        <v>14940</v>
      </c>
      <c r="AT3073" t="s">
        <v>498</v>
      </c>
      <c r="AU3073">
        <v>8325826933</v>
      </c>
      <c r="AV3073" t="s">
        <v>363</v>
      </c>
      <c r="AY3073" t="s">
        <v>341</v>
      </c>
      <c r="AZ3073" t="s">
        <v>612</v>
      </c>
      <c r="BC3073" t="s">
        <v>341</v>
      </c>
      <c r="BD3073" t="s">
        <v>438</v>
      </c>
      <c r="BG3073" t="s">
        <v>341</v>
      </c>
      <c r="BH3073" t="s">
        <v>339</v>
      </c>
      <c r="BI3073">
        <v>31585</v>
      </c>
      <c r="BJ3073" t="s">
        <v>551</v>
      </c>
      <c r="BK3073" t="s">
        <v>340</v>
      </c>
      <c r="DD3073">
        <v>149686</v>
      </c>
      <c r="DE3073">
        <v>5</v>
      </c>
      <c r="DF3073" t="s">
        <v>551</v>
      </c>
      <c r="DH3073">
        <v>2164021</v>
      </c>
      <c r="DI3073">
        <v>1</v>
      </c>
      <c r="DK3073" t="s">
        <v>354</v>
      </c>
      <c r="KW3073" t="s">
        <v>341</v>
      </c>
      <c r="LR3073" s="1" t="d">
        <v>2023-03-29</v>
      </c>
    </row>
    <row r="3074" spans="1:330" x14ac:dyDescent="0.2">
      <c r="A3074">
        <v>1629528237</v>
      </c>
      <c r="B3074">
        <v>2</v>
      </c>
      <c r="D3074" t="s">
        <v>330</v>
      </c>
      <c r="E3074" t="s">
        <v>14941</v>
      </c>
      <c r="L3074" t="s">
        <v>330</v>
      </c>
      <c r="M3074">
        <v>6</v>
      </c>
      <c r="U3074" t="s">
        <v>14942</v>
      </c>
      <c r="W3074" t="s">
        <v>2583</v>
      </c>
      <c r="X3074" t="s">
        <v>368</v>
      </c>
      <c r="Y3074">
        <v>920377041</v>
      </c>
      <c r="Z3074" t="s">
        <v>335</v>
      </c>
      <c r="AA3074">
        <v>8583363624</v>
      </c>
      <c r="AC3074" t="s">
        <v>14943</v>
      </c>
      <c r="AE3074" t="s">
        <v>3195</v>
      </c>
      <c r="AF3074" t="s">
        <v>368</v>
      </c>
      <c r="AG3074">
        <v>920216159</v>
      </c>
      <c r="AH3074" t="s">
        <v>335</v>
      </c>
      <c r="AI3074">
        <v>6194466444</v>
      </c>
      <c r="AJ3074">
        <v>6197490393</v>
      </c>
      <c r="AK3074" s="1" t="d">
        <v>2016-10-06</v>
      </c>
      <c r="AL3074" s="1" t="d">
        <v>2017-02-23</v>
      </c>
      <c r="AM3074" t="str">
        <f t="shared" si="47"/>
        <v>92021</v>
      </c>
      <c r="AQ3074" t="s">
        <v>14944</v>
      </c>
      <c r="AR3074" t="s">
        <v>10486</v>
      </c>
      <c r="AT3074" t="s">
        <v>3705</v>
      </c>
      <c r="AU3074">
        <v>8583363624</v>
      </c>
      <c r="AV3074" t="s">
        <v>363</v>
      </c>
      <c r="AY3074" t="s">
        <v>341</v>
      </c>
      <c r="AZ3074" t="s">
        <v>339</v>
      </c>
      <c r="BA3074" t="s">
        <v>14945</v>
      </c>
      <c r="BB3074" t="s">
        <v>368</v>
      </c>
      <c r="BC3074" t="s">
        <v>340</v>
      </c>
      <c r="DD3074">
        <v>2164542</v>
      </c>
      <c r="DE3074">
        <v>1</v>
      </c>
      <c r="DG3074" t="s">
        <v>354</v>
      </c>
      <c r="KW3074" t="s">
        <v>341</v>
      </c>
    </row>
    <row r="3075" spans="1:330" x14ac:dyDescent="0.2">
      <c r="A3075">
        <v>1356891949</v>
      </c>
      <c r="B3075">
        <v>2</v>
      </c>
      <c r="D3075" t="s">
        <v>330</v>
      </c>
      <c r="E3075" t="s">
        <v>14946</v>
      </c>
      <c r="L3075" t="s">
        <v>330</v>
      </c>
      <c r="M3075">
        <v>6</v>
      </c>
      <c r="U3075" t="s">
        <v>14947</v>
      </c>
      <c r="W3075" t="s">
        <v>422</v>
      </c>
      <c r="X3075" t="s">
        <v>423</v>
      </c>
      <c r="Y3075">
        <v>191474054</v>
      </c>
      <c r="Z3075" t="s">
        <v>335</v>
      </c>
      <c r="AA3075">
        <v>2679282350</v>
      </c>
      <c r="AB3075">
        <v>2679282354</v>
      </c>
      <c r="AC3075" t="s">
        <v>14947</v>
      </c>
      <c r="AE3075" t="s">
        <v>422</v>
      </c>
      <c r="AF3075" t="s">
        <v>423</v>
      </c>
      <c r="AG3075">
        <v>191474054</v>
      </c>
      <c r="AH3075" t="s">
        <v>335</v>
      </c>
      <c r="AI3075">
        <v>2679282350</v>
      </c>
      <c r="AJ3075">
        <v>2679282354</v>
      </c>
      <c r="AK3075" s="1" t="d">
        <v>2016-10-07</v>
      </c>
      <c r="AL3075" s="1" t="d">
        <v>2017-03-09</v>
      </c>
      <c r="AM3075" t="str">
        <f t="shared" ref="AM3075:AM3138" si="48">IF(LEN(AG3075)&lt;=5,
  TEXT(AG3075,"00000"),
  LEFT(TEXT(AG3075,"000000000"),5)
)</f>
        <v>19147</v>
      </c>
      <c r="AQ3075" t="s">
        <v>14948</v>
      </c>
      <c r="AR3075" t="s">
        <v>14949</v>
      </c>
      <c r="AT3075" t="s">
        <v>635</v>
      </c>
      <c r="AU3075">
        <v>6107374482</v>
      </c>
      <c r="AV3075" t="s">
        <v>363</v>
      </c>
      <c r="AY3075" t="s">
        <v>341</v>
      </c>
      <c r="AZ3075" t="s">
        <v>339</v>
      </c>
      <c r="BA3075" t="s">
        <v>14950</v>
      </c>
      <c r="BB3075" t="s">
        <v>423</v>
      </c>
      <c r="BC3075" t="s">
        <v>340</v>
      </c>
      <c r="DD3075">
        <v>2166634</v>
      </c>
      <c r="DE3075">
        <v>1</v>
      </c>
      <c r="DG3075" t="s">
        <v>354</v>
      </c>
      <c r="DH3075" s="3">
        <v>1032450000000</v>
      </c>
      <c r="DI3075">
        <v>5</v>
      </c>
      <c r="DJ3075" t="s">
        <v>423</v>
      </c>
      <c r="KW3075" t="s">
        <v>341</v>
      </c>
    </row>
    <row r="3076" spans="1:330" x14ac:dyDescent="0.2">
      <c r="A3076">
        <v>1568912061</v>
      </c>
      <c r="B3076">
        <v>2</v>
      </c>
      <c r="D3076" t="s">
        <v>330</v>
      </c>
      <c r="E3076" t="s">
        <v>14951</v>
      </c>
      <c r="L3076" t="s">
        <v>330</v>
      </c>
      <c r="M3076">
        <v>6</v>
      </c>
      <c r="U3076" t="s">
        <v>14952</v>
      </c>
      <c r="W3076" t="s">
        <v>810</v>
      </c>
      <c r="X3076" t="s">
        <v>334</v>
      </c>
      <c r="Y3076">
        <v>112357411</v>
      </c>
      <c r="Z3076" t="s">
        <v>335</v>
      </c>
      <c r="AA3076">
        <v>7186480002</v>
      </c>
      <c r="AB3076">
        <v>7186480700</v>
      </c>
      <c r="AC3076" t="s">
        <v>14952</v>
      </c>
      <c r="AE3076" t="s">
        <v>810</v>
      </c>
      <c r="AF3076" t="s">
        <v>334</v>
      </c>
      <c r="AG3076">
        <v>112357411</v>
      </c>
      <c r="AH3076" t="s">
        <v>335</v>
      </c>
      <c r="AI3076">
        <v>7186480002</v>
      </c>
      <c r="AJ3076">
        <v>7186480700</v>
      </c>
      <c r="AK3076" s="1" t="d">
        <v>2016-10-07</v>
      </c>
      <c r="AL3076" s="1" t="d">
        <v>2017-02-28</v>
      </c>
      <c r="AM3076" t="str">
        <f t="shared" si="48"/>
        <v>11235</v>
      </c>
      <c r="AQ3076" t="s">
        <v>14953</v>
      </c>
      <c r="AR3076" t="s">
        <v>14954</v>
      </c>
      <c r="AT3076" t="s">
        <v>338</v>
      </c>
      <c r="AU3076">
        <v>7186480002</v>
      </c>
      <c r="AV3076" t="s">
        <v>339</v>
      </c>
      <c r="AW3076">
        <v>35024</v>
      </c>
      <c r="AX3076" t="s">
        <v>334</v>
      </c>
      <c r="AY3076" t="s">
        <v>340</v>
      </c>
      <c r="KW3076" t="s">
        <v>341</v>
      </c>
    </row>
    <row r="3077" spans="1:330" x14ac:dyDescent="0.2">
      <c r="A3077">
        <v>1508316043</v>
      </c>
      <c r="B3077">
        <v>2</v>
      </c>
      <c r="D3077" t="s">
        <v>330</v>
      </c>
      <c r="E3077" t="s">
        <v>14955</v>
      </c>
      <c r="L3077" t="s">
        <v>330</v>
      </c>
      <c r="M3077">
        <v>6</v>
      </c>
      <c r="U3077" t="s">
        <v>14956</v>
      </c>
      <c r="W3077" t="s">
        <v>1221</v>
      </c>
      <c r="X3077" t="s">
        <v>649</v>
      </c>
      <c r="Y3077">
        <v>336104541</v>
      </c>
      <c r="Z3077" t="s">
        <v>335</v>
      </c>
      <c r="AA3077">
        <v>3216663334</v>
      </c>
      <c r="AC3077" t="s">
        <v>14957</v>
      </c>
      <c r="AD3077" t="s">
        <v>14958</v>
      </c>
      <c r="AE3077" t="s">
        <v>6864</v>
      </c>
      <c r="AF3077" t="s">
        <v>649</v>
      </c>
      <c r="AG3077">
        <v>338844813</v>
      </c>
      <c r="AH3077" t="s">
        <v>335</v>
      </c>
      <c r="AI3077">
        <v>3216663334</v>
      </c>
      <c r="AK3077" s="1" t="d">
        <v>2016-10-07</v>
      </c>
      <c r="AL3077" s="1" t="d">
        <v>2016-10-07</v>
      </c>
      <c r="AM3077" t="str">
        <f t="shared" si="48"/>
        <v>33884</v>
      </c>
      <c r="AQ3077" t="s">
        <v>14959</v>
      </c>
      <c r="AR3077" t="s">
        <v>14960</v>
      </c>
      <c r="AT3077" t="s">
        <v>338</v>
      </c>
      <c r="AU3077">
        <v>3216663334</v>
      </c>
      <c r="AV3077" t="s">
        <v>339</v>
      </c>
      <c r="AW3077" t="s">
        <v>339</v>
      </c>
      <c r="AX3077" t="s">
        <v>649</v>
      </c>
      <c r="AY3077" t="s">
        <v>340</v>
      </c>
      <c r="DD3077" t="s">
        <v>339</v>
      </c>
      <c r="DE3077">
        <v>1</v>
      </c>
      <c r="DF3077" t="s">
        <v>649</v>
      </c>
      <c r="DG3077" t="s">
        <v>747</v>
      </c>
      <c r="KW3077" t="s">
        <v>341</v>
      </c>
      <c r="KZ3077" t="s">
        <v>456</v>
      </c>
    </row>
    <row r="3078" spans="1:330" x14ac:dyDescent="0.2">
      <c r="A3078">
        <v>1538619036</v>
      </c>
      <c r="B3078">
        <v>2</v>
      </c>
      <c r="D3078" t="s">
        <v>330</v>
      </c>
      <c r="E3078" t="s">
        <v>14961</v>
      </c>
      <c r="L3078" t="s">
        <v>330</v>
      </c>
      <c r="M3078">
        <v>6</v>
      </c>
      <c r="U3078" t="s">
        <v>14962</v>
      </c>
      <c r="V3078" t="s">
        <v>14963</v>
      </c>
      <c r="W3078" t="s">
        <v>14964</v>
      </c>
      <c r="X3078" t="s">
        <v>358</v>
      </c>
      <c r="Y3078">
        <v>49444</v>
      </c>
      <c r="Z3078" t="s">
        <v>335</v>
      </c>
      <c r="AA3078">
        <v>2316727825</v>
      </c>
      <c r="AC3078" t="s">
        <v>14962</v>
      </c>
      <c r="AD3078" t="s">
        <v>14963</v>
      </c>
      <c r="AE3078" t="s">
        <v>14964</v>
      </c>
      <c r="AF3078" t="s">
        <v>358</v>
      </c>
      <c r="AG3078">
        <v>49444</v>
      </c>
      <c r="AH3078" t="s">
        <v>335</v>
      </c>
      <c r="AI3078">
        <v>2316727825</v>
      </c>
      <c r="AJ3078">
        <v>2316726488</v>
      </c>
      <c r="AK3078" s="1" t="d">
        <v>2016-10-07</v>
      </c>
      <c r="AL3078" s="1" t="d">
        <v>2025-09-19</v>
      </c>
      <c r="AM3078" t="str">
        <f t="shared" si="48"/>
        <v>49444</v>
      </c>
      <c r="AQ3078" t="s">
        <v>14965</v>
      </c>
      <c r="AR3078" t="s">
        <v>10738</v>
      </c>
      <c r="AT3078" t="s">
        <v>14966</v>
      </c>
      <c r="AU3078">
        <v>2317281950</v>
      </c>
      <c r="AV3078" t="s">
        <v>363</v>
      </c>
      <c r="AY3078" t="s">
        <v>341</v>
      </c>
      <c r="AZ3078" t="s">
        <v>339</v>
      </c>
      <c r="BA3078">
        <v>5301011026</v>
      </c>
      <c r="BB3078" t="s">
        <v>358</v>
      </c>
      <c r="BC3078" t="s">
        <v>340</v>
      </c>
      <c r="DD3078">
        <v>2166139</v>
      </c>
      <c r="DE3078">
        <v>1</v>
      </c>
      <c r="DG3078" t="s">
        <v>354</v>
      </c>
      <c r="DH3078">
        <v>1538619036</v>
      </c>
      <c r="DI3078">
        <v>5</v>
      </c>
      <c r="DJ3078" t="s">
        <v>358</v>
      </c>
      <c r="KW3078" t="s">
        <v>341</v>
      </c>
      <c r="LR3078" s="1" t="d">
        <v>2022-11-10</v>
      </c>
    </row>
    <row r="3079" spans="1:330" x14ac:dyDescent="0.2">
      <c r="A3079">
        <v>1316497811</v>
      </c>
      <c r="B3079">
        <v>2</v>
      </c>
      <c r="D3079" t="s">
        <v>330</v>
      </c>
      <c r="E3079" t="s">
        <v>14967</v>
      </c>
      <c r="L3079" t="s">
        <v>330</v>
      </c>
      <c r="M3079">
        <v>6</v>
      </c>
      <c r="U3079" t="s">
        <v>14968</v>
      </c>
      <c r="W3079" t="s">
        <v>14969</v>
      </c>
      <c r="X3079" t="s">
        <v>1348</v>
      </c>
      <c r="Y3079">
        <v>47725</v>
      </c>
      <c r="Z3079" t="s">
        <v>335</v>
      </c>
      <c r="AA3079">
        <v>8124854695</v>
      </c>
      <c r="AC3079" t="s">
        <v>14968</v>
      </c>
      <c r="AE3079" t="s">
        <v>14969</v>
      </c>
      <c r="AF3079" t="s">
        <v>1348</v>
      </c>
      <c r="AG3079">
        <v>47725</v>
      </c>
      <c r="AH3079" t="s">
        <v>335</v>
      </c>
      <c r="AI3079">
        <v>8124854695</v>
      </c>
      <c r="AK3079" s="1" t="d">
        <v>2016-10-07</v>
      </c>
      <c r="AL3079" s="1" t="d">
        <v>2016-10-07</v>
      </c>
      <c r="AM3079" t="str">
        <f t="shared" si="48"/>
        <v>47725</v>
      </c>
      <c r="AQ3079" t="s">
        <v>14970</v>
      </c>
      <c r="AR3079" t="s">
        <v>1289</v>
      </c>
      <c r="AT3079" t="s">
        <v>675</v>
      </c>
      <c r="AU3079">
        <v>8124857362</v>
      </c>
      <c r="AV3079" t="s">
        <v>339</v>
      </c>
      <c r="AY3079" t="s">
        <v>340</v>
      </c>
      <c r="KW3079" t="s">
        <v>340</v>
      </c>
      <c r="KX3079" t="s">
        <v>14967</v>
      </c>
      <c r="KY3079" t="s">
        <v>330</v>
      </c>
      <c r="LB3079" t="s">
        <v>429</v>
      </c>
    </row>
    <row r="3080" spans="1:330" x14ac:dyDescent="0.2">
      <c r="A3080">
        <v>1710437231</v>
      </c>
      <c r="B3080">
        <v>2</v>
      </c>
      <c r="D3080" t="s">
        <v>330</v>
      </c>
      <c r="E3080" t="s">
        <v>14971</v>
      </c>
      <c r="U3080" t="s">
        <v>14972</v>
      </c>
      <c r="V3080" t="s">
        <v>8890</v>
      </c>
      <c r="W3080" t="s">
        <v>367</v>
      </c>
      <c r="X3080" t="s">
        <v>368</v>
      </c>
      <c r="Y3080">
        <v>900485426</v>
      </c>
      <c r="Z3080" t="s">
        <v>335</v>
      </c>
      <c r="AA3080">
        <v>3102749977</v>
      </c>
      <c r="AB3080">
        <v>3102740595</v>
      </c>
      <c r="AC3080" t="s">
        <v>14972</v>
      </c>
      <c r="AD3080" t="s">
        <v>8890</v>
      </c>
      <c r="AE3080" t="s">
        <v>367</v>
      </c>
      <c r="AF3080" t="s">
        <v>368</v>
      </c>
      <c r="AG3080">
        <v>900485426</v>
      </c>
      <c r="AH3080" t="s">
        <v>335</v>
      </c>
      <c r="AI3080">
        <v>3102749977</v>
      </c>
      <c r="AJ3080">
        <v>3102740595</v>
      </c>
      <c r="AK3080" s="1" t="d">
        <v>2016-10-07</v>
      </c>
      <c r="AL3080" s="1" t="d">
        <v>2016-10-07</v>
      </c>
      <c r="AM3080" t="str">
        <f t="shared" si="48"/>
        <v>90048</v>
      </c>
      <c r="AQ3080" t="s">
        <v>14973</v>
      </c>
      <c r="AR3080" t="s">
        <v>14974</v>
      </c>
      <c r="AT3080" t="s">
        <v>338</v>
      </c>
      <c r="AU3080">
        <v>3102749977</v>
      </c>
      <c r="AV3080" t="s">
        <v>612</v>
      </c>
      <c r="AY3080" t="s">
        <v>340</v>
      </c>
      <c r="KW3080" t="s">
        <v>341</v>
      </c>
      <c r="LB3080" t="s">
        <v>460</v>
      </c>
    </row>
    <row r="3081" spans="1:330" x14ac:dyDescent="0.2">
      <c r="A3081">
        <v>1306396965</v>
      </c>
      <c r="B3081">
        <v>2</v>
      </c>
      <c r="D3081" t="s">
        <v>330</v>
      </c>
      <c r="E3081" t="s">
        <v>14975</v>
      </c>
      <c r="U3081" t="s">
        <v>14976</v>
      </c>
      <c r="V3081" t="s">
        <v>14977</v>
      </c>
      <c r="W3081" t="s">
        <v>14978</v>
      </c>
      <c r="X3081" t="s">
        <v>444</v>
      </c>
      <c r="Y3081">
        <v>273129474</v>
      </c>
      <c r="Z3081" t="s">
        <v>335</v>
      </c>
      <c r="AA3081">
        <v>9195427283</v>
      </c>
      <c r="AB3081">
        <v>9195427220</v>
      </c>
      <c r="AC3081" t="s">
        <v>14976</v>
      </c>
      <c r="AE3081" t="s">
        <v>14978</v>
      </c>
      <c r="AF3081" t="s">
        <v>444</v>
      </c>
      <c r="AG3081">
        <v>273129474</v>
      </c>
      <c r="AH3081" t="s">
        <v>335</v>
      </c>
      <c r="AI3081">
        <v>9195427283</v>
      </c>
      <c r="AJ3081">
        <v>9195427220</v>
      </c>
      <c r="AK3081" s="1" t="d">
        <v>2016-10-07</v>
      </c>
      <c r="AL3081" s="1" t="d">
        <v>2016-10-07</v>
      </c>
      <c r="AM3081" t="str">
        <f t="shared" si="48"/>
        <v>27312</v>
      </c>
      <c r="AQ3081" t="s">
        <v>13500</v>
      </c>
      <c r="AR3081" t="s">
        <v>2676</v>
      </c>
      <c r="AS3081" t="s">
        <v>970</v>
      </c>
      <c r="AT3081" t="s">
        <v>463</v>
      </c>
      <c r="AU3081">
        <v>9195427283</v>
      </c>
      <c r="AV3081" t="s">
        <v>339</v>
      </c>
      <c r="AW3081">
        <v>8947</v>
      </c>
      <c r="AX3081" t="s">
        <v>444</v>
      </c>
      <c r="AY3081" t="s">
        <v>340</v>
      </c>
      <c r="KW3081" t="s">
        <v>341</v>
      </c>
    </row>
    <row r="3082" spans="1:330" x14ac:dyDescent="0.2">
      <c r="A3082">
        <v>1518417195</v>
      </c>
      <c r="B3082">
        <v>2</v>
      </c>
      <c r="D3082" t="s">
        <v>330</v>
      </c>
      <c r="E3082" t="s">
        <v>14979</v>
      </c>
      <c r="L3082" t="s">
        <v>330</v>
      </c>
      <c r="M3082">
        <v>6</v>
      </c>
      <c r="U3082" t="s">
        <v>12692</v>
      </c>
      <c r="W3082" t="s">
        <v>12693</v>
      </c>
      <c r="X3082" t="s">
        <v>478</v>
      </c>
      <c r="Y3082">
        <v>365261468</v>
      </c>
      <c r="Z3082" t="s">
        <v>335</v>
      </c>
      <c r="AA3082">
        <v>2512792255</v>
      </c>
      <c r="AB3082">
        <v>2512792244</v>
      </c>
      <c r="AC3082" t="s">
        <v>14980</v>
      </c>
      <c r="AE3082" t="s">
        <v>14981</v>
      </c>
      <c r="AF3082" t="s">
        <v>478</v>
      </c>
      <c r="AG3082">
        <v>365321812</v>
      </c>
      <c r="AH3082" t="s">
        <v>335</v>
      </c>
      <c r="AI3082">
        <v>2512792255</v>
      </c>
      <c r="AJ3082">
        <v>2512792244</v>
      </c>
      <c r="AK3082" s="1" t="d">
        <v>2016-10-07</v>
      </c>
      <c r="AL3082" s="1" t="d">
        <v>2023-11-10</v>
      </c>
      <c r="AM3082" t="str">
        <f t="shared" si="48"/>
        <v>36532</v>
      </c>
      <c r="AQ3082" t="s">
        <v>12695</v>
      </c>
      <c r="AR3082" t="s">
        <v>494</v>
      </c>
      <c r="AS3082" t="s">
        <v>1362</v>
      </c>
      <c r="AT3082" t="s">
        <v>447</v>
      </c>
      <c r="AU3082">
        <v>2516258454</v>
      </c>
      <c r="AV3082" t="s">
        <v>363</v>
      </c>
      <c r="AY3082" t="s">
        <v>341</v>
      </c>
      <c r="AZ3082" t="s">
        <v>339</v>
      </c>
      <c r="BA3082">
        <v>114667</v>
      </c>
      <c r="BB3082" t="s">
        <v>478</v>
      </c>
      <c r="BC3082" t="s">
        <v>340</v>
      </c>
      <c r="DD3082">
        <v>195994</v>
      </c>
      <c r="DE3082">
        <v>5</v>
      </c>
      <c r="DF3082" t="s">
        <v>478</v>
      </c>
      <c r="DH3082">
        <v>2164548</v>
      </c>
      <c r="DI3082">
        <v>1</v>
      </c>
      <c r="DK3082" t="s">
        <v>354</v>
      </c>
      <c r="KW3082" t="s">
        <v>341</v>
      </c>
      <c r="LR3082" s="1" t="d">
        <v>2023-11-10</v>
      </c>
    </row>
    <row r="3083" spans="1:330" x14ac:dyDescent="0.2">
      <c r="A3083">
        <v>1588114037</v>
      </c>
      <c r="B3083">
        <v>2</v>
      </c>
      <c r="D3083" t="s">
        <v>330</v>
      </c>
      <c r="E3083" t="s">
        <v>14982</v>
      </c>
      <c r="U3083" t="s">
        <v>14983</v>
      </c>
      <c r="W3083" t="s">
        <v>2204</v>
      </c>
      <c r="X3083" t="s">
        <v>334</v>
      </c>
      <c r="Y3083">
        <v>114161914</v>
      </c>
      <c r="Z3083" t="s">
        <v>335</v>
      </c>
      <c r="AA3083">
        <v>3475615024</v>
      </c>
      <c r="AB3083">
        <v>3474945834</v>
      </c>
      <c r="AC3083" t="s">
        <v>14983</v>
      </c>
      <c r="AE3083" t="s">
        <v>2204</v>
      </c>
      <c r="AF3083" t="s">
        <v>334</v>
      </c>
      <c r="AG3083">
        <v>114161914</v>
      </c>
      <c r="AH3083" t="s">
        <v>335</v>
      </c>
      <c r="AI3083">
        <v>3475615024</v>
      </c>
      <c r="AJ3083">
        <v>3474945834</v>
      </c>
      <c r="AK3083" s="1" t="d">
        <v>2016-10-08</v>
      </c>
      <c r="AL3083" s="1" t="d">
        <v>2016-10-08</v>
      </c>
      <c r="AM3083" t="str">
        <f t="shared" si="48"/>
        <v>11416</v>
      </c>
      <c r="AQ3083" t="s">
        <v>14399</v>
      </c>
      <c r="AR3083" t="s">
        <v>14984</v>
      </c>
      <c r="AT3083" t="s">
        <v>338</v>
      </c>
      <c r="AU3083">
        <v>13476981490</v>
      </c>
      <c r="AV3083" t="s">
        <v>339</v>
      </c>
      <c r="AY3083" t="s">
        <v>340</v>
      </c>
      <c r="KW3083" t="s">
        <v>341</v>
      </c>
      <c r="KZ3083" t="s">
        <v>342</v>
      </c>
    </row>
    <row r="3084" spans="1:330" x14ac:dyDescent="0.2">
      <c r="A3084">
        <v>1144770546</v>
      </c>
      <c r="B3084">
        <v>2</v>
      </c>
      <c r="D3084" t="s">
        <v>330</v>
      </c>
      <c r="E3084" t="s">
        <v>2761</v>
      </c>
      <c r="L3084" t="s">
        <v>330</v>
      </c>
      <c r="M3084">
        <v>6</v>
      </c>
      <c r="U3084" t="s">
        <v>14985</v>
      </c>
      <c r="V3084" t="s">
        <v>1084</v>
      </c>
      <c r="W3084" t="s">
        <v>1191</v>
      </c>
      <c r="X3084" t="s">
        <v>563</v>
      </c>
      <c r="Y3084">
        <v>532233914</v>
      </c>
      <c r="Z3084" t="s">
        <v>335</v>
      </c>
      <c r="AA3084">
        <v>4145865665</v>
      </c>
      <c r="AB3084">
        <v>4145865666</v>
      </c>
      <c r="AC3084" t="s">
        <v>14985</v>
      </c>
      <c r="AD3084" t="s">
        <v>1084</v>
      </c>
      <c r="AE3084" t="s">
        <v>1191</v>
      </c>
      <c r="AF3084" t="s">
        <v>563</v>
      </c>
      <c r="AG3084">
        <v>532233914</v>
      </c>
      <c r="AH3084" t="s">
        <v>335</v>
      </c>
      <c r="AI3084">
        <v>4145865665</v>
      </c>
      <c r="AJ3084">
        <v>4145865666</v>
      </c>
      <c r="AK3084" s="1" t="d">
        <v>2016-10-10</v>
      </c>
      <c r="AL3084" s="1" t="d">
        <v>2025-01-30</v>
      </c>
      <c r="AM3084" t="str">
        <f t="shared" si="48"/>
        <v>53223</v>
      </c>
      <c r="AQ3084" t="s">
        <v>1700</v>
      </c>
      <c r="AR3084" t="s">
        <v>11424</v>
      </c>
      <c r="AT3084" t="s">
        <v>11425</v>
      </c>
      <c r="AU3084">
        <v>7046310450</v>
      </c>
      <c r="AV3084" t="s">
        <v>363</v>
      </c>
      <c r="AW3084">
        <v>9395</v>
      </c>
      <c r="AX3084" t="s">
        <v>563</v>
      </c>
      <c r="AY3084" t="s">
        <v>340</v>
      </c>
      <c r="KW3084" t="s">
        <v>341</v>
      </c>
      <c r="LR3084" s="1" t="d">
        <v>2025-01-30</v>
      </c>
    </row>
    <row r="3085" spans="1:330" x14ac:dyDescent="0.2">
      <c r="A3085">
        <v>1720538101</v>
      </c>
      <c r="B3085">
        <v>2</v>
      </c>
      <c r="D3085" t="s">
        <v>330</v>
      </c>
      <c r="E3085" t="s">
        <v>585</v>
      </c>
      <c r="U3085" t="s">
        <v>14986</v>
      </c>
      <c r="W3085" t="s">
        <v>14987</v>
      </c>
      <c r="X3085" t="s">
        <v>664</v>
      </c>
      <c r="Y3085">
        <v>427541133</v>
      </c>
      <c r="Z3085" t="s">
        <v>335</v>
      </c>
      <c r="AA3085">
        <v>2702595720</v>
      </c>
      <c r="AC3085" t="s">
        <v>14986</v>
      </c>
      <c r="AE3085" t="s">
        <v>14987</v>
      </c>
      <c r="AF3085" t="s">
        <v>664</v>
      </c>
      <c r="AG3085">
        <v>427541133</v>
      </c>
      <c r="AH3085" t="s">
        <v>335</v>
      </c>
      <c r="AI3085">
        <v>2702595720</v>
      </c>
      <c r="AK3085" s="1" t="d">
        <v>2016-10-10</v>
      </c>
      <c r="AL3085" s="1" t="d">
        <v>2016-10-10</v>
      </c>
      <c r="AM3085" t="str">
        <f t="shared" si="48"/>
        <v>42754</v>
      </c>
      <c r="AQ3085" t="s">
        <v>14988</v>
      </c>
      <c r="AR3085" t="s">
        <v>14989</v>
      </c>
      <c r="AT3085" t="s">
        <v>14990</v>
      </c>
      <c r="AU3085">
        <v>7704222378</v>
      </c>
      <c r="AV3085" t="s">
        <v>339</v>
      </c>
      <c r="AW3085">
        <v>72180</v>
      </c>
      <c r="AX3085" t="s">
        <v>368</v>
      </c>
      <c r="AY3085" t="s">
        <v>341</v>
      </c>
      <c r="AZ3085" t="s">
        <v>339</v>
      </c>
      <c r="BA3085">
        <v>16769</v>
      </c>
      <c r="BB3085" t="s">
        <v>664</v>
      </c>
      <c r="BC3085" t="s">
        <v>340</v>
      </c>
      <c r="KW3085" t="s">
        <v>341</v>
      </c>
    </row>
    <row r="3086" spans="1:330" x14ac:dyDescent="0.2">
      <c r="A3086">
        <v>1144770553</v>
      </c>
      <c r="B3086">
        <v>2</v>
      </c>
      <c r="D3086" t="s">
        <v>330</v>
      </c>
      <c r="E3086" t="s">
        <v>14991</v>
      </c>
      <c r="L3086" t="s">
        <v>330</v>
      </c>
      <c r="M3086">
        <v>6</v>
      </c>
      <c r="U3086" t="s">
        <v>3231</v>
      </c>
      <c r="W3086" t="s">
        <v>3232</v>
      </c>
      <c r="X3086" t="s">
        <v>563</v>
      </c>
      <c r="Y3086">
        <v>539609437</v>
      </c>
      <c r="Z3086" t="s">
        <v>335</v>
      </c>
      <c r="AA3086">
        <v>9209926800</v>
      </c>
      <c r="AB3086">
        <v>9206146100</v>
      </c>
      <c r="AC3086" t="s">
        <v>14992</v>
      </c>
      <c r="AE3086" t="s">
        <v>14993</v>
      </c>
      <c r="AF3086" t="s">
        <v>563</v>
      </c>
      <c r="AG3086">
        <v>535551279</v>
      </c>
      <c r="AH3086" t="s">
        <v>335</v>
      </c>
      <c r="AI3086">
        <v>6085920662</v>
      </c>
      <c r="AJ3086">
        <v>6085920665</v>
      </c>
      <c r="AK3086" s="1" t="d">
        <v>2016-10-10</v>
      </c>
      <c r="AL3086" s="1" t="d">
        <v>2025-09-09</v>
      </c>
      <c r="AM3086" t="str">
        <f t="shared" si="48"/>
        <v>53555</v>
      </c>
      <c r="AQ3086" t="s">
        <v>3235</v>
      </c>
      <c r="AR3086" t="s">
        <v>697</v>
      </c>
      <c r="AT3086" t="s">
        <v>463</v>
      </c>
      <c r="AU3086">
        <v>9209926800</v>
      </c>
      <c r="AV3086" t="s">
        <v>363</v>
      </c>
      <c r="AY3086" t="s">
        <v>341</v>
      </c>
      <c r="AZ3086" t="s">
        <v>603</v>
      </c>
      <c r="BC3086" t="s">
        <v>341</v>
      </c>
      <c r="BD3086" t="s">
        <v>393</v>
      </c>
      <c r="BG3086" t="s">
        <v>341</v>
      </c>
      <c r="BH3086" t="s">
        <v>339</v>
      </c>
      <c r="BI3086" t="s">
        <v>14994</v>
      </c>
      <c r="BJ3086" t="s">
        <v>563</v>
      </c>
      <c r="BK3086" t="s">
        <v>340</v>
      </c>
      <c r="DD3086">
        <v>100063466</v>
      </c>
      <c r="DE3086">
        <v>5</v>
      </c>
      <c r="DF3086" t="s">
        <v>563</v>
      </c>
      <c r="KW3086" t="s">
        <v>341</v>
      </c>
      <c r="LR3086" s="1" t="d">
        <v>2025-09-09</v>
      </c>
    </row>
    <row r="3087" spans="1:330" x14ac:dyDescent="0.2">
      <c r="A3087">
        <v>1982154308</v>
      </c>
      <c r="B3087">
        <v>2</v>
      </c>
      <c r="D3087" t="s">
        <v>330</v>
      </c>
      <c r="E3087" t="s">
        <v>14995</v>
      </c>
      <c r="U3087" t="s">
        <v>14996</v>
      </c>
      <c r="W3087" t="s">
        <v>9539</v>
      </c>
      <c r="X3087" t="s">
        <v>368</v>
      </c>
      <c r="Y3087">
        <v>902912767</v>
      </c>
      <c r="Z3087" t="s">
        <v>335</v>
      </c>
      <c r="AA3087">
        <v>3106647756</v>
      </c>
      <c r="AC3087" t="s">
        <v>14997</v>
      </c>
      <c r="AE3087" t="s">
        <v>14998</v>
      </c>
      <c r="AF3087" t="s">
        <v>368</v>
      </c>
      <c r="AG3087">
        <v>902305896</v>
      </c>
      <c r="AH3087" t="s">
        <v>335</v>
      </c>
      <c r="AI3087">
        <v>3106647757</v>
      </c>
      <c r="AK3087" s="1" t="d">
        <v>2016-10-10</v>
      </c>
      <c r="AL3087" s="1" t="d">
        <v>2023-09-11</v>
      </c>
      <c r="AM3087" t="str">
        <f t="shared" si="48"/>
        <v>90230</v>
      </c>
      <c r="AQ3087" t="s">
        <v>14999</v>
      </c>
      <c r="AR3087" t="s">
        <v>15000</v>
      </c>
      <c r="AT3087" t="s">
        <v>4262</v>
      </c>
      <c r="AU3087">
        <v>3106647735</v>
      </c>
      <c r="AV3087" t="s">
        <v>339</v>
      </c>
      <c r="AY3087" t="s">
        <v>340</v>
      </c>
      <c r="DD3087">
        <v>2166978</v>
      </c>
      <c r="DE3087">
        <v>1</v>
      </c>
      <c r="DG3087" t="s">
        <v>354</v>
      </c>
      <c r="KW3087" t="s">
        <v>341</v>
      </c>
      <c r="LR3087" s="1" t="d">
        <v>2023-09-11</v>
      </c>
    </row>
    <row r="3088" spans="1:330" x14ac:dyDescent="0.2">
      <c r="A3088">
        <v>1760932131</v>
      </c>
      <c r="B3088">
        <v>2</v>
      </c>
      <c r="D3088" t="s">
        <v>330</v>
      </c>
      <c r="E3088" t="s">
        <v>15001</v>
      </c>
      <c r="L3088" t="s">
        <v>330</v>
      </c>
      <c r="M3088">
        <v>6</v>
      </c>
      <c r="U3088" t="s">
        <v>15002</v>
      </c>
      <c r="W3088" t="s">
        <v>6212</v>
      </c>
      <c r="X3088" t="s">
        <v>485</v>
      </c>
      <c r="Y3088">
        <v>70782637</v>
      </c>
      <c r="Z3088" t="s">
        <v>335</v>
      </c>
      <c r="AA3088">
        <v>9738692820</v>
      </c>
      <c r="AC3088" t="s">
        <v>15003</v>
      </c>
      <c r="AD3088" t="s">
        <v>5798</v>
      </c>
      <c r="AE3088" t="s">
        <v>15004</v>
      </c>
      <c r="AF3088" t="s">
        <v>368</v>
      </c>
      <c r="AG3088">
        <v>905034537</v>
      </c>
      <c r="AH3088" t="s">
        <v>335</v>
      </c>
      <c r="AI3088">
        <v>3105431111</v>
      </c>
      <c r="AK3088" s="1" t="d">
        <v>2016-10-10</v>
      </c>
      <c r="AL3088" s="1" t="d">
        <v>2025-02-06</v>
      </c>
      <c r="AM3088" t="str">
        <f t="shared" si="48"/>
        <v>90503</v>
      </c>
      <c r="AQ3088" t="s">
        <v>752</v>
      </c>
      <c r="AR3088" t="s">
        <v>5287</v>
      </c>
      <c r="AT3088" t="s">
        <v>5288</v>
      </c>
      <c r="AU3088">
        <v>9738692820</v>
      </c>
      <c r="AV3088" t="s">
        <v>363</v>
      </c>
      <c r="AY3088" t="s">
        <v>341</v>
      </c>
      <c r="AZ3088" t="s">
        <v>339</v>
      </c>
      <c r="BA3088" t="s">
        <v>15005</v>
      </c>
      <c r="BB3088" t="s">
        <v>368</v>
      </c>
      <c r="BC3088" t="s">
        <v>340</v>
      </c>
      <c r="KW3088" t="s">
        <v>341</v>
      </c>
      <c r="KZ3088" t="s">
        <v>384</v>
      </c>
      <c r="LR3088" s="1" t="d">
        <v>2025-02-06</v>
      </c>
    </row>
    <row r="3089" spans="1:330" x14ac:dyDescent="0.2">
      <c r="A3089">
        <v>1992255343</v>
      </c>
      <c r="B3089">
        <v>2</v>
      </c>
      <c r="D3089" t="s">
        <v>330</v>
      </c>
      <c r="E3089" t="s">
        <v>15006</v>
      </c>
      <c r="L3089" t="s">
        <v>330</v>
      </c>
      <c r="M3089">
        <v>6</v>
      </c>
      <c r="U3089" t="s">
        <v>15007</v>
      </c>
      <c r="W3089" t="s">
        <v>1725</v>
      </c>
      <c r="X3089" t="s">
        <v>1723</v>
      </c>
      <c r="Y3089">
        <v>591010905</v>
      </c>
      <c r="Z3089" t="s">
        <v>335</v>
      </c>
      <c r="AA3089">
        <v>4064357430</v>
      </c>
      <c r="AB3089">
        <v>4062387439</v>
      </c>
      <c r="AC3089" t="s">
        <v>15007</v>
      </c>
      <c r="AE3089" t="s">
        <v>1725</v>
      </c>
      <c r="AF3089" t="s">
        <v>1723</v>
      </c>
      <c r="AG3089">
        <v>591010905</v>
      </c>
      <c r="AH3089" t="s">
        <v>335</v>
      </c>
      <c r="AI3089">
        <v>4064357430</v>
      </c>
      <c r="AJ3089">
        <v>4062387439</v>
      </c>
      <c r="AK3089" s="1" t="d">
        <v>2016-10-10</v>
      </c>
      <c r="AL3089" s="1" t="d">
        <v>2023-01-31</v>
      </c>
      <c r="AM3089" t="str">
        <f t="shared" si="48"/>
        <v>59101</v>
      </c>
      <c r="AQ3089" t="s">
        <v>15008</v>
      </c>
      <c r="AR3089" t="s">
        <v>1277</v>
      </c>
      <c r="AS3089" t="s">
        <v>15009</v>
      </c>
      <c r="AT3089" t="s">
        <v>1645</v>
      </c>
      <c r="AU3089">
        <v>4064356445</v>
      </c>
      <c r="AV3089" t="s">
        <v>888</v>
      </c>
      <c r="AY3089" t="s">
        <v>341</v>
      </c>
      <c r="AZ3089" t="s">
        <v>363</v>
      </c>
      <c r="BA3089">
        <v>1290</v>
      </c>
      <c r="BB3089" t="s">
        <v>1723</v>
      </c>
      <c r="BC3089" t="s">
        <v>340</v>
      </c>
      <c r="DD3089">
        <v>270004</v>
      </c>
      <c r="DE3089">
        <v>5</v>
      </c>
      <c r="DF3089" t="s">
        <v>1723</v>
      </c>
      <c r="DH3089">
        <v>2164111</v>
      </c>
      <c r="DI3089">
        <v>1</v>
      </c>
      <c r="DK3089" t="s">
        <v>354</v>
      </c>
      <c r="KW3089" t="s">
        <v>341</v>
      </c>
      <c r="LR3089" s="1" t="d">
        <v>2023-01-31</v>
      </c>
    </row>
    <row r="3090" spans="1:330" x14ac:dyDescent="0.2">
      <c r="A3090">
        <v>1396295705</v>
      </c>
      <c r="B3090">
        <v>2</v>
      </c>
      <c r="D3090" t="s">
        <v>330</v>
      </c>
      <c r="E3090" t="s">
        <v>585</v>
      </c>
      <c r="U3090" t="s">
        <v>15010</v>
      </c>
      <c r="W3090" t="s">
        <v>15011</v>
      </c>
      <c r="X3090" t="s">
        <v>597</v>
      </c>
      <c r="Y3090">
        <v>28913704</v>
      </c>
      <c r="Z3090" t="s">
        <v>335</v>
      </c>
      <c r="AA3090">
        <v>4013221247</v>
      </c>
      <c r="AC3090" t="s">
        <v>15010</v>
      </c>
      <c r="AE3090" t="s">
        <v>15011</v>
      </c>
      <c r="AF3090" t="s">
        <v>597</v>
      </c>
      <c r="AG3090">
        <v>28913704</v>
      </c>
      <c r="AH3090" t="s">
        <v>335</v>
      </c>
      <c r="AI3090">
        <v>4013221247</v>
      </c>
      <c r="AK3090" s="1" t="d">
        <v>2016-10-10</v>
      </c>
      <c r="AL3090" s="1" t="d">
        <v>2016-10-10</v>
      </c>
      <c r="AM3090" t="str">
        <f t="shared" si="48"/>
        <v>02891</v>
      </c>
      <c r="AQ3090" t="s">
        <v>15012</v>
      </c>
      <c r="AR3090" t="s">
        <v>2898</v>
      </c>
      <c r="AS3090" t="s">
        <v>15013</v>
      </c>
      <c r="AT3090" t="s">
        <v>15014</v>
      </c>
      <c r="AU3090">
        <v>4012074601</v>
      </c>
      <c r="AV3090" t="s">
        <v>339</v>
      </c>
      <c r="AW3090" t="s">
        <v>15015</v>
      </c>
      <c r="AX3090" t="s">
        <v>1551</v>
      </c>
      <c r="AY3090" t="s">
        <v>341</v>
      </c>
      <c r="AZ3090" t="s">
        <v>339</v>
      </c>
      <c r="BA3090" t="s">
        <v>15016</v>
      </c>
      <c r="BB3090" t="s">
        <v>597</v>
      </c>
      <c r="BC3090" t="s">
        <v>340</v>
      </c>
      <c r="KW3090" t="s">
        <v>341</v>
      </c>
    </row>
    <row r="3091" spans="1:330" x14ac:dyDescent="0.2">
      <c r="A3091">
        <v>1912457375</v>
      </c>
      <c r="B3091">
        <v>2</v>
      </c>
      <c r="D3091" t="s">
        <v>330</v>
      </c>
      <c r="E3091" t="s">
        <v>2181</v>
      </c>
      <c r="L3091" t="s">
        <v>330</v>
      </c>
      <c r="M3091">
        <v>6</v>
      </c>
      <c r="U3091" t="s">
        <v>2182</v>
      </c>
      <c r="V3091" t="s">
        <v>2183</v>
      </c>
      <c r="W3091" t="s">
        <v>2184</v>
      </c>
      <c r="X3091" t="s">
        <v>571</v>
      </c>
      <c r="Y3091">
        <v>618344509</v>
      </c>
      <c r="Z3091" t="s">
        <v>335</v>
      </c>
      <c r="AA3091">
        <v>2177092386</v>
      </c>
      <c r="AB3091">
        <v>2177092344</v>
      </c>
      <c r="AC3091" t="s">
        <v>15017</v>
      </c>
      <c r="AE3091" t="s">
        <v>15018</v>
      </c>
      <c r="AF3091" t="s">
        <v>1621</v>
      </c>
      <c r="AG3091">
        <v>880115069</v>
      </c>
      <c r="AH3091" t="s">
        <v>335</v>
      </c>
      <c r="AI3091">
        <v>9155952788</v>
      </c>
      <c r="AK3091" s="1" t="d">
        <v>2016-10-10</v>
      </c>
      <c r="AL3091" s="1" t="d">
        <v>2016-11-07</v>
      </c>
      <c r="AM3091" t="str">
        <f t="shared" si="48"/>
        <v>88011</v>
      </c>
      <c r="AQ3091" t="s">
        <v>4226</v>
      </c>
      <c r="AR3091" t="s">
        <v>719</v>
      </c>
      <c r="AT3091" t="s">
        <v>9739</v>
      </c>
      <c r="AU3091">
        <v>8473153523</v>
      </c>
      <c r="AV3091" t="s">
        <v>339</v>
      </c>
      <c r="AY3091" t="s">
        <v>341</v>
      </c>
      <c r="AZ3091" t="s">
        <v>363</v>
      </c>
      <c r="BA3091" t="s">
        <v>15019</v>
      </c>
      <c r="BB3091" t="s">
        <v>1621</v>
      </c>
      <c r="BC3091" t="s">
        <v>340</v>
      </c>
      <c r="DD3091">
        <v>3213307</v>
      </c>
      <c r="DE3091">
        <v>1</v>
      </c>
      <c r="DF3091" t="s">
        <v>1621</v>
      </c>
      <c r="DG3091" t="s">
        <v>604</v>
      </c>
      <c r="KW3091" t="s">
        <v>340</v>
      </c>
      <c r="KX3091" t="s">
        <v>2190</v>
      </c>
      <c r="KY3091" t="s">
        <v>330</v>
      </c>
      <c r="KZ3091" t="s">
        <v>384</v>
      </c>
    </row>
    <row r="3092" spans="1:330" x14ac:dyDescent="0.2">
      <c r="A3092">
        <v>1447700737</v>
      </c>
      <c r="B3092">
        <v>2</v>
      </c>
      <c r="D3092" t="s">
        <v>330</v>
      </c>
      <c r="E3092" t="s">
        <v>15020</v>
      </c>
      <c r="L3092" t="s">
        <v>330</v>
      </c>
      <c r="M3092">
        <v>6</v>
      </c>
      <c r="U3092" t="s">
        <v>15021</v>
      </c>
      <c r="W3092" t="s">
        <v>367</v>
      </c>
      <c r="X3092" t="s">
        <v>368</v>
      </c>
      <c r="Y3092">
        <v>900573503</v>
      </c>
      <c r="Z3092" t="s">
        <v>335</v>
      </c>
      <c r="AA3092">
        <v>2133155383</v>
      </c>
      <c r="AB3092">
        <v>2133155384</v>
      </c>
      <c r="AC3092" t="s">
        <v>15021</v>
      </c>
      <c r="AE3092" t="s">
        <v>367</v>
      </c>
      <c r="AF3092" t="s">
        <v>368</v>
      </c>
      <c r="AG3092">
        <v>900573503</v>
      </c>
      <c r="AH3092" t="s">
        <v>335</v>
      </c>
      <c r="AI3092">
        <v>2133155383</v>
      </c>
      <c r="AJ3092">
        <v>2133155384</v>
      </c>
      <c r="AK3092" s="1" t="d">
        <v>2016-10-11</v>
      </c>
      <c r="AL3092" s="1" t="d">
        <v>2022-05-26</v>
      </c>
      <c r="AM3092" t="str">
        <f t="shared" si="48"/>
        <v>90057</v>
      </c>
      <c r="AQ3092" t="s">
        <v>1798</v>
      </c>
      <c r="AR3092" t="s">
        <v>1423</v>
      </c>
      <c r="AT3092" t="s">
        <v>857</v>
      </c>
      <c r="AU3092">
        <v>7142046722</v>
      </c>
      <c r="AV3092" t="s">
        <v>363</v>
      </c>
      <c r="AY3092" t="s">
        <v>341</v>
      </c>
      <c r="AZ3092" t="s">
        <v>339</v>
      </c>
      <c r="BA3092">
        <v>54590</v>
      </c>
      <c r="BB3092" t="s">
        <v>368</v>
      </c>
      <c r="BC3092" t="s">
        <v>340</v>
      </c>
      <c r="DD3092">
        <v>1447700737</v>
      </c>
      <c r="DE3092">
        <v>5</v>
      </c>
      <c r="DF3092" t="s">
        <v>368</v>
      </c>
      <c r="DH3092">
        <v>2164476</v>
      </c>
      <c r="DI3092">
        <v>1</v>
      </c>
      <c r="DK3092" t="s">
        <v>354</v>
      </c>
      <c r="KW3092" t="s">
        <v>341</v>
      </c>
      <c r="LB3092" t="s">
        <v>2442</v>
      </c>
      <c r="LR3092" s="1" t="d">
        <v>2022-05-26</v>
      </c>
    </row>
    <row r="3093" spans="1:330" x14ac:dyDescent="0.2">
      <c r="A3093">
        <v>1376093674</v>
      </c>
      <c r="B3093">
        <v>2</v>
      </c>
      <c r="D3093" t="s">
        <v>330</v>
      </c>
      <c r="E3093" t="s">
        <v>15022</v>
      </c>
      <c r="L3093" t="s">
        <v>330</v>
      </c>
      <c r="M3093">
        <v>6</v>
      </c>
      <c r="U3093" t="s">
        <v>15023</v>
      </c>
      <c r="W3093" t="s">
        <v>810</v>
      </c>
      <c r="X3093" t="s">
        <v>334</v>
      </c>
      <c r="Y3093">
        <v>112079003</v>
      </c>
      <c r="Z3093" t="s">
        <v>335</v>
      </c>
      <c r="AA3093">
        <v>7182408650</v>
      </c>
      <c r="AB3093">
        <v>3474624983</v>
      </c>
      <c r="AC3093" t="s">
        <v>15023</v>
      </c>
      <c r="AE3093" t="s">
        <v>810</v>
      </c>
      <c r="AF3093" t="s">
        <v>334</v>
      </c>
      <c r="AG3093">
        <v>112079003</v>
      </c>
      <c r="AH3093" t="s">
        <v>335</v>
      </c>
      <c r="AI3093">
        <v>7182408650</v>
      </c>
      <c r="AJ3093">
        <v>3474624983</v>
      </c>
      <c r="AK3093" s="1" t="d">
        <v>2016-10-11</v>
      </c>
      <c r="AL3093" s="1" t="d">
        <v>2017-01-17</v>
      </c>
      <c r="AM3093" t="str">
        <f t="shared" si="48"/>
        <v>11207</v>
      </c>
      <c r="AQ3093" t="s">
        <v>15024</v>
      </c>
      <c r="AR3093" t="s">
        <v>6084</v>
      </c>
      <c r="AT3093" t="s">
        <v>813</v>
      </c>
      <c r="AU3093">
        <v>7182408650</v>
      </c>
      <c r="AV3093" t="s">
        <v>363</v>
      </c>
      <c r="AY3093" t="s">
        <v>341</v>
      </c>
      <c r="AZ3093" t="s">
        <v>339</v>
      </c>
      <c r="BA3093">
        <v>33826</v>
      </c>
      <c r="BB3093" t="s">
        <v>334</v>
      </c>
      <c r="BC3093" t="s">
        <v>340</v>
      </c>
      <c r="DD3093">
        <v>2166346</v>
      </c>
      <c r="DE3093">
        <v>1</v>
      </c>
      <c r="DG3093" t="s">
        <v>354</v>
      </c>
      <c r="KW3093" t="s">
        <v>341</v>
      </c>
    </row>
    <row r="3094" spans="1:330" x14ac:dyDescent="0.2">
      <c r="A3094">
        <v>1629528914</v>
      </c>
      <c r="B3094">
        <v>2</v>
      </c>
      <c r="D3094" t="s">
        <v>330</v>
      </c>
      <c r="E3094" t="s">
        <v>11845</v>
      </c>
      <c r="L3094" t="s">
        <v>330</v>
      </c>
      <c r="M3094">
        <v>6</v>
      </c>
      <c r="U3094" t="s">
        <v>1225</v>
      </c>
      <c r="W3094" t="s">
        <v>899</v>
      </c>
      <c r="X3094" t="s">
        <v>551</v>
      </c>
      <c r="Y3094">
        <v>774774317</v>
      </c>
      <c r="Z3094" t="s">
        <v>335</v>
      </c>
      <c r="AA3094">
        <v>2817494000</v>
      </c>
      <c r="AB3094">
        <v>6146520326</v>
      </c>
      <c r="AC3094" t="s">
        <v>15025</v>
      </c>
      <c r="AE3094" t="s">
        <v>15026</v>
      </c>
      <c r="AF3094" t="s">
        <v>485</v>
      </c>
      <c r="AG3094">
        <v>70932622</v>
      </c>
      <c r="AH3094" t="s">
        <v>335</v>
      </c>
      <c r="AI3094">
        <v>2015209364</v>
      </c>
      <c r="AJ3094">
        <v>2013308204</v>
      </c>
      <c r="AK3094" s="1" t="d">
        <v>2016-10-11</v>
      </c>
      <c r="AL3094" s="1" t="d">
        <v>2022-09-19</v>
      </c>
      <c r="AM3094" t="str">
        <f t="shared" si="48"/>
        <v>07093</v>
      </c>
      <c r="AQ3094" t="s">
        <v>1173</v>
      </c>
      <c r="AR3094" t="s">
        <v>350</v>
      </c>
      <c r="AT3094" t="s">
        <v>1175</v>
      </c>
      <c r="AU3094">
        <v>2817494764</v>
      </c>
      <c r="AV3094" t="s">
        <v>363</v>
      </c>
      <c r="AY3094" t="s">
        <v>341</v>
      </c>
      <c r="AZ3094" t="s">
        <v>339</v>
      </c>
      <c r="BA3094" t="s">
        <v>15027</v>
      </c>
      <c r="BB3094" t="s">
        <v>485</v>
      </c>
      <c r="BC3094" t="s">
        <v>340</v>
      </c>
      <c r="DD3094">
        <v>2164554</v>
      </c>
      <c r="DE3094">
        <v>1</v>
      </c>
      <c r="DG3094" t="s">
        <v>354</v>
      </c>
      <c r="KW3094" t="s">
        <v>340</v>
      </c>
      <c r="KX3094" t="s">
        <v>11845</v>
      </c>
      <c r="KY3094" t="s">
        <v>330</v>
      </c>
      <c r="LR3094" s="1" t="d">
        <v>2022-09-14</v>
      </c>
    </row>
    <row r="3095" spans="1:330" x14ac:dyDescent="0.2">
      <c r="A3095">
        <v>1538619820</v>
      </c>
      <c r="B3095">
        <v>2</v>
      </c>
      <c r="D3095" t="s">
        <v>330</v>
      </c>
      <c r="E3095" t="s">
        <v>15028</v>
      </c>
      <c r="L3095" t="s">
        <v>330</v>
      </c>
      <c r="M3095">
        <v>6</v>
      </c>
      <c r="U3095" t="s">
        <v>15029</v>
      </c>
      <c r="W3095" t="s">
        <v>15030</v>
      </c>
      <c r="X3095" t="s">
        <v>540</v>
      </c>
      <c r="Y3095">
        <v>451031964</v>
      </c>
      <c r="Z3095" t="s">
        <v>335</v>
      </c>
      <c r="AA3095">
        <v>5137328517</v>
      </c>
      <c r="AC3095" t="s">
        <v>15029</v>
      </c>
      <c r="AE3095" t="s">
        <v>15030</v>
      </c>
      <c r="AF3095" t="s">
        <v>540</v>
      </c>
      <c r="AG3095">
        <v>451031964</v>
      </c>
      <c r="AH3095" t="s">
        <v>335</v>
      </c>
      <c r="AI3095">
        <v>5137328517</v>
      </c>
      <c r="AK3095" s="1" t="d">
        <v>2016-10-11</v>
      </c>
      <c r="AL3095" s="1" t="d">
        <v>2023-04-21</v>
      </c>
      <c r="AM3095" t="str">
        <f t="shared" si="48"/>
        <v>45103</v>
      </c>
      <c r="AQ3095" t="s">
        <v>3887</v>
      </c>
      <c r="AR3095" t="s">
        <v>2124</v>
      </c>
      <c r="AT3095" t="s">
        <v>827</v>
      </c>
      <c r="AU3095">
        <v>4199965119</v>
      </c>
      <c r="AV3095" t="s">
        <v>363</v>
      </c>
      <c r="AY3095" t="s">
        <v>341</v>
      </c>
      <c r="AZ3095" t="s">
        <v>612</v>
      </c>
      <c r="BC3095" t="s">
        <v>341</v>
      </c>
      <c r="BD3095" t="s">
        <v>393</v>
      </c>
      <c r="BG3095" t="s">
        <v>341</v>
      </c>
      <c r="BH3095" t="s">
        <v>339</v>
      </c>
      <c r="BI3095">
        <v>22633450</v>
      </c>
      <c r="BJ3095" t="s">
        <v>540</v>
      </c>
      <c r="BK3095" t="s">
        <v>340</v>
      </c>
      <c r="DD3095">
        <v>2164553</v>
      </c>
      <c r="DE3095">
        <v>1</v>
      </c>
      <c r="DG3095" t="s">
        <v>354</v>
      </c>
      <c r="KW3095" t="s">
        <v>341</v>
      </c>
      <c r="LR3095" s="1" t="d">
        <v>2023-04-21</v>
      </c>
    </row>
    <row r="3096" spans="1:330" x14ac:dyDescent="0.2">
      <c r="A3096">
        <v>1326598640</v>
      </c>
      <c r="B3096">
        <v>2</v>
      </c>
      <c r="D3096" t="s">
        <v>330</v>
      </c>
      <c r="E3096" t="s">
        <v>15031</v>
      </c>
      <c r="L3096" t="s">
        <v>330</v>
      </c>
      <c r="M3096">
        <v>6</v>
      </c>
      <c r="U3096" t="s">
        <v>15032</v>
      </c>
      <c r="V3096" t="s">
        <v>1286</v>
      </c>
      <c r="W3096" t="s">
        <v>7473</v>
      </c>
      <c r="X3096" t="s">
        <v>475</v>
      </c>
      <c r="Y3096">
        <v>980082300</v>
      </c>
      <c r="Z3096" t="s">
        <v>335</v>
      </c>
      <c r="AA3096">
        <v>4258810222</v>
      </c>
      <c r="AC3096" t="s">
        <v>15032</v>
      </c>
      <c r="AE3096" t="s">
        <v>7473</v>
      </c>
      <c r="AF3096" t="s">
        <v>475</v>
      </c>
      <c r="AG3096">
        <v>980082300</v>
      </c>
      <c r="AH3096" t="s">
        <v>335</v>
      </c>
      <c r="AI3096">
        <v>4258810222</v>
      </c>
      <c r="AK3096" s="1" t="d">
        <v>2016-10-11</v>
      </c>
      <c r="AL3096" s="1" t="d">
        <v>2017-02-16</v>
      </c>
      <c r="AM3096" t="str">
        <f t="shared" si="48"/>
        <v>98008</v>
      </c>
      <c r="AQ3096" t="s">
        <v>15033</v>
      </c>
      <c r="AR3096" t="s">
        <v>15034</v>
      </c>
      <c r="AT3096" t="s">
        <v>463</v>
      </c>
      <c r="AU3096">
        <v>4258810222</v>
      </c>
      <c r="AV3096" t="s">
        <v>339</v>
      </c>
      <c r="AY3096" t="s">
        <v>341</v>
      </c>
      <c r="AZ3096" t="s">
        <v>438</v>
      </c>
      <c r="BA3096" t="s">
        <v>15035</v>
      </c>
      <c r="BB3096" t="s">
        <v>475</v>
      </c>
      <c r="BC3096" t="s">
        <v>340</v>
      </c>
      <c r="DD3096">
        <v>2166006</v>
      </c>
      <c r="DE3096">
        <v>1</v>
      </c>
      <c r="DG3096" t="s">
        <v>354</v>
      </c>
      <c r="KW3096" t="s">
        <v>341</v>
      </c>
    </row>
    <row r="3097" spans="1:330" x14ac:dyDescent="0.2">
      <c r="A3097">
        <v>1124578448</v>
      </c>
      <c r="B3097">
        <v>2</v>
      </c>
      <c r="D3097" t="s">
        <v>330</v>
      </c>
      <c r="E3097" t="s">
        <v>15036</v>
      </c>
      <c r="U3097" t="s">
        <v>15037</v>
      </c>
      <c r="W3097" t="s">
        <v>9266</v>
      </c>
      <c r="X3097" t="s">
        <v>1360</v>
      </c>
      <c r="Y3097">
        <v>803031142</v>
      </c>
      <c r="Z3097" t="s">
        <v>335</v>
      </c>
      <c r="AA3097">
        <v>3039560490</v>
      </c>
      <c r="AC3097" t="s">
        <v>15038</v>
      </c>
      <c r="AE3097" t="s">
        <v>9266</v>
      </c>
      <c r="AF3097" t="s">
        <v>1360</v>
      </c>
      <c r="AG3097">
        <v>803011088</v>
      </c>
      <c r="AH3097" t="s">
        <v>335</v>
      </c>
      <c r="AI3097">
        <v>3034499088</v>
      </c>
      <c r="AK3097" s="1" t="d">
        <v>2016-10-11</v>
      </c>
      <c r="AL3097" s="1" t="d">
        <v>2016-10-11</v>
      </c>
      <c r="AM3097" t="str">
        <f t="shared" si="48"/>
        <v>80301</v>
      </c>
      <c r="AQ3097" t="s">
        <v>15039</v>
      </c>
      <c r="AR3097" t="s">
        <v>15040</v>
      </c>
      <c r="AT3097" t="s">
        <v>15041</v>
      </c>
      <c r="AU3097">
        <v>3039560490</v>
      </c>
      <c r="AV3097" t="s">
        <v>393</v>
      </c>
      <c r="AW3097">
        <v>173</v>
      </c>
      <c r="AX3097" t="s">
        <v>1360</v>
      </c>
      <c r="AY3097" t="s">
        <v>340</v>
      </c>
      <c r="KW3097" t="s">
        <v>341</v>
      </c>
      <c r="LB3097" t="s">
        <v>15042</v>
      </c>
    </row>
    <row r="3098" spans="1:330" x14ac:dyDescent="0.2">
      <c r="A3098">
        <v>1548710841</v>
      </c>
      <c r="B3098">
        <v>2</v>
      </c>
      <c r="D3098" t="s">
        <v>330</v>
      </c>
      <c r="E3098" t="s">
        <v>15043</v>
      </c>
      <c r="L3098" t="s">
        <v>330</v>
      </c>
      <c r="M3098">
        <v>6</v>
      </c>
      <c r="U3098" t="s">
        <v>15044</v>
      </c>
      <c r="W3098" t="s">
        <v>15045</v>
      </c>
      <c r="X3098" t="s">
        <v>680</v>
      </c>
      <c r="Y3098">
        <v>721269451</v>
      </c>
      <c r="Z3098" t="s">
        <v>335</v>
      </c>
      <c r="AA3098">
        <v>5018893399</v>
      </c>
      <c r="AC3098" t="s">
        <v>15044</v>
      </c>
      <c r="AE3098" t="s">
        <v>15045</v>
      </c>
      <c r="AF3098" t="s">
        <v>680</v>
      </c>
      <c r="AG3098">
        <v>721269451</v>
      </c>
      <c r="AH3098" t="s">
        <v>335</v>
      </c>
      <c r="AI3098">
        <v>5018893399</v>
      </c>
      <c r="AK3098" s="1" t="d">
        <v>2016-10-11</v>
      </c>
      <c r="AL3098" s="1" t="d">
        <v>2016-10-11</v>
      </c>
      <c r="AM3098" t="str">
        <f t="shared" si="48"/>
        <v>72126</v>
      </c>
      <c r="AQ3098" t="s">
        <v>5496</v>
      </c>
      <c r="AR3098" t="s">
        <v>2283</v>
      </c>
      <c r="AT3098" t="s">
        <v>1309</v>
      </c>
      <c r="AU3098">
        <v>4794668181</v>
      </c>
      <c r="AV3098" t="s">
        <v>363</v>
      </c>
      <c r="AY3098" t="s">
        <v>340</v>
      </c>
      <c r="KW3098" t="s">
        <v>341</v>
      </c>
      <c r="KZ3098" t="s">
        <v>384</v>
      </c>
    </row>
    <row r="3099" spans="1:330" x14ac:dyDescent="0.2">
      <c r="A3099">
        <v>1992255293</v>
      </c>
      <c r="B3099">
        <v>2</v>
      </c>
      <c r="D3099" t="s">
        <v>330</v>
      </c>
      <c r="E3099" t="s">
        <v>15046</v>
      </c>
      <c r="U3099" t="s">
        <v>15047</v>
      </c>
      <c r="W3099" t="s">
        <v>1655</v>
      </c>
      <c r="X3099" t="s">
        <v>540</v>
      </c>
      <c r="Y3099">
        <v>432281642</v>
      </c>
      <c r="Z3099" t="s">
        <v>335</v>
      </c>
      <c r="AA3099">
        <v>6148515811</v>
      </c>
      <c r="AB3099">
        <v>6148515837</v>
      </c>
      <c r="AC3099" t="s">
        <v>15047</v>
      </c>
      <c r="AE3099" t="s">
        <v>1655</v>
      </c>
      <c r="AF3099" t="s">
        <v>540</v>
      </c>
      <c r="AG3099">
        <v>432281642</v>
      </c>
      <c r="AH3099" t="s">
        <v>335</v>
      </c>
      <c r="AI3099">
        <v>6148515811</v>
      </c>
      <c r="AJ3099">
        <v>6148515837</v>
      </c>
      <c r="AK3099" s="1" t="d">
        <v>2016-10-11</v>
      </c>
      <c r="AL3099" s="1" t="d">
        <v>2016-10-11</v>
      </c>
      <c r="AM3099" t="str">
        <f t="shared" si="48"/>
        <v>43228</v>
      </c>
      <c r="AQ3099" t="s">
        <v>15048</v>
      </c>
      <c r="AR3099" t="s">
        <v>494</v>
      </c>
      <c r="AT3099" t="s">
        <v>15049</v>
      </c>
      <c r="AU3099">
        <v>6142096710</v>
      </c>
      <c r="AV3099" t="s">
        <v>363</v>
      </c>
      <c r="AY3099" t="s">
        <v>340</v>
      </c>
      <c r="KW3099" t="s">
        <v>341</v>
      </c>
      <c r="LB3099" t="s">
        <v>2442</v>
      </c>
    </row>
    <row r="3100" spans="1:330" x14ac:dyDescent="0.2">
      <c r="A3100">
        <v>1063962371</v>
      </c>
      <c r="B3100">
        <v>2</v>
      </c>
      <c r="D3100" t="s">
        <v>330</v>
      </c>
      <c r="E3100" t="s">
        <v>15050</v>
      </c>
      <c r="U3100" t="s">
        <v>13742</v>
      </c>
      <c r="W3100" t="s">
        <v>6271</v>
      </c>
      <c r="X3100" t="s">
        <v>529</v>
      </c>
      <c r="Y3100">
        <v>393025105</v>
      </c>
      <c r="Z3100" t="s">
        <v>335</v>
      </c>
      <c r="AA3100">
        <v>6016932655</v>
      </c>
      <c r="AC3100" t="s">
        <v>15051</v>
      </c>
      <c r="AE3100" t="s">
        <v>15052</v>
      </c>
      <c r="AF3100" t="s">
        <v>529</v>
      </c>
      <c r="AG3100">
        <v>393552109</v>
      </c>
      <c r="AH3100" t="s">
        <v>335</v>
      </c>
      <c r="AI3100">
        <v>6017766282</v>
      </c>
      <c r="AK3100" s="1" t="d">
        <v>2016-10-11</v>
      </c>
      <c r="AL3100" s="1" t="d">
        <v>2016-10-11</v>
      </c>
      <c r="AM3100" t="str">
        <f t="shared" si="48"/>
        <v>39355</v>
      </c>
      <c r="AQ3100" t="s">
        <v>13745</v>
      </c>
      <c r="AR3100" t="s">
        <v>916</v>
      </c>
      <c r="AT3100" t="s">
        <v>463</v>
      </c>
      <c r="AU3100">
        <v>6016932655</v>
      </c>
      <c r="AV3100" t="s">
        <v>339</v>
      </c>
      <c r="AW3100" t="s">
        <v>15053</v>
      </c>
      <c r="AX3100" t="s">
        <v>529</v>
      </c>
      <c r="AY3100" t="s">
        <v>340</v>
      </c>
      <c r="KW3100" t="s">
        <v>341</v>
      </c>
    </row>
    <row r="3101" spans="1:330" x14ac:dyDescent="0.2">
      <c r="A3101">
        <v>1851841167</v>
      </c>
      <c r="B3101">
        <v>2</v>
      </c>
      <c r="D3101" t="s">
        <v>330</v>
      </c>
      <c r="E3101" t="s">
        <v>15054</v>
      </c>
      <c r="U3101" t="s">
        <v>13742</v>
      </c>
      <c r="W3101" t="s">
        <v>6271</v>
      </c>
      <c r="X3101" t="s">
        <v>529</v>
      </c>
      <c r="Y3101">
        <v>393025105</v>
      </c>
      <c r="Z3101" t="s">
        <v>335</v>
      </c>
      <c r="AA3101">
        <v>6016932655</v>
      </c>
      <c r="AC3101" t="s">
        <v>15055</v>
      </c>
      <c r="AE3101" t="s">
        <v>6271</v>
      </c>
      <c r="AF3101" t="s">
        <v>529</v>
      </c>
      <c r="AG3101">
        <v>393016120</v>
      </c>
      <c r="AH3101" t="s">
        <v>335</v>
      </c>
      <c r="AI3101">
        <v>6016933285</v>
      </c>
      <c r="AK3101" s="1" t="d">
        <v>2016-10-11</v>
      </c>
      <c r="AL3101" s="1" t="d">
        <v>2016-10-11</v>
      </c>
      <c r="AM3101" t="str">
        <f t="shared" si="48"/>
        <v>39301</v>
      </c>
      <c r="AQ3101" t="s">
        <v>13745</v>
      </c>
      <c r="AR3101" t="s">
        <v>916</v>
      </c>
      <c r="AT3101" t="s">
        <v>463</v>
      </c>
      <c r="AU3101">
        <v>6016932655</v>
      </c>
      <c r="AV3101" t="s">
        <v>339</v>
      </c>
      <c r="AW3101" t="s">
        <v>15056</v>
      </c>
      <c r="AX3101" t="s">
        <v>529</v>
      </c>
      <c r="AY3101" t="s">
        <v>340</v>
      </c>
      <c r="KW3101" t="s">
        <v>341</v>
      </c>
    </row>
    <row r="3102" spans="1:330" x14ac:dyDescent="0.2">
      <c r="A3102">
        <v>1760932073</v>
      </c>
      <c r="B3102">
        <v>2</v>
      </c>
      <c r="D3102" t="s">
        <v>330</v>
      </c>
      <c r="E3102" t="s">
        <v>15057</v>
      </c>
      <c r="U3102" t="s">
        <v>13742</v>
      </c>
      <c r="W3102" t="s">
        <v>6271</v>
      </c>
      <c r="X3102" t="s">
        <v>529</v>
      </c>
      <c r="Y3102">
        <v>393025105</v>
      </c>
      <c r="Z3102" t="s">
        <v>335</v>
      </c>
      <c r="AA3102">
        <v>6016932655</v>
      </c>
      <c r="AC3102" t="s">
        <v>15058</v>
      </c>
      <c r="AE3102" t="s">
        <v>375</v>
      </c>
      <c r="AF3102" t="s">
        <v>529</v>
      </c>
      <c r="AG3102">
        <v>389212231</v>
      </c>
      <c r="AH3102" t="s">
        <v>335</v>
      </c>
      <c r="AI3102">
        <v>6626475541</v>
      </c>
      <c r="AK3102" s="1" t="d">
        <v>2016-10-11</v>
      </c>
      <c r="AL3102" s="1" t="d">
        <v>2016-10-11</v>
      </c>
      <c r="AM3102" t="str">
        <f t="shared" si="48"/>
        <v>38921</v>
      </c>
      <c r="AQ3102" t="s">
        <v>13745</v>
      </c>
      <c r="AR3102" t="s">
        <v>916</v>
      </c>
      <c r="AT3102" t="s">
        <v>463</v>
      </c>
      <c r="AU3102">
        <v>6016932655</v>
      </c>
      <c r="AV3102" t="s">
        <v>339</v>
      </c>
      <c r="AW3102" t="s">
        <v>15059</v>
      </c>
      <c r="AX3102" t="s">
        <v>529</v>
      </c>
      <c r="AY3102" t="s">
        <v>340</v>
      </c>
      <c r="KW3102" t="s">
        <v>341</v>
      </c>
    </row>
    <row r="3103" spans="1:330" x14ac:dyDescent="0.2">
      <c r="A3103">
        <v>1962952283</v>
      </c>
      <c r="B3103">
        <v>2</v>
      </c>
      <c r="D3103" t="s">
        <v>330</v>
      </c>
      <c r="E3103" t="s">
        <v>15060</v>
      </c>
      <c r="L3103" t="s">
        <v>330</v>
      </c>
      <c r="M3103">
        <v>6</v>
      </c>
      <c r="U3103" t="s">
        <v>15061</v>
      </c>
      <c r="W3103" t="s">
        <v>15062</v>
      </c>
      <c r="X3103" t="s">
        <v>571</v>
      </c>
      <c r="Y3103">
        <v>604332548</v>
      </c>
      <c r="Z3103" t="s">
        <v>335</v>
      </c>
      <c r="AC3103" t="s">
        <v>15061</v>
      </c>
      <c r="AE3103" t="s">
        <v>15062</v>
      </c>
      <c r="AF3103" t="s">
        <v>571</v>
      </c>
      <c r="AG3103">
        <v>604332548</v>
      </c>
      <c r="AH3103" t="s">
        <v>335</v>
      </c>
      <c r="AI3103">
        <v>8157251102</v>
      </c>
      <c r="AK3103" s="1" t="d">
        <v>2016-10-11</v>
      </c>
      <c r="AL3103" s="1" t="d">
        <v>2022-11-07</v>
      </c>
      <c r="AM3103" t="str">
        <f t="shared" si="48"/>
        <v>60433</v>
      </c>
      <c r="AQ3103" t="s">
        <v>1974</v>
      </c>
      <c r="AR3103" t="s">
        <v>15063</v>
      </c>
      <c r="AT3103" t="s">
        <v>338</v>
      </c>
      <c r="AU3103">
        <v>8157251102</v>
      </c>
      <c r="AV3103" t="s">
        <v>612</v>
      </c>
      <c r="AY3103" t="s">
        <v>340</v>
      </c>
      <c r="KW3103" t="s">
        <v>341</v>
      </c>
      <c r="LR3103" s="1" t="d">
        <v>2022-11-07</v>
      </c>
    </row>
    <row r="3104" spans="1:330" x14ac:dyDescent="0.2">
      <c r="A3104">
        <v>1689124901</v>
      </c>
      <c r="B3104">
        <v>2</v>
      </c>
      <c r="D3104" t="s">
        <v>330</v>
      </c>
      <c r="E3104" t="s">
        <v>15064</v>
      </c>
      <c r="L3104" t="s">
        <v>330</v>
      </c>
      <c r="M3104">
        <v>6</v>
      </c>
      <c r="U3104" t="s">
        <v>15065</v>
      </c>
      <c r="W3104" t="s">
        <v>1504</v>
      </c>
      <c r="X3104" t="s">
        <v>756</v>
      </c>
      <c r="Y3104">
        <v>296220195</v>
      </c>
      <c r="Z3104" t="s">
        <v>335</v>
      </c>
      <c r="AA3104">
        <v>8645125660</v>
      </c>
      <c r="AB3104">
        <v>8645126404</v>
      </c>
      <c r="AC3104" t="s">
        <v>15066</v>
      </c>
      <c r="AE3104" t="s">
        <v>1504</v>
      </c>
      <c r="AF3104" t="s">
        <v>756</v>
      </c>
      <c r="AG3104">
        <v>296211580</v>
      </c>
      <c r="AH3104" t="s">
        <v>335</v>
      </c>
      <c r="AI3104">
        <v>8645125660</v>
      </c>
      <c r="AK3104" s="1" t="d">
        <v>2016-10-11</v>
      </c>
      <c r="AL3104" s="1" t="d">
        <v>2022-10-17</v>
      </c>
      <c r="AM3104" t="str">
        <f t="shared" si="48"/>
        <v>29621</v>
      </c>
      <c r="AQ3104" t="s">
        <v>14094</v>
      </c>
      <c r="AR3104" t="s">
        <v>14359</v>
      </c>
      <c r="AT3104" t="s">
        <v>1645</v>
      </c>
      <c r="AU3104">
        <v>8645121109</v>
      </c>
      <c r="AV3104" t="s">
        <v>636</v>
      </c>
      <c r="AY3104" t="s">
        <v>341</v>
      </c>
      <c r="AZ3104" t="s">
        <v>5579</v>
      </c>
      <c r="BC3104" t="s">
        <v>340</v>
      </c>
      <c r="KW3104" t="s">
        <v>341</v>
      </c>
      <c r="KZ3104" t="s">
        <v>456</v>
      </c>
      <c r="LR3104" s="1" t="d">
        <v>2022-10-17</v>
      </c>
    </row>
    <row r="3105" spans="1:330" x14ac:dyDescent="0.2">
      <c r="A3105">
        <v>1275083586</v>
      </c>
      <c r="B3105">
        <v>2</v>
      </c>
      <c r="D3105" t="s">
        <v>330</v>
      </c>
      <c r="E3105" t="s">
        <v>15067</v>
      </c>
      <c r="L3105" t="s">
        <v>330</v>
      </c>
      <c r="M3105">
        <v>6</v>
      </c>
      <c r="U3105" t="s">
        <v>15068</v>
      </c>
      <c r="W3105" t="s">
        <v>657</v>
      </c>
      <c r="X3105" t="s">
        <v>347</v>
      </c>
      <c r="Y3105">
        <v>314112908</v>
      </c>
      <c r="Z3105" t="s">
        <v>335</v>
      </c>
      <c r="AA3105">
        <v>9125988669</v>
      </c>
      <c r="AB3105">
        <v>9125987208</v>
      </c>
      <c r="AC3105" t="s">
        <v>15068</v>
      </c>
      <c r="AE3105" t="s">
        <v>657</v>
      </c>
      <c r="AF3105" t="s">
        <v>347</v>
      </c>
      <c r="AG3105">
        <v>314112908</v>
      </c>
      <c r="AH3105" t="s">
        <v>335</v>
      </c>
      <c r="AI3105">
        <v>9125988669</v>
      </c>
      <c r="AJ3105">
        <v>9125987208</v>
      </c>
      <c r="AK3105" s="1" t="d">
        <v>2016-10-11</v>
      </c>
      <c r="AL3105" s="1" t="d">
        <v>2016-10-20</v>
      </c>
      <c r="AM3105" t="str">
        <f t="shared" si="48"/>
        <v>31411</v>
      </c>
      <c r="AQ3105" t="s">
        <v>15069</v>
      </c>
      <c r="AR3105" t="s">
        <v>1423</v>
      </c>
      <c r="AT3105" t="s">
        <v>338</v>
      </c>
      <c r="AU3105">
        <v>9125988669</v>
      </c>
      <c r="AV3105" t="s">
        <v>363</v>
      </c>
      <c r="AY3105" t="s">
        <v>341</v>
      </c>
      <c r="AZ3105" t="s">
        <v>352</v>
      </c>
      <c r="BC3105" t="s">
        <v>340</v>
      </c>
      <c r="DD3105">
        <v>2164713</v>
      </c>
      <c r="DE3105">
        <v>1</v>
      </c>
      <c r="DG3105" t="s">
        <v>354</v>
      </c>
      <c r="KW3105" t="s">
        <v>341</v>
      </c>
    </row>
    <row r="3106" spans="1:330" x14ac:dyDescent="0.2">
      <c r="A3106">
        <v>1073063327</v>
      </c>
      <c r="B3106">
        <v>2</v>
      </c>
      <c r="D3106" t="s">
        <v>330</v>
      </c>
      <c r="E3106" t="s">
        <v>15070</v>
      </c>
      <c r="L3106" t="s">
        <v>330</v>
      </c>
      <c r="M3106">
        <v>6</v>
      </c>
      <c r="U3106" t="s">
        <v>15071</v>
      </c>
      <c r="W3106" t="s">
        <v>10419</v>
      </c>
      <c r="X3106" t="s">
        <v>529</v>
      </c>
      <c r="Y3106">
        <v>395021810</v>
      </c>
      <c r="Z3106" t="s">
        <v>335</v>
      </c>
      <c r="AA3106">
        <v>2288653525</v>
      </c>
      <c r="AB3106">
        <v>2288653618</v>
      </c>
      <c r="AC3106" t="s">
        <v>15072</v>
      </c>
      <c r="AE3106" t="s">
        <v>10419</v>
      </c>
      <c r="AF3106" t="s">
        <v>529</v>
      </c>
      <c r="AG3106">
        <v>395012515</v>
      </c>
      <c r="AH3106" t="s">
        <v>335</v>
      </c>
      <c r="AI3106">
        <v>2288653525</v>
      </c>
      <c r="AJ3106">
        <v>2288653618</v>
      </c>
      <c r="AK3106" s="1" t="d">
        <v>2016-10-11</v>
      </c>
      <c r="AL3106" s="1" t="d">
        <v>2019-12-17</v>
      </c>
      <c r="AM3106" t="str">
        <f t="shared" si="48"/>
        <v>39501</v>
      </c>
      <c r="AQ3106" t="s">
        <v>15073</v>
      </c>
      <c r="AR3106" t="s">
        <v>2601</v>
      </c>
      <c r="AT3106" t="s">
        <v>3057</v>
      </c>
      <c r="AU3106">
        <v>2288653542</v>
      </c>
      <c r="AV3106" t="s">
        <v>363</v>
      </c>
      <c r="AY3106" t="s">
        <v>341</v>
      </c>
      <c r="AZ3106" t="s">
        <v>438</v>
      </c>
      <c r="BC3106" t="s">
        <v>341</v>
      </c>
      <c r="BD3106" t="s">
        <v>393</v>
      </c>
      <c r="BG3106" t="s">
        <v>341</v>
      </c>
      <c r="BH3106" t="s">
        <v>339</v>
      </c>
      <c r="BI3106">
        <v>14971</v>
      </c>
      <c r="BJ3106" t="s">
        <v>529</v>
      </c>
      <c r="BK3106" t="s">
        <v>340</v>
      </c>
      <c r="DD3106">
        <v>2162560</v>
      </c>
      <c r="DE3106">
        <v>1</v>
      </c>
      <c r="DG3106" t="s">
        <v>354</v>
      </c>
      <c r="DH3106">
        <v>5383367</v>
      </c>
      <c r="DI3106">
        <v>5</v>
      </c>
      <c r="DJ3106" t="s">
        <v>529</v>
      </c>
      <c r="KW3106" t="s">
        <v>341</v>
      </c>
      <c r="LR3106" s="1" t="d">
        <v>2019-12-17</v>
      </c>
    </row>
    <row r="3107" spans="1:330" x14ac:dyDescent="0.2">
      <c r="A3107">
        <v>1598215840</v>
      </c>
      <c r="B3107">
        <v>2</v>
      </c>
      <c r="D3107" t="s">
        <v>330</v>
      </c>
      <c r="E3107" t="s">
        <v>15074</v>
      </c>
      <c r="U3107" t="s">
        <v>15075</v>
      </c>
      <c r="V3107">
        <v>714</v>
      </c>
      <c r="W3107" t="s">
        <v>5638</v>
      </c>
      <c r="X3107" t="s">
        <v>738</v>
      </c>
      <c r="Y3107">
        <v>711054741</v>
      </c>
      <c r="Z3107" t="s">
        <v>335</v>
      </c>
      <c r="AC3107" t="s">
        <v>15076</v>
      </c>
      <c r="AE3107" t="s">
        <v>5638</v>
      </c>
      <c r="AF3107" t="s">
        <v>738</v>
      </c>
      <c r="AG3107">
        <v>711054630</v>
      </c>
      <c r="AH3107" t="s">
        <v>335</v>
      </c>
      <c r="AI3107">
        <v>3187959966</v>
      </c>
      <c r="AK3107" s="1" t="d">
        <v>2016-10-11</v>
      </c>
      <c r="AL3107" s="1" t="d">
        <v>2016-10-11</v>
      </c>
      <c r="AM3107" t="str">
        <f t="shared" si="48"/>
        <v>71105</v>
      </c>
      <c r="AQ3107" t="s">
        <v>15077</v>
      </c>
      <c r="AR3107" t="s">
        <v>15078</v>
      </c>
      <c r="AT3107" t="s">
        <v>857</v>
      </c>
      <c r="AU3107">
        <v>3187959966</v>
      </c>
      <c r="AV3107" t="s">
        <v>339</v>
      </c>
      <c r="AW3107">
        <v>21693</v>
      </c>
      <c r="AX3107" t="s">
        <v>738</v>
      </c>
      <c r="AY3107" t="s">
        <v>340</v>
      </c>
      <c r="KW3107" t="s">
        <v>340</v>
      </c>
      <c r="KX3107" t="s">
        <v>15079</v>
      </c>
      <c r="KY3107" t="s">
        <v>330</v>
      </c>
    </row>
    <row r="3108" spans="1:330" x14ac:dyDescent="0.2">
      <c r="A3108">
        <v>1679023915</v>
      </c>
      <c r="B3108">
        <v>2</v>
      </c>
      <c r="D3108" t="s">
        <v>330</v>
      </c>
      <c r="E3108" t="s">
        <v>15080</v>
      </c>
      <c r="L3108" t="s">
        <v>330</v>
      </c>
      <c r="M3108">
        <v>6</v>
      </c>
      <c r="U3108" t="s">
        <v>15081</v>
      </c>
      <c r="W3108" t="s">
        <v>15082</v>
      </c>
      <c r="X3108" t="s">
        <v>485</v>
      </c>
      <c r="Y3108">
        <v>7111</v>
      </c>
      <c r="Z3108" t="s">
        <v>335</v>
      </c>
      <c r="AA3108">
        <v>9739266496</v>
      </c>
      <c r="AB3108">
        <v>9739266467</v>
      </c>
      <c r="AC3108" t="s">
        <v>15081</v>
      </c>
      <c r="AE3108" t="s">
        <v>15082</v>
      </c>
      <c r="AF3108" t="s">
        <v>485</v>
      </c>
      <c r="AG3108">
        <v>7111</v>
      </c>
      <c r="AH3108" t="s">
        <v>335</v>
      </c>
      <c r="AI3108">
        <v>9739266496</v>
      </c>
      <c r="AJ3108">
        <v>9739266467</v>
      </c>
      <c r="AK3108" s="1" t="d">
        <v>2016-10-11</v>
      </c>
      <c r="AL3108" s="1" t="d">
        <v>2017-03-01</v>
      </c>
      <c r="AM3108" t="str">
        <f t="shared" si="48"/>
        <v>07111</v>
      </c>
      <c r="AQ3108" t="s">
        <v>15083</v>
      </c>
      <c r="AR3108" t="s">
        <v>15084</v>
      </c>
      <c r="AT3108" t="s">
        <v>392</v>
      </c>
      <c r="AU3108">
        <v>6466333950</v>
      </c>
      <c r="AV3108" t="s">
        <v>363</v>
      </c>
      <c r="AY3108" t="s">
        <v>341</v>
      </c>
      <c r="AZ3108" t="s">
        <v>339</v>
      </c>
      <c r="BA3108" t="s">
        <v>15085</v>
      </c>
      <c r="BB3108" t="s">
        <v>485</v>
      </c>
      <c r="BC3108" t="s">
        <v>340</v>
      </c>
      <c r="DD3108">
        <v>2164545</v>
      </c>
      <c r="DE3108">
        <v>1</v>
      </c>
      <c r="DG3108" t="s">
        <v>354</v>
      </c>
      <c r="KW3108" t="s">
        <v>341</v>
      </c>
      <c r="LB3108" t="s">
        <v>429</v>
      </c>
    </row>
    <row r="3109" spans="1:330" x14ac:dyDescent="0.2">
      <c r="A3109">
        <v>1508316845</v>
      </c>
      <c r="B3109">
        <v>2</v>
      </c>
      <c r="D3109" t="s">
        <v>330</v>
      </c>
      <c r="E3109" t="s">
        <v>15086</v>
      </c>
      <c r="U3109" t="s">
        <v>15087</v>
      </c>
      <c r="W3109" t="s">
        <v>15088</v>
      </c>
      <c r="X3109" t="s">
        <v>368</v>
      </c>
      <c r="Y3109">
        <v>917764605</v>
      </c>
      <c r="Z3109" t="s">
        <v>335</v>
      </c>
      <c r="AA3109">
        <v>6262891990</v>
      </c>
      <c r="AC3109" t="s">
        <v>15087</v>
      </c>
      <c r="AE3109" t="s">
        <v>15088</v>
      </c>
      <c r="AF3109" t="s">
        <v>368</v>
      </c>
      <c r="AG3109">
        <v>917764605</v>
      </c>
      <c r="AH3109" t="s">
        <v>335</v>
      </c>
      <c r="AI3109">
        <v>6262891990</v>
      </c>
      <c r="AK3109" s="1" t="d">
        <v>2016-10-11</v>
      </c>
      <c r="AL3109" s="1" t="d">
        <v>2016-10-11</v>
      </c>
      <c r="AM3109" t="str">
        <f t="shared" si="48"/>
        <v>91776</v>
      </c>
      <c r="AQ3109" t="s">
        <v>15089</v>
      </c>
      <c r="AR3109" t="s">
        <v>9486</v>
      </c>
      <c r="AS3109" t="s">
        <v>739</v>
      </c>
      <c r="AT3109" t="s">
        <v>806</v>
      </c>
      <c r="AU3109">
        <v>6262891990</v>
      </c>
      <c r="AV3109" t="s">
        <v>363</v>
      </c>
      <c r="AW3109">
        <v>30791</v>
      </c>
      <c r="AX3109" t="s">
        <v>368</v>
      </c>
      <c r="AY3109" t="s">
        <v>340</v>
      </c>
      <c r="KW3109" t="s">
        <v>341</v>
      </c>
      <c r="KZ3109" t="s">
        <v>384</v>
      </c>
      <c r="LB3109" t="s">
        <v>429</v>
      </c>
    </row>
    <row r="3110" spans="1:330" x14ac:dyDescent="0.2">
      <c r="A3110">
        <v>1437609690</v>
      </c>
      <c r="B3110">
        <v>2</v>
      </c>
      <c r="D3110" t="s">
        <v>330</v>
      </c>
      <c r="E3110" t="s">
        <v>15090</v>
      </c>
      <c r="L3110" t="s">
        <v>330</v>
      </c>
      <c r="M3110">
        <v>6</v>
      </c>
      <c r="U3110" t="s">
        <v>15091</v>
      </c>
      <c r="W3110" t="s">
        <v>10708</v>
      </c>
      <c r="X3110" t="s">
        <v>334</v>
      </c>
      <c r="Y3110">
        <v>105624215</v>
      </c>
      <c r="Z3110" t="s">
        <v>335</v>
      </c>
      <c r="AA3110">
        <v>9149450500</v>
      </c>
      <c r="AB3110">
        <v>9149457045</v>
      </c>
      <c r="AC3110" t="s">
        <v>15091</v>
      </c>
      <c r="AE3110" t="s">
        <v>10708</v>
      </c>
      <c r="AF3110" t="s">
        <v>334</v>
      </c>
      <c r="AG3110">
        <v>105624215</v>
      </c>
      <c r="AH3110" t="s">
        <v>335</v>
      </c>
      <c r="AI3110">
        <v>9149450500</v>
      </c>
      <c r="AJ3110">
        <v>9149457045</v>
      </c>
      <c r="AK3110" s="1" t="d">
        <v>2016-10-11</v>
      </c>
      <c r="AL3110" s="1" t="d">
        <v>2025-09-23</v>
      </c>
      <c r="AM3110" t="str">
        <f t="shared" si="48"/>
        <v>10562</v>
      </c>
      <c r="AQ3110" t="s">
        <v>9469</v>
      </c>
      <c r="AR3110" t="s">
        <v>15092</v>
      </c>
      <c r="AT3110" t="s">
        <v>1930</v>
      </c>
      <c r="AU3110">
        <v>3475930871</v>
      </c>
      <c r="AV3110" t="s">
        <v>339</v>
      </c>
      <c r="AW3110">
        <v>34930</v>
      </c>
      <c r="AX3110" t="s">
        <v>334</v>
      </c>
      <c r="AY3110" t="s">
        <v>340</v>
      </c>
      <c r="KW3110" t="s">
        <v>341</v>
      </c>
      <c r="LR3110" s="1" t="d">
        <v>2025-09-23</v>
      </c>
    </row>
    <row r="3111" spans="1:330" x14ac:dyDescent="0.2">
      <c r="A3111">
        <v>1487104725</v>
      </c>
      <c r="B3111">
        <v>2</v>
      </c>
      <c r="D3111" t="s">
        <v>330</v>
      </c>
      <c r="E3111" t="s">
        <v>15093</v>
      </c>
      <c r="L3111" t="s">
        <v>330</v>
      </c>
      <c r="M3111">
        <v>6</v>
      </c>
      <c r="U3111" t="s">
        <v>15094</v>
      </c>
      <c r="W3111" t="s">
        <v>2534</v>
      </c>
      <c r="X3111" t="s">
        <v>680</v>
      </c>
      <c r="Y3111">
        <v>727588118</v>
      </c>
      <c r="Z3111" t="s">
        <v>335</v>
      </c>
      <c r="AA3111">
        <v>4792716300</v>
      </c>
      <c r="AB3111">
        <v>4792716305</v>
      </c>
      <c r="AC3111" t="s">
        <v>15094</v>
      </c>
      <c r="AE3111" t="s">
        <v>2534</v>
      </c>
      <c r="AF3111" t="s">
        <v>680</v>
      </c>
      <c r="AG3111">
        <v>727588118</v>
      </c>
      <c r="AH3111" t="s">
        <v>335</v>
      </c>
      <c r="AI3111">
        <v>4792548900</v>
      </c>
      <c r="AJ3111">
        <v>4792549809</v>
      </c>
      <c r="AK3111" s="1" t="d">
        <v>2016-10-11</v>
      </c>
      <c r="AL3111" s="1" t="d">
        <v>2024-10-07</v>
      </c>
      <c r="AM3111" t="str">
        <f t="shared" si="48"/>
        <v>72758</v>
      </c>
      <c r="AQ3111" t="s">
        <v>15095</v>
      </c>
      <c r="AR3111" t="s">
        <v>3411</v>
      </c>
      <c r="AT3111" t="s">
        <v>15096</v>
      </c>
      <c r="AU3111">
        <v>4792716300</v>
      </c>
      <c r="AV3111" t="s">
        <v>363</v>
      </c>
      <c r="AY3111" t="s">
        <v>341</v>
      </c>
      <c r="AZ3111" t="s">
        <v>352</v>
      </c>
      <c r="BA3111" t="s">
        <v>15097</v>
      </c>
      <c r="BB3111" t="s">
        <v>680</v>
      </c>
      <c r="BC3111" t="s">
        <v>340</v>
      </c>
      <c r="DD3111">
        <v>139264407</v>
      </c>
      <c r="DE3111">
        <v>5</v>
      </c>
      <c r="DF3111" t="s">
        <v>680</v>
      </c>
      <c r="DH3111">
        <v>2164562</v>
      </c>
      <c r="DI3111">
        <v>1</v>
      </c>
      <c r="DK3111" t="s">
        <v>354</v>
      </c>
      <c r="KW3111" t="s">
        <v>341</v>
      </c>
      <c r="KZ3111" t="s">
        <v>448</v>
      </c>
      <c r="LB3111" t="s">
        <v>7949</v>
      </c>
      <c r="LR3111" s="1" t="d">
        <v>2024-10-07</v>
      </c>
    </row>
    <row r="3112" spans="1:330" x14ac:dyDescent="0.2">
      <c r="A3112">
        <v>1447700554</v>
      </c>
      <c r="B3112">
        <v>2</v>
      </c>
      <c r="D3112" t="s">
        <v>330</v>
      </c>
      <c r="E3112" t="s">
        <v>15098</v>
      </c>
      <c r="U3112" t="s">
        <v>15099</v>
      </c>
      <c r="W3112" t="s">
        <v>810</v>
      </c>
      <c r="X3112" t="s">
        <v>334</v>
      </c>
      <c r="Y3112">
        <v>112144107</v>
      </c>
      <c r="Z3112" t="s">
        <v>335</v>
      </c>
      <c r="AC3112" t="s">
        <v>15099</v>
      </c>
      <c r="AE3112" t="s">
        <v>810</v>
      </c>
      <c r="AF3112" t="s">
        <v>334</v>
      </c>
      <c r="AG3112">
        <v>112144107</v>
      </c>
      <c r="AH3112" t="s">
        <v>335</v>
      </c>
      <c r="AI3112">
        <v>7183311310</v>
      </c>
      <c r="AJ3112">
        <v>7182809937</v>
      </c>
      <c r="AK3112" s="1" t="d">
        <v>2016-10-12</v>
      </c>
      <c r="AL3112" s="1" t="d">
        <v>2022-11-20</v>
      </c>
      <c r="AM3112" t="str">
        <f t="shared" si="48"/>
        <v>11214</v>
      </c>
      <c r="AQ3112" t="s">
        <v>14999</v>
      </c>
      <c r="AR3112" t="s">
        <v>15100</v>
      </c>
      <c r="AT3112" t="s">
        <v>463</v>
      </c>
      <c r="AU3112">
        <v>7183311310</v>
      </c>
      <c r="AV3112" t="s">
        <v>339</v>
      </c>
      <c r="AW3112">
        <v>34913</v>
      </c>
      <c r="AX3112" t="s">
        <v>334</v>
      </c>
      <c r="AY3112" t="s">
        <v>340</v>
      </c>
      <c r="DD3112" t="s">
        <v>15101</v>
      </c>
      <c r="DE3112">
        <v>5</v>
      </c>
      <c r="DF3112" t="s">
        <v>334</v>
      </c>
      <c r="DH3112">
        <v>4792889</v>
      </c>
      <c r="DI3112">
        <v>5</v>
      </c>
      <c r="DJ3112" t="s">
        <v>334</v>
      </c>
      <c r="KW3112" t="s">
        <v>341</v>
      </c>
      <c r="LR3112" s="1" t="d">
        <v>2022-11-20</v>
      </c>
    </row>
    <row r="3113" spans="1:330" x14ac:dyDescent="0.2">
      <c r="A3113">
        <v>1942750153</v>
      </c>
      <c r="B3113">
        <v>2</v>
      </c>
      <c r="D3113" t="s">
        <v>330</v>
      </c>
      <c r="E3113" t="s">
        <v>15102</v>
      </c>
      <c r="L3113" t="s">
        <v>330</v>
      </c>
      <c r="M3113">
        <v>6</v>
      </c>
      <c r="U3113" t="s">
        <v>15103</v>
      </c>
      <c r="W3113" t="s">
        <v>13679</v>
      </c>
      <c r="X3113" t="s">
        <v>478</v>
      </c>
      <c r="Y3113">
        <v>350551904</v>
      </c>
      <c r="Z3113" t="s">
        <v>335</v>
      </c>
      <c r="AA3113">
        <v>2567346013</v>
      </c>
      <c r="AB3113">
        <v>2567346458</v>
      </c>
      <c r="AC3113" t="s">
        <v>15103</v>
      </c>
      <c r="AE3113" t="s">
        <v>13679</v>
      </c>
      <c r="AF3113" t="s">
        <v>478</v>
      </c>
      <c r="AG3113">
        <v>350551904</v>
      </c>
      <c r="AH3113" t="s">
        <v>335</v>
      </c>
      <c r="AI3113">
        <v>2567346013</v>
      </c>
      <c r="AJ3113">
        <v>2567346458</v>
      </c>
      <c r="AK3113" s="1" t="d">
        <v>2016-10-12</v>
      </c>
      <c r="AL3113" s="1" t="d">
        <v>2016-10-12</v>
      </c>
      <c r="AM3113" t="str">
        <f t="shared" si="48"/>
        <v>35055</v>
      </c>
      <c r="AQ3113" t="s">
        <v>2527</v>
      </c>
      <c r="AR3113" t="s">
        <v>5561</v>
      </c>
      <c r="AT3113" t="s">
        <v>806</v>
      </c>
      <c r="AU3113">
        <v>2567346013</v>
      </c>
      <c r="AV3113" t="s">
        <v>363</v>
      </c>
      <c r="AW3113">
        <v>105290</v>
      </c>
      <c r="AX3113" t="s">
        <v>478</v>
      </c>
      <c r="AY3113" t="s">
        <v>340</v>
      </c>
      <c r="DD3113">
        <v>103084</v>
      </c>
      <c r="DE3113">
        <v>1</v>
      </c>
      <c r="DF3113" t="s">
        <v>478</v>
      </c>
      <c r="DG3113" t="s">
        <v>2788</v>
      </c>
      <c r="DH3113">
        <v>100000704</v>
      </c>
      <c r="DI3113">
        <v>5</v>
      </c>
      <c r="DJ3113" t="s">
        <v>478</v>
      </c>
      <c r="KW3113" t="s">
        <v>341</v>
      </c>
      <c r="LB3113" t="s">
        <v>429</v>
      </c>
    </row>
    <row r="3114" spans="1:330" x14ac:dyDescent="0.2">
      <c r="A3114">
        <v>1164972212</v>
      </c>
      <c r="B3114">
        <v>2</v>
      </c>
      <c r="D3114" t="s">
        <v>330</v>
      </c>
      <c r="E3114" t="s">
        <v>15104</v>
      </c>
      <c r="L3114" t="s">
        <v>330</v>
      </c>
      <c r="M3114">
        <v>6</v>
      </c>
      <c r="U3114" t="s">
        <v>15105</v>
      </c>
      <c r="W3114" t="s">
        <v>15106</v>
      </c>
      <c r="X3114" t="s">
        <v>1348</v>
      </c>
      <c r="Y3114">
        <v>465261014</v>
      </c>
      <c r="Z3114" t="s">
        <v>335</v>
      </c>
      <c r="AA3114">
        <v>5745371111</v>
      </c>
      <c r="AB3114">
        <v>5745371130</v>
      </c>
      <c r="AC3114" t="s">
        <v>15105</v>
      </c>
      <c r="AE3114" t="s">
        <v>15106</v>
      </c>
      <c r="AF3114" t="s">
        <v>1348</v>
      </c>
      <c r="AG3114">
        <v>465261014</v>
      </c>
      <c r="AH3114" t="s">
        <v>335</v>
      </c>
      <c r="AI3114">
        <v>5745371111</v>
      </c>
      <c r="AJ3114">
        <v>5745371130</v>
      </c>
      <c r="AK3114" s="1" t="d">
        <v>2016-10-12</v>
      </c>
      <c r="AL3114" s="1" t="d">
        <v>2021-02-08</v>
      </c>
      <c r="AM3114" t="str">
        <f t="shared" si="48"/>
        <v>46526</v>
      </c>
      <c r="AQ3114" t="s">
        <v>15107</v>
      </c>
      <c r="AR3114" t="s">
        <v>674</v>
      </c>
      <c r="AT3114" t="s">
        <v>15108</v>
      </c>
      <c r="AU3114">
        <v>5745371111</v>
      </c>
      <c r="AV3114" t="s">
        <v>363</v>
      </c>
      <c r="AY3114" t="s">
        <v>341</v>
      </c>
      <c r="AZ3114" t="s">
        <v>339</v>
      </c>
      <c r="BA3114" t="s">
        <v>15109</v>
      </c>
      <c r="BB3114" t="s">
        <v>1348</v>
      </c>
      <c r="BC3114" t="s">
        <v>340</v>
      </c>
      <c r="DD3114">
        <v>2165965</v>
      </c>
      <c r="DE3114">
        <v>1</v>
      </c>
      <c r="DG3114" t="s">
        <v>354</v>
      </c>
      <c r="KW3114" t="s">
        <v>341</v>
      </c>
      <c r="LR3114" s="1" t="d">
        <v>2021-02-08</v>
      </c>
    </row>
    <row r="3115" spans="1:330" x14ac:dyDescent="0.2">
      <c r="A3115">
        <v>1467902536</v>
      </c>
      <c r="B3115">
        <v>2</v>
      </c>
      <c r="D3115" t="s">
        <v>330</v>
      </c>
      <c r="E3115" t="s">
        <v>15110</v>
      </c>
      <c r="U3115" t="s">
        <v>15111</v>
      </c>
      <c r="W3115" t="s">
        <v>15112</v>
      </c>
      <c r="X3115" t="s">
        <v>1298</v>
      </c>
      <c r="Y3115">
        <v>565840427</v>
      </c>
      <c r="Z3115" t="s">
        <v>335</v>
      </c>
      <c r="AA3115">
        <v>2185845147</v>
      </c>
      <c r="AB3115">
        <v>2185848430</v>
      </c>
      <c r="AC3115" t="s">
        <v>15113</v>
      </c>
      <c r="AE3115" t="s">
        <v>15112</v>
      </c>
      <c r="AF3115" t="s">
        <v>1298</v>
      </c>
      <c r="AG3115">
        <v>565844000</v>
      </c>
      <c r="AH3115" t="s">
        <v>335</v>
      </c>
      <c r="AI3115">
        <v>2185845147</v>
      </c>
      <c r="AJ3115">
        <v>2185848340</v>
      </c>
      <c r="AK3115" s="1" t="d">
        <v>2016-10-12</v>
      </c>
      <c r="AL3115" s="1" t="d">
        <v>2025-05-07</v>
      </c>
      <c r="AM3115" t="str">
        <f t="shared" si="48"/>
        <v>56584</v>
      </c>
      <c r="AQ3115" t="s">
        <v>15114</v>
      </c>
      <c r="AR3115" t="s">
        <v>2542</v>
      </c>
      <c r="AS3115" t="s">
        <v>1155</v>
      </c>
      <c r="AT3115" t="s">
        <v>857</v>
      </c>
      <c r="AU3115">
        <v>2185845147</v>
      </c>
      <c r="AV3115" t="s">
        <v>352</v>
      </c>
      <c r="AY3115" t="s">
        <v>341</v>
      </c>
      <c r="AZ3115" t="s">
        <v>339</v>
      </c>
      <c r="BC3115" t="s">
        <v>340</v>
      </c>
      <c r="KW3115" t="s">
        <v>341</v>
      </c>
      <c r="KZ3115" t="s">
        <v>448</v>
      </c>
      <c r="LB3115" t="s">
        <v>3459</v>
      </c>
      <c r="LR3115" s="1" t="d">
        <v>2025-05-07</v>
      </c>
    </row>
    <row r="3116" spans="1:330" x14ac:dyDescent="0.2">
      <c r="A3116">
        <v>1548710627</v>
      </c>
      <c r="B3116">
        <v>2</v>
      </c>
      <c r="D3116" t="s">
        <v>330</v>
      </c>
      <c r="E3116" t="s">
        <v>14881</v>
      </c>
      <c r="L3116" t="s">
        <v>330</v>
      </c>
      <c r="M3116">
        <v>6</v>
      </c>
      <c r="U3116" t="s">
        <v>15115</v>
      </c>
      <c r="W3116" t="s">
        <v>11483</v>
      </c>
      <c r="X3116" t="s">
        <v>563</v>
      </c>
      <c r="Y3116">
        <v>546014507</v>
      </c>
      <c r="Z3116" t="s">
        <v>335</v>
      </c>
      <c r="AA3116">
        <v>6087849922</v>
      </c>
      <c r="AB3116">
        <v>6087842212</v>
      </c>
      <c r="AC3116" t="s">
        <v>15115</v>
      </c>
      <c r="AE3116" t="s">
        <v>11483</v>
      </c>
      <c r="AF3116" t="s">
        <v>563</v>
      </c>
      <c r="AG3116">
        <v>546014507</v>
      </c>
      <c r="AH3116" t="s">
        <v>335</v>
      </c>
      <c r="AI3116">
        <v>6087849922</v>
      </c>
      <c r="AJ3116">
        <v>6087842212</v>
      </c>
      <c r="AK3116" s="1" t="d">
        <v>2016-10-12</v>
      </c>
      <c r="AL3116" s="1" t="d">
        <v>2025-07-04</v>
      </c>
      <c r="AM3116" t="str">
        <f t="shared" si="48"/>
        <v>54601</v>
      </c>
      <c r="AQ3116" t="s">
        <v>14883</v>
      </c>
      <c r="AR3116" t="s">
        <v>4751</v>
      </c>
      <c r="AT3116" t="s">
        <v>14884</v>
      </c>
      <c r="AU3116">
        <v>6087752600</v>
      </c>
      <c r="AV3116" t="s">
        <v>612</v>
      </c>
      <c r="AY3116" t="s">
        <v>341</v>
      </c>
      <c r="AZ3116" t="s">
        <v>363</v>
      </c>
      <c r="BC3116" t="s">
        <v>341</v>
      </c>
      <c r="BD3116" t="s">
        <v>339</v>
      </c>
      <c r="BE3116" t="s">
        <v>15116</v>
      </c>
      <c r="BF3116" t="s">
        <v>563</v>
      </c>
      <c r="BG3116" t="s">
        <v>340</v>
      </c>
      <c r="DD3116">
        <v>1548710627</v>
      </c>
      <c r="DE3116">
        <v>5</v>
      </c>
      <c r="DF3116" t="s">
        <v>1298</v>
      </c>
      <c r="DH3116">
        <v>2163891</v>
      </c>
      <c r="DI3116">
        <v>1</v>
      </c>
      <c r="DK3116" t="s">
        <v>354</v>
      </c>
      <c r="DL3116">
        <v>100063781</v>
      </c>
      <c r="DM3116">
        <v>5</v>
      </c>
      <c r="DN3116" t="s">
        <v>563</v>
      </c>
      <c r="KW3116" t="s">
        <v>340</v>
      </c>
      <c r="KX3116" t="s">
        <v>14881</v>
      </c>
      <c r="KY3116" t="s">
        <v>330</v>
      </c>
      <c r="LR3116" s="1" t="d">
        <v>2025-07-04</v>
      </c>
    </row>
    <row r="3117" spans="1:330" x14ac:dyDescent="0.2">
      <c r="A3117">
        <v>1780134833</v>
      </c>
      <c r="B3117">
        <v>2</v>
      </c>
      <c r="D3117" t="s">
        <v>330</v>
      </c>
      <c r="E3117" t="s">
        <v>15117</v>
      </c>
      <c r="L3117" t="s">
        <v>330</v>
      </c>
      <c r="M3117">
        <v>6</v>
      </c>
      <c r="U3117" t="s">
        <v>15118</v>
      </c>
      <c r="V3117" t="s">
        <v>3243</v>
      </c>
      <c r="W3117" t="s">
        <v>14581</v>
      </c>
      <c r="X3117" t="s">
        <v>334</v>
      </c>
      <c r="Y3117">
        <v>117473282</v>
      </c>
      <c r="Z3117" t="s">
        <v>335</v>
      </c>
      <c r="AA3117">
        <v>5168226300</v>
      </c>
      <c r="AB3117">
        <v>5168226333</v>
      </c>
      <c r="AC3117" t="s">
        <v>15118</v>
      </c>
      <c r="AD3117" t="s">
        <v>3243</v>
      </c>
      <c r="AE3117" t="s">
        <v>14581</v>
      </c>
      <c r="AF3117" t="s">
        <v>334</v>
      </c>
      <c r="AG3117">
        <v>117473282</v>
      </c>
      <c r="AH3117" t="s">
        <v>335</v>
      </c>
      <c r="AI3117">
        <v>5168226300</v>
      </c>
      <c r="AJ3117">
        <v>5168226333</v>
      </c>
      <c r="AK3117" s="1" t="d">
        <v>2016-10-12</v>
      </c>
      <c r="AL3117" s="1" t="d">
        <v>2017-04-24</v>
      </c>
      <c r="AM3117" t="str">
        <f t="shared" si="48"/>
        <v>11747</v>
      </c>
      <c r="AQ3117" t="s">
        <v>4161</v>
      </c>
      <c r="AR3117" t="s">
        <v>478</v>
      </c>
      <c r="AS3117" t="s">
        <v>401</v>
      </c>
      <c r="AT3117" t="s">
        <v>15119</v>
      </c>
      <c r="AU3117">
        <v>5168226300</v>
      </c>
      <c r="AV3117" t="s">
        <v>393</v>
      </c>
      <c r="AW3117">
        <v>27550</v>
      </c>
      <c r="AX3117" t="s">
        <v>334</v>
      </c>
      <c r="AY3117" t="s">
        <v>340</v>
      </c>
      <c r="DD3117">
        <v>2700609</v>
      </c>
      <c r="DE3117">
        <v>5</v>
      </c>
      <c r="DF3117" t="s">
        <v>334</v>
      </c>
      <c r="KW3117" t="s">
        <v>341</v>
      </c>
      <c r="LB3117" t="s">
        <v>429</v>
      </c>
    </row>
    <row r="3118" spans="1:330" x14ac:dyDescent="0.2">
      <c r="A3118">
        <v>1508316605</v>
      </c>
      <c r="B3118">
        <v>2</v>
      </c>
      <c r="D3118" t="s">
        <v>330</v>
      </c>
      <c r="E3118" t="s">
        <v>15120</v>
      </c>
      <c r="L3118" t="s">
        <v>330</v>
      </c>
      <c r="M3118">
        <v>6</v>
      </c>
      <c r="U3118" t="s">
        <v>15121</v>
      </c>
      <c r="W3118" t="s">
        <v>13384</v>
      </c>
      <c r="X3118" t="s">
        <v>358</v>
      </c>
      <c r="Y3118">
        <v>481272382</v>
      </c>
      <c r="Z3118" t="s">
        <v>335</v>
      </c>
      <c r="AA3118">
        <v>3134147170</v>
      </c>
      <c r="AC3118" t="s">
        <v>15122</v>
      </c>
      <c r="AD3118" t="s">
        <v>345</v>
      </c>
      <c r="AE3118" t="s">
        <v>1695</v>
      </c>
      <c r="AF3118" t="s">
        <v>358</v>
      </c>
      <c r="AG3118">
        <v>482161921</v>
      </c>
      <c r="AH3118" t="s">
        <v>335</v>
      </c>
      <c r="AI3118">
        <v>3134147170</v>
      </c>
      <c r="AK3118" s="1" t="d">
        <v>2016-10-12</v>
      </c>
      <c r="AL3118" s="1" t="d">
        <v>2016-10-14</v>
      </c>
      <c r="AM3118" t="str">
        <f t="shared" si="48"/>
        <v>48216</v>
      </c>
      <c r="AQ3118" t="s">
        <v>12682</v>
      </c>
      <c r="AR3118" t="s">
        <v>7480</v>
      </c>
      <c r="AT3118" t="s">
        <v>491</v>
      </c>
      <c r="AU3118">
        <v>3134147170</v>
      </c>
      <c r="AV3118" t="s">
        <v>339</v>
      </c>
      <c r="AY3118" t="s">
        <v>341</v>
      </c>
      <c r="AZ3118" t="s">
        <v>363</v>
      </c>
      <c r="BC3118" t="s">
        <v>340</v>
      </c>
      <c r="DD3118">
        <v>2164664</v>
      </c>
      <c r="DE3118">
        <v>1</v>
      </c>
      <c r="DG3118" t="s">
        <v>354</v>
      </c>
      <c r="KW3118" t="s">
        <v>341</v>
      </c>
    </row>
    <row r="3119" spans="1:330" x14ac:dyDescent="0.2">
      <c r="A3119">
        <v>1720538960</v>
      </c>
      <c r="B3119">
        <v>2</v>
      </c>
      <c r="D3119" t="s">
        <v>330</v>
      </c>
      <c r="E3119" t="s">
        <v>15123</v>
      </c>
      <c r="U3119" t="s">
        <v>15124</v>
      </c>
      <c r="W3119" t="s">
        <v>5740</v>
      </c>
      <c r="X3119" t="s">
        <v>347</v>
      </c>
      <c r="Y3119">
        <v>312173692</v>
      </c>
      <c r="Z3119" t="s">
        <v>335</v>
      </c>
      <c r="AC3119" t="s">
        <v>15125</v>
      </c>
      <c r="AE3119" t="s">
        <v>5740</v>
      </c>
      <c r="AF3119" t="s">
        <v>347</v>
      </c>
      <c r="AG3119">
        <v>312065125</v>
      </c>
      <c r="AH3119" t="s">
        <v>335</v>
      </c>
      <c r="AI3119">
        <v>4788037650</v>
      </c>
      <c r="AK3119" s="1" t="d">
        <v>2016-10-12</v>
      </c>
      <c r="AL3119" s="1" t="d">
        <v>2016-10-12</v>
      </c>
      <c r="AM3119" t="str">
        <f t="shared" si="48"/>
        <v>31206</v>
      </c>
      <c r="AQ3119" t="s">
        <v>15126</v>
      </c>
      <c r="AR3119" t="s">
        <v>3527</v>
      </c>
      <c r="AT3119" t="s">
        <v>4262</v>
      </c>
      <c r="AU3119">
        <v>4788037650</v>
      </c>
      <c r="AV3119" t="s">
        <v>363</v>
      </c>
      <c r="AW3119" t="s">
        <v>15127</v>
      </c>
      <c r="AX3119" t="s">
        <v>347</v>
      </c>
      <c r="AY3119" t="s">
        <v>340</v>
      </c>
      <c r="KW3119" t="s">
        <v>340</v>
      </c>
      <c r="KX3119" t="s">
        <v>15128</v>
      </c>
      <c r="KY3119" t="s">
        <v>330</v>
      </c>
      <c r="LB3119" t="s">
        <v>429</v>
      </c>
    </row>
    <row r="3120" spans="1:330" x14ac:dyDescent="0.2">
      <c r="A3120">
        <v>1598215659</v>
      </c>
      <c r="B3120">
        <v>2</v>
      </c>
      <c r="D3120" t="s">
        <v>330</v>
      </c>
      <c r="E3120" t="s">
        <v>15129</v>
      </c>
      <c r="L3120" t="s">
        <v>330</v>
      </c>
      <c r="M3120">
        <v>6</v>
      </c>
      <c r="U3120" t="s">
        <v>15130</v>
      </c>
      <c r="W3120" t="s">
        <v>15131</v>
      </c>
      <c r="X3120" t="s">
        <v>983</v>
      </c>
      <c r="Y3120">
        <v>506138155</v>
      </c>
      <c r="Z3120" t="s">
        <v>335</v>
      </c>
      <c r="AA3120">
        <v>3192222906</v>
      </c>
      <c r="AB3120">
        <v>3192222996</v>
      </c>
      <c r="AC3120" t="s">
        <v>15130</v>
      </c>
      <c r="AE3120" t="s">
        <v>15131</v>
      </c>
      <c r="AF3120" t="s">
        <v>983</v>
      </c>
      <c r="AG3120">
        <v>506138155</v>
      </c>
      <c r="AH3120" t="s">
        <v>335</v>
      </c>
      <c r="AI3120">
        <v>3192222906</v>
      </c>
      <c r="AJ3120">
        <v>3192222996</v>
      </c>
      <c r="AK3120" s="1" t="d">
        <v>2016-10-12</v>
      </c>
      <c r="AL3120" s="1" t="d">
        <v>2025-09-19</v>
      </c>
      <c r="AM3120" t="str">
        <f t="shared" si="48"/>
        <v>50613</v>
      </c>
      <c r="AQ3120" t="s">
        <v>14356</v>
      </c>
      <c r="AR3120" t="s">
        <v>1709</v>
      </c>
      <c r="AT3120" t="s">
        <v>15132</v>
      </c>
      <c r="AU3120">
        <v>3192353660</v>
      </c>
      <c r="AV3120" t="s">
        <v>339</v>
      </c>
      <c r="AY3120" t="s">
        <v>341</v>
      </c>
      <c r="AZ3120" t="s">
        <v>363</v>
      </c>
      <c r="BC3120" t="s">
        <v>341</v>
      </c>
      <c r="BD3120" t="s">
        <v>612</v>
      </c>
      <c r="BE3120">
        <v>1587</v>
      </c>
      <c r="BF3120" t="s">
        <v>983</v>
      </c>
      <c r="BG3120" t="s">
        <v>340</v>
      </c>
      <c r="DD3120">
        <v>2164598</v>
      </c>
      <c r="DE3120">
        <v>1</v>
      </c>
      <c r="DG3120" t="s">
        <v>354</v>
      </c>
      <c r="DH3120">
        <v>220332</v>
      </c>
      <c r="DI3120">
        <v>5</v>
      </c>
      <c r="DJ3120" t="s">
        <v>983</v>
      </c>
      <c r="KW3120" t="s">
        <v>341</v>
      </c>
    </row>
    <row r="3121" spans="1:330" x14ac:dyDescent="0.2">
      <c r="A3121">
        <v>1538619614</v>
      </c>
      <c r="B3121">
        <v>2</v>
      </c>
      <c r="D3121" t="s">
        <v>330</v>
      </c>
      <c r="E3121" t="s">
        <v>14834</v>
      </c>
      <c r="L3121" t="s">
        <v>330</v>
      </c>
      <c r="M3121">
        <v>6</v>
      </c>
      <c r="U3121" t="s">
        <v>14835</v>
      </c>
      <c r="W3121" t="s">
        <v>14836</v>
      </c>
      <c r="X3121" t="s">
        <v>967</v>
      </c>
      <c r="Y3121">
        <v>37932</v>
      </c>
      <c r="Z3121" t="s">
        <v>335</v>
      </c>
      <c r="AA3121">
        <v>8656717800</v>
      </c>
      <c r="AB3121">
        <v>8656710064</v>
      </c>
      <c r="AC3121" t="s">
        <v>15133</v>
      </c>
      <c r="AD3121" t="s">
        <v>15134</v>
      </c>
      <c r="AE3121" t="s">
        <v>1213</v>
      </c>
      <c r="AF3121" t="s">
        <v>738</v>
      </c>
      <c r="AG3121">
        <v>708030001</v>
      </c>
      <c r="AH3121" t="s">
        <v>335</v>
      </c>
      <c r="AI3121">
        <v>2255780681</v>
      </c>
      <c r="AJ3121">
        <v>2255783924</v>
      </c>
      <c r="AK3121" s="1" t="d">
        <v>2016-10-12</v>
      </c>
      <c r="AL3121" s="1" t="d">
        <v>2025-09-19</v>
      </c>
      <c r="AM3121" t="str">
        <f t="shared" si="48"/>
        <v>70803</v>
      </c>
      <c r="AQ3121" t="s">
        <v>14839</v>
      </c>
      <c r="AR3121" t="s">
        <v>1773</v>
      </c>
      <c r="AT3121" t="s">
        <v>463</v>
      </c>
      <c r="AU3121">
        <v>8656717787</v>
      </c>
      <c r="AV3121" t="s">
        <v>363</v>
      </c>
      <c r="AY3121" t="s">
        <v>341</v>
      </c>
      <c r="AZ3121" t="s">
        <v>888</v>
      </c>
      <c r="BA3121" t="s">
        <v>15135</v>
      </c>
      <c r="BB3121" t="s">
        <v>738</v>
      </c>
      <c r="BC3121" t="s">
        <v>340</v>
      </c>
      <c r="DD3121">
        <v>2164516</v>
      </c>
      <c r="DE3121">
        <v>1</v>
      </c>
      <c r="DG3121" t="s">
        <v>354</v>
      </c>
      <c r="KW3121" t="s">
        <v>341</v>
      </c>
    </row>
    <row r="3122" spans="1:330" x14ac:dyDescent="0.2">
      <c r="A3122">
        <v>1598215675</v>
      </c>
      <c r="B3122">
        <v>2</v>
      </c>
      <c r="D3122" t="s">
        <v>330</v>
      </c>
      <c r="E3122" t="s">
        <v>15136</v>
      </c>
      <c r="L3122" t="s">
        <v>330</v>
      </c>
      <c r="M3122">
        <v>6</v>
      </c>
      <c r="U3122" t="s">
        <v>15137</v>
      </c>
      <c r="W3122" t="s">
        <v>1010</v>
      </c>
      <c r="X3122" t="s">
        <v>649</v>
      </c>
      <c r="Y3122">
        <v>328073545</v>
      </c>
      <c r="Z3122" t="s">
        <v>335</v>
      </c>
      <c r="AA3122">
        <v>4074403436</v>
      </c>
      <c r="AB3122">
        <v>4072370674</v>
      </c>
      <c r="AC3122" t="s">
        <v>15137</v>
      </c>
      <c r="AE3122" t="s">
        <v>1010</v>
      </c>
      <c r="AF3122" t="s">
        <v>649</v>
      </c>
      <c r="AG3122">
        <v>328073545</v>
      </c>
      <c r="AH3122" t="s">
        <v>335</v>
      </c>
      <c r="AI3122">
        <v>4074403436</v>
      </c>
      <c r="AJ3122">
        <v>4072370674</v>
      </c>
      <c r="AK3122" s="1" t="d">
        <v>2016-10-12</v>
      </c>
      <c r="AL3122" s="1" t="d">
        <v>2018-07-19</v>
      </c>
      <c r="AM3122" t="str">
        <f t="shared" si="48"/>
        <v>32807</v>
      </c>
      <c r="AQ3122" t="s">
        <v>15138</v>
      </c>
      <c r="AR3122" t="s">
        <v>1317</v>
      </c>
      <c r="AT3122" t="s">
        <v>15139</v>
      </c>
      <c r="AU3122">
        <v>3153835797</v>
      </c>
      <c r="AV3122" t="s">
        <v>363</v>
      </c>
      <c r="AY3122" t="s">
        <v>341</v>
      </c>
      <c r="AZ3122" t="s">
        <v>339</v>
      </c>
      <c r="BA3122" t="s">
        <v>15140</v>
      </c>
      <c r="BB3122" t="s">
        <v>649</v>
      </c>
      <c r="BC3122" t="s">
        <v>340</v>
      </c>
      <c r="DD3122">
        <v>1997200</v>
      </c>
      <c r="DE3122">
        <v>5</v>
      </c>
      <c r="DF3122" t="s">
        <v>649</v>
      </c>
      <c r="DH3122">
        <v>2164650</v>
      </c>
      <c r="DI3122">
        <v>1</v>
      </c>
      <c r="DK3122" t="s">
        <v>354</v>
      </c>
      <c r="KW3122" t="s">
        <v>341</v>
      </c>
      <c r="LB3122" t="s">
        <v>429</v>
      </c>
    </row>
    <row r="3123" spans="1:330" x14ac:dyDescent="0.2">
      <c r="A3123">
        <v>1750831723</v>
      </c>
      <c r="B3123">
        <v>2</v>
      </c>
      <c r="D3123" t="s">
        <v>330</v>
      </c>
      <c r="E3123" t="s">
        <v>1720</v>
      </c>
      <c r="U3123" t="s">
        <v>15141</v>
      </c>
      <c r="V3123" t="s">
        <v>12911</v>
      </c>
      <c r="W3123" t="s">
        <v>2263</v>
      </c>
      <c r="X3123" t="s">
        <v>1298</v>
      </c>
      <c r="Y3123">
        <v>554081407</v>
      </c>
      <c r="Z3123" t="s">
        <v>335</v>
      </c>
      <c r="AA3123">
        <v>6362790175</v>
      </c>
      <c r="AC3123" t="s">
        <v>15142</v>
      </c>
      <c r="AE3123" t="s">
        <v>2263</v>
      </c>
      <c r="AF3123" t="s">
        <v>1298</v>
      </c>
      <c r="AG3123">
        <v>554053686</v>
      </c>
      <c r="AH3123" t="s">
        <v>335</v>
      </c>
      <c r="AI3123">
        <v>6128727808</v>
      </c>
      <c r="AK3123" s="1" t="d">
        <v>2016-10-13</v>
      </c>
      <c r="AL3123" s="1" t="d">
        <v>2016-10-13</v>
      </c>
      <c r="AM3123" t="str">
        <f t="shared" si="48"/>
        <v>55405</v>
      </c>
      <c r="AQ3123" t="s">
        <v>8943</v>
      </c>
      <c r="AR3123" t="s">
        <v>1545</v>
      </c>
      <c r="AT3123" t="s">
        <v>591</v>
      </c>
      <c r="AU3123">
        <v>6362790175</v>
      </c>
      <c r="AV3123" t="s">
        <v>339</v>
      </c>
      <c r="AW3123">
        <v>123065</v>
      </c>
      <c r="AX3123" t="s">
        <v>1298</v>
      </c>
      <c r="AY3123" t="s">
        <v>340</v>
      </c>
      <c r="KW3123" t="s">
        <v>341</v>
      </c>
      <c r="KZ3123" t="s">
        <v>448</v>
      </c>
    </row>
    <row r="3124" spans="1:330" x14ac:dyDescent="0.2">
      <c r="A3124">
        <v>1114477122</v>
      </c>
      <c r="B3124">
        <v>2</v>
      </c>
      <c r="D3124" t="s">
        <v>330</v>
      </c>
      <c r="E3124" t="s">
        <v>15143</v>
      </c>
      <c r="L3124" t="s">
        <v>330</v>
      </c>
      <c r="M3124">
        <v>6</v>
      </c>
      <c r="U3124" t="s">
        <v>15144</v>
      </c>
      <c r="W3124" t="s">
        <v>7047</v>
      </c>
      <c r="X3124" t="s">
        <v>649</v>
      </c>
      <c r="Y3124">
        <v>34135</v>
      </c>
      <c r="Z3124" t="s">
        <v>335</v>
      </c>
      <c r="AA3124">
        <v>8889070090</v>
      </c>
      <c r="AB3124">
        <v>8889070040</v>
      </c>
      <c r="AC3124" t="s">
        <v>15145</v>
      </c>
      <c r="AE3124" t="s">
        <v>7047</v>
      </c>
      <c r="AF3124" t="s">
        <v>649</v>
      </c>
      <c r="AG3124">
        <v>341354330</v>
      </c>
      <c r="AH3124" t="s">
        <v>335</v>
      </c>
      <c r="AI3124">
        <v>8889070090</v>
      </c>
      <c r="AJ3124">
        <v>8889070040</v>
      </c>
      <c r="AK3124" s="1" t="d">
        <v>2016-10-13</v>
      </c>
      <c r="AL3124" s="1" t="d">
        <v>2025-01-31</v>
      </c>
      <c r="AM3124" t="str">
        <f t="shared" si="48"/>
        <v>34135</v>
      </c>
      <c r="AQ3124" t="s">
        <v>4170</v>
      </c>
      <c r="AR3124" t="s">
        <v>350</v>
      </c>
      <c r="AS3124" t="s">
        <v>2584</v>
      </c>
      <c r="AT3124" t="s">
        <v>338</v>
      </c>
      <c r="AU3124">
        <v>7174589191</v>
      </c>
      <c r="AV3124" t="s">
        <v>363</v>
      </c>
      <c r="AY3124" t="s">
        <v>341</v>
      </c>
      <c r="AZ3124" t="s">
        <v>339</v>
      </c>
      <c r="BC3124" t="s">
        <v>341</v>
      </c>
      <c r="BD3124" t="s">
        <v>393</v>
      </c>
      <c r="BG3124" t="s">
        <v>341</v>
      </c>
      <c r="BH3124" t="s">
        <v>470</v>
      </c>
      <c r="BK3124" t="s">
        <v>340</v>
      </c>
      <c r="DD3124">
        <v>2165950</v>
      </c>
      <c r="DE3124">
        <v>1</v>
      </c>
      <c r="DG3124" t="s">
        <v>354</v>
      </c>
      <c r="KW3124" t="s">
        <v>341</v>
      </c>
      <c r="LR3124" s="1" t="d">
        <v>2025-01-31</v>
      </c>
    </row>
    <row r="3125" spans="1:330" x14ac:dyDescent="0.2">
      <c r="A3125">
        <v>1437609450</v>
      </c>
      <c r="B3125">
        <v>2</v>
      </c>
      <c r="D3125" t="s">
        <v>330</v>
      </c>
      <c r="E3125" t="s">
        <v>15146</v>
      </c>
      <c r="U3125" t="s">
        <v>15147</v>
      </c>
      <c r="W3125" t="s">
        <v>11682</v>
      </c>
      <c r="X3125" t="s">
        <v>334</v>
      </c>
      <c r="Y3125">
        <v>140111024</v>
      </c>
      <c r="Z3125" t="s">
        <v>335</v>
      </c>
      <c r="AA3125">
        <v>5855911111</v>
      </c>
      <c r="AB3125">
        <v>5855911112</v>
      </c>
      <c r="AC3125" t="s">
        <v>15147</v>
      </c>
      <c r="AE3125" t="s">
        <v>11682</v>
      </c>
      <c r="AF3125" t="s">
        <v>334</v>
      </c>
      <c r="AG3125">
        <v>140111024</v>
      </c>
      <c r="AH3125" t="s">
        <v>335</v>
      </c>
      <c r="AI3125">
        <v>5855911111</v>
      </c>
      <c r="AK3125" s="1" t="d">
        <v>2016-10-13</v>
      </c>
      <c r="AL3125" s="1" t="d">
        <v>2021-04-02</v>
      </c>
      <c r="AM3125" t="str">
        <f t="shared" si="48"/>
        <v>14011</v>
      </c>
      <c r="AQ3125" t="s">
        <v>15148</v>
      </c>
      <c r="AR3125" t="s">
        <v>435</v>
      </c>
      <c r="AT3125" t="s">
        <v>338</v>
      </c>
      <c r="AU3125">
        <v>7165536515</v>
      </c>
      <c r="AV3125" t="s">
        <v>363</v>
      </c>
      <c r="AY3125" t="s">
        <v>340</v>
      </c>
      <c r="KW3125" t="s">
        <v>341</v>
      </c>
      <c r="KZ3125" t="s">
        <v>384</v>
      </c>
      <c r="LB3125" t="s">
        <v>1523</v>
      </c>
      <c r="LR3125" s="1" t="d">
        <v>2021-04-02</v>
      </c>
    </row>
    <row r="3126" spans="1:330" x14ac:dyDescent="0.2">
      <c r="A3126">
        <v>1376093401</v>
      </c>
      <c r="B3126">
        <v>2</v>
      </c>
      <c r="D3126" t="s">
        <v>330</v>
      </c>
      <c r="E3126" t="s">
        <v>15149</v>
      </c>
      <c r="L3126" t="s">
        <v>330</v>
      </c>
      <c r="M3126">
        <v>6</v>
      </c>
      <c r="U3126" t="s">
        <v>15150</v>
      </c>
      <c r="V3126" t="s">
        <v>15151</v>
      </c>
      <c r="W3126" t="s">
        <v>15152</v>
      </c>
      <c r="X3126" t="s">
        <v>616</v>
      </c>
      <c r="Y3126">
        <v>6460000</v>
      </c>
      <c r="Z3126" t="s">
        <v>335</v>
      </c>
      <c r="AA3126">
        <v>9397175670</v>
      </c>
      <c r="AC3126" t="s">
        <v>15153</v>
      </c>
      <c r="AD3126" t="s">
        <v>15154</v>
      </c>
      <c r="AE3126" t="s">
        <v>15155</v>
      </c>
      <c r="AF3126" t="s">
        <v>616</v>
      </c>
      <c r="AG3126">
        <v>6930000</v>
      </c>
      <c r="AH3126" t="s">
        <v>335</v>
      </c>
      <c r="AI3126">
        <v>7879657999</v>
      </c>
      <c r="AJ3126">
        <v>7879657998</v>
      </c>
      <c r="AK3126" s="1" t="d">
        <v>2016-10-13</v>
      </c>
      <c r="AL3126" s="1" t="d">
        <v>2017-04-20</v>
      </c>
      <c r="AM3126" t="str">
        <f t="shared" si="48"/>
        <v>00693</v>
      </c>
      <c r="AQ3126" t="s">
        <v>5182</v>
      </c>
      <c r="AR3126" t="s">
        <v>15156</v>
      </c>
      <c r="AT3126" t="s">
        <v>338</v>
      </c>
      <c r="AU3126">
        <v>9397175670</v>
      </c>
      <c r="AV3126" t="s">
        <v>363</v>
      </c>
      <c r="AY3126" t="s">
        <v>341</v>
      </c>
      <c r="AZ3126" t="s">
        <v>393</v>
      </c>
      <c r="BC3126" t="s">
        <v>341</v>
      </c>
      <c r="BD3126" t="s">
        <v>339</v>
      </c>
      <c r="BE3126" t="s">
        <v>15157</v>
      </c>
      <c r="BF3126" t="s">
        <v>616</v>
      </c>
      <c r="BG3126" t="s">
        <v>340</v>
      </c>
      <c r="DD3126">
        <v>2164661</v>
      </c>
      <c r="DE3126">
        <v>1</v>
      </c>
      <c r="DG3126" t="s">
        <v>354</v>
      </c>
      <c r="KW3126" t="s">
        <v>341</v>
      </c>
    </row>
    <row r="3127" spans="1:330" x14ac:dyDescent="0.2">
      <c r="A3127">
        <v>1598215626</v>
      </c>
      <c r="B3127">
        <v>2</v>
      </c>
      <c r="D3127" t="s">
        <v>330</v>
      </c>
      <c r="E3127" t="s">
        <v>15158</v>
      </c>
      <c r="L3127" t="s">
        <v>330</v>
      </c>
      <c r="M3127">
        <v>6</v>
      </c>
      <c r="U3127" t="s">
        <v>15159</v>
      </c>
      <c r="W3127" t="s">
        <v>1504</v>
      </c>
      <c r="X3127" t="s">
        <v>1348</v>
      </c>
      <c r="Y3127">
        <v>460132900</v>
      </c>
      <c r="Z3127" t="s">
        <v>335</v>
      </c>
      <c r="AA3127">
        <v>7653743444</v>
      </c>
      <c r="AC3127" t="s">
        <v>15159</v>
      </c>
      <c r="AE3127" t="s">
        <v>1504</v>
      </c>
      <c r="AF3127" t="s">
        <v>1348</v>
      </c>
      <c r="AG3127">
        <v>460132900</v>
      </c>
      <c r="AH3127" t="s">
        <v>335</v>
      </c>
      <c r="AI3127">
        <v>7653743444</v>
      </c>
      <c r="AK3127" s="1" t="d">
        <v>2016-10-13</v>
      </c>
      <c r="AL3127" s="1" t="d">
        <v>2016-10-28</v>
      </c>
      <c r="AM3127" t="str">
        <f t="shared" si="48"/>
        <v>46013</v>
      </c>
      <c r="AQ3127" t="s">
        <v>15160</v>
      </c>
      <c r="AR3127" t="s">
        <v>15161</v>
      </c>
      <c r="AT3127" t="s">
        <v>857</v>
      </c>
      <c r="AU3127">
        <v>3176983934</v>
      </c>
      <c r="AV3127" t="s">
        <v>339</v>
      </c>
      <c r="AY3127" t="s">
        <v>341</v>
      </c>
      <c r="AZ3127" t="s">
        <v>363</v>
      </c>
      <c r="BA3127" t="s">
        <v>15162</v>
      </c>
      <c r="BB3127" t="s">
        <v>1348</v>
      </c>
      <c r="BC3127" t="s">
        <v>340</v>
      </c>
      <c r="DD3127">
        <v>2164580</v>
      </c>
      <c r="DE3127">
        <v>1</v>
      </c>
      <c r="DG3127" t="s">
        <v>354</v>
      </c>
      <c r="KW3127" t="s">
        <v>341</v>
      </c>
    </row>
    <row r="3128" spans="1:330" x14ac:dyDescent="0.2">
      <c r="A3128">
        <v>1215487210</v>
      </c>
      <c r="B3128">
        <v>2</v>
      </c>
      <c r="D3128" t="s">
        <v>330</v>
      </c>
      <c r="E3128" t="s">
        <v>15163</v>
      </c>
      <c r="L3128" t="s">
        <v>330</v>
      </c>
      <c r="M3128">
        <v>6</v>
      </c>
      <c r="U3128" t="s">
        <v>15164</v>
      </c>
      <c r="W3128" t="s">
        <v>15165</v>
      </c>
      <c r="X3128" t="s">
        <v>475</v>
      </c>
      <c r="Y3128">
        <v>989263875</v>
      </c>
      <c r="Z3128" t="s">
        <v>335</v>
      </c>
      <c r="AA3128">
        <v>5099258484</v>
      </c>
      <c r="AB3128">
        <v>5099258485</v>
      </c>
      <c r="AC3128" t="s">
        <v>15164</v>
      </c>
      <c r="AE3128" t="s">
        <v>15165</v>
      </c>
      <c r="AF3128" t="s">
        <v>475</v>
      </c>
      <c r="AG3128">
        <v>989263875</v>
      </c>
      <c r="AH3128" t="s">
        <v>335</v>
      </c>
      <c r="AI3128">
        <v>5099258484</v>
      </c>
      <c r="AJ3128">
        <v>5099258485</v>
      </c>
      <c r="AK3128" s="1" t="d">
        <v>2016-10-13</v>
      </c>
      <c r="AL3128" s="1" t="d">
        <v>2016-12-18</v>
      </c>
      <c r="AM3128" t="str">
        <f t="shared" si="48"/>
        <v>98926</v>
      </c>
      <c r="AQ3128" t="s">
        <v>15166</v>
      </c>
      <c r="AR3128" t="s">
        <v>894</v>
      </c>
      <c r="AT3128" t="s">
        <v>1616</v>
      </c>
      <c r="AU3128">
        <v>5099627301</v>
      </c>
      <c r="AV3128" t="s">
        <v>363</v>
      </c>
      <c r="AY3128" t="s">
        <v>341</v>
      </c>
      <c r="AZ3128" t="s">
        <v>339</v>
      </c>
      <c r="BA3128" t="s">
        <v>15167</v>
      </c>
      <c r="BB3128" t="s">
        <v>475</v>
      </c>
      <c r="BC3128" t="s">
        <v>340</v>
      </c>
      <c r="DD3128">
        <v>2165866</v>
      </c>
      <c r="DE3128">
        <v>1</v>
      </c>
      <c r="DG3128" t="s">
        <v>354</v>
      </c>
      <c r="KW3128" t="s">
        <v>341</v>
      </c>
    </row>
    <row r="3129" spans="1:330" x14ac:dyDescent="0.2">
      <c r="A3129">
        <v>1679023691</v>
      </c>
      <c r="B3129">
        <v>2</v>
      </c>
      <c r="D3129" t="s">
        <v>330</v>
      </c>
      <c r="E3129" t="s">
        <v>10411</v>
      </c>
      <c r="U3129" t="s">
        <v>15168</v>
      </c>
      <c r="W3129" t="s">
        <v>874</v>
      </c>
      <c r="X3129" t="s">
        <v>460</v>
      </c>
      <c r="Y3129">
        <v>208764005</v>
      </c>
      <c r="Z3129" t="s">
        <v>335</v>
      </c>
      <c r="AA3129">
        <v>3019167767</v>
      </c>
      <c r="AB3129">
        <v>3019167797</v>
      </c>
      <c r="AC3129" t="s">
        <v>15168</v>
      </c>
      <c r="AE3129" t="s">
        <v>874</v>
      </c>
      <c r="AF3129" t="s">
        <v>460</v>
      </c>
      <c r="AG3129">
        <v>208764005</v>
      </c>
      <c r="AH3129" t="s">
        <v>335</v>
      </c>
      <c r="AI3129">
        <v>3019167767</v>
      </c>
      <c r="AJ3129">
        <v>3019167797</v>
      </c>
      <c r="AK3129" s="1" t="d">
        <v>2016-10-13</v>
      </c>
      <c r="AL3129" s="1" t="d">
        <v>2016-10-13</v>
      </c>
      <c r="AM3129" t="str">
        <f t="shared" si="48"/>
        <v>20876</v>
      </c>
      <c r="AQ3129" t="s">
        <v>15169</v>
      </c>
      <c r="AR3129" t="s">
        <v>1709</v>
      </c>
      <c r="AS3129" t="s">
        <v>407</v>
      </c>
      <c r="AT3129" t="s">
        <v>591</v>
      </c>
      <c r="AU3129">
        <v>3014185504</v>
      </c>
      <c r="AV3129" t="s">
        <v>339</v>
      </c>
      <c r="AW3129">
        <v>23831</v>
      </c>
      <c r="AX3129" t="s">
        <v>460</v>
      </c>
      <c r="AY3129" t="s">
        <v>340</v>
      </c>
      <c r="KW3129" t="s">
        <v>341</v>
      </c>
      <c r="LB3129" t="s">
        <v>2836</v>
      </c>
    </row>
    <row r="3130" spans="1:330" x14ac:dyDescent="0.2">
      <c r="A3130">
        <v>1144770280</v>
      </c>
      <c r="B3130">
        <v>2</v>
      </c>
      <c r="D3130" t="s">
        <v>330</v>
      </c>
      <c r="E3130" t="s">
        <v>15170</v>
      </c>
      <c r="L3130" t="s">
        <v>330</v>
      </c>
      <c r="M3130">
        <v>6</v>
      </c>
      <c r="U3130" t="s">
        <v>15171</v>
      </c>
      <c r="W3130" t="s">
        <v>15172</v>
      </c>
      <c r="X3130" t="s">
        <v>1662</v>
      </c>
      <c r="Y3130">
        <v>18622321</v>
      </c>
      <c r="Z3130" t="s">
        <v>335</v>
      </c>
      <c r="AA3130">
        <v>9786636583</v>
      </c>
      <c r="AC3130" t="s">
        <v>15171</v>
      </c>
      <c r="AE3130" t="s">
        <v>15172</v>
      </c>
      <c r="AF3130" t="s">
        <v>1662</v>
      </c>
      <c r="AG3130">
        <v>18622321</v>
      </c>
      <c r="AH3130" t="s">
        <v>335</v>
      </c>
      <c r="AI3130">
        <v>9786636583</v>
      </c>
      <c r="AK3130" s="1" t="d">
        <v>2016-10-13</v>
      </c>
      <c r="AL3130" s="1" t="d">
        <v>2016-10-13</v>
      </c>
      <c r="AM3130" t="str">
        <f t="shared" si="48"/>
        <v>01862</v>
      </c>
      <c r="AQ3130" t="s">
        <v>15173</v>
      </c>
      <c r="AR3130" t="s">
        <v>2062</v>
      </c>
      <c r="AT3130" t="s">
        <v>498</v>
      </c>
      <c r="AU3130">
        <v>9786636583</v>
      </c>
      <c r="AV3130" t="s">
        <v>363</v>
      </c>
      <c r="AY3130" t="s">
        <v>341</v>
      </c>
      <c r="AZ3130" t="s">
        <v>352</v>
      </c>
      <c r="BA3130" t="s">
        <v>15174</v>
      </c>
      <c r="BB3130" t="s">
        <v>1662</v>
      </c>
      <c r="BC3130" t="s">
        <v>340</v>
      </c>
      <c r="DD3130">
        <v>2164578</v>
      </c>
      <c r="DE3130">
        <v>1</v>
      </c>
      <c r="DG3130" t="s">
        <v>354</v>
      </c>
      <c r="KW3130" t="s">
        <v>341</v>
      </c>
    </row>
    <row r="3131" spans="1:330" x14ac:dyDescent="0.2">
      <c r="A3131">
        <v>1972054963</v>
      </c>
      <c r="B3131">
        <v>2</v>
      </c>
      <c r="D3131" t="s">
        <v>330</v>
      </c>
      <c r="E3131" t="s">
        <v>15175</v>
      </c>
      <c r="U3131" t="s">
        <v>15176</v>
      </c>
      <c r="W3131" t="s">
        <v>15177</v>
      </c>
      <c r="X3131" t="s">
        <v>1080</v>
      </c>
      <c r="Y3131">
        <v>49010600</v>
      </c>
      <c r="Z3131" t="s">
        <v>335</v>
      </c>
      <c r="AA3131">
        <v>2078727979</v>
      </c>
      <c r="AC3131" t="s">
        <v>15176</v>
      </c>
      <c r="AE3131" t="s">
        <v>15177</v>
      </c>
      <c r="AF3131" t="s">
        <v>1080</v>
      </c>
      <c r="AG3131">
        <v>49010600</v>
      </c>
      <c r="AH3131" t="s">
        <v>335</v>
      </c>
      <c r="AI3131">
        <v>2078727979</v>
      </c>
      <c r="AK3131" s="1" t="d">
        <v>2016-10-14</v>
      </c>
      <c r="AL3131" s="1" t="d">
        <v>2016-10-14</v>
      </c>
      <c r="AM3131" t="str">
        <f t="shared" si="48"/>
        <v>04901</v>
      </c>
      <c r="AQ3131" t="s">
        <v>15178</v>
      </c>
      <c r="AR3131" t="s">
        <v>15179</v>
      </c>
      <c r="AT3131" t="s">
        <v>591</v>
      </c>
      <c r="AU3131">
        <v>2078727979</v>
      </c>
      <c r="AV3131" t="s">
        <v>363</v>
      </c>
      <c r="AW3131" t="s">
        <v>15180</v>
      </c>
      <c r="AX3131" t="s">
        <v>1080</v>
      </c>
      <c r="AY3131" t="s">
        <v>340</v>
      </c>
      <c r="KW3131" t="s">
        <v>341</v>
      </c>
      <c r="LB3131" t="s">
        <v>429</v>
      </c>
    </row>
    <row r="3132" spans="1:330" x14ac:dyDescent="0.2">
      <c r="A3132">
        <v>1922559970</v>
      </c>
      <c r="B3132">
        <v>2</v>
      </c>
      <c r="D3132" t="s">
        <v>330</v>
      </c>
      <c r="E3132" t="s">
        <v>15181</v>
      </c>
      <c r="U3132" t="s">
        <v>15182</v>
      </c>
      <c r="W3132" t="s">
        <v>3904</v>
      </c>
      <c r="X3132" t="s">
        <v>423</v>
      </c>
      <c r="Y3132">
        <v>190071625</v>
      </c>
      <c r="Z3132" t="s">
        <v>335</v>
      </c>
      <c r="AC3132" t="s">
        <v>15183</v>
      </c>
      <c r="AE3132" t="s">
        <v>3904</v>
      </c>
      <c r="AF3132" t="s">
        <v>423</v>
      </c>
      <c r="AG3132">
        <v>190071619</v>
      </c>
      <c r="AH3132" t="s">
        <v>335</v>
      </c>
      <c r="AI3132">
        <v>8885900808</v>
      </c>
      <c r="AK3132" s="1" t="d">
        <v>2016-10-14</v>
      </c>
      <c r="AL3132" s="1" t="d">
        <v>2020-01-09</v>
      </c>
      <c r="AM3132" t="str">
        <f t="shared" si="48"/>
        <v>19007</v>
      </c>
      <c r="AQ3132" t="s">
        <v>15184</v>
      </c>
      <c r="AR3132" t="s">
        <v>13981</v>
      </c>
      <c r="AT3132" t="s">
        <v>15185</v>
      </c>
      <c r="AU3132">
        <v>6097035097</v>
      </c>
      <c r="AV3132" t="s">
        <v>363</v>
      </c>
      <c r="AW3132" t="s">
        <v>15186</v>
      </c>
      <c r="AX3132" t="s">
        <v>423</v>
      </c>
      <c r="AY3132" t="s">
        <v>340</v>
      </c>
      <c r="KW3132" t="s">
        <v>341</v>
      </c>
      <c r="LR3132" s="1" t="d">
        <v>2020-01-09</v>
      </c>
    </row>
    <row r="3133" spans="1:330" x14ac:dyDescent="0.2">
      <c r="A3133">
        <v>1669923629</v>
      </c>
      <c r="B3133">
        <v>2</v>
      </c>
      <c r="D3133" t="s">
        <v>330</v>
      </c>
      <c r="E3133" t="s">
        <v>15187</v>
      </c>
      <c r="L3133" t="s">
        <v>330</v>
      </c>
      <c r="M3133">
        <v>6</v>
      </c>
      <c r="U3133" t="s">
        <v>12114</v>
      </c>
      <c r="W3133" t="s">
        <v>6703</v>
      </c>
      <c r="X3133" t="s">
        <v>551</v>
      </c>
      <c r="Y3133">
        <v>773893226</v>
      </c>
      <c r="Z3133" t="s">
        <v>335</v>
      </c>
      <c r="AA3133">
        <v>8329532611</v>
      </c>
      <c r="AB3133">
        <v>8329532613</v>
      </c>
      <c r="AC3133" t="s">
        <v>12114</v>
      </c>
      <c r="AE3133" t="s">
        <v>6703</v>
      </c>
      <c r="AF3133" t="s">
        <v>551</v>
      </c>
      <c r="AG3133">
        <v>773893226</v>
      </c>
      <c r="AH3133" t="s">
        <v>335</v>
      </c>
      <c r="AI3133">
        <v>8329532611</v>
      </c>
      <c r="AJ3133">
        <v>8329532613</v>
      </c>
      <c r="AK3133" s="1" t="d">
        <v>2016-10-14</v>
      </c>
      <c r="AL3133" s="1" t="d">
        <v>2016-12-20</v>
      </c>
      <c r="AM3133" t="str">
        <f t="shared" si="48"/>
        <v>77389</v>
      </c>
      <c r="AQ3133" t="s">
        <v>527</v>
      </c>
      <c r="AR3133" t="s">
        <v>12116</v>
      </c>
      <c r="AT3133" t="s">
        <v>635</v>
      </c>
      <c r="AU3133">
        <v>2815781515</v>
      </c>
      <c r="AV3133" t="s">
        <v>363</v>
      </c>
      <c r="AY3133" t="s">
        <v>341</v>
      </c>
      <c r="AZ3133" t="s">
        <v>438</v>
      </c>
      <c r="BC3133" t="s">
        <v>341</v>
      </c>
      <c r="BD3133" t="s">
        <v>393</v>
      </c>
      <c r="BG3133" t="s">
        <v>341</v>
      </c>
      <c r="BH3133" t="s">
        <v>339</v>
      </c>
      <c r="BI3133">
        <v>31029</v>
      </c>
      <c r="BJ3133" t="s">
        <v>551</v>
      </c>
      <c r="BK3133" t="s">
        <v>340</v>
      </c>
      <c r="DD3133">
        <v>2160488</v>
      </c>
      <c r="DE3133">
        <v>1</v>
      </c>
      <c r="DG3133" t="s">
        <v>354</v>
      </c>
      <c r="KW3133" t="s">
        <v>341</v>
      </c>
    </row>
    <row r="3134" spans="1:330" x14ac:dyDescent="0.2">
      <c r="A3134">
        <v>1609327691</v>
      </c>
      <c r="B3134">
        <v>2</v>
      </c>
      <c r="D3134" t="s">
        <v>330</v>
      </c>
      <c r="E3134" t="s">
        <v>15188</v>
      </c>
      <c r="L3134" t="s">
        <v>330</v>
      </c>
      <c r="M3134">
        <v>6</v>
      </c>
      <c r="U3134" t="s">
        <v>5568</v>
      </c>
      <c r="W3134" t="s">
        <v>398</v>
      </c>
      <c r="X3134" t="s">
        <v>334</v>
      </c>
      <c r="Y3134">
        <v>104551244</v>
      </c>
      <c r="Z3134" t="s">
        <v>335</v>
      </c>
      <c r="AA3134">
        <v>9178368886</v>
      </c>
      <c r="AB3134">
        <v>3234771272</v>
      </c>
      <c r="AC3134" t="s">
        <v>15189</v>
      </c>
      <c r="AE3134" t="s">
        <v>5787</v>
      </c>
      <c r="AF3134" t="s">
        <v>368</v>
      </c>
      <c r="AG3134">
        <v>906404123</v>
      </c>
      <c r="AH3134" t="s">
        <v>335</v>
      </c>
      <c r="AI3134">
        <v>3232064466</v>
      </c>
      <c r="AJ3134">
        <v>3234771272</v>
      </c>
      <c r="AK3134" s="1" t="d">
        <v>2016-10-14</v>
      </c>
      <c r="AL3134" s="1" t="d">
        <v>2023-10-25</v>
      </c>
      <c r="AM3134" t="str">
        <f t="shared" si="48"/>
        <v>90640</v>
      </c>
      <c r="AQ3134" t="s">
        <v>1014</v>
      </c>
      <c r="AR3134" t="s">
        <v>1015</v>
      </c>
      <c r="AT3134" t="s">
        <v>635</v>
      </c>
      <c r="AU3134">
        <v>9178368886</v>
      </c>
      <c r="AV3134" t="s">
        <v>339</v>
      </c>
      <c r="AW3134">
        <v>54302</v>
      </c>
      <c r="AX3134" t="s">
        <v>368</v>
      </c>
      <c r="AY3134" t="s">
        <v>340</v>
      </c>
      <c r="DD3134">
        <v>2165719</v>
      </c>
      <c r="DE3134">
        <v>1</v>
      </c>
      <c r="DG3134" t="s">
        <v>354</v>
      </c>
      <c r="KW3134" t="s">
        <v>341</v>
      </c>
      <c r="LR3134" s="1" t="d">
        <v>2023-10-25</v>
      </c>
    </row>
    <row r="3135" spans="1:330" x14ac:dyDescent="0.2">
      <c r="A3135">
        <v>1720539752</v>
      </c>
      <c r="B3135">
        <v>2</v>
      </c>
      <c r="D3135" t="s">
        <v>330</v>
      </c>
      <c r="E3135" t="s">
        <v>15190</v>
      </c>
      <c r="L3135" t="s">
        <v>330</v>
      </c>
      <c r="M3135">
        <v>6</v>
      </c>
      <c r="U3135" t="s">
        <v>15191</v>
      </c>
      <c r="W3135" t="s">
        <v>15192</v>
      </c>
      <c r="X3135" t="s">
        <v>503</v>
      </c>
      <c r="Y3135">
        <v>630178548</v>
      </c>
      <c r="Z3135" t="s">
        <v>335</v>
      </c>
      <c r="AA3135">
        <v>6189733879</v>
      </c>
      <c r="AC3135" t="s">
        <v>15193</v>
      </c>
      <c r="AE3135" t="s">
        <v>15194</v>
      </c>
      <c r="AF3135" t="s">
        <v>571</v>
      </c>
      <c r="AG3135">
        <v>622265705</v>
      </c>
      <c r="AH3135" t="s">
        <v>335</v>
      </c>
      <c r="AI3135">
        <v>8006334227</v>
      </c>
      <c r="AJ3135">
        <v>6186419801</v>
      </c>
      <c r="AK3135" s="1" t="d">
        <v>2016-10-14</v>
      </c>
      <c r="AL3135" s="1" t="d">
        <v>2025-09-19</v>
      </c>
      <c r="AM3135" t="str">
        <f t="shared" si="48"/>
        <v>62226</v>
      </c>
      <c r="AQ3135" t="s">
        <v>15195</v>
      </c>
      <c r="AR3135" t="s">
        <v>15196</v>
      </c>
      <c r="AT3135" t="s">
        <v>15197</v>
      </c>
      <c r="AU3135">
        <v>6189733879</v>
      </c>
      <c r="AV3135" t="s">
        <v>339</v>
      </c>
      <c r="AW3135">
        <v>2018005586</v>
      </c>
      <c r="AX3135" t="s">
        <v>503</v>
      </c>
      <c r="AY3135" t="s">
        <v>341</v>
      </c>
      <c r="AZ3135" t="s">
        <v>438</v>
      </c>
      <c r="BC3135" t="s">
        <v>341</v>
      </c>
      <c r="BD3135" t="s">
        <v>470</v>
      </c>
      <c r="BG3135" t="s">
        <v>341</v>
      </c>
      <c r="BH3135" t="s">
        <v>363</v>
      </c>
      <c r="BK3135" t="s">
        <v>341</v>
      </c>
      <c r="BL3135" t="s">
        <v>393</v>
      </c>
      <c r="BM3135">
        <v>54019416</v>
      </c>
      <c r="BN3135" t="s">
        <v>571</v>
      </c>
      <c r="BO3135" t="s">
        <v>340</v>
      </c>
      <c r="DD3135">
        <v>2164622</v>
      </c>
      <c r="DE3135">
        <v>1</v>
      </c>
      <c r="DG3135" t="s">
        <v>354</v>
      </c>
      <c r="DH3135" s="3">
        <v>3489440000000000</v>
      </c>
      <c r="DI3135">
        <v>5</v>
      </c>
      <c r="DJ3135" t="s">
        <v>571</v>
      </c>
      <c r="KW3135" t="s">
        <v>341</v>
      </c>
    </row>
    <row r="3136" spans="1:330" x14ac:dyDescent="0.2">
      <c r="A3136">
        <v>1639620669</v>
      </c>
      <c r="B3136">
        <v>2</v>
      </c>
      <c r="D3136" t="s">
        <v>330</v>
      </c>
      <c r="E3136" t="s">
        <v>15198</v>
      </c>
      <c r="L3136" t="s">
        <v>330</v>
      </c>
      <c r="M3136">
        <v>6</v>
      </c>
      <c r="U3136" t="s">
        <v>15199</v>
      </c>
      <c r="W3136" t="s">
        <v>11208</v>
      </c>
      <c r="X3136" t="s">
        <v>1348</v>
      </c>
      <c r="Y3136">
        <v>467381971</v>
      </c>
      <c r="Z3136" t="s">
        <v>335</v>
      </c>
      <c r="AA3136">
        <v>2605539200</v>
      </c>
      <c r="AB3136">
        <v>2605539201</v>
      </c>
      <c r="AC3136" t="s">
        <v>15199</v>
      </c>
      <c r="AE3136" t="s">
        <v>11208</v>
      </c>
      <c r="AF3136" t="s">
        <v>1348</v>
      </c>
      <c r="AG3136">
        <v>467381971</v>
      </c>
      <c r="AH3136" t="s">
        <v>335</v>
      </c>
      <c r="AI3136">
        <v>2605539200</v>
      </c>
      <c r="AJ3136">
        <v>2605539201</v>
      </c>
      <c r="AK3136" s="1" t="d">
        <v>2016-10-14</v>
      </c>
      <c r="AL3136" s="1" t="d">
        <v>2024-10-31</v>
      </c>
      <c r="AM3136" t="str">
        <f t="shared" si="48"/>
        <v>46738</v>
      </c>
      <c r="AQ3136" t="s">
        <v>15200</v>
      </c>
      <c r="AR3136" t="s">
        <v>3299</v>
      </c>
      <c r="AT3136" t="s">
        <v>15201</v>
      </c>
      <c r="AU3136">
        <v>2602669380</v>
      </c>
      <c r="AV3136" t="s">
        <v>363</v>
      </c>
      <c r="AY3136" t="s">
        <v>341</v>
      </c>
      <c r="AZ3136" t="s">
        <v>339</v>
      </c>
      <c r="BA3136" t="s">
        <v>15202</v>
      </c>
      <c r="BB3136" t="s">
        <v>1348</v>
      </c>
      <c r="BC3136" t="s">
        <v>340</v>
      </c>
      <c r="DD3136">
        <v>2164066</v>
      </c>
      <c r="DE3136">
        <v>1</v>
      </c>
      <c r="DG3136" t="s">
        <v>354</v>
      </c>
      <c r="KW3136" t="s">
        <v>341</v>
      </c>
      <c r="LR3136" s="1" t="d">
        <v>2024-10-31</v>
      </c>
    </row>
    <row r="3137" spans="1:330" x14ac:dyDescent="0.2">
      <c r="A3137">
        <v>1548711575</v>
      </c>
      <c r="B3137">
        <v>2</v>
      </c>
      <c r="D3137" t="s">
        <v>330</v>
      </c>
      <c r="E3137" t="s">
        <v>15203</v>
      </c>
      <c r="L3137" t="s">
        <v>330</v>
      </c>
      <c r="M3137">
        <v>6</v>
      </c>
      <c r="U3137" t="s">
        <v>15204</v>
      </c>
      <c r="W3137" t="s">
        <v>15205</v>
      </c>
      <c r="X3137" t="s">
        <v>368</v>
      </c>
      <c r="Y3137">
        <v>907014255</v>
      </c>
      <c r="Z3137" t="s">
        <v>335</v>
      </c>
      <c r="AA3137">
        <v>5624020500</v>
      </c>
      <c r="AB3137">
        <v>5624020520</v>
      </c>
      <c r="AC3137" t="s">
        <v>15204</v>
      </c>
      <c r="AE3137" t="s">
        <v>15205</v>
      </c>
      <c r="AF3137" t="s">
        <v>368</v>
      </c>
      <c r="AG3137">
        <v>907014255</v>
      </c>
      <c r="AH3137" t="s">
        <v>335</v>
      </c>
      <c r="AI3137">
        <v>5624020500</v>
      </c>
      <c r="AJ3137">
        <v>5624020520</v>
      </c>
      <c r="AK3137" s="1" t="d">
        <v>2016-10-14</v>
      </c>
      <c r="AL3137" s="1" t="d">
        <v>2016-11-16</v>
      </c>
      <c r="AM3137" t="str">
        <f t="shared" si="48"/>
        <v>90701</v>
      </c>
      <c r="AQ3137" t="s">
        <v>15206</v>
      </c>
      <c r="AR3137" t="s">
        <v>601</v>
      </c>
      <c r="AT3137" t="s">
        <v>2180</v>
      </c>
      <c r="AU3137">
        <v>5624020500</v>
      </c>
      <c r="AV3137" t="s">
        <v>363</v>
      </c>
      <c r="AY3137" t="s">
        <v>341</v>
      </c>
      <c r="AZ3137" t="s">
        <v>339</v>
      </c>
      <c r="BA3137" t="s">
        <v>15207</v>
      </c>
      <c r="BB3137" t="s">
        <v>368</v>
      </c>
      <c r="BC3137" t="s">
        <v>340</v>
      </c>
      <c r="DD3137">
        <v>2164647</v>
      </c>
      <c r="DE3137">
        <v>1</v>
      </c>
      <c r="DG3137" t="s">
        <v>354</v>
      </c>
      <c r="KW3137" t="s">
        <v>341</v>
      </c>
      <c r="LB3137" t="s">
        <v>429</v>
      </c>
    </row>
    <row r="3138" spans="1:330" x14ac:dyDescent="0.2">
      <c r="A3138">
        <v>1245781202</v>
      </c>
      <c r="B3138">
        <v>2</v>
      </c>
      <c r="D3138" t="s">
        <v>330</v>
      </c>
      <c r="E3138" t="s">
        <v>15208</v>
      </c>
      <c r="L3138" t="s">
        <v>330</v>
      </c>
      <c r="M3138">
        <v>6</v>
      </c>
      <c r="U3138" t="s">
        <v>15209</v>
      </c>
      <c r="W3138" t="s">
        <v>15210</v>
      </c>
      <c r="X3138" t="s">
        <v>551</v>
      </c>
      <c r="Y3138">
        <v>764543060</v>
      </c>
      <c r="Z3138" t="s">
        <v>335</v>
      </c>
      <c r="AA3138">
        <v>2547342859</v>
      </c>
      <c r="AB3138">
        <v>2547342859</v>
      </c>
      <c r="AC3138" t="s">
        <v>15209</v>
      </c>
      <c r="AE3138" t="s">
        <v>15210</v>
      </c>
      <c r="AF3138" t="s">
        <v>551</v>
      </c>
      <c r="AG3138">
        <v>764543060</v>
      </c>
      <c r="AH3138" t="s">
        <v>335</v>
      </c>
      <c r="AI3138">
        <v>2547342859</v>
      </c>
      <c r="AJ3138">
        <v>2547342859</v>
      </c>
      <c r="AK3138" s="1" t="d">
        <v>2016-10-14</v>
      </c>
      <c r="AL3138" s="1" t="d">
        <v>2016-10-14</v>
      </c>
      <c r="AM3138" t="str">
        <f t="shared" si="48"/>
        <v>76454</v>
      </c>
      <c r="AQ3138" t="s">
        <v>15211</v>
      </c>
      <c r="AR3138" t="s">
        <v>1709</v>
      </c>
      <c r="AS3138" t="s">
        <v>2754</v>
      </c>
      <c r="AT3138" t="s">
        <v>13970</v>
      </c>
      <c r="AU3138">
        <v>2547342859</v>
      </c>
      <c r="AV3138" t="s">
        <v>339</v>
      </c>
      <c r="AX3138" t="s">
        <v>551</v>
      </c>
      <c r="AY3138" t="s">
        <v>340</v>
      </c>
      <c r="KW3138" t="s">
        <v>341</v>
      </c>
      <c r="KZ3138" t="s">
        <v>384</v>
      </c>
    </row>
    <row r="3139" spans="1:330" x14ac:dyDescent="0.2">
      <c r="A3139">
        <v>1285185249</v>
      </c>
      <c r="B3139">
        <v>2</v>
      </c>
      <c r="D3139" t="s">
        <v>330</v>
      </c>
      <c r="E3139" t="s">
        <v>15212</v>
      </c>
      <c r="U3139" t="s">
        <v>15213</v>
      </c>
      <c r="V3139" t="s">
        <v>366</v>
      </c>
      <c r="W3139" t="s">
        <v>6036</v>
      </c>
      <c r="X3139" t="s">
        <v>551</v>
      </c>
      <c r="Y3139">
        <v>762343721</v>
      </c>
      <c r="Z3139" t="s">
        <v>335</v>
      </c>
      <c r="AA3139">
        <v>9406275400</v>
      </c>
      <c r="AB3139">
        <v>9406270257</v>
      </c>
      <c r="AC3139" t="s">
        <v>15214</v>
      </c>
      <c r="AE3139" t="s">
        <v>9688</v>
      </c>
      <c r="AF3139" t="s">
        <v>551</v>
      </c>
      <c r="AG3139">
        <v>763015006</v>
      </c>
      <c r="AH3139" t="s">
        <v>335</v>
      </c>
      <c r="AI3139">
        <v>9407237145</v>
      </c>
      <c r="AJ3139">
        <v>9403227062</v>
      </c>
      <c r="AK3139" s="1" t="d">
        <v>2016-10-14</v>
      </c>
      <c r="AL3139" s="1" t="d">
        <v>2018-03-27</v>
      </c>
      <c r="AM3139" t="str">
        <f t="shared" ref="AM3139:AM3202" si="49">IF(LEN(AG3139)&lt;=5,
  TEXT(AG3139,"00000"),
  LEFT(TEXT(AG3139,"000000000"),5)
)</f>
        <v>76301</v>
      </c>
      <c r="AQ3139" t="s">
        <v>15215</v>
      </c>
      <c r="AR3139" t="s">
        <v>15216</v>
      </c>
      <c r="AT3139" t="s">
        <v>498</v>
      </c>
      <c r="AU3139">
        <v>8175326112</v>
      </c>
      <c r="AV3139" t="s">
        <v>438</v>
      </c>
      <c r="AY3139" t="s">
        <v>341</v>
      </c>
      <c r="AZ3139" t="s">
        <v>352</v>
      </c>
      <c r="BC3139" t="s">
        <v>341</v>
      </c>
      <c r="BD3139" t="s">
        <v>363</v>
      </c>
      <c r="BE3139">
        <v>13548</v>
      </c>
      <c r="BF3139" t="s">
        <v>551</v>
      </c>
      <c r="BG3139" t="s">
        <v>340</v>
      </c>
      <c r="DD3139">
        <v>2164292</v>
      </c>
      <c r="DE3139">
        <v>1</v>
      </c>
      <c r="DG3139" t="s">
        <v>354</v>
      </c>
      <c r="KW3139" t="s">
        <v>341</v>
      </c>
    </row>
    <row r="3140" spans="1:330" x14ac:dyDescent="0.2">
      <c r="A3140">
        <v>1851842827</v>
      </c>
      <c r="B3140">
        <v>2</v>
      </c>
      <c r="D3140" t="s">
        <v>330</v>
      </c>
      <c r="E3140" t="s">
        <v>15217</v>
      </c>
      <c r="L3140" t="s">
        <v>330</v>
      </c>
      <c r="M3140">
        <v>6</v>
      </c>
      <c r="U3140" t="s">
        <v>15218</v>
      </c>
      <c r="W3140" t="s">
        <v>3941</v>
      </c>
      <c r="X3140" t="s">
        <v>551</v>
      </c>
      <c r="Y3140">
        <v>750348655</v>
      </c>
      <c r="Z3140" t="s">
        <v>335</v>
      </c>
      <c r="AA3140">
        <v>4693658241</v>
      </c>
      <c r="AC3140" t="s">
        <v>15219</v>
      </c>
      <c r="AE3140" t="s">
        <v>8087</v>
      </c>
      <c r="AF3140" t="s">
        <v>460</v>
      </c>
      <c r="AG3140">
        <v>208503982</v>
      </c>
      <c r="AH3140" t="s">
        <v>335</v>
      </c>
      <c r="AI3140">
        <v>8888437226</v>
      </c>
      <c r="AK3140" s="1" t="d">
        <v>2016-10-14</v>
      </c>
      <c r="AL3140" s="1" t="d">
        <v>2016-10-14</v>
      </c>
      <c r="AM3140" t="str">
        <f t="shared" si="49"/>
        <v>20850</v>
      </c>
      <c r="AQ3140" t="s">
        <v>6794</v>
      </c>
      <c r="AR3140" t="s">
        <v>8937</v>
      </c>
      <c r="AT3140" t="s">
        <v>15220</v>
      </c>
      <c r="AU3140">
        <v>7043573071</v>
      </c>
      <c r="AV3140" t="s">
        <v>363</v>
      </c>
      <c r="AW3140" t="s">
        <v>15221</v>
      </c>
      <c r="AX3140" t="s">
        <v>460</v>
      </c>
      <c r="AY3140" t="s">
        <v>340</v>
      </c>
      <c r="KW3140" t="s">
        <v>341</v>
      </c>
    </row>
    <row r="3141" spans="1:330" x14ac:dyDescent="0.2">
      <c r="A3141">
        <v>1093266082</v>
      </c>
      <c r="B3141">
        <v>2</v>
      </c>
      <c r="D3141" t="s">
        <v>330</v>
      </c>
      <c r="E3141" t="s">
        <v>4609</v>
      </c>
      <c r="L3141" t="s">
        <v>330</v>
      </c>
      <c r="M3141">
        <v>6</v>
      </c>
      <c r="U3141" t="s">
        <v>4610</v>
      </c>
      <c r="W3141" t="s">
        <v>4611</v>
      </c>
      <c r="X3141" t="s">
        <v>444</v>
      </c>
      <c r="Y3141">
        <v>285622213</v>
      </c>
      <c r="Z3141" t="s">
        <v>335</v>
      </c>
      <c r="AA3141">
        <v>2526399006</v>
      </c>
      <c r="AB3141">
        <v>2526399005</v>
      </c>
      <c r="AC3141" t="s">
        <v>15222</v>
      </c>
      <c r="AE3141" t="s">
        <v>1858</v>
      </c>
      <c r="AF3141" t="s">
        <v>444</v>
      </c>
      <c r="AG3141">
        <v>278961122</v>
      </c>
      <c r="AH3141" t="s">
        <v>335</v>
      </c>
      <c r="AI3141">
        <v>2529916967</v>
      </c>
      <c r="AJ3141">
        <v>2529916966</v>
      </c>
      <c r="AK3141" s="1" t="d">
        <v>2016-10-14</v>
      </c>
      <c r="AL3141" s="1" t="d">
        <v>2016-11-10</v>
      </c>
      <c r="AM3141" t="str">
        <f t="shared" si="49"/>
        <v>27896</v>
      </c>
      <c r="AQ3141" t="s">
        <v>4613</v>
      </c>
      <c r="AR3141" t="s">
        <v>2283</v>
      </c>
      <c r="AT3141" t="s">
        <v>938</v>
      </c>
      <c r="AU3141">
        <v>2526399006</v>
      </c>
      <c r="AV3141" t="s">
        <v>363</v>
      </c>
      <c r="AY3141" t="s">
        <v>341</v>
      </c>
      <c r="AZ3141" t="s">
        <v>339</v>
      </c>
      <c r="BA3141">
        <v>13079</v>
      </c>
      <c r="BB3141" t="s">
        <v>444</v>
      </c>
      <c r="BC3141" t="s">
        <v>340</v>
      </c>
      <c r="DD3141">
        <v>2164422</v>
      </c>
      <c r="DE3141">
        <v>1</v>
      </c>
      <c r="DG3141" t="s">
        <v>354</v>
      </c>
      <c r="KW3141" t="s">
        <v>341</v>
      </c>
    </row>
    <row r="3142" spans="1:330" x14ac:dyDescent="0.2">
      <c r="A3142">
        <v>1750832754</v>
      </c>
      <c r="B3142">
        <v>2</v>
      </c>
      <c r="D3142" t="s">
        <v>330</v>
      </c>
      <c r="E3142" t="s">
        <v>15223</v>
      </c>
      <c r="L3142" t="s">
        <v>330</v>
      </c>
      <c r="M3142">
        <v>6</v>
      </c>
      <c r="U3142" t="s">
        <v>15224</v>
      </c>
      <c r="W3142" t="s">
        <v>15225</v>
      </c>
      <c r="X3142" t="s">
        <v>664</v>
      </c>
      <c r="Y3142">
        <v>403511769</v>
      </c>
      <c r="Z3142" t="s">
        <v>335</v>
      </c>
      <c r="AA3142">
        <v>6067844491</v>
      </c>
      <c r="AB3142">
        <v>6067800872</v>
      </c>
      <c r="AC3142" t="s">
        <v>15224</v>
      </c>
      <c r="AE3142" t="s">
        <v>15225</v>
      </c>
      <c r="AF3142" t="s">
        <v>664</v>
      </c>
      <c r="AG3142">
        <v>403511769</v>
      </c>
      <c r="AH3142" t="s">
        <v>335</v>
      </c>
      <c r="AI3142">
        <v>6067844491</v>
      </c>
      <c r="AJ3142">
        <v>6067800872</v>
      </c>
      <c r="AK3142" s="1" t="d">
        <v>2016-10-14</v>
      </c>
      <c r="AL3142" s="1" t="d">
        <v>2016-10-14</v>
      </c>
      <c r="AM3142" t="str">
        <f t="shared" si="49"/>
        <v>40351</v>
      </c>
      <c r="AQ3142" t="s">
        <v>15226</v>
      </c>
      <c r="AR3142" t="s">
        <v>2601</v>
      </c>
      <c r="AT3142" t="s">
        <v>1071</v>
      </c>
      <c r="AU3142">
        <v>6067844491</v>
      </c>
      <c r="AV3142" t="s">
        <v>363</v>
      </c>
      <c r="AW3142" t="s">
        <v>15227</v>
      </c>
      <c r="AX3142" t="s">
        <v>664</v>
      </c>
      <c r="AY3142" t="s">
        <v>340</v>
      </c>
      <c r="DD3142">
        <v>7100185750</v>
      </c>
      <c r="DE3142">
        <v>5</v>
      </c>
      <c r="DF3142" t="s">
        <v>664</v>
      </c>
      <c r="KW3142" t="s">
        <v>341</v>
      </c>
      <c r="LB3142" t="s">
        <v>395</v>
      </c>
    </row>
    <row r="3143" spans="1:330" x14ac:dyDescent="0.2">
      <c r="A3143">
        <v>1457802480</v>
      </c>
      <c r="B3143">
        <v>2</v>
      </c>
      <c r="D3143" t="s">
        <v>330</v>
      </c>
      <c r="E3143" t="s">
        <v>6597</v>
      </c>
      <c r="L3143" t="s">
        <v>330</v>
      </c>
      <c r="M3143">
        <v>6</v>
      </c>
      <c r="U3143" t="s">
        <v>6598</v>
      </c>
      <c r="W3143" t="s">
        <v>3489</v>
      </c>
      <c r="X3143" t="s">
        <v>1360</v>
      </c>
      <c r="Y3143">
        <v>805389048</v>
      </c>
      <c r="Z3143" t="s">
        <v>335</v>
      </c>
      <c r="AA3143">
        <v>8008547664</v>
      </c>
      <c r="AC3143" t="s">
        <v>15228</v>
      </c>
      <c r="AE3143" t="s">
        <v>15229</v>
      </c>
      <c r="AF3143" t="s">
        <v>423</v>
      </c>
      <c r="AG3143">
        <v>175529419</v>
      </c>
      <c r="AH3143" t="s">
        <v>335</v>
      </c>
      <c r="AI3143">
        <v>9703473498</v>
      </c>
      <c r="AJ3143">
        <v>7176533061</v>
      </c>
      <c r="AK3143" s="1" t="d">
        <v>2016-10-14</v>
      </c>
      <c r="AL3143" s="1" t="d">
        <v>2023-03-02</v>
      </c>
      <c r="AM3143" t="str">
        <f t="shared" si="49"/>
        <v>17552</v>
      </c>
      <c r="AQ3143" t="s">
        <v>6601</v>
      </c>
      <c r="AR3143" t="s">
        <v>1768</v>
      </c>
      <c r="AS3143" t="s">
        <v>916</v>
      </c>
      <c r="AT3143" t="s">
        <v>15230</v>
      </c>
      <c r="AU3143">
        <v>6123062721</v>
      </c>
      <c r="AV3143" t="s">
        <v>363</v>
      </c>
      <c r="AW3143" t="s">
        <v>15231</v>
      </c>
      <c r="AX3143" t="s">
        <v>423</v>
      </c>
      <c r="AY3143" t="s">
        <v>341</v>
      </c>
      <c r="AZ3143" t="s">
        <v>470</v>
      </c>
      <c r="BC3143" t="s">
        <v>341</v>
      </c>
      <c r="BD3143" t="s">
        <v>393</v>
      </c>
      <c r="BG3143" t="s">
        <v>340</v>
      </c>
      <c r="DD3143">
        <v>2164642</v>
      </c>
      <c r="DE3143">
        <v>1</v>
      </c>
      <c r="DG3143" t="s">
        <v>354</v>
      </c>
      <c r="KW3143" t="s">
        <v>341</v>
      </c>
      <c r="KZ3143" t="s">
        <v>448</v>
      </c>
      <c r="LB3143" t="s">
        <v>395</v>
      </c>
      <c r="LR3143" s="1" t="d">
        <v>2023-03-02</v>
      </c>
    </row>
    <row r="3144" spans="1:330" x14ac:dyDescent="0.2">
      <c r="A3144">
        <v>1033660964</v>
      </c>
      <c r="B3144">
        <v>2</v>
      </c>
      <c r="D3144" t="s">
        <v>330</v>
      </c>
      <c r="E3144" t="s">
        <v>15232</v>
      </c>
      <c r="U3144" t="s">
        <v>15233</v>
      </c>
      <c r="W3144" t="s">
        <v>3483</v>
      </c>
      <c r="X3144" t="s">
        <v>649</v>
      </c>
      <c r="Y3144">
        <v>334632108</v>
      </c>
      <c r="Z3144" t="s">
        <v>335</v>
      </c>
      <c r="AA3144">
        <v>5615085126</v>
      </c>
      <c r="AB3144">
        <v>5614296196</v>
      </c>
      <c r="AC3144" t="s">
        <v>15233</v>
      </c>
      <c r="AE3144" t="s">
        <v>3483</v>
      </c>
      <c r="AF3144" t="s">
        <v>649</v>
      </c>
      <c r="AG3144">
        <v>334632108</v>
      </c>
      <c r="AH3144" t="s">
        <v>335</v>
      </c>
      <c r="AI3144">
        <v>5615085126</v>
      </c>
      <c r="AJ3144">
        <v>5614296196</v>
      </c>
      <c r="AK3144" s="1" t="d">
        <v>2016-10-14</v>
      </c>
      <c r="AL3144" s="1" t="d">
        <v>2025-01-30</v>
      </c>
      <c r="AM3144" t="str">
        <f t="shared" si="49"/>
        <v>33463</v>
      </c>
      <c r="AQ3144" t="s">
        <v>1366</v>
      </c>
      <c r="AR3144" t="s">
        <v>2238</v>
      </c>
      <c r="AS3144" t="s">
        <v>15234</v>
      </c>
      <c r="AT3144" t="s">
        <v>338</v>
      </c>
      <c r="AU3144">
        <v>5615085126</v>
      </c>
      <c r="AV3144" t="s">
        <v>339</v>
      </c>
      <c r="AW3144" t="s">
        <v>15235</v>
      </c>
      <c r="AX3144" t="s">
        <v>649</v>
      </c>
      <c r="AY3144" t="s">
        <v>340</v>
      </c>
      <c r="KW3144" t="s">
        <v>341</v>
      </c>
      <c r="LB3144" t="s">
        <v>1529</v>
      </c>
      <c r="LR3144" s="1" t="d">
        <v>2025-01-30</v>
      </c>
    </row>
    <row r="3145" spans="1:330" x14ac:dyDescent="0.2">
      <c r="A3145">
        <v>1407307424</v>
      </c>
      <c r="B3145">
        <v>2</v>
      </c>
      <c r="D3145" t="s">
        <v>330</v>
      </c>
      <c r="E3145" t="s">
        <v>4274</v>
      </c>
      <c r="L3145" t="s">
        <v>330</v>
      </c>
      <c r="M3145">
        <v>6</v>
      </c>
      <c r="U3145" t="s">
        <v>4275</v>
      </c>
      <c r="W3145" t="s">
        <v>1096</v>
      </c>
      <c r="X3145" t="s">
        <v>540</v>
      </c>
      <c r="Y3145">
        <v>452639680</v>
      </c>
      <c r="Z3145" t="s">
        <v>335</v>
      </c>
      <c r="AA3145">
        <v>8636881188</v>
      </c>
      <c r="AB3145">
        <v>8636165846</v>
      </c>
      <c r="AC3145" t="s">
        <v>15236</v>
      </c>
      <c r="AE3145" t="s">
        <v>15237</v>
      </c>
      <c r="AF3145" t="s">
        <v>347</v>
      </c>
      <c r="AG3145">
        <v>300803654</v>
      </c>
      <c r="AH3145" t="s">
        <v>335</v>
      </c>
      <c r="AI3145">
        <v>7703191127</v>
      </c>
      <c r="AJ3145">
        <v>6788092922</v>
      </c>
      <c r="AK3145" s="1" t="d">
        <v>2016-10-14</v>
      </c>
      <c r="AL3145" s="1" t="d">
        <v>2019-11-18</v>
      </c>
      <c r="AM3145" t="str">
        <f t="shared" si="49"/>
        <v>30080</v>
      </c>
      <c r="AQ3145" t="s">
        <v>4278</v>
      </c>
      <c r="AR3145" t="s">
        <v>4279</v>
      </c>
      <c r="AT3145" t="s">
        <v>4280</v>
      </c>
      <c r="AU3145">
        <v>8636881188</v>
      </c>
      <c r="AV3145" t="s">
        <v>363</v>
      </c>
      <c r="AW3145" t="s">
        <v>15238</v>
      </c>
      <c r="AX3145" t="s">
        <v>347</v>
      </c>
      <c r="AY3145" t="s">
        <v>341</v>
      </c>
      <c r="AZ3145" t="s">
        <v>603</v>
      </c>
      <c r="BC3145" t="s">
        <v>341</v>
      </c>
      <c r="BD3145" t="s">
        <v>339</v>
      </c>
      <c r="BG3145" t="s">
        <v>340</v>
      </c>
      <c r="DD3145">
        <v>2166159</v>
      </c>
      <c r="DE3145">
        <v>1</v>
      </c>
      <c r="DG3145" t="s">
        <v>354</v>
      </c>
      <c r="DH3145" t="s">
        <v>15239</v>
      </c>
      <c r="DI3145">
        <v>5</v>
      </c>
      <c r="DJ3145" t="s">
        <v>347</v>
      </c>
      <c r="KW3145" t="s">
        <v>341</v>
      </c>
    </row>
    <row r="3146" spans="1:330" x14ac:dyDescent="0.2">
      <c r="A3146">
        <v>1821549742</v>
      </c>
      <c r="B3146">
        <v>2</v>
      </c>
      <c r="D3146" t="s">
        <v>330</v>
      </c>
      <c r="E3146" t="s">
        <v>15240</v>
      </c>
      <c r="L3146" t="s">
        <v>330</v>
      </c>
      <c r="M3146">
        <v>6</v>
      </c>
      <c r="U3146" t="s">
        <v>15241</v>
      </c>
      <c r="V3146" t="s">
        <v>2138</v>
      </c>
      <c r="W3146" t="s">
        <v>1435</v>
      </c>
      <c r="X3146" t="s">
        <v>358</v>
      </c>
      <c r="Y3146">
        <v>481262298</v>
      </c>
      <c r="Z3146" t="s">
        <v>335</v>
      </c>
      <c r="AA3146">
        <v>3135814626</v>
      </c>
      <c r="AB3146">
        <v>3135814623</v>
      </c>
      <c r="AC3146" t="s">
        <v>15241</v>
      </c>
      <c r="AD3146" t="s">
        <v>2138</v>
      </c>
      <c r="AE3146" t="s">
        <v>1435</v>
      </c>
      <c r="AF3146" t="s">
        <v>358</v>
      </c>
      <c r="AG3146">
        <v>481262298</v>
      </c>
      <c r="AH3146" t="s">
        <v>335</v>
      </c>
      <c r="AI3146">
        <v>3135814626</v>
      </c>
      <c r="AJ3146">
        <v>3135814623</v>
      </c>
      <c r="AK3146" s="1" t="d">
        <v>2016-10-14</v>
      </c>
      <c r="AL3146" s="1" t="d">
        <v>2022-07-21</v>
      </c>
      <c r="AM3146" t="str">
        <f t="shared" si="49"/>
        <v>48126</v>
      </c>
      <c r="AQ3146" t="s">
        <v>1715</v>
      </c>
      <c r="AR3146" t="s">
        <v>1716</v>
      </c>
      <c r="AT3146" t="s">
        <v>338</v>
      </c>
      <c r="AU3146">
        <v>3133206003</v>
      </c>
      <c r="AV3146" t="s">
        <v>339</v>
      </c>
      <c r="AY3146" t="s">
        <v>340</v>
      </c>
      <c r="KW3146" t="s">
        <v>341</v>
      </c>
      <c r="KZ3146" t="s">
        <v>384</v>
      </c>
    </row>
    <row r="3147" spans="1:330" x14ac:dyDescent="0.2">
      <c r="A3147">
        <v>1548711484</v>
      </c>
      <c r="B3147">
        <v>2</v>
      </c>
      <c r="D3147" t="s">
        <v>330</v>
      </c>
      <c r="E3147" t="s">
        <v>4214</v>
      </c>
      <c r="U3147" t="s">
        <v>15242</v>
      </c>
      <c r="V3147" t="s">
        <v>15243</v>
      </c>
      <c r="W3147" t="s">
        <v>411</v>
      </c>
      <c r="X3147" t="s">
        <v>412</v>
      </c>
      <c r="Y3147">
        <v>672075300</v>
      </c>
      <c r="Z3147" t="s">
        <v>335</v>
      </c>
      <c r="AC3147" t="s">
        <v>15242</v>
      </c>
      <c r="AD3147" t="s">
        <v>15243</v>
      </c>
      <c r="AE3147" t="s">
        <v>411</v>
      </c>
      <c r="AF3147" t="s">
        <v>412</v>
      </c>
      <c r="AG3147">
        <v>672075300</v>
      </c>
      <c r="AH3147" t="s">
        <v>335</v>
      </c>
      <c r="AI3147">
        <v>7349459043</v>
      </c>
      <c r="AK3147" s="1" t="d">
        <v>2016-10-15</v>
      </c>
      <c r="AL3147" s="1" t="d">
        <v>2016-10-15</v>
      </c>
      <c r="AM3147" t="str">
        <f t="shared" si="49"/>
        <v>67207</v>
      </c>
      <c r="AQ3147" t="s">
        <v>15244</v>
      </c>
      <c r="AR3147" t="s">
        <v>15245</v>
      </c>
      <c r="AT3147" t="s">
        <v>591</v>
      </c>
      <c r="AU3147">
        <v>7349459043</v>
      </c>
      <c r="AV3147" t="s">
        <v>339</v>
      </c>
      <c r="AW3147" t="s">
        <v>15246</v>
      </c>
      <c r="AX3147" t="s">
        <v>412</v>
      </c>
      <c r="AY3147" t="s">
        <v>340</v>
      </c>
      <c r="KW3147" t="s">
        <v>341</v>
      </c>
    </row>
    <row r="3148" spans="1:330" x14ac:dyDescent="0.2">
      <c r="A3148">
        <v>1164973004</v>
      </c>
      <c r="B3148">
        <v>2</v>
      </c>
      <c r="D3148" t="s">
        <v>330</v>
      </c>
      <c r="E3148" t="s">
        <v>15247</v>
      </c>
      <c r="U3148" t="s">
        <v>15248</v>
      </c>
      <c r="W3148" t="s">
        <v>14828</v>
      </c>
      <c r="X3148" t="s">
        <v>649</v>
      </c>
      <c r="Y3148">
        <v>327658103</v>
      </c>
      <c r="Z3148" t="s">
        <v>335</v>
      </c>
      <c r="AA3148">
        <v>4078909382</v>
      </c>
      <c r="AB3148">
        <v>4078909384</v>
      </c>
      <c r="AC3148" t="s">
        <v>15248</v>
      </c>
      <c r="AE3148" t="s">
        <v>14828</v>
      </c>
      <c r="AF3148" t="s">
        <v>649</v>
      </c>
      <c r="AG3148">
        <v>327658103</v>
      </c>
      <c r="AH3148" t="s">
        <v>335</v>
      </c>
      <c r="AI3148">
        <v>7133971544</v>
      </c>
      <c r="AK3148" s="1" t="d">
        <v>2016-10-15</v>
      </c>
      <c r="AL3148" s="1" t="d">
        <v>2017-09-05</v>
      </c>
      <c r="AM3148" t="str">
        <f t="shared" si="49"/>
        <v>32765</v>
      </c>
      <c r="AQ3148" t="s">
        <v>15249</v>
      </c>
      <c r="AR3148" t="s">
        <v>15250</v>
      </c>
      <c r="AS3148" t="s">
        <v>1155</v>
      </c>
      <c r="AT3148" t="s">
        <v>544</v>
      </c>
      <c r="AU3148">
        <v>7133971544</v>
      </c>
      <c r="AV3148" t="s">
        <v>339</v>
      </c>
      <c r="AY3148" t="s">
        <v>340</v>
      </c>
      <c r="KW3148" t="s">
        <v>341</v>
      </c>
      <c r="LB3148" t="s">
        <v>2442</v>
      </c>
    </row>
    <row r="3149" spans="1:330" x14ac:dyDescent="0.2">
      <c r="A3149">
        <v>1144771007</v>
      </c>
      <c r="B3149">
        <v>2</v>
      </c>
      <c r="D3149" t="s">
        <v>330</v>
      </c>
      <c r="E3149" t="s">
        <v>15251</v>
      </c>
      <c r="L3149" t="s">
        <v>330</v>
      </c>
      <c r="M3149">
        <v>6</v>
      </c>
      <c r="U3149" t="s">
        <v>15252</v>
      </c>
      <c r="W3149" t="s">
        <v>15253</v>
      </c>
      <c r="X3149" t="s">
        <v>551</v>
      </c>
      <c r="Y3149">
        <v>775463915</v>
      </c>
      <c r="Z3149" t="s">
        <v>335</v>
      </c>
      <c r="AA3149">
        <v>2819934779</v>
      </c>
      <c r="AB3149">
        <v>8325694756</v>
      </c>
      <c r="AC3149" t="s">
        <v>15252</v>
      </c>
      <c r="AE3149" t="s">
        <v>15253</v>
      </c>
      <c r="AF3149" t="s">
        <v>551</v>
      </c>
      <c r="AG3149">
        <v>775463915</v>
      </c>
      <c r="AH3149" t="s">
        <v>335</v>
      </c>
      <c r="AI3149">
        <v>2819934779</v>
      </c>
      <c r="AJ3149">
        <v>8325694756</v>
      </c>
      <c r="AK3149" s="1" t="d">
        <v>2016-10-16</v>
      </c>
      <c r="AL3149" s="1" t="d">
        <v>2021-11-08</v>
      </c>
      <c r="AM3149" t="str">
        <f t="shared" si="49"/>
        <v>77546</v>
      </c>
      <c r="AQ3149" t="s">
        <v>15254</v>
      </c>
      <c r="AR3149" t="s">
        <v>15255</v>
      </c>
      <c r="AT3149" t="s">
        <v>13630</v>
      </c>
      <c r="AU3149">
        <v>2819934779</v>
      </c>
      <c r="AV3149" t="s">
        <v>339</v>
      </c>
      <c r="AY3149" t="s">
        <v>341</v>
      </c>
      <c r="AZ3149" t="s">
        <v>363</v>
      </c>
      <c r="BA3149">
        <v>31057</v>
      </c>
      <c r="BB3149" t="s">
        <v>551</v>
      </c>
      <c r="BC3149" t="s">
        <v>340</v>
      </c>
      <c r="DD3149">
        <v>2165750</v>
      </c>
      <c r="DE3149">
        <v>1</v>
      </c>
      <c r="DG3149" t="s">
        <v>354</v>
      </c>
      <c r="DH3149">
        <v>149557</v>
      </c>
      <c r="DI3149">
        <v>5</v>
      </c>
      <c r="DJ3149" t="s">
        <v>551</v>
      </c>
      <c r="KW3149" t="s">
        <v>341</v>
      </c>
      <c r="LB3149" t="s">
        <v>429</v>
      </c>
      <c r="LR3149" s="1" t="d">
        <v>2021-11-08</v>
      </c>
    </row>
    <row r="3150" spans="1:330" x14ac:dyDescent="0.2">
      <c r="A3150">
        <v>1609327568</v>
      </c>
      <c r="B3150">
        <v>2</v>
      </c>
      <c r="D3150" t="s">
        <v>330</v>
      </c>
      <c r="E3150" t="s">
        <v>1888</v>
      </c>
      <c r="U3150" t="s">
        <v>15256</v>
      </c>
      <c r="W3150" t="s">
        <v>2783</v>
      </c>
      <c r="X3150" t="s">
        <v>738</v>
      </c>
      <c r="Y3150">
        <v>700033502</v>
      </c>
      <c r="Z3150" t="s">
        <v>335</v>
      </c>
      <c r="AA3150">
        <v>5042367603</v>
      </c>
      <c r="AC3150" t="s">
        <v>15257</v>
      </c>
      <c r="AE3150" t="s">
        <v>1213</v>
      </c>
      <c r="AF3150" t="s">
        <v>738</v>
      </c>
      <c r="AG3150">
        <v>708101632</v>
      </c>
      <c r="AH3150" t="s">
        <v>335</v>
      </c>
      <c r="AI3150">
        <v>5042367603</v>
      </c>
      <c r="AK3150" s="1" t="d">
        <v>2016-10-16</v>
      </c>
      <c r="AL3150" s="1" t="d">
        <v>2016-10-16</v>
      </c>
      <c r="AM3150" t="str">
        <f t="shared" si="49"/>
        <v>70810</v>
      </c>
      <c r="AQ3150" t="s">
        <v>1282</v>
      </c>
      <c r="AR3150" t="s">
        <v>14493</v>
      </c>
      <c r="AT3150" t="s">
        <v>591</v>
      </c>
      <c r="AU3150">
        <v>5042367603</v>
      </c>
      <c r="AV3150" t="s">
        <v>339</v>
      </c>
      <c r="AW3150">
        <v>21800</v>
      </c>
      <c r="AX3150" t="s">
        <v>738</v>
      </c>
      <c r="AY3150" t="s">
        <v>340</v>
      </c>
      <c r="KW3150" t="s">
        <v>341</v>
      </c>
    </row>
    <row r="3151" spans="1:330" x14ac:dyDescent="0.2">
      <c r="A3151">
        <v>1689125403</v>
      </c>
      <c r="B3151">
        <v>2</v>
      </c>
      <c r="D3151" t="s">
        <v>330</v>
      </c>
      <c r="E3151" t="s">
        <v>15258</v>
      </c>
      <c r="L3151" t="s">
        <v>330</v>
      </c>
      <c r="M3151">
        <v>6</v>
      </c>
      <c r="U3151" t="s">
        <v>15259</v>
      </c>
      <c r="W3151" t="s">
        <v>8818</v>
      </c>
      <c r="X3151" t="s">
        <v>368</v>
      </c>
      <c r="Y3151">
        <v>958232535</v>
      </c>
      <c r="Z3151" t="s">
        <v>335</v>
      </c>
      <c r="AA3151">
        <v>9167062400</v>
      </c>
      <c r="AB3151">
        <v>9167062346</v>
      </c>
      <c r="AC3151" t="s">
        <v>15259</v>
      </c>
      <c r="AE3151" t="s">
        <v>8818</v>
      </c>
      <c r="AF3151" t="s">
        <v>368</v>
      </c>
      <c r="AG3151">
        <v>958232535</v>
      </c>
      <c r="AH3151" t="s">
        <v>335</v>
      </c>
      <c r="AI3151">
        <v>9167062400</v>
      </c>
      <c r="AJ3151">
        <v>9167062346</v>
      </c>
      <c r="AK3151" s="1" t="d">
        <v>2016-10-17</v>
      </c>
      <c r="AL3151" s="1" t="d">
        <v>2022-01-30</v>
      </c>
      <c r="AM3151" t="str">
        <f t="shared" si="49"/>
        <v>95823</v>
      </c>
      <c r="AQ3151" t="s">
        <v>15260</v>
      </c>
      <c r="AR3151" t="s">
        <v>15261</v>
      </c>
      <c r="AS3151" t="s">
        <v>5926</v>
      </c>
      <c r="AT3151" t="s">
        <v>806</v>
      </c>
      <c r="AU3151">
        <v>9167062400</v>
      </c>
      <c r="AV3151" t="s">
        <v>339</v>
      </c>
      <c r="AW3151">
        <v>54640</v>
      </c>
      <c r="AX3151" t="s">
        <v>368</v>
      </c>
      <c r="AY3151" t="s">
        <v>340</v>
      </c>
      <c r="KW3151" t="s">
        <v>341</v>
      </c>
      <c r="LB3151" t="s">
        <v>429</v>
      </c>
      <c r="LR3151" s="1" t="d">
        <v>2022-01-30</v>
      </c>
    </row>
    <row r="3152" spans="1:330" x14ac:dyDescent="0.2">
      <c r="A3152">
        <v>1801347646</v>
      </c>
      <c r="B3152">
        <v>2</v>
      </c>
      <c r="D3152" t="s">
        <v>330</v>
      </c>
      <c r="E3152" t="s">
        <v>15262</v>
      </c>
      <c r="U3152" t="s">
        <v>15263</v>
      </c>
      <c r="V3152" t="s">
        <v>401</v>
      </c>
      <c r="W3152" t="s">
        <v>15264</v>
      </c>
      <c r="X3152" t="s">
        <v>444</v>
      </c>
      <c r="Y3152">
        <v>28557</v>
      </c>
      <c r="Z3152" t="s">
        <v>335</v>
      </c>
      <c r="AA3152">
        <v>2527260279</v>
      </c>
      <c r="AC3152" t="s">
        <v>15265</v>
      </c>
      <c r="AD3152" t="s">
        <v>4885</v>
      </c>
      <c r="AE3152" t="s">
        <v>15264</v>
      </c>
      <c r="AF3152" t="s">
        <v>444</v>
      </c>
      <c r="AG3152">
        <v>28557</v>
      </c>
      <c r="AH3152" t="s">
        <v>335</v>
      </c>
      <c r="AI3152">
        <v>2527260279</v>
      </c>
      <c r="AK3152" s="1" t="d">
        <v>2016-10-17</v>
      </c>
      <c r="AL3152" s="1" t="d">
        <v>2016-10-17</v>
      </c>
      <c r="AM3152" t="str">
        <f t="shared" si="49"/>
        <v>28557</v>
      </c>
      <c r="AQ3152" t="s">
        <v>15266</v>
      </c>
      <c r="AR3152" t="s">
        <v>4390</v>
      </c>
      <c r="AT3152" t="s">
        <v>1560</v>
      </c>
      <c r="AU3152">
        <v>2527260279</v>
      </c>
      <c r="AV3152" t="s">
        <v>339</v>
      </c>
      <c r="AY3152" t="s">
        <v>340</v>
      </c>
      <c r="KW3152" t="s">
        <v>341</v>
      </c>
    </row>
    <row r="3153" spans="1:330" x14ac:dyDescent="0.2">
      <c r="A3153">
        <v>1487105367</v>
      </c>
      <c r="B3153">
        <v>2</v>
      </c>
      <c r="D3153" t="s">
        <v>330</v>
      </c>
      <c r="E3153" t="s">
        <v>11706</v>
      </c>
      <c r="U3153" t="s">
        <v>15267</v>
      </c>
      <c r="W3153" t="s">
        <v>4243</v>
      </c>
      <c r="X3153" t="s">
        <v>423</v>
      </c>
      <c r="Y3153">
        <v>152751221</v>
      </c>
      <c r="Z3153" t="s">
        <v>335</v>
      </c>
      <c r="AA3153">
        <v>4127886313</v>
      </c>
      <c r="AB3153">
        <v>4127884958</v>
      </c>
      <c r="AC3153" t="s">
        <v>15267</v>
      </c>
      <c r="AE3153" t="s">
        <v>4243</v>
      </c>
      <c r="AF3153" t="s">
        <v>423</v>
      </c>
      <c r="AG3153">
        <v>152751221</v>
      </c>
      <c r="AH3153" t="s">
        <v>335</v>
      </c>
      <c r="AI3153">
        <v>4127886313</v>
      </c>
      <c r="AJ3153">
        <v>4127884958</v>
      </c>
      <c r="AK3153" s="1" t="d">
        <v>2016-10-17</v>
      </c>
      <c r="AL3153" s="1" t="d">
        <v>2016-10-17</v>
      </c>
      <c r="AM3153" t="str">
        <f t="shared" si="49"/>
        <v>15275</v>
      </c>
      <c r="AQ3153" t="s">
        <v>15268</v>
      </c>
      <c r="AR3153" t="s">
        <v>15269</v>
      </c>
      <c r="AT3153" t="s">
        <v>806</v>
      </c>
      <c r="AU3153">
        <v>4127886313</v>
      </c>
      <c r="AV3153" t="s">
        <v>339</v>
      </c>
      <c r="AW3153" t="s">
        <v>15270</v>
      </c>
      <c r="AX3153" t="s">
        <v>423</v>
      </c>
      <c r="AY3153" t="s">
        <v>340</v>
      </c>
      <c r="KW3153" t="s">
        <v>341</v>
      </c>
      <c r="LB3153" t="s">
        <v>395</v>
      </c>
    </row>
    <row r="3154" spans="1:330" x14ac:dyDescent="0.2">
      <c r="A3154">
        <v>1831640663</v>
      </c>
      <c r="B3154">
        <v>2</v>
      </c>
      <c r="D3154" t="s">
        <v>330</v>
      </c>
      <c r="E3154" t="s">
        <v>15074</v>
      </c>
      <c r="U3154" t="s">
        <v>15271</v>
      </c>
      <c r="W3154" t="s">
        <v>11769</v>
      </c>
      <c r="X3154" t="s">
        <v>376</v>
      </c>
      <c r="Y3154">
        <v>257011734</v>
      </c>
      <c r="Z3154" t="s">
        <v>335</v>
      </c>
      <c r="AA3154">
        <v>3045226677</v>
      </c>
      <c r="AC3154" t="s">
        <v>15271</v>
      </c>
      <c r="AE3154" t="s">
        <v>11769</v>
      </c>
      <c r="AF3154" t="s">
        <v>376</v>
      </c>
      <c r="AG3154">
        <v>257011734</v>
      </c>
      <c r="AH3154" t="s">
        <v>335</v>
      </c>
      <c r="AI3154">
        <v>3045226677</v>
      </c>
      <c r="AK3154" s="1" t="d">
        <v>2016-10-17</v>
      </c>
      <c r="AL3154" s="1" t="d">
        <v>2016-10-17</v>
      </c>
      <c r="AM3154" t="str">
        <f t="shared" si="49"/>
        <v>25701</v>
      </c>
      <c r="AQ3154" t="s">
        <v>506</v>
      </c>
      <c r="AR3154" t="s">
        <v>10207</v>
      </c>
      <c r="AS3154" t="s">
        <v>995</v>
      </c>
      <c r="AT3154" t="s">
        <v>591</v>
      </c>
      <c r="AU3154">
        <v>3042907732</v>
      </c>
      <c r="AV3154" t="s">
        <v>339</v>
      </c>
      <c r="AW3154" t="s">
        <v>15272</v>
      </c>
      <c r="AX3154" t="s">
        <v>376</v>
      </c>
      <c r="AY3154" t="s">
        <v>340</v>
      </c>
      <c r="KW3154" t="s">
        <v>341</v>
      </c>
    </row>
    <row r="3155" spans="1:330" x14ac:dyDescent="0.2">
      <c r="A3155">
        <v>1750832572</v>
      </c>
      <c r="B3155">
        <v>2</v>
      </c>
      <c r="D3155" t="s">
        <v>330</v>
      </c>
      <c r="E3155" t="s">
        <v>15273</v>
      </c>
      <c r="U3155" t="s">
        <v>15274</v>
      </c>
      <c r="W3155" t="s">
        <v>849</v>
      </c>
      <c r="X3155" t="s">
        <v>444</v>
      </c>
      <c r="Y3155">
        <v>281642056</v>
      </c>
      <c r="Z3155" t="s">
        <v>335</v>
      </c>
      <c r="AA3155">
        <v>7042630810</v>
      </c>
      <c r="AB3155">
        <v>7042631222</v>
      </c>
      <c r="AC3155" t="s">
        <v>15274</v>
      </c>
      <c r="AE3155" t="s">
        <v>849</v>
      </c>
      <c r="AF3155" t="s">
        <v>444</v>
      </c>
      <c r="AG3155">
        <v>281642056</v>
      </c>
      <c r="AH3155" t="s">
        <v>335</v>
      </c>
      <c r="AI3155">
        <v>7042630810</v>
      </c>
      <c r="AJ3155">
        <v>7042631222</v>
      </c>
      <c r="AK3155" s="1" t="d">
        <v>2016-10-17</v>
      </c>
      <c r="AL3155" s="1" t="d">
        <v>2025-09-17</v>
      </c>
      <c r="AM3155" t="str">
        <f t="shared" si="49"/>
        <v>28164</v>
      </c>
      <c r="AQ3155" t="s">
        <v>15275</v>
      </c>
      <c r="AR3155" t="s">
        <v>583</v>
      </c>
      <c r="AS3155" t="s">
        <v>1860</v>
      </c>
      <c r="AT3155" t="s">
        <v>5443</v>
      </c>
      <c r="AU3155">
        <v>7042630810</v>
      </c>
      <c r="AV3155" t="s">
        <v>339</v>
      </c>
      <c r="AW3155">
        <v>12145</v>
      </c>
      <c r="AX3155" t="s">
        <v>444</v>
      </c>
      <c r="AY3155" t="s">
        <v>340</v>
      </c>
      <c r="DD3155">
        <v>365973</v>
      </c>
      <c r="DE3155">
        <v>5</v>
      </c>
      <c r="DF3155" t="s">
        <v>444</v>
      </c>
      <c r="KW3155" t="s">
        <v>341</v>
      </c>
      <c r="LR3155" s="1" t="d">
        <v>2025-09-17</v>
      </c>
    </row>
    <row r="3156" spans="1:330" x14ac:dyDescent="0.2">
      <c r="A3156">
        <v>1336690122</v>
      </c>
      <c r="B3156">
        <v>2</v>
      </c>
      <c r="D3156" t="s">
        <v>330</v>
      </c>
      <c r="E3156" t="s">
        <v>15276</v>
      </c>
      <c r="L3156" t="s">
        <v>330</v>
      </c>
      <c r="M3156">
        <v>6</v>
      </c>
      <c r="U3156" t="s">
        <v>15277</v>
      </c>
      <c r="W3156" t="s">
        <v>1526</v>
      </c>
      <c r="X3156" t="s">
        <v>664</v>
      </c>
      <c r="Y3156">
        <v>405092423</v>
      </c>
      <c r="Z3156" t="s">
        <v>335</v>
      </c>
      <c r="AA3156">
        <v>8592270707</v>
      </c>
      <c r="AB3156">
        <v>8592631684</v>
      </c>
      <c r="AC3156" t="s">
        <v>15278</v>
      </c>
      <c r="AE3156" t="s">
        <v>1526</v>
      </c>
      <c r="AF3156" t="s">
        <v>664</v>
      </c>
      <c r="AG3156">
        <v>405092284</v>
      </c>
      <c r="AH3156" t="s">
        <v>335</v>
      </c>
      <c r="AI3156">
        <v>8592270707</v>
      </c>
      <c r="AJ3156">
        <v>8592631684</v>
      </c>
      <c r="AK3156" s="1" t="d">
        <v>2016-10-17</v>
      </c>
      <c r="AL3156" s="1" t="d">
        <v>2016-11-16</v>
      </c>
      <c r="AM3156" t="str">
        <f t="shared" si="49"/>
        <v>40509</v>
      </c>
      <c r="AQ3156" t="s">
        <v>10075</v>
      </c>
      <c r="AR3156" t="s">
        <v>15279</v>
      </c>
      <c r="AT3156" t="s">
        <v>2180</v>
      </c>
      <c r="AU3156">
        <v>8592270707</v>
      </c>
      <c r="AV3156" t="s">
        <v>438</v>
      </c>
      <c r="AY3156" t="s">
        <v>341</v>
      </c>
      <c r="AZ3156" t="s">
        <v>363</v>
      </c>
      <c r="BC3156" t="s">
        <v>341</v>
      </c>
      <c r="BD3156" t="s">
        <v>339</v>
      </c>
      <c r="BE3156" t="s">
        <v>15280</v>
      </c>
      <c r="BF3156" t="s">
        <v>664</v>
      </c>
      <c r="BG3156" t="s">
        <v>340</v>
      </c>
      <c r="DD3156">
        <v>2165793</v>
      </c>
      <c r="DE3156">
        <v>1</v>
      </c>
      <c r="DG3156" t="s">
        <v>354</v>
      </c>
      <c r="KW3156" t="s">
        <v>341</v>
      </c>
      <c r="LB3156" t="s">
        <v>429</v>
      </c>
    </row>
    <row r="3157" spans="1:330" x14ac:dyDescent="0.2">
      <c r="A3157">
        <v>1952852857</v>
      </c>
      <c r="B3157">
        <v>2</v>
      </c>
      <c r="D3157" t="s">
        <v>330</v>
      </c>
      <c r="E3157" t="s">
        <v>15281</v>
      </c>
      <c r="L3157" t="s">
        <v>330</v>
      </c>
      <c r="M3157">
        <v>6</v>
      </c>
      <c r="U3157" t="s">
        <v>15282</v>
      </c>
      <c r="W3157" t="s">
        <v>5402</v>
      </c>
      <c r="X3157" t="s">
        <v>358</v>
      </c>
      <c r="Y3157">
        <v>481841869</v>
      </c>
      <c r="Z3157" t="s">
        <v>335</v>
      </c>
      <c r="AA3157">
        <v>3134332390</v>
      </c>
      <c r="AB3157">
        <v>7347296546</v>
      </c>
      <c r="AC3157" t="s">
        <v>15282</v>
      </c>
      <c r="AE3157" t="s">
        <v>5402</v>
      </c>
      <c r="AF3157" t="s">
        <v>358</v>
      </c>
      <c r="AG3157">
        <v>481841869</v>
      </c>
      <c r="AH3157" t="s">
        <v>335</v>
      </c>
      <c r="AI3157">
        <v>7347292882</v>
      </c>
      <c r="AJ3157">
        <v>7347292882</v>
      </c>
      <c r="AK3157" s="1" t="d">
        <v>2016-10-17</v>
      </c>
      <c r="AL3157" s="1" t="d">
        <v>2023-10-25</v>
      </c>
      <c r="AM3157" t="str">
        <f t="shared" si="49"/>
        <v>48184</v>
      </c>
      <c r="AQ3157" t="s">
        <v>15283</v>
      </c>
      <c r="AR3157" t="s">
        <v>3801</v>
      </c>
      <c r="AS3157" t="s">
        <v>574</v>
      </c>
      <c r="AT3157" t="s">
        <v>463</v>
      </c>
      <c r="AU3157">
        <v>7347292882</v>
      </c>
      <c r="AV3157" t="s">
        <v>363</v>
      </c>
      <c r="AY3157" t="s">
        <v>341</v>
      </c>
      <c r="AZ3157" t="s">
        <v>339</v>
      </c>
      <c r="BA3157">
        <v>5301011002</v>
      </c>
      <c r="BB3157" t="s">
        <v>358</v>
      </c>
      <c r="BC3157" t="s">
        <v>340</v>
      </c>
      <c r="DD3157">
        <v>1952852857</v>
      </c>
      <c r="DE3157">
        <v>5</v>
      </c>
      <c r="DF3157" t="s">
        <v>358</v>
      </c>
      <c r="KW3157" t="s">
        <v>341</v>
      </c>
      <c r="LB3157" t="s">
        <v>429</v>
      </c>
      <c r="LR3157" s="1" t="d">
        <v>2023-10-25</v>
      </c>
    </row>
    <row r="3158" spans="1:330" x14ac:dyDescent="0.2">
      <c r="A3158">
        <v>1598216467</v>
      </c>
      <c r="B3158">
        <v>2</v>
      </c>
      <c r="D3158" t="s">
        <v>330</v>
      </c>
      <c r="E3158" t="s">
        <v>15284</v>
      </c>
      <c r="L3158" t="s">
        <v>330</v>
      </c>
      <c r="M3158">
        <v>6</v>
      </c>
      <c r="U3158" t="s">
        <v>15285</v>
      </c>
      <c r="V3158" t="s">
        <v>15286</v>
      </c>
      <c r="W3158" t="s">
        <v>1466</v>
      </c>
      <c r="X3158" t="s">
        <v>389</v>
      </c>
      <c r="Y3158">
        <v>85032</v>
      </c>
      <c r="Z3158" t="s">
        <v>335</v>
      </c>
      <c r="AA3158">
        <v>6029716950</v>
      </c>
      <c r="AB3158">
        <v>6024042504</v>
      </c>
      <c r="AC3158" t="s">
        <v>15285</v>
      </c>
      <c r="AD3158" t="s">
        <v>15286</v>
      </c>
      <c r="AE3158" t="s">
        <v>1466</v>
      </c>
      <c r="AF3158" t="s">
        <v>389</v>
      </c>
      <c r="AG3158">
        <v>850322236</v>
      </c>
      <c r="AH3158" t="s">
        <v>335</v>
      </c>
      <c r="AI3158">
        <v>6029716950</v>
      </c>
      <c r="AJ3158">
        <v>6024042504</v>
      </c>
      <c r="AK3158" s="1" t="d">
        <v>2016-10-17</v>
      </c>
      <c r="AL3158" s="1" t="d">
        <v>2020-09-22</v>
      </c>
      <c r="AM3158" t="str">
        <f t="shared" si="49"/>
        <v>85032</v>
      </c>
      <c r="AQ3158" t="s">
        <v>15287</v>
      </c>
      <c r="AR3158" t="s">
        <v>3452</v>
      </c>
      <c r="AS3158" t="s">
        <v>3165</v>
      </c>
      <c r="AT3158" t="s">
        <v>15288</v>
      </c>
      <c r="AU3158">
        <v>6029716950</v>
      </c>
      <c r="AV3158" t="s">
        <v>470</v>
      </c>
      <c r="AW3158" t="s">
        <v>15289</v>
      </c>
      <c r="AX3158" t="s">
        <v>389</v>
      </c>
      <c r="AY3158" t="s">
        <v>340</v>
      </c>
      <c r="KW3158" t="s">
        <v>340</v>
      </c>
      <c r="KX3158" t="s">
        <v>15290</v>
      </c>
      <c r="KY3158" t="s">
        <v>330</v>
      </c>
      <c r="LR3158" s="1" t="d">
        <v>2020-09-22</v>
      </c>
    </row>
    <row r="3159" spans="1:330" x14ac:dyDescent="0.2">
      <c r="A3159">
        <v>1750832655</v>
      </c>
      <c r="B3159">
        <v>2</v>
      </c>
      <c r="D3159" t="s">
        <v>330</v>
      </c>
      <c r="E3159" t="s">
        <v>15291</v>
      </c>
      <c r="U3159" t="s">
        <v>15292</v>
      </c>
      <c r="W3159" t="s">
        <v>15293</v>
      </c>
      <c r="X3159" t="s">
        <v>444</v>
      </c>
      <c r="Y3159">
        <v>272882524</v>
      </c>
      <c r="Z3159" t="s">
        <v>335</v>
      </c>
      <c r="AA3159">
        <v>3366233132</v>
      </c>
      <c r="AB3159">
        <v>3366239127</v>
      </c>
      <c r="AC3159" t="s">
        <v>15292</v>
      </c>
      <c r="AE3159" t="s">
        <v>15293</v>
      </c>
      <c r="AF3159" t="s">
        <v>444</v>
      </c>
      <c r="AG3159">
        <v>272882524</v>
      </c>
      <c r="AH3159" t="s">
        <v>335</v>
      </c>
      <c r="AI3159">
        <v>3366233132</v>
      </c>
      <c r="AJ3159">
        <v>3366239127</v>
      </c>
      <c r="AK3159" s="1" t="d">
        <v>2016-10-17</v>
      </c>
      <c r="AL3159" s="1" t="d">
        <v>2016-10-17</v>
      </c>
      <c r="AM3159" t="str">
        <f t="shared" si="49"/>
        <v>27288</v>
      </c>
      <c r="AQ3159" t="s">
        <v>7206</v>
      </c>
      <c r="AR3159" t="s">
        <v>15294</v>
      </c>
      <c r="AT3159" t="s">
        <v>2974</v>
      </c>
      <c r="AU3159">
        <v>3366233132</v>
      </c>
      <c r="AV3159" t="s">
        <v>339</v>
      </c>
      <c r="AW3159">
        <v>4073</v>
      </c>
      <c r="AX3159" t="s">
        <v>444</v>
      </c>
      <c r="AY3159" t="s">
        <v>340</v>
      </c>
      <c r="DD3159">
        <v>795393</v>
      </c>
      <c r="DE3159">
        <v>5</v>
      </c>
      <c r="DF3159" t="s">
        <v>444</v>
      </c>
      <c r="KW3159" t="s">
        <v>341</v>
      </c>
    </row>
    <row r="3160" spans="1:330" x14ac:dyDescent="0.2">
      <c r="A3160">
        <v>1740731603</v>
      </c>
      <c r="B3160">
        <v>2</v>
      </c>
      <c r="D3160" t="s">
        <v>330</v>
      </c>
      <c r="E3160" t="s">
        <v>15295</v>
      </c>
      <c r="L3160" t="s">
        <v>330</v>
      </c>
      <c r="M3160">
        <v>6</v>
      </c>
      <c r="U3160" t="s">
        <v>4371</v>
      </c>
      <c r="V3160" t="s">
        <v>6397</v>
      </c>
      <c r="W3160" t="s">
        <v>2811</v>
      </c>
      <c r="X3160" t="s">
        <v>551</v>
      </c>
      <c r="Y3160">
        <v>787305073</v>
      </c>
      <c r="Z3160" t="s">
        <v>335</v>
      </c>
      <c r="AA3160">
        <v>5122794501</v>
      </c>
      <c r="AC3160" t="s">
        <v>15296</v>
      </c>
      <c r="AE3160" t="s">
        <v>4165</v>
      </c>
      <c r="AF3160" t="s">
        <v>551</v>
      </c>
      <c r="AG3160">
        <v>786649501</v>
      </c>
      <c r="AH3160" t="s">
        <v>335</v>
      </c>
      <c r="AI3160">
        <v>8773165090</v>
      </c>
      <c r="AJ3160">
        <v>8773357994</v>
      </c>
      <c r="AK3160" s="1" t="d">
        <v>2016-10-17</v>
      </c>
      <c r="AL3160" s="1" t="d">
        <v>2018-07-19</v>
      </c>
      <c r="AM3160" t="str">
        <f t="shared" si="49"/>
        <v>78664</v>
      </c>
      <c r="AQ3160" t="s">
        <v>15297</v>
      </c>
      <c r="AR3160" t="s">
        <v>3952</v>
      </c>
      <c r="AT3160" t="s">
        <v>6480</v>
      </c>
      <c r="AU3160">
        <v>8773165090</v>
      </c>
      <c r="AV3160" t="s">
        <v>363</v>
      </c>
      <c r="AY3160" t="s">
        <v>341</v>
      </c>
      <c r="AZ3160" t="s">
        <v>339</v>
      </c>
      <c r="BC3160" t="s">
        <v>341</v>
      </c>
      <c r="BD3160" t="s">
        <v>438</v>
      </c>
      <c r="BE3160">
        <v>31047</v>
      </c>
      <c r="BF3160" t="s">
        <v>551</v>
      </c>
      <c r="BG3160" t="s">
        <v>340</v>
      </c>
      <c r="DD3160">
        <v>2164674</v>
      </c>
      <c r="DE3160">
        <v>1</v>
      </c>
      <c r="DG3160" t="s">
        <v>354</v>
      </c>
      <c r="KW3160" t="s">
        <v>341</v>
      </c>
    </row>
    <row r="3161" spans="1:330" x14ac:dyDescent="0.2">
      <c r="A3161">
        <v>1659822518</v>
      </c>
      <c r="B3161">
        <v>2</v>
      </c>
      <c r="D3161" t="s">
        <v>330</v>
      </c>
      <c r="E3161" t="s">
        <v>15298</v>
      </c>
      <c r="L3161" t="s">
        <v>330</v>
      </c>
      <c r="M3161">
        <v>6</v>
      </c>
      <c r="U3161" t="s">
        <v>15299</v>
      </c>
      <c r="W3161" t="s">
        <v>15300</v>
      </c>
      <c r="X3161" t="s">
        <v>423</v>
      </c>
      <c r="Y3161">
        <v>180870855</v>
      </c>
      <c r="Z3161" t="s">
        <v>335</v>
      </c>
      <c r="AA3161">
        <v>4846006666</v>
      </c>
      <c r="AB3161">
        <v>4846006565</v>
      </c>
      <c r="AC3161" t="s">
        <v>15301</v>
      </c>
      <c r="AE3161" t="s">
        <v>9981</v>
      </c>
      <c r="AF3161" t="s">
        <v>423</v>
      </c>
      <c r="AG3161">
        <v>180423817</v>
      </c>
      <c r="AH3161" t="s">
        <v>335</v>
      </c>
      <c r="AI3161">
        <v>4846006666</v>
      </c>
      <c r="AJ3161">
        <v>4846006565</v>
      </c>
      <c r="AK3161" s="1" t="d">
        <v>2016-10-17</v>
      </c>
      <c r="AL3161" s="1" t="d">
        <v>2019-03-18</v>
      </c>
      <c r="AM3161" t="str">
        <f t="shared" si="49"/>
        <v>18042</v>
      </c>
      <c r="AQ3161" t="s">
        <v>533</v>
      </c>
      <c r="AR3161" t="s">
        <v>2317</v>
      </c>
      <c r="AT3161" t="s">
        <v>491</v>
      </c>
      <c r="AU3161">
        <v>4846006666</v>
      </c>
      <c r="AV3161" t="s">
        <v>363</v>
      </c>
      <c r="AY3161" t="s">
        <v>341</v>
      </c>
      <c r="AZ3161" t="s">
        <v>339</v>
      </c>
      <c r="BA3161" t="s">
        <v>15302</v>
      </c>
      <c r="BB3161" t="s">
        <v>423</v>
      </c>
      <c r="BC3161" t="s">
        <v>340</v>
      </c>
      <c r="DD3161">
        <v>2164685</v>
      </c>
      <c r="DE3161">
        <v>1</v>
      </c>
      <c r="DG3161" t="s">
        <v>354</v>
      </c>
      <c r="DH3161" s="3">
        <v>1032200000000</v>
      </c>
      <c r="DI3161">
        <v>5</v>
      </c>
      <c r="DJ3161" t="s">
        <v>423</v>
      </c>
      <c r="KW3161" t="s">
        <v>341</v>
      </c>
    </row>
    <row r="3162" spans="1:330" x14ac:dyDescent="0.2">
      <c r="A3162">
        <v>1437600392</v>
      </c>
      <c r="B3162">
        <v>2</v>
      </c>
      <c r="D3162" t="s">
        <v>330</v>
      </c>
      <c r="E3162" t="s">
        <v>13616</v>
      </c>
      <c r="U3162" t="s">
        <v>13617</v>
      </c>
      <c r="W3162" t="s">
        <v>710</v>
      </c>
      <c r="X3162" t="s">
        <v>551</v>
      </c>
      <c r="Y3162">
        <v>770185218</v>
      </c>
      <c r="Z3162" t="s">
        <v>335</v>
      </c>
      <c r="AA3162">
        <v>8886892271</v>
      </c>
      <c r="AB3162">
        <v>8886891620</v>
      </c>
      <c r="AC3162" t="s">
        <v>13617</v>
      </c>
      <c r="AE3162" t="s">
        <v>710</v>
      </c>
      <c r="AF3162" t="s">
        <v>551</v>
      </c>
      <c r="AG3162">
        <v>770185218</v>
      </c>
      <c r="AH3162" t="s">
        <v>335</v>
      </c>
      <c r="AI3162">
        <v>8886892271</v>
      </c>
      <c r="AJ3162">
        <v>8886891620</v>
      </c>
      <c r="AK3162" s="1" t="d">
        <v>2016-10-17</v>
      </c>
      <c r="AL3162" s="1" t="d">
        <v>2022-10-04</v>
      </c>
      <c r="AM3162" t="str">
        <f t="shared" si="49"/>
        <v>77018</v>
      </c>
      <c r="AQ3162" t="s">
        <v>8808</v>
      </c>
      <c r="AR3162" t="s">
        <v>7277</v>
      </c>
      <c r="AS3162" t="s">
        <v>350</v>
      </c>
      <c r="AT3162" t="s">
        <v>463</v>
      </c>
      <c r="AU3162">
        <v>8886892271</v>
      </c>
      <c r="AV3162" t="s">
        <v>363</v>
      </c>
      <c r="AW3162" t="s">
        <v>15303</v>
      </c>
      <c r="AX3162" t="s">
        <v>1360</v>
      </c>
      <c r="AY3162" t="s">
        <v>341</v>
      </c>
      <c r="AZ3162" t="s">
        <v>339</v>
      </c>
      <c r="BA3162">
        <v>30363</v>
      </c>
      <c r="BB3162" t="s">
        <v>649</v>
      </c>
      <c r="BC3162" t="s">
        <v>341</v>
      </c>
      <c r="BD3162" t="s">
        <v>438</v>
      </c>
      <c r="BE3162" t="s">
        <v>15304</v>
      </c>
      <c r="BF3162" t="s">
        <v>389</v>
      </c>
      <c r="BG3162" t="s">
        <v>341</v>
      </c>
      <c r="BH3162" t="s">
        <v>470</v>
      </c>
      <c r="BI3162">
        <v>2016042826</v>
      </c>
      <c r="BJ3162" t="s">
        <v>503</v>
      </c>
      <c r="BK3162" t="s">
        <v>341</v>
      </c>
      <c r="BL3162" t="s">
        <v>393</v>
      </c>
      <c r="BM3162">
        <v>30984</v>
      </c>
      <c r="BN3162" t="s">
        <v>551</v>
      </c>
      <c r="BO3162" t="s">
        <v>340</v>
      </c>
      <c r="DD3162">
        <v>2168005</v>
      </c>
      <c r="DE3162">
        <v>1</v>
      </c>
      <c r="DG3162" t="s">
        <v>354</v>
      </c>
      <c r="KW3162" t="s">
        <v>341</v>
      </c>
      <c r="LR3162" s="1" t="d">
        <v>2022-10-04</v>
      </c>
    </row>
    <row r="3163" spans="1:330" x14ac:dyDescent="0.2">
      <c r="A3163">
        <v>1124579024</v>
      </c>
      <c r="B3163">
        <v>2</v>
      </c>
      <c r="D3163" t="s">
        <v>330</v>
      </c>
      <c r="E3163" t="s">
        <v>15305</v>
      </c>
      <c r="U3163" t="s">
        <v>15306</v>
      </c>
      <c r="W3163" t="s">
        <v>632</v>
      </c>
      <c r="X3163" t="s">
        <v>551</v>
      </c>
      <c r="Y3163">
        <v>752661309</v>
      </c>
      <c r="Z3163" t="s">
        <v>335</v>
      </c>
      <c r="AA3163">
        <v>8006652850</v>
      </c>
      <c r="AB3163">
        <v>8774389380</v>
      </c>
      <c r="AC3163" t="s">
        <v>15307</v>
      </c>
      <c r="AE3163" t="s">
        <v>15308</v>
      </c>
      <c r="AF3163" t="s">
        <v>975</v>
      </c>
      <c r="AG3163">
        <v>201511220</v>
      </c>
      <c r="AH3163" t="s">
        <v>335</v>
      </c>
      <c r="AI3163">
        <v>8006652850</v>
      </c>
      <c r="AK3163" s="1" t="d">
        <v>2016-10-17</v>
      </c>
      <c r="AL3163" s="1" t="d">
        <v>2025-09-22</v>
      </c>
      <c r="AM3163" t="str">
        <f t="shared" si="49"/>
        <v>20151</v>
      </c>
      <c r="AQ3163" t="s">
        <v>6505</v>
      </c>
      <c r="AR3163" t="s">
        <v>15309</v>
      </c>
      <c r="AT3163" t="s">
        <v>3057</v>
      </c>
      <c r="AU3163">
        <v>8006652850</v>
      </c>
      <c r="AV3163" t="s">
        <v>363</v>
      </c>
      <c r="AW3163" t="s">
        <v>15310</v>
      </c>
      <c r="AX3163" t="s">
        <v>376</v>
      </c>
      <c r="AY3163" t="s">
        <v>341</v>
      </c>
      <c r="AZ3163" t="s">
        <v>438</v>
      </c>
      <c r="BC3163" t="s">
        <v>341</v>
      </c>
      <c r="BD3163" t="s">
        <v>5579</v>
      </c>
      <c r="BG3163" t="s">
        <v>341</v>
      </c>
      <c r="BH3163" t="s">
        <v>603</v>
      </c>
      <c r="BK3163" t="s">
        <v>341</v>
      </c>
      <c r="BL3163" t="s">
        <v>393</v>
      </c>
      <c r="BO3163" t="s">
        <v>341</v>
      </c>
      <c r="BP3163" t="s">
        <v>1408</v>
      </c>
      <c r="BS3163" t="s">
        <v>341</v>
      </c>
      <c r="BT3163" t="s">
        <v>14076</v>
      </c>
      <c r="BU3163">
        <v>201004794</v>
      </c>
      <c r="BV3163" t="s">
        <v>975</v>
      </c>
      <c r="BW3163" t="s">
        <v>341</v>
      </c>
      <c r="BX3163" t="s">
        <v>636</v>
      </c>
      <c r="BY3163" t="s">
        <v>15311</v>
      </c>
      <c r="BZ3163" t="s">
        <v>460</v>
      </c>
      <c r="CA3163" t="s">
        <v>340</v>
      </c>
      <c r="DD3163">
        <v>2017221825</v>
      </c>
      <c r="DE3163">
        <v>5</v>
      </c>
      <c r="DF3163" t="s">
        <v>975</v>
      </c>
      <c r="DH3163">
        <v>2169445</v>
      </c>
      <c r="DI3163">
        <v>1</v>
      </c>
      <c r="DK3163" t="s">
        <v>354</v>
      </c>
      <c r="KW3163" t="s">
        <v>341</v>
      </c>
      <c r="KZ3163" t="s">
        <v>384</v>
      </c>
      <c r="LR3163" s="1" t="d">
        <v>2025-09-22</v>
      </c>
    </row>
    <row r="3164" spans="1:330" x14ac:dyDescent="0.2">
      <c r="A3164">
        <v>1972054757</v>
      </c>
      <c r="B3164">
        <v>2</v>
      </c>
      <c r="D3164" t="s">
        <v>330</v>
      </c>
      <c r="E3164" t="s">
        <v>15312</v>
      </c>
      <c r="L3164" t="s">
        <v>330</v>
      </c>
      <c r="M3164">
        <v>6</v>
      </c>
      <c r="U3164" t="s">
        <v>15313</v>
      </c>
      <c r="W3164" t="s">
        <v>15077</v>
      </c>
      <c r="X3164" t="s">
        <v>1739</v>
      </c>
      <c r="Y3164">
        <v>692010446</v>
      </c>
      <c r="Z3164" t="s">
        <v>335</v>
      </c>
      <c r="AA3164">
        <v>4023755959</v>
      </c>
      <c r="AB3164">
        <v>4023761833</v>
      </c>
      <c r="AC3164" t="s">
        <v>15314</v>
      </c>
      <c r="AE3164" t="s">
        <v>15077</v>
      </c>
      <c r="AF3164" t="s">
        <v>1739</v>
      </c>
      <c r="AG3164">
        <v>692011817</v>
      </c>
      <c r="AH3164" t="s">
        <v>335</v>
      </c>
      <c r="AI3164">
        <v>4023765959</v>
      </c>
      <c r="AJ3164">
        <v>4023761833</v>
      </c>
      <c r="AK3164" s="1" t="d">
        <v>2016-10-17</v>
      </c>
      <c r="AL3164" s="1" t="d">
        <v>2023-06-05</v>
      </c>
      <c r="AM3164" t="str">
        <f t="shared" si="49"/>
        <v>69201</v>
      </c>
      <c r="AQ3164" t="s">
        <v>15315</v>
      </c>
      <c r="AR3164" t="s">
        <v>2049</v>
      </c>
      <c r="AT3164" t="s">
        <v>463</v>
      </c>
      <c r="AU3164">
        <v>4023765959</v>
      </c>
      <c r="AV3164" t="s">
        <v>363</v>
      </c>
      <c r="AY3164" t="s">
        <v>341</v>
      </c>
      <c r="AZ3164" t="s">
        <v>438</v>
      </c>
      <c r="BC3164" t="s">
        <v>341</v>
      </c>
      <c r="BD3164" t="s">
        <v>339</v>
      </c>
      <c r="BE3164">
        <v>681</v>
      </c>
      <c r="BF3164" t="s">
        <v>1739</v>
      </c>
      <c r="BG3164" t="s">
        <v>340</v>
      </c>
      <c r="DD3164">
        <v>10026612600</v>
      </c>
      <c r="DE3164">
        <v>5</v>
      </c>
      <c r="DF3164" t="s">
        <v>1739</v>
      </c>
      <c r="DH3164">
        <v>1972054757</v>
      </c>
      <c r="DI3164">
        <v>5</v>
      </c>
      <c r="DJ3164" t="s">
        <v>1629</v>
      </c>
      <c r="DL3164">
        <v>2165736</v>
      </c>
      <c r="DM3164">
        <v>1</v>
      </c>
      <c r="DO3164" t="s">
        <v>354</v>
      </c>
      <c r="KW3164" t="s">
        <v>341</v>
      </c>
      <c r="KZ3164" t="s">
        <v>456</v>
      </c>
      <c r="LR3164" s="1" t="d">
        <v>2023-06-05</v>
      </c>
    </row>
    <row r="3165" spans="1:330" x14ac:dyDescent="0.2">
      <c r="A3165">
        <v>1851842769</v>
      </c>
      <c r="B3165">
        <v>2</v>
      </c>
      <c r="D3165" t="s">
        <v>330</v>
      </c>
      <c r="E3165" t="s">
        <v>15316</v>
      </c>
      <c r="L3165" t="s">
        <v>330</v>
      </c>
      <c r="M3165">
        <v>6</v>
      </c>
      <c r="U3165" t="s">
        <v>15317</v>
      </c>
      <c r="W3165" t="s">
        <v>488</v>
      </c>
      <c r="X3165" t="s">
        <v>485</v>
      </c>
      <c r="Y3165">
        <v>87013324</v>
      </c>
      <c r="Z3165" t="s">
        <v>335</v>
      </c>
      <c r="AA3165">
        <v>7323636655</v>
      </c>
      <c r="AC3165" t="s">
        <v>15318</v>
      </c>
      <c r="AD3165" t="s">
        <v>15319</v>
      </c>
      <c r="AE3165" t="s">
        <v>15320</v>
      </c>
      <c r="AF3165" t="s">
        <v>485</v>
      </c>
      <c r="AG3165">
        <v>80874203</v>
      </c>
      <c r="AH3165" t="s">
        <v>335</v>
      </c>
      <c r="AI3165">
        <v>7323636655</v>
      </c>
      <c r="AJ3165">
        <v>6098795695</v>
      </c>
      <c r="AK3165" s="1" t="d">
        <v>2016-10-17</v>
      </c>
      <c r="AL3165" s="1" t="d">
        <v>2018-06-06</v>
      </c>
      <c r="AM3165" t="str">
        <f t="shared" si="49"/>
        <v>08087</v>
      </c>
      <c r="AQ3165" t="s">
        <v>15321</v>
      </c>
      <c r="AR3165" t="s">
        <v>13536</v>
      </c>
      <c r="AT3165" t="s">
        <v>635</v>
      </c>
      <c r="AU3165">
        <v>7323636655</v>
      </c>
      <c r="AV3165" t="s">
        <v>612</v>
      </c>
      <c r="AY3165" t="s">
        <v>341</v>
      </c>
      <c r="AZ3165" t="s">
        <v>363</v>
      </c>
      <c r="BA3165" t="s">
        <v>15322</v>
      </c>
      <c r="BB3165" t="s">
        <v>485</v>
      </c>
      <c r="BC3165" t="s">
        <v>340</v>
      </c>
      <c r="DD3165">
        <v>2165743</v>
      </c>
      <c r="DE3165">
        <v>1</v>
      </c>
      <c r="DG3165" t="s">
        <v>354</v>
      </c>
      <c r="KW3165" t="s">
        <v>341</v>
      </c>
    </row>
    <row r="3166" spans="1:330" x14ac:dyDescent="0.2">
      <c r="A3166">
        <v>1588115463</v>
      </c>
      <c r="B3166">
        <v>2</v>
      </c>
      <c r="D3166" t="s">
        <v>330</v>
      </c>
      <c r="E3166" t="s">
        <v>15323</v>
      </c>
      <c r="L3166" t="s">
        <v>330</v>
      </c>
      <c r="M3166">
        <v>6</v>
      </c>
      <c r="U3166" t="s">
        <v>15324</v>
      </c>
      <c r="W3166" t="s">
        <v>934</v>
      </c>
      <c r="X3166" t="s">
        <v>444</v>
      </c>
      <c r="Y3166">
        <v>283728768</v>
      </c>
      <c r="Z3166" t="s">
        <v>335</v>
      </c>
      <c r="AA3166">
        <v>9107344896</v>
      </c>
      <c r="AB3166">
        <v>9107759124</v>
      </c>
      <c r="AC3166" t="s">
        <v>15324</v>
      </c>
      <c r="AE3166" t="s">
        <v>934</v>
      </c>
      <c r="AF3166" t="s">
        <v>444</v>
      </c>
      <c r="AG3166">
        <v>283728768</v>
      </c>
      <c r="AH3166" t="s">
        <v>335</v>
      </c>
      <c r="AI3166">
        <v>9107759209</v>
      </c>
      <c r="AJ3166">
        <v>9107759124</v>
      </c>
      <c r="AK3166" s="1" t="d">
        <v>2016-10-17</v>
      </c>
      <c r="AL3166" s="1" t="d">
        <v>2025-09-19</v>
      </c>
      <c r="AM3166" t="str">
        <f t="shared" si="49"/>
        <v>28372</v>
      </c>
      <c r="AQ3166" t="s">
        <v>6949</v>
      </c>
      <c r="AR3166" t="s">
        <v>407</v>
      </c>
      <c r="AT3166" t="s">
        <v>491</v>
      </c>
      <c r="AU3166">
        <v>9107344896</v>
      </c>
      <c r="AV3166" t="s">
        <v>363</v>
      </c>
      <c r="AY3166" t="s">
        <v>341</v>
      </c>
      <c r="AZ3166" t="s">
        <v>438</v>
      </c>
      <c r="BC3166" t="s">
        <v>341</v>
      </c>
      <c r="BD3166" t="s">
        <v>352</v>
      </c>
      <c r="BG3166" t="s">
        <v>341</v>
      </c>
      <c r="BH3166" t="s">
        <v>339</v>
      </c>
      <c r="BI3166">
        <v>13076</v>
      </c>
      <c r="BJ3166" t="s">
        <v>444</v>
      </c>
      <c r="BK3166" t="s">
        <v>340</v>
      </c>
      <c r="DD3166">
        <v>1588115463</v>
      </c>
      <c r="DE3166">
        <v>5</v>
      </c>
      <c r="DF3166" t="s">
        <v>444</v>
      </c>
      <c r="DH3166">
        <v>2165767</v>
      </c>
      <c r="DI3166">
        <v>1</v>
      </c>
      <c r="DK3166" t="s">
        <v>354</v>
      </c>
      <c r="KW3166" t="s">
        <v>341</v>
      </c>
      <c r="LR3166" s="1" t="d">
        <v>2023-06-07</v>
      </c>
    </row>
    <row r="3167" spans="1:330" x14ac:dyDescent="0.2">
      <c r="A3167">
        <v>1659822476</v>
      </c>
      <c r="B3167">
        <v>2</v>
      </c>
      <c r="D3167" t="s">
        <v>330</v>
      </c>
      <c r="E3167" t="s">
        <v>15325</v>
      </c>
      <c r="L3167" t="s">
        <v>330</v>
      </c>
      <c r="M3167">
        <v>6</v>
      </c>
      <c r="U3167" t="s">
        <v>15326</v>
      </c>
      <c r="V3167" t="s">
        <v>366</v>
      </c>
      <c r="W3167" t="s">
        <v>4602</v>
      </c>
      <c r="X3167" t="s">
        <v>358</v>
      </c>
      <c r="Y3167">
        <v>483753457</v>
      </c>
      <c r="Z3167" t="s">
        <v>335</v>
      </c>
      <c r="AA3167">
        <v>7343773154</v>
      </c>
      <c r="AB3167">
        <v>7343453525</v>
      </c>
      <c r="AC3167" t="s">
        <v>15326</v>
      </c>
      <c r="AD3167" t="s">
        <v>366</v>
      </c>
      <c r="AE3167" t="s">
        <v>4602</v>
      </c>
      <c r="AF3167" t="s">
        <v>358</v>
      </c>
      <c r="AG3167">
        <v>483753457</v>
      </c>
      <c r="AH3167" t="s">
        <v>335</v>
      </c>
      <c r="AI3167">
        <v>7343773154</v>
      </c>
      <c r="AJ3167">
        <v>7343453525</v>
      </c>
      <c r="AK3167" s="1" t="d">
        <v>2016-10-17</v>
      </c>
      <c r="AL3167" s="1" t="d">
        <v>2016-12-01</v>
      </c>
      <c r="AM3167" t="str">
        <f t="shared" si="49"/>
        <v>48375</v>
      </c>
      <c r="AQ3167" t="s">
        <v>15327</v>
      </c>
      <c r="AR3167" t="s">
        <v>3411</v>
      </c>
      <c r="AT3167" t="s">
        <v>857</v>
      </c>
      <c r="AU3167">
        <v>7343773154</v>
      </c>
      <c r="AV3167" t="s">
        <v>352</v>
      </c>
      <c r="AY3167" t="s">
        <v>341</v>
      </c>
      <c r="AZ3167" t="s">
        <v>339</v>
      </c>
      <c r="BC3167" t="s">
        <v>341</v>
      </c>
      <c r="BD3167" t="s">
        <v>363</v>
      </c>
      <c r="BE3167">
        <v>5301010992</v>
      </c>
      <c r="BF3167" t="s">
        <v>358</v>
      </c>
      <c r="BG3167" t="s">
        <v>340</v>
      </c>
      <c r="DD3167">
        <v>2166323</v>
      </c>
      <c r="DE3167">
        <v>1</v>
      </c>
      <c r="DG3167" t="s">
        <v>354</v>
      </c>
      <c r="KW3167" t="s">
        <v>341</v>
      </c>
    </row>
    <row r="3168" spans="1:330" x14ac:dyDescent="0.2">
      <c r="A3168">
        <v>1942751847</v>
      </c>
      <c r="B3168">
        <v>2</v>
      </c>
      <c r="D3168" t="s">
        <v>330</v>
      </c>
      <c r="E3168" t="s">
        <v>15328</v>
      </c>
      <c r="L3168" t="s">
        <v>330</v>
      </c>
      <c r="M3168">
        <v>6</v>
      </c>
      <c r="U3168" t="s">
        <v>15329</v>
      </c>
      <c r="W3168" t="s">
        <v>1002</v>
      </c>
      <c r="X3168" t="s">
        <v>478</v>
      </c>
      <c r="Y3168">
        <v>357589554</v>
      </c>
      <c r="Z3168" t="s">
        <v>335</v>
      </c>
      <c r="AA3168">
        <v>2565178317</v>
      </c>
      <c r="AB3168">
        <v>2567150058</v>
      </c>
      <c r="AC3168" t="s">
        <v>15329</v>
      </c>
      <c r="AE3168" t="s">
        <v>1002</v>
      </c>
      <c r="AF3168" t="s">
        <v>478</v>
      </c>
      <c r="AG3168">
        <v>357589554</v>
      </c>
      <c r="AH3168" t="s">
        <v>335</v>
      </c>
      <c r="AI3168">
        <v>2565178317</v>
      </c>
      <c r="AJ3168">
        <v>2567150058</v>
      </c>
      <c r="AK3168" s="1" t="d">
        <v>2016-10-17</v>
      </c>
      <c r="AL3168" s="1" t="d">
        <v>2025-09-19</v>
      </c>
      <c r="AM3168" t="str">
        <f t="shared" si="49"/>
        <v>35758</v>
      </c>
      <c r="AQ3168" t="s">
        <v>15330</v>
      </c>
      <c r="AR3168" t="s">
        <v>856</v>
      </c>
      <c r="AT3168" t="s">
        <v>591</v>
      </c>
      <c r="AU3168">
        <v>2569903267</v>
      </c>
      <c r="AV3168" t="s">
        <v>363</v>
      </c>
      <c r="AY3168" t="s">
        <v>341</v>
      </c>
      <c r="AZ3168" t="s">
        <v>339</v>
      </c>
      <c r="BA3168">
        <v>114686</v>
      </c>
      <c r="BB3168" t="s">
        <v>478</v>
      </c>
      <c r="BC3168" t="s">
        <v>340</v>
      </c>
      <c r="DD3168">
        <v>2166646</v>
      </c>
      <c r="DE3168">
        <v>1</v>
      </c>
      <c r="DG3168" t="s">
        <v>354</v>
      </c>
      <c r="KW3168" t="s">
        <v>341</v>
      </c>
    </row>
    <row r="3169" spans="1:330" x14ac:dyDescent="0.2">
      <c r="A3169">
        <v>1184175051</v>
      </c>
      <c r="B3169">
        <v>2</v>
      </c>
      <c r="D3169" t="s">
        <v>330</v>
      </c>
      <c r="E3169" t="s">
        <v>15331</v>
      </c>
      <c r="L3169" t="s">
        <v>330</v>
      </c>
      <c r="M3169">
        <v>6</v>
      </c>
      <c r="U3169" t="s">
        <v>15332</v>
      </c>
      <c r="W3169" t="s">
        <v>15333</v>
      </c>
      <c r="X3169" t="s">
        <v>334</v>
      </c>
      <c r="Y3169">
        <v>114202931</v>
      </c>
      <c r="Z3169" t="s">
        <v>335</v>
      </c>
      <c r="AA3169">
        <v>7185291130</v>
      </c>
      <c r="AB3169">
        <v>7186598833</v>
      </c>
      <c r="AC3169" t="s">
        <v>15332</v>
      </c>
      <c r="AE3169" t="s">
        <v>15333</v>
      </c>
      <c r="AF3169" t="s">
        <v>334</v>
      </c>
      <c r="AG3169">
        <v>114202931</v>
      </c>
      <c r="AH3169" t="s">
        <v>335</v>
      </c>
      <c r="AI3169">
        <v>7185291130</v>
      </c>
      <c r="AJ3169">
        <v>7186598833</v>
      </c>
      <c r="AK3169" s="1" t="d">
        <v>2016-10-17</v>
      </c>
      <c r="AL3169" s="1" t="d">
        <v>2016-10-17</v>
      </c>
      <c r="AM3169" t="str">
        <f t="shared" si="49"/>
        <v>11420</v>
      </c>
      <c r="AQ3169" t="s">
        <v>15334</v>
      </c>
      <c r="AR3169" t="s">
        <v>15335</v>
      </c>
      <c r="AT3169" t="s">
        <v>338</v>
      </c>
      <c r="AU3169">
        <v>7185291130</v>
      </c>
      <c r="AV3169" t="s">
        <v>339</v>
      </c>
      <c r="AY3169" t="s">
        <v>340</v>
      </c>
      <c r="KW3169" t="s">
        <v>341</v>
      </c>
    </row>
    <row r="3170" spans="1:330" x14ac:dyDescent="0.2">
      <c r="A3170">
        <v>1154872034</v>
      </c>
      <c r="B3170">
        <v>2</v>
      </c>
      <c r="D3170" t="s">
        <v>330</v>
      </c>
      <c r="E3170" t="s">
        <v>1888</v>
      </c>
      <c r="U3170" t="s">
        <v>15336</v>
      </c>
      <c r="W3170" t="s">
        <v>15337</v>
      </c>
      <c r="X3170" t="s">
        <v>460</v>
      </c>
      <c r="Y3170">
        <v>207053147</v>
      </c>
      <c r="Z3170" t="s">
        <v>335</v>
      </c>
      <c r="AC3170" t="s">
        <v>15338</v>
      </c>
      <c r="AE3170" t="s">
        <v>15339</v>
      </c>
      <c r="AF3170" t="s">
        <v>460</v>
      </c>
      <c r="AG3170">
        <v>208141901</v>
      </c>
      <c r="AH3170" t="s">
        <v>335</v>
      </c>
      <c r="AI3170">
        <v>3015303666</v>
      </c>
      <c r="AK3170" s="1" t="d">
        <v>2016-10-17</v>
      </c>
      <c r="AL3170" s="1" t="d">
        <v>2016-10-17</v>
      </c>
      <c r="AM3170" t="str">
        <f t="shared" si="49"/>
        <v>20814</v>
      </c>
      <c r="AQ3170" t="s">
        <v>533</v>
      </c>
      <c r="AR3170" t="s">
        <v>15340</v>
      </c>
      <c r="AT3170" t="s">
        <v>5362</v>
      </c>
      <c r="AU3170">
        <v>3015728073</v>
      </c>
      <c r="AV3170" t="s">
        <v>339</v>
      </c>
      <c r="AY3170" t="s">
        <v>340</v>
      </c>
      <c r="KW3170" t="s">
        <v>341</v>
      </c>
    </row>
    <row r="3171" spans="1:330" x14ac:dyDescent="0.2">
      <c r="A3171">
        <v>1316498215</v>
      </c>
      <c r="B3171">
        <v>2</v>
      </c>
      <c r="D3171" t="s">
        <v>330</v>
      </c>
      <c r="E3171" t="s">
        <v>1274</v>
      </c>
      <c r="U3171" t="s">
        <v>15341</v>
      </c>
      <c r="W3171" t="s">
        <v>1215</v>
      </c>
      <c r="X3171" t="s">
        <v>368</v>
      </c>
      <c r="Y3171">
        <v>91765</v>
      </c>
      <c r="Z3171" t="s">
        <v>335</v>
      </c>
      <c r="AA3171">
        <v>9096131191</v>
      </c>
      <c r="AC3171" t="s">
        <v>15341</v>
      </c>
      <c r="AE3171" t="s">
        <v>1215</v>
      </c>
      <c r="AF3171" t="s">
        <v>368</v>
      </c>
      <c r="AG3171">
        <v>91765</v>
      </c>
      <c r="AH3171" t="s">
        <v>335</v>
      </c>
      <c r="AI3171">
        <v>9096131191</v>
      </c>
      <c r="AK3171" s="1" t="d">
        <v>2016-10-17</v>
      </c>
      <c r="AL3171" s="1" t="d">
        <v>2016-10-17</v>
      </c>
      <c r="AM3171" t="str">
        <f t="shared" si="49"/>
        <v>91765</v>
      </c>
      <c r="AQ3171" t="s">
        <v>533</v>
      </c>
      <c r="AR3171" t="s">
        <v>13711</v>
      </c>
      <c r="AT3171" t="s">
        <v>591</v>
      </c>
      <c r="AU3171">
        <v>5134428078</v>
      </c>
      <c r="AV3171" t="s">
        <v>339</v>
      </c>
      <c r="AW3171">
        <v>74789</v>
      </c>
      <c r="AX3171" t="s">
        <v>368</v>
      </c>
      <c r="AY3171" t="s">
        <v>340</v>
      </c>
      <c r="DD3171">
        <v>74789</v>
      </c>
      <c r="DE3171">
        <v>1</v>
      </c>
      <c r="DF3171" t="s">
        <v>368</v>
      </c>
      <c r="DG3171" t="s">
        <v>15342</v>
      </c>
      <c r="KW3171" t="s">
        <v>341</v>
      </c>
    </row>
    <row r="3172" spans="1:330" x14ac:dyDescent="0.2">
      <c r="A3172">
        <v>1932650827</v>
      </c>
      <c r="B3172">
        <v>2</v>
      </c>
      <c r="D3172" t="s">
        <v>330</v>
      </c>
      <c r="E3172" t="s">
        <v>15343</v>
      </c>
      <c r="L3172" t="s">
        <v>330</v>
      </c>
      <c r="M3172">
        <v>6</v>
      </c>
      <c r="U3172" t="s">
        <v>15344</v>
      </c>
      <c r="W3172" t="s">
        <v>6312</v>
      </c>
      <c r="X3172" t="s">
        <v>1662</v>
      </c>
      <c r="Y3172">
        <v>21111835</v>
      </c>
      <c r="Z3172" t="s">
        <v>335</v>
      </c>
      <c r="AA3172">
        <v>6174827419</v>
      </c>
      <c r="AB3172">
        <v>6174826162</v>
      </c>
      <c r="AC3172" t="s">
        <v>15344</v>
      </c>
      <c r="AE3172" t="s">
        <v>6312</v>
      </c>
      <c r="AF3172" t="s">
        <v>1662</v>
      </c>
      <c r="AG3172">
        <v>21111835</v>
      </c>
      <c r="AH3172" t="s">
        <v>335</v>
      </c>
      <c r="AI3172">
        <v>6174827419</v>
      </c>
      <c r="AJ3172">
        <v>6174826162</v>
      </c>
      <c r="AK3172" s="1" t="d">
        <v>2016-10-17</v>
      </c>
      <c r="AL3172" s="1" t="d">
        <v>2025-09-19</v>
      </c>
      <c r="AM3172" t="str">
        <f t="shared" si="49"/>
        <v>02111</v>
      </c>
      <c r="AQ3172" t="s">
        <v>14511</v>
      </c>
      <c r="AR3172" t="s">
        <v>15345</v>
      </c>
      <c r="AT3172" t="s">
        <v>338</v>
      </c>
      <c r="AU3172">
        <v>6174827419</v>
      </c>
      <c r="AV3172" t="s">
        <v>363</v>
      </c>
      <c r="AY3172" t="s">
        <v>341</v>
      </c>
      <c r="AZ3172" t="s">
        <v>352</v>
      </c>
      <c r="BA3172" t="s">
        <v>15346</v>
      </c>
      <c r="BB3172" t="s">
        <v>1662</v>
      </c>
      <c r="BC3172" t="s">
        <v>340</v>
      </c>
      <c r="DD3172">
        <v>2163727</v>
      </c>
      <c r="DE3172">
        <v>1</v>
      </c>
      <c r="DG3172" t="s">
        <v>354</v>
      </c>
      <c r="KW3172" t="s">
        <v>341</v>
      </c>
    </row>
    <row r="3173" spans="1:330" x14ac:dyDescent="0.2">
      <c r="A3173">
        <v>1578014452</v>
      </c>
      <c r="B3173">
        <v>2</v>
      </c>
      <c r="D3173" t="s">
        <v>330</v>
      </c>
      <c r="E3173" t="s">
        <v>15347</v>
      </c>
      <c r="L3173" t="s">
        <v>330</v>
      </c>
      <c r="M3173">
        <v>6</v>
      </c>
      <c r="U3173" t="s">
        <v>15348</v>
      </c>
      <c r="W3173" t="s">
        <v>2769</v>
      </c>
      <c r="X3173" t="s">
        <v>967</v>
      </c>
      <c r="Y3173">
        <v>371723508</v>
      </c>
      <c r="Z3173" t="s">
        <v>335</v>
      </c>
      <c r="AA3173">
        <v>6153843546</v>
      </c>
      <c r="AC3173" t="s">
        <v>15348</v>
      </c>
      <c r="AE3173" t="s">
        <v>2769</v>
      </c>
      <c r="AF3173" t="s">
        <v>967</v>
      </c>
      <c r="AG3173">
        <v>371723508</v>
      </c>
      <c r="AH3173" t="s">
        <v>335</v>
      </c>
      <c r="AI3173">
        <v>6153843546</v>
      </c>
      <c r="AK3173" s="1" t="d">
        <v>2016-10-17</v>
      </c>
      <c r="AL3173" s="1" t="d">
        <v>2016-11-18</v>
      </c>
      <c r="AM3173" t="str">
        <f t="shared" si="49"/>
        <v>37172</v>
      </c>
      <c r="AQ3173" t="s">
        <v>2194</v>
      </c>
      <c r="AR3173" t="s">
        <v>5087</v>
      </c>
      <c r="AT3173" t="s">
        <v>938</v>
      </c>
      <c r="AU3173">
        <v>6153843546</v>
      </c>
      <c r="AV3173" t="s">
        <v>363</v>
      </c>
      <c r="AW3173">
        <v>1150</v>
      </c>
      <c r="AX3173" t="s">
        <v>967</v>
      </c>
      <c r="AY3173" t="s">
        <v>340</v>
      </c>
      <c r="DD3173">
        <v>1455170</v>
      </c>
      <c r="DE3173">
        <v>5</v>
      </c>
      <c r="DF3173" t="s">
        <v>967</v>
      </c>
      <c r="KW3173" t="s">
        <v>341</v>
      </c>
    </row>
    <row r="3174" spans="1:330" x14ac:dyDescent="0.2">
      <c r="A3174">
        <v>1245781046</v>
      </c>
      <c r="B3174">
        <v>2</v>
      </c>
      <c r="D3174" t="s">
        <v>330</v>
      </c>
      <c r="E3174" t="s">
        <v>15349</v>
      </c>
      <c r="L3174" t="s">
        <v>330</v>
      </c>
      <c r="M3174">
        <v>6</v>
      </c>
      <c r="U3174" t="s">
        <v>15350</v>
      </c>
      <c r="V3174" t="s">
        <v>642</v>
      </c>
      <c r="W3174" t="s">
        <v>1076</v>
      </c>
      <c r="X3174" t="s">
        <v>478</v>
      </c>
      <c r="Y3174">
        <v>352124131</v>
      </c>
      <c r="Z3174" t="s">
        <v>335</v>
      </c>
      <c r="AA3174">
        <v>2059105235</v>
      </c>
      <c r="AB3174">
        <v>2055640529</v>
      </c>
      <c r="AC3174" t="s">
        <v>15350</v>
      </c>
      <c r="AD3174" t="s">
        <v>642</v>
      </c>
      <c r="AE3174" t="s">
        <v>1076</v>
      </c>
      <c r="AF3174" t="s">
        <v>478</v>
      </c>
      <c r="AG3174">
        <v>352124131</v>
      </c>
      <c r="AH3174" t="s">
        <v>335</v>
      </c>
      <c r="AI3174">
        <v>2059105235</v>
      </c>
      <c r="AJ3174">
        <v>2055640529</v>
      </c>
      <c r="AK3174" s="1" t="d">
        <v>2016-10-18</v>
      </c>
      <c r="AL3174" s="1" t="d">
        <v>2022-04-04</v>
      </c>
      <c r="AM3174" t="str">
        <f t="shared" si="49"/>
        <v>35212</v>
      </c>
      <c r="AQ3174" t="s">
        <v>15351</v>
      </c>
      <c r="AR3174" t="s">
        <v>930</v>
      </c>
      <c r="AS3174" t="s">
        <v>2327</v>
      </c>
      <c r="AT3174" t="s">
        <v>857</v>
      </c>
      <c r="AU3174">
        <v>2059105235</v>
      </c>
      <c r="AV3174" t="s">
        <v>438</v>
      </c>
      <c r="AY3174" t="s">
        <v>341</v>
      </c>
      <c r="AZ3174" t="s">
        <v>339</v>
      </c>
      <c r="BC3174" t="s">
        <v>340</v>
      </c>
      <c r="DD3174">
        <v>199451</v>
      </c>
      <c r="DE3174">
        <v>5</v>
      </c>
      <c r="DF3174" t="s">
        <v>478</v>
      </c>
      <c r="KW3174" t="s">
        <v>341</v>
      </c>
      <c r="KZ3174" t="s">
        <v>448</v>
      </c>
      <c r="LB3174" t="s">
        <v>395</v>
      </c>
      <c r="LR3174" s="1" t="d">
        <v>2022-04-04</v>
      </c>
    </row>
    <row r="3175" spans="1:330" x14ac:dyDescent="0.2">
      <c r="A3175">
        <v>1760933436</v>
      </c>
      <c r="B3175">
        <v>2</v>
      </c>
      <c r="D3175" t="s">
        <v>330</v>
      </c>
      <c r="E3175" t="s">
        <v>15352</v>
      </c>
      <c r="L3175" t="s">
        <v>330</v>
      </c>
      <c r="M3175">
        <v>6</v>
      </c>
      <c r="U3175" t="s">
        <v>15353</v>
      </c>
      <c r="W3175" t="s">
        <v>1695</v>
      </c>
      <c r="X3175" t="s">
        <v>358</v>
      </c>
      <c r="Y3175">
        <v>482273355</v>
      </c>
      <c r="Z3175" t="s">
        <v>335</v>
      </c>
      <c r="AA3175">
        <v>3136515290</v>
      </c>
      <c r="AB3175">
        <v>3136515436</v>
      </c>
      <c r="AC3175" t="s">
        <v>15353</v>
      </c>
      <c r="AE3175" t="s">
        <v>1695</v>
      </c>
      <c r="AF3175" t="s">
        <v>358</v>
      </c>
      <c r="AG3175">
        <v>482273355</v>
      </c>
      <c r="AH3175" t="s">
        <v>335</v>
      </c>
      <c r="AI3175">
        <v>3136515290</v>
      </c>
      <c r="AJ3175">
        <v>3136515436</v>
      </c>
      <c r="AK3175" s="1" t="d">
        <v>2016-10-18</v>
      </c>
      <c r="AL3175" s="1" t="d">
        <v>2017-02-20</v>
      </c>
      <c r="AM3175" t="str">
        <f t="shared" si="49"/>
        <v>48227</v>
      </c>
      <c r="AQ3175" t="s">
        <v>15354</v>
      </c>
      <c r="AR3175" t="s">
        <v>15355</v>
      </c>
      <c r="AT3175" t="s">
        <v>3192</v>
      </c>
      <c r="AU3175">
        <v>7343319988</v>
      </c>
      <c r="AV3175" t="s">
        <v>363</v>
      </c>
      <c r="AY3175" t="s">
        <v>341</v>
      </c>
      <c r="AZ3175" t="s">
        <v>339</v>
      </c>
      <c r="BA3175">
        <v>5301011035</v>
      </c>
      <c r="BB3175" t="s">
        <v>358</v>
      </c>
      <c r="BC3175" t="s">
        <v>340</v>
      </c>
      <c r="DD3175">
        <v>2165889</v>
      </c>
      <c r="DE3175">
        <v>1</v>
      </c>
      <c r="DG3175" t="s">
        <v>354</v>
      </c>
      <c r="KW3175" t="s">
        <v>341</v>
      </c>
    </row>
    <row r="3176" spans="1:330" x14ac:dyDescent="0.2">
      <c r="A3176">
        <v>1275084865</v>
      </c>
      <c r="B3176">
        <v>2</v>
      </c>
      <c r="D3176" t="s">
        <v>330</v>
      </c>
      <c r="E3176" t="s">
        <v>15356</v>
      </c>
      <c r="L3176" t="s">
        <v>330</v>
      </c>
      <c r="M3176">
        <v>6</v>
      </c>
      <c r="U3176" t="s">
        <v>15357</v>
      </c>
      <c r="W3176" t="s">
        <v>11950</v>
      </c>
      <c r="X3176" t="s">
        <v>503</v>
      </c>
      <c r="Y3176">
        <v>637035805</v>
      </c>
      <c r="Z3176" t="s">
        <v>335</v>
      </c>
      <c r="AA3176">
        <v>5737850984</v>
      </c>
      <c r="AB3176">
        <v>5737852257</v>
      </c>
      <c r="AC3176" t="s">
        <v>15358</v>
      </c>
      <c r="AE3176" t="s">
        <v>2105</v>
      </c>
      <c r="AF3176" t="s">
        <v>503</v>
      </c>
      <c r="AG3176">
        <v>639014958</v>
      </c>
      <c r="AH3176" t="s">
        <v>335</v>
      </c>
      <c r="AI3176">
        <v>5737850984</v>
      </c>
      <c r="AJ3176">
        <v>5737852257</v>
      </c>
      <c r="AK3176" s="1" t="d">
        <v>2016-10-18</v>
      </c>
      <c r="AL3176" s="1" t="d">
        <v>2025-09-19</v>
      </c>
      <c r="AM3176" t="str">
        <f t="shared" si="49"/>
        <v>63901</v>
      </c>
      <c r="AQ3176" t="s">
        <v>10462</v>
      </c>
      <c r="AR3176" t="s">
        <v>7843</v>
      </c>
      <c r="AT3176" t="s">
        <v>463</v>
      </c>
      <c r="AU3176">
        <v>5737850984</v>
      </c>
      <c r="AV3176" t="s">
        <v>363</v>
      </c>
      <c r="AY3176" t="s">
        <v>341</v>
      </c>
      <c r="AZ3176" t="s">
        <v>438</v>
      </c>
      <c r="BC3176" t="s">
        <v>341</v>
      </c>
      <c r="BD3176" t="s">
        <v>352</v>
      </c>
      <c r="BG3176" t="s">
        <v>341</v>
      </c>
      <c r="BH3176" t="s">
        <v>339</v>
      </c>
      <c r="BI3176">
        <v>2016042382</v>
      </c>
      <c r="BJ3176" t="s">
        <v>503</v>
      </c>
      <c r="BK3176" t="s">
        <v>340</v>
      </c>
      <c r="DD3176">
        <v>600059703</v>
      </c>
      <c r="DE3176">
        <v>5</v>
      </c>
      <c r="DF3176" t="s">
        <v>503</v>
      </c>
      <c r="DH3176">
        <v>2166615</v>
      </c>
      <c r="DI3176">
        <v>1</v>
      </c>
      <c r="DK3176" t="s">
        <v>354</v>
      </c>
      <c r="KW3176" t="s">
        <v>341</v>
      </c>
      <c r="LR3176" s="1" t="d">
        <v>2024-06-11</v>
      </c>
    </row>
    <row r="3177" spans="1:330" x14ac:dyDescent="0.2">
      <c r="A3177">
        <v>1184175879</v>
      </c>
      <c r="B3177">
        <v>2</v>
      </c>
      <c r="D3177" t="s">
        <v>330</v>
      </c>
      <c r="E3177" t="s">
        <v>2042</v>
      </c>
      <c r="U3177" t="s">
        <v>15359</v>
      </c>
      <c r="W3177" t="s">
        <v>15360</v>
      </c>
      <c r="X3177" t="s">
        <v>368</v>
      </c>
      <c r="Y3177">
        <v>956624601</v>
      </c>
      <c r="Z3177" t="s">
        <v>335</v>
      </c>
      <c r="AA3177">
        <v>9169899380</v>
      </c>
      <c r="AC3177" t="s">
        <v>15359</v>
      </c>
      <c r="AE3177" t="s">
        <v>15360</v>
      </c>
      <c r="AF3177" t="s">
        <v>368</v>
      </c>
      <c r="AG3177">
        <v>956624601</v>
      </c>
      <c r="AH3177" t="s">
        <v>335</v>
      </c>
      <c r="AI3177">
        <v>9169899380</v>
      </c>
      <c r="AK3177" s="1" t="d">
        <v>2016-10-18</v>
      </c>
      <c r="AL3177" s="1" t="d">
        <v>2016-10-18</v>
      </c>
      <c r="AM3177" t="str">
        <f t="shared" si="49"/>
        <v>95662</v>
      </c>
      <c r="AQ3177" t="s">
        <v>15361</v>
      </c>
      <c r="AR3177" t="s">
        <v>15362</v>
      </c>
      <c r="AT3177" t="s">
        <v>591</v>
      </c>
      <c r="AU3177">
        <v>9169906969</v>
      </c>
      <c r="AV3177" t="s">
        <v>339</v>
      </c>
      <c r="AW3177">
        <v>75157</v>
      </c>
      <c r="AX3177" t="s">
        <v>368</v>
      </c>
      <c r="AY3177" t="s">
        <v>340</v>
      </c>
      <c r="KW3177" t="s">
        <v>341</v>
      </c>
      <c r="KZ3177" t="s">
        <v>448</v>
      </c>
      <c r="LB3177" t="s">
        <v>395</v>
      </c>
    </row>
    <row r="3178" spans="1:330" x14ac:dyDescent="0.2">
      <c r="A3178">
        <v>1083165799</v>
      </c>
      <c r="B3178">
        <v>2</v>
      </c>
      <c r="D3178" t="s">
        <v>330</v>
      </c>
      <c r="E3178" t="s">
        <v>15363</v>
      </c>
      <c r="U3178" t="s">
        <v>15364</v>
      </c>
      <c r="W3178" t="s">
        <v>443</v>
      </c>
      <c r="X3178" t="s">
        <v>444</v>
      </c>
      <c r="Y3178">
        <v>28277</v>
      </c>
      <c r="Z3178" t="s">
        <v>335</v>
      </c>
      <c r="AA3178">
        <v>7049094700</v>
      </c>
      <c r="AC3178" t="s">
        <v>15365</v>
      </c>
      <c r="AD3178" t="s">
        <v>15366</v>
      </c>
      <c r="AE3178" t="s">
        <v>443</v>
      </c>
      <c r="AF3178" t="s">
        <v>444</v>
      </c>
      <c r="AG3178">
        <v>282779716</v>
      </c>
      <c r="AH3178" t="s">
        <v>335</v>
      </c>
      <c r="AI3178">
        <v>7049094700</v>
      </c>
      <c r="AK3178" s="1" t="d">
        <v>2016-10-18</v>
      </c>
      <c r="AL3178" s="1" t="d">
        <v>2016-10-18</v>
      </c>
      <c r="AM3178" t="str">
        <f t="shared" si="49"/>
        <v>28277</v>
      </c>
      <c r="AQ3178" t="s">
        <v>7508</v>
      </c>
      <c r="AR3178" t="s">
        <v>15367</v>
      </c>
      <c r="AT3178" t="s">
        <v>591</v>
      </c>
      <c r="AU3178">
        <v>7049094700</v>
      </c>
      <c r="AV3178" t="s">
        <v>339</v>
      </c>
      <c r="AW3178">
        <v>21667</v>
      </c>
      <c r="AX3178" t="s">
        <v>444</v>
      </c>
      <c r="AY3178" t="s">
        <v>340</v>
      </c>
      <c r="KW3178" t="s">
        <v>341</v>
      </c>
    </row>
    <row r="3179" spans="1:330" x14ac:dyDescent="0.2">
      <c r="A3179">
        <v>1437600103</v>
      </c>
      <c r="B3179">
        <v>2</v>
      </c>
      <c r="D3179" t="s">
        <v>330</v>
      </c>
      <c r="E3179" t="s">
        <v>15368</v>
      </c>
      <c r="L3179" t="s">
        <v>330</v>
      </c>
      <c r="M3179">
        <v>6</v>
      </c>
      <c r="U3179" t="s">
        <v>15369</v>
      </c>
      <c r="W3179" t="s">
        <v>15370</v>
      </c>
      <c r="X3179" t="s">
        <v>358</v>
      </c>
      <c r="Y3179">
        <v>481111164</v>
      </c>
      <c r="Z3179" t="s">
        <v>335</v>
      </c>
      <c r="AA3179">
        <v>5867534180</v>
      </c>
      <c r="AC3179" t="s">
        <v>15371</v>
      </c>
      <c r="AE3179" t="s">
        <v>15370</v>
      </c>
      <c r="AF3179" t="s">
        <v>358</v>
      </c>
      <c r="AG3179">
        <v>481111164</v>
      </c>
      <c r="AH3179" t="s">
        <v>335</v>
      </c>
      <c r="AI3179">
        <v>5867534180</v>
      </c>
      <c r="AK3179" s="1" t="d">
        <v>2016-10-18</v>
      </c>
      <c r="AL3179" s="1" t="d">
        <v>2025-06-12</v>
      </c>
      <c r="AM3179" t="str">
        <f t="shared" si="49"/>
        <v>48111</v>
      </c>
      <c r="AQ3179" t="s">
        <v>10587</v>
      </c>
      <c r="AR3179" t="s">
        <v>543</v>
      </c>
      <c r="AS3179" t="s">
        <v>1860</v>
      </c>
      <c r="AT3179" t="s">
        <v>2068</v>
      </c>
      <c r="AU3179">
        <v>6164865246</v>
      </c>
      <c r="AV3179" t="s">
        <v>363</v>
      </c>
      <c r="AY3179" t="s">
        <v>341</v>
      </c>
      <c r="AZ3179" t="s">
        <v>393</v>
      </c>
      <c r="BC3179" t="s">
        <v>341</v>
      </c>
      <c r="BD3179" t="s">
        <v>339</v>
      </c>
      <c r="BG3179" t="s">
        <v>340</v>
      </c>
      <c r="DD3179">
        <v>2165762</v>
      </c>
      <c r="DE3179">
        <v>1</v>
      </c>
      <c r="DG3179" t="s">
        <v>354</v>
      </c>
      <c r="KW3179" t="s">
        <v>341</v>
      </c>
      <c r="LR3179" s="1" t="d">
        <v>2025-06-12</v>
      </c>
    </row>
    <row r="3180" spans="1:330" x14ac:dyDescent="0.2">
      <c r="A3180">
        <v>1255882981</v>
      </c>
      <c r="B3180">
        <v>2</v>
      </c>
      <c r="D3180" t="s">
        <v>330</v>
      </c>
      <c r="E3180" t="s">
        <v>15372</v>
      </c>
      <c r="L3180" t="s">
        <v>330</v>
      </c>
      <c r="M3180">
        <v>6</v>
      </c>
      <c r="U3180" t="s">
        <v>15373</v>
      </c>
      <c r="W3180" t="s">
        <v>7653</v>
      </c>
      <c r="X3180" t="s">
        <v>358</v>
      </c>
      <c r="Y3180">
        <v>486022024</v>
      </c>
      <c r="Z3180" t="s">
        <v>335</v>
      </c>
      <c r="AA3180">
        <v>9897938640</v>
      </c>
      <c r="AB3180">
        <v>9897915021</v>
      </c>
      <c r="AC3180" t="s">
        <v>15373</v>
      </c>
      <c r="AE3180" t="s">
        <v>7653</v>
      </c>
      <c r="AF3180" t="s">
        <v>358</v>
      </c>
      <c r="AG3180">
        <v>486022024</v>
      </c>
      <c r="AH3180" t="s">
        <v>335</v>
      </c>
      <c r="AI3180">
        <v>9897938640</v>
      </c>
      <c r="AJ3180">
        <v>9897915021</v>
      </c>
      <c r="AK3180" s="1" t="d">
        <v>2016-10-18</v>
      </c>
      <c r="AL3180" s="1" t="d">
        <v>2022-08-24</v>
      </c>
      <c r="AM3180" t="str">
        <f t="shared" si="49"/>
        <v>48602</v>
      </c>
      <c r="AQ3180" t="s">
        <v>2266</v>
      </c>
      <c r="AR3180" t="s">
        <v>10556</v>
      </c>
      <c r="AT3180" t="s">
        <v>635</v>
      </c>
      <c r="AU3180">
        <v>9897938640</v>
      </c>
      <c r="AV3180" t="s">
        <v>352</v>
      </c>
      <c r="AY3180" t="s">
        <v>341</v>
      </c>
      <c r="AZ3180" t="s">
        <v>339</v>
      </c>
      <c r="BA3180">
        <v>5301010979</v>
      </c>
      <c r="BB3180" t="s">
        <v>358</v>
      </c>
      <c r="BC3180" t="s">
        <v>340</v>
      </c>
      <c r="DD3180">
        <v>2166291</v>
      </c>
      <c r="DE3180">
        <v>1</v>
      </c>
      <c r="DG3180" t="s">
        <v>354</v>
      </c>
      <c r="KW3180" t="s">
        <v>341</v>
      </c>
      <c r="LR3180" s="1" t="d">
        <v>2022-08-24</v>
      </c>
    </row>
    <row r="3181" spans="1:330" x14ac:dyDescent="0.2">
      <c r="A3181">
        <v>1578014213</v>
      </c>
      <c r="B3181">
        <v>2</v>
      </c>
      <c r="D3181" t="s">
        <v>330</v>
      </c>
      <c r="E3181" t="s">
        <v>15374</v>
      </c>
      <c r="L3181" t="s">
        <v>330</v>
      </c>
      <c r="M3181">
        <v>6</v>
      </c>
      <c r="U3181" t="s">
        <v>15375</v>
      </c>
      <c r="W3181" t="s">
        <v>2916</v>
      </c>
      <c r="X3181" t="s">
        <v>983</v>
      </c>
      <c r="Y3181">
        <v>500363533</v>
      </c>
      <c r="Z3181" t="s">
        <v>335</v>
      </c>
      <c r="AA3181">
        <v>5154322311</v>
      </c>
      <c r="AB3181">
        <v>5154328562</v>
      </c>
      <c r="AC3181" t="s">
        <v>15375</v>
      </c>
      <c r="AE3181" t="s">
        <v>2916</v>
      </c>
      <c r="AF3181" t="s">
        <v>983</v>
      </c>
      <c r="AG3181">
        <v>500363533</v>
      </c>
      <c r="AH3181" t="s">
        <v>335</v>
      </c>
      <c r="AI3181">
        <v>5154322311</v>
      </c>
      <c r="AJ3181">
        <v>5154328562</v>
      </c>
      <c r="AK3181" s="1" t="d">
        <v>2016-10-18</v>
      </c>
      <c r="AL3181" s="1" t="d">
        <v>2024-12-17</v>
      </c>
      <c r="AM3181" t="str">
        <f t="shared" si="49"/>
        <v>50036</v>
      </c>
      <c r="AQ3181" t="s">
        <v>6724</v>
      </c>
      <c r="AR3181" t="s">
        <v>350</v>
      </c>
      <c r="AT3181" t="s">
        <v>338</v>
      </c>
      <c r="AU3181">
        <v>5153217644</v>
      </c>
      <c r="AV3181" t="s">
        <v>352</v>
      </c>
      <c r="AW3181">
        <v>1586</v>
      </c>
      <c r="AY3181" t="s">
        <v>341</v>
      </c>
      <c r="AZ3181" t="s">
        <v>603</v>
      </c>
      <c r="BC3181" t="s">
        <v>341</v>
      </c>
      <c r="BD3181" t="s">
        <v>339</v>
      </c>
      <c r="BE3181">
        <v>1586</v>
      </c>
      <c r="BF3181" t="s">
        <v>983</v>
      </c>
      <c r="BG3181" t="s">
        <v>340</v>
      </c>
      <c r="KW3181" t="s">
        <v>341</v>
      </c>
      <c r="LR3181" s="1" t="d">
        <v>2024-12-17</v>
      </c>
    </row>
    <row r="3182" spans="1:330" x14ac:dyDescent="0.2">
      <c r="A3182">
        <v>1386195048</v>
      </c>
      <c r="B3182">
        <v>2</v>
      </c>
      <c r="D3182" t="s">
        <v>330</v>
      </c>
      <c r="E3182" t="s">
        <v>15376</v>
      </c>
      <c r="U3182" t="s">
        <v>15377</v>
      </c>
      <c r="V3182" t="s">
        <v>3726</v>
      </c>
      <c r="W3182" t="s">
        <v>474</v>
      </c>
      <c r="X3182" t="s">
        <v>475</v>
      </c>
      <c r="Y3182">
        <v>980574803</v>
      </c>
      <c r="Z3182" t="s">
        <v>335</v>
      </c>
      <c r="AA3182">
        <v>4252516335</v>
      </c>
      <c r="AC3182" t="s">
        <v>15377</v>
      </c>
      <c r="AD3182">
        <v>120</v>
      </c>
      <c r="AE3182" t="s">
        <v>474</v>
      </c>
      <c r="AF3182" t="s">
        <v>475</v>
      </c>
      <c r="AG3182">
        <v>980574803</v>
      </c>
      <c r="AH3182" t="s">
        <v>335</v>
      </c>
      <c r="AI3182">
        <v>4252516335</v>
      </c>
      <c r="AK3182" s="1" t="d">
        <v>2016-10-18</v>
      </c>
      <c r="AL3182" s="1" t="d">
        <v>2017-09-14</v>
      </c>
      <c r="AM3182" t="str">
        <f t="shared" si="49"/>
        <v>98057</v>
      </c>
      <c r="AQ3182" t="s">
        <v>15378</v>
      </c>
      <c r="AR3182" t="s">
        <v>1504</v>
      </c>
      <c r="AT3182" t="s">
        <v>591</v>
      </c>
      <c r="AU3182">
        <v>4252516335</v>
      </c>
      <c r="AV3182" t="s">
        <v>339</v>
      </c>
      <c r="AW3182" t="s">
        <v>15379</v>
      </c>
      <c r="AX3182" t="s">
        <v>475</v>
      </c>
      <c r="AY3182" t="s">
        <v>340</v>
      </c>
      <c r="KW3182" t="s">
        <v>341</v>
      </c>
      <c r="KZ3182" t="s">
        <v>448</v>
      </c>
      <c r="LB3182" t="s">
        <v>395</v>
      </c>
    </row>
    <row r="3183" spans="1:330" x14ac:dyDescent="0.2">
      <c r="A3183">
        <v>1083165740</v>
      </c>
      <c r="B3183">
        <v>2</v>
      </c>
      <c r="D3183" t="s">
        <v>330</v>
      </c>
      <c r="E3183" t="s">
        <v>15380</v>
      </c>
      <c r="L3183" t="s">
        <v>330</v>
      </c>
      <c r="M3183">
        <v>6</v>
      </c>
      <c r="U3183" t="s">
        <v>15381</v>
      </c>
      <c r="W3183" t="s">
        <v>15382</v>
      </c>
      <c r="X3183" t="s">
        <v>520</v>
      </c>
      <c r="Y3183">
        <v>997015907</v>
      </c>
      <c r="Z3183" t="s">
        <v>335</v>
      </c>
      <c r="AA3183">
        <v>9074585525</v>
      </c>
      <c r="AC3183" t="s">
        <v>15381</v>
      </c>
      <c r="AE3183" t="s">
        <v>15382</v>
      </c>
      <c r="AF3183" t="s">
        <v>520</v>
      </c>
      <c r="AG3183">
        <v>997015907</v>
      </c>
      <c r="AH3183" t="s">
        <v>335</v>
      </c>
      <c r="AI3183">
        <v>9074585525</v>
      </c>
      <c r="AK3183" s="1" t="d">
        <v>2016-10-18</v>
      </c>
      <c r="AL3183" s="1" t="d">
        <v>2016-10-18</v>
      </c>
      <c r="AM3183" t="str">
        <f t="shared" si="49"/>
        <v>99701</v>
      </c>
      <c r="AQ3183" t="s">
        <v>15383</v>
      </c>
      <c r="AR3183" t="s">
        <v>15279</v>
      </c>
      <c r="AS3183" t="s">
        <v>1174</v>
      </c>
      <c r="AT3183" t="s">
        <v>15384</v>
      </c>
      <c r="AU3183">
        <v>9074585550</v>
      </c>
      <c r="AV3183" t="s">
        <v>339</v>
      </c>
      <c r="AY3183" t="s">
        <v>340</v>
      </c>
      <c r="KW3183" t="s">
        <v>340</v>
      </c>
      <c r="KX3183" t="s">
        <v>15385</v>
      </c>
      <c r="KY3183" t="s">
        <v>330</v>
      </c>
    </row>
    <row r="3184" spans="1:330" x14ac:dyDescent="0.2">
      <c r="A3184">
        <v>1700337219</v>
      </c>
      <c r="B3184">
        <v>2</v>
      </c>
      <c r="D3184" t="s">
        <v>330</v>
      </c>
      <c r="E3184" t="s">
        <v>15386</v>
      </c>
      <c r="L3184" t="s">
        <v>330</v>
      </c>
      <c r="M3184">
        <v>6</v>
      </c>
      <c r="U3184" t="s">
        <v>15387</v>
      </c>
      <c r="W3184" t="s">
        <v>15388</v>
      </c>
      <c r="X3184" t="s">
        <v>664</v>
      </c>
      <c r="Y3184">
        <v>41472</v>
      </c>
      <c r="Z3184" t="s">
        <v>335</v>
      </c>
      <c r="AA3184">
        <v>6067432033</v>
      </c>
      <c r="AB3184">
        <v>6067432078</v>
      </c>
      <c r="AC3184" t="s">
        <v>15389</v>
      </c>
      <c r="AE3184" t="s">
        <v>15388</v>
      </c>
      <c r="AF3184" t="s">
        <v>664</v>
      </c>
      <c r="AG3184">
        <v>414727146</v>
      </c>
      <c r="AH3184" t="s">
        <v>335</v>
      </c>
      <c r="AI3184">
        <v>6067437842</v>
      </c>
      <c r="AJ3184">
        <v>6067434218</v>
      </c>
      <c r="AK3184" s="1" t="d">
        <v>2016-10-19</v>
      </c>
      <c r="AL3184" s="1" t="d">
        <v>2024-09-20</v>
      </c>
      <c r="AM3184" t="str">
        <f t="shared" si="49"/>
        <v>41472</v>
      </c>
      <c r="AQ3184" t="s">
        <v>415</v>
      </c>
      <c r="AR3184" t="s">
        <v>15390</v>
      </c>
      <c r="AT3184" t="s">
        <v>1920</v>
      </c>
      <c r="AU3184">
        <v>8592262511</v>
      </c>
      <c r="AV3184" t="s">
        <v>363</v>
      </c>
      <c r="AY3184" t="s">
        <v>341</v>
      </c>
      <c r="AZ3184" t="s">
        <v>339</v>
      </c>
      <c r="BA3184" t="s">
        <v>15391</v>
      </c>
      <c r="BB3184" t="s">
        <v>664</v>
      </c>
      <c r="BC3184" t="s">
        <v>340</v>
      </c>
      <c r="DD3184">
        <v>7100451840</v>
      </c>
      <c r="DE3184">
        <v>5</v>
      </c>
      <c r="DF3184" t="s">
        <v>664</v>
      </c>
      <c r="DH3184">
        <v>2164533</v>
      </c>
      <c r="DI3184">
        <v>1</v>
      </c>
      <c r="DK3184" t="s">
        <v>354</v>
      </c>
      <c r="KW3184" t="s">
        <v>341</v>
      </c>
      <c r="KZ3184" t="s">
        <v>342</v>
      </c>
      <c r="LR3184" s="1" t="d">
        <v>2024-09-20</v>
      </c>
    </row>
    <row r="3185" spans="1:330" x14ac:dyDescent="0.2">
      <c r="A3185">
        <v>1891246443</v>
      </c>
      <c r="B3185">
        <v>2</v>
      </c>
      <c r="D3185" t="s">
        <v>330</v>
      </c>
      <c r="E3185" t="s">
        <v>15392</v>
      </c>
      <c r="L3185" t="s">
        <v>330</v>
      </c>
      <c r="M3185">
        <v>6</v>
      </c>
      <c r="U3185" t="s">
        <v>15393</v>
      </c>
      <c r="W3185" t="s">
        <v>15394</v>
      </c>
      <c r="X3185" t="s">
        <v>334</v>
      </c>
      <c r="Y3185">
        <v>114351845</v>
      </c>
      <c r="Z3185" t="s">
        <v>335</v>
      </c>
      <c r="AA3185">
        <v>7182974424</v>
      </c>
      <c r="AB3185">
        <v>7185266104</v>
      </c>
      <c r="AC3185" t="s">
        <v>15393</v>
      </c>
      <c r="AE3185" t="s">
        <v>15394</v>
      </c>
      <c r="AF3185" t="s">
        <v>334</v>
      </c>
      <c r="AG3185">
        <v>114351845</v>
      </c>
      <c r="AH3185" t="s">
        <v>335</v>
      </c>
      <c r="AI3185">
        <v>7182974424</v>
      </c>
      <c r="AJ3185">
        <v>7185266104</v>
      </c>
      <c r="AK3185" s="1" t="d">
        <v>2016-10-19</v>
      </c>
      <c r="AL3185" s="1" t="d">
        <v>2022-04-28</v>
      </c>
      <c r="AM3185" t="str">
        <f t="shared" si="49"/>
        <v>11435</v>
      </c>
      <c r="AQ3185" t="s">
        <v>15395</v>
      </c>
      <c r="AR3185" t="s">
        <v>15396</v>
      </c>
      <c r="AT3185" t="s">
        <v>813</v>
      </c>
      <c r="AU3185">
        <v>7182974424</v>
      </c>
      <c r="AV3185" t="s">
        <v>339</v>
      </c>
      <c r="AW3185">
        <v>35082</v>
      </c>
      <c r="AX3185" t="s">
        <v>334</v>
      </c>
      <c r="AY3185" t="s">
        <v>340</v>
      </c>
      <c r="DD3185">
        <v>4640048</v>
      </c>
      <c r="DE3185">
        <v>5</v>
      </c>
      <c r="DF3185" t="s">
        <v>334</v>
      </c>
      <c r="DH3185">
        <v>2167112</v>
      </c>
      <c r="DI3185">
        <v>1</v>
      </c>
      <c r="DK3185" t="s">
        <v>354</v>
      </c>
      <c r="KW3185" t="s">
        <v>341</v>
      </c>
      <c r="LR3185" s="1" t="d">
        <v>2022-04-28</v>
      </c>
    </row>
    <row r="3186" spans="1:330" x14ac:dyDescent="0.2">
      <c r="A3186">
        <v>1225589856</v>
      </c>
      <c r="B3186">
        <v>2</v>
      </c>
      <c r="D3186" t="s">
        <v>330</v>
      </c>
      <c r="E3186" t="s">
        <v>1206</v>
      </c>
      <c r="U3186" t="s">
        <v>15397</v>
      </c>
      <c r="W3186" t="s">
        <v>4377</v>
      </c>
      <c r="X3186" t="s">
        <v>640</v>
      </c>
      <c r="Y3186">
        <v>970076200</v>
      </c>
      <c r="Z3186" t="s">
        <v>335</v>
      </c>
      <c r="AA3186">
        <v>6028215434</v>
      </c>
      <c r="AC3186" t="s">
        <v>15398</v>
      </c>
      <c r="AE3186" t="s">
        <v>10566</v>
      </c>
      <c r="AF3186" t="s">
        <v>640</v>
      </c>
      <c r="AG3186">
        <v>971245008</v>
      </c>
      <c r="AH3186" t="s">
        <v>335</v>
      </c>
      <c r="AI3186">
        <v>5036812800</v>
      </c>
      <c r="AK3186" s="1" t="d">
        <v>2016-10-19</v>
      </c>
      <c r="AL3186" s="1" t="d">
        <v>2025-05-28</v>
      </c>
      <c r="AM3186" t="str">
        <f t="shared" si="49"/>
        <v>97124</v>
      </c>
      <c r="AQ3186" t="s">
        <v>1209</v>
      </c>
      <c r="AR3186" t="s">
        <v>848</v>
      </c>
      <c r="AT3186" t="s">
        <v>591</v>
      </c>
      <c r="AU3186">
        <v>4253138259</v>
      </c>
      <c r="AV3186" t="s">
        <v>339</v>
      </c>
      <c r="AW3186">
        <v>15475</v>
      </c>
      <c r="AX3186" t="s">
        <v>640</v>
      </c>
      <c r="AY3186" t="s">
        <v>340</v>
      </c>
      <c r="KW3186" t="s">
        <v>341</v>
      </c>
      <c r="LB3186" t="s">
        <v>395</v>
      </c>
      <c r="LR3186" s="1" t="d">
        <v>2025-05-28</v>
      </c>
    </row>
    <row r="3187" spans="1:330" x14ac:dyDescent="0.2">
      <c r="A3187">
        <v>1306397948</v>
      </c>
      <c r="B3187">
        <v>2</v>
      </c>
      <c r="D3187" t="s">
        <v>330</v>
      </c>
      <c r="E3187" t="s">
        <v>15399</v>
      </c>
      <c r="L3187" t="s">
        <v>330</v>
      </c>
      <c r="M3187">
        <v>6</v>
      </c>
      <c r="U3187" t="s">
        <v>15400</v>
      </c>
      <c r="W3187" t="s">
        <v>5232</v>
      </c>
      <c r="X3187" t="s">
        <v>423</v>
      </c>
      <c r="Y3187">
        <v>155012033</v>
      </c>
      <c r="Z3187" t="s">
        <v>335</v>
      </c>
      <c r="AA3187">
        <v>8144435352</v>
      </c>
      <c r="AB3187">
        <v>8144435235</v>
      </c>
      <c r="AC3187" t="s">
        <v>15400</v>
      </c>
      <c r="AE3187" t="s">
        <v>5232</v>
      </c>
      <c r="AF3187" t="s">
        <v>423</v>
      </c>
      <c r="AG3187">
        <v>155012033</v>
      </c>
      <c r="AH3187" t="s">
        <v>335</v>
      </c>
      <c r="AI3187">
        <v>8144435352</v>
      </c>
      <c r="AJ3187">
        <v>8144435235</v>
      </c>
      <c r="AK3187" s="1" t="d">
        <v>2016-10-19</v>
      </c>
      <c r="AL3187" s="1" t="d">
        <v>2019-04-11</v>
      </c>
      <c r="AM3187" t="str">
        <f t="shared" si="49"/>
        <v>15501</v>
      </c>
      <c r="AQ3187" t="s">
        <v>15401</v>
      </c>
      <c r="AR3187" t="s">
        <v>3411</v>
      </c>
      <c r="AT3187" t="s">
        <v>714</v>
      </c>
      <c r="AU3187">
        <v>8144435000</v>
      </c>
      <c r="AV3187" t="s">
        <v>363</v>
      </c>
      <c r="AY3187" t="s">
        <v>341</v>
      </c>
      <c r="AZ3187" t="s">
        <v>339</v>
      </c>
      <c r="BA3187" t="s">
        <v>15402</v>
      </c>
      <c r="BB3187" t="s">
        <v>423</v>
      </c>
      <c r="BC3187" t="s">
        <v>340</v>
      </c>
      <c r="DD3187" s="3">
        <v>1002090000000</v>
      </c>
      <c r="DE3187">
        <v>5</v>
      </c>
      <c r="DF3187" t="s">
        <v>423</v>
      </c>
      <c r="DH3187">
        <v>2164591</v>
      </c>
      <c r="DI3187">
        <v>1</v>
      </c>
      <c r="DK3187" t="s">
        <v>354</v>
      </c>
      <c r="KW3187" t="s">
        <v>341</v>
      </c>
    </row>
    <row r="3188" spans="1:330" x14ac:dyDescent="0.2">
      <c r="A3188">
        <v>1184175713</v>
      </c>
      <c r="B3188">
        <v>2</v>
      </c>
      <c r="D3188" t="s">
        <v>330</v>
      </c>
      <c r="E3188" t="s">
        <v>15403</v>
      </c>
      <c r="U3188" t="s">
        <v>15404</v>
      </c>
      <c r="V3188" t="s">
        <v>6428</v>
      </c>
      <c r="W3188" t="s">
        <v>15405</v>
      </c>
      <c r="X3188" t="s">
        <v>334</v>
      </c>
      <c r="Y3188">
        <v>105951637</v>
      </c>
      <c r="Z3188" t="s">
        <v>335</v>
      </c>
      <c r="AA3188">
        <v>9145927555</v>
      </c>
      <c r="AB3188">
        <v>9148311289</v>
      </c>
      <c r="AC3188" t="s">
        <v>15404</v>
      </c>
      <c r="AD3188" t="s">
        <v>6428</v>
      </c>
      <c r="AE3188" t="s">
        <v>15405</v>
      </c>
      <c r="AF3188" t="s">
        <v>334</v>
      </c>
      <c r="AG3188">
        <v>105951637</v>
      </c>
      <c r="AH3188" t="s">
        <v>335</v>
      </c>
      <c r="AI3188">
        <v>9145927555</v>
      </c>
      <c r="AJ3188">
        <v>9148311289</v>
      </c>
      <c r="AK3188" s="1" t="d">
        <v>2016-10-19</v>
      </c>
      <c r="AL3188" s="1" t="d">
        <v>2016-10-19</v>
      </c>
      <c r="AM3188" t="str">
        <f t="shared" si="49"/>
        <v>10595</v>
      </c>
      <c r="AQ3188" t="s">
        <v>15406</v>
      </c>
      <c r="AR3188" t="s">
        <v>1559</v>
      </c>
      <c r="AT3188" t="s">
        <v>447</v>
      </c>
      <c r="AU3188">
        <v>9145928198</v>
      </c>
      <c r="AV3188" t="s">
        <v>888</v>
      </c>
      <c r="AW3188">
        <v>13327</v>
      </c>
      <c r="AX3188" t="s">
        <v>334</v>
      </c>
      <c r="AY3188" t="s">
        <v>340</v>
      </c>
      <c r="KW3188" t="s">
        <v>341</v>
      </c>
      <c r="KZ3188" t="s">
        <v>384</v>
      </c>
    </row>
    <row r="3189" spans="1:330" x14ac:dyDescent="0.2">
      <c r="A3189">
        <v>1255882890</v>
      </c>
      <c r="B3189">
        <v>2</v>
      </c>
      <c r="D3189" t="s">
        <v>330</v>
      </c>
      <c r="E3189" t="s">
        <v>15407</v>
      </c>
      <c r="L3189" t="s">
        <v>330</v>
      </c>
      <c r="M3189">
        <v>6</v>
      </c>
      <c r="U3189" t="s">
        <v>15408</v>
      </c>
      <c r="W3189" t="s">
        <v>1021</v>
      </c>
      <c r="X3189" t="s">
        <v>967</v>
      </c>
      <c r="Y3189">
        <v>381202177</v>
      </c>
      <c r="Z3189" t="s">
        <v>335</v>
      </c>
      <c r="AC3189" t="s">
        <v>15409</v>
      </c>
      <c r="AE3189" t="s">
        <v>468</v>
      </c>
      <c r="AF3189" t="s">
        <v>529</v>
      </c>
      <c r="AG3189">
        <v>392022064</v>
      </c>
      <c r="AH3189" t="s">
        <v>335</v>
      </c>
      <c r="AI3189">
        <v>6019686350</v>
      </c>
      <c r="AJ3189">
        <v>6019686351</v>
      </c>
      <c r="AK3189" s="1" t="d">
        <v>2016-10-19</v>
      </c>
      <c r="AL3189" s="1" t="d">
        <v>2020-09-30</v>
      </c>
      <c r="AM3189" t="str">
        <f t="shared" si="49"/>
        <v>39202</v>
      </c>
      <c r="AQ3189" t="s">
        <v>15410</v>
      </c>
      <c r="AR3189" t="s">
        <v>2676</v>
      </c>
      <c r="AS3189" t="s">
        <v>401</v>
      </c>
      <c r="AT3189" t="s">
        <v>15411</v>
      </c>
      <c r="AU3189">
        <v>9012275233</v>
      </c>
      <c r="AV3189" t="s">
        <v>363</v>
      </c>
      <c r="AY3189" t="s">
        <v>341</v>
      </c>
      <c r="AZ3189" t="s">
        <v>339</v>
      </c>
      <c r="BA3189" t="s">
        <v>15412</v>
      </c>
      <c r="BB3189" t="s">
        <v>529</v>
      </c>
      <c r="BC3189" t="s">
        <v>340</v>
      </c>
      <c r="DD3189">
        <v>31730</v>
      </c>
      <c r="DE3189">
        <v>5</v>
      </c>
      <c r="DF3189" t="s">
        <v>529</v>
      </c>
      <c r="KW3189" t="s">
        <v>340</v>
      </c>
      <c r="KX3189" t="s">
        <v>15413</v>
      </c>
      <c r="KY3189" t="s">
        <v>330</v>
      </c>
      <c r="LR3189" s="1" t="d">
        <v>2020-09-30</v>
      </c>
    </row>
    <row r="3190" spans="1:330" x14ac:dyDescent="0.2">
      <c r="A3190">
        <v>1780135319</v>
      </c>
      <c r="B3190">
        <v>2</v>
      </c>
      <c r="D3190" t="s">
        <v>330</v>
      </c>
      <c r="E3190" t="s">
        <v>15414</v>
      </c>
      <c r="L3190" t="s">
        <v>330</v>
      </c>
      <c r="M3190">
        <v>6</v>
      </c>
      <c r="U3190" t="s">
        <v>15415</v>
      </c>
      <c r="W3190" t="s">
        <v>5487</v>
      </c>
      <c r="X3190" t="s">
        <v>1739</v>
      </c>
      <c r="Y3190">
        <v>68105</v>
      </c>
      <c r="Z3190" t="s">
        <v>335</v>
      </c>
      <c r="AA3190">
        <v>4025523927</v>
      </c>
      <c r="AB3190">
        <v>4025595597</v>
      </c>
      <c r="AC3190" t="s">
        <v>15415</v>
      </c>
      <c r="AE3190" t="s">
        <v>5487</v>
      </c>
      <c r="AF3190" t="s">
        <v>1739</v>
      </c>
      <c r="AG3190">
        <v>681985610</v>
      </c>
      <c r="AH3190" t="s">
        <v>335</v>
      </c>
      <c r="AI3190">
        <v>4025527999</v>
      </c>
      <c r="AJ3190">
        <v>4025527792</v>
      </c>
      <c r="AK3190" s="1" t="d">
        <v>2016-10-19</v>
      </c>
      <c r="AL3190" s="1" t="d">
        <v>2019-12-17</v>
      </c>
      <c r="AM3190" t="str">
        <f t="shared" si="49"/>
        <v>68198</v>
      </c>
      <c r="AQ3190" t="s">
        <v>15416</v>
      </c>
      <c r="AR3190" t="s">
        <v>3366</v>
      </c>
      <c r="AS3190" t="s">
        <v>9530</v>
      </c>
      <c r="AT3190" t="s">
        <v>806</v>
      </c>
      <c r="AU3190">
        <v>4025593287</v>
      </c>
      <c r="AV3190" t="s">
        <v>612</v>
      </c>
      <c r="AY3190" t="s">
        <v>341</v>
      </c>
      <c r="AZ3190" t="s">
        <v>339</v>
      </c>
      <c r="BC3190" t="s">
        <v>341</v>
      </c>
      <c r="BD3190" t="s">
        <v>363</v>
      </c>
      <c r="BE3190">
        <v>3114</v>
      </c>
      <c r="BF3190" t="s">
        <v>1739</v>
      </c>
      <c r="BG3190" t="s">
        <v>340</v>
      </c>
      <c r="DD3190">
        <v>3114</v>
      </c>
      <c r="DE3190">
        <v>1</v>
      </c>
      <c r="DF3190" t="s">
        <v>1739</v>
      </c>
      <c r="DG3190" t="s">
        <v>15417</v>
      </c>
      <c r="DH3190">
        <v>2165727</v>
      </c>
      <c r="DI3190">
        <v>1</v>
      </c>
      <c r="DK3190" t="s">
        <v>354</v>
      </c>
      <c r="KW3190" t="s">
        <v>341</v>
      </c>
      <c r="LB3190" t="s">
        <v>429</v>
      </c>
      <c r="LR3190" s="1" t="d">
        <v>2019-12-17</v>
      </c>
    </row>
    <row r="3191" spans="1:330" x14ac:dyDescent="0.2">
      <c r="A3191">
        <v>1619428240</v>
      </c>
      <c r="B3191">
        <v>2</v>
      </c>
      <c r="D3191" t="s">
        <v>330</v>
      </c>
      <c r="E3191" t="s">
        <v>1888</v>
      </c>
      <c r="U3191" t="s">
        <v>15418</v>
      </c>
      <c r="W3191" t="s">
        <v>607</v>
      </c>
      <c r="X3191" t="s">
        <v>608</v>
      </c>
      <c r="Y3191">
        <v>200096351</v>
      </c>
      <c r="Z3191" t="s">
        <v>335</v>
      </c>
      <c r="AA3191">
        <v>9377900098</v>
      </c>
      <c r="AC3191" t="s">
        <v>15419</v>
      </c>
      <c r="AE3191" t="s">
        <v>7511</v>
      </c>
      <c r="AF3191" t="s">
        <v>460</v>
      </c>
      <c r="AG3191">
        <v>207074602</v>
      </c>
      <c r="AH3191" t="s">
        <v>335</v>
      </c>
      <c r="AI3191">
        <v>3017765404</v>
      </c>
      <c r="AK3191" s="1" t="d">
        <v>2016-10-19</v>
      </c>
      <c r="AL3191" s="1" t="d">
        <v>2016-10-19</v>
      </c>
      <c r="AM3191" t="str">
        <f t="shared" si="49"/>
        <v>20707</v>
      </c>
      <c r="AQ3191" t="s">
        <v>15420</v>
      </c>
      <c r="AR3191" t="s">
        <v>15421</v>
      </c>
      <c r="AS3191" t="s">
        <v>1278</v>
      </c>
      <c r="AT3191" t="s">
        <v>395</v>
      </c>
      <c r="AU3191">
        <v>9377900098</v>
      </c>
      <c r="AV3191" t="s">
        <v>339</v>
      </c>
      <c r="AW3191">
        <v>23901</v>
      </c>
      <c r="AX3191" t="s">
        <v>460</v>
      </c>
      <c r="AY3191" t="s">
        <v>340</v>
      </c>
      <c r="KW3191" t="s">
        <v>341</v>
      </c>
    </row>
    <row r="3192" spans="1:330" x14ac:dyDescent="0.2">
      <c r="A3192">
        <v>1831640408</v>
      </c>
      <c r="B3192">
        <v>2</v>
      </c>
      <c r="D3192" t="s">
        <v>330</v>
      </c>
      <c r="E3192" t="s">
        <v>15422</v>
      </c>
      <c r="L3192" t="s">
        <v>330</v>
      </c>
      <c r="M3192">
        <v>6</v>
      </c>
      <c r="U3192" t="s">
        <v>15423</v>
      </c>
      <c r="W3192" t="s">
        <v>15424</v>
      </c>
      <c r="X3192" t="s">
        <v>1662</v>
      </c>
      <c r="Y3192">
        <v>21690917</v>
      </c>
      <c r="Z3192" t="s">
        <v>335</v>
      </c>
      <c r="AA3192">
        <v>6174729000</v>
      </c>
      <c r="AB3192">
        <v>6173023056</v>
      </c>
      <c r="AC3192" t="s">
        <v>15423</v>
      </c>
      <c r="AE3192" t="s">
        <v>15424</v>
      </c>
      <c r="AF3192" t="s">
        <v>1662</v>
      </c>
      <c r="AG3192">
        <v>21690917</v>
      </c>
      <c r="AH3192" t="s">
        <v>335</v>
      </c>
      <c r="AI3192">
        <v>6174729000</v>
      </c>
      <c r="AJ3192">
        <v>6173023056</v>
      </c>
      <c r="AK3192" s="1" t="d">
        <v>2016-10-19</v>
      </c>
      <c r="AL3192" s="1" t="d">
        <v>2025-05-05</v>
      </c>
      <c r="AM3192" t="str">
        <f t="shared" si="49"/>
        <v>02169</v>
      </c>
      <c r="AQ3192" t="s">
        <v>1282</v>
      </c>
      <c r="AR3192" t="s">
        <v>1709</v>
      </c>
      <c r="AT3192" t="s">
        <v>338</v>
      </c>
      <c r="AU3192">
        <v>1174729000</v>
      </c>
      <c r="AV3192" t="s">
        <v>363</v>
      </c>
      <c r="AW3192" t="s">
        <v>15425</v>
      </c>
      <c r="AX3192" t="s">
        <v>1662</v>
      </c>
      <c r="AY3192" t="s">
        <v>341</v>
      </c>
      <c r="AZ3192" t="s">
        <v>339</v>
      </c>
      <c r="BA3192" t="s">
        <v>15425</v>
      </c>
      <c r="BB3192" t="s">
        <v>1662</v>
      </c>
      <c r="BC3192" t="s">
        <v>341</v>
      </c>
      <c r="BD3192" t="s">
        <v>438</v>
      </c>
      <c r="BE3192" t="s">
        <v>15425</v>
      </c>
      <c r="BF3192" t="s">
        <v>1662</v>
      </c>
      <c r="BG3192" t="s">
        <v>341</v>
      </c>
      <c r="BH3192" t="s">
        <v>393</v>
      </c>
      <c r="BI3192" t="s">
        <v>15425</v>
      </c>
      <c r="BJ3192" t="s">
        <v>1662</v>
      </c>
      <c r="BK3192" t="s">
        <v>340</v>
      </c>
      <c r="KW3192" t="s">
        <v>341</v>
      </c>
      <c r="LR3192" s="1" t="d">
        <v>2025-05-05</v>
      </c>
    </row>
    <row r="3193" spans="1:330" x14ac:dyDescent="0.2">
      <c r="A3193">
        <v>1609327113</v>
      </c>
      <c r="B3193">
        <v>2</v>
      </c>
      <c r="D3193" t="s">
        <v>330</v>
      </c>
      <c r="E3193" t="s">
        <v>15426</v>
      </c>
      <c r="L3193" t="s">
        <v>330</v>
      </c>
      <c r="M3193">
        <v>6</v>
      </c>
      <c r="U3193" t="s">
        <v>15427</v>
      </c>
      <c r="W3193" t="s">
        <v>4773</v>
      </c>
      <c r="X3193" t="s">
        <v>334</v>
      </c>
      <c r="Y3193">
        <v>103042057</v>
      </c>
      <c r="Z3193" t="s">
        <v>335</v>
      </c>
      <c r="AA3193">
        <v>7184474127</v>
      </c>
      <c r="AB3193">
        <v>7182731232</v>
      </c>
      <c r="AC3193" t="s">
        <v>15427</v>
      </c>
      <c r="AE3193" t="s">
        <v>4773</v>
      </c>
      <c r="AF3193" t="s">
        <v>334</v>
      </c>
      <c r="AG3193">
        <v>103042057</v>
      </c>
      <c r="AH3193" t="s">
        <v>335</v>
      </c>
      <c r="AI3193">
        <v>7184474127</v>
      </c>
      <c r="AJ3193">
        <v>7182731232</v>
      </c>
      <c r="AK3193" s="1" t="d">
        <v>2016-10-19</v>
      </c>
      <c r="AL3193" s="1" t="d">
        <v>2018-04-19</v>
      </c>
      <c r="AM3193" t="str">
        <f t="shared" si="49"/>
        <v>10304</v>
      </c>
      <c r="AQ3193" t="s">
        <v>15428</v>
      </c>
      <c r="AR3193" t="s">
        <v>15429</v>
      </c>
      <c r="AT3193" t="s">
        <v>3676</v>
      </c>
      <c r="AU3193">
        <v>7184474127</v>
      </c>
      <c r="AV3193" t="s">
        <v>363</v>
      </c>
      <c r="AY3193" t="s">
        <v>341</v>
      </c>
      <c r="AZ3193" t="s">
        <v>339</v>
      </c>
      <c r="BA3193">
        <v>35081</v>
      </c>
      <c r="BB3193" t="s">
        <v>334</v>
      </c>
      <c r="BC3193" t="s">
        <v>340</v>
      </c>
      <c r="DD3193">
        <v>2167918</v>
      </c>
      <c r="DE3193">
        <v>1</v>
      </c>
      <c r="DG3193" t="s">
        <v>354</v>
      </c>
      <c r="DH3193">
        <v>4680228</v>
      </c>
      <c r="DI3193">
        <v>5</v>
      </c>
      <c r="DJ3193" t="s">
        <v>334</v>
      </c>
      <c r="KW3193" t="s">
        <v>341</v>
      </c>
      <c r="LB3193" t="s">
        <v>429</v>
      </c>
    </row>
    <row r="3194" spans="1:330" x14ac:dyDescent="0.2">
      <c r="A3194">
        <v>1891246377</v>
      </c>
      <c r="B3194">
        <v>2</v>
      </c>
      <c r="D3194" t="s">
        <v>330</v>
      </c>
      <c r="E3194" t="s">
        <v>2504</v>
      </c>
      <c r="L3194" t="s">
        <v>330</v>
      </c>
      <c r="M3194">
        <v>6</v>
      </c>
      <c r="U3194" t="s">
        <v>15430</v>
      </c>
      <c r="V3194" t="s">
        <v>15431</v>
      </c>
      <c r="W3194" t="s">
        <v>4419</v>
      </c>
      <c r="X3194" t="s">
        <v>368</v>
      </c>
      <c r="Y3194">
        <v>946115312</v>
      </c>
      <c r="Z3194" t="s">
        <v>335</v>
      </c>
      <c r="AA3194">
        <v>5107526194</v>
      </c>
      <c r="AC3194" t="s">
        <v>15430</v>
      </c>
      <c r="AD3194" t="s">
        <v>15431</v>
      </c>
      <c r="AE3194" t="s">
        <v>4419</v>
      </c>
      <c r="AF3194" t="s">
        <v>368</v>
      </c>
      <c r="AG3194">
        <v>946115312</v>
      </c>
      <c r="AH3194" t="s">
        <v>335</v>
      </c>
      <c r="AI3194">
        <v>5107526194</v>
      </c>
      <c r="AK3194" s="1" t="d">
        <v>2016-10-19</v>
      </c>
      <c r="AL3194" s="1" t="d">
        <v>2016-10-24</v>
      </c>
      <c r="AM3194" t="str">
        <f t="shared" si="49"/>
        <v>94611</v>
      </c>
      <c r="AQ3194" t="s">
        <v>8819</v>
      </c>
      <c r="AR3194" t="s">
        <v>916</v>
      </c>
      <c r="AT3194" t="s">
        <v>8820</v>
      </c>
      <c r="AU3194">
        <v>5626583510</v>
      </c>
      <c r="AV3194" t="s">
        <v>363</v>
      </c>
      <c r="AY3194" t="s">
        <v>341</v>
      </c>
      <c r="AZ3194" t="s">
        <v>470</v>
      </c>
      <c r="BA3194" t="s">
        <v>15432</v>
      </c>
      <c r="BB3194" t="s">
        <v>368</v>
      </c>
      <c r="BC3194" t="s">
        <v>340</v>
      </c>
      <c r="DD3194">
        <v>2165788</v>
      </c>
      <c r="DE3194">
        <v>1</v>
      </c>
      <c r="DG3194" t="s">
        <v>354</v>
      </c>
      <c r="KW3194" t="s">
        <v>341</v>
      </c>
    </row>
    <row r="3195" spans="1:330" x14ac:dyDescent="0.2">
      <c r="A3195">
        <v>1922559400</v>
      </c>
      <c r="B3195">
        <v>2</v>
      </c>
      <c r="D3195" t="s">
        <v>330</v>
      </c>
      <c r="E3195" t="s">
        <v>15433</v>
      </c>
      <c r="U3195" t="s">
        <v>15434</v>
      </c>
      <c r="W3195" t="s">
        <v>5256</v>
      </c>
      <c r="X3195" t="s">
        <v>444</v>
      </c>
      <c r="Y3195">
        <v>280250490</v>
      </c>
      <c r="Z3195" t="s">
        <v>335</v>
      </c>
      <c r="AC3195" t="s">
        <v>15434</v>
      </c>
      <c r="AE3195" t="s">
        <v>5256</v>
      </c>
      <c r="AF3195" t="s">
        <v>444</v>
      </c>
      <c r="AG3195">
        <v>280250490</v>
      </c>
      <c r="AH3195" t="s">
        <v>335</v>
      </c>
      <c r="AI3195">
        <v>2153808723</v>
      </c>
      <c r="AK3195" s="1" t="d">
        <v>2016-10-19</v>
      </c>
      <c r="AL3195" s="1" t="d">
        <v>2016-10-23</v>
      </c>
      <c r="AM3195" t="str">
        <f t="shared" si="49"/>
        <v>28025</v>
      </c>
      <c r="AQ3195" t="s">
        <v>15435</v>
      </c>
      <c r="AR3195" t="s">
        <v>15436</v>
      </c>
      <c r="AT3195" t="s">
        <v>806</v>
      </c>
      <c r="AU3195">
        <v>2153808723</v>
      </c>
      <c r="AV3195" t="s">
        <v>363</v>
      </c>
      <c r="AW3195">
        <v>13082</v>
      </c>
      <c r="AX3195" t="s">
        <v>444</v>
      </c>
      <c r="AY3195" t="s">
        <v>340</v>
      </c>
      <c r="KW3195" t="s">
        <v>341</v>
      </c>
    </row>
    <row r="3196" spans="1:330" x14ac:dyDescent="0.2">
      <c r="A3196">
        <v>1538610050</v>
      </c>
      <c r="B3196">
        <v>2</v>
      </c>
      <c r="D3196" t="s">
        <v>330</v>
      </c>
      <c r="E3196" t="s">
        <v>15437</v>
      </c>
      <c r="L3196" t="s">
        <v>330</v>
      </c>
      <c r="M3196">
        <v>6</v>
      </c>
      <c r="U3196" t="s">
        <v>15438</v>
      </c>
      <c r="W3196" t="s">
        <v>15439</v>
      </c>
      <c r="X3196" t="s">
        <v>520</v>
      </c>
      <c r="Y3196">
        <v>996548461</v>
      </c>
      <c r="Z3196" t="s">
        <v>335</v>
      </c>
      <c r="AA3196">
        <v>9073765700</v>
      </c>
      <c r="AB3196">
        <v>9073765710</v>
      </c>
      <c r="AC3196" t="s">
        <v>15440</v>
      </c>
      <c r="AD3196" t="s">
        <v>642</v>
      </c>
      <c r="AE3196" t="s">
        <v>15439</v>
      </c>
      <c r="AF3196" t="s">
        <v>520</v>
      </c>
      <c r="AG3196">
        <v>99654</v>
      </c>
      <c r="AH3196" t="s">
        <v>335</v>
      </c>
      <c r="AI3196">
        <v>9073765700</v>
      </c>
      <c r="AJ3196">
        <v>9073765710</v>
      </c>
      <c r="AK3196" s="1" t="d">
        <v>2016-10-19</v>
      </c>
      <c r="AL3196" s="1" t="d">
        <v>2025-09-02</v>
      </c>
      <c r="AM3196" t="str">
        <f t="shared" si="49"/>
        <v>99654</v>
      </c>
      <c r="AQ3196" t="s">
        <v>885</v>
      </c>
      <c r="AR3196" t="s">
        <v>10090</v>
      </c>
      <c r="AT3196" t="s">
        <v>1118</v>
      </c>
      <c r="AU3196">
        <v>9073765700</v>
      </c>
      <c r="AV3196" t="s">
        <v>363</v>
      </c>
      <c r="AY3196" t="s">
        <v>341</v>
      </c>
      <c r="AZ3196" t="s">
        <v>339</v>
      </c>
      <c r="BC3196" t="s">
        <v>340</v>
      </c>
      <c r="DD3196">
        <v>1655351</v>
      </c>
      <c r="DE3196">
        <v>5</v>
      </c>
      <c r="DF3196" t="s">
        <v>520</v>
      </c>
      <c r="DH3196">
        <v>2164508</v>
      </c>
      <c r="DI3196">
        <v>1</v>
      </c>
      <c r="DK3196" t="s">
        <v>354</v>
      </c>
      <c r="KW3196" t="s">
        <v>341</v>
      </c>
      <c r="LR3196" s="1" t="d">
        <v>2025-05-27</v>
      </c>
    </row>
    <row r="3197" spans="1:330" x14ac:dyDescent="0.2">
      <c r="A3197">
        <v>1598216004</v>
      </c>
      <c r="B3197">
        <v>2</v>
      </c>
      <c r="D3197" t="s">
        <v>330</v>
      </c>
      <c r="E3197" t="s">
        <v>15441</v>
      </c>
      <c r="L3197" t="s">
        <v>330</v>
      </c>
      <c r="M3197">
        <v>6</v>
      </c>
      <c r="U3197" t="s">
        <v>15442</v>
      </c>
      <c r="W3197" t="s">
        <v>15443</v>
      </c>
      <c r="X3197" t="s">
        <v>551</v>
      </c>
      <c r="Y3197">
        <v>765371293</v>
      </c>
      <c r="Z3197" t="s">
        <v>335</v>
      </c>
      <c r="AA3197">
        <v>5125983767</v>
      </c>
      <c r="AB3197">
        <v>5125983769</v>
      </c>
      <c r="AC3197" t="s">
        <v>15442</v>
      </c>
      <c r="AE3197" t="s">
        <v>15443</v>
      </c>
      <c r="AF3197" t="s">
        <v>551</v>
      </c>
      <c r="AG3197">
        <v>765371293</v>
      </c>
      <c r="AH3197" t="s">
        <v>335</v>
      </c>
      <c r="AI3197">
        <v>5125983767</v>
      </c>
      <c r="AJ3197">
        <v>5125983769</v>
      </c>
      <c r="AK3197" s="1" t="d">
        <v>2016-10-19</v>
      </c>
      <c r="AL3197" s="1" t="d">
        <v>2016-11-01</v>
      </c>
      <c r="AM3197" t="str">
        <f t="shared" si="49"/>
        <v>76537</v>
      </c>
      <c r="AQ3197" t="s">
        <v>1173</v>
      </c>
      <c r="AR3197" t="s">
        <v>15444</v>
      </c>
      <c r="AT3197" t="s">
        <v>1118</v>
      </c>
      <c r="AU3197">
        <v>9798200377</v>
      </c>
      <c r="AV3197" t="s">
        <v>339</v>
      </c>
      <c r="AY3197" t="s">
        <v>341</v>
      </c>
      <c r="AZ3197" t="s">
        <v>363</v>
      </c>
      <c r="BC3197" t="s">
        <v>340</v>
      </c>
      <c r="DD3197">
        <v>2165837</v>
      </c>
      <c r="DE3197">
        <v>1</v>
      </c>
      <c r="DG3197" t="s">
        <v>354</v>
      </c>
      <c r="KW3197" t="s">
        <v>341</v>
      </c>
    </row>
    <row r="3198" spans="1:330" x14ac:dyDescent="0.2">
      <c r="A3198">
        <v>1689125106</v>
      </c>
      <c r="B3198">
        <v>2</v>
      </c>
      <c r="D3198" t="s">
        <v>330</v>
      </c>
      <c r="E3198" t="s">
        <v>15445</v>
      </c>
      <c r="L3198" t="s">
        <v>330</v>
      </c>
      <c r="M3198">
        <v>6</v>
      </c>
      <c r="U3198" t="s">
        <v>15446</v>
      </c>
      <c r="W3198" t="s">
        <v>7569</v>
      </c>
      <c r="X3198" t="s">
        <v>967</v>
      </c>
      <c r="Y3198">
        <v>377440874</v>
      </c>
      <c r="Z3198" t="s">
        <v>335</v>
      </c>
      <c r="AA3198">
        <v>4236387552</v>
      </c>
      <c r="AC3198" t="s">
        <v>15447</v>
      </c>
      <c r="AE3198" t="s">
        <v>7569</v>
      </c>
      <c r="AF3198" t="s">
        <v>967</v>
      </c>
      <c r="AG3198">
        <v>377454029</v>
      </c>
      <c r="AH3198" t="s">
        <v>335</v>
      </c>
      <c r="AI3198">
        <v>4236387552</v>
      </c>
      <c r="AJ3198">
        <v>4236382552</v>
      </c>
      <c r="AK3198" s="1" t="d">
        <v>2016-10-19</v>
      </c>
      <c r="AL3198" s="1" t="d">
        <v>2017-01-20</v>
      </c>
      <c r="AM3198" t="str">
        <f t="shared" si="49"/>
        <v>37745</v>
      </c>
      <c r="AQ3198" t="s">
        <v>7621</v>
      </c>
      <c r="AR3198" t="s">
        <v>719</v>
      </c>
      <c r="AT3198" t="s">
        <v>338</v>
      </c>
      <c r="AU3198">
        <v>4236307030</v>
      </c>
      <c r="AV3198" t="s">
        <v>339</v>
      </c>
      <c r="AW3198">
        <v>1109</v>
      </c>
      <c r="AX3198" t="s">
        <v>967</v>
      </c>
      <c r="AY3198" t="s">
        <v>340</v>
      </c>
      <c r="DD3198">
        <v>1689125106</v>
      </c>
      <c r="DE3198">
        <v>5</v>
      </c>
      <c r="DF3198" t="s">
        <v>967</v>
      </c>
      <c r="DH3198">
        <v>2165797</v>
      </c>
      <c r="DI3198">
        <v>1</v>
      </c>
      <c r="DK3198" t="s">
        <v>354</v>
      </c>
      <c r="KW3198" t="s">
        <v>341</v>
      </c>
    </row>
    <row r="3199" spans="1:330" x14ac:dyDescent="0.2">
      <c r="A3199">
        <v>1447701966</v>
      </c>
      <c r="B3199">
        <v>2</v>
      </c>
      <c r="D3199" t="s">
        <v>330</v>
      </c>
      <c r="E3199" t="s">
        <v>15380</v>
      </c>
      <c r="L3199" t="s">
        <v>330</v>
      </c>
      <c r="M3199">
        <v>6</v>
      </c>
      <c r="U3199" t="s">
        <v>15448</v>
      </c>
      <c r="W3199" t="s">
        <v>15382</v>
      </c>
      <c r="X3199" t="s">
        <v>520</v>
      </c>
      <c r="Y3199">
        <v>997015907</v>
      </c>
      <c r="Z3199" t="s">
        <v>335</v>
      </c>
      <c r="AA3199">
        <v>9074585525</v>
      </c>
      <c r="AC3199" t="s">
        <v>15448</v>
      </c>
      <c r="AE3199" t="s">
        <v>15382</v>
      </c>
      <c r="AF3199" t="s">
        <v>520</v>
      </c>
      <c r="AG3199">
        <v>997015907</v>
      </c>
      <c r="AH3199" t="s">
        <v>335</v>
      </c>
      <c r="AI3199">
        <v>9074585525</v>
      </c>
      <c r="AK3199" s="1" t="d">
        <v>2016-10-19</v>
      </c>
      <c r="AL3199" s="1" t="d">
        <v>2016-10-19</v>
      </c>
      <c r="AM3199" t="str">
        <f t="shared" si="49"/>
        <v>99701</v>
      </c>
      <c r="AQ3199" t="s">
        <v>15383</v>
      </c>
      <c r="AR3199" t="s">
        <v>15279</v>
      </c>
      <c r="AS3199" t="s">
        <v>1174</v>
      </c>
      <c r="AT3199" t="s">
        <v>15384</v>
      </c>
      <c r="AU3199">
        <v>9074585550</v>
      </c>
      <c r="AV3199" t="s">
        <v>888</v>
      </c>
      <c r="AY3199" t="s">
        <v>340</v>
      </c>
      <c r="KW3199" t="s">
        <v>340</v>
      </c>
      <c r="KX3199" t="s">
        <v>15385</v>
      </c>
      <c r="KY3199" t="s">
        <v>330</v>
      </c>
    </row>
    <row r="3200" spans="1:330" x14ac:dyDescent="0.2">
      <c r="A3200">
        <v>1265983886</v>
      </c>
      <c r="B3200">
        <v>2</v>
      </c>
      <c r="D3200" t="s">
        <v>330</v>
      </c>
      <c r="E3200" t="s">
        <v>15449</v>
      </c>
      <c r="U3200" t="s">
        <v>15450</v>
      </c>
      <c r="W3200" t="s">
        <v>750</v>
      </c>
      <c r="X3200" t="s">
        <v>334</v>
      </c>
      <c r="Y3200">
        <v>10013</v>
      </c>
      <c r="Z3200" t="s">
        <v>335</v>
      </c>
      <c r="AA3200">
        <v>2122190095</v>
      </c>
      <c r="AB3200">
        <v>2122198106</v>
      </c>
      <c r="AC3200" t="s">
        <v>15451</v>
      </c>
      <c r="AE3200" t="s">
        <v>750</v>
      </c>
      <c r="AF3200" t="s">
        <v>334</v>
      </c>
      <c r="AG3200">
        <v>10013</v>
      </c>
      <c r="AH3200" t="s">
        <v>335</v>
      </c>
      <c r="AI3200">
        <v>2122190095</v>
      </c>
      <c r="AJ3200">
        <v>2122198106</v>
      </c>
      <c r="AK3200" s="1" t="d">
        <v>2016-10-19</v>
      </c>
      <c r="AL3200" s="1" t="d">
        <v>2016-10-19</v>
      </c>
      <c r="AM3200" t="str">
        <f t="shared" si="49"/>
        <v>10013</v>
      </c>
      <c r="AQ3200" t="s">
        <v>1333</v>
      </c>
      <c r="AR3200" t="s">
        <v>970</v>
      </c>
      <c r="AT3200" t="s">
        <v>338</v>
      </c>
      <c r="AU3200">
        <v>2122190095</v>
      </c>
      <c r="AV3200" t="s">
        <v>339</v>
      </c>
      <c r="AY3200" t="s">
        <v>340</v>
      </c>
      <c r="KW3200" t="s">
        <v>341</v>
      </c>
    </row>
    <row r="3201" spans="1:330" x14ac:dyDescent="0.2">
      <c r="A3201">
        <v>1497206973</v>
      </c>
      <c r="B3201">
        <v>2</v>
      </c>
      <c r="D3201" t="s">
        <v>330</v>
      </c>
      <c r="E3201" t="s">
        <v>15452</v>
      </c>
      <c r="L3201" t="s">
        <v>330</v>
      </c>
      <c r="M3201">
        <v>6</v>
      </c>
      <c r="U3201" t="s">
        <v>15453</v>
      </c>
      <c r="W3201" t="s">
        <v>15454</v>
      </c>
      <c r="X3201" t="s">
        <v>664</v>
      </c>
      <c r="Y3201">
        <v>416539097</v>
      </c>
      <c r="Z3201" t="s">
        <v>335</v>
      </c>
      <c r="AA3201">
        <v>6068868546</v>
      </c>
      <c r="AB3201">
        <v>6068868548</v>
      </c>
      <c r="AC3201" t="s">
        <v>15455</v>
      </c>
      <c r="AD3201" t="s">
        <v>4528</v>
      </c>
      <c r="AE3201" t="s">
        <v>15456</v>
      </c>
      <c r="AF3201" t="s">
        <v>664</v>
      </c>
      <c r="AG3201">
        <v>412242044</v>
      </c>
      <c r="AH3201" t="s">
        <v>335</v>
      </c>
      <c r="AI3201">
        <v>6062983412</v>
      </c>
      <c r="AJ3201">
        <v>6063904224</v>
      </c>
      <c r="AK3201" s="1" t="d">
        <v>2016-10-19</v>
      </c>
      <c r="AL3201" s="1" t="d">
        <v>2025-03-03</v>
      </c>
      <c r="AM3201" t="str">
        <f t="shared" si="49"/>
        <v>41224</v>
      </c>
      <c r="AQ3201" t="s">
        <v>15457</v>
      </c>
      <c r="AR3201" t="s">
        <v>407</v>
      </c>
      <c r="AT3201" t="s">
        <v>635</v>
      </c>
      <c r="AU3201">
        <v>6068868546</v>
      </c>
      <c r="AV3201" t="s">
        <v>612</v>
      </c>
      <c r="AY3201" t="s">
        <v>340</v>
      </c>
      <c r="KW3201" t="s">
        <v>341</v>
      </c>
      <c r="KZ3201" t="s">
        <v>384</v>
      </c>
      <c r="LR3201" s="1" t="d">
        <v>2025-03-03</v>
      </c>
    </row>
    <row r="3202" spans="1:330" x14ac:dyDescent="0.2">
      <c r="A3202">
        <v>1356892996</v>
      </c>
      <c r="B3202">
        <v>2</v>
      </c>
      <c r="D3202" t="s">
        <v>330</v>
      </c>
      <c r="E3202" t="s">
        <v>15458</v>
      </c>
      <c r="L3202" t="s">
        <v>330</v>
      </c>
      <c r="M3202">
        <v>6</v>
      </c>
      <c r="U3202" t="s">
        <v>15459</v>
      </c>
      <c r="W3202" t="s">
        <v>750</v>
      </c>
      <c r="X3202" t="s">
        <v>334</v>
      </c>
      <c r="Y3202">
        <v>100174709</v>
      </c>
      <c r="Z3202" t="s">
        <v>335</v>
      </c>
      <c r="AA3202">
        <v>6469187363</v>
      </c>
      <c r="AB3202">
        <v>6469187336</v>
      </c>
      <c r="AC3202" t="s">
        <v>15459</v>
      </c>
      <c r="AE3202" t="s">
        <v>750</v>
      </c>
      <c r="AF3202" t="s">
        <v>334</v>
      </c>
      <c r="AG3202">
        <v>100174709</v>
      </c>
      <c r="AH3202" t="s">
        <v>335</v>
      </c>
      <c r="AI3202">
        <v>6469187363</v>
      </c>
      <c r="AJ3202">
        <v>6469187336</v>
      </c>
      <c r="AK3202" s="1" t="d">
        <v>2016-10-19</v>
      </c>
      <c r="AL3202" s="1" t="d">
        <v>2016-10-19</v>
      </c>
      <c r="AM3202" t="str">
        <f t="shared" si="49"/>
        <v>10017</v>
      </c>
      <c r="AQ3202" t="s">
        <v>5192</v>
      </c>
      <c r="AR3202" t="s">
        <v>15460</v>
      </c>
      <c r="AT3202" t="s">
        <v>6738</v>
      </c>
      <c r="AU3202">
        <v>6469187363</v>
      </c>
      <c r="AV3202" t="s">
        <v>339</v>
      </c>
      <c r="AY3202" t="s">
        <v>340</v>
      </c>
      <c r="KW3202" t="s">
        <v>341</v>
      </c>
    </row>
    <row r="3203" spans="1:330" x14ac:dyDescent="0.2">
      <c r="A3203">
        <v>1619428083</v>
      </c>
      <c r="B3203">
        <v>2</v>
      </c>
      <c r="D3203" t="s">
        <v>330</v>
      </c>
      <c r="E3203" t="s">
        <v>4159</v>
      </c>
      <c r="L3203" t="s">
        <v>330</v>
      </c>
      <c r="M3203">
        <v>6</v>
      </c>
      <c r="U3203" t="s">
        <v>4160</v>
      </c>
      <c r="W3203" t="s">
        <v>3279</v>
      </c>
      <c r="X3203" t="s">
        <v>334</v>
      </c>
      <c r="Y3203">
        <v>122083423</v>
      </c>
      <c r="Z3203" t="s">
        <v>335</v>
      </c>
      <c r="AA3203">
        <v>5185125802</v>
      </c>
      <c r="AC3203" t="s">
        <v>4160</v>
      </c>
      <c r="AE3203" t="s">
        <v>3279</v>
      </c>
      <c r="AF3203" t="s">
        <v>334</v>
      </c>
      <c r="AG3203">
        <v>122083423</v>
      </c>
      <c r="AH3203" t="s">
        <v>335</v>
      </c>
      <c r="AI3203">
        <v>5185125802</v>
      </c>
      <c r="AK3203" s="1" t="d">
        <v>2016-10-20</v>
      </c>
      <c r="AL3203" s="1" t="d">
        <v>2016-10-20</v>
      </c>
      <c r="AM3203" t="str">
        <f t="shared" ref="AM3203:AM3266" si="50">IF(LEN(AG3203)&lt;=5,
  TEXT(AG3203,"00000"),
  LEFT(TEXT(AG3203,"000000000"),5)
)</f>
        <v>12208</v>
      </c>
      <c r="AQ3203" t="s">
        <v>4161</v>
      </c>
      <c r="AR3203" t="s">
        <v>478</v>
      </c>
      <c r="AS3203" t="s">
        <v>401</v>
      </c>
      <c r="AT3203" t="s">
        <v>15119</v>
      </c>
      <c r="AU3203">
        <v>5185125802</v>
      </c>
      <c r="AV3203" t="s">
        <v>393</v>
      </c>
      <c r="AW3203">
        <v>34814</v>
      </c>
      <c r="AX3203" t="s">
        <v>334</v>
      </c>
      <c r="AY3203" t="s">
        <v>340</v>
      </c>
      <c r="KW3203" t="s">
        <v>341</v>
      </c>
      <c r="LB3203" t="s">
        <v>429</v>
      </c>
    </row>
    <row r="3204" spans="1:330" x14ac:dyDescent="0.2">
      <c r="A3204">
        <v>1942751417</v>
      </c>
      <c r="B3204">
        <v>2</v>
      </c>
      <c r="D3204" t="s">
        <v>330</v>
      </c>
      <c r="E3204" t="s">
        <v>15461</v>
      </c>
      <c r="L3204" t="s">
        <v>330</v>
      </c>
      <c r="M3204">
        <v>6</v>
      </c>
      <c r="U3204" t="s">
        <v>15462</v>
      </c>
      <c r="W3204" t="s">
        <v>422</v>
      </c>
      <c r="X3204" t="s">
        <v>423</v>
      </c>
      <c r="Y3204">
        <v>19126</v>
      </c>
      <c r="Z3204" t="s">
        <v>335</v>
      </c>
      <c r="AA3204">
        <v>2159249929</v>
      </c>
      <c r="AB3204">
        <v>2159244847</v>
      </c>
      <c r="AC3204" t="s">
        <v>15462</v>
      </c>
      <c r="AE3204" t="s">
        <v>422</v>
      </c>
      <c r="AF3204" t="s">
        <v>423</v>
      </c>
      <c r="AG3204">
        <v>19126</v>
      </c>
      <c r="AH3204" t="s">
        <v>335</v>
      </c>
      <c r="AI3204">
        <v>2159249929</v>
      </c>
      <c r="AJ3204">
        <v>2159244847</v>
      </c>
      <c r="AK3204" s="1" t="d">
        <v>2016-10-20</v>
      </c>
      <c r="AL3204" s="1" t="d">
        <v>2025-07-28</v>
      </c>
      <c r="AM3204" t="str">
        <f t="shared" si="50"/>
        <v>19126</v>
      </c>
      <c r="AQ3204" t="s">
        <v>4645</v>
      </c>
      <c r="AR3204" t="s">
        <v>1293</v>
      </c>
      <c r="AT3204" t="s">
        <v>463</v>
      </c>
      <c r="AU3204">
        <v>2159249929</v>
      </c>
      <c r="AV3204" t="s">
        <v>339</v>
      </c>
      <c r="AW3204" t="s">
        <v>15463</v>
      </c>
      <c r="AX3204" t="s">
        <v>423</v>
      </c>
      <c r="AY3204" t="s">
        <v>340</v>
      </c>
      <c r="DD3204">
        <v>2165985</v>
      </c>
      <c r="DE3204">
        <v>1</v>
      </c>
      <c r="DG3204" t="s">
        <v>354</v>
      </c>
      <c r="DH3204" s="3">
        <v>1032380000000</v>
      </c>
      <c r="DI3204">
        <v>5</v>
      </c>
      <c r="DJ3204" t="s">
        <v>423</v>
      </c>
      <c r="KW3204" t="s">
        <v>341</v>
      </c>
      <c r="LR3204" s="1" t="d">
        <v>2025-07-28</v>
      </c>
    </row>
    <row r="3205" spans="1:330" x14ac:dyDescent="0.2">
      <c r="A3205">
        <v>1851842223</v>
      </c>
      <c r="B3205">
        <v>2</v>
      </c>
      <c r="D3205" t="s">
        <v>330</v>
      </c>
      <c r="E3205" t="s">
        <v>15464</v>
      </c>
      <c r="L3205" t="s">
        <v>330</v>
      </c>
      <c r="M3205">
        <v>6</v>
      </c>
      <c r="U3205" t="s">
        <v>15465</v>
      </c>
      <c r="W3205" t="s">
        <v>15466</v>
      </c>
      <c r="X3205" t="s">
        <v>738</v>
      </c>
      <c r="Y3205">
        <v>707403008</v>
      </c>
      <c r="Z3205" t="s">
        <v>335</v>
      </c>
      <c r="AA3205">
        <v>2256482329</v>
      </c>
      <c r="AB3205">
        <v>2256482330</v>
      </c>
      <c r="AC3205" t="s">
        <v>15465</v>
      </c>
      <c r="AE3205" t="s">
        <v>15466</v>
      </c>
      <c r="AF3205" t="s">
        <v>738</v>
      </c>
      <c r="AG3205">
        <v>707403008</v>
      </c>
      <c r="AH3205" t="s">
        <v>335</v>
      </c>
      <c r="AI3205">
        <v>2256482329</v>
      </c>
      <c r="AJ3205">
        <v>2256482330</v>
      </c>
      <c r="AK3205" s="1" t="d">
        <v>2016-10-20</v>
      </c>
      <c r="AL3205" s="1" t="d">
        <v>2023-03-07</v>
      </c>
      <c r="AM3205" t="str">
        <f t="shared" si="50"/>
        <v>70740</v>
      </c>
      <c r="AQ3205" t="s">
        <v>1173</v>
      </c>
      <c r="AR3205" t="s">
        <v>9256</v>
      </c>
      <c r="AS3205" t="s">
        <v>15467</v>
      </c>
      <c r="AT3205" t="s">
        <v>963</v>
      </c>
      <c r="AU3205">
        <v>2256482329</v>
      </c>
      <c r="AV3205" t="s">
        <v>339</v>
      </c>
      <c r="AW3205">
        <v>5969</v>
      </c>
      <c r="AX3205" t="s">
        <v>738</v>
      </c>
      <c r="AY3205" t="s">
        <v>340</v>
      </c>
      <c r="DD3205">
        <v>1225053</v>
      </c>
      <c r="DE3205">
        <v>5</v>
      </c>
      <c r="DF3205" t="s">
        <v>738</v>
      </c>
      <c r="DH3205">
        <v>2205129</v>
      </c>
      <c r="DI3205">
        <v>5</v>
      </c>
      <c r="DJ3205" t="s">
        <v>738</v>
      </c>
      <c r="KW3205" t="s">
        <v>341</v>
      </c>
      <c r="KZ3205" t="s">
        <v>342</v>
      </c>
      <c r="LB3205" t="s">
        <v>395</v>
      </c>
      <c r="LR3205" s="1" t="d">
        <v>2020-05-14</v>
      </c>
    </row>
    <row r="3206" spans="1:330" x14ac:dyDescent="0.2">
      <c r="A3206">
        <v>1104377571</v>
      </c>
      <c r="B3206">
        <v>2</v>
      </c>
      <c r="D3206" t="s">
        <v>330</v>
      </c>
      <c r="E3206" t="s">
        <v>15468</v>
      </c>
      <c r="L3206" t="s">
        <v>330</v>
      </c>
      <c r="M3206">
        <v>6</v>
      </c>
      <c r="U3206" t="s">
        <v>15469</v>
      </c>
      <c r="W3206" t="s">
        <v>810</v>
      </c>
      <c r="X3206" t="s">
        <v>334</v>
      </c>
      <c r="Y3206">
        <v>112374043</v>
      </c>
      <c r="Z3206" t="s">
        <v>335</v>
      </c>
      <c r="AA3206">
        <v>7183815116</v>
      </c>
      <c r="AC3206" t="s">
        <v>15469</v>
      </c>
      <c r="AE3206" t="s">
        <v>810</v>
      </c>
      <c r="AF3206" t="s">
        <v>334</v>
      </c>
      <c r="AG3206">
        <v>112374043</v>
      </c>
      <c r="AH3206" t="s">
        <v>335</v>
      </c>
      <c r="AI3206">
        <v>7183815116</v>
      </c>
      <c r="AK3206" s="1" t="d">
        <v>2016-10-20</v>
      </c>
      <c r="AL3206" s="1" t="d">
        <v>2016-10-20</v>
      </c>
      <c r="AM3206" t="str">
        <f t="shared" si="50"/>
        <v>11237</v>
      </c>
      <c r="AQ3206" t="s">
        <v>5818</v>
      </c>
      <c r="AR3206" t="s">
        <v>5819</v>
      </c>
      <c r="AT3206" t="s">
        <v>338</v>
      </c>
      <c r="AU3206">
        <v>2017807210</v>
      </c>
      <c r="AV3206" t="s">
        <v>393</v>
      </c>
      <c r="AW3206">
        <v>30756</v>
      </c>
      <c r="AX3206" t="s">
        <v>334</v>
      </c>
      <c r="AY3206" t="s">
        <v>340</v>
      </c>
      <c r="DD3206">
        <v>3305451</v>
      </c>
      <c r="DE3206">
        <v>5</v>
      </c>
      <c r="DF3206" t="s">
        <v>334</v>
      </c>
      <c r="KW3206" t="s">
        <v>341</v>
      </c>
    </row>
    <row r="3207" spans="1:330" x14ac:dyDescent="0.2">
      <c r="A3207">
        <v>1902357478</v>
      </c>
      <c r="B3207">
        <v>2</v>
      </c>
      <c r="D3207" t="s">
        <v>330</v>
      </c>
      <c r="E3207" t="s">
        <v>1626</v>
      </c>
      <c r="L3207" t="s">
        <v>330</v>
      </c>
      <c r="M3207">
        <v>6</v>
      </c>
      <c r="U3207" t="s">
        <v>15470</v>
      </c>
      <c r="V3207" t="s">
        <v>2077</v>
      </c>
      <c r="W3207" t="s">
        <v>1628</v>
      </c>
      <c r="X3207" t="s">
        <v>1629</v>
      </c>
      <c r="Y3207">
        <v>571054744</v>
      </c>
      <c r="Z3207" t="s">
        <v>335</v>
      </c>
      <c r="AA3207">
        <v>6053672850</v>
      </c>
      <c r="AC3207" t="s">
        <v>15471</v>
      </c>
      <c r="AE3207" t="s">
        <v>4942</v>
      </c>
      <c r="AF3207" t="s">
        <v>983</v>
      </c>
      <c r="AG3207">
        <v>512397538</v>
      </c>
      <c r="AH3207" t="s">
        <v>335</v>
      </c>
      <c r="AI3207">
        <v>7124391611</v>
      </c>
      <c r="AK3207" s="1" t="d">
        <v>2016-10-20</v>
      </c>
      <c r="AL3207" s="1" t="d">
        <v>2024-12-05</v>
      </c>
      <c r="AM3207" t="str">
        <f t="shared" si="50"/>
        <v>51239</v>
      </c>
      <c r="AQ3207" t="s">
        <v>1632</v>
      </c>
      <c r="AR3207" t="s">
        <v>523</v>
      </c>
      <c r="AT3207" t="s">
        <v>1633</v>
      </c>
      <c r="AU3207">
        <v>6053672800</v>
      </c>
      <c r="AV3207" t="s">
        <v>363</v>
      </c>
      <c r="AY3207" t="s">
        <v>341</v>
      </c>
      <c r="AZ3207" t="s">
        <v>352</v>
      </c>
      <c r="BC3207" t="s">
        <v>341</v>
      </c>
      <c r="BD3207" t="s">
        <v>339</v>
      </c>
      <c r="BG3207" t="s">
        <v>340</v>
      </c>
      <c r="KW3207" t="s">
        <v>341</v>
      </c>
      <c r="LR3207" s="1" t="d">
        <v>2024-12-05</v>
      </c>
    </row>
    <row r="3208" spans="1:330" x14ac:dyDescent="0.2">
      <c r="A3208">
        <v>1609327089</v>
      </c>
      <c r="B3208">
        <v>2</v>
      </c>
      <c r="D3208" t="s">
        <v>330</v>
      </c>
      <c r="E3208" t="s">
        <v>15472</v>
      </c>
      <c r="U3208" t="s">
        <v>15473</v>
      </c>
      <c r="W3208" t="s">
        <v>505</v>
      </c>
      <c r="X3208" t="s">
        <v>347</v>
      </c>
      <c r="Y3208">
        <v>310060546</v>
      </c>
      <c r="Z3208" t="s">
        <v>335</v>
      </c>
      <c r="AA3208">
        <v>4788625655</v>
      </c>
      <c r="AB3208">
        <v>4788622811</v>
      </c>
      <c r="AC3208" t="s">
        <v>15474</v>
      </c>
      <c r="AE3208" t="s">
        <v>505</v>
      </c>
      <c r="AF3208" t="s">
        <v>347</v>
      </c>
      <c r="AG3208">
        <v>31006</v>
      </c>
      <c r="AH3208" t="s">
        <v>335</v>
      </c>
      <c r="AI3208">
        <v>4788625655</v>
      </c>
      <c r="AJ3208">
        <v>4788622811</v>
      </c>
      <c r="AK3208" s="1" t="d">
        <v>2016-10-20</v>
      </c>
      <c r="AL3208" s="1" t="d">
        <v>2016-10-20</v>
      </c>
      <c r="AM3208" t="str">
        <f t="shared" si="50"/>
        <v>31006</v>
      </c>
      <c r="AQ3208" t="s">
        <v>15475</v>
      </c>
      <c r="AR3208" t="s">
        <v>2283</v>
      </c>
      <c r="AS3208" t="s">
        <v>4186</v>
      </c>
      <c r="AT3208" t="s">
        <v>2399</v>
      </c>
      <c r="AU3208">
        <v>4788625655</v>
      </c>
      <c r="AV3208" t="s">
        <v>352</v>
      </c>
      <c r="AW3208" t="s">
        <v>15476</v>
      </c>
      <c r="AX3208" t="s">
        <v>347</v>
      </c>
      <c r="AY3208" t="s">
        <v>340</v>
      </c>
      <c r="DD3208" t="s">
        <v>15477</v>
      </c>
      <c r="DE3208">
        <v>1</v>
      </c>
      <c r="DF3208" t="s">
        <v>347</v>
      </c>
      <c r="DG3208" t="s">
        <v>15478</v>
      </c>
      <c r="DH3208" t="s">
        <v>15479</v>
      </c>
      <c r="DI3208">
        <v>5</v>
      </c>
      <c r="DJ3208" t="s">
        <v>347</v>
      </c>
      <c r="KW3208" t="s">
        <v>341</v>
      </c>
      <c r="LB3208" t="s">
        <v>654</v>
      </c>
    </row>
    <row r="3209" spans="1:330" x14ac:dyDescent="0.2">
      <c r="A3209">
        <v>1114478500</v>
      </c>
      <c r="B3209">
        <v>2</v>
      </c>
      <c r="D3209" t="s">
        <v>330</v>
      </c>
      <c r="E3209" t="s">
        <v>15480</v>
      </c>
      <c r="L3209" t="s">
        <v>330</v>
      </c>
      <c r="M3209">
        <v>6</v>
      </c>
      <c r="U3209" t="s">
        <v>15481</v>
      </c>
      <c r="W3209" t="s">
        <v>15482</v>
      </c>
      <c r="X3209" t="s">
        <v>571</v>
      </c>
      <c r="Y3209">
        <v>624015206</v>
      </c>
      <c r="Z3209" t="s">
        <v>335</v>
      </c>
      <c r="AA3209">
        <v>2175122816</v>
      </c>
      <c r="AB3209">
        <v>2175122818</v>
      </c>
      <c r="AC3209" t="s">
        <v>15483</v>
      </c>
      <c r="AE3209" t="s">
        <v>375</v>
      </c>
      <c r="AF3209" t="s">
        <v>571</v>
      </c>
      <c r="AG3209">
        <v>61920</v>
      </c>
      <c r="AH3209" t="s">
        <v>335</v>
      </c>
      <c r="AI3209">
        <v>2175122816</v>
      </c>
      <c r="AJ3209">
        <v>8445122573</v>
      </c>
      <c r="AK3209" s="1" t="d">
        <v>2016-10-20</v>
      </c>
      <c r="AL3209" s="1" t="d">
        <v>2024-08-14</v>
      </c>
      <c r="AM3209" t="str">
        <f t="shared" si="50"/>
        <v>61920</v>
      </c>
      <c r="AQ3209" t="s">
        <v>11108</v>
      </c>
      <c r="AR3209" t="s">
        <v>11109</v>
      </c>
      <c r="AT3209" t="s">
        <v>338</v>
      </c>
      <c r="AU3209">
        <v>2179941496</v>
      </c>
      <c r="AV3209" t="s">
        <v>363</v>
      </c>
      <c r="AY3209" t="s">
        <v>341</v>
      </c>
      <c r="AZ3209" t="s">
        <v>352</v>
      </c>
      <c r="BC3209" t="s">
        <v>341</v>
      </c>
      <c r="BD3209" t="s">
        <v>339</v>
      </c>
      <c r="BE3209">
        <v>54.020170999999998</v>
      </c>
      <c r="BF3209" t="s">
        <v>571</v>
      </c>
      <c r="BG3209" t="s">
        <v>340</v>
      </c>
      <c r="DD3209">
        <v>2168642</v>
      </c>
      <c r="DE3209">
        <v>1</v>
      </c>
      <c r="DG3209" t="s">
        <v>354</v>
      </c>
      <c r="KW3209" t="s">
        <v>341</v>
      </c>
      <c r="KZ3209" t="s">
        <v>384</v>
      </c>
      <c r="LR3209" s="1" t="d">
        <v>2024-08-14</v>
      </c>
    </row>
    <row r="3210" spans="1:330" x14ac:dyDescent="0.2">
      <c r="A3210">
        <v>1295286680</v>
      </c>
      <c r="B3210">
        <v>2</v>
      </c>
      <c r="D3210" t="s">
        <v>330</v>
      </c>
      <c r="E3210" t="s">
        <v>15484</v>
      </c>
      <c r="L3210" t="s">
        <v>330</v>
      </c>
      <c r="M3210">
        <v>6</v>
      </c>
      <c r="U3210" t="s">
        <v>15485</v>
      </c>
      <c r="W3210" t="s">
        <v>9885</v>
      </c>
      <c r="X3210" t="s">
        <v>540</v>
      </c>
      <c r="Y3210">
        <v>430853336</v>
      </c>
      <c r="Z3210" t="s">
        <v>335</v>
      </c>
      <c r="AA3210">
        <v>6143920560</v>
      </c>
      <c r="AB3210">
        <v>6143925657</v>
      </c>
      <c r="AC3210" t="s">
        <v>15486</v>
      </c>
      <c r="AD3210" t="s">
        <v>1538</v>
      </c>
      <c r="AE3210" t="s">
        <v>9885</v>
      </c>
      <c r="AF3210" t="s">
        <v>540</v>
      </c>
      <c r="AG3210">
        <v>430853350</v>
      </c>
      <c r="AH3210" t="s">
        <v>335</v>
      </c>
      <c r="AI3210">
        <v>6143920960</v>
      </c>
      <c r="AJ3210">
        <v>6143925657</v>
      </c>
      <c r="AK3210" s="1" t="d">
        <v>2016-10-20</v>
      </c>
      <c r="AL3210" s="1" t="d">
        <v>2023-09-10</v>
      </c>
      <c r="AM3210" t="str">
        <f t="shared" si="50"/>
        <v>43085</v>
      </c>
      <c r="AQ3210" t="s">
        <v>984</v>
      </c>
      <c r="AR3210" t="s">
        <v>3817</v>
      </c>
      <c r="AT3210" t="s">
        <v>392</v>
      </c>
      <c r="AU3210">
        <v>5137061723</v>
      </c>
      <c r="AV3210" t="s">
        <v>363</v>
      </c>
      <c r="AY3210" t="s">
        <v>341</v>
      </c>
      <c r="AZ3210" t="s">
        <v>438</v>
      </c>
      <c r="BC3210" t="s">
        <v>341</v>
      </c>
      <c r="BD3210" t="s">
        <v>339</v>
      </c>
      <c r="BE3210" t="s">
        <v>15487</v>
      </c>
      <c r="BF3210" t="s">
        <v>540</v>
      </c>
      <c r="BG3210" t="s">
        <v>340</v>
      </c>
      <c r="DD3210">
        <v>3684695</v>
      </c>
      <c r="DE3210">
        <v>5</v>
      </c>
      <c r="DF3210" t="s">
        <v>540</v>
      </c>
      <c r="DH3210">
        <v>2165756</v>
      </c>
      <c r="DI3210">
        <v>1</v>
      </c>
      <c r="DK3210" t="s">
        <v>354</v>
      </c>
      <c r="KW3210" t="s">
        <v>341</v>
      </c>
      <c r="LB3210" t="s">
        <v>429</v>
      </c>
      <c r="LR3210" s="1" t="d">
        <v>2023-09-10</v>
      </c>
    </row>
    <row r="3211" spans="1:330" x14ac:dyDescent="0.2">
      <c r="A3211">
        <v>1265983647</v>
      </c>
      <c r="B3211">
        <v>2</v>
      </c>
      <c r="D3211" t="s">
        <v>330</v>
      </c>
      <c r="E3211" t="s">
        <v>15488</v>
      </c>
      <c r="L3211" t="s">
        <v>330</v>
      </c>
      <c r="M3211">
        <v>6</v>
      </c>
      <c r="U3211" t="s">
        <v>14730</v>
      </c>
      <c r="W3211" t="s">
        <v>687</v>
      </c>
      <c r="X3211" t="s">
        <v>334</v>
      </c>
      <c r="Y3211">
        <v>113553138</v>
      </c>
      <c r="Z3211" t="s">
        <v>335</v>
      </c>
      <c r="AA3211">
        <v>7184632261</v>
      </c>
      <c r="AB3211">
        <v>7187627740</v>
      </c>
      <c r="AC3211" t="s">
        <v>14730</v>
      </c>
      <c r="AE3211" t="s">
        <v>687</v>
      </c>
      <c r="AF3211" t="s">
        <v>334</v>
      </c>
      <c r="AG3211">
        <v>113553138</v>
      </c>
      <c r="AH3211" t="s">
        <v>335</v>
      </c>
      <c r="AI3211">
        <v>7184632261</v>
      </c>
      <c r="AJ3211">
        <v>7187627740</v>
      </c>
      <c r="AK3211" s="1" t="d">
        <v>2016-10-20</v>
      </c>
      <c r="AL3211" s="1" t="d">
        <v>2016-10-20</v>
      </c>
      <c r="AM3211" t="str">
        <f t="shared" si="50"/>
        <v>11355</v>
      </c>
      <c r="AQ3211" t="s">
        <v>14731</v>
      </c>
      <c r="AR3211" t="s">
        <v>14732</v>
      </c>
      <c r="AS3211" t="s">
        <v>15489</v>
      </c>
      <c r="AT3211" t="s">
        <v>338</v>
      </c>
      <c r="AU3211">
        <v>7184632261</v>
      </c>
      <c r="AV3211" t="s">
        <v>339</v>
      </c>
      <c r="AW3211">
        <v>34867</v>
      </c>
      <c r="AX3211" t="s">
        <v>334</v>
      </c>
      <c r="AY3211" t="s">
        <v>340</v>
      </c>
      <c r="KW3211" t="s">
        <v>341</v>
      </c>
      <c r="KZ3211" t="s">
        <v>384</v>
      </c>
    </row>
    <row r="3212" spans="1:330" x14ac:dyDescent="0.2">
      <c r="A3212">
        <v>1124579511</v>
      </c>
      <c r="B3212">
        <v>2</v>
      </c>
      <c r="D3212" t="s">
        <v>330</v>
      </c>
      <c r="E3212" t="s">
        <v>15490</v>
      </c>
      <c r="L3212" t="s">
        <v>330</v>
      </c>
      <c r="M3212">
        <v>6</v>
      </c>
      <c r="U3212" t="s">
        <v>15491</v>
      </c>
      <c r="W3212" t="s">
        <v>15492</v>
      </c>
      <c r="X3212" t="s">
        <v>1360</v>
      </c>
      <c r="Y3212">
        <v>805013310</v>
      </c>
      <c r="Z3212" t="s">
        <v>335</v>
      </c>
      <c r="AA3212">
        <v>3037767117</v>
      </c>
      <c r="AB3212">
        <v>8888634354</v>
      </c>
      <c r="AC3212" t="s">
        <v>15491</v>
      </c>
      <c r="AE3212" t="s">
        <v>15492</v>
      </c>
      <c r="AF3212" t="s">
        <v>1360</v>
      </c>
      <c r="AG3212">
        <v>805013310</v>
      </c>
      <c r="AH3212" t="s">
        <v>335</v>
      </c>
      <c r="AI3212">
        <v>3037767117</v>
      </c>
      <c r="AJ3212">
        <v>8888634354</v>
      </c>
      <c r="AK3212" s="1" t="d">
        <v>2016-10-20</v>
      </c>
      <c r="AL3212" s="1" t="d">
        <v>2025-05-07</v>
      </c>
      <c r="AM3212" t="str">
        <f t="shared" si="50"/>
        <v>80501</v>
      </c>
      <c r="AQ3212" t="s">
        <v>15493</v>
      </c>
      <c r="AR3212" t="s">
        <v>3146</v>
      </c>
      <c r="AT3212" t="s">
        <v>408</v>
      </c>
      <c r="AU3212">
        <v>3037767117</v>
      </c>
      <c r="AV3212" t="s">
        <v>363</v>
      </c>
      <c r="AY3212" t="s">
        <v>341</v>
      </c>
      <c r="AZ3212" t="s">
        <v>339</v>
      </c>
      <c r="BC3212" t="s">
        <v>340</v>
      </c>
      <c r="KW3212" t="s">
        <v>340</v>
      </c>
      <c r="KX3212" t="s">
        <v>15490</v>
      </c>
      <c r="KY3212" t="s">
        <v>330</v>
      </c>
      <c r="LR3212" s="1" t="d">
        <v>2025-05-07</v>
      </c>
    </row>
    <row r="3213" spans="1:330" x14ac:dyDescent="0.2">
      <c r="A3213">
        <v>1215488788</v>
      </c>
      <c r="B3213">
        <v>2</v>
      </c>
      <c r="D3213" t="s">
        <v>330</v>
      </c>
      <c r="E3213" t="s">
        <v>15494</v>
      </c>
      <c r="L3213" t="s">
        <v>330</v>
      </c>
      <c r="M3213">
        <v>6</v>
      </c>
      <c r="U3213" t="s">
        <v>15495</v>
      </c>
      <c r="W3213" t="s">
        <v>5487</v>
      </c>
      <c r="X3213" t="s">
        <v>1739</v>
      </c>
      <c r="Y3213">
        <v>68130</v>
      </c>
      <c r="Z3213" t="s">
        <v>335</v>
      </c>
      <c r="AA3213">
        <v>4023346100</v>
      </c>
      <c r="AB3213">
        <v>4023346118</v>
      </c>
      <c r="AC3213" t="s">
        <v>15496</v>
      </c>
      <c r="AE3213" t="s">
        <v>5487</v>
      </c>
      <c r="AF3213" t="s">
        <v>1739</v>
      </c>
      <c r="AG3213">
        <v>681305602</v>
      </c>
      <c r="AH3213" t="s">
        <v>335</v>
      </c>
      <c r="AI3213">
        <v>4023346100</v>
      </c>
      <c r="AJ3213">
        <v>4023346118</v>
      </c>
      <c r="AK3213" s="1" t="d">
        <v>2016-10-20</v>
      </c>
      <c r="AL3213" s="1" t="d">
        <v>2017-05-02</v>
      </c>
      <c r="AM3213" t="str">
        <f t="shared" si="50"/>
        <v>68130</v>
      </c>
      <c r="AQ3213" t="s">
        <v>15497</v>
      </c>
      <c r="AR3213" t="s">
        <v>7622</v>
      </c>
      <c r="AS3213" t="s">
        <v>1947</v>
      </c>
      <c r="AT3213" t="s">
        <v>806</v>
      </c>
      <c r="AU3213">
        <v>4023346100</v>
      </c>
      <c r="AV3213" t="s">
        <v>363</v>
      </c>
      <c r="AY3213" t="s">
        <v>341</v>
      </c>
      <c r="AZ3213" t="s">
        <v>339</v>
      </c>
      <c r="BA3213">
        <v>679</v>
      </c>
      <c r="BB3213" t="s">
        <v>1739</v>
      </c>
      <c r="BC3213" t="s">
        <v>340</v>
      </c>
      <c r="DD3213">
        <v>2164614</v>
      </c>
      <c r="DE3213">
        <v>1</v>
      </c>
      <c r="DG3213" t="s">
        <v>354</v>
      </c>
      <c r="KW3213" t="s">
        <v>341</v>
      </c>
      <c r="KZ3213" t="s">
        <v>448</v>
      </c>
      <c r="LB3213" t="s">
        <v>654</v>
      </c>
    </row>
    <row r="3214" spans="1:330" x14ac:dyDescent="0.2">
      <c r="A3214">
        <v>1912458381</v>
      </c>
      <c r="B3214">
        <v>2</v>
      </c>
      <c r="D3214" t="s">
        <v>330</v>
      </c>
      <c r="E3214" t="s">
        <v>15498</v>
      </c>
      <c r="L3214" t="s">
        <v>330</v>
      </c>
      <c r="M3214">
        <v>6</v>
      </c>
      <c r="U3214" t="s">
        <v>15499</v>
      </c>
      <c r="W3214" t="s">
        <v>8948</v>
      </c>
      <c r="X3214" t="s">
        <v>460</v>
      </c>
      <c r="Y3214">
        <v>210615884</v>
      </c>
      <c r="Z3214" t="s">
        <v>335</v>
      </c>
      <c r="AA3214">
        <v>4108372050</v>
      </c>
      <c r="AB3214">
        <v>4435735010</v>
      </c>
      <c r="AC3214" t="s">
        <v>15499</v>
      </c>
      <c r="AE3214" t="s">
        <v>8948</v>
      </c>
      <c r="AF3214" t="s">
        <v>460</v>
      </c>
      <c r="AG3214">
        <v>210615884</v>
      </c>
      <c r="AH3214" t="s">
        <v>335</v>
      </c>
      <c r="AI3214">
        <v>4108372050</v>
      </c>
      <c r="AJ3214">
        <v>4435735010</v>
      </c>
      <c r="AK3214" s="1" t="d">
        <v>2016-10-20</v>
      </c>
      <c r="AL3214" s="1" t="d">
        <v>2024-02-06</v>
      </c>
      <c r="AM3214" t="str">
        <f t="shared" si="50"/>
        <v>21061</v>
      </c>
      <c r="AQ3214" t="s">
        <v>15500</v>
      </c>
      <c r="AR3214" t="s">
        <v>1768</v>
      </c>
      <c r="AT3214" t="s">
        <v>1309</v>
      </c>
      <c r="AU3214">
        <v>4108372050</v>
      </c>
      <c r="AV3214" t="s">
        <v>363</v>
      </c>
      <c r="AY3214" t="s">
        <v>341</v>
      </c>
      <c r="AZ3214" t="s">
        <v>612</v>
      </c>
      <c r="BA3214">
        <v>7421</v>
      </c>
      <c r="BB3214" t="s">
        <v>460</v>
      </c>
      <c r="BC3214" t="s">
        <v>340</v>
      </c>
      <c r="DD3214">
        <v>2165831</v>
      </c>
      <c r="DE3214">
        <v>1</v>
      </c>
      <c r="DG3214" t="s">
        <v>354</v>
      </c>
      <c r="DH3214">
        <v>507702800</v>
      </c>
      <c r="DI3214">
        <v>5</v>
      </c>
      <c r="DJ3214" t="s">
        <v>460</v>
      </c>
      <c r="KW3214" t="s">
        <v>341</v>
      </c>
      <c r="LB3214" t="s">
        <v>429</v>
      </c>
      <c r="LR3214" s="1" t="d">
        <v>2024-02-06</v>
      </c>
    </row>
    <row r="3215" spans="1:330" x14ac:dyDescent="0.2">
      <c r="A3215">
        <v>1104377597</v>
      </c>
      <c r="B3215">
        <v>2</v>
      </c>
      <c r="D3215" t="s">
        <v>330</v>
      </c>
      <c r="E3215" t="s">
        <v>4719</v>
      </c>
      <c r="L3215" t="s">
        <v>330</v>
      </c>
      <c r="M3215">
        <v>6</v>
      </c>
      <c r="U3215" t="s">
        <v>15501</v>
      </c>
      <c r="W3215" t="s">
        <v>2095</v>
      </c>
      <c r="X3215" t="s">
        <v>756</v>
      </c>
      <c r="Y3215">
        <v>296153531</v>
      </c>
      <c r="Z3215" t="s">
        <v>335</v>
      </c>
      <c r="AA3215">
        <v>8647296611</v>
      </c>
      <c r="AC3215" t="s">
        <v>15501</v>
      </c>
      <c r="AE3215" t="s">
        <v>2095</v>
      </c>
      <c r="AF3215" t="s">
        <v>756</v>
      </c>
      <c r="AG3215">
        <v>296153531</v>
      </c>
      <c r="AH3215" t="s">
        <v>335</v>
      </c>
      <c r="AI3215">
        <v>8647296611</v>
      </c>
      <c r="AK3215" s="1" t="d">
        <v>2016-10-20</v>
      </c>
      <c r="AL3215" s="1" t="d">
        <v>2025-06-12</v>
      </c>
      <c r="AM3215" t="str">
        <f t="shared" si="50"/>
        <v>29615</v>
      </c>
      <c r="AQ3215" t="s">
        <v>4721</v>
      </c>
      <c r="AR3215" t="s">
        <v>4722</v>
      </c>
      <c r="AT3215" t="s">
        <v>4723</v>
      </c>
      <c r="AU3215">
        <v>5025802376</v>
      </c>
      <c r="AV3215" t="s">
        <v>363</v>
      </c>
      <c r="AY3215" t="s">
        <v>341</v>
      </c>
      <c r="AZ3215" t="s">
        <v>339</v>
      </c>
      <c r="BA3215">
        <v>16915</v>
      </c>
      <c r="BB3215" t="s">
        <v>756</v>
      </c>
      <c r="BC3215" t="s">
        <v>340</v>
      </c>
      <c r="DD3215">
        <v>2165746</v>
      </c>
      <c r="DE3215">
        <v>1</v>
      </c>
      <c r="DG3215" t="s">
        <v>354</v>
      </c>
      <c r="KW3215" t="s">
        <v>341</v>
      </c>
      <c r="LR3215" s="1" t="d">
        <v>2025-06-12</v>
      </c>
    </row>
    <row r="3216" spans="1:330" x14ac:dyDescent="0.2">
      <c r="A3216">
        <v>1013468404</v>
      </c>
      <c r="B3216">
        <v>2</v>
      </c>
      <c r="D3216" t="s">
        <v>330</v>
      </c>
      <c r="E3216" t="s">
        <v>4719</v>
      </c>
      <c r="L3216" t="s">
        <v>330</v>
      </c>
      <c r="M3216">
        <v>6</v>
      </c>
      <c r="U3216" t="s">
        <v>15502</v>
      </c>
      <c r="W3216" t="s">
        <v>1504</v>
      </c>
      <c r="X3216" t="s">
        <v>756</v>
      </c>
      <c r="Y3216">
        <v>296211529</v>
      </c>
      <c r="Z3216" t="s">
        <v>335</v>
      </c>
      <c r="AA3216">
        <v>8643323101</v>
      </c>
      <c r="AC3216" t="s">
        <v>15502</v>
      </c>
      <c r="AE3216" t="s">
        <v>1504</v>
      </c>
      <c r="AF3216" t="s">
        <v>756</v>
      </c>
      <c r="AG3216">
        <v>296211529</v>
      </c>
      <c r="AH3216" t="s">
        <v>335</v>
      </c>
      <c r="AI3216">
        <v>8643323101</v>
      </c>
      <c r="AK3216" s="1" t="d">
        <v>2016-10-20</v>
      </c>
      <c r="AL3216" s="1" t="d">
        <v>2025-06-12</v>
      </c>
      <c r="AM3216" t="str">
        <f t="shared" si="50"/>
        <v>29621</v>
      </c>
      <c r="AQ3216" t="s">
        <v>4721</v>
      </c>
      <c r="AR3216" t="s">
        <v>4722</v>
      </c>
      <c r="AT3216" t="s">
        <v>4723</v>
      </c>
      <c r="AU3216">
        <v>5025802376</v>
      </c>
      <c r="AV3216" t="s">
        <v>363</v>
      </c>
      <c r="AY3216" t="s">
        <v>341</v>
      </c>
      <c r="AZ3216" t="s">
        <v>339</v>
      </c>
      <c r="BA3216">
        <v>16916</v>
      </c>
      <c r="BB3216" t="s">
        <v>756</v>
      </c>
      <c r="BC3216" t="s">
        <v>340</v>
      </c>
      <c r="DD3216">
        <v>2165747</v>
      </c>
      <c r="DE3216">
        <v>1</v>
      </c>
      <c r="DG3216" t="s">
        <v>354</v>
      </c>
      <c r="KW3216" t="s">
        <v>341</v>
      </c>
      <c r="LR3216" s="1" t="d">
        <v>2025-06-12</v>
      </c>
    </row>
    <row r="3217" spans="1:330" x14ac:dyDescent="0.2">
      <c r="A3217">
        <v>1649721051</v>
      </c>
      <c r="B3217">
        <v>2</v>
      </c>
      <c r="D3217" t="s">
        <v>330</v>
      </c>
      <c r="E3217" t="s">
        <v>1206</v>
      </c>
      <c r="U3217" t="s">
        <v>15503</v>
      </c>
      <c r="V3217" t="s">
        <v>15504</v>
      </c>
      <c r="W3217" t="s">
        <v>15505</v>
      </c>
      <c r="X3217" t="s">
        <v>1360</v>
      </c>
      <c r="Y3217">
        <v>816370379</v>
      </c>
      <c r="Z3217" t="s">
        <v>335</v>
      </c>
      <c r="AA3217">
        <v>9703287610</v>
      </c>
      <c r="AB3217">
        <v>9703287607</v>
      </c>
      <c r="AC3217" t="s">
        <v>15504</v>
      </c>
      <c r="AE3217" t="s">
        <v>15505</v>
      </c>
      <c r="AF3217" t="s">
        <v>1360</v>
      </c>
      <c r="AG3217">
        <v>81637</v>
      </c>
      <c r="AH3217" t="s">
        <v>335</v>
      </c>
      <c r="AI3217">
        <v>9703287610</v>
      </c>
      <c r="AJ3217">
        <v>9703287607</v>
      </c>
      <c r="AK3217" s="1" t="d">
        <v>2016-10-20</v>
      </c>
      <c r="AL3217" s="1" t="d">
        <v>2023-08-03</v>
      </c>
      <c r="AM3217" t="str">
        <f t="shared" si="50"/>
        <v>81637</v>
      </c>
      <c r="AQ3217" t="s">
        <v>7485</v>
      </c>
      <c r="AR3217" t="s">
        <v>697</v>
      </c>
      <c r="AT3217" t="s">
        <v>806</v>
      </c>
      <c r="AU3217">
        <v>9703287610</v>
      </c>
      <c r="AV3217" t="s">
        <v>339</v>
      </c>
      <c r="AW3217">
        <v>21340</v>
      </c>
      <c r="AX3217" t="s">
        <v>1360</v>
      </c>
      <c r="AY3217" t="s">
        <v>340</v>
      </c>
      <c r="KW3217" t="s">
        <v>341</v>
      </c>
      <c r="KZ3217" t="s">
        <v>384</v>
      </c>
      <c r="LB3217" t="s">
        <v>429</v>
      </c>
      <c r="LR3217" s="1" t="d">
        <v>2023-08-03</v>
      </c>
    </row>
    <row r="3218" spans="1:330" x14ac:dyDescent="0.2">
      <c r="A3218">
        <v>1346791753</v>
      </c>
      <c r="B3218">
        <v>2</v>
      </c>
      <c r="D3218" t="s">
        <v>330</v>
      </c>
      <c r="E3218" t="s">
        <v>15506</v>
      </c>
      <c r="L3218" t="s">
        <v>330</v>
      </c>
      <c r="M3218">
        <v>6</v>
      </c>
      <c r="U3218" t="s">
        <v>15507</v>
      </c>
      <c r="W3218" t="s">
        <v>15508</v>
      </c>
      <c r="X3218" t="s">
        <v>563</v>
      </c>
      <c r="Y3218">
        <v>530921606</v>
      </c>
      <c r="Z3218" t="s">
        <v>335</v>
      </c>
      <c r="AA3218">
        <v>4148107229</v>
      </c>
      <c r="AB3218">
        <v>4144331810</v>
      </c>
      <c r="AC3218" t="s">
        <v>15507</v>
      </c>
      <c r="AE3218" t="s">
        <v>15508</v>
      </c>
      <c r="AF3218" t="s">
        <v>563</v>
      </c>
      <c r="AG3218">
        <v>530921606</v>
      </c>
      <c r="AH3218" t="s">
        <v>335</v>
      </c>
      <c r="AI3218">
        <v>4148107229</v>
      </c>
      <c r="AJ3218">
        <v>4144331810</v>
      </c>
      <c r="AK3218" s="1" t="d">
        <v>2016-10-20</v>
      </c>
      <c r="AL3218" s="1" t="d">
        <v>2022-05-26</v>
      </c>
      <c r="AM3218" t="str">
        <f t="shared" si="50"/>
        <v>53092</v>
      </c>
      <c r="AQ3218" t="s">
        <v>15509</v>
      </c>
      <c r="AR3218" t="s">
        <v>1413</v>
      </c>
      <c r="AT3218" t="s">
        <v>3866</v>
      </c>
      <c r="AU3218">
        <v>4142044025</v>
      </c>
      <c r="AV3218" t="s">
        <v>363</v>
      </c>
      <c r="AY3218" t="s">
        <v>341</v>
      </c>
      <c r="AZ3218" t="s">
        <v>339</v>
      </c>
      <c r="BA3218" t="s">
        <v>15510</v>
      </c>
      <c r="BB3218" t="s">
        <v>563</v>
      </c>
      <c r="BC3218" t="s">
        <v>340</v>
      </c>
      <c r="DD3218">
        <v>2167161</v>
      </c>
      <c r="DE3218">
        <v>1</v>
      </c>
      <c r="DG3218" t="s">
        <v>354</v>
      </c>
      <c r="KW3218" t="s">
        <v>341</v>
      </c>
      <c r="LB3218" t="s">
        <v>429</v>
      </c>
      <c r="LR3218" s="1" t="d">
        <v>2022-05-26</v>
      </c>
    </row>
    <row r="3219" spans="1:330" x14ac:dyDescent="0.2">
      <c r="A3219">
        <v>1831640275</v>
      </c>
      <c r="B3219">
        <v>2</v>
      </c>
      <c r="D3219" t="s">
        <v>330</v>
      </c>
      <c r="E3219" t="s">
        <v>15511</v>
      </c>
      <c r="L3219" t="s">
        <v>330</v>
      </c>
      <c r="M3219">
        <v>6</v>
      </c>
      <c r="U3219" t="s">
        <v>15512</v>
      </c>
      <c r="W3219" t="s">
        <v>15513</v>
      </c>
      <c r="X3219" t="s">
        <v>503</v>
      </c>
      <c r="Y3219">
        <v>647762934</v>
      </c>
      <c r="Z3219" t="s">
        <v>335</v>
      </c>
      <c r="AA3219">
        <v>4176462301</v>
      </c>
      <c r="AB3219">
        <v>4176462456</v>
      </c>
      <c r="AC3219" t="s">
        <v>15512</v>
      </c>
      <c r="AE3219" t="s">
        <v>15513</v>
      </c>
      <c r="AF3219" t="s">
        <v>503</v>
      </c>
      <c r="AG3219">
        <v>647762934</v>
      </c>
      <c r="AH3219" t="s">
        <v>335</v>
      </c>
      <c r="AI3219">
        <v>4176462301</v>
      </c>
      <c r="AJ3219">
        <v>4176462456</v>
      </c>
      <c r="AK3219" s="1" t="d">
        <v>2016-10-20</v>
      </c>
      <c r="AL3219" s="1" t="d">
        <v>2020-04-11</v>
      </c>
      <c r="AM3219" t="str">
        <f t="shared" si="50"/>
        <v>64776</v>
      </c>
      <c r="AQ3219" t="s">
        <v>12056</v>
      </c>
      <c r="AR3219" t="s">
        <v>8937</v>
      </c>
      <c r="AT3219" t="s">
        <v>15514</v>
      </c>
      <c r="AU3219">
        <v>4178763313</v>
      </c>
      <c r="AV3219" t="s">
        <v>363</v>
      </c>
      <c r="AY3219" t="s">
        <v>341</v>
      </c>
      <c r="AZ3219" t="s">
        <v>352</v>
      </c>
      <c r="BC3219" t="s">
        <v>341</v>
      </c>
      <c r="BD3219" t="s">
        <v>339</v>
      </c>
      <c r="BE3219">
        <v>2016042638</v>
      </c>
      <c r="BF3219" t="s">
        <v>503</v>
      </c>
      <c r="BG3219" t="s">
        <v>340</v>
      </c>
      <c r="DD3219">
        <v>600038893</v>
      </c>
      <c r="DE3219">
        <v>5</v>
      </c>
      <c r="DF3219" t="s">
        <v>503</v>
      </c>
      <c r="DH3219">
        <v>2164581</v>
      </c>
      <c r="DI3219">
        <v>1</v>
      </c>
      <c r="DK3219" t="s">
        <v>354</v>
      </c>
      <c r="KW3219" t="s">
        <v>341</v>
      </c>
      <c r="LR3219" s="1" t="d">
        <v>2020-04-11</v>
      </c>
    </row>
    <row r="3220" spans="1:330" x14ac:dyDescent="0.2">
      <c r="A3220">
        <v>1184175523</v>
      </c>
      <c r="B3220">
        <v>2</v>
      </c>
      <c r="D3220" t="s">
        <v>330</v>
      </c>
      <c r="E3220" t="s">
        <v>15515</v>
      </c>
      <c r="L3220" t="s">
        <v>330</v>
      </c>
      <c r="M3220">
        <v>6</v>
      </c>
      <c r="U3220" t="s">
        <v>15516</v>
      </c>
      <c r="W3220" t="s">
        <v>15517</v>
      </c>
      <c r="X3220" t="s">
        <v>347</v>
      </c>
      <c r="Y3220">
        <v>303502519</v>
      </c>
      <c r="Z3220" t="s">
        <v>335</v>
      </c>
      <c r="AA3220">
        <v>4048151610</v>
      </c>
      <c r="AB3220">
        <v>4048151609</v>
      </c>
      <c r="AC3220" t="s">
        <v>15516</v>
      </c>
      <c r="AE3220" t="s">
        <v>15517</v>
      </c>
      <c r="AF3220" t="s">
        <v>347</v>
      </c>
      <c r="AG3220">
        <v>303502519</v>
      </c>
      <c r="AH3220" t="s">
        <v>335</v>
      </c>
      <c r="AI3220">
        <v>4048151610</v>
      </c>
      <c r="AJ3220">
        <v>4048151609</v>
      </c>
      <c r="AK3220" s="1" t="d">
        <v>2016-10-20</v>
      </c>
      <c r="AL3220" s="1" t="d">
        <v>2019-01-09</v>
      </c>
      <c r="AM3220" t="str">
        <f t="shared" si="50"/>
        <v>30350</v>
      </c>
      <c r="AQ3220" t="s">
        <v>15518</v>
      </c>
      <c r="AR3220" t="s">
        <v>10207</v>
      </c>
      <c r="AT3220" t="s">
        <v>3022</v>
      </c>
      <c r="AU3220">
        <v>4048141610</v>
      </c>
      <c r="AV3220" t="s">
        <v>363</v>
      </c>
      <c r="AY3220" t="s">
        <v>341</v>
      </c>
      <c r="AZ3220" t="s">
        <v>438</v>
      </c>
      <c r="BC3220" t="s">
        <v>340</v>
      </c>
      <c r="DD3220">
        <v>2165814</v>
      </c>
      <c r="DE3220">
        <v>1</v>
      </c>
      <c r="DG3220" t="s">
        <v>354</v>
      </c>
      <c r="KW3220" t="s">
        <v>341</v>
      </c>
    </row>
    <row r="3221" spans="1:330" x14ac:dyDescent="0.2">
      <c r="A3221">
        <v>1780135186</v>
      </c>
      <c r="B3221">
        <v>2</v>
      </c>
      <c r="D3221" t="s">
        <v>330</v>
      </c>
      <c r="E3221" t="s">
        <v>15519</v>
      </c>
      <c r="U3221" t="s">
        <v>15520</v>
      </c>
      <c r="W3221" t="s">
        <v>15521</v>
      </c>
      <c r="X3221" t="s">
        <v>1723</v>
      </c>
      <c r="Y3221">
        <v>598016447</v>
      </c>
      <c r="Z3221" t="s">
        <v>335</v>
      </c>
      <c r="AA3221">
        <v>4067215330</v>
      </c>
      <c r="AB3221">
        <v>4067214832</v>
      </c>
      <c r="AC3221" t="s">
        <v>15520</v>
      </c>
      <c r="AE3221" t="s">
        <v>15521</v>
      </c>
      <c r="AF3221" t="s">
        <v>1723</v>
      </c>
      <c r="AG3221">
        <v>598016447</v>
      </c>
      <c r="AH3221" t="s">
        <v>335</v>
      </c>
      <c r="AI3221">
        <v>4067215330</v>
      </c>
      <c r="AJ3221">
        <v>4067214832</v>
      </c>
      <c r="AK3221" s="1" t="d">
        <v>2016-10-20</v>
      </c>
      <c r="AL3221" s="1" t="d">
        <v>2016-10-20</v>
      </c>
      <c r="AM3221" t="str">
        <f t="shared" si="50"/>
        <v>59801</v>
      </c>
      <c r="AQ3221" t="s">
        <v>15522</v>
      </c>
      <c r="AR3221" t="s">
        <v>848</v>
      </c>
      <c r="AS3221" t="s">
        <v>3350</v>
      </c>
      <c r="AT3221" t="s">
        <v>806</v>
      </c>
      <c r="AU3221">
        <v>4067215330</v>
      </c>
      <c r="AV3221" t="s">
        <v>339</v>
      </c>
      <c r="AW3221" t="s">
        <v>15523</v>
      </c>
      <c r="AX3221" t="s">
        <v>1723</v>
      </c>
      <c r="AY3221" t="s">
        <v>340</v>
      </c>
      <c r="KW3221" t="s">
        <v>341</v>
      </c>
      <c r="KZ3221" t="s">
        <v>448</v>
      </c>
      <c r="LB3221" t="s">
        <v>15524</v>
      </c>
    </row>
    <row r="3222" spans="1:330" x14ac:dyDescent="0.2">
      <c r="A3222">
        <v>1568913994</v>
      </c>
      <c r="B3222">
        <v>2</v>
      </c>
      <c r="D3222" t="s">
        <v>330</v>
      </c>
      <c r="E3222" t="s">
        <v>15525</v>
      </c>
      <c r="L3222" t="s">
        <v>330</v>
      </c>
      <c r="M3222">
        <v>6</v>
      </c>
      <c r="U3222" t="s">
        <v>15526</v>
      </c>
      <c r="V3222" t="s">
        <v>15527</v>
      </c>
      <c r="W3222" t="s">
        <v>6068</v>
      </c>
      <c r="X3222" t="s">
        <v>664</v>
      </c>
      <c r="Y3222">
        <v>404752422</v>
      </c>
      <c r="Z3222" t="s">
        <v>335</v>
      </c>
      <c r="AA3222">
        <v>8596238065</v>
      </c>
      <c r="AB3222">
        <v>8596238065</v>
      </c>
      <c r="AC3222" t="s">
        <v>15526</v>
      </c>
      <c r="AD3222" t="s">
        <v>15527</v>
      </c>
      <c r="AE3222" t="s">
        <v>6068</v>
      </c>
      <c r="AF3222" t="s">
        <v>664</v>
      </c>
      <c r="AG3222">
        <v>40475</v>
      </c>
      <c r="AH3222" t="s">
        <v>335</v>
      </c>
      <c r="AI3222">
        <v>8596238065</v>
      </c>
      <c r="AJ3222">
        <v>8596238065</v>
      </c>
      <c r="AK3222" s="1" t="d">
        <v>2016-10-20</v>
      </c>
      <c r="AL3222" s="1" t="d">
        <v>2024-08-13</v>
      </c>
      <c r="AM3222" t="str">
        <f t="shared" si="50"/>
        <v>40475</v>
      </c>
      <c r="AQ3222" t="s">
        <v>399</v>
      </c>
      <c r="AR3222" t="s">
        <v>8392</v>
      </c>
      <c r="AT3222" t="s">
        <v>8393</v>
      </c>
      <c r="AU3222">
        <v>5025304125</v>
      </c>
      <c r="AV3222" t="s">
        <v>339</v>
      </c>
      <c r="AY3222" t="s">
        <v>341</v>
      </c>
      <c r="AZ3222" t="s">
        <v>363</v>
      </c>
      <c r="BA3222" t="s">
        <v>15528</v>
      </c>
      <c r="BB3222" t="s">
        <v>664</v>
      </c>
      <c r="BC3222" t="s">
        <v>340</v>
      </c>
      <c r="DD3222">
        <v>2164383</v>
      </c>
      <c r="DE3222">
        <v>1</v>
      </c>
      <c r="DG3222" t="s">
        <v>354</v>
      </c>
      <c r="KW3222" t="s">
        <v>341</v>
      </c>
      <c r="LR3222" s="1" t="d">
        <v>2024-08-13</v>
      </c>
    </row>
    <row r="3223" spans="1:330" x14ac:dyDescent="0.2">
      <c r="A3223">
        <v>1821549114</v>
      </c>
      <c r="B3223">
        <v>2</v>
      </c>
      <c r="D3223" t="s">
        <v>330</v>
      </c>
      <c r="E3223" t="s">
        <v>15529</v>
      </c>
      <c r="L3223" t="s">
        <v>330</v>
      </c>
      <c r="M3223">
        <v>6</v>
      </c>
      <c r="U3223" t="s">
        <v>15530</v>
      </c>
      <c r="W3223" t="s">
        <v>810</v>
      </c>
      <c r="X3223" t="s">
        <v>334</v>
      </c>
      <c r="Y3223">
        <v>112127501</v>
      </c>
      <c r="Z3223" t="s">
        <v>335</v>
      </c>
      <c r="AA3223">
        <v>3475290500</v>
      </c>
      <c r="AB3223">
        <v>3475290555</v>
      </c>
      <c r="AC3223" t="s">
        <v>15530</v>
      </c>
      <c r="AE3223" t="s">
        <v>810</v>
      </c>
      <c r="AF3223" t="s">
        <v>334</v>
      </c>
      <c r="AG3223">
        <v>112127501</v>
      </c>
      <c r="AH3223" t="s">
        <v>335</v>
      </c>
      <c r="AI3223">
        <v>3475290500</v>
      </c>
      <c r="AJ3223">
        <v>3475290555</v>
      </c>
      <c r="AK3223" s="1" t="d">
        <v>2016-10-20</v>
      </c>
      <c r="AL3223" s="1" t="d">
        <v>2017-03-27</v>
      </c>
      <c r="AM3223" t="str">
        <f t="shared" si="50"/>
        <v>11212</v>
      </c>
      <c r="AQ3223" t="s">
        <v>15531</v>
      </c>
      <c r="AR3223" t="s">
        <v>4949</v>
      </c>
      <c r="AT3223" t="s">
        <v>865</v>
      </c>
      <c r="AU3223">
        <v>3475290500</v>
      </c>
      <c r="AV3223" t="s">
        <v>363</v>
      </c>
      <c r="AY3223" t="s">
        <v>341</v>
      </c>
      <c r="AZ3223" t="s">
        <v>339</v>
      </c>
      <c r="BA3223">
        <v>34964</v>
      </c>
      <c r="BB3223" t="s">
        <v>334</v>
      </c>
      <c r="BC3223" t="s">
        <v>340</v>
      </c>
      <c r="DD3223">
        <v>2165828</v>
      </c>
      <c r="DE3223">
        <v>1</v>
      </c>
      <c r="DG3223" t="s">
        <v>354</v>
      </c>
      <c r="KW3223" t="s">
        <v>341</v>
      </c>
    </row>
    <row r="3224" spans="1:330" x14ac:dyDescent="0.2">
      <c r="A3224">
        <v>1588115877</v>
      </c>
      <c r="B3224">
        <v>2</v>
      </c>
      <c r="D3224" t="s">
        <v>330</v>
      </c>
      <c r="E3224" t="s">
        <v>15532</v>
      </c>
      <c r="L3224" t="s">
        <v>330</v>
      </c>
      <c r="M3224">
        <v>6</v>
      </c>
      <c r="U3224" t="s">
        <v>15533</v>
      </c>
      <c r="W3224" t="s">
        <v>4631</v>
      </c>
      <c r="X3224" t="s">
        <v>368</v>
      </c>
      <c r="Y3224">
        <v>928674805</v>
      </c>
      <c r="Z3224" t="s">
        <v>335</v>
      </c>
      <c r="AA3224">
        <v>9495061300</v>
      </c>
      <c r="AB3224">
        <v>8665114654</v>
      </c>
      <c r="AC3224" t="s">
        <v>15534</v>
      </c>
      <c r="AE3224" t="s">
        <v>1021</v>
      </c>
      <c r="AF3224" t="s">
        <v>967</v>
      </c>
      <c r="AG3224">
        <v>381123814</v>
      </c>
      <c r="AH3224" t="s">
        <v>335</v>
      </c>
      <c r="AI3224">
        <v>9014432500</v>
      </c>
      <c r="AK3224" s="1" t="d">
        <v>2016-10-20</v>
      </c>
      <c r="AL3224" s="1" t="d">
        <v>2024-10-09</v>
      </c>
      <c r="AM3224" t="str">
        <f t="shared" si="50"/>
        <v>38112</v>
      </c>
      <c r="AQ3224" t="s">
        <v>10008</v>
      </c>
      <c r="AR3224" t="s">
        <v>1768</v>
      </c>
      <c r="AT3224" t="s">
        <v>362</v>
      </c>
      <c r="AU3224">
        <v>9495061300</v>
      </c>
      <c r="AV3224" t="s">
        <v>363</v>
      </c>
      <c r="AY3224" t="s">
        <v>341</v>
      </c>
      <c r="AZ3224" t="s">
        <v>636</v>
      </c>
      <c r="BC3224" t="s">
        <v>341</v>
      </c>
      <c r="BD3224" t="s">
        <v>393</v>
      </c>
      <c r="BG3224" t="s">
        <v>341</v>
      </c>
      <c r="BH3224" t="s">
        <v>339</v>
      </c>
      <c r="BK3224" t="s">
        <v>340</v>
      </c>
      <c r="KW3224" t="s">
        <v>341</v>
      </c>
      <c r="LR3224" s="1" t="d">
        <v>2024-10-09</v>
      </c>
    </row>
    <row r="3225" spans="1:330" x14ac:dyDescent="0.2">
      <c r="A3225">
        <v>1063963312</v>
      </c>
      <c r="B3225">
        <v>2</v>
      </c>
      <c r="D3225" t="s">
        <v>330</v>
      </c>
      <c r="E3225" t="s">
        <v>15535</v>
      </c>
      <c r="L3225" t="s">
        <v>330</v>
      </c>
      <c r="M3225">
        <v>6</v>
      </c>
      <c r="U3225" t="s">
        <v>15536</v>
      </c>
      <c r="W3225" t="s">
        <v>2507</v>
      </c>
      <c r="X3225" t="s">
        <v>368</v>
      </c>
      <c r="Y3225">
        <v>902403852</v>
      </c>
      <c r="Z3225" t="s">
        <v>335</v>
      </c>
      <c r="AA3225">
        <v>5628068394</v>
      </c>
      <c r="AB3225">
        <v>5628068394</v>
      </c>
      <c r="AC3225" t="s">
        <v>15537</v>
      </c>
      <c r="AE3225" t="s">
        <v>9803</v>
      </c>
      <c r="AF3225" t="s">
        <v>368</v>
      </c>
      <c r="AG3225">
        <v>902013648</v>
      </c>
      <c r="AH3225" t="s">
        <v>335</v>
      </c>
      <c r="AI3225">
        <v>3237731261</v>
      </c>
      <c r="AJ3225">
        <v>3237731285</v>
      </c>
      <c r="AK3225" s="1" t="d">
        <v>2016-10-21</v>
      </c>
      <c r="AL3225" s="1" t="d">
        <v>2023-09-05</v>
      </c>
      <c r="AM3225" t="str">
        <f t="shared" si="50"/>
        <v>90201</v>
      </c>
      <c r="AQ3225" t="s">
        <v>12163</v>
      </c>
      <c r="AR3225" t="s">
        <v>15538</v>
      </c>
      <c r="AT3225" t="s">
        <v>338</v>
      </c>
      <c r="AU3225">
        <v>5628068394</v>
      </c>
      <c r="AV3225" t="s">
        <v>363</v>
      </c>
      <c r="AY3225" t="s">
        <v>341</v>
      </c>
      <c r="AZ3225" t="s">
        <v>339</v>
      </c>
      <c r="BA3225">
        <v>54392</v>
      </c>
      <c r="BB3225" t="s">
        <v>368</v>
      </c>
      <c r="BC3225" t="s">
        <v>340</v>
      </c>
      <c r="DD3225">
        <v>59229</v>
      </c>
      <c r="DE3225">
        <v>1</v>
      </c>
      <c r="DF3225" t="s">
        <v>368</v>
      </c>
      <c r="DG3225" t="s">
        <v>15539</v>
      </c>
      <c r="DH3225">
        <v>1063963312</v>
      </c>
      <c r="DI3225">
        <v>5</v>
      </c>
      <c r="DJ3225" t="s">
        <v>368</v>
      </c>
      <c r="DL3225">
        <v>5661536</v>
      </c>
      <c r="DM3225">
        <v>1</v>
      </c>
      <c r="DN3225" t="s">
        <v>368</v>
      </c>
      <c r="DO3225" t="s">
        <v>604</v>
      </c>
      <c r="KW3225" t="s">
        <v>341</v>
      </c>
      <c r="LB3225" t="s">
        <v>429</v>
      </c>
      <c r="LR3225" s="1" t="d">
        <v>2023-09-05</v>
      </c>
    </row>
    <row r="3226" spans="1:330" x14ac:dyDescent="0.2">
      <c r="A3226">
        <v>1669923991</v>
      </c>
      <c r="B3226">
        <v>2</v>
      </c>
      <c r="D3226" t="s">
        <v>330</v>
      </c>
      <c r="E3226" t="s">
        <v>15540</v>
      </c>
      <c r="U3226" t="s">
        <v>15541</v>
      </c>
      <c r="V3226" t="s">
        <v>15542</v>
      </c>
      <c r="W3226" t="s">
        <v>15543</v>
      </c>
      <c r="X3226" t="s">
        <v>738</v>
      </c>
      <c r="Y3226">
        <v>712803320</v>
      </c>
      <c r="Z3226" t="s">
        <v>335</v>
      </c>
      <c r="AA3226">
        <v>3188122305</v>
      </c>
      <c r="AC3226" t="s">
        <v>15541</v>
      </c>
      <c r="AD3226" t="s">
        <v>15542</v>
      </c>
      <c r="AE3226" t="s">
        <v>15543</v>
      </c>
      <c r="AF3226" t="s">
        <v>738</v>
      </c>
      <c r="AG3226">
        <v>712803320</v>
      </c>
      <c r="AH3226" t="s">
        <v>335</v>
      </c>
      <c r="AI3226">
        <v>3188122305</v>
      </c>
      <c r="AK3226" s="1" t="d">
        <v>2016-10-21</v>
      </c>
      <c r="AL3226" s="1" t="d">
        <v>2016-10-21</v>
      </c>
      <c r="AM3226" t="str">
        <f t="shared" si="50"/>
        <v>71280</v>
      </c>
      <c r="AQ3226" t="s">
        <v>15544</v>
      </c>
      <c r="AR3226" t="s">
        <v>683</v>
      </c>
      <c r="AS3226" t="s">
        <v>2542</v>
      </c>
      <c r="AT3226" t="s">
        <v>463</v>
      </c>
      <c r="AU3226">
        <v>3188122305</v>
      </c>
      <c r="AV3226" t="s">
        <v>339</v>
      </c>
      <c r="AW3226" t="s">
        <v>15545</v>
      </c>
      <c r="AX3226" t="s">
        <v>738</v>
      </c>
      <c r="AY3226" t="s">
        <v>340</v>
      </c>
      <c r="KW3226" t="s">
        <v>341</v>
      </c>
    </row>
    <row r="3227" spans="1:330" x14ac:dyDescent="0.2">
      <c r="A3227">
        <v>1164973335</v>
      </c>
      <c r="B3227">
        <v>2</v>
      </c>
      <c r="D3227" t="s">
        <v>330</v>
      </c>
      <c r="E3227" t="s">
        <v>15546</v>
      </c>
      <c r="L3227" t="s">
        <v>330</v>
      </c>
      <c r="M3227">
        <v>6</v>
      </c>
      <c r="U3227" t="s">
        <v>15547</v>
      </c>
      <c r="W3227" t="s">
        <v>5207</v>
      </c>
      <c r="X3227" t="s">
        <v>368</v>
      </c>
      <c r="Y3227">
        <v>927033626</v>
      </c>
      <c r="Z3227" t="s">
        <v>335</v>
      </c>
      <c r="AA3227">
        <v>7144863708</v>
      </c>
      <c r="AC3227" t="s">
        <v>15547</v>
      </c>
      <c r="AE3227" t="s">
        <v>5207</v>
      </c>
      <c r="AF3227" t="s">
        <v>368</v>
      </c>
      <c r="AG3227">
        <v>927033626</v>
      </c>
      <c r="AH3227" t="s">
        <v>335</v>
      </c>
      <c r="AI3227">
        <v>7147240191</v>
      </c>
      <c r="AK3227" s="1" t="d">
        <v>2016-10-21</v>
      </c>
      <c r="AL3227" s="1" t="d">
        <v>2025-05-02</v>
      </c>
      <c r="AM3227" t="str">
        <f t="shared" si="50"/>
        <v>92703</v>
      </c>
      <c r="AQ3227" t="s">
        <v>11288</v>
      </c>
      <c r="AR3227" t="s">
        <v>5087</v>
      </c>
      <c r="AT3227" t="s">
        <v>516</v>
      </c>
      <c r="AU3227">
        <v>7143377369</v>
      </c>
      <c r="AV3227" t="s">
        <v>339</v>
      </c>
      <c r="AY3227" t="s">
        <v>341</v>
      </c>
      <c r="AZ3227" t="s">
        <v>363</v>
      </c>
      <c r="BA3227">
        <v>55296</v>
      </c>
      <c r="BB3227" t="s">
        <v>368</v>
      </c>
      <c r="BC3227" t="s">
        <v>340</v>
      </c>
      <c r="DD3227">
        <v>2167402</v>
      </c>
      <c r="DE3227">
        <v>1</v>
      </c>
      <c r="DG3227" t="s">
        <v>354</v>
      </c>
      <c r="KW3227" t="s">
        <v>341</v>
      </c>
      <c r="LR3227" s="1" t="d">
        <v>2025-05-02</v>
      </c>
    </row>
    <row r="3228" spans="1:330" x14ac:dyDescent="0.2">
      <c r="A3228">
        <v>1801347190</v>
      </c>
      <c r="B3228">
        <v>2</v>
      </c>
      <c r="D3228" t="s">
        <v>330</v>
      </c>
      <c r="E3228" t="s">
        <v>15548</v>
      </c>
      <c r="L3228" t="s">
        <v>330</v>
      </c>
      <c r="M3228">
        <v>6</v>
      </c>
      <c r="U3228" t="s">
        <v>15549</v>
      </c>
      <c r="W3228" t="s">
        <v>3173</v>
      </c>
      <c r="X3228" t="s">
        <v>649</v>
      </c>
      <c r="Y3228">
        <v>335843231</v>
      </c>
      <c r="Z3228" t="s">
        <v>335</v>
      </c>
      <c r="AA3228">
        <v>8134058900</v>
      </c>
      <c r="AB3228">
        <v>8136149133</v>
      </c>
      <c r="AC3228" t="s">
        <v>15549</v>
      </c>
      <c r="AE3228" t="s">
        <v>3173</v>
      </c>
      <c r="AF3228" t="s">
        <v>649</v>
      </c>
      <c r="AG3228">
        <v>335843231</v>
      </c>
      <c r="AH3228" t="s">
        <v>335</v>
      </c>
      <c r="AI3228">
        <v>8134058900</v>
      </c>
      <c r="AJ3228">
        <v>8136149133</v>
      </c>
      <c r="AK3228" s="1" t="d">
        <v>2016-10-21</v>
      </c>
      <c r="AL3228" s="1" t="d">
        <v>2017-02-21</v>
      </c>
      <c r="AM3228" t="str">
        <f t="shared" si="50"/>
        <v>33584</v>
      </c>
      <c r="AQ3228" t="s">
        <v>15550</v>
      </c>
      <c r="AR3228" t="s">
        <v>2238</v>
      </c>
      <c r="AT3228" t="s">
        <v>498</v>
      </c>
      <c r="AU3228">
        <v>8134058900</v>
      </c>
      <c r="AV3228" t="s">
        <v>339</v>
      </c>
      <c r="AY3228" t="s">
        <v>341</v>
      </c>
      <c r="AZ3228" t="s">
        <v>363</v>
      </c>
      <c r="BA3228" t="s">
        <v>15551</v>
      </c>
      <c r="BB3228" t="s">
        <v>649</v>
      </c>
      <c r="BC3228" t="s">
        <v>340</v>
      </c>
      <c r="DD3228">
        <v>2165942</v>
      </c>
      <c r="DE3228">
        <v>1</v>
      </c>
      <c r="DG3228" t="s">
        <v>354</v>
      </c>
      <c r="KW3228" t="s">
        <v>341</v>
      </c>
    </row>
    <row r="3229" spans="1:330" x14ac:dyDescent="0.2">
      <c r="A3229">
        <v>1659822997</v>
      </c>
      <c r="B3229">
        <v>2</v>
      </c>
      <c r="D3229" t="s">
        <v>330</v>
      </c>
      <c r="E3229" t="s">
        <v>15552</v>
      </c>
      <c r="L3229" t="s">
        <v>330</v>
      </c>
      <c r="M3229">
        <v>6</v>
      </c>
      <c r="U3229" t="s">
        <v>15553</v>
      </c>
      <c r="W3229" t="s">
        <v>422</v>
      </c>
      <c r="X3229" t="s">
        <v>423</v>
      </c>
      <c r="Y3229">
        <v>191463506</v>
      </c>
      <c r="Z3229" t="s">
        <v>335</v>
      </c>
      <c r="AA3229">
        <v>2157896931</v>
      </c>
      <c r="AB3229">
        <v>2674572079</v>
      </c>
      <c r="AC3229" t="s">
        <v>15553</v>
      </c>
      <c r="AE3229" t="s">
        <v>422</v>
      </c>
      <c r="AF3229" t="s">
        <v>423</v>
      </c>
      <c r="AG3229">
        <v>191463506</v>
      </c>
      <c r="AH3229" t="s">
        <v>335</v>
      </c>
      <c r="AI3229">
        <v>2157896931</v>
      </c>
      <c r="AJ3229">
        <v>2674572079</v>
      </c>
      <c r="AK3229" s="1" t="d">
        <v>2016-10-21</v>
      </c>
      <c r="AL3229" s="1" t="d">
        <v>2024-09-09</v>
      </c>
      <c r="AM3229" t="str">
        <f t="shared" si="50"/>
        <v>19146</v>
      </c>
      <c r="AQ3229" t="s">
        <v>15554</v>
      </c>
      <c r="AR3229" t="s">
        <v>725</v>
      </c>
      <c r="AT3229" t="s">
        <v>635</v>
      </c>
      <c r="AU3229">
        <v>2159252400</v>
      </c>
      <c r="AV3229" t="s">
        <v>363</v>
      </c>
      <c r="AY3229" t="s">
        <v>341</v>
      </c>
      <c r="AZ3229" t="s">
        <v>393</v>
      </c>
      <c r="BC3229" t="s">
        <v>341</v>
      </c>
      <c r="BD3229" t="s">
        <v>339</v>
      </c>
      <c r="BE3229" t="s">
        <v>15555</v>
      </c>
      <c r="BF3229" t="s">
        <v>423</v>
      </c>
      <c r="BG3229" t="s">
        <v>340</v>
      </c>
      <c r="DD3229">
        <v>2165755</v>
      </c>
      <c r="DE3229">
        <v>1</v>
      </c>
      <c r="DG3229" t="s">
        <v>354</v>
      </c>
      <c r="KW3229" t="s">
        <v>341</v>
      </c>
      <c r="LR3229" s="1" t="d">
        <v>2024-09-09</v>
      </c>
    </row>
    <row r="3230" spans="1:330" x14ac:dyDescent="0.2">
      <c r="A3230">
        <v>1285185488</v>
      </c>
      <c r="B3230">
        <v>2</v>
      </c>
      <c r="D3230" t="s">
        <v>330</v>
      </c>
      <c r="E3230" t="s">
        <v>15556</v>
      </c>
      <c r="L3230" t="s">
        <v>330</v>
      </c>
      <c r="M3230">
        <v>6</v>
      </c>
      <c r="U3230" t="s">
        <v>15557</v>
      </c>
      <c r="W3230" t="s">
        <v>3545</v>
      </c>
      <c r="X3230" t="s">
        <v>368</v>
      </c>
      <c r="Y3230">
        <v>923955142</v>
      </c>
      <c r="Z3230" t="s">
        <v>335</v>
      </c>
      <c r="AA3230">
        <v>7607060130</v>
      </c>
      <c r="AB3230">
        <v>7607060131</v>
      </c>
      <c r="AC3230" t="s">
        <v>15558</v>
      </c>
      <c r="AE3230" t="s">
        <v>7880</v>
      </c>
      <c r="AF3230" t="s">
        <v>368</v>
      </c>
      <c r="AG3230">
        <v>923714142</v>
      </c>
      <c r="AH3230" t="s">
        <v>335</v>
      </c>
      <c r="AI3230">
        <v>7607060130</v>
      </c>
      <c r="AJ3230">
        <v>7607060131</v>
      </c>
      <c r="AK3230" s="1" t="d">
        <v>2016-10-23</v>
      </c>
      <c r="AL3230" s="1" t="d">
        <v>2017-03-17</v>
      </c>
      <c r="AM3230" t="str">
        <f t="shared" si="50"/>
        <v>92371</v>
      </c>
      <c r="AQ3230" t="s">
        <v>13303</v>
      </c>
      <c r="AR3230" t="s">
        <v>819</v>
      </c>
      <c r="AT3230" t="s">
        <v>635</v>
      </c>
      <c r="AU3230">
        <v>7609800920</v>
      </c>
      <c r="AV3230" t="s">
        <v>363</v>
      </c>
      <c r="AY3230" t="s">
        <v>341</v>
      </c>
      <c r="AZ3230" t="s">
        <v>339</v>
      </c>
      <c r="BA3230">
        <v>54488</v>
      </c>
      <c r="BB3230" t="s">
        <v>368</v>
      </c>
      <c r="BC3230" t="s">
        <v>340</v>
      </c>
      <c r="DD3230">
        <v>2165868</v>
      </c>
      <c r="DE3230">
        <v>1</v>
      </c>
      <c r="DG3230" t="s">
        <v>354</v>
      </c>
      <c r="KW3230" t="s">
        <v>341</v>
      </c>
    </row>
    <row r="3231" spans="1:330" x14ac:dyDescent="0.2">
      <c r="A3231">
        <v>1104377332</v>
      </c>
      <c r="B3231">
        <v>2</v>
      </c>
      <c r="D3231" t="s">
        <v>330</v>
      </c>
      <c r="E3231" t="s">
        <v>15559</v>
      </c>
      <c r="L3231" t="s">
        <v>330</v>
      </c>
      <c r="M3231">
        <v>6</v>
      </c>
      <c r="U3231" t="s">
        <v>15560</v>
      </c>
      <c r="W3231" t="s">
        <v>15561</v>
      </c>
      <c r="X3231" t="s">
        <v>551</v>
      </c>
      <c r="Y3231">
        <v>750195985</v>
      </c>
      <c r="Z3231" t="s">
        <v>335</v>
      </c>
      <c r="AA3231">
        <v>9723574477</v>
      </c>
      <c r="AB3231">
        <v>2144267586</v>
      </c>
      <c r="AC3231" t="s">
        <v>15562</v>
      </c>
      <c r="AE3231" t="s">
        <v>632</v>
      </c>
      <c r="AF3231" t="s">
        <v>551</v>
      </c>
      <c r="AG3231">
        <v>752102417</v>
      </c>
      <c r="AH3231" t="s">
        <v>335</v>
      </c>
      <c r="AI3231">
        <v>2144211067</v>
      </c>
      <c r="AJ3231">
        <v>2144267586</v>
      </c>
      <c r="AK3231" s="1" t="d">
        <v>2016-10-24</v>
      </c>
      <c r="AL3231" s="1" t="d">
        <v>2020-07-30</v>
      </c>
      <c r="AM3231" t="str">
        <f t="shared" si="50"/>
        <v>75210</v>
      </c>
      <c r="AQ3231" t="s">
        <v>15563</v>
      </c>
      <c r="AR3231" t="s">
        <v>15564</v>
      </c>
      <c r="AT3231" t="s">
        <v>524</v>
      </c>
      <c r="AU3231">
        <v>9723574477</v>
      </c>
      <c r="AV3231" t="s">
        <v>363</v>
      </c>
      <c r="AY3231" t="s">
        <v>341</v>
      </c>
      <c r="AZ3231" t="s">
        <v>339</v>
      </c>
      <c r="BA3231">
        <v>31267</v>
      </c>
      <c r="BB3231" t="s">
        <v>551</v>
      </c>
      <c r="BC3231" t="s">
        <v>340</v>
      </c>
      <c r="DD3231">
        <v>2164652</v>
      </c>
      <c r="DE3231">
        <v>1</v>
      </c>
      <c r="DG3231" t="s">
        <v>354</v>
      </c>
      <c r="DH3231">
        <v>149805</v>
      </c>
      <c r="DI3231">
        <v>5</v>
      </c>
      <c r="DJ3231" t="s">
        <v>551</v>
      </c>
      <c r="KW3231" t="s">
        <v>341</v>
      </c>
      <c r="LR3231" s="1" t="d">
        <v>2020-07-30</v>
      </c>
    </row>
    <row r="3232" spans="1:330" x14ac:dyDescent="0.2">
      <c r="A3232">
        <v>1326599499</v>
      </c>
      <c r="B3232">
        <v>2</v>
      </c>
      <c r="D3232" t="s">
        <v>330</v>
      </c>
      <c r="E3232" t="s">
        <v>15565</v>
      </c>
      <c r="L3232" t="s">
        <v>330</v>
      </c>
      <c r="M3232">
        <v>6</v>
      </c>
      <c r="U3232" t="s">
        <v>15566</v>
      </c>
      <c r="W3232" t="s">
        <v>553</v>
      </c>
      <c r="X3232" t="s">
        <v>551</v>
      </c>
      <c r="Y3232">
        <v>760114116</v>
      </c>
      <c r="Z3232" t="s">
        <v>335</v>
      </c>
      <c r="AC3232" t="s">
        <v>15567</v>
      </c>
      <c r="AE3232" t="s">
        <v>1386</v>
      </c>
      <c r="AF3232" t="s">
        <v>551</v>
      </c>
      <c r="AG3232">
        <v>761120808</v>
      </c>
      <c r="AH3232" t="s">
        <v>335</v>
      </c>
      <c r="AI3232">
        <v>6822362550</v>
      </c>
      <c r="AJ3232">
        <v>6822360050</v>
      </c>
      <c r="AK3232" s="1" t="d">
        <v>2016-10-24</v>
      </c>
      <c r="AL3232" s="1" t="d">
        <v>2020-11-11</v>
      </c>
      <c r="AM3232" t="str">
        <f t="shared" si="50"/>
        <v>76112</v>
      </c>
      <c r="AQ3232" t="s">
        <v>14407</v>
      </c>
      <c r="AR3232" t="s">
        <v>12654</v>
      </c>
      <c r="AT3232" t="s">
        <v>9804</v>
      </c>
      <c r="AU3232">
        <v>6822362550</v>
      </c>
      <c r="AV3232" t="s">
        <v>393</v>
      </c>
      <c r="AW3232">
        <v>31560</v>
      </c>
      <c r="AX3232" t="s">
        <v>551</v>
      </c>
      <c r="AY3232" t="s">
        <v>340</v>
      </c>
      <c r="KW3232" t="s">
        <v>340</v>
      </c>
      <c r="KX3232" t="s">
        <v>15568</v>
      </c>
      <c r="KY3232" t="s">
        <v>330</v>
      </c>
      <c r="LR3232" s="1" t="d">
        <v>2020-11-11</v>
      </c>
    </row>
    <row r="3233" spans="1:330" x14ac:dyDescent="0.2">
      <c r="A3233">
        <v>1235680455</v>
      </c>
      <c r="B3233">
        <v>2</v>
      </c>
      <c r="D3233" t="s">
        <v>330</v>
      </c>
      <c r="E3233" t="s">
        <v>15569</v>
      </c>
      <c r="L3233" t="s">
        <v>330</v>
      </c>
      <c r="M3233">
        <v>6</v>
      </c>
      <c r="U3233" t="s">
        <v>15570</v>
      </c>
      <c r="W3233" t="s">
        <v>15571</v>
      </c>
      <c r="X3233" t="s">
        <v>334</v>
      </c>
      <c r="Y3233">
        <v>105834110</v>
      </c>
      <c r="Z3233" t="s">
        <v>335</v>
      </c>
      <c r="AA3233">
        <v>9147232808</v>
      </c>
      <c r="AB3233">
        <v>9147232781</v>
      </c>
      <c r="AC3233" t="s">
        <v>15570</v>
      </c>
      <c r="AE3233" t="s">
        <v>15571</v>
      </c>
      <c r="AF3233" t="s">
        <v>334</v>
      </c>
      <c r="AG3233">
        <v>105834110</v>
      </c>
      <c r="AH3233" t="s">
        <v>335</v>
      </c>
      <c r="AI3233">
        <v>9147232808</v>
      </c>
      <c r="AJ3233">
        <v>9147232781</v>
      </c>
      <c r="AK3233" s="1" t="d">
        <v>2016-10-24</v>
      </c>
      <c r="AL3233" s="1" t="d">
        <v>2018-04-19</v>
      </c>
      <c r="AM3233" t="str">
        <f t="shared" si="50"/>
        <v>10583</v>
      </c>
      <c r="AQ3233" t="s">
        <v>15572</v>
      </c>
      <c r="AR3233" t="s">
        <v>11554</v>
      </c>
      <c r="AT3233" t="s">
        <v>491</v>
      </c>
      <c r="AU3233">
        <v>9147232808</v>
      </c>
      <c r="AV3233" t="s">
        <v>438</v>
      </c>
      <c r="AY3233" t="s">
        <v>341</v>
      </c>
      <c r="AZ3233" t="s">
        <v>603</v>
      </c>
      <c r="BC3233" t="s">
        <v>341</v>
      </c>
      <c r="BD3233" t="s">
        <v>363</v>
      </c>
      <c r="BG3233" t="s">
        <v>341</v>
      </c>
      <c r="BH3233" t="s">
        <v>339</v>
      </c>
      <c r="BI3233">
        <v>35112</v>
      </c>
      <c r="BJ3233" t="s">
        <v>334</v>
      </c>
      <c r="BK3233" t="s">
        <v>340</v>
      </c>
      <c r="DD3233">
        <v>4743000</v>
      </c>
      <c r="DE3233">
        <v>5</v>
      </c>
      <c r="DF3233" t="s">
        <v>334</v>
      </c>
      <c r="DH3233">
        <v>2168910</v>
      </c>
      <c r="DI3233">
        <v>1</v>
      </c>
      <c r="DK3233" t="s">
        <v>354</v>
      </c>
      <c r="KW3233" t="s">
        <v>341</v>
      </c>
    </row>
    <row r="3234" spans="1:330" x14ac:dyDescent="0.2">
      <c r="A3234">
        <v>1902357130</v>
      </c>
      <c r="B3234">
        <v>2</v>
      </c>
      <c r="D3234" t="s">
        <v>330</v>
      </c>
      <c r="E3234" t="s">
        <v>15573</v>
      </c>
      <c r="L3234" t="s">
        <v>330</v>
      </c>
      <c r="M3234">
        <v>6</v>
      </c>
      <c r="U3234" t="s">
        <v>15574</v>
      </c>
      <c r="W3234" t="s">
        <v>15575</v>
      </c>
      <c r="X3234" t="s">
        <v>444</v>
      </c>
      <c r="Y3234">
        <v>286258267</v>
      </c>
      <c r="Z3234" t="s">
        <v>335</v>
      </c>
      <c r="AA3234">
        <v>7048786681</v>
      </c>
      <c r="AB3234">
        <v>7048786684</v>
      </c>
      <c r="AC3234" t="s">
        <v>15574</v>
      </c>
      <c r="AE3234" t="s">
        <v>15575</v>
      </c>
      <c r="AF3234" t="s">
        <v>444</v>
      </c>
      <c r="AG3234">
        <v>286258267</v>
      </c>
      <c r="AH3234" t="s">
        <v>335</v>
      </c>
      <c r="AI3234">
        <v>7048786681</v>
      </c>
      <c r="AJ3234">
        <v>7048786684</v>
      </c>
      <c r="AK3234" s="1" t="d">
        <v>2016-10-24</v>
      </c>
      <c r="AL3234" s="1" t="d">
        <v>2023-08-28</v>
      </c>
      <c r="AM3234" t="str">
        <f t="shared" si="50"/>
        <v>28625</v>
      </c>
      <c r="AQ3234" t="s">
        <v>15576</v>
      </c>
      <c r="AR3234" t="s">
        <v>11837</v>
      </c>
      <c r="AT3234" t="s">
        <v>463</v>
      </c>
      <c r="AU3234">
        <v>7048722604</v>
      </c>
      <c r="AV3234" t="s">
        <v>339</v>
      </c>
      <c r="AY3234" t="s">
        <v>341</v>
      </c>
      <c r="AZ3234" t="s">
        <v>363</v>
      </c>
      <c r="BA3234">
        <v>13145</v>
      </c>
      <c r="BB3234" t="s">
        <v>444</v>
      </c>
      <c r="BC3234" t="s">
        <v>340</v>
      </c>
      <c r="DD3234">
        <v>2166909</v>
      </c>
      <c r="DE3234">
        <v>1</v>
      </c>
      <c r="DG3234" t="s">
        <v>354</v>
      </c>
      <c r="KW3234" t="s">
        <v>341</v>
      </c>
      <c r="LR3234" s="1" t="d">
        <v>2023-08-28</v>
      </c>
    </row>
    <row r="3235" spans="1:330" x14ac:dyDescent="0.2">
      <c r="A3235">
        <v>1568913770</v>
      </c>
      <c r="B3235">
        <v>1</v>
      </c>
      <c r="F3235" t="s">
        <v>2701</v>
      </c>
      <c r="G3235" t="s">
        <v>15577</v>
      </c>
      <c r="K3235" t="s">
        <v>5711</v>
      </c>
      <c r="U3235" t="s">
        <v>15578</v>
      </c>
      <c r="W3235" t="s">
        <v>367</v>
      </c>
      <c r="X3235" t="s">
        <v>368</v>
      </c>
      <c r="Y3235">
        <v>900193221</v>
      </c>
      <c r="Z3235" t="s">
        <v>335</v>
      </c>
      <c r="AA3235">
        <v>4043844649</v>
      </c>
      <c r="AC3235" t="s">
        <v>15579</v>
      </c>
      <c r="AE3235" t="s">
        <v>367</v>
      </c>
      <c r="AF3235" t="s">
        <v>368</v>
      </c>
      <c r="AG3235">
        <v>900354713</v>
      </c>
      <c r="AH3235" t="s">
        <v>335</v>
      </c>
      <c r="AI3235">
        <v>2138008410</v>
      </c>
      <c r="AK3235" s="1" t="d">
        <v>2016-10-24</v>
      </c>
      <c r="AL3235" s="1" t="d">
        <v>2024-09-30</v>
      </c>
      <c r="AM3235" t="str">
        <f t="shared" si="50"/>
        <v>90035</v>
      </c>
      <c r="AP3235" t="s">
        <v>739</v>
      </c>
      <c r="AV3235" t="s">
        <v>339</v>
      </c>
      <c r="AW3235" t="s">
        <v>15580</v>
      </c>
      <c r="AX3235" t="s">
        <v>347</v>
      </c>
      <c r="AY3235" t="s">
        <v>341</v>
      </c>
      <c r="AZ3235" t="s">
        <v>841</v>
      </c>
      <c r="BA3235" t="s">
        <v>15581</v>
      </c>
      <c r="BB3235" t="s">
        <v>368</v>
      </c>
      <c r="BC3235" t="s">
        <v>340</v>
      </c>
      <c r="KV3235" t="s">
        <v>340</v>
      </c>
      <c r="LR3235" s="1" t="d">
        <v>2024-09-30</v>
      </c>
    </row>
    <row r="3236" spans="1:330" x14ac:dyDescent="0.2">
      <c r="A3236">
        <v>1952852048</v>
      </c>
      <c r="B3236">
        <v>2</v>
      </c>
      <c r="D3236" t="s">
        <v>330</v>
      </c>
      <c r="E3236" t="s">
        <v>15582</v>
      </c>
      <c r="L3236" t="s">
        <v>330</v>
      </c>
      <c r="M3236">
        <v>6</v>
      </c>
      <c r="U3236" t="s">
        <v>15583</v>
      </c>
      <c r="W3236" t="s">
        <v>15333</v>
      </c>
      <c r="X3236" t="s">
        <v>334</v>
      </c>
      <c r="Y3236">
        <v>114202931</v>
      </c>
      <c r="Z3236" t="s">
        <v>335</v>
      </c>
      <c r="AA3236">
        <v>7183225000</v>
      </c>
      <c r="AB3236">
        <v>7183221280</v>
      </c>
      <c r="AC3236" t="s">
        <v>15583</v>
      </c>
      <c r="AE3236" t="s">
        <v>15333</v>
      </c>
      <c r="AF3236" t="s">
        <v>334</v>
      </c>
      <c r="AG3236">
        <v>114202931</v>
      </c>
      <c r="AH3236" t="s">
        <v>335</v>
      </c>
      <c r="AI3236">
        <v>7183225000</v>
      </c>
      <c r="AJ3236">
        <v>7183221280</v>
      </c>
      <c r="AK3236" s="1" t="d">
        <v>2016-10-24</v>
      </c>
      <c r="AL3236" s="1" t="d">
        <v>2016-12-15</v>
      </c>
      <c r="AM3236" t="str">
        <f t="shared" si="50"/>
        <v>11420</v>
      </c>
      <c r="AQ3236" t="s">
        <v>5246</v>
      </c>
      <c r="AR3236" t="s">
        <v>5247</v>
      </c>
      <c r="AS3236" t="s">
        <v>739</v>
      </c>
      <c r="AT3236" t="s">
        <v>675</v>
      </c>
      <c r="AU3236">
        <v>7183225000</v>
      </c>
      <c r="AV3236" t="s">
        <v>339</v>
      </c>
      <c r="AW3236">
        <v>35122</v>
      </c>
      <c r="AX3236" t="s">
        <v>334</v>
      </c>
      <c r="AY3236" t="s">
        <v>340</v>
      </c>
      <c r="KW3236" t="s">
        <v>341</v>
      </c>
    </row>
    <row r="3237" spans="1:330" x14ac:dyDescent="0.2">
      <c r="A3237">
        <v>1083165104</v>
      </c>
      <c r="B3237">
        <v>2</v>
      </c>
      <c r="D3237" t="s">
        <v>330</v>
      </c>
      <c r="E3237" t="s">
        <v>15584</v>
      </c>
      <c r="L3237" t="s">
        <v>330</v>
      </c>
      <c r="M3237">
        <v>6</v>
      </c>
      <c r="U3237" t="s">
        <v>15585</v>
      </c>
      <c r="W3237" t="s">
        <v>1021</v>
      </c>
      <c r="X3237" t="s">
        <v>967</v>
      </c>
      <c r="Y3237">
        <v>381186045</v>
      </c>
      <c r="Z3237" t="s">
        <v>335</v>
      </c>
      <c r="AA3237">
        <v>9013691421</v>
      </c>
      <c r="AC3237" t="s">
        <v>15585</v>
      </c>
      <c r="AE3237" t="s">
        <v>1021</v>
      </c>
      <c r="AF3237" t="s">
        <v>967</v>
      </c>
      <c r="AG3237">
        <v>381186045</v>
      </c>
      <c r="AH3237" t="s">
        <v>335</v>
      </c>
      <c r="AI3237">
        <v>9013691421</v>
      </c>
      <c r="AK3237" s="1" t="d">
        <v>2016-10-24</v>
      </c>
      <c r="AL3237" s="1" t="d">
        <v>2016-10-24</v>
      </c>
      <c r="AM3237" t="str">
        <f t="shared" si="50"/>
        <v>38118</v>
      </c>
      <c r="AQ3237" t="s">
        <v>3855</v>
      </c>
      <c r="AR3237" t="s">
        <v>15586</v>
      </c>
      <c r="AT3237" t="s">
        <v>635</v>
      </c>
      <c r="AU3237">
        <v>9013691420</v>
      </c>
      <c r="AV3237" t="s">
        <v>339</v>
      </c>
      <c r="AY3237" t="s">
        <v>341</v>
      </c>
      <c r="AZ3237" t="s">
        <v>363</v>
      </c>
      <c r="BC3237" t="s">
        <v>341</v>
      </c>
      <c r="BD3237" t="s">
        <v>612</v>
      </c>
      <c r="BE3237">
        <v>5868</v>
      </c>
      <c r="BF3237" t="s">
        <v>967</v>
      </c>
      <c r="BG3237" t="s">
        <v>340</v>
      </c>
      <c r="DD3237">
        <v>2164544</v>
      </c>
      <c r="DE3237">
        <v>1</v>
      </c>
      <c r="DG3237" t="s">
        <v>354</v>
      </c>
      <c r="DH3237">
        <v>3399596</v>
      </c>
      <c r="DI3237">
        <v>5</v>
      </c>
      <c r="DJ3237" t="s">
        <v>967</v>
      </c>
      <c r="KW3237" t="s">
        <v>341</v>
      </c>
    </row>
    <row r="3238" spans="1:330" x14ac:dyDescent="0.2">
      <c r="A3238">
        <v>1215488317</v>
      </c>
      <c r="B3238">
        <v>2</v>
      </c>
      <c r="D3238" t="s">
        <v>330</v>
      </c>
      <c r="E3238" t="s">
        <v>15587</v>
      </c>
      <c r="L3238" t="s">
        <v>330</v>
      </c>
      <c r="M3238">
        <v>6</v>
      </c>
      <c r="U3238" t="s">
        <v>15588</v>
      </c>
      <c r="W3238" t="s">
        <v>12722</v>
      </c>
      <c r="X3238" t="s">
        <v>444</v>
      </c>
      <c r="Y3238">
        <v>284210069</v>
      </c>
      <c r="Z3238" t="s">
        <v>335</v>
      </c>
      <c r="AA3238">
        <v>9102835400</v>
      </c>
      <c r="AB3238">
        <v>9102837338</v>
      </c>
      <c r="AC3238" t="s">
        <v>15588</v>
      </c>
      <c r="AE3238" t="s">
        <v>12722</v>
      </c>
      <c r="AF3238" t="s">
        <v>444</v>
      </c>
      <c r="AG3238">
        <v>284210069</v>
      </c>
      <c r="AH3238" t="s">
        <v>335</v>
      </c>
      <c r="AI3238">
        <v>9102835400</v>
      </c>
      <c r="AJ3238">
        <v>9102837336</v>
      </c>
      <c r="AK3238" s="1" t="d">
        <v>2016-10-24</v>
      </c>
      <c r="AL3238" s="1" t="d">
        <v>2024-02-05</v>
      </c>
      <c r="AM3238" t="str">
        <f t="shared" si="50"/>
        <v>28421</v>
      </c>
      <c r="AQ3238" t="s">
        <v>15589</v>
      </c>
      <c r="AR3238" t="s">
        <v>4691</v>
      </c>
      <c r="AS3238" t="s">
        <v>15590</v>
      </c>
      <c r="AT3238" t="s">
        <v>591</v>
      </c>
      <c r="AU3238">
        <v>9102835400</v>
      </c>
      <c r="AV3238" t="s">
        <v>339</v>
      </c>
      <c r="AW3238">
        <v>13102</v>
      </c>
      <c r="AX3238" t="s">
        <v>444</v>
      </c>
      <c r="AY3238" t="s">
        <v>340</v>
      </c>
      <c r="DD3238">
        <v>715269</v>
      </c>
      <c r="DE3238">
        <v>5</v>
      </c>
      <c r="DF3238" t="s">
        <v>444</v>
      </c>
      <c r="DH3238">
        <v>2164625</v>
      </c>
      <c r="DI3238">
        <v>1</v>
      </c>
      <c r="DK3238" t="s">
        <v>354</v>
      </c>
      <c r="KW3238" t="s">
        <v>341</v>
      </c>
      <c r="KZ3238" t="s">
        <v>448</v>
      </c>
      <c r="LB3238" t="s">
        <v>395</v>
      </c>
      <c r="LR3238" s="1" t="d">
        <v>2024-02-05</v>
      </c>
    </row>
    <row r="3239" spans="1:330" x14ac:dyDescent="0.2">
      <c r="A3239">
        <v>1821549056</v>
      </c>
      <c r="B3239">
        <v>2</v>
      </c>
      <c r="D3239" t="s">
        <v>330</v>
      </c>
      <c r="E3239" t="s">
        <v>715</v>
      </c>
      <c r="U3239" t="s">
        <v>15591</v>
      </c>
      <c r="W3239" t="s">
        <v>2277</v>
      </c>
      <c r="X3239" t="s">
        <v>460</v>
      </c>
      <c r="Y3239">
        <v>206132211</v>
      </c>
      <c r="Z3239" t="s">
        <v>335</v>
      </c>
      <c r="AA3239">
        <v>3015799696</v>
      </c>
      <c r="AC3239" t="s">
        <v>15592</v>
      </c>
      <c r="AE3239" t="s">
        <v>15593</v>
      </c>
      <c r="AF3239" t="s">
        <v>460</v>
      </c>
      <c r="AG3239">
        <v>207724232</v>
      </c>
      <c r="AH3239" t="s">
        <v>335</v>
      </c>
      <c r="AI3239">
        <v>3016276603</v>
      </c>
      <c r="AK3239" s="1" t="d">
        <v>2016-10-24</v>
      </c>
      <c r="AL3239" s="1" t="d">
        <v>2016-10-24</v>
      </c>
      <c r="AM3239" t="str">
        <f t="shared" si="50"/>
        <v>20772</v>
      </c>
      <c r="AQ3239" t="s">
        <v>6903</v>
      </c>
      <c r="AR3239" t="s">
        <v>15594</v>
      </c>
      <c r="AS3239" t="s">
        <v>15595</v>
      </c>
      <c r="AT3239" t="s">
        <v>806</v>
      </c>
      <c r="AU3239">
        <v>3015799696</v>
      </c>
      <c r="AV3239" t="s">
        <v>339</v>
      </c>
      <c r="AW3239">
        <v>16653</v>
      </c>
      <c r="AX3239" t="s">
        <v>460</v>
      </c>
      <c r="AY3239" t="s">
        <v>340</v>
      </c>
      <c r="KW3239" t="s">
        <v>341</v>
      </c>
      <c r="KZ3239" t="s">
        <v>342</v>
      </c>
      <c r="LB3239" t="s">
        <v>395</v>
      </c>
    </row>
    <row r="3240" spans="1:330" x14ac:dyDescent="0.2">
      <c r="A3240">
        <v>1639620750</v>
      </c>
      <c r="B3240">
        <v>2</v>
      </c>
      <c r="D3240" t="s">
        <v>330</v>
      </c>
      <c r="E3240" t="s">
        <v>15596</v>
      </c>
      <c r="L3240" t="s">
        <v>330</v>
      </c>
      <c r="M3240">
        <v>6</v>
      </c>
      <c r="U3240" t="s">
        <v>15597</v>
      </c>
      <c r="W3240" t="s">
        <v>1695</v>
      </c>
      <c r="X3240" t="s">
        <v>358</v>
      </c>
      <c r="Y3240">
        <v>482271755</v>
      </c>
      <c r="Z3240" t="s">
        <v>335</v>
      </c>
      <c r="AA3240">
        <v>3137707771</v>
      </c>
      <c r="AC3240" t="s">
        <v>15597</v>
      </c>
      <c r="AE3240" t="s">
        <v>1695</v>
      </c>
      <c r="AF3240" t="s">
        <v>358</v>
      </c>
      <c r="AG3240">
        <v>482271755</v>
      </c>
      <c r="AH3240" t="s">
        <v>335</v>
      </c>
      <c r="AI3240">
        <v>3137707771</v>
      </c>
      <c r="AJ3240">
        <v>3137447002</v>
      </c>
      <c r="AK3240" s="1" t="d">
        <v>2016-10-24</v>
      </c>
      <c r="AL3240" s="1" t="d">
        <v>2017-03-29</v>
      </c>
      <c r="AM3240" t="str">
        <f t="shared" si="50"/>
        <v>48227</v>
      </c>
      <c r="AQ3240" t="s">
        <v>15598</v>
      </c>
      <c r="AR3240" t="s">
        <v>15599</v>
      </c>
      <c r="AT3240" t="s">
        <v>463</v>
      </c>
      <c r="AU3240">
        <v>3138049377</v>
      </c>
      <c r="AV3240" t="s">
        <v>363</v>
      </c>
      <c r="AY3240" t="s">
        <v>341</v>
      </c>
      <c r="AZ3240" t="s">
        <v>339</v>
      </c>
      <c r="BA3240">
        <v>5301011028</v>
      </c>
      <c r="BB3240" t="s">
        <v>358</v>
      </c>
      <c r="BC3240" t="s">
        <v>340</v>
      </c>
      <c r="DD3240">
        <v>2164515</v>
      </c>
      <c r="DE3240">
        <v>1</v>
      </c>
      <c r="DG3240" t="s">
        <v>354</v>
      </c>
      <c r="KW3240" t="s">
        <v>341</v>
      </c>
    </row>
    <row r="3241" spans="1:330" x14ac:dyDescent="0.2">
      <c r="A3241">
        <v>1316498421</v>
      </c>
      <c r="B3241">
        <v>2</v>
      </c>
      <c r="D3241" t="s">
        <v>330</v>
      </c>
      <c r="E3241" t="s">
        <v>15600</v>
      </c>
      <c r="L3241" t="s">
        <v>330</v>
      </c>
      <c r="M3241">
        <v>6</v>
      </c>
      <c r="U3241" t="s">
        <v>15601</v>
      </c>
      <c r="V3241" t="s">
        <v>15602</v>
      </c>
      <c r="W3241" t="s">
        <v>11283</v>
      </c>
      <c r="X3241" t="s">
        <v>368</v>
      </c>
      <c r="Y3241">
        <v>94538</v>
      </c>
      <c r="Z3241" t="s">
        <v>335</v>
      </c>
      <c r="AC3241" t="s">
        <v>15603</v>
      </c>
      <c r="AD3241" t="s">
        <v>15602</v>
      </c>
      <c r="AE3241" t="s">
        <v>11283</v>
      </c>
      <c r="AF3241" t="s">
        <v>368</v>
      </c>
      <c r="AG3241">
        <v>945381603</v>
      </c>
      <c r="AH3241" t="s">
        <v>335</v>
      </c>
      <c r="AI3241">
        <v>4083969200</v>
      </c>
      <c r="AK3241" s="1" t="d">
        <v>2016-10-24</v>
      </c>
      <c r="AL3241" s="1" t="d">
        <v>2016-10-24</v>
      </c>
      <c r="AM3241" t="str">
        <f t="shared" si="50"/>
        <v>94538</v>
      </c>
      <c r="AQ3241" t="s">
        <v>2028</v>
      </c>
      <c r="AR3241" t="s">
        <v>15604</v>
      </c>
      <c r="AT3241" t="s">
        <v>498</v>
      </c>
      <c r="AU3241">
        <v>4083969200</v>
      </c>
      <c r="AV3241" t="s">
        <v>339</v>
      </c>
      <c r="AY3241" t="s">
        <v>340</v>
      </c>
      <c r="KW3241" t="s">
        <v>341</v>
      </c>
      <c r="KZ3241" t="s">
        <v>384</v>
      </c>
    </row>
    <row r="3242" spans="1:330" x14ac:dyDescent="0.2">
      <c r="A3242">
        <v>1659822799</v>
      </c>
      <c r="B3242">
        <v>2</v>
      </c>
      <c r="D3242" t="s">
        <v>330</v>
      </c>
      <c r="E3242" t="s">
        <v>15605</v>
      </c>
      <c r="L3242" t="s">
        <v>330</v>
      </c>
      <c r="M3242">
        <v>6</v>
      </c>
      <c r="U3242" t="s">
        <v>15606</v>
      </c>
      <c r="W3242" t="s">
        <v>1010</v>
      </c>
      <c r="X3242" t="s">
        <v>649</v>
      </c>
      <c r="Y3242">
        <v>328568624</v>
      </c>
      <c r="Z3242" t="s">
        <v>335</v>
      </c>
      <c r="AA3242">
        <v>3218438535</v>
      </c>
      <c r="AC3242" t="s">
        <v>15607</v>
      </c>
      <c r="AE3242" t="s">
        <v>1010</v>
      </c>
      <c r="AF3242" t="s">
        <v>649</v>
      </c>
      <c r="AG3242">
        <v>328195106</v>
      </c>
      <c r="AH3242" t="s">
        <v>335</v>
      </c>
      <c r="AI3242">
        <v>3218420010</v>
      </c>
      <c r="AJ3242">
        <v>3218420019</v>
      </c>
      <c r="AK3242" s="1" t="d">
        <v>2016-10-24</v>
      </c>
      <c r="AL3242" s="1" t="d">
        <v>2017-04-05</v>
      </c>
      <c r="AM3242" t="str">
        <f t="shared" si="50"/>
        <v>32819</v>
      </c>
      <c r="AQ3242" t="s">
        <v>14155</v>
      </c>
      <c r="AR3242" t="s">
        <v>13680</v>
      </c>
      <c r="AT3242" t="s">
        <v>15608</v>
      </c>
      <c r="AU3242">
        <v>3218438535</v>
      </c>
      <c r="AV3242" t="s">
        <v>363</v>
      </c>
      <c r="AY3242" t="s">
        <v>341</v>
      </c>
      <c r="AZ3242" t="s">
        <v>339</v>
      </c>
      <c r="BA3242" t="s">
        <v>15609</v>
      </c>
      <c r="BB3242" t="s">
        <v>649</v>
      </c>
      <c r="BC3242" t="s">
        <v>340</v>
      </c>
      <c r="DD3242">
        <v>2166008</v>
      </c>
      <c r="DE3242">
        <v>1</v>
      </c>
      <c r="DG3242" t="s">
        <v>354</v>
      </c>
      <c r="KW3242" t="s">
        <v>341</v>
      </c>
    </row>
    <row r="3243" spans="1:330" x14ac:dyDescent="0.2">
      <c r="A3243">
        <v>1437601572</v>
      </c>
      <c r="B3243">
        <v>2</v>
      </c>
      <c r="D3243" t="s">
        <v>330</v>
      </c>
      <c r="E3243" t="s">
        <v>15610</v>
      </c>
      <c r="L3243" t="s">
        <v>330</v>
      </c>
      <c r="M3243">
        <v>6</v>
      </c>
      <c r="U3243" t="s">
        <v>15611</v>
      </c>
      <c r="W3243" t="s">
        <v>710</v>
      </c>
      <c r="X3243" t="s">
        <v>551</v>
      </c>
      <c r="Y3243">
        <v>772250488</v>
      </c>
      <c r="Z3243" t="s">
        <v>335</v>
      </c>
      <c r="AA3243">
        <v>7136609920</v>
      </c>
      <c r="AB3243">
        <v>7133918436</v>
      </c>
      <c r="AC3243" t="s">
        <v>15612</v>
      </c>
      <c r="AE3243" t="s">
        <v>710</v>
      </c>
      <c r="AF3243" t="s">
        <v>551</v>
      </c>
      <c r="AG3243">
        <v>770542854</v>
      </c>
      <c r="AH3243" t="s">
        <v>335</v>
      </c>
      <c r="AI3243">
        <v>7136609920</v>
      </c>
      <c r="AK3243" s="1" t="d">
        <v>2016-10-25</v>
      </c>
      <c r="AL3243" s="1" t="d">
        <v>2017-01-18</v>
      </c>
      <c r="AM3243" t="str">
        <f t="shared" si="50"/>
        <v>77054</v>
      </c>
      <c r="AQ3243" t="s">
        <v>15613</v>
      </c>
      <c r="AR3243" t="s">
        <v>2620</v>
      </c>
      <c r="AT3243" t="s">
        <v>463</v>
      </c>
      <c r="AU3243">
        <v>4437996996</v>
      </c>
      <c r="AV3243" t="s">
        <v>339</v>
      </c>
      <c r="AW3243">
        <v>31040</v>
      </c>
      <c r="AX3243" t="s">
        <v>551</v>
      </c>
      <c r="AY3243" t="s">
        <v>340</v>
      </c>
      <c r="DD3243">
        <v>2164714</v>
      </c>
      <c r="DE3243">
        <v>1</v>
      </c>
      <c r="DG3243" t="s">
        <v>354</v>
      </c>
      <c r="KW3243" t="s">
        <v>341</v>
      </c>
    </row>
    <row r="3244" spans="1:330" x14ac:dyDescent="0.2">
      <c r="A3244">
        <v>1154873263</v>
      </c>
      <c r="B3244">
        <v>2</v>
      </c>
      <c r="D3244" t="s">
        <v>330</v>
      </c>
      <c r="E3244" t="s">
        <v>15614</v>
      </c>
      <c r="L3244" t="s">
        <v>330</v>
      </c>
      <c r="M3244">
        <v>6</v>
      </c>
      <c r="U3244" t="s">
        <v>15615</v>
      </c>
      <c r="V3244" t="s">
        <v>577</v>
      </c>
      <c r="W3244" t="s">
        <v>15616</v>
      </c>
      <c r="X3244" t="s">
        <v>1298</v>
      </c>
      <c r="Y3244">
        <v>553184551</v>
      </c>
      <c r="Z3244" t="s">
        <v>335</v>
      </c>
      <c r="AA3244">
        <v>9529491002</v>
      </c>
      <c r="AB3244">
        <v>9529490233</v>
      </c>
      <c r="AC3244" t="s">
        <v>15615</v>
      </c>
      <c r="AD3244" t="s">
        <v>577</v>
      </c>
      <c r="AE3244" t="s">
        <v>15616</v>
      </c>
      <c r="AF3244" t="s">
        <v>1298</v>
      </c>
      <c r="AG3244">
        <v>553184551</v>
      </c>
      <c r="AH3244" t="s">
        <v>335</v>
      </c>
      <c r="AI3244">
        <v>9529491002</v>
      </c>
      <c r="AJ3244">
        <v>9529490233</v>
      </c>
      <c r="AK3244" s="1" t="d">
        <v>2016-10-25</v>
      </c>
      <c r="AL3244" s="1" t="d">
        <v>2016-10-25</v>
      </c>
      <c r="AM3244" t="str">
        <f t="shared" si="50"/>
        <v>55318</v>
      </c>
      <c r="AQ3244" t="s">
        <v>15617</v>
      </c>
      <c r="AR3244" t="s">
        <v>11008</v>
      </c>
      <c r="AS3244" t="s">
        <v>1278</v>
      </c>
      <c r="AT3244" t="s">
        <v>2119</v>
      </c>
      <c r="AU3244">
        <v>9529491002</v>
      </c>
      <c r="AV3244" t="s">
        <v>339</v>
      </c>
      <c r="AX3244" t="s">
        <v>1298</v>
      </c>
      <c r="AY3244" t="s">
        <v>340</v>
      </c>
      <c r="KW3244" t="s">
        <v>341</v>
      </c>
      <c r="KZ3244" t="s">
        <v>448</v>
      </c>
      <c r="LB3244" t="s">
        <v>395</v>
      </c>
    </row>
    <row r="3245" spans="1:330" x14ac:dyDescent="0.2">
      <c r="A3245">
        <v>1881146975</v>
      </c>
      <c r="B3245">
        <v>2</v>
      </c>
      <c r="D3245" t="s">
        <v>330</v>
      </c>
      <c r="E3245" t="s">
        <v>15618</v>
      </c>
      <c r="L3245" t="s">
        <v>330</v>
      </c>
      <c r="M3245">
        <v>6</v>
      </c>
      <c r="U3245" t="s">
        <v>15619</v>
      </c>
      <c r="W3245" t="s">
        <v>15620</v>
      </c>
      <c r="X3245" t="s">
        <v>738</v>
      </c>
      <c r="Y3245">
        <v>700681617</v>
      </c>
      <c r="Z3245" t="s">
        <v>335</v>
      </c>
      <c r="AA3245">
        <v>5043902564</v>
      </c>
      <c r="AB3245">
        <v>9853595252</v>
      </c>
      <c r="AC3245" t="s">
        <v>15621</v>
      </c>
      <c r="AE3245" t="s">
        <v>15620</v>
      </c>
      <c r="AF3245" t="s">
        <v>738</v>
      </c>
      <c r="AG3245">
        <v>700685504</v>
      </c>
      <c r="AH3245" t="s">
        <v>335</v>
      </c>
      <c r="AI3245">
        <v>9853595251</v>
      </c>
      <c r="AJ3245">
        <v>9853595252</v>
      </c>
      <c r="AK3245" s="1" t="d">
        <v>2016-10-25</v>
      </c>
      <c r="AL3245" s="1" t="d">
        <v>2025-09-19</v>
      </c>
      <c r="AM3245" t="str">
        <f t="shared" si="50"/>
        <v>70068</v>
      </c>
      <c r="AQ3245" t="s">
        <v>2356</v>
      </c>
      <c r="AR3245" t="s">
        <v>1362</v>
      </c>
      <c r="AT3245" t="s">
        <v>9143</v>
      </c>
      <c r="AU3245">
        <v>5043902564</v>
      </c>
      <c r="AV3245" t="s">
        <v>363</v>
      </c>
      <c r="AY3245" t="s">
        <v>341</v>
      </c>
      <c r="AZ3245" t="s">
        <v>888</v>
      </c>
      <c r="BC3245" t="s">
        <v>341</v>
      </c>
      <c r="BD3245" t="s">
        <v>352</v>
      </c>
      <c r="BE3245" t="s">
        <v>15622</v>
      </c>
      <c r="BF3245" t="s">
        <v>738</v>
      </c>
      <c r="BG3245" t="s">
        <v>340</v>
      </c>
      <c r="DD3245">
        <v>2205285</v>
      </c>
      <c r="DE3245">
        <v>5</v>
      </c>
      <c r="DF3245" t="s">
        <v>738</v>
      </c>
      <c r="DH3245">
        <v>2165794</v>
      </c>
      <c r="DI3245">
        <v>1</v>
      </c>
      <c r="DK3245" t="s">
        <v>354</v>
      </c>
      <c r="KW3245" t="s">
        <v>341</v>
      </c>
    </row>
    <row r="3246" spans="1:330" x14ac:dyDescent="0.2">
      <c r="A3246">
        <v>1578015509</v>
      </c>
      <c r="B3246">
        <v>2</v>
      </c>
      <c r="D3246" t="s">
        <v>330</v>
      </c>
      <c r="E3246" t="s">
        <v>15623</v>
      </c>
      <c r="U3246" t="s">
        <v>15624</v>
      </c>
      <c r="W3246" t="s">
        <v>2168</v>
      </c>
      <c r="X3246" t="s">
        <v>756</v>
      </c>
      <c r="Y3246">
        <v>29223</v>
      </c>
      <c r="Z3246" t="s">
        <v>335</v>
      </c>
      <c r="AA3246">
        <v>8032239193</v>
      </c>
      <c r="AB3246">
        <v>8778374072</v>
      </c>
      <c r="AC3246" t="s">
        <v>15625</v>
      </c>
      <c r="AE3246" t="s">
        <v>2168</v>
      </c>
      <c r="AF3246" t="s">
        <v>756</v>
      </c>
      <c r="AG3246">
        <v>29223</v>
      </c>
      <c r="AH3246" t="s">
        <v>335</v>
      </c>
      <c r="AI3246">
        <v>8032239193</v>
      </c>
      <c r="AJ3246">
        <v>8778374072</v>
      </c>
      <c r="AK3246" s="1" t="d">
        <v>2016-10-25</v>
      </c>
      <c r="AL3246" s="1" t="d">
        <v>2016-10-26</v>
      </c>
      <c r="AM3246" t="str">
        <f t="shared" si="50"/>
        <v>29223</v>
      </c>
      <c r="AQ3246" t="s">
        <v>2963</v>
      </c>
      <c r="AR3246" t="s">
        <v>1773</v>
      </c>
      <c r="AT3246" t="s">
        <v>675</v>
      </c>
      <c r="AU3246">
        <v>8035143483</v>
      </c>
      <c r="AV3246" t="s">
        <v>363</v>
      </c>
      <c r="AW3246">
        <v>3535</v>
      </c>
      <c r="AX3246" t="s">
        <v>756</v>
      </c>
      <c r="AY3246" t="s">
        <v>340</v>
      </c>
      <c r="DD3246">
        <v>3535</v>
      </c>
      <c r="DE3246">
        <v>1</v>
      </c>
      <c r="DF3246" t="s">
        <v>756</v>
      </c>
      <c r="DG3246">
        <v>3535</v>
      </c>
      <c r="KW3246" t="s">
        <v>341</v>
      </c>
    </row>
    <row r="3247" spans="1:330" x14ac:dyDescent="0.2">
      <c r="A3247">
        <v>1851843965</v>
      </c>
      <c r="B3247">
        <v>2</v>
      </c>
      <c r="D3247" t="s">
        <v>330</v>
      </c>
      <c r="E3247" t="s">
        <v>15626</v>
      </c>
      <c r="L3247" t="s">
        <v>330</v>
      </c>
      <c r="M3247">
        <v>6</v>
      </c>
      <c r="U3247" t="s">
        <v>15627</v>
      </c>
      <c r="W3247" t="s">
        <v>375</v>
      </c>
      <c r="X3247" t="s">
        <v>376</v>
      </c>
      <c r="Y3247">
        <v>253042952</v>
      </c>
      <c r="Z3247" t="s">
        <v>335</v>
      </c>
      <c r="AA3247">
        <v>3047342040</v>
      </c>
      <c r="AB3247">
        <v>3047342047</v>
      </c>
      <c r="AC3247" t="s">
        <v>15628</v>
      </c>
      <c r="AE3247" t="s">
        <v>375</v>
      </c>
      <c r="AF3247" t="s">
        <v>376</v>
      </c>
      <c r="AG3247">
        <v>253129444</v>
      </c>
      <c r="AH3247" t="s">
        <v>335</v>
      </c>
      <c r="AI3247">
        <v>3043438030</v>
      </c>
      <c r="AJ3247">
        <v>3043438031</v>
      </c>
      <c r="AK3247" s="1" t="d">
        <v>2016-10-25</v>
      </c>
      <c r="AL3247" s="1" t="d">
        <v>2025-07-16</v>
      </c>
      <c r="AM3247" t="str">
        <f t="shared" si="50"/>
        <v>25312</v>
      </c>
      <c r="AQ3247" t="s">
        <v>15629</v>
      </c>
      <c r="AR3247" t="s">
        <v>683</v>
      </c>
      <c r="AS3247" t="s">
        <v>2461</v>
      </c>
      <c r="AT3247" t="s">
        <v>15630</v>
      </c>
      <c r="AU3247">
        <v>6812058730</v>
      </c>
      <c r="AV3247" t="s">
        <v>339</v>
      </c>
      <c r="AY3247" t="s">
        <v>340</v>
      </c>
      <c r="DD3247">
        <v>1851843965</v>
      </c>
      <c r="DE3247">
        <v>5</v>
      </c>
      <c r="DF3247" t="s">
        <v>376</v>
      </c>
      <c r="DH3247">
        <v>2170333</v>
      </c>
      <c r="DI3247">
        <v>1</v>
      </c>
      <c r="DK3247" t="s">
        <v>354</v>
      </c>
      <c r="KW3247" t="s">
        <v>340</v>
      </c>
      <c r="KX3247" t="s">
        <v>15631</v>
      </c>
      <c r="KY3247" t="s">
        <v>330</v>
      </c>
      <c r="LB3247" t="s">
        <v>429</v>
      </c>
      <c r="LR3247" s="1" t="d">
        <v>2025-07-16</v>
      </c>
    </row>
    <row r="3248" spans="1:330" x14ac:dyDescent="0.2">
      <c r="A3248">
        <v>1023560166</v>
      </c>
      <c r="B3248">
        <v>2</v>
      </c>
      <c r="D3248" t="s">
        <v>330</v>
      </c>
      <c r="E3248" t="s">
        <v>15632</v>
      </c>
      <c r="U3248" t="s">
        <v>15633</v>
      </c>
      <c r="W3248" t="s">
        <v>2439</v>
      </c>
      <c r="X3248" t="s">
        <v>389</v>
      </c>
      <c r="Y3248">
        <v>852071475</v>
      </c>
      <c r="Z3248" t="s">
        <v>335</v>
      </c>
      <c r="AA3248">
        <v>4803641568</v>
      </c>
      <c r="AC3248" t="s">
        <v>15634</v>
      </c>
      <c r="AE3248" t="s">
        <v>1519</v>
      </c>
      <c r="AF3248" t="s">
        <v>389</v>
      </c>
      <c r="AG3248">
        <v>852866500</v>
      </c>
      <c r="AH3248" t="s">
        <v>335</v>
      </c>
      <c r="AI3248">
        <v>4803641568</v>
      </c>
      <c r="AK3248" s="1" t="d">
        <v>2016-10-25</v>
      </c>
      <c r="AL3248" s="1" t="d">
        <v>2016-10-25</v>
      </c>
      <c r="AM3248" t="str">
        <f t="shared" si="50"/>
        <v>85286</v>
      </c>
      <c r="AQ3248" t="s">
        <v>1798</v>
      </c>
      <c r="AR3248" t="s">
        <v>15635</v>
      </c>
      <c r="AS3248" t="s">
        <v>15636</v>
      </c>
      <c r="AT3248" t="s">
        <v>15637</v>
      </c>
      <c r="AU3248">
        <v>4803641568</v>
      </c>
      <c r="AV3248" t="s">
        <v>339</v>
      </c>
      <c r="AW3248" t="s">
        <v>15638</v>
      </c>
      <c r="AX3248" t="s">
        <v>389</v>
      </c>
      <c r="AY3248" t="s">
        <v>340</v>
      </c>
      <c r="KW3248" t="s">
        <v>341</v>
      </c>
      <c r="KZ3248" t="s">
        <v>448</v>
      </c>
      <c r="LB3248" t="s">
        <v>395</v>
      </c>
    </row>
    <row r="3249" spans="1:330" x14ac:dyDescent="0.2">
      <c r="A3249">
        <v>1467904540</v>
      </c>
      <c r="B3249">
        <v>2</v>
      </c>
      <c r="D3249" t="s">
        <v>330</v>
      </c>
      <c r="E3249" t="s">
        <v>15639</v>
      </c>
      <c r="U3249" t="s">
        <v>15640</v>
      </c>
      <c r="W3249" t="s">
        <v>8312</v>
      </c>
      <c r="X3249" t="s">
        <v>423</v>
      </c>
      <c r="Y3249">
        <v>181023406</v>
      </c>
      <c r="Z3249" t="s">
        <v>335</v>
      </c>
      <c r="AA3249">
        <v>6107764825</v>
      </c>
      <c r="AC3249" t="s">
        <v>15640</v>
      </c>
      <c r="AE3249" t="s">
        <v>8312</v>
      </c>
      <c r="AF3249" t="s">
        <v>423</v>
      </c>
      <c r="AG3249">
        <v>181023406</v>
      </c>
      <c r="AH3249" t="s">
        <v>335</v>
      </c>
      <c r="AI3249">
        <v>6107764825</v>
      </c>
      <c r="AK3249" s="1" t="d">
        <v>2016-10-25</v>
      </c>
      <c r="AL3249" s="1" t="d">
        <v>2016-10-25</v>
      </c>
      <c r="AM3249" t="str">
        <f t="shared" si="50"/>
        <v>18102</v>
      </c>
      <c r="AQ3249" t="s">
        <v>15641</v>
      </c>
      <c r="AR3249" t="s">
        <v>3452</v>
      </c>
      <c r="AT3249" t="s">
        <v>4262</v>
      </c>
      <c r="AU3249">
        <v>6107764828</v>
      </c>
      <c r="AV3249" t="s">
        <v>888</v>
      </c>
      <c r="AW3249" t="s">
        <v>15642</v>
      </c>
      <c r="AX3249" t="s">
        <v>423</v>
      </c>
      <c r="AY3249" t="s">
        <v>340</v>
      </c>
      <c r="KW3249" t="s">
        <v>341</v>
      </c>
    </row>
    <row r="3250" spans="1:330" x14ac:dyDescent="0.2">
      <c r="A3250">
        <v>1003368010</v>
      </c>
      <c r="B3250">
        <v>2</v>
      </c>
      <c r="D3250" t="s">
        <v>330</v>
      </c>
      <c r="E3250" t="s">
        <v>15643</v>
      </c>
      <c r="L3250" t="s">
        <v>330</v>
      </c>
      <c r="M3250">
        <v>6</v>
      </c>
      <c r="U3250" t="s">
        <v>15644</v>
      </c>
      <c r="W3250" t="s">
        <v>1373</v>
      </c>
      <c r="X3250" t="s">
        <v>334</v>
      </c>
      <c r="Y3250">
        <v>110214317</v>
      </c>
      <c r="Z3250" t="s">
        <v>335</v>
      </c>
      <c r="AA3250">
        <v>5162094970</v>
      </c>
      <c r="AB3250">
        <v>5162094971</v>
      </c>
      <c r="AC3250" t="s">
        <v>15644</v>
      </c>
      <c r="AE3250" t="s">
        <v>1373</v>
      </c>
      <c r="AF3250" t="s">
        <v>334</v>
      </c>
      <c r="AG3250">
        <v>110214317</v>
      </c>
      <c r="AH3250" t="s">
        <v>335</v>
      </c>
      <c r="AI3250">
        <v>5162094970</v>
      </c>
      <c r="AJ3250">
        <v>5162094971</v>
      </c>
      <c r="AK3250" s="1" t="d">
        <v>2016-10-26</v>
      </c>
      <c r="AL3250" s="1" t="d">
        <v>2016-12-05</v>
      </c>
      <c r="AM3250" t="str">
        <f t="shared" si="50"/>
        <v>11021</v>
      </c>
      <c r="AQ3250" t="s">
        <v>11524</v>
      </c>
      <c r="AR3250" t="s">
        <v>5247</v>
      </c>
      <c r="AT3250" t="s">
        <v>463</v>
      </c>
      <c r="AU3250">
        <v>5167824009</v>
      </c>
      <c r="AV3250" t="s">
        <v>339</v>
      </c>
      <c r="AY3250" t="s">
        <v>341</v>
      </c>
      <c r="AZ3250" t="s">
        <v>363</v>
      </c>
      <c r="BC3250" t="s">
        <v>340</v>
      </c>
      <c r="DD3250">
        <v>2166342</v>
      </c>
      <c r="DE3250">
        <v>1</v>
      </c>
      <c r="DG3250" t="s">
        <v>354</v>
      </c>
      <c r="KW3250" t="s">
        <v>341</v>
      </c>
    </row>
    <row r="3251" spans="1:330" x14ac:dyDescent="0.2">
      <c r="A3251">
        <v>1457803421</v>
      </c>
      <c r="B3251">
        <v>2</v>
      </c>
      <c r="D3251" t="s">
        <v>330</v>
      </c>
      <c r="E3251" t="s">
        <v>15645</v>
      </c>
      <c r="L3251" t="s">
        <v>330</v>
      </c>
      <c r="M3251">
        <v>6</v>
      </c>
      <c r="U3251" t="s">
        <v>15646</v>
      </c>
      <c r="V3251" t="s">
        <v>577</v>
      </c>
      <c r="W3251" t="s">
        <v>578</v>
      </c>
      <c r="X3251" t="s">
        <v>551</v>
      </c>
      <c r="Y3251">
        <v>760513177</v>
      </c>
      <c r="Z3251" t="s">
        <v>335</v>
      </c>
      <c r="AA3251">
        <v>8175720009</v>
      </c>
      <c r="AB3251">
        <v>8175720221</v>
      </c>
      <c r="AC3251" t="s">
        <v>15647</v>
      </c>
      <c r="AD3251" t="s">
        <v>15648</v>
      </c>
      <c r="AE3251" t="s">
        <v>2783</v>
      </c>
      <c r="AF3251" t="s">
        <v>738</v>
      </c>
      <c r="AG3251">
        <v>700053028</v>
      </c>
      <c r="AH3251" t="s">
        <v>335</v>
      </c>
      <c r="AI3251">
        <v>5043362400</v>
      </c>
      <c r="AJ3251">
        <v>5044371634</v>
      </c>
      <c r="AK3251" s="1" t="d">
        <v>2016-10-26</v>
      </c>
      <c r="AL3251" s="1" t="d">
        <v>2024-10-04</v>
      </c>
      <c r="AM3251" t="str">
        <f t="shared" si="50"/>
        <v>70005</v>
      </c>
      <c r="AQ3251" t="s">
        <v>15649</v>
      </c>
      <c r="AR3251" t="s">
        <v>1768</v>
      </c>
      <c r="AT3251" t="s">
        <v>584</v>
      </c>
      <c r="AU3251">
        <v>8175720009</v>
      </c>
      <c r="AV3251" t="s">
        <v>363</v>
      </c>
      <c r="AY3251" t="s">
        <v>341</v>
      </c>
      <c r="AZ3251" t="s">
        <v>339</v>
      </c>
      <c r="BA3251" t="s">
        <v>15650</v>
      </c>
      <c r="BB3251" t="s">
        <v>738</v>
      </c>
      <c r="BC3251" t="s">
        <v>340</v>
      </c>
      <c r="DD3251">
        <v>2165806</v>
      </c>
      <c r="DE3251">
        <v>1</v>
      </c>
      <c r="DG3251" t="s">
        <v>354</v>
      </c>
      <c r="KW3251" t="s">
        <v>340</v>
      </c>
      <c r="KX3251" t="s">
        <v>15645</v>
      </c>
      <c r="KY3251" t="s">
        <v>330</v>
      </c>
      <c r="LB3251" t="s">
        <v>5355</v>
      </c>
    </row>
    <row r="3252" spans="1:330" x14ac:dyDescent="0.2">
      <c r="A3252">
        <v>1538611520</v>
      </c>
      <c r="B3252">
        <v>2</v>
      </c>
      <c r="D3252" t="s">
        <v>330</v>
      </c>
      <c r="E3252" t="s">
        <v>15651</v>
      </c>
      <c r="L3252" t="s">
        <v>330</v>
      </c>
      <c r="M3252">
        <v>6</v>
      </c>
      <c r="U3252" t="s">
        <v>15652</v>
      </c>
      <c r="W3252" t="s">
        <v>11769</v>
      </c>
      <c r="X3252" t="s">
        <v>376</v>
      </c>
      <c r="Y3252">
        <v>257019112</v>
      </c>
      <c r="Z3252" t="s">
        <v>335</v>
      </c>
      <c r="AA3252">
        <v>3045226090</v>
      </c>
      <c r="AB3252">
        <v>3045226094</v>
      </c>
      <c r="AC3252" t="s">
        <v>15652</v>
      </c>
      <c r="AE3252" t="s">
        <v>11769</v>
      </c>
      <c r="AF3252" t="s">
        <v>376</v>
      </c>
      <c r="AG3252">
        <v>257019112</v>
      </c>
      <c r="AH3252" t="s">
        <v>335</v>
      </c>
      <c r="AI3252">
        <v>3045226090</v>
      </c>
      <c r="AJ3252">
        <v>3045226094</v>
      </c>
      <c r="AK3252" s="1" t="d">
        <v>2016-10-26</v>
      </c>
      <c r="AL3252" s="1" t="d">
        <v>2025-09-29</v>
      </c>
      <c r="AM3252" t="str">
        <f t="shared" si="50"/>
        <v>25701</v>
      </c>
      <c r="AQ3252" t="s">
        <v>4252</v>
      </c>
      <c r="AR3252" t="s">
        <v>3411</v>
      </c>
      <c r="AS3252" t="s">
        <v>2590</v>
      </c>
      <c r="AT3252" t="s">
        <v>635</v>
      </c>
      <c r="AU3252">
        <v>3046751612</v>
      </c>
      <c r="AV3252" t="s">
        <v>339</v>
      </c>
      <c r="AY3252" t="s">
        <v>341</v>
      </c>
      <c r="AZ3252" t="s">
        <v>363</v>
      </c>
      <c r="BA3252" t="s">
        <v>15653</v>
      </c>
      <c r="BB3252" t="s">
        <v>376</v>
      </c>
      <c r="BC3252" t="s">
        <v>340</v>
      </c>
      <c r="DD3252">
        <v>2165893</v>
      </c>
      <c r="DE3252">
        <v>1</v>
      </c>
      <c r="DG3252" t="s">
        <v>354</v>
      </c>
      <c r="KW3252" t="s">
        <v>341</v>
      </c>
      <c r="LR3252" s="1" t="d">
        <v>2025-09-29</v>
      </c>
    </row>
    <row r="3253" spans="1:330" x14ac:dyDescent="0.2">
      <c r="A3253">
        <v>1275085243</v>
      </c>
      <c r="B3253">
        <v>2</v>
      </c>
      <c r="D3253" t="s">
        <v>330</v>
      </c>
      <c r="E3253" t="s">
        <v>15654</v>
      </c>
      <c r="L3253" t="s">
        <v>330</v>
      </c>
      <c r="M3253">
        <v>6</v>
      </c>
      <c r="U3253" t="s">
        <v>15655</v>
      </c>
      <c r="W3253" t="s">
        <v>15656</v>
      </c>
      <c r="X3253" t="s">
        <v>649</v>
      </c>
      <c r="Y3253">
        <v>320525889</v>
      </c>
      <c r="Z3253" t="s">
        <v>335</v>
      </c>
      <c r="AA3253">
        <v>3866380101</v>
      </c>
      <c r="AB3253">
        <v>3866380102</v>
      </c>
      <c r="AC3253" t="s">
        <v>15655</v>
      </c>
      <c r="AE3253" t="s">
        <v>15656</v>
      </c>
      <c r="AF3253" t="s">
        <v>649</v>
      </c>
      <c r="AG3253">
        <v>320525889</v>
      </c>
      <c r="AH3253" t="s">
        <v>335</v>
      </c>
      <c r="AI3253">
        <v>3866380101</v>
      </c>
      <c r="AJ3253">
        <v>3866380102</v>
      </c>
      <c r="AK3253" s="1" t="d">
        <v>2016-10-26</v>
      </c>
      <c r="AL3253" s="1" t="d">
        <v>2021-03-09</v>
      </c>
      <c r="AM3253" t="str">
        <f t="shared" si="50"/>
        <v>32052</v>
      </c>
      <c r="AQ3253" t="s">
        <v>11798</v>
      </c>
      <c r="AR3253" t="s">
        <v>1289</v>
      </c>
      <c r="AT3253" t="s">
        <v>714</v>
      </c>
      <c r="AU3253">
        <v>3863622591</v>
      </c>
      <c r="AV3253" t="s">
        <v>363</v>
      </c>
      <c r="AY3253" t="s">
        <v>341</v>
      </c>
      <c r="AZ3253" t="s">
        <v>339</v>
      </c>
      <c r="BA3253" t="s">
        <v>15657</v>
      </c>
      <c r="BB3253" t="s">
        <v>649</v>
      </c>
      <c r="BC3253" t="s">
        <v>340</v>
      </c>
      <c r="DD3253">
        <v>109266200</v>
      </c>
      <c r="DE3253">
        <v>5</v>
      </c>
      <c r="DF3253" t="s">
        <v>649</v>
      </c>
      <c r="DH3253">
        <v>2166085</v>
      </c>
      <c r="DI3253">
        <v>1</v>
      </c>
      <c r="DK3253" t="s">
        <v>354</v>
      </c>
      <c r="DL3253" t="s">
        <v>15658</v>
      </c>
      <c r="DM3253">
        <v>5</v>
      </c>
      <c r="DN3253" t="s">
        <v>649</v>
      </c>
      <c r="KW3253" t="s">
        <v>341</v>
      </c>
      <c r="KZ3253" t="s">
        <v>384</v>
      </c>
      <c r="LB3253" t="s">
        <v>395</v>
      </c>
      <c r="LR3253" s="1" t="d">
        <v>2021-03-09</v>
      </c>
    </row>
    <row r="3254" spans="1:330" x14ac:dyDescent="0.2">
      <c r="A3254">
        <v>1740732635</v>
      </c>
      <c r="B3254">
        <v>2</v>
      </c>
      <c r="D3254" t="s">
        <v>330</v>
      </c>
      <c r="E3254" t="s">
        <v>15659</v>
      </c>
      <c r="L3254" t="s">
        <v>330</v>
      </c>
      <c r="M3254">
        <v>6</v>
      </c>
      <c r="U3254" t="s">
        <v>15660</v>
      </c>
      <c r="W3254" t="s">
        <v>15661</v>
      </c>
      <c r="X3254" t="s">
        <v>649</v>
      </c>
      <c r="Y3254">
        <v>349814823</v>
      </c>
      <c r="Z3254" t="s">
        <v>335</v>
      </c>
      <c r="AA3254">
        <v>7727422886</v>
      </c>
      <c r="AB3254">
        <v>7722122747</v>
      </c>
      <c r="AC3254" t="s">
        <v>15660</v>
      </c>
      <c r="AE3254" t="s">
        <v>15661</v>
      </c>
      <c r="AF3254" t="s">
        <v>649</v>
      </c>
      <c r="AG3254">
        <v>349814823</v>
      </c>
      <c r="AH3254" t="s">
        <v>335</v>
      </c>
      <c r="AI3254">
        <v>7727422886</v>
      </c>
      <c r="AJ3254">
        <v>7722122747</v>
      </c>
      <c r="AK3254" s="1" t="d">
        <v>2016-10-26</v>
      </c>
      <c r="AL3254" s="1" t="d">
        <v>2019-11-02</v>
      </c>
      <c r="AM3254" t="str">
        <f t="shared" si="50"/>
        <v>34981</v>
      </c>
      <c r="AQ3254" t="s">
        <v>15662</v>
      </c>
      <c r="AR3254" t="s">
        <v>15663</v>
      </c>
      <c r="AS3254" t="s">
        <v>4607</v>
      </c>
      <c r="AT3254" t="s">
        <v>463</v>
      </c>
      <c r="AU3254">
        <v>7276376644</v>
      </c>
      <c r="AV3254" t="s">
        <v>352</v>
      </c>
      <c r="AY3254" t="s">
        <v>341</v>
      </c>
      <c r="AZ3254" t="s">
        <v>339</v>
      </c>
      <c r="BA3254" t="s">
        <v>15664</v>
      </c>
      <c r="BB3254" t="s">
        <v>649</v>
      </c>
      <c r="BC3254" t="s">
        <v>340</v>
      </c>
      <c r="KW3254" t="s">
        <v>341</v>
      </c>
      <c r="KZ3254" t="s">
        <v>384</v>
      </c>
    </row>
    <row r="3255" spans="1:330" x14ac:dyDescent="0.2">
      <c r="A3255">
        <v>1982156824</v>
      </c>
      <c r="B3255">
        <v>2</v>
      </c>
      <c r="D3255" t="s">
        <v>330</v>
      </c>
      <c r="E3255" t="s">
        <v>15665</v>
      </c>
      <c r="L3255" t="s">
        <v>330</v>
      </c>
      <c r="M3255">
        <v>6</v>
      </c>
      <c r="U3255" t="s">
        <v>15666</v>
      </c>
      <c r="W3255" t="s">
        <v>422</v>
      </c>
      <c r="X3255" t="s">
        <v>423</v>
      </c>
      <c r="Y3255">
        <v>191042640</v>
      </c>
      <c r="Z3255" t="s">
        <v>335</v>
      </c>
      <c r="AA3255">
        <v>2156628213</v>
      </c>
      <c r="AC3255" t="s">
        <v>15667</v>
      </c>
      <c r="AE3255" t="s">
        <v>15668</v>
      </c>
      <c r="AF3255" t="s">
        <v>485</v>
      </c>
      <c r="AG3255">
        <v>80032005</v>
      </c>
      <c r="AH3255" t="s">
        <v>335</v>
      </c>
      <c r="AI3255">
        <v>8564332877</v>
      </c>
      <c r="AJ3255">
        <v>8563963416</v>
      </c>
      <c r="AK3255" s="1" t="d">
        <v>2016-10-26</v>
      </c>
      <c r="AL3255" s="1" t="d">
        <v>2021-02-02</v>
      </c>
      <c r="AM3255" t="str">
        <f t="shared" si="50"/>
        <v>08003</v>
      </c>
      <c r="AQ3255" t="s">
        <v>15669</v>
      </c>
      <c r="AR3255" t="s">
        <v>15670</v>
      </c>
      <c r="AT3255" t="s">
        <v>1309</v>
      </c>
      <c r="AU3255">
        <v>2156628213</v>
      </c>
      <c r="AV3255" t="s">
        <v>363</v>
      </c>
      <c r="AY3255" t="s">
        <v>341</v>
      </c>
      <c r="AZ3255" t="s">
        <v>339</v>
      </c>
      <c r="BA3255" t="s">
        <v>15671</v>
      </c>
      <c r="BB3255" t="s">
        <v>485</v>
      </c>
      <c r="BC3255" t="s">
        <v>340</v>
      </c>
      <c r="DD3255">
        <v>2165910</v>
      </c>
      <c r="DE3255">
        <v>1</v>
      </c>
      <c r="DG3255" t="s">
        <v>354</v>
      </c>
      <c r="KW3255" t="s">
        <v>341</v>
      </c>
      <c r="LR3255" s="1" t="d">
        <v>2021-02-02</v>
      </c>
    </row>
    <row r="3256" spans="1:330" x14ac:dyDescent="0.2">
      <c r="A3256">
        <v>1437601309</v>
      </c>
      <c r="B3256">
        <v>2</v>
      </c>
      <c r="D3256" t="s">
        <v>330</v>
      </c>
      <c r="E3256" t="s">
        <v>15672</v>
      </c>
      <c r="L3256" t="s">
        <v>330</v>
      </c>
      <c r="M3256">
        <v>6</v>
      </c>
      <c r="U3256" t="s">
        <v>15673</v>
      </c>
      <c r="W3256" t="s">
        <v>6478</v>
      </c>
      <c r="X3256" t="s">
        <v>551</v>
      </c>
      <c r="Y3256">
        <v>794231942</v>
      </c>
      <c r="Z3256" t="s">
        <v>335</v>
      </c>
      <c r="AA3256">
        <v>8067910220</v>
      </c>
      <c r="AB3256">
        <v>8067917490</v>
      </c>
      <c r="AC3256" t="s">
        <v>15674</v>
      </c>
      <c r="AE3256" t="s">
        <v>6478</v>
      </c>
      <c r="AF3256" t="s">
        <v>551</v>
      </c>
      <c r="AG3256">
        <v>794235677</v>
      </c>
      <c r="AH3256" t="s">
        <v>335</v>
      </c>
      <c r="AI3256">
        <v>8067910220</v>
      </c>
      <c r="AK3256" s="1" t="d">
        <v>2016-10-26</v>
      </c>
      <c r="AL3256" s="1" t="d">
        <v>2016-12-06</v>
      </c>
      <c r="AM3256" t="str">
        <f t="shared" si="50"/>
        <v>79423</v>
      </c>
      <c r="AQ3256" t="s">
        <v>15675</v>
      </c>
      <c r="AR3256" t="s">
        <v>5147</v>
      </c>
      <c r="AT3256" t="s">
        <v>1309</v>
      </c>
      <c r="AU3256">
        <v>8067910220</v>
      </c>
      <c r="AV3256" t="s">
        <v>363</v>
      </c>
      <c r="AY3256" t="s">
        <v>341</v>
      </c>
      <c r="AZ3256" t="s">
        <v>339</v>
      </c>
      <c r="BA3256">
        <v>30937</v>
      </c>
      <c r="BB3256" t="s">
        <v>551</v>
      </c>
      <c r="BC3256" t="s">
        <v>340</v>
      </c>
      <c r="DD3256">
        <v>2165930</v>
      </c>
      <c r="DE3256">
        <v>1</v>
      </c>
      <c r="DG3256" t="s">
        <v>354</v>
      </c>
      <c r="KW3256" t="s">
        <v>341</v>
      </c>
    </row>
    <row r="3257" spans="1:330" x14ac:dyDescent="0.2">
      <c r="A3257">
        <v>1417409350</v>
      </c>
      <c r="B3257">
        <v>2</v>
      </c>
      <c r="D3257" t="s">
        <v>330</v>
      </c>
      <c r="E3257" t="s">
        <v>15676</v>
      </c>
      <c r="L3257" t="s">
        <v>330</v>
      </c>
      <c r="M3257">
        <v>6</v>
      </c>
      <c r="U3257" t="s">
        <v>15677</v>
      </c>
      <c r="W3257" t="s">
        <v>11241</v>
      </c>
      <c r="X3257" t="s">
        <v>444</v>
      </c>
      <c r="Y3257">
        <v>275307854</v>
      </c>
      <c r="Z3257" t="s">
        <v>335</v>
      </c>
      <c r="AA3257">
        <v>9197344447</v>
      </c>
      <c r="AB3257">
        <v>9195835363</v>
      </c>
      <c r="AC3257" t="s">
        <v>15678</v>
      </c>
      <c r="AE3257" t="s">
        <v>11241</v>
      </c>
      <c r="AF3257" t="s">
        <v>444</v>
      </c>
      <c r="AG3257">
        <v>275307854</v>
      </c>
      <c r="AH3257" t="s">
        <v>335</v>
      </c>
      <c r="AI3257">
        <v>9197344447</v>
      </c>
      <c r="AJ3257">
        <v>9195835363</v>
      </c>
      <c r="AK3257" s="1" t="d">
        <v>2016-10-26</v>
      </c>
      <c r="AL3257" s="1" t="d">
        <v>2023-12-20</v>
      </c>
      <c r="AM3257" t="str">
        <f t="shared" si="50"/>
        <v>27530</v>
      </c>
      <c r="AQ3257" t="s">
        <v>15679</v>
      </c>
      <c r="AR3257" t="s">
        <v>2601</v>
      </c>
      <c r="AT3257" t="s">
        <v>1560</v>
      </c>
      <c r="AU3257">
        <v>9197344447</v>
      </c>
      <c r="AV3257" t="s">
        <v>339</v>
      </c>
      <c r="AW3257">
        <v>13132</v>
      </c>
      <c r="AX3257" t="s">
        <v>444</v>
      </c>
      <c r="AY3257" t="s">
        <v>340</v>
      </c>
      <c r="DD3257">
        <v>2167042</v>
      </c>
      <c r="DE3257">
        <v>1</v>
      </c>
      <c r="DG3257" t="s">
        <v>354</v>
      </c>
      <c r="KW3257" t="s">
        <v>340</v>
      </c>
      <c r="KX3257" t="s">
        <v>15676</v>
      </c>
      <c r="KY3257" t="s">
        <v>330</v>
      </c>
      <c r="LR3257" s="1" t="d">
        <v>2023-12-20</v>
      </c>
    </row>
    <row r="3258" spans="1:330" x14ac:dyDescent="0.2">
      <c r="A3258">
        <v>1164974036</v>
      </c>
      <c r="B3258">
        <v>2</v>
      </c>
      <c r="D3258" t="s">
        <v>330</v>
      </c>
      <c r="E3258" t="s">
        <v>15680</v>
      </c>
      <c r="L3258" t="s">
        <v>330</v>
      </c>
      <c r="M3258">
        <v>6</v>
      </c>
      <c r="U3258" t="s">
        <v>15681</v>
      </c>
      <c r="V3258" t="s">
        <v>12618</v>
      </c>
      <c r="W3258" t="s">
        <v>15682</v>
      </c>
      <c r="X3258" t="s">
        <v>563</v>
      </c>
      <c r="Y3258">
        <v>535811900</v>
      </c>
      <c r="Z3258" t="s">
        <v>335</v>
      </c>
      <c r="AA3258">
        <v>6086478806</v>
      </c>
      <c r="AB3258">
        <v>6086472029</v>
      </c>
      <c r="AC3258" t="s">
        <v>15681</v>
      </c>
      <c r="AE3258" t="s">
        <v>15682</v>
      </c>
      <c r="AF3258" t="s">
        <v>563</v>
      </c>
      <c r="AG3258">
        <v>535811900</v>
      </c>
      <c r="AH3258" t="s">
        <v>335</v>
      </c>
      <c r="AI3258">
        <v>6086478806</v>
      </c>
      <c r="AJ3258">
        <v>6086472029</v>
      </c>
      <c r="AK3258" s="1" t="d">
        <v>2016-10-26</v>
      </c>
      <c r="AL3258" s="1" t="d">
        <v>2016-11-10</v>
      </c>
      <c r="AM3258" t="str">
        <f t="shared" si="50"/>
        <v>53581</v>
      </c>
      <c r="AQ3258" t="s">
        <v>15683</v>
      </c>
      <c r="AR3258" t="s">
        <v>3452</v>
      </c>
      <c r="AS3258" t="s">
        <v>739</v>
      </c>
      <c r="AT3258" t="s">
        <v>463</v>
      </c>
      <c r="AU3258">
        <v>6086478806</v>
      </c>
      <c r="AV3258" t="s">
        <v>352</v>
      </c>
      <c r="AW3258" t="s">
        <v>15684</v>
      </c>
      <c r="AX3258" t="s">
        <v>563</v>
      </c>
      <c r="AY3258" t="s">
        <v>341</v>
      </c>
      <c r="AZ3258" t="s">
        <v>363</v>
      </c>
      <c r="BA3258" t="s">
        <v>15684</v>
      </c>
      <c r="BB3258" t="s">
        <v>563</v>
      </c>
      <c r="BC3258" t="s">
        <v>340</v>
      </c>
      <c r="DD3258" t="s">
        <v>15685</v>
      </c>
      <c r="DE3258">
        <v>1</v>
      </c>
      <c r="DF3258" t="s">
        <v>563</v>
      </c>
      <c r="DG3258" t="s">
        <v>15686</v>
      </c>
      <c r="DH3258">
        <v>33168200</v>
      </c>
      <c r="DI3258">
        <v>5</v>
      </c>
      <c r="DJ3258" t="s">
        <v>563</v>
      </c>
      <c r="KW3258" t="s">
        <v>341</v>
      </c>
      <c r="LB3258" t="s">
        <v>429</v>
      </c>
    </row>
    <row r="3259" spans="1:330" x14ac:dyDescent="0.2">
      <c r="A3259">
        <v>1619429552</v>
      </c>
      <c r="B3259">
        <v>2</v>
      </c>
      <c r="D3259" t="s">
        <v>330</v>
      </c>
      <c r="E3259" t="s">
        <v>15687</v>
      </c>
      <c r="L3259" t="s">
        <v>330</v>
      </c>
      <c r="M3259">
        <v>6</v>
      </c>
      <c r="U3259" t="s">
        <v>15688</v>
      </c>
      <c r="W3259" t="s">
        <v>2666</v>
      </c>
      <c r="X3259" t="s">
        <v>529</v>
      </c>
      <c r="Y3259">
        <v>395675710</v>
      </c>
      <c r="Z3259" t="s">
        <v>335</v>
      </c>
      <c r="AA3259">
        <v>2284714688</v>
      </c>
      <c r="AC3259" t="s">
        <v>15688</v>
      </c>
      <c r="AE3259" t="s">
        <v>2666</v>
      </c>
      <c r="AF3259" t="s">
        <v>529</v>
      </c>
      <c r="AG3259">
        <v>395675710</v>
      </c>
      <c r="AH3259" t="s">
        <v>335</v>
      </c>
      <c r="AI3259">
        <v>2284714688</v>
      </c>
      <c r="AK3259" s="1" t="d">
        <v>2016-10-26</v>
      </c>
      <c r="AL3259" s="1" t="d">
        <v>2016-10-26</v>
      </c>
      <c r="AM3259" t="str">
        <f t="shared" si="50"/>
        <v>39567</v>
      </c>
      <c r="AQ3259" t="s">
        <v>915</v>
      </c>
      <c r="AR3259" t="s">
        <v>2512</v>
      </c>
      <c r="AS3259" t="s">
        <v>1155</v>
      </c>
      <c r="AT3259" t="s">
        <v>591</v>
      </c>
      <c r="AU3259">
        <v>2284714688</v>
      </c>
      <c r="AV3259" t="s">
        <v>339</v>
      </c>
      <c r="AW3259">
        <v>7557</v>
      </c>
      <c r="AX3259" t="s">
        <v>529</v>
      </c>
      <c r="AY3259" t="s">
        <v>340</v>
      </c>
      <c r="KW3259" t="s">
        <v>341</v>
      </c>
    </row>
    <row r="3260" spans="1:330" x14ac:dyDescent="0.2">
      <c r="A3260">
        <v>1457803314</v>
      </c>
      <c r="B3260">
        <v>2</v>
      </c>
      <c r="D3260" t="s">
        <v>330</v>
      </c>
      <c r="E3260" t="s">
        <v>15689</v>
      </c>
      <c r="L3260" t="s">
        <v>330</v>
      </c>
      <c r="M3260">
        <v>6</v>
      </c>
      <c r="U3260" t="s">
        <v>15690</v>
      </c>
      <c r="W3260" t="s">
        <v>15691</v>
      </c>
      <c r="X3260" t="s">
        <v>334</v>
      </c>
      <c r="Y3260">
        <v>125815953</v>
      </c>
      <c r="Z3260" t="s">
        <v>335</v>
      </c>
      <c r="AA3260">
        <v>8458681010</v>
      </c>
      <c r="AB3260">
        <v>8458681006</v>
      </c>
      <c r="AC3260" t="s">
        <v>15690</v>
      </c>
      <c r="AE3260" t="s">
        <v>15691</v>
      </c>
      <c r="AF3260" t="s">
        <v>334</v>
      </c>
      <c r="AG3260">
        <v>125815953</v>
      </c>
      <c r="AH3260" t="s">
        <v>335</v>
      </c>
      <c r="AI3260">
        <v>8458681010</v>
      </c>
      <c r="AJ3260">
        <v>8458681006</v>
      </c>
      <c r="AK3260" s="1" t="d">
        <v>2016-10-26</v>
      </c>
      <c r="AL3260" s="1" t="d">
        <v>2021-11-01</v>
      </c>
      <c r="AM3260" t="str">
        <f t="shared" si="50"/>
        <v>12581</v>
      </c>
      <c r="AQ3260" t="s">
        <v>7924</v>
      </c>
      <c r="AR3260" t="s">
        <v>5512</v>
      </c>
      <c r="AS3260" t="s">
        <v>2991</v>
      </c>
      <c r="AT3260" t="s">
        <v>463</v>
      </c>
      <c r="AU3260">
        <v>9175689000</v>
      </c>
      <c r="AV3260" t="s">
        <v>363</v>
      </c>
      <c r="AY3260" t="s">
        <v>341</v>
      </c>
      <c r="AZ3260" t="s">
        <v>352</v>
      </c>
      <c r="BA3260">
        <v>27084</v>
      </c>
      <c r="BB3260" t="s">
        <v>334</v>
      </c>
      <c r="BC3260" t="s">
        <v>340</v>
      </c>
      <c r="KW3260" t="s">
        <v>341</v>
      </c>
      <c r="LR3260" s="1" t="d">
        <v>2021-11-01</v>
      </c>
    </row>
    <row r="3261" spans="1:330" x14ac:dyDescent="0.2">
      <c r="A3261">
        <v>1417409301</v>
      </c>
      <c r="B3261">
        <v>2</v>
      </c>
      <c r="D3261" t="s">
        <v>330</v>
      </c>
      <c r="E3261" t="s">
        <v>15692</v>
      </c>
      <c r="L3261" t="s">
        <v>330</v>
      </c>
      <c r="M3261">
        <v>6</v>
      </c>
      <c r="U3261" t="s">
        <v>15693</v>
      </c>
      <c r="V3261" t="s">
        <v>6373</v>
      </c>
      <c r="W3261" t="s">
        <v>1331</v>
      </c>
      <c r="X3261" t="s">
        <v>368</v>
      </c>
      <c r="Y3261">
        <v>928441151</v>
      </c>
      <c r="Z3261" t="s">
        <v>335</v>
      </c>
      <c r="AA3261">
        <v>7148676494</v>
      </c>
      <c r="AB3261">
        <v>8446383887</v>
      </c>
      <c r="AC3261" t="s">
        <v>15693</v>
      </c>
      <c r="AD3261" t="s">
        <v>6373</v>
      </c>
      <c r="AE3261" t="s">
        <v>1331</v>
      </c>
      <c r="AF3261" t="s">
        <v>368</v>
      </c>
      <c r="AG3261">
        <v>928441151</v>
      </c>
      <c r="AH3261" t="s">
        <v>335</v>
      </c>
      <c r="AI3261">
        <v>7148676494</v>
      </c>
      <c r="AJ3261">
        <v>8446383887</v>
      </c>
      <c r="AK3261" s="1" t="d">
        <v>2016-10-26</v>
      </c>
      <c r="AL3261" s="1" t="d">
        <v>2016-10-28</v>
      </c>
      <c r="AM3261" t="str">
        <f t="shared" si="50"/>
        <v>92844</v>
      </c>
      <c r="AQ3261" t="s">
        <v>15327</v>
      </c>
      <c r="AR3261" t="s">
        <v>15694</v>
      </c>
      <c r="AS3261" t="s">
        <v>2010</v>
      </c>
      <c r="AT3261" t="s">
        <v>13630</v>
      </c>
      <c r="AU3261">
        <v>7148676494</v>
      </c>
      <c r="AV3261" t="s">
        <v>339</v>
      </c>
      <c r="AX3261" t="s">
        <v>368</v>
      </c>
      <c r="AY3261" t="s">
        <v>340</v>
      </c>
      <c r="KW3261" t="s">
        <v>341</v>
      </c>
      <c r="KZ3261" t="s">
        <v>384</v>
      </c>
      <c r="LB3261" t="s">
        <v>654</v>
      </c>
    </row>
    <row r="3262" spans="1:330" x14ac:dyDescent="0.2">
      <c r="A3262">
        <v>1538611447</v>
      </c>
      <c r="B3262">
        <v>2</v>
      </c>
      <c r="D3262" t="s">
        <v>330</v>
      </c>
      <c r="E3262" t="s">
        <v>15695</v>
      </c>
      <c r="L3262" t="s">
        <v>330</v>
      </c>
      <c r="M3262">
        <v>6</v>
      </c>
      <c r="U3262" t="s">
        <v>15696</v>
      </c>
      <c r="W3262" t="s">
        <v>3369</v>
      </c>
      <c r="X3262" t="s">
        <v>358</v>
      </c>
      <c r="Y3262">
        <v>480302433</v>
      </c>
      <c r="Z3262" t="s">
        <v>335</v>
      </c>
      <c r="AA3262">
        <v>2482684504</v>
      </c>
      <c r="AB3262">
        <v>2482684600</v>
      </c>
      <c r="AC3262" t="s">
        <v>15696</v>
      </c>
      <c r="AE3262" t="s">
        <v>3369</v>
      </c>
      <c r="AF3262" t="s">
        <v>358</v>
      </c>
      <c r="AG3262">
        <v>480302433</v>
      </c>
      <c r="AH3262" t="s">
        <v>335</v>
      </c>
      <c r="AI3262">
        <v>2482684504</v>
      </c>
      <c r="AJ3262">
        <v>2482684600</v>
      </c>
      <c r="AK3262" s="1" t="d">
        <v>2016-10-26</v>
      </c>
      <c r="AL3262" s="1" t="d">
        <v>2016-12-18</v>
      </c>
      <c r="AM3262" t="str">
        <f t="shared" si="50"/>
        <v>48030</v>
      </c>
      <c r="AQ3262" t="s">
        <v>15697</v>
      </c>
      <c r="AR3262" t="s">
        <v>15698</v>
      </c>
      <c r="AT3262" t="s">
        <v>944</v>
      </c>
      <c r="AU3262">
        <v>2488358593</v>
      </c>
      <c r="AV3262" t="s">
        <v>363</v>
      </c>
      <c r="AY3262" t="s">
        <v>341</v>
      </c>
      <c r="AZ3262" t="s">
        <v>339</v>
      </c>
      <c r="BA3262">
        <v>5301011038</v>
      </c>
      <c r="BB3262" t="s">
        <v>358</v>
      </c>
      <c r="BC3262" t="s">
        <v>340</v>
      </c>
      <c r="DD3262">
        <v>2166000</v>
      </c>
      <c r="DE3262">
        <v>1</v>
      </c>
      <c r="DG3262" t="s">
        <v>354</v>
      </c>
      <c r="DH3262" s="3">
        <v>20161100000000</v>
      </c>
      <c r="DI3262">
        <v>5</v>
      </c>
      <c r="DJ3262" t="s">
        <v>358</v>
      </c>
      <c r="KW3262" t="s">
        <v>341</v>
      </c>
    </row>
    <row r="3263" spans="1:330" x14ac:dyDescent="0.2">
      <c r="A3263">
        <v>1659823466</v>
      </c>
      <c r="B3263">
        <v>2</v>
      </c>
      <c r="D3263" t="s">
        <v>330</v>
      </c>
      <c r="E3263" t="s">
        <v>15699</v>
      </c>
      <c r="U3263" t="s">
        <v>15700</v>
      </c>
      <c r="V3263" t="s">
        <v>15701</v>
      </c>
      <c r="W3263" t="s">
        <v>3886</v>
      </c>
      <c r="X3263" t="s">
        <v>975</v>
      </c>
      <c r="Y3263">
        <v>231163848</v>
      </c>
      <c r="Z3263" t="s">
        <v>335</v>
      </c>
      <c r="AC3263" t="s">
        <v>15702</v>
      </c>
      <c r="AD3263" t="s">
        <v>15701</v>
      </c>
      <c r="AE3263" t="s">
        <v>3886</v>
      </c>
      <c r="AF3263" t="s">
        <v>975</v>
      </c>
      <c r="AG3263">
        <v>23116</v>
      </c>
      <c r="AH3263" t="s">
        <v>335</v>
      </c>
      <c r="AI3263">
        <v>8048964174</v>
      </c>
      <c r="AK3263" s="1" t="d">
        <v>2016-10-27</v>
      </c>
      <c r="AL3263" s="1" t="d">
        <v>2016-10-27</v>
      </c>
      <c r="AM3263" t="str">
        <f t="shared" si="50"/>
        <v>23116</v>
      </c>
      <c r="AQ3263" t="s">
        <v>533</v>
      </c>
      <c r="AR3263" t="s">
        <v>15703</v>
      </c>
      <c r="AT3263" t="s">
        <v>338</v>
      </c>
      <c r="AU3263">
        <v>8048964174</v>
      </c>
      <c r="AV3263" t="s">
        <v>339</v>
      </c>
      <c r="AY3263" t="s">
        <v>340</v>
      </c>
      <c r="KW3263" t="s">
        <v>341</v>
      </c>
      <c r="KZ3263" t="s">
        <v>384</v>
      </c>
    </row>
    <row r="3264" spans="1:330" x14ac:dyDescent="0.2">
      <c r="A3264">
        <v>1750833653</v>
      </c>
      <c r="B3264">
        <v>2</v>
      </c>
      <c r="D3264" t="s">
        <v>330</v>
      </c>
      <c r="E3264" t="s">
        <v>15704</v>
      </c>
      <c r="L3264" t="s">
        <v>330</v>
      </c>
      <c r="M3264">
        <v>6</v>
      </c>
      <c r="U3264" t="s">
        <v>15705</v>
      </c>
      <c r="W3264" t="s">
        <v>15706</v>
      </c>
      <c r="X3264" t="s">
        <v>1298</v>
      </c>
      <c r="Y3264">
        <v>550752039</v>
      </c>
      <c r="Z3264" t="s">
        <v>335</v>
      </c>
      <c r="AA3264">
        <v>6514572725</v>
      </c>
      <c r="AB3264">
        <v>6514572734</v>
      </c>
      <c r="AC3264" t="s">
        <v>15705</v>
      </c>
      <c r="AE3264" t="s">
        <v>15706</v>
      </c>
      <c r="AF3264" t="s">
        <v>1298</v>
      </c>
      <c r="AG3264">
        <v>550752039</v>
      </c>
      <c r="AH3264" t="s">
        <v>335</v>
      </c>
      <c r="AI3264">
        <v>6514572725</v>
      </c>
      <c r="AJ3264">
        <v>6514572734</v>
      </c>
      <c r="AK3264" s="1" t="d">
        <v>2016-10-27</v>
      </c>
      <c r="AL3264" s="1" t="d">
        <v>2025-09-19</v>
      </c>
      <c r="AM3264" t="str">
        <f t="shared" si="50"/>
        <v>55075</v>
      </c>
      <c r="AQ3264" t="s">
        <v>15707</v>
      </c>
      <c r="AR3264" t="s">
        <v>15000</v>
      </c>
      <c r="AT3264" t="s">
        <v>1685</v>
      </c>
      <c r="AU3264">
        <v>9208344455</v>
      </c>
      <c r="AV3264" t="s">
        <v>363</v>
      </c>
      <c r="AY3264" t="s">
        <v>341</v>
      </c>
      <c r="AZ3264" t="s">
        <v>339</v>
      </c>
      <c r="BA3264">
        <v>265170</v>
      </c>
      <c r="BB3264" t="s">
        <v>1298</v>
      </c>
      <c r="BC3264" t="s">
        <v>340</v>
      </c>
      <c r="DD3264">
        <v>2165854</v>
      </c>
      <c r="DE3264">
        <v>1</v>
      </c>
      <c r="DG3264" t="s">
        <v>354</v>
      </c>
      <c r="DH3264">
        <v>1750833653</v>
      </c>
      <c r="DI3264">
        <v>5</v>
      </c>
      <c r="DJ3264" t="s">
        <v>1298</v>
      </c>
      <c r="KW3264" t="s">
        <v>341</v>
      </c>
    </row>
    <row r="3265" spans="1:330" x14ac:dyDescent="0.2">
      <c r="A3265">
        <v>1669924569</v>
      </c>
      <c r="B3265">
        <v>2</v>
      </c>
      <c r="D3265" t="s">
        <v>330</v>
      </c>
      <c r="E3265" t="s">
        <v>15708</v>
      </c>
      <c r="L3265" t="s">
        <v>330</v>
      </c>
      <c r="M3265">
        <v>6</v>
      </c>
      <c r="U3265" t="s">
        <v>15709</v>
      </c>
      <c r="W3265" t="s">
        <v>624</v>
      </c>
      <c r="X3265" t="s">
        <v>551</v>
      </c>
      <c r="Y3265">
        <v>782120929</v>
      </c>
      <c r="Z3265" t="s">
        <v>335</v>
      </c>
      <c r="AA3265">
        <v>2108810890</v>
      </c>
      <c r="AB3265">
        <v>2105696464</v>
      </c>
      <c r="AC3265" t="s">
        <v>15710</v>
      </c>
      <c r="AE3265" t="s">
        <v>624</v>
      </c>
      <c r="AF3265" t="s">
        <v>551</v>
      </c>
      <c r="AG3265">
        <v>782293700</v>
      </c>
      <c r="AH3265" t="s">
        <v>335</v>
      </c>
      <c r="AI3265">
        <v>2143510007</v>
      </c>
      <c r="AJ3265">
        <v>2143511750</v>
      </c>
      <c r="AK3265" s="1" t="d">
        <v>2016-10-27</v>
      </c>
      <c r="AL3265" s="1" t="d">
        <v>2025-09-19</v>
      </c>
      <c r="AM3265" t="str">
        <f t="shared" si="50"/>
        <v>78229</v>
      </c>
      <c r="AQ3265" t="s">
        <v>1637</v>
      </c>
      <c r="AR3265" t="s">
        <v>1638</v>
      </c>
      <c r="AT3265" t="s">
        <v>15711</v>
      </c>
      <c r="AU3265">
        <v>9177698014</v>
      </c>
      <c r="AV3265" t="s">
        <v>363</v>
      </c>
      <c r="AY3265" t="s">
        <v>341</v>
      </c>
      <c r="AZ3265" t="s">
        <v>339</v>
      </c>
      <c r="BA3265">
        <v>31269</v>
      </c>
      <c r="BB3265" t="s">
        <v>551</v>
      </c>
      <c r="BC3265" t="s">
        <v>340</v>
      </c>
      <c r="DD3265">
        <v>149592</v>
      </c>
      <c r="DE3265">
        <v>5</v>
      </c>
      <c r="DF3265" t="s">
        <v>551</v>
      </c>
      <c r="DH3265">
        <v>2164571</v>
      </c>
      <c r="DI3265">
        <v>1</v>
      </c>
      <c r="DK3265" t="s">
        <v>354</v>
      </c>
      <c r="KW3265" t="s">
        <v>341</v>
      </c>
    </row>
    <row r="3266" spans="1:330" x14ac:dyDescent="0.2">
      <c r="A3266">
        <v>1043762875</v>
      </c>
      <c r="B3266">
        <v>2</v>
      </c>
      <c r="D3266" t="s">
        <v>330</v>
      </c>
      <c r="E3266" t="s">
        <v>15712</v>
      </c>
      <c r="L3266" t="s">
        <v>330</v>
      </c>
      <c r="M3266">
        <v>6</v>
      </c>
      <c r="U3266" t="s">
        <v>15713</v>
      </c>
      <c r="W3266" t="s">
        <v>15714</v>
      </c>
      <c r="X3266" t="s">
        <v>334</v>
      </c>
      <c r="Y3266">
        <v>14467</v>
      </c>
      <c r="Z3266" t="s">
        <v>335</v>
      </c>
      <c r="AA3266">
        <v>5854864807</v>
      </c>
      <c r="AB3266">
        <v>5854449224</v>
      </c>
      <c r="AC3266" t="s">
        <v>15715</v>
      </c>
      <c r="AE3266" t="s">
        <v>15714</v>
      </c>
      <c r="AF3266" t="s">
        <v>334</v>
      </c>
      <c r="AG3266">
        <v>144679393</v>
      </c>
      <c r="AH3266" t="s">
        <v>335</v>
      </c>
      <c r="AI3266">
        <v>5854864807</v>
      </c>
      <c r="AJ3266">
        <v>5854449224</v>
      </c>
      <c r="AK3266" s="1" t="d">
        <v>2016-10-27</v>
      </c>
      <c r="AL3266" s="1" t="d">
        <v>2016-10-27</v>
      </c>
      <c r="AM3266" t="str">
        <f t="shared" si="50"/>
        <v>14467</v>
      </c>
      <c r="AQ3266" t="s">
        <v>15716</v>
      </c>
      <c r="AR3266" t="s">
        <v>588</v>
      </c>
      <c r="AT3266" t="s">
        <v>3659</v>
      </c>
      <c r="AU3266">
        <v>5854864807</v>
      </c>
      <c r="AV3266" t="s">
        <v>339</v>
      </c>
      <c r="AW3266">
        <v>34950</v>
      </c>
      <c r="AX3266" t="s">
        <v>334</v>
      </c>
      <c r="AY3266" t="s">
        <v>340</v>
      </c>
      <c r="KW3266" t="s">
        <v>341</v>
      </c>
      <c r="KZ3266" t="s">
        <v>384</v>
      </c>
      <c r="LB3266" t="s">
        <v>429</v>
      </c>
    </row>
    <row r="3267" spans="1:330" x14ac:dyDescent="0.2">
      <c r="A3267">
        <v>1396297198</v>
      </c>
      <c r="B3267">
        <v>2</v>
      </c>
      <c r="D3267" t="s">
        <v>330</v>
      </c>
      <c r="E3267" t="s">
        <v>15717</v>
      </c>
      <c r="L3267" t="s">
        <v>330</v>
      </c>
      <c r="M3267">
        <v>6</v>
      </c>
      <c r="U3267" t="s">
        <v>15709</v>
      </c>
      <c r="W3267" t="s">
        <v>624</v>
      </c>
      <c r="X3267" t="s">
        <v>551</v>
      </c>
      <c r="Y3267">
        <v>782120929</v>
      </c>
      <c r="Z3267" t="s">
        <v>335</v>
      </c>
      <c r="AA3267">
        <v>2108810890</v>
      </c>
      <c r="AB3267">
        <v>2105696464</v>
      </c>
      <c r="AC3267" t="s">
        <v>15718</v>
      </c>
      <c r="AE3267" t="s">
        <v>624</v>
      </c>
      <c r="AF3267" t="s">
        <v>551</v>
      </c>
      <c r="AG3267">
        <v>782241340</v>
      </c>
      <c r="AH3267" t="s">
        <v>335</v>
      </c>
      <c r="AI3267">
        <v>2108174231</v>
      </c>
      <c r="AJ3267">
        <v>2108174232</v>
      </c>
      <c r="AK3267" s="1" t="d">
        <v>2016-10-27</v>
      </c>
      <c r="AL3267" s="1" t="d">
        <v>2025-09-19</v>
      </c>
      <c r="AM3267" t="str">
        <f t="shared" ref="AM3267:AM3330" si="51">IF(LEN(AG3267)&lt;=5,
  TEXT(AG3267,"00000"),
  LEFT(TEXT(AG3267,"000000000"),5)
)</f>
        <v>78224</v>
      </c>
      <c r="AQ3267" t="s">
        <v>1637</v>
      </c>
      <c r="AR3267" t="s">
        <v>1638</v>
      </c>
      <c r="AT3267" t="s">
        <v>15711</v>
      </c>
      <c r="AU3267">
        <v>9177698014</v>
      </c>
      <c r="AV3267" t="s">
        <v>363</v>
      </c>
      <c r="AY3267" t="s">
        <v>341</v>
      </c>
      <c r="AZ3267" t="s">
        <v>339</v>
      </c>
      <c r="BA3267">
        <v>31264</v>
      </c>
      <c r="BB3267" t="s">
        <v>551</v>
      </c>
      <c r="BC3267" t="s">
        <v>340</v>
      </c>
      <c r="DD3267">
        <v>149593</v>
      </c>
      <c r="DE3267">
        <v>5</v>
      </c>
      <c r="DF3267" t="s">
        <v>551</v>
      </c>
      <c r="DH3267">
        <v>2164649</v>
      </c>
      <c r="DI3267">
        <v>1</v>
      </c>
      <c r="DK3267" t="s">
        <v>354</v>
      </c>
      <c r="KW3267" t="s">
        <v>341</v>
      </c>
    </row>
    <row r="3268" spans="1:330" x14ac:dyDescent="0.2">
      <c r="A3268">
        <v>1619429420</v>
      </c>
      <c r="B3268">
        <v>2</v>
      </c>
      <c r="D3268" t="s">
        <v>330</v>
      </c>
      <c r="E3268" t="s">
        <v>15719</v>
      </c>
      <c r="L3268" t="s">
        <v>330</v>
      </c>
      <c r="M3268">
        <v>6</v>
      </c>
      <c r="U3268" t="s">
        <v>15720</v>
      </c>
      <c r="V3268" t="s">
        <v>1991</v>
      </c>
      <c r="W3268" t="s">
        <v>15721</v>
      </c>
      <c r="X3268" t="s">
        <v>368</v>
      </c>
      <c r="Y3268">
        <v>902623513</v>
      </c>
      <c r="Z3268" t="s">
        <v>335</v>
      </c>
      <c r="AA3268">
        <v>3104382616</v>
      </c>
      <c r="AC3268" t="s">
        <v>15720</v>
      </c>
      <c r="AD3268" t="s">
        <v>1991</v>
      </c>
      <c r="AE3268" t="s">
        <v>15721</v>
      </c>
      <c r="AF3268" t="s">
        <v>368</v>
      </c>
      <c r="AG3268">
        <v>902623513</v>
      </c>
      <c r="AH3268" t="s">
        <v>335</v>
      </c>
      <c r="AI3268">
        <v>3104382616</v>
      </c>
      <c r="AK3268" s="1" t="d">
        <v>2016-10-27</v>
      </c>
      <c r="AL3268" s="1" t="d">
        <v>2016-10-27</v>
      </c>
      <c r="AM3268" t="str">
        <f t="shared" si="51"/>
        <v>90262</v>
      </c>
      <c r="AQ3268" t="s">
        <v>15722</v>
      </c>
      <c r="AR3268" t="s">
        <v>15723</v>
      </c>
      <c r="AT3268" t="s">
        <v>15724</v>
      </c>
      <c r="AU3268">
        <v>3104382616</v>
      </c>
      <c r="AV3268" t="s">
        <v>339</v>
      </c>
      <c r="AW3268">
        <v>55265</v>
      </c>
      <c r="AX3268" t="s">
        <v>368</v>
      </c>
      <c r="AY3268" t="s">
        <v>340</v>
      </c>
      <c r="KW3268" t="s">
        <v>341</v>
      </c>
    </row>
    <row r="3269" spans="1:330" x14ac:dyDescent="0.2">
      <c r="A3269">
        <v>1235681032</v>
      </c>
      <c r="B3269">
        <v>2</v>
      </c>
      <c r="D3269" t="s">
        <v>330</v>
      </c>
      <c r="E3269" t="s">
        <v>15725</v>
      </c>
      <c r="L3269" t="s">
        <v>330</v>
      </c>
      <c r="M3269">
        <v>6</v>
      </c>
      <c r="U3269" t="s">
        <v>15726</v>
      </c>
      <c r="W3269" t="s">
        <v>10441</v>
      </c>
      <c r="X3269" t="s">
        <v>2868</v>
      </c>
      <c r="Y3269">
        <v>197011906</v>
      </c>
      <c r="Z3269" t="s">
        <v>335</v>
      </c>
      <c r="AA3269">
        <v>3028388700</v>
      </c>
      <c r="AB3269">
        <v>3028388704</v>
      </c>
      <c r="AC3269" t="s">
        <v>15726</v>
      </c>
      <c r="AE3269" t="s">
        <v>10441</v>
      </c>
      <c r="AF3269" t="s">
        <v>2868</v>
      </c>
      <c r="AG3269">
        <v>197011906</v>
      </c>
      <c r="AH3269" t="s">
        <v>335</v>
      </c>
      <c r="AI3269">
        <v>3028388700</v>
      </c>
      <c r="AJ3269">
        <v>3028388704</v>
      </c>
      <c r="AK3269" s="1" t="d">
        <v>2016-10-27</v>
      </c>
      <c r="AL3269" s="1" t="d">
        <v>2025-09-19</v>
      </c>
      <c r="AM3269" t="str">
        <f t="shared" si="51"/>
        <v>19701</v>
      </c>
      <c r="AQ3269" t="s">
        <v>15727</v>
      </c>
      <c r="AR3269" t="s">
        <v>15728</v>
      </c>
      <c r="AT3269" t="s">
        <v>11598</v>
      </c>
      <c r="AU3269">
        <v>3028388700</v>
      </c>
      <c r="AV3269" t="s">
        <v>363</v>
      </c>
      <c r="AY3269" t="s">
        <v>341</v>
      </c>
      <c r="AZ3269" t="s">
        <v>339</v>
      </c>
      <c r="BA3269" t="s">
        <v>15729</v>
      </c>
      <c r="BB3269" t="s">
        <v>2868</v>
      </c>
      <c r="BC3269" t="s">
        <v>340</v>
      </c>
      <c r="DD3269">
        <v>2166013</v>
      </c>
      <c r="DE3269">
        <v>1</v>
      </c>
      <c r="DG3269" t="s">
        <v>354</v>
      </c>
      <c r="DH3269">
        <v>250801960</v>
      </c>
      <c r="DI3269">
        <v>5</v>
      </c>
      <c r="DJ3269" t="s">
        <v>2868</v>
      </c>
      <c r="KW3269" t="s">
        <v>341</v>
      </c>
      <c r="LR3269" s="1" t="d">
        <v>2025-08-27</v>
      </c>
    </row>
    <row r="3270" spans="1:330" x14ac:dyDescent="0.2">
      <c r="A3270">
        <v>1043762750</v>
      </c>
      <c r="B3270">
        <v>2</v>
      </c>
      <c r="D3270" t="s">
        <v>330</v>
      </c>
      <c r="E3270" t="s">
        <v>15730</v>
      </c>
      <c r="L3270" t="s">
        <v>330</v>
      </c>
      <c r="M3270">
        <v>6</v>
      </c>
      <c r="U3270" t="s">
        <v>15731</v>
      </c>
      <c r="W3270" t="s">
        <v>4243</v>
      </c>
      <c r="X3270" t="s">
        <v>423</v>
      </c>
      <c r="Y3270">
        <v>152751106</v>
      </c>
      <c r="Z3270" t="s">
        <v>335</v>
      </c>
      <c r="AA3270">
        <v>4122504407</v>
      </c>
      <c r="AB3270">
        <v>4127749652</v>
      </c>
      <c r="AC3270" t="s">
        <v>15731</v>
      </c>
      <c r="AE3270" t="s">
        <v>4243</v>
      </c>
      <c r="AF3270" t="s">
        <v>423</v>
      </c>
      <c r="AG3270">
        <v>152751106</v>
      </c>
      <c r="AH3270" t="s">
        <v>335</v>
      </c>
      <c r="AI3270">
        <v>4122504407</v>
      </c>
      <c r="AJ3270">
        <v>4127749652</v>
      </c>
      <c r="AK3270" s="1" t="d">
        <v>2016-10-28</v>
      </c>
      <c r="AL3270" s="1" t="d">
        <v>2025-02-04</v>
      </c>
      <c r="AM3270" t="str">
        <f t="shared" si="51"/>
        <v>15275</v>
      </c>
      <c r="AQ3270" t="s">
        <v>15732</v>
      </c>
      <c r="AR3270" t="s">
        <v>7787</v>
      </c>
      <c r="AS3270" t="s">
        <v>1016</v>
      </c>
      <c r="AT3270" t="s">
        <v>857</v>
      </c>
      <c r="AU3270">
        <v>4127204946</v>
      </c>
      <c r="AV3270" t="s">
        <v>363</v>
      </c>
      <c r="AY3270" t="s">
        <v>340</v>
      </c>
      <c r="KW3270" t="s">
        <v>341</v>
      </c>
      <c r="KZ3270" t="s">
        <v>456</v>
      </c>
      <c r="LR3270" s="1" t="d">
        <v>2025-02-04</v>
      </c>
    </row>
    <row r="3271" spans="1:330" x14ac:dyDescent="0.2">
      <c r="A3271">
        <v>1114479821</v>
      </c>
      <c r="B3271">
        <v>2</v>
      </c>
      <c r="D3271" t="s">
        <v>330</v>
      </c>
      <c r="E3271" t="s">
        <v>7898</v>
      </c>
      <c r="L3271" t="s">
        <v>330</v>
      </c>
      <c r="M3271">
        <v>6</v>
      </c>
      <c r="U3271" t="s">
        <v>7899</v>
      </c>
      <c r="W3271" t="s">
        <v>7900</v>
      </c>
      <c r="X3271" t="s">
        <v>358</v>
      </c>
      <c r="Y3271">
        <v>495466938</v>
      </c>
      <c r="Z3271" t="s">
        <v>335</v>
      </c>
      <c r="AA3271">
        <v>6169657480</v>
      </c>
      <c r="AC3271" t="s">
        <v>15733</v>
      </c>
      <c r="AE3271" t="s">
        <v>1962</v>
      </c>
      <c r="AF3271" t="s">
        <v>649</v>
      </c>
      <c r="AG3271">
        <v>322464056</v>
      </c>
      <c r="AH3271" t="s">
        <v>335</v>
      </c>
      <c r="AI3271">
        <v>6169657480</v>
      </c>
      <c r="AK3271" s="1" t="d">
        <v>2016-10-28</v>
      </c>
      <c r="AL3271" s="1" t="d">
        <v>2016-10-28</v>
      </c>
      <c r="AM3271" t="str">
        <f t="shared" si="51"/>
        <v>32246</v>
      </c>
      <c r="AQ3271" t="s">
        <v>7010</v>
      </c>
      <c r="AR3271" t="s">
        <v>350</v>
      </c>
      <c r="AT3271" t="s">
        <v>1309</v>
      </c>
      <c r="AU3271">
        <v>2699986772</v>
      </c>
      <c r="AV3271" t="s">
        <v>363</v>
      </c>
      <c r="AY3271" t="s">
        <v>341</v>
      </c>
      <c r="AZ3271" t="s">
        <v>352</v>
      </c>
      <c r="BA3271">
        <v>5301010899</v>
      </c>
      <c r="BB3271" t="s">
        <v>358</v>
      </c>
      <c r="BC3271" t="s">
        <v>340</v>
      </c>
      <c r="DD3271">
        <v>2165805</v>
      </c>
      <c r="DE3271">
        <v>1</v>
      </c>
      <c r="DG3271" t="s">
        <v>354</v>
      </c>
      <c r="KW3271" t="s">
        <v>341</v>
      </c>
    </row>
    <row r="3272" spans="1:330" x14ac:dyDescent="0.2">
      <c r="A3272">
        <v>1891247474</v>
      </c>
      <c r="B3272">
        <v>2</v>
      </c>
      <c r="D3272" t="s">
        <v>330</v>
      </c>
      <c r="E3272" t="s">
        <v>15734</v>
      </c>
      <c r="U3272" t="s">
        <v>15735</v>
      </c>
      <c r="W3272" t="s">
        <v>15736</v>
      </c>
      <c r="X3272" t="s">
        <v>485</v>
      </c>
      <c r="Y3272">
        <v>70901811</v>
      </c>
      <c r="Z3272" t="s">
        <v>335</v>
      </c>
      <c r="AC3272" t="s">
        <v>15737</v>
      </c>
      <c r="AE3272" t="s">
        <v>9231</v>
      </c>
      <c r="AF3272" t="s">
        <v>485</v>
      </c>
      <c r="AG3272">
        <v>70027501</v>
      </c>
      <c r="AH3272" t="s">
        <v>335</v>
      </c>
      <c r="AI3272">
        <v>2014372193</v>
      </c>
      <c r="AK3272" s="1" t="d">
        <v>2016-10-28</v>
      </c>
      <c r="AL3272" s="1" t="d">
        <v>2016-10-28</v>
      </c>
      <c r="AM3272" t="str">
        <f t="shared" si="51"/>
        <v>07002</v>
      </c>
      <c r="AQ3272" t="s">
        <v>15738</v>
      </c>
      <c r="AR3272" t="s">
        <v>15739</v>
      </c>
      <c r="AT3272" t="s">
        <v>857</v>
      </c>
      <c r="AU3272">
        <v>2014372193</v>
      </c>
      <c r="AV3272" t="s">
        <v>339</v>
      </c>
      <c r="AW3272" t="s">
        <v>15740</v>
      </c>
      <c r="AX3272" t="s">
        <v>485</v>
      </c>
      <c r="AY3272" t="s">
        <v>340</v>
      </c>
      <c r="KW3272" t="s">
        <v>341</v>
      </c>
      <c r="KZ3272" t="s">
        <v>384</v>
      </c>
      <c r="LB3272" t="s">
        <v>429</v>
      </c>
    </row>
    <row r="3273" spans="1:330" x14ac:dyDescent="0.2">
      <c r="A3273">
        <v>1396297024</v>
      </c>
      <c r="B3273">
        <v>2</v>
      </c>
      <c r="D3273" t="s">
        <v>330</v>
      </c>
      <c r="E3273" t="s">
        <v>15741</v>
      </c>
      <c r="L3273" t="s">
        <v>330</v>
      </c>
      <c r="M3273">
        <v>6</v>
      </c>
      <c r="U3273" t="s">
        <v>5568</v>
      </c>
      <c r="W3273" t="s">
        <v>398</v>
      </c>
      <c r="X3273" t="s">
        <v>334</v>
      </c>
      <c r="Y3273">
        <v>104551687</v>
      </c>
      <c r="Z3273" t="s">
        <v>335</v>
      </c>
      <c r="AA3273">
        <v>9178368886</v>
      </c>
      <c r="AB3273">
        <v>2128775002</v>
      </c>
      <c r="AC3273" t="s">
        <v>15742</v>
      </c>
      <c r="AE3273" t="s">
        <v>750</v>
      </c>
      <c r="AF3273" t="s">
        <v>334</v>
      </c>
      <c r="AG3273">
        <v>100245403</v>
      </c>
      <c r="AH3273" t="s">
        <v>335</v>
      </c>
      <c r="AI3273">
        <v>2128775000</v>
      </c>
      <c r="AJ3273">
        <v>2128775002</v>
      </c>
      <c r="AK3273" s="1" t="d">
        <v>2016-10-28</v>
      </c>
      <c r="AL3273" s="1" t="d">
        <v>2023-10-25</v>
      </c>
      <c r="AM3273" t="str">
        <f t="shared" si="51"/>
        <v>10024</v>
      </c>
      <c r="AQ3273" t="s">
        <v>1014</v>
      </c>
      <c r="AR3273" t="s">
        <v>1015</v>
      </c>
      <c r="AT3273" t="s">
        <v>635</v>
      </c>
      <c r="AU3273">
        <v>9178368886</v>
      </c>
      <c r="AV3273" t="s">
        <v>363</v>
      </c>
      <c r="AY3273" t="s">
        <v>341</v>
      </c>
      <c r="AZ3273" t="s">
        <v>339</v>
      </c>
      <c r="BA3273">
        <v>35007</v>
      </c>
      <c r="BB3273" t="s">
        <v>334</v>
      </c>
      <c r="BC3273" t="s">
        <v>340</v>
      </c>
      <c r="DD3273">
        <v>2165971</v>
      </c>
      <c r="DE3273">
        <v>1</v>
      </c>
      <c r="DG3273" t="s">
        <v>354</v>
      </c>
      <c r="KW3273" t="s">
        <v>341</v>
      </c>
      <c r="LR3273" s="1" t="d">
        <v>2023-10-25</v>
      </c>
    </row>
    <row r="3274" spans="1:330" x14ac:dyDescent="0.2">
      <c r="A3274">
        <v>1144772880</v>
      </c>
      <c r="B3274">
        <v>2</v>
      </c>
      <c r="D3274" t="s">
        <v>330</v>
      </c>
      <c r="E3274" t="s">
        <v>15743</v>
      </c>
      <c r="L3274" t="s">
        <v>330</v>
      </c>
      <c r="M3274">
        <v>6</v>
      </c>
      <c r="U3274" t="s">
        <v>15744</v>
      </c>
      <c r="W3274" t="s">
        <v>822</v>
      </c>
      <c r="X3274" t="s">
        <v>571</v>
      </c>
      <c r="Y3274">
        <v>606941925</v>
      </c>
      <c r="Z3274" t="s">
        <v>335</v>
      </c>
      <c r="AA3274">
        <v>8552379112</v>
      </c>
      <c r="AB3274">
        <v>8552379113</v>
      </c>
      <c r="AC3274" t="s">
        <v>15745</v>
      </c>
      <c r="AE3274" t="s">
        <v>15746</v>
      </c>
      <c r="AF3274" t="s">
        <v>571</v>
      </c>
      <c r="AG3274">
        <v>601722017</v>
      </c>
      <c r="AH3274" t="s">
        <v>335</v>
      </c>
      <c r="AI3274">
        <v>8552379112</v>
      </c>
      <c r="AJ3274">
        <v>8552379113</v>
      </c>
      <c r="AK3274" s="1" t="d">
        <v>2016-10-28</v>
      </c>
      <c r="AL3274" s="1" t="d">
        <v>2016-11-17</v>
      </c>
      <c r="AM3274" t="str">
        <f t="shared" si="51"/>
        <v>60172</v>
      </c>
      <c r="AQ3274" t="s">
        <v>533</v>
      </c>
      <c r="AR3274" t="s">
        <v>6456</v>
      </c>
      <c r="AT3274" t="s">
        <v>491</v>
      </c>
      <c r="AU3274">
        <v>8552379112</v>
      </c>
      <c r="AV3274" t="s">
        <v>363</v>
      </c>
      <c r="AY3274" t="s">
        <v>341</v>
      </c>
      <c r="AZ3274" t="s">
        <v>339</v>
      </c>
      <c r="BA3274">
        <v>54.020085000000002</v>
      </c>
      <c r="BB3274" t="s">
        <v>571</v>
      </c>
      <c r="BC3274" t="s">
        <v>340</v>
      </c>
      <c r="DD3274">
        <v>2165969</v>
      </c>
      <c r="DE3274">
        <v>1</v>
      </c>
      <c r="DG3274" t="s">
        <v>354</v>
      </c>
      <c r="KW3274" t="s">
        <v>341</v>
      </c>
    </row>
    <row r="3275" spans="1:330" x14ac:dyDescent="0.2">
      <c r="A3275">
        <v>1598217275</v>
      </c>
      <c r="B3275">
        <v>2</v>
      </c>
      <c r="D3275" t="s">
        <v>330</v>
      </c>
      <c r="E3275" t="s">
        <v>15747</v>
      </c>
      <c r="U3275" t="s">
        <v>15748</v>
      </c>
      <c r="W3275" t="s">
        <v>15749</v>
      </c>
      <c r="X3275" t="s">
        <v>967</v>
      </c>
      <c r="Y3275">
        <v>380801316</v>
      </c>
      <c r="Z3275" t="s">
        <v>335</v>
      </c>
      <c r="AA3275">
        <v>7312645651</v>
      </c>
      <c r="AB3275">
        <v>7312645356</v>
      </c>
      <c r="AC3275" t="s">
        <v>15750</v>
      </c>
      <c r="AE3275" t="s">
        <v>15751</v>
      </c>
      <c r="AF3275" t="s">
        <v>967</v>
      </c>
      <c r="AG3275">
        <v>380791678</v>
      </c>
      <c r="AH3275" t="s">
        <v>335</v>
      </c>
      <c r="AI3275">
        <v>7312645651</v>
      </c>
      <c r="AJ3275">
        <v>7312645356</v>
      </c>
      <c r="AK3275" s="1" t="d">
        <v>2016-10-28</v>
      </c>
      <c r="AL3275" s="1" t="d">
        <v>2016-11-01</v>
      </c>
      <c r="AM3275" t="str">
        <f t="shared" si="51"/>
        <v>38079</v>
      </c>
      <c r="AQ3275" t="s">
        <v>15752</v>
      </c>
      <c r="AR3275" t="s">
        <v>1289</v>
      </c>
      <c r="AS3275" t="s">
        <v>7786</v>
      </c>
      <c r="AT3275" t="s">
        <v>463</v>
      </c>
      <c r="AU3275">
        <v>7312645651</v>
      </c>
      <c r="AV3275" t="s">
        <v>339</v>
      </c>
      <c r="AY3275" t="s">
        <v>340</v>
      </c>
      <c r="DD3275">
        <v>9449354</v>
      </c>
      <c r="DE3275">
        <v>5</v>
      </c>
      <c r="DF3275" t="s">
        <v>967</v>
      </c>
      <c r="KW3275" t="s">
        <v>341</v>
      </c>
      <c r="KZ3275" t="s">
        <v>384</v>
      </c>
    </row>
    <row r="3276" spans="1:330" x14ac:dyDescent="0.2">
      <c r="A3276">
        <v>1295287936</v>
      </c>
      <c r="B3276">
        <v>2</v>
      </c>
      <c r="D3276" t="s">
        <v>330</v>
      </c>
      <c r="E3276" t="s">
        <v>15753</v>
      </c>
      <c r="L3276" t="s">
        <v>330</v>
      </c>
      <c r="M3276">
        <v>6</v>
      </c>
      <c r="U3276" t="s">
        <v>15754</v>
      </c>
      <c r="W3276" t="s">
        <v>15755</v>
      </c>
      <c r="X3276" t="s">
        <v>3414</v>
      </c>
      <c r="Y3276">
        <v>57014560</v>
      </c>
      <c r="Z3276" t="s">
        <v>335</v>
      </c>
      <c r="AA3276">
        <v>8027471777</v>
      </c>
      <c r="AB3276">
        <v>8027473994</v>
      </c>
      <c r="AC3276" t="s">
        <v>15754</v>
      </c>
      <c r="AE3276" t="s">
        <v>15755</v>
      </c>
      <c r="AF3276" t="s">
        <v>3414</v>
      </c>
      <c r="AG3276">
        <v>57014560</v>
      </c>
      <c r="AH3276" t="s">
        <v>335</v>
      </c>
      <c r="AI3276">
        <v>8027471777</v>
      </c>
      <c r="AJ3276">
        <v>8027473994</v>
      </c>
      <c r="AK3276" s="1" t="d">
        <v>2016-10-28</v>
      </c>
      <c r="AL3276" s="1" t="d">
        <v>2020-11-11</v>
      </c>
      <c r="AM3276" t="str">
        <f t="shared" si="51"/>
        <v>05701</v>
      </c>
      <c r="AQ3276" t="s">
        <v>15756</v>
      </c>
      <c r="AR3276" t="s">
        <v>15757</v>
      </c>
      <c r="AT3276" t="s">
        <v>1645</v>
      </c>
      <c r="AU3276">
        <v>8027471632</v>
      </c>
      <c r="AV3276" t="s">
        <v>339</v>
      </c>
      <c r="AY3276" t="s">
        <v>341</v>
      </c>
      <c r="AZ3276" t="s">
        <v>363</v>
      </c>
      <c r="BA3276">
        <v>38.012417499999998</v>
      </c>
      <c r="BB3276" t="s">
        <v>3414</v>
      </c>
      <c r="BC3276" t="s">
        <v>340</v>
      </c>
      <c r="DD3276">
        <v>470005</v>
      </c>
      <c r="DE3276">
        <v>5</v>
      </c>
      <c r="DF3276" t="s">
        <v>3414</v>
      </c>
      <c r="DH3276">
        <v>2166052</v>
      </c>
      <c r="DI3276">
        <v>1</v>
      </c>
      <c r="DK3276" t="s">
        <v>354</v>
      </c>
      <c r="KW3276" t="s">
        <v>341</v>
      </c>
      <c r="LR3276" s="1" t="d">
        <v>2020-11-11</v>
      </c>
    </row>
    <row r="3277" spans="1:330" x14ac:dyDescent="0.2">
      <c r="A3277">
        <v>1508318205</v>
      </c>
      <c r="B3277">
        <v>2</v>
      </c>
      <c r="D3277" t="s">
        <v>330</v>
      </c>
      <c r="E3277" t="s">
        <v>15758</v>
      </c>
      <c r="U3277" t="s">
        <v>15759</v>
      </c>
      <c r="W3277" t="s">
        <v>15760</v>
      </c>
      <c r="X3277" t="s">
        <v>1723</v>
      </c>
      <c r="Y3277">
        <v>594041006</v>
      </c>
      <c r="Z3277" t="s">
        <v>335</v>
      </c>
      <c r="AA3277">
        <v>4068993957</v>
      </c>
      <c r="AC3277" t="s">
        <v>15761</v>
      </c>
      <c r="AE3277" t="s">
        <v>15760</v>
      </c>
      <c r="AF3277" t="s">
        <v>1723</v>
      </c>
      <c r="AG3277">
        <v>594013114</v>
      </c>
      <c r="AH3277" t="s">
        <v>335</v>
      </c>
      <c r="AI3277">
        <v>4064531497</v>
      </c>
      <c r="AK3277" s="1" t="d">
        <v>2016-10-28</v>
      </c>
      <c r="AL3277" s="1" t="d">
        <v>2016-10-28</v>
      </c>
      <c r="AM3277" t="str">
        <f t="shared" si="51"/>
        <v>59401</v>
      </c>
      <c r="AQ3277" t="s">
        <v>15762</v>
      </c>
      <c r="AR3277" t="s">
        <v>583</v>
      </c>
      <c r="AT3277" t="s">
        <v>15763</v>
      </c>
      <c r="AU3277">
        <v>4064531497</v>
      </c>
      <c r="AV3277" t="s">
        <v>339</v>
      </c>
      <c r="AW3277">
        <v>23879</v>
      </c>
      <c r="AX3277" t="s">
        <v>649</v>
      </c>
      <c r="AY3277" t="s">
        <v>341</v>
      </c>
      <c r="AZ3277" t="s">
        <v>339</v>
      </c>
      <c r="BA3277">
        <v>3973</v>
      </c>
      <c r="BB3277" t="s">
        <v>1723</v>
      </c>
      <c r="BC3277" t="s">
        <v>340</v>
      </c>
      <c r="KW3277" t="s">
        <v>341</v>
      </c>
      <c r="KZ3277" t="s">
        <v>384</v>
      </c>
      <c r="LB3277" t="s">
        <v>429</v>
      </c>
    </row>
    <row r="3278" spans="1:330" x14ac:dyDescent="0.2">
      <c r="A3278">
        <v>1477005197</v>
      </c>
      <c r="B3278">
        <v>2</v>
      </c>
      <c r="D3278" t="s">
        <v>330</v>
      </c>
      <c r="E3278" t="s">
        <v>15764</v>
      </c>
      <c r="L3278" t="s">
        <v>330</v>
      </c>
      <c r="M3278">
        <v>6</v>
      </c>
      <c r="U3278" t="s">
        <v>15765</v>
      </c>
      <c r="W3278" t="s">
        <v>15766</v>
      </c>
      <c r="X3278" t="s">
        <v>563</v>
      </c>
      <c r="Y3278">
        <v>531545520</v>
      </c>
      <c r="Z3278" t="s">
        <v>335</v>
      </c>
      <c r="AA3278">
        <v>4145630505</v>
      </c>
      <c r="AB3278">
        <v>4145630600</v>
      </c>
      <c r="AC3278" t="s">
        <v>15765</v>
      </c>
      <c r="AE3278" t="s">
        <v>15766</v>
      </c>
      <c r="AF3278" t="s">
        <v>563</v>
      </c>
      <c r="AG3278">
        <v>531545520</v>
      </c>
      <c r="AH3278" t="s">
        <v>335</v>
      </c>
      <c r="AI3278">
        <v>4145630505</v>
      </c>
      <c r="AJ3278">
        <v>4145630600</v>
      </c>
      <c r="AK3278" s="1" t="d">
        <v>2016-10-28</v>
      </c>
      <c r="AL3278" s="1" t="d">
        <v>2019-01-24</v>
      </c>
      <c r="AM3278" t="str">
        <f t="shared" si="51"/>
        <v>53154</v>
      </c>
      <c r="AQ3278" t="s">
        <v>2662</v>
      </c>
      <c r="AR3278" t="s">
        <v>350</v>
      </c>
      <c r="AT3278" t="s">
        <v>635</v>
      </c>
      <c r="AU3278">
        <v>2147122431</v>
      </c>
      <c r="AV3278" t="s">
        <v>636</v>
      </c>
      <c r="AY3278" t="s">
        <v>340</v>
      </c>
      <c r="KW3278" t="s">
        <v>341</v>
      </c>
      <c r="KZ3278" t="s">
        <v>384</v>
      </c>
    </row>
    <row r="3279" spans="1:330" x14ac:dyDescent="0.2">
      <c r="A3279">
        <v>1033661749</v>
      </c>
      <c r="B3279">
        <v>2</v>
      </c>
      <c r="D3279" t="s">
        <v>330</v>
      </c>
      <c r="E3279" t="s">
        <v>15767</v>
      </c>
      <c r="L3279" t="s">
        <v>330</v>
      </c>
      <c r="M3279">
        <v>6</v>
      </c>
      <c r="U3279" t="s">
        <v>15768</v>
      </c>
      <c r="V3279" t="s">
        <v>15769</v>
      </c>
      <c r="W3279" t="s">
        <v>4324</v>
      </c>
      <c r="X3279" t="s">
        <v>664</v>
      </c>
      <c r="Y3279">
        <v>403361331</v>
      </c>
      <c r="Z3279" t="s">
        <v>335</v>
      </c>
      <c r="AA3279">
        <v>6067262146</v>
      </c>
      <c r="AB3279">
        <v>6067232951</v>
      </c>
      <c r="AC3279" t="s">
        <v>15768</v>
      </c>
      <c r="AE3279" t="s">
        <v>4324</v>
      </c>
      <c r="AF3279" t="s">
        <v>664</v>
      </c>
      <c r="AG3279">
        <v>403361331</v>
      </c>
      <c r="AH3279" t="s">
        <v>335</v>
      </c>
      <c r="AI3279">
        <v>6067262146</v>
      </c>
      <c r="AJ3279">
        <v>6067232951</v>
      </c>
      <c r="AK3279" s="1" t="d">
        <v>2016-10-28</v>
      </c>
      <c r="AL3279" s="1" t="d">
        <v>2016-10-28</v>
      </c>
      <c r="AM3279" t="str">
        <f t="shared" si="51"/>
        <v>40336</v>
      </c>
      <c r="AQ3279" t="s">
        <v>15770</v>
      </c>
      <c r="AR3279" t="s">
        <v>523</v>
      </c>
      <c r="AT3279" t="s">
        <v>14489</v>
      </c>
      <c r="AU3279">
        <v>5139525063</v>
      </c>
      <c r="AV3279" t="s">
        <v>612</v>
      </c>
      <c r="AY3279" t="s">
        <v>341</v>
      </c>
      <c r="AZ3279" t="s">
        <v>363</v>
      </c>
      <c r="BA3279">
        <v>5150</v>
      </c>
      <c r="BB3279" t="s">
        <v>664</v>
      </c>
      <c r="BC3279" t="s">
        <v>340</v>
      </c>
      <c r="DD3279">
        <v>2163935</v>
      </c>
      <c r="DE3279">
        <v>1</v>
      </c>
      <c r="DG3279" t="s">
        <v>354</v>
      </c>
      <c r="KW3279" t="s">
        <v>341</v>
      </c>
    </row>
    <row r="3280" spans="1:330" x14ac:dyDescent="0.2">
      <c r="A3280">
        <v>1174075881</v>
      </c>
      <c r="B3280">
        <v>2</v>
      </c>
      <c r="D3280" t="s">
        <v>330</v>
      </c>
      <c r="E3280" t="s">
        <v>15771</v>
      </c>
      <c r="L3280" t="s">
        <v>330</v>
      </c>
      <c r="M3280">
        <v>6</v>
      </c>
      <c r="U3280" t="s">
        <v>15772</v>
      </c>
      <c r="W3280" t="s">
        <v>7569</v>
      </c>
      <c r="X3280" t="s">
        <v>967</v>
      </c>
      <c r="Y3280">
        <v>37745</v>
      </c>
      <c r="Z3280" t="s">
        <v>335</v>
      </c>
      <c r="AA3280">
        <v>4235284258</v>
      </c>
      <c r="AB3280">
        <v>4235284273</v>
      </c>
      <c r="AC3280" t="s">
        <v>15772</v>
      </c>
      <c r="AE3280" t="s">
        <v>7569</v>
      </c>
      <c r="AF3280" t="s">
        <v>967</v>
      </c>
      <c r="AG3280">
        <v>377457609</v>
      </c>
      <c r="AH3280" t="s">
        <v>335</v>
      </c>
      <c r="AI3280">
        <v>4235284258</v>
      </c>
      <c r="AJ3280">
        <v>4235284273</v>
      </c>
      <c r="AK3280" s="1" t="d">
        <v>2016-10-28</v>
      </c>
      <c r="AL3280" s="1" t="d">
        <v>2022-10-07</v>
      </c>
      <c r="AM3280" t="str">
        <f t="shared" si="51"/>
        <v>37745</v>
      </c>
      <c r="AQ3280" t="s">
        <v>3350</v>
      </c>
      <c r="AR3280" t="s">
        <v>543</v>
      </c>
      <c r="AS3280" t="s">
        <v>4309</v>
      </c>
      <c r="AT3280" t="s">
        <v>591</v>
      </c>
      <c r="AU3280">
        <v>4235284258</v>
      </c>
      <c r="AV3280" t="s">
        <v>363</v>
      </c>
      <c r="AY3280" t="s">
        <v>341</v>
      </c>
      <c r="AZ3280" t="s">
        <v>339</v>
      </c>
      <c r="BA3280">
        <v>6283</v>
      </c>
      <c r="BB3280" t="s">
        <v>967</v>
      </c>
      <c r="BC3280" t="s">
        <v>340</v>
      </c>
      <c r="DD3280">
        <v>2177261</v>
      </c>
      <c r="DE3280">
        <v>1</v>
      </c>
      <c r="DG3280" t="s">
        <v>354</v>
      </c>
      <c r="DH3280" t="s">
        <v>15773</v>
      </c>
      <c r="DI3280">
        <v>5</v>
      </c>
      <c r="DJ3280" t="s">
        <v>967</v>
      </c>
      <c r="KW3280" t="s">
        <v>341</v>
      </c>
      <c r="LR3280" s="1" t="d">
        <v>2022-10-07</v>
      </c>
    </row>
    <row r="3281" spans="1:330" x14ac:dyDescent="0.2">
      <c r="A3281">
        <v>1306398029</v>
      </c>
      <c r="B3281">
        <v>2</v>
      </c>
      <c r="D3281" t="s">
        <v>330</v>
      </c>
      <c r="E3281" t="s">
        <v>15774</v>
      </c>
      <c r="L3281" t="s">
        <v>330</v>
      </c>
      <c r="M3281">
        <v>6</v>
      </c>
      <c r="U3281" t="s">
        <v>15775</v>
      </c>
      <c r="W3281" t="s">
        <v>8470</v>
      </c>
      <c r="X3281" t="s">
        <v>433</v>
      </c>
      <c r="Y3281">
        <v>730480365</v>
      </c>
      <c r="Z3281" t="s">
        <v>335</v>
      </c>
      <c r="AA3281">
        <v>4056634111</v>
      </c>
      <c r="AB3281">
        <v>4056634114</v>
      </c>
      <c r="AC3281" t="s">
        <v>15776</v>
      </c>
      <c r="AD3281" t="s">
        <v>366</v>
      </c>
      <c r="AE3281" t="s">
        <v>15777</v>
      </c>
      <c r="AF3281" t="s">
        <v>551</v>
      </c>
      <c r="AG3281">
        <v>77375</v>
      </c>
      <c r="AH3281" t="s">
        <v>335</v>
      </c>
      <c r="AI3281">
        <v>8887385283</v>
      </c>
      <c r="AJ3281">
        <v>8775057999</v>
      </c>
      <c r="AK3281" s="1" t="d">
        <v>2016-10-28</v>
      </c>
      <c r="AL3281" s="1" t="d">
        <v>2017-01-23</v>
      </c>
      <c r="AM3281" t="str">
        <f t="shared" si="51"/>
        <v>77375</v>
      </c>
      <c r="AQ3281" t="s">
        <v>15778</v>
      </c>
      <c r="AR3281" t="s">
        <v>8307</v>
      </c>
      <c r="AT3281" t="s">
        <v>15779</v>
      </c>
      <c r="AU3281">
        <v>4052049783</v>
      </c>
      <c r="AV3281" t="s">
        <v>363</v>
      </c>
      <c r="AY3281" t="s">
        <v>341</v>
      </c>
      <c r="AZ3281" t="s">
        <v>352</v>
      </c>
      <c r="BA3281">
        <v>31062</v>
      </c>
      <c r="BB3281" t="s">
        <v>551</v>
      </c>
      <c r="BC3281" t="s">
        <v>340</v>
      </c>
      <c r="DD3281">
        <v>2165875</v>
      </c>
      <c r="DE3281">
        <v>1</v>
      </c>
      <c r="DG3281" t="s">
        <v>354</v>
      </c>
      <c r="DH3281">
        <v>149543</v>
      </c>
      <c r="DI3281">
        <v>5</v>
      </c>
      <c r="DJ3281" t="s">
        <v>551</v>
      </c>
      <c r="KW3281" t="s">
        <v>341</v>
      </c>
    </row>
    <row r="3282" spans="1:330" x14ac:dyDescent="0.2">
      <c r="A3282">
        <v>1366994006</v>
      </c>
      <c r="B3282">
        <v>2</v>
      </c>
      <c r="D3282" t="s">
        <v>330</v>
      </c>
      <c r="E3282" t="s">
        <v>15780</v>
      </c>
      <c r="L3282" t="s">
        <v>330</v>
      </c>
      <c r="M3282">
        <v>6</v>
      </c>
      <c r="U3282" t="s">
        <v>15781</v>
      </c>
      <c r="W3282" t="s">
        <v>822</v>
      </c>
      <c r="X3282" t="s">
        <v>571</v>
      </c>
      <c r="Y3282">
        <v>606322016</v>
      </c>
      <c r="Z3282" t="s">
        <v>335</v>
      </c>
      <c r="AA3282">
        <v>7087130078</v>
      </c>
      <c r="AB3282">
        <v>7084052078</v>
      </c>
      <c r="AC3282" t="s">
        <v>15781</v>
      </c>
      <c r="AE3282" t="s">
        <v>822</v>
      </c>
      <c r="AF3282" t="s">
        <v>571</v>
      </c>
      <c r="AG3282">
        <v>606322016</v>
      </c>
      <c r="AH3282" t="s">
        <v>335</v>
      </c>
      <c r="AI3282">
        <v>7087130078</v>
      </c>
      <c r="AJ3282">
        <v>7084052078</v>
      </c>
      <c r="AK3282" s="1" t="d">
        <v>2016-10-28</v>
      </c>
      <c r="AL3282" s="1" t="d">
        <v>2022-09-26</v>
      </c>
      <c r="AM3282" t="str">
        <f t="shared" si="51"/>
        <v>60632</v>
      </c>
      <c r="AQ3282" t="s">
        <v>4790</v>
      </c>
      <c r="AR3282" t="s">
        <v>9652</v>
      </c>
      <c r="AT3282" t="s">
        <v>338</v>
      </c>
      <c r="AU3282">
        <v>7087130078</v>
      </c>
      <c r="AV3282" t="s">
        <v>363</v>
      </c>
      <c r="AY3282" t="s">
        <v>341</v>
      </c>
      <c r="AZ3282" t="s">
        <v>339</v>
      </c>
      <c r="BA3282">
        <v>54.020127000000002</v>
      </c>
      <c r="BB3282" t="s">
        <v>571</v>
      </c>
      <c r="BC3282" t="s">
        <v>340</v>
      </c>
      <c r="DD3282">
        <v>2165987</v>
      </c>
      <c r="DE3282">
        <v>1</v>
      </c>
      <c r="DG3282" t="s">
        <v>354</v>
      </c>
      <c r="KW3282" t="s">
        <v>341</v>
      </c>
      <c r="LB3282" t="s">
        <v>429</v>
      </c>
      <c r="LR3282" s="1" t="d">
        <v>2022-09-26</v>
      </c>
    </row>
    <row r="3283" spans="1:330" x14ac:dyDescent="0.2">
      <c r="A3283">
        <v>1588116198</v>
      </c>
      <c r="B3283">
        <v>2</v>
      </c>
      <c r="D3283" t="s">
        <v>330</v>
      </c>
      <c r="E3283" t="s">
        <v>15782</v>
      </c>
      <c r="U3283" t="s">
        <v>15783</v>
      </c>
      <c r="W3283" t="s">
        <v>7754</v>
      </c>
      <c r="X3283" t="s">
        <v>368</v>
      </c>
      <c r="Y3283">
        <v>913045361</v>
      </c>
      <c r="Z3283" t="s">
        <v>335</v>
      </c>
      <c r="AA3283">
        <v>8583457260</v>
      </c>
      <c r="AB3283">
        <v>6199384785</v>
      </c>
      <c r="AC3283" t="s">
        <v>15783</v>
      </c>
      <c r="AE3283" t="s">
        <v>7754</v>
      </c>
      <c r="AF3283" t="s">
        <v>368</v>
      </c>
      <c r="AG3283">
        <v>913045361</v>
      </c>
      <c r="AH3283" t="s">
        <v>335</v>
      </c>
      <c r="AI3283">
        <v>8583457260</v>
      </c>
      <c r="AJ3283">
        <v>6199384785</v>
      </c>
      <c r="AK3283" s="1" t="d">
        <v>2016-10-30</v>
      </c>
      <c r="AL3283" s="1" t="d">
        <v>2016-10-30</v>
      </c>
      <c r="AM3283" t="str">
        <f t="shared" si="51"/>
        <v>91304</v>
      </c>
      <c r="AQ3283" t="s">
        <v>15784</v>
      </c>
      <c r="AR3283" t="s">
        <v>15785</v>
      </c>
      <c r="AT3283" t="s">
        <v>635</v>
      </c>
      <c r="AU3283">
        <v>8583457260</v>
      </c>
      <c r="AV3283" t="s">
        <v>363</v>
      </c>
      <c r="AY3283" t="s">
        <v>341</v>
      </c>
      <c r="AZ3283" t="s">
        <v>393</v>
      </c>
      <c r="BC3283" t="s">
        <v>340</v>
      </c>
      <c r="KW3283" t="s">
        <v>341</v>
      </c>
      <c r="KZ3283" t="s">
        <v>384</v>
      </c>
    </row>
    <row r="3284" spans="1:330" x14ac:dyDescent="0.2">
      <c r="A3284">
        <v>1891247433</v>
      </c>
      <c r="B3284">
        <v>2</v>
      </c>
      <c r="D3284" t="s">
        <v>330</v>
      </c>
      <c r="E3284" t="s">
        <v>15786</v>
      </c>
      <c r="L3284" t="s">
        <v>330</v>
      </c>
      <c r="M3284">
        <v>6</v>
      </c>
      <c r="U3284" t="s">
        <v>15787</v>
      </c>
      <c r="W3284" t="s">
        <v>3673</v>
      </c>
      <c r="X3284" t="s">
        <v>334</v>
      </c>
      <c r="Y3284">
        <v>11372</v>
      </c>
      <c r="Z3284" t="s">
        <v>335</v>
      </c>
      <c r="AA3284">
        <v>7188030500</v>
      </c>
      <c r="AB3284">
        <v>7188030501</v>
      </c>
      <c r="AC3284" t="s">
        <v>15787</v>
      </c>
      <c r="AE3284" t="s">
        <v>3673</v>
      </c>
      <c r="AF3284" t="s">
        <v>334</v>
      </c>
      <c r="AG3284">
        <v>11372</v>
      </c>
      <c r="AH3284" t="s">
        <v>335</v>
      </c>
      <c r="AI3284">
        <v>7188030500</v>
      </c>
      <c r="AJ3284">
        <v>7188030501</v>
      </c>
      <c r="AK3284" s="1" t="d">
        <v>2016-10-31</v>
      </c>
      <c r="AL3284" s="1" t="d">
        <v>2018-05-21</v>
      </c>
      <c r="AM3284" t="str">
        <f t="shared" si="51"/>
        <v>11372</v>
      </c>
      <c r="AQ3284" t="s">
        <v>15788</v>
      </c>
      <c r="AR3284" t="s">
        <v>15789</v>
      </c>
      <c r="AS3284" t="s">
        <v>1016</v>
      </c>
      <c r="AT3284" t="s">
        <v>463</v>
      </c>
      <c r="AU3284">
        <v>7188030500</v>
      </c>
      <c r="AV3284" t="s">
        <v>363</v>
      </c>
      <c r="AY3284" t="s">
        <v>341</v>
      </c>
      <c r="AZ3284" t="s">
        <v>339</v>
      </c>
      <c r="BA3284">
        <v>34869</v>
      </c>
      <c r="BB3284" t="s">
        <v>334</v>
      </c>
      <c r="BC3284" t="s">
        <v>340</v>
      </c>
      <c r="DD3284">
        <v>4803123</v>
      </c>
      <c r="DE3284">
        <v>5</v>
      </c>
      <c r="DF3284" t="s">
        <v>334</v>
      </c>
      <c r="DH3284">
        <v>2165994</v>
      </c>
      <c r="DI3284">
        <v>1</v>
      </c>
      <c r="DK3284" t="s">
        <v>354</v>
      </c>
      <c r="KW3284" t="s">
        <v>341</v>
      </c>
    </row>
    <row r="3285" spans="1:330" x14ac:dyDescent="0.2">
      <c r="A3285">
        <v>1053863605</v>
      </c>
      <c r="B3285">
        <v>2</v>
      </c>
      <c r="D3285" t="s">
        <v>330</v>
      </c>
      <c r="E3285" t="s">
        <v>15790</v>
      </c>
      <c r="L3285" t="s">
        <v>330</v>
      </c>
      <c r="M3285">
        <v>6</v>
      </c>
      <c r="U3285" t="s">
        <v>15791</v>
      </c>
      <c r="W3285" t="s">
        <v>1810</v>
      </c>
      <c r="X3285" t="s">
        <v>1811</v>
      </c>
      <c r="Y3285">
        <v>89127</v>
      </c>
      <c r="Z3285" t="s">
        <v>335</v>
      </c>
      <c r="AA3285">
        <v>7027591135</v>
      </c>
      <c r="AC3285" t="s">
        <v>15792</v>
      </c>
      <c r="AE3285" t="s">
        <v>1810</v>
      </c>
      <c r="AF3285" t="s">
        <v>1811</v>
      </c>
      <c r="AG3285">
        <v>891072936</v>
      </c>
      <c r="AH3285" t="s">
        <v>335</v>
      </c>
      <c r="AI3285">
        <v>7027591135</v>
      </c>
      <c r="AJ3285">
        <v>7027591440</v>
      </c>
      <c r="AK3285" s="1" t="d">
        <v>2016-10-31</v>
      </c>
      <c r="AL3285" s="1" t="d">
        <v>2018-07-19</v>
      </c>
      <c r="AM3285" t="str">
        <f t="shared" si="51"/>
        <v>89107</v>
      </c>
      <c r="AQ3285" t="s">
        <v>15793</v>
      </c>
      <c r="AR3285" t="s">
        <v>3411</v>
      </c>
      <c r="AT3285" t="s">
        <v>15794</v>
      </c>
      <c r="AU3285">
        <v>7027590875</v>
      </c>
      <c r="AV3285" t="s">
        <v>363</v>
      </c>
      <c r="AY3285" t="s">
        <v>341</v>
      </c>
      <c r="AZ3285" t="s">
        <v>612</v>
      </c>
      <c r="BC3285" t="s">
        <v>341</v>
      </c>
      <c r="BD3285" t="s">
        <v>339</v>
      </c>
      <c r="BE3285" t="s">
        <v>15795</v>
      </c>
      <c r="BF3285" t="s">
        <v>1811</v>
      </c>
      <c r="BG3285" t="s">
        <v>340</v>
      </c>
      <c r="DD3285">
        <v>2165974</v>
      </c>
      <c r="DE3285">
        <v>1</v>
      </c>
      <c r="DG3285" t="s">
        <v>354</v>
      </c>
      <c r="KW3285" t="s">
        <v>341</v>
      </c>
    </row>
    <row r="3286" spans="1:330" x14ac:dyDescent="0.2">
      <c r="A3286">
        <v>1770035339</v>
      </c>
      <c r="B3286">
        <v>2</v>
      </c>
      <c r="D3286" t="s">
        <v>330</v>
      </c>
      <c r="E3286" t="s">
        <v>15796</v>
      </c>
      <c r="L3286" t="s">
        <v>330</v>
      </c>
      <c r="M3286">
        <v>6</v>
      </c>
      <c r="U3286" t="s">
        <v>15164</v>
      </c>
      <c r="W3286" t="s">
        <v>15165</v>
      </c>
      <c r="X3286" t="s">
        <v>475</v>
      </c>
      <c r="Y3286">
        <v>98926</v>
      </c>
      <c r="Z3286" t="s">
        <v>335</v>
      </c>
      <c r="AA3286">
        <v>5099258484</v>
      </c>
      <c r="AB3286">
        <v>5099258485</v>
      </c>
      <c r="AC3286" t="s">
        <v>15797</v>
      </c>
      <c r="AE3286" t="s">
        <v>15165</v>
      </c>
      <c r="AF3286" t="s">
        <v>475</v>
      </c>
      <c r="AG3286">
        <v>98926</v>
      </c>
      <c r="AH3286" t="s">
        <v>335</v>
      </c>
      <c r="AI3286">
        <v>5099258484</v>
      </c>
      <c r="AJ3286">
        <v>5099258485</v>
      </c>
      <c r="AK3286" s="1" t="d">
        <v>2016-10-31</v>
      </c>
      <c r="AL3286" s="1" t="d">
        <v>2016-10-31</v>
      </c>
      <c r="AM3286" t="str">
        <f t="shared" si="51"/>
        <v>98926</v>
      </c>
      <c r="AQ3286" t="s">
        <v>15798</v>
      </c>
      <c r="AR3286" t="s">
        <v>826</v>
      </c>
      <c r="AT3286" t="s">
        <v>1645</v>
      </c>
      <c r="AU3286">
        <v>5099627312</v>
      </c>
      <c r="AV3286" t="s">
        <v>339</v>
      </c>
      <c r="AY3286" t="s">
        <v>340</v>
      </c>
      <c r="KW3286" t="s">
        <v>341</v>
      </c>
    </row>
    <row r="3287" spans="1:330" x14ac:dyDescent="0.2">
      <c r="A3287">
        <v>1851843478</v>
      </c>
      <c r="B3287">
        <v>2</v>
      </c>
      <c r="D3287" t="s">
        <v>330</v>
      </c>
      <c r="E3287" t="s">
        <v>15799</v>
      </c>
      <c r="L3287" t="s">
        <v>330</v>
      </c>
      <c r="M3287">
        <v>6</v>
      </c>
      <c r="U3287" t="s">
        <v>15800</v>
      </c>
      <c r="W3287" t="s">
        <v>2263</v>
      </c>
      <c r="X3287" t="s">
        <v>1298</v>
      </c>
      <c r="Y3287">
        <v>554050522</v>
      </c>
      <c r="Z3287" t="s">
        <v>335</v>
      </c>
      <c r="AA3287">
        <v>6128863480</v>
      </c>
      <c r="AB3287">
        <v>6128863471</v>
      </c>
      <c r="AC3287" t="s">
        <v>15801</v>
      </c>
      <c r="AE3287" t="s">
        <v>2263</v>
      </c>
      <c r="AF3287" t="s">
        <v>1298</v>
      </c>
      <c r="AG3287">
        <v>554033745</v>
      </c>
      <c r="AH3287" t="s">
        <v>335</v>
      </c>
      <c r="AI3287">
        <v>6128863480</v>
      </c>
      <c r="AJ3287">
        <v>6128863471</v>
      </c>
      <c r="AK3287" s="1" t="d">
        <v>2016-10-31</v>
      </c>
      <c r="AL3287" s="1" t="d">
        <v>2017-01-18</v>
      </c>
      <c r="AM3287" t="str">
        <f t="shared" si="51"/>
        <v>55403</v>
      </c>
      <c r="AQ3287" t="s">
        <v>15802</v>
      </c>
      <c r="AR3287" t="s">
        <v>9974</v>
      </c>
      <c r="AT3287" t="s">
        <v>463</v>
      </c>
      <c r="AU3287">
        <v>6128046880</v>
      </c>
      <c r="AV3287" t="s">
        <v>363</v>
      </c>
      <c r="AY3287" t="s">
        <v>341</v>
      </c>
      <c r="AZ3287" t="s">
        <v>339</v>
      </c>
      <c r="BA3287">
        <v>265186</v>
      </c>
      <c r="BB3287" t="s">
        <v>1298</v>
      </c>
      <c r="BC3287" t="s">
        <v>340</v>
      </c>
      <c r="DD3287">
        <v>2165909</v>
      </c>
      <c r="DE3287">
        <v>1</v>
      </c>
      <c r="DG3287" t="s">
        <v>354</v>
      </c>
      <c r="DH3287">
        <v>1851843478</v>
      </c>
      <c r="DI3287">
        <v>5</v>
      </c>
      <c r="DJ3287" t="s">
        <v>1298</v>
      </c>
      <c r="KW3287" t="s">
        <v>341</v>
      </c>
    </row>
    <row r="3288" spans="1:330" x14ac:dyDescent="0.2">
      <c r="A3288">
        <v>1760934384</v>
      </c>
      <c r="B3288">
        <v>2</v>
      </c>
      <c r="D3288" t="s">
        <v>330</v>
      </c>
      <c r="E3288" t="s">
        <v>15803</v>
      </c>
      <c r="L3288" t="s">
        <v>330</v>
      </c>
      <c r="M3288">
        <v>6</v>
      </c>
      <c r="U3288" t="s">
        <v>15804</v>
      </c>
      <c r="W3288" t="s">
        <v>9539</v>
      </c>
      <c r="X3288" t="s">
        <v>649</v>
      </c>
      <c r="Y3288">
        <v>342857165</v>
      </c>
      <c r="Z3288" t="s">
        <v>335</v>
      </c>
      <c r="AA3288">
        <v>9417734460</v>
      </c>
      <c r="AC3288" t="s">
        <v>15804</v>
      </c>
      <c r="AE3288" t="s">
        <v>9539</v>
      </c>
      <c r="AF3288" t="s">
        <v>649</v>
      </c>
      <c r="AG3288">
        <v>342857165</v>
      </c>
      <c r="AH3288" t="s">
        <v>335</v>
      </c>
      <c r="AI3288">
        <v>9417734460</v>
      </c>
      <c r="AK3288" s="1" t="d">
        <v>2016-10-31</v>
      </c>
      <c r="AL3288" s="1" t="d">
        <v>2016-10-31</v>
      </c>
      <c r="AM3288" t="str">
        <f t="shared" si="51"/>
        <v>34285</v>
      </c>
      <c r="AQ3288" t="s">
        <v>533</v>
      </c>
      <c r="AR3288" t="s">
        <v>15805</v>
      </c>
      <c r="AT3288" t="s">
        <v>806</v>
      </c>
      <c r="AU3288">
        <v>9415569622</v>
      </c>
      <c r="AV3288" t="s">
        <v>363</v>
      </c>
      <c r="AY3288" t="s">
        <v>341</v>
      </c>
      <c r="AZ3288" t="s">
        <v>438</v>
      </c>
      <c r="BC3288" t="s">
        <v>341</v>
      </c>
      <c r="BD3288" t="s">
        <v>352</v>
      </c>
      <c r="BG3288" t="s">
        <v>341</v>
      </c>
      <c r="BH3288" t="s">
        <v>339</v>
      </c>
      <c r="BI3288" t="s">
        <v>15806</v>
      </c>
      <c r="BJ3288" t="s">
        <v>649</v>
      </c>
      <c r="BK3288" t="s">
        <v>340</v>
      </c>
      <c r="DD3288">
        <v>2165748</v>
      </c>
      <c r="DE3288">
        <v>1</v>
      </c>
      <c r="DG3288" t="s">
        <v>354</v>
      </c>
      <c r="KW3288" t="s">
        <v>341</v>
      </c>
    </row>
    <row r="3289" spans="1:330" x14ac:dyDescent="0.2">
      <c r="A3289">
        <v>1720530298</v>
      </c>
      <c r="B3289">
        <v>2</v>
      </c>
      <c r="D3289" t="s">
        <v>330</v>
      </c>
      <c r="E3289" t="s">
        <v>2633</v>
      </c>
      <c r="L3289" t="s">
        <v>330</v>
      </c>
      <c r="M3289">
        <v>6</v>
      </c>
      <c r="U3289" t="s">
        <v>2634</v>
      </c>
      <c r="W3289" t="s">
        <v>2635</v>
      </c>
      <c r="X3289" t="s">
        <v>551</v>
      </c>
      <c r="Y3289">
        <v>791011436</v>
      </c>
      <c r="Z3289" t="s">
        <v>335</v>
      </c>
      <c r="AA3289">
        <v>8062427782</v>
      </c>
      <c r="AB3289">
        <v>2065081798</v>
      </c>
      <c r="AC3289" t="s">
        <v>15807</v>
      </c>
      <c r="AE3289" t="s">
        <v>15808</v>
      </c>
      <c r="AF3289" t="s">
        <v>529</v>
      </c>
      <c r="AG3289">
        <v>396482705</v>
      </c>
      <c r="AH3289" t="s">
        <v>335</v>
      </c>
      <c r="AI3289">
        <v>6012504400</v>
      </c>
      <c r="AJ3289">
        <v>2065081798</v>
      </c>
      <c r="AK3289" s="1" t="d">
        <v>2016-10-31</v>
      </c>
      <c r="AL3289" s="1" t="d">
        <v>2025-04-30</v>
      </c>
      <c r="AM3289" t="str">
        <f t="shared" si="51"/>
        <v>39648</v>
      </c>
      <c r="AQ3289" t="s">
        <v>2403</v>
      </c>
      <c r="AR3289" t="s">
        <v>2637</v>
      </c>
      <c r="AT3289" t="s">
        <v>2667</v>
      </c>
      <c r="AU3289">
        <v>8062427782</v>
      </c>
      <c r="AV3289" t="s">
        <v>363</v>
      </c>
      <c r="AY3289" t="s">
        <v>341</v>
      </c>
      <c r="AZ3289" t="s">
        <v>339</v>
      </c>
      <c r="BA3289" t="s">
        <v>15809</v>
      </c>
      <c r="BB3289" t="s">
        <v>529</v>
      </c>
      <c r="BC3289" t="s">
        <v>340</v>
      </c>
      <c r="DD3289">
        <v>2165853</v>
      </c>
      <c r="DE3289">
        <v>1</v>
      </c>
      <c r="DG3289" t="s">
        <v>354</v>
      </c>
      <c r="KW3289" t="s">
        <v>341</v>
      </c>
      <c r="LR3289" s="1" t="d">
        <v>2025-04-30</v>
      </c>
    </row>
    <row r="3290" spans="1:330" x14ac:dyDescent="0.2">
      <c r="A3290">
        <v>1780136333</v>
      </c>
      <c r="B3290">
        <v>2</v>
      </c>
      <c r="D3290" t="s">
        <v>330</v>
      </c>
      <c r="E3290" t="s">
        <v>4365</v>
      </c>
      <c r="L3290" t="s">
        <v>330</v>
      </c>
      <c r="M3290">
        <v>6</v>
      </c>
      <c r="U3290" t="s">
        <v>4366</v>
      </c>
      <c r="V3290" t="s">
        <v>4367</v>
      </c>
      <c r="W3290" t="s">
        <v>459</v>
      </c>
      <c r="X3290" t="s">
        <v>460</v>
      </c>
      <c r="Y3290">
        <v>212246015</v>
      </c>
      <c r="Z3290" t="s">
        <v>335</v>
      </c>
      <c r="AA3290">
        <v>4102886000</v>
      </c>
      <c r="AB3290">
        <v>4106335192</v>
      </c>
      <c r="AC3290" t="s">
        <v>4366</v>
      </c>
      <c r="AD3290" t="s">
        <v>4367</v>
      </c>
      <c r="AE3290" t="s">
        <v>459</v>
      </c>
      <c r="AF3290" t="s">
        <v>460</v>
      </c>
      <c r="AG3290">
        <v>212246015</v>
      </c>
      <c r="AH3290" t="s">
        <v>335</v>
      </c>
      <c r="AI3290">
        <v>4102886000</v>
      </c>
      <c r="AJ3290">
        <v>4106335192</v>
      </c>
      <c r="AK3290" s="1" t="d">
        <v>2016-10-31</v>
      </c>
      <c r="AL3290" s="1" t="d">
        <v>2016-10-31</v>
      </c>
      <c r="AM3290" t="str">
        <f t="shared" si="51"/>
        <v>21224</v>
      </c>
      <c r="AQ3290" t="s">
        <v>2527</v>
      </c>
      <c r="AR3290" t="s">
        <v>697</v>
      </c>
      <c r="AS3290" t="s">
        <v>2932</v>
      </c>
      <c r="AT3290" t="s">
        <v>4368</v>
      </c>
      <c r="AU3290">
        <v>4439971312</v>
      </c>
      <c r="AV3290" t="s">
        <v>363</v>
      </c>
      <c r="AW3290" t="s">
        <v>4369</v>
      </c>
      <c r="AX3290" t="s">
        <v>460</v>
      </c>
      <c r="AY3290" t="s">
        <v>340</v>
      </c>
      <c r="KW3290" t="s">
        <v>341</v>
      </c>
    </row>
    <row r="3291" spans="1:330" x14ac:dyDescent="0.2">
      <c r="A3291">
        <v>1639621295</v>
      </c>
      <c r="B3291">
        <v>2</v>
      </c>
      <c r="D3291" t="s">
        <v>330</v>
      </c>
      <c r="E3291" t="s">
        <v>15810</v>
      </c>
      <c r="L3291" t="s">
        <v>330</v>
      </c>
      <c r="M3291">
        <v>6</v>
      </c>
      <c r="U3291" t="s">
        <v>15811</v>
      </c>
      <c r="V3291" t="s">
        <v>15812</v>
      </c>
      <c r="W3291" t="s">
        <v>7731</v>
      </c>
      <c r="X3291" t="s">
        <v>738</v>
      </c>
      <c r="Y3291">
        <v>701181000</v>
      </c>
      <c r="Z3291" t="s">
        <v>335</v>
      </c>
      <c r="AA3291">
        <v>5043094950</v>
      </c>
      <c r="AB3291">
        <v>5046176611</v>
      </c>
      <c r="AC3291" t="s">
        <v>15811</v>
      </c>
      <c r="AD3291" t="s">
        <v>15812</v>
      </c>
      <c r="AE3291" t="s">
        <v>7731</v>
      </c>
      <c r="AF3291" t="s">
        <v>738</v>
      </c>
      <c r="AG3291">
        <v>701181000</v>
      </c>
      <c r="AH3291" t="s">
        <v>335</v>
      </c>
      <c r="AI3291">
        <v>5043094950</v>
      </c>
      <c r="AJ3291">
        <v>5046126611</v>
      </c>
      <c r="AK3291" s="1" t="d">
        <v>2016-10-31</v>
      </c>
      <c r="AL3291" s="1" t="d">
        <v>2016-11-02</v>
      </c>
      <c r="AM3291" t="str">
        <f t="shared" si="51"/>
        <v>70118</v>
      </c>
      <c r="AQ3291" t="s">
        <v>15813</v>
      </c>
      <c r="AR3291" t="s">
        <v>3146</v>
      </c>
      <c r="AS3291" t="s">
        <v>497</v>
      </c>
      <c r="AT3291" t="s">
        <v>338</v>
      </c>
      <c r="AU3291">
        <v>5043094950</v>
      </c>
      <c r="AV3291" t="s">
        <v>339</v>
      </c>
      <c r="AW3291" t="s">
        <v>15814</v>
      </c>
      <c r="AX3291" t="s">
        <v>738</v>
      </c>
      <c r="AY3291" t="s">
        <v>340</v>
      </c>
      <c r="KW3291" t="s">
        <v>341</v>
      </c>
      <c r="KZ3291" t="s">
        <v>384</v>
      </c>
    </row>
    <row r="3292" spans="1:330" x14ac:dyDescent="0.2">
      <c r="A3292">
        <v>1194277681</v>
      </c>
      <c r="B3292">
        <v>2</v>
      </c>
      <c r="D3292" t="s">
        <v>330</v>
      </c>
      <c r="E3292" t="s">
        <v>15815</v>
      </c>
      <c r="L3292" t="s">
        <v>330</v>
      </c>
      <c r="M3292">
        <v>6</v>
      </c>
      <c r="U3292" t="s">
        <v>15816</v>
      </c>
      <c r="W3292" t="s">
        <v>2635</v>
      </c>
      <c r="X3292" t="s">
        <v>551</v>
      </c>
      <c r="Y3292">
        <v>791011436</v>
      </c>
      <c r="Z3292" t="s">
        <v>335</v>
      </c>
      <c r="AA3292">
        <v>8062427782</v>
      </c>
      <c r="AB3292">
        <v>8063245495</v>
      </c>
      <c r="AC3292" t="s">
        <v>15817</v>
      </c>
      <c r="AE3292" t="s">
        <v>2769</v>
      </c>
      <c r="AF3292" t="s">
        <v>503</v>
      </c>
      <c r="AG3292">
        <v>658041527</v>
      </c>
      <c r="AH3292" t="s">
        <v>335</v>
      </c>
      <c r="AI3292">
        <v>8335210877</v>
      </c>
      <c r="AJ3292">
        <v>8063245495</v>
      </c>
      <c r="AK3292" s="1" t="d">
        <v>2016-10-31</v>
      </c>
      <c r="AL3292" s="1" t="d">
        <v>2024-02-28</v>
      </c>
      <c r="AM3292" t="str">
        <f t="shared" si="51"/>
        <v>65804</v>
      </c>
      <c r="AQ3292" t="s">
        <v>2403</v>
      </c>
      <c r="AR3292" t="s">
        <v>2637</v>
      </c>
      <c r="AT3292" t="s">
        <v>2667</v>
      </c>
      <c r="AU3292">
        <v>8062427782</v>
      </c>
      <c r="AV3292" t="s">
        <v>393</v>
      </c>
      <c r="AY3292" t="s">
        <v>341</v>
      </c>
      <c r="AZ3292" t="s">
        <v>339</v>
      </c>
      <c r="BC3292" t="s">
        <v>340</v>
      </c>
      <c r="DD3292">
        <v>600045091</v>
      </c>
      <c r="DE3292">
        <v>5</v>
      </c>
      <c r="DF3292" t="s">
        <v>503</v>
      </c>
      <c r="DH3292" t="s">
        <v>15818</v>
      </c>
      <c r="DI3292">
        <v>1</v>
      </c>
      <c r="DK3292" t="s">
        <v>15819</v>
      </c>
      <c r="KW3292" t="s">
        <v>341</v>
      </c>
      <c r="LR3292" s="1" t="d">
        <v>2022-03-10</v>
      </c>
    </row>
    <row r="3293" spans="1:330" x14ac:dyDescent="0.2">
      <c r="A3293">
        <v>1609328111</v>
      </c>
      <c r="B3293">
        <v>2</v>
      </c>
      <c r="D3293" t="s">
        <v>330</v>
      </c>
      <c r="E3293" t="s">
        <v>15820</v>
      </c>
      <c r="L3293" t="s">
        <v>330</v>
      </c>
      <c r="M3293">
        <v>6</v>
      </c>
      <c r="U3293" t="s">
        <v>15821</v>
      </c>
      <c r="W3293" t="s">
        <v>12357</v>
      </c>
      <c r="X3293" t="s">
        <v>485</v>
      </c>
      <c r="Y3293">
        <v>80482921</v>
      </c>
      <c r="Z3293" t="s">
        <v>335</v>
      </c>
      <c r="AA3293">
        <v>6099144890</v>
      </c>
      <c r="AB3293">
        <v>6099144891</v>
      </c>
      <c r="AC3293" t="s">
        <v>15821</v>
      </c>
      <c r="AE3293" t="s">
        <v>12357</v>
      </c>
      <c r="AF3293" t="s">
        <v>485</v>
      </c>
      <c r="AG3293">
        <v>80482921</v>
      </c>
      <c r="AH3293" t="s">
        <v>335</v>
      </c>
      <c r="AI3293">
        <v>6099144890</v>
      </c>
      <c r="AJ3293">
        <v>6099144891</v>
      </c>
      <c r="AK3293" s="1" t="d">
        <v>2016-10-31</v>
      </c>
      <c r="AL3293" s="1" t="d">
        <v>2023-12-07</v>
      </c>
      <c r="AM3293" t="str">
        <f t="shared" si="51"/>
        <v>08048</v>
      </c>
      <c r="AQ3293" t="s">
        <v>15822</v>
      </c>
      <c r="AR3293" t="s">
        <v>6370</v>
      </c>
      <c r="AT3293" t="s">
        <v>491</v>
      </c>
      <c r="AU3293">
        <v>6099144890</v>
      </c>
      <c r="AV3293" t="s">
        <v>363</v>
      </c>
      <c r="AW3293" t="s">
        <v>15823</v>
      </c>
      <c r="AX3293" t="s">
        <v>485</v>
      </c>
      <c r="AY3293" t="s">
        <v>341</v>
      </c>
      <c r="AZ3293" t="s">
        <v>339</v>
      </c>
      <c r="BA3293" t="s">
        <v>15823</v>
      </c>
      <c r="BB3293" t="s">
        <v>485</v>
      </c>
      <c r="BC3293" t="s">
        <v>340</v>
      </c>
      <c r="KW3293" t="s">
        <v>341</v>
      </c>
      <c r="LR3293" s="1" t="d">
        <v>2023-12-07</v>
      </c>
    </row>
    <row r="3294" spans="1:330" x14ac:dyDescent="0.2">
      <c r="A3294">
        <v>1578015103</v>
      </c>
      <c r="B3294">
        <v>2</v>
      </c>
      <c r="D3294" t="s">
        <v>330</v>
      </c>
      <c r="E3294" t="s">
        <v>14145</v>
      </c>
      <c r="L3294" t="s">
        <v>330</v>
      </c>
      <c r="M3294">
        <v>6</v>
      </c>
      <c r="U3294" t="s">
        <v>14146</v>
      </c>
      <c r="W3294" t="s">
        <v>822</v>
      </c>
      <c r="X3294" t="s">
        <v>571</v>
      </c>
      <c r="Y3294">
        <v>606895315</v>
      </c>
      <c r="Z3294" t="s">
        <v>335</v>
      </c>
      <c r="AA3294">
        <v>6168788584</v>
      </c>
      <c r="AC3294" t="s">
        <v>15824</v>
      </c>
      <c r="AE3294" t="s">
        <v>15825</v>
      </c>
      <c r="AF3294" t="s">
        <v>1348</v>
      </c>
      <c r="AG3294">
        <v>46619</v>
      </c>
      <c r="AH3294" t="s">
        <v>335</v>
      </c>
      <c r="AI3294">
        <v>5743345200</v>
      </c>
      <c r="AJ3294">
        <v>5743345198</v>
      </c>
      <c r="AK3294" s="1" t="d">
        <v>2016-10-31</v>
      </c>
      <c r="AL3294" s="1" t="d">
        <v>2024-01-08</v>
      </c>
      <c r="AM3294" t="str">
        <f t="shared" si="51"/>
        <v>46619</v>
      </c>
      <c r="AQ3294" t="s">
        <v>14149</v>
      </c>
      <c r="AR3294" t="s">
        <v>565</v>
      </c>
      <c r="AT3294" t="s">
        <v>1309</v>
      </c>
      <c r="AU3294">
        <v>6168782848</v>
      </c>
      <c r="AV3294" t="s">
        <v>339</v>
      </c>
      <c r="AX3294" t="s">
        <v>1348</v>
      </c>
      <c r="AY3294" t="s">
        <v>340</v>
      </c>
      <c r="KW3294" t="s">
        <v>341</v>
      </c>
      <c r="LB3294" t="s">
        <v>429</v>
      </c>
      <c r="LR3294" s="1" t="d">
        <v>2024-01-08</v>
      </c>
    </row>
    <row r="3295" spans="1:330" x14ac:dyDescent="0.2">
      <c r="A3295">
        <v>1457803074</v>
      </c>
      <c r="B3295">
        <v>2</v>
      </c>
      <c r="D3295" t="s">
        <v>330</v>
      </c>
      <c r="E3295" t="s">
        <v>14145</v>
      </c>
      <c r="L3295" t="s">
        <v>330</v>
      </c>
      <c r="M3295">
        <v>6</v>
      </c>
      <c r="U3295" t="s">
        <v>14146</v>
      </c>
      <c r="W3295" t="s">
        <v>822</v>
      </c>
      <c r="X3295" t="s">
        <v>571</v>
      </c>
      <c r="Y3295">
        <v>606895315</v>
      </c>
      <c r="Z3295" t="s">
        <v>335</v>
      </c>
      <c r="AA3295">
        <v>6168788584</v>
      </c>
      <c r="AC3295" t="s">
        <v>15826</v>
      </c>
      <c r="AE3295" t="s">
        <v>14148</v>
      </c>
      <c r="AF3295" t="s">
        <v>1348</v>
      </c>
      <c r="AG3295">
        <v>465444251</v>
      </c>
      <c r="AH3295" t="s">
        <v>335</v>
      </c>
      <c r="AI3295">
        <v>5749681313</v>
      </c>
      <c r="AJ3295">
        <v>5749681315</v>
      </c>
      <c r="AK3295" s="1" t="d">
        <v>2016-10-31</v>
      </c>
      <c r="AL3295" s="1" t="d">
        <v>2024-01-08</v>
      </c>
      <c r="AM3295" t="str">
        <f t="shared" si="51"/>
        <v>46544</v>
      </c>
      <c r="AQ3295" t="s">
        <v>14149</v>
      </c>
      <c r="AR3295" t="s">
        <v>565</v>
      </c>
      <c r="AT3295" t="s">
        <v>1309</v>
      </c>
      <c r="AU3295">
        <v>6168782848</v>
      </c>
      <c r="AV3295" t="s">
        <v>339</v>
      </c>
      <c r="AX3295" t="s">
        <v>1348</v>
      </c>
      <c r="AY3295" t="s">
        <v>340</v>
      </c>
      <c r="KW3295" t="s">
        <v>341</v>
      </c>
      <c r="LB3295" t="s">
        <v>429</v>
      </c>
      <c r="LR3295" s="1" t="d">
        <v>2024-01-08</v>
      </c>
    </row>
    <row r="3296" spans="1:330" x14ac:dyDescent="0.2">
      <c r="A3296">
        <v>1427500941</v>
      </c>
      <c r="B3296">
        <v>2</v>
      </c>
      <c r="D3296" t="s">
        <v>330</v>
      </c>
      <c r="E3296" t="s">
        <v>11845</v>
      </c>
      <c r="L3296" t="s">
        <v>330</v>
      </c>
      <c r="M3296">
        <v>6</v>
      </c>
      <c r="U3296" t="s">
        <v>15827</v>
      </c>
      <c r="W3296" t="s">
        <v>899</v>
      </c>
      <c r="X3296" t="s">
        <v>551</v>
      </c>
      <c r="Y3296">
        <v>77477</v>
      </c>
      <c r="Z3296" t="s">
        <v>335</v>
      </c>
      <c r="AA3296">
        <v>2817494000</v>
      </c>
      <c r="AB3296">
        <v>6146520326</v>
      </c>
      <c r="AC3296" t="s">
        <v>15828</v>
      </c>
      <c r="AD3296" t="s">
        <v>2610</v>
      </c>
      <c r="AE3296" t="s">
        <v>15829</v>
      </c>
      <c r="AF3296" t="s">
        <v>460</v>
      </c>
      <c r="AG3296">
        <v>21918</v>
      </c>
      <c r="AH3296" t="s">
        <v>335</v>
      </c>
      <c r="AI3296">
        <v>8776228484</v>
      </c>
      <c r="AJ3296">
        <v>6146520778</v>
      </c>
      <c r="AK3296" s="1" t="d">
        <v>2016-11-01</v>
      </c>
      <c r="AL3296" s="1" t="d">
        <v>2022-09-06</v>
      </c>
      <c r="AM3296" t="str">
        <f t="shared" si="51"/>
        <v>21918</v>
      </c>
      <c r="AQ3296" t="s">
        <v>1173</v>
      </c>
      <c r="AR3296" t="s">
        <v>350</v>
      </c>
      <c r="AT3296" t="s">
        <v>1175</v>
      </c>
      <c r="AU3296">
        <v>2817494764</v>
      </c>
      <c r="AV3296" t="s">
        <v>363</v>
      </c>
      <c r="AY3296" t="s">
        <v>341</v>
      </c>
      <c r="AZ3296" t="s">
        <v>339</v>
      </c>
      <c r="BA3296" t="s">
        <v>15830</v>
      </c>
      <c r="BB3296" t="s">
        <v>460</v>
      </c>
      <c r="BC3296" t="s">
        <v>340</v>
      </c>
      <c r="DD3296">
        <v>352117600</v>
      </c>
      <c r="DE3296">
        <v>5</v>
      </c>
      <c r="DF3296" t="s">
        <v>460</v>
      </c>
      <c r="DH3296">
        <v>2165931</v>
      </c>
      <c r="DI3296">
        <v>1</v>
      </c>
      <c r="DK3296" t="s">
        <v>354</v>
      </c>
      <c r="KW3296" t="s">
        <v>340</v>
      </c>
      <c r="KX3296" t="s">
        <v>11845</v>
      </c>
      <c r="KY3296" t="s">
        <v>330</v>
      </c>
      <c r="LR3296" s="1" t="d">
        <v>2022-09-02</v>
      </c>
    </row>
    <row r="3297" spans="1:330" x14ac:dyDescent="0.2">
      <c r="A3297">
        <v>1336691856</v>
      </c>
      <c r="B3297">
        <v>2</v>
      </c>
      <c r="D3297" t="s">
        <v>330</v>
      </c>
      <c r="E3297" t="s">
        <v>15831</v>
      </c>
      <c r="L3297" t="s">
        <v>330</v>
      </c>
      <c r="M3297">
        <v>6</v>
      </c>
      <c r="U3297" t="s">
        <v>15832</v>
      </c>
      <c r="W3297" t="s">
        <v>15833</v>
      </c>
      <c r="X3297" t="s">
        <v>967</v>
      </c>
      <c r="Y3297">
        <v>380242199</v>
      </c>
      <c r="Z3297" t="s">
        <v>335</v>
      </c>
      <c r="AA3297">
        <v>7316764534</v>
      </c>
      <c r="AC3297" t="s">
        <v>15832</v>
      </c>
      <c r="AE3297" t="s">
        <v>15833</v>
      </c>
      <c r="AF3297" t="s">
        <v>967</v>
      </c>
      <c r="AG3297">
        <v>380242199</v>
      </c>
      <c r="AH3297" t="s">
        <v>335</v>
      </c>
      <c r="AI3297">
        <v>7312590404</v>
      </c>
      <c r="AJ3297">
        <v>7312590406</v>
      </c>
      <c r="AK3297" s="1" t="d">
        <v>2016-11-01</v>
      </c>
      <c r="AL3297" s="1" t="d">
        <v>2016-12-20</v>
      </c>
      <c r="AM3297" t="str">
        <f t="shared" si="51"/>
        <v>38024</v>
      </c>
      <c r="AQ3297" t="s">
        <v>2403</v>
      </c>
      <c r="AR3297" t="s">
        <v>725</v>
      </c>
      <c r="AT3297" t="s">
        <v>338</v>
      </c>
      <c r="AU3297">
        <v>7316764534</v>
      </c>
      <c r="AV3297" t="s">
        <v>339</v>
      </c>
      <c r="AY3297" t="s">
        <v>341</v>
      </c>
      <c r="AZ3297" t="s">
        <v>363</v>
      </c>
      <c r="BA3297">
        <v>5879</v>
      </c>
      <c r="BB3297" t="s">
        <v>967</v>
      </c>
      <c r="BC3297" t="s">
        <v>340</v>
      </c>
      <c r="DD3297">
        <v>2165911</v>
      </c>
      <c r="DE3297">
        <v>1</v>
      </c>
      <c r="DG3297" t="s">
        <v>354</v>
      </c>
      <c r="KW3297" t="s">
        <v>341</v>
      </c>
    </row>
    <row r="3298" spans="1:330" x14ac:dyDescent="0.2">
      <c r="A3298">
        <v>1245782762</v>
      </c>
      <c r="B3298">
        <v>2</v>
      </c>
      <c r="D3298" t="s">
        <v>330</v>
      </c>
      <c r="E3298" t="s">
        <v>15834</v>
      </c>
      <c r="L3298" t="s">
        <v>330</v>
      </c>
      <c r="M3298">
        <v>6</v>
      </c>
      <c r="U3298" t="s">
        <v>15835</v>
      </c>
      <c r="W3298" t="s">
        <v>624</v>
      </c>
      <c r="X3298" t="s">
        <v>551</v>
      </c>
      <c r="Y3298">
        <v>782252337</v>
      </c>
      <c r="Z3298" t="s">
        <v>335</v>
      </c>
      <c r="AA3298">
        <v>2106003282</v>
      </c>
      <c r="AB3298">
        <v>2105494002</v>
      </c>
      <c r="AC3298" t="s">
        <v>15835</v>
      </c>
      <c r="AE3298" t="s">
        <v>624</v>
      </c>
      <c r="AF3298" t="s">
        <v>551</v>
      </c>
      <c r="AG3298">
        <v>782252337</v>
      </c>
      <c r="AH3298" t="s">
        <v>335</v>
      </c>
      <c r="AI3298">
        <v>2106003282</v>
      </c>
      <c r="AJ3298">
        <v>2105494002</v>
      </c>
      <c r="AK3298" s="1" t="d">
        <v>2016-11-01</v>
      </c>
      <c r="AL3298" s="1" t="d">
        <v>2020-09-22</v>
      </c>
      <c r="AM3298" t="str">
        <f t="shared" si="51"/>
        <v>78225</v>
      </c>
      <c r="AQ3298" t="s">
        <v>1637</v>
      </c>
      <c r="AR3298" t="s">
        <v>1638</v>
      </c>
      <c r="AT3298" t="s">
        <v>2366</v>
      </c>
      <c r="AU3298">
        <v>9177698014</v>
      </c>
      <c r="AV3298" t="s">
        <v>363</v>
      </c>
      <c r="AY3298" t="s">
        <v>341</v>
      </c>
      <c r="AZ3298" t="s">
        <v>339</v>
      </c>
      <c r="BA3298">
        <v>31065</v>
      </c>
      <c r="BB3298" t="s">
        <v>551</v>
      </c>
      <c r="BC3298" t="s">
        <v>340</v>
      </c>
      <c r="DD3298">
        <v>149546</v>
      </c>
      <c r="DE3298">
        <v>5</v>
      </c>
      <c r="DF3298" t="s">
        <v>551</v>
      </c>
      <c r="DH3298">
        <v>2165949</v>
      </c>
      <c r="DI3298">
        <v>1</v>
      </c>
      <c r="DK3298" t="s">
        <v>354</v>
      </c>
      <c r="KW3298" t="s">
        <v>341</v>
      </c>
      <c r="LR3298" s="1" t="d">
        <v>2020-09-22</v>
      </c>
    </row>
    <row r="3299" spans="1:330" x14ac:dyDescent="0.2">
      <c r="A3299">
        <v>1871045310</v>
      </c>
      <c r="B3299">
        <v>2</v>
      </c>
      <c r="D3299" t="s">
        <v>330</v>
      </c>
      <c r="E3299" t="s">
        <v>15836</v>
      </c>
      <c r="L3299" t="s">
        <v>330</v>
      </c>
      <c r="M3299">
        <v>6</v>
      </c>
      <c r="U3299" t="s">
        <v>15837</v>
      </c>
      <c r="W3299" t="s">
        <v>15838</v>
      </c>
      <c r="X3299" t="s">
        <v>738</v>
      </c>
      <c r="Y3299">
        <v>706015344</v>
      </c>
      <c r="Z3299" t="s">
        <v>335</v>
      </c>
      <c r="AA3299">
        <v>3374193586</v>
      </c>
      <c r="AB3299">
        <v>8552399737</v>
      </c>
      <c r="AC3299" t="s">
        <v>15837</v>
      </c>
      <c r="AE3299" t="s">
        <v>15838</v>
      </c>
      <c r="AF3299" t="s">
        <v>738</v>
      </c>
      <c r="AG3299">
        <v>706015344</v>
      </c>
      <c r="AH3299" t="s">
        <v>335</v>
      </c>
      <c r="AI3299">
        <v>3374193586</v>
      </c>
      <c r="AJ3299">
        <v>8552399737</v>
      </c>
      <c r="AK3299" s="1" t="d">
        <v>2016-11-01</v>
      </c>
      <c r="AL3299" s="1" t="d">
        <v>2017-02-21</v>
      </c>
      <c r="AM3299" t="str">
        <f t="shared" si="51"/>
        <v>70601</v>
      </c>
      <c r="AQ3299" t="s">
        <v>2490</v>
      </c>
      <c r="AR3299" t="s">
        <v>15839</v>
      </c>
      <c r="AT3299" t="s">
        <v>463</v>
      </c>
      <c r="AU3299">
        <v>3374193586</v>
      </c>
      <c r="AV3299" t="s">
        <v>363</v>
      </c>
      <c r="AY3299" t="s">
        <v>341</v>
      </c>
      <c r="AZ3299" t="s">
        <v>339</v>
      </c>
      <c r="BA3299">
        <v>7419</v>
      </c>
      <c r="BB3299" t="s">
        <v>738</v>
      </c>
      <c r="BC3299" t="s">
        <v>340</v>
      </c>
      <c r="DD3299">
        <v>2166628</v>
      </c>
      <c r="DE3299">
        <v>1</v>
      </c>
      <c r="DG3299" t="s">
        <v>354</v>
      </c>
      <c r="KW3299" t="s">
        <v>341</v>
      </c>
    </row>
    <row r="3300" spans="1:330" x14ac:dyDescent="0.2">
      <c r="A3300">
        <v>1871045245</v>
      </c>
      <c r="B3300">
        <v>2</v>
      </c>
      <c r="D3300" t="s">
        <v>330</v>
      </c>
      <c r="E3300" t="s">
        <v>472</v>
      </c>
      <c r="U3300" t="s">
        <v>473</v>
      </c>
      <c r="W3300" t="s">
        <v>474</v>
      </c>
      <c r="X3300" t="s">
        <v>475</v>
      </c>
      <c r="Y3300">
        <v>980573246</v>
      </c>
      <c r="Z3300" t="s">
        <v>335</v>
      </c>
      <c r="AA3300">
        <v>2532180830</v>
      </c>
      <c r="AB3300">
        <v>2532174306</v>
      </c>
      <c r="AC3300" t="s">
        <v>15840</v>
      </c>
      <c r="AE3300" t="s">
        <v>8684</v>
      </c>
      <c r="AF3300" t="s">
        <v>551</v>
      </c>
      <c r="AG3300">
        <v>786662706</v>
      </c>
      <c r="AH3300" t="s">
        <v>335</v>
      </c>
      <c r="AI3300">
        <v>5122125373</v>
      </c>
      <c r="AJ3300">
        <v>5122125374</v>
      </c>
      <c r="AK3300" s="1" t="d">
        <v>2016-11-01</v>
      </c>
      <c r="AL3300" s="1" t="d">
        <v>2024-12-26</v>
      </c>
      <c r="AM3300" t="str">
        <f t="shared" si="51"/>
        <v>78666</v>
      </c>
      <c r="AQ3300" t="s">
        <v>479</v>
      </c>
      <c r="AR3300" t="s">
        <v>480</v>
      </c>
      <c r="AT3300" t="s">
        <v>402</v>
      </c>
      <c r="AU3300">
        <v>2242311833</v>
      </c>
      <c r="AV3300" t="s">
        <v>339</v>
      </c>
      <c r="AY3300" t="s">
        <v>341</v>
      </c>
      <c r="AZ3300" t="s">
        <v>603</v>
      </c>
      <c r="BC3300" t="s">
        <v>341</v>
      </c>
      <c r="BD3300" t="s">
        <v>363</v>
      </c>
      <c r="BG3300" t="s">
        <v>341</v>
      </c>
      <c r="BH3300" t="s">
        <v>352</v>
      </c>
      <c r="BK3300" t="s">
        <v>340</v>
      </c>
      <c r="KW3300" t="s">
        <v>341</v>
      </c>
      <c r="LR3300" s="1" t="d">
        <v>2024-12-26</v>
      </c>
    </row>
    <row r="3301" spans="1:330" x14ac:dyDescent="0.2">
      <c r="A3301">
        <v>1376095752</v>
      </c>
      <c r="B3301">
        <v>2</v>
      </c>
      <c r="D3301" t="s">
        <v>330</v>
      </c>
      <c r="E3301" t="s">
        <v>472</v>
      </c>
      <c r="U3301" t="s">
        <v>473</v>
      </c>
      <c r="W3301" t="s">
        <v>474</v>
      </c>
      <c r="X3301" t="s">
        <v>475</v>
      </c>
      <c r="Y3301">
        <v>980573246</v>
      </c>
      <c r="Z3301" t="s">
        <v>335</v>
      </c>
      <c r="AA3301">
        <v>2532180830</v>
      </c>
      <c r="AB3301">
        <v>2532174306</v>
      </c>
      <c r="AC3301" t="s">
        <v>15841</v>
      </c>
      <c r="AE3301" t="s">
        <v>2095</v>
      </c>
      <c r="AF3301" t="s">
        <v>444</v>
      </c>
      <c r="AG3301">
        <v>278347268</v>
      </c>
      <c r="AH3301" t="s">
        <v>335</v>
      </c>
      <c r="AI3301">
        <v>2525654650</v>
      </c>
      <c r="AJ3301">
        <v>2525651028</v>
      </c>
      <c r="AK3301" s="1" t="d">
        <v>2016-11-01</v>
      </c>
      <c r="AL3301" s="1" t="d">
        <v>2024-12-24</v>
      </c>
      <c r="AM3301" t="str">
        <f t="shared" si="51"/>
        <v>27834</v>
      </c>
      <c r="AQ3301" t="s">
        <v>479</v>
      </c>
      <c r="AR3301" t="s">
        <v>480</v>
      </c>
      <c r="AT3301" t="s">
        <v>402</v>
      </c>
      <c r="AU3301">
        <v>2242311833</v>
      </c>
      <c r="AV3301" t="s">
        <v>339</v>
      </c>
      <c r="AY3301" t="s">
        <v>341</v>
      </c>
      <c r="AZ3301" t="s">
        <v>603</v>
      </c>
      <c r="BC3301" t="s">
        <v>341</v>
      </c>
      <c r="BD3301" t="s">
        <v>363</v>
      </c>
      <c r="BG3301" t="s">
        <v>341</v>
      </c>
      <c r="BH3301" t="s">
        <v>352</v>
      </c>
      <c r="BK3301" t="s">
        <v>340</v>
      </c>
      <c r="KW3301" t="s">
        <v>341</v>
      </c>
      <c r="LR3301" s="1" t="d">
        <v>2024-12-24</v>
      </c>
    </row>
    <row r="3302" spans="1:330" x14ac:dyDescent="0.2">
      <c r="A3302">
        <v>1629520150</v>
      </c>
      <c r="B3302">
        <v>2</v>
      </c>
      <c r="D3302" t="s">
        <v>330</v>
      </c>
      <c r="E3302" t="s">
        <v>15842</v>
      </c>
      <c r="L3302" t="s">
        <v>330</v>
      </c>
      <c r="M3302">
        <v>6</v>
      </c>
      <c r="U3302" t="s">
        <v>15843</v>
      </c>
      <c r="V3302" t="s">
        <v>15844</v>
      </c>
      <c r="W3302" t="s">
        <v>15845</v>
      </c>
      <c r="X3302" t="s">
        <v>358</v>
      </c>
      <c r="Y3302">
        <v>49684</v>
      </c>
      <c r="Z3302" t="s">
        <v>335</v>
      </c>
      <c r="AA3302">
        <v>2313928540</v>
      </c>
      <c r="AC3302" t="s">
        <v>15846</v>
      </c>
      <c r="AD3302" t="s">
        <v>15847</v>
      </c>
      <c r="AE3302" t="s">
        <v>15845</v>
      </c>
      <c r="AF3302" t="s">
        <v>358</v>
      </c>
      <c r="AG3302">
        <v>496842321</v>
      </c>
      <c r="AH3302" t="s">
        <v>335</v>
      </c>
      <c r="AI3302">
        <v>2313928540</v>
      </c>
      <c r="AK3302" s="1" t="d">
        <v>2016-11-01</v>
      </c>
      <c r="AL3302" s="1" t="d">
        <v>2016-11-23</v>
      </c>
      <c r="AM3302" t="str">
        <f t="shared" si="51"/>
        <v>49684</v>
      </c>
      <c r="AQ3302" t="s">
        <v>15848</v>
      </c>
      <c r="AR3302" t="s">
        <v>3452</v>
      </c>
      <c r="AT3302" t="s">
        <v>806</v>
      </c>
      <c r="AU3302">
        <v>2319355682</v>
      </c>
      <c r="AV3302" t="s">
        <v>339</v>
      </c>
      <c r="AY3302" t="s">
        <v>341</v>
      </c>
      <c r="AZ3302" t="s">
        <v>363</v>
      </c>
      <c r="BA3302">
        <v>5301011031</v>
      </c>
      <c r="BB3302" t="s">
        <v>358</v>
      </c>
      <c r="BC3302" t="s">
        <v>340</v>
      </c>
      <c r="DD3302">
        <v>2165924</v>
      </c>
      <c r="DE3302">
        <v>1</v>
      </c>
      <c r="DG3302" t="s">
        <v>354</v>
      </c>
      <c r="KW3302" t="s">
        <v>341</v>
      </c>
    </row>
    <row r="3303" spans="1:330" x14ac:dyDescent="0.2">
      <c r="A3303">
        <v>1174075626</v>
      </c>
      <c r="B3303">
        <v>2</v>
      </c>
      <c r="D3303" t="s">
        <v>330</v>
      </c>
      <c r="E3303" t="s">
        <v>15849</v>
      </c>
      <c r="L3303" t="s">
        <v>330</v>
      </c>
      <c r="M3303">
        <v>6</v>
      </c>
      <c r="U3303" t="s">
        <v>15850</v>
      </c>
      <c r="W3303" t="s">
        <v>810</v>
      </c>
      <c r="X3303" t="s">
        <v>334</v>
      </c>
      <c r="Y3303">
        <v>112356975</v>
      </c>
      <c r="Z3303" t="s">
        <v>335</v>
      </c>
      <c r="AC3303" t="s">
        <v>15850</v>
      </c>
      <c r="AE3303" t="s">
        <v>810</v>
      </c>
      <c r="AF3303" t="s">
        <v>334</v>
      </c>
      <c r="AG3303">
        <v>11235</v>
      </c>
      <c r="AH3303" t="s">
        <v>335</v>
      </c>
      <c r="AI3303">
        <v>7183325577</v>
      </c>
      <c r="AK3303" s="1" t="d">
        <v>2016-11-01</v>
      </c>
      <c r="AL3303" s="1" t="d">
        <v>2018-08-25</v>
      </c>
      <c r="AM3303" t="str">
        <f t="shared" si="51"/>
        <v>11235</v>
      </c>
      <c r="AQ3303" t="s">
        <v>15851</v>
      </c>
      <c r="AR3303" t="s">
        <v>14222</v>
      </c>
      <c r="AS3303" t="s">
        <v>497</v>
      </c>
      <c r="AT3303" t="s">
        <v>463</v>
      </c>
      <c r="AU3303">
        <v>7183325577</v>
      </c>
      <c r="AV3303" t="s">
        <v>363</v>
      </c>
      <c r="AW3303">
        <v>34981</v>
      </c>
      <c r="AX3303" t="s">
        <v>334</v>
      </c>
      <c r="AY3303" t="s">
        <v>340</v>
      </c>
      <c r="KW3303" t="s">
        <v>341</v>
      </c>
    </row>
    <row r="3304" spans="1:330" x14ac:dyDescent="0.2">
      <c r="A3304">
        <v>1740732288</v>
      </c>
      <c r="B3304">
        <v>2</v>
      </c>
      <c r="D3304" t="s">
        <v>330</v>
      </c>
      <c r="E3304" t="s">
        <v>2181</v>
      </c>
      <c r="L3304" t="s">
        <v>330</v>
      </c>
      <c r="M3304">
        <v>6</v>
      </c>
      <c r="U3304" t="s">
        <v>2182</v>
      </c>
      <c r="V3304" t="s">
        <v>2183</v>
      </c>
      <c r="W3304" t="s">
        <v>2184</v>
      </c>
      <c r="X3304" t="s">
        <v>571</v>
      </c>
      <c r="Y3304">
        <v>618344515</v>
      </c>
      <c r="Z3304" t="s">
        <v>335</v>
      </c>
      <c r="AA3304">
        <v>8475272489</v>
      </c>
      <c r="AB3304">
        <v>2177092344</v>
      </c>
      <c r="AC3304" t="s">
        <v>15852</v>
      </c>
      <c r="AE3304" t="s">
        <v>2066</v>
      </c>
      <c r="AF3304" t="s">
        <v>1348</v>
      </c>
      <c r="AG3304">
        <v>462270990</v>
      </c>
      <c r="AH3304" t="s">
        <v>335</v>
      </c>
      <c r="AI3304">
        <v>3175346258</v>
      </c>
      <c r="AJ3304">
        <v>3175346260</v>
      </c>
      <c r="AK3304" s="1" t="d">
        <v>2016-11-01</v>
      </c>
      <c r="AL3304" s="1" t="d">
        <v>2025-09-09</v>
      </c>
      <c r="AM3304" t="str">
        <f t="shared" si="51"/>
        <v>46227</v>
      </c>
      <c r="AQ3304" t="s">
        <v>5275</v>
      </c>
      <c r="AR3304" t="s">
        <v>2601</v>
      </c>
      <c r="AT3304" t="s">
        <v>675</v>
      </c>
      <c r="AU3304">
        <v>8475272489</v>
      </c>
      <c r="AV3304" t="s">
        <v>339</v>
      </c>
      <c r="AY3304" t="s">
        <v>341</v>
      </c>
      <c r="AZ3304" t="s">
        <v>603</v>
      </c>
      <c r="BC3304" t="s">
        <v>341</v>
      </c>
      <c r="BD3304" t="s">
        <v>363</v>
      </c>
      <c r="BG3304" t="s">
        <v>340</v>
      </c>
      <c r="DD3304">
        <v>1567900</v>
      </c>
      <c r="DE3304">
        <v>1</v>
      </c>
      <c r="DF3304" t="s">
        <v>1348</v>
      </c>
      <c r="DG3304" t="s">
        <v>604</v>
      </c>
      <c r="DH3304">
        <v>300002409</v>
      </c>
      <c r="DI3304">
        <v>5</v>
      </c>
      <c r="DJ3304" t="s">
        <v>1348</v>
      </c>
      <c r="DL3304" t="s">
        <v>15853</v>
      </c>
      <c r="DM3304">
        <v>1</v>
      </c>
      <c r="DN3304" t="s">
        <v>1348</v>
      </c>
      <c r="DO3304" t="s">
        <v>1134</v>
      </c>
      <c r="KW3304" t="s">
        <v>340</v>
      </c>
      <c r="KX3304" t="s">
        <v>2190</v>
      </c>
      <c r="KY3304" t="s">
        <v>330</v>
      </c>
      <c r="LR3304" s="1" t="d">
        <v>2025-09-09</v>
      </c>
    </row>
    <row r="3305" spans="1:330" x14ac:dyDescent="0.2">
      <c r="A3305">
        <v>1194277632</v>
      </c>
      <c r="B3305">
        <v>2</v>
      </c>
      <c r="D3305" t="s">
        <v>330</v>
      </c>
      <c r="E3305" t="s">
        <v>15854</v>
      </c>
      <c r="U3305" t="s">
        <v>15855</v>
      </c>
      <c r="W3305" t="s">
        <v>3673</v>
      </c>
      <c r="X3305" t="s">
        <v>334</v>
      </c>
      <c r="Y3305">
        <v>113727920</v>
      </c>
      <c r="Z3305" t="s">
        <v>335</v>
      </c>
      <c r="AC3305" t="s">
        <v>15855</v>
      </c>
      <c r="AE3305" t="s">
        <v>3673</v>
      </c>
      <c r="AF3305" t="s">
        <v>334</v>
      </c>
      <c r="AG3305">
        <v>113727920</v>
      </c>
      <c r="AH3305" t="s">
        <v>335</v>
      </c>
      <c r="AI3305">
        <v>7184584500</v>
      </c>
      <c r="AK3305" s="1" t="d">
        <v>2016-11-01</v>
      </c>
      <c r="AL3305" s="1" t="d">
        <v>2016-11-01</v>
      </c>
      <c r="AM3305" t="str">
        <f t="shared" si="51"/>
        <v>11372</v>
      </c>
      <c r="AQ3305" t="s">
        <v>3096</v>
      </c>
      <c r="AR3305" t="s">
        <v>9010</v>
      </c>
      <c r="AT3305" t="s">
        <v>338</v>
      </c>
      <c r="AU3305">
        <v>7184584500</v>
      </c>
      <c r="AV3305" t="s">
        <v>339</v>
      </c>
      <c r="AY3305" t="s">
        <v>340</v>
      </c>
      <c r="KW3305" t="s">
        <v>341</v>
      </c>
    </row>
    <row r="3306" spans="1:330" x14ac:dyDescent="0.2">
      <c r="A3306">
        <v>1649722190</v>
      </c>
      <c r="B3306">
        <v>2</v>
      </c>
      <c r="D3306" t="s">
        <v>330</v>
      </c>
      <c r="E3306" t="s">
        <v>2181</v>
      </c>
      <c r="L3306" t="s">
        <v>330</v>
      </c>
      <c r="M3306">
        <v>6</v>
      </c>
      <c r="U3306" t="s">
        <v>2182</v>
      </c>
      <c r="V3306" t="s">
        <v>2183</v>
      </c>
      <c r="W3306" t="s">
        <v>2184</v>
      </c>
      <c r="X3306" t="s">
        <v>571</v>
      </c>
      <c r="Y3306">
        <v>618344515</v>
      </c>
      <c r="Z3306" t="s">
        <v>335</v>
      </c>
      <c r="AA3306">
        <v>8475272489</v>
      </c>
      <c r="AB3306">
        <v>2177092344</v>
      </c>
      <c r="AC3306" t="s">
        <v>15856</v>
      </c>
      <c r="AD3306" t="s">
        <v>15857</v>
      </c>
      <c r="AE3306" t="s">
        <v>2066</v>
      </c>
      <c r="AF3306" t="s">
        <v>1348</v>
      </c>
      <c r="AG3306">
        <v>462561569</v>
      </c>
      <c r="AH3306" t="s">
        <v>335</v>
      </c>
      <c r="AI3306">
        <v>3175672651</v>
      </c>
      <c r="AJ3306">
        <v>3175672653</v>
      </c>
      <c r="AK3306" s="1" t="d">
        <v>2016-11-01</v>
      </c>
      <c r="AL3306" s="1" t="d">
        <v>2025-09-10</v>
      </c>
      <c r="AM3306" t="str">
        <f t="shared" si="51"/>
        <v>46256</v>
      </c>
      <c r="AQ3306" t="s">
        <v>5275</v>
      </c>
      <c r="AR3306" t="s">
        <v>2601</v>
      </c>
      <c r="AT3306" t="s">
        <v>675</v>
      </c>
      <c r="AU3306">
        <v>8475272489</v>
      </c>
      <c r="AV3306" t="s">
        <v>339</v>
      </c>
      <c r="AY3306" t="s">
        <v>341</v>
      </c>
      <c r="AZ3306" t="s">
        <v>603</v>
      </c>
      <c r="BC3306" t="s">
        <v>341</v>
      </c>
      <c r="BD3306" t="s">
        <v>363</v>
      </c>
      <c r="BG3306" t="s">
        <v>340</v>
      </c>
      <c r="DD3306">
        <v>1567885</v>
      </c>
      <c r="DE3306">
        <v>1</v>
      </c>
      <c r="DF3306" t="s">
        <v>1348</v>
      </c>
      <c r="DG3306" t="s">
        <v>604</v>
      </c>
      <c r="DH3306">
        <v>300002428</v>
      </c>
      <c r="DI3306">
        <v>5</v>
      </c>
      <c r="DJ3306" t="s">
        <v>1348</v>
      </c>
      <c r="DL3306" t="s">
        <v>15858</v>
      </c>
      <c r="DM3306">
        <v>1</v>
      </c>
      <c r="DN3306" t="s">
        <v>1348</v>
      </c>
      <c r="DO3306" t="s">
        <v>1134</v>
      </c>
      <c r="KW3306" t="s">
        <v>340</v>
      </c>
      <c r="KX3306" t="s">
        <v>2190</v>
      </c>
      <c r="KY3306" t="s">
        <v>330</v>
      </c>
      <c r="LR3306" s="1" t="d">
        <v>2025-09-10</v>
      </c>
    </row>
    <row r="3307" spans="1:330" x14ac:dyDescent="0.2">
      <c r="A3307">
        <v>1770035149</v>
      </c>
      <c r="B3307">
        <v>2</v>
      </c>
      <c r="D3307" t="s">
        <v>330</v>
      </c>
      <c r="E3307" t="s">
        <v>15859</v>
      </c>
      <c r="L3307" t="s">
        <v>330</v>
      </c>
      <c r="M3307">
        <v>6</v>
      </c>
      <c r="U3307" t="s">
        <v>15860</v>
      </c>
      <c r="W3307" t="s">
        <v>4347</v>
      </c>
      <c r="X3307" t="s">
        <v>551</v>
      </c>
      <c r="Y3307">
        <v>773385724</v>
      </c>
      <c r="Z3307" t="s">
        <v>335</v>
      </c>
      <c r="AA3307">
        <v>8328317707</v>
      </c>
      <c r="AB3307">
        <v>8328317708</v>
      </c>
      <c r="AC3307" t="s">
        <v>15860</v>
      </c>
      <c r="AE3307" t="s">
        <v>4347</v>
      </c>
      <c r="AF3307" t="s">
        <v>551</v>
      </c>
      <c r="AG3307">
        <v>773385724</v>
      </c>
      <c r="AH3307" t="s">
        <v>335</v>
      </c>
      <c r="AI3307">
        <v>8328317707</v>
      </c>
      <c r="AJ3307">
        <v>8328317708</v>
      </c>
      <c r="AK3307" s="1" t="d">
        <v>2016-11-01</v>
      </c>
      <c r="AL3307" s="1" t="d">
        <v>2017-03-14</v>
      </c>
      <c r="AM3307" t="str">
        <f t="shared" si="51"/>
        <v>77338</v>
      </c>
      <c r="AQ3307" t="s">
        <v>15861</v>
      </c>
      <c r="AR3307" t="s">
        <v>15063</v>
      </c>
      <c r="AT3307" t="s">
        <v>15862</v>
      </c>
      <c r="AU3307">
        <v>7136608888</v>
      </c>
      <c r="AV3307" t="s">
        <v>363</v>
      </c>
      <c r="AY3307" t="s">
        <v>341</v>
      </c>
      <c r="AZ3307" t="s">
        <v>339</v>
      </c>
      <c r="BA3307">
        <v>31124</v>
      </c>
      <c r="BB3307" t="s">
        <v>551</v>
      </c>
      <c r="BC3307" t="s">
        <v>340</v>
      </c>
      <c r="DD3307">
        <v>2166204</v>
      </c>
      <c r="DE3307">
        <v>1</v>
      </c>
      <c r="DG3307" t="s">
        <v>354</v>
      </c>
      <c r="KW3307" t="s">
        <v>341</v>
      </c>
    </row>
    <row r="3308" spans="1:330" x14ac:dyDescent="0.2">
      <c r="A3308">
        <v>1902358468</v>
      </c>
      <c r="B3308">
        <v>2</v>
      </c>
      <c r="D3308" t="s">
        <v>330</v>
      </c>
      <c r="E3308" t="s">
        <v>15863</v>
      </c>
      <c r="L3308" t="s">
        <v>330</v>
      </c>
      <c r="M3308">
        <v>6</v>
      </c>
      <c r="U3308" t="s">
        <v>15864</v>
      </c>
      <c r="W3308" t="s">
        <v>1620</v>
      </c>
      <c r="X3308" t="s">
        <v>1621</v>
      </c>
      <c r="Y3308">
        <v>871105437</v>
      </c>
      <c r="Z3308" t="s">
        <v>335</v>
      </c>
      <c r="AA3308">
        <v>5057053540</v>
      </c>
      <c r="AB3308">
        <v>5052470617</v>
      </c>
      <c r="AC3308" t="s">
        <v>15864</v>
      </c>
      <c r="AE3308" t="s">
        <v>1620</v>
      </c>
      <c r="AF3308" t="s">
        <v>1621</v>
      </c>
      <c r="AG3308">
        <v>871105419</v>
      </c>
      <c r="AH3308" t="s">
        <v>335</v>
      </c>
      <c r="AI3308">
        <v>2144047787</v>
      </c>
      <c r="AJ3308">
        <v>2149431751</v>
      </c>
      <c r="AK3308" s="1" t="d">
        <v>2016-11-01</v>
      </c>
      <c r="AL3308" s="1" t="d">
        <v>2025-06-05</v>
      </c>
      <c r="AM3308" t="str">
        <f t="shared" si="51"/>
        <v>87110</v>
      </c>
      <c r="AQ3308" t="s">
        <v>4252</v>
      </c>
      <c r="AR3308" t="s">
        <v>15865</v>
      </c>
      <c r="AT3308" t="s">
        <v>857</v>
      </c>
      <c r="AU3308">
        <v>5057053540</v>
      </c>
      <c r="AV3308" t="s">
        <v>339</v>
      </c>
      <c r="AY3308" t="s">
        <v>341</v>
      </c>
      <c r="AZ3308" t="s">
        <v>438</v>
      </c>
      <c r="BC3308" t="s">
        <v>341</v>
      </c>
      <c r="BD3308" t="s">
        <v>363</v>
      </c>
      <c r="BG3308" t="s">
        <v>340</v>
      </c>
      <c r="DD3308">
        <v>2166032</v>
      </c>
      <c r="DE3308">
        <v>1</v>
      </c>
      <c r="DG3308" t="s">
        <v>354</v>
      </c>
      <c r="KW3308" t="s">
        <v>341</v>
      </c>
      <c r="KZ3308" t="s">
        <v>448</v>
      </c>
      <c r="LR3308" s="1" t="d">
        <v>2025-06-05</v>
      </c>
    </row>
    <row r="3309" spans="1:330" x14ac:dyDescent="0.2">
      <c r="A3309">
        <v>1841742202</v>
      </c>
      <c r="B3309">
        <v>2</v>
      </c>
      <c r="D3309" t="s">
        <v>330</v>
      </c>
      <c r="E3309" t="s">
        <v>472</v>
      </c>
      <c r="U3309" t="s">
        <v>473</v>
      </c>
      <c r="W3309" t="s">
        <v>474</v>
      </c>
      <c r="X3309" t="s">
        <v>475</v>
      </c>
      <c r="Y3309">
        <v>980573246</v>
      </c>
      <c r="Z3309" t="s">
        <v>335</v>
      </c>
      <c r="AA3309">
        <v>2532180830</v>
      </c>
      <c r="AB3309">
        <v>2532174306</v>
      </c>
      <c r="AC3309" t="s">
        <v>15866</v>
      </c>
      <c r="AE3309" t="s">
        <v>1655</v>
      </c>
      <c r="AF3309" t="s">
        <v>1739</v>
      </c>
      <c r="AG3309">
        <v>686012131</v>
      </c>
      <c r="AH3309" t="s">
        <v>335</v>
      </c>
      <c r="AI3309">
        <v>4028350413</v>
      </c>
      <c r="AJ3309">
        <v>4022053718</v>
      </c>
      <c r="AK3309" s="1" t="d">
        <v>2016-11-01</v>
      </c>
      <c r="AL3309" s="1" t="d">
        <v>2024-12-26</v>
      </c>
      <c r="AM3309" t="str">
        <f t="shared" si="51"/>
        <v>68601</v>
      </c>
      <c r="AQ3309" t="s">
        <v>479</v>
      </c>
      <c r="AR3309" t="s">
        <v>480</v>
      </c>
      <c r="AT3309" t="s">
        <v>402</v>
      </c>
      <c r="AU3309">
        <v>2242311833</v>
      </c>
      <c r="AV3309" t="s">
        <v>363</v>
      </c>
      <c r="AY3309" t="s">
        <v>341</v>
      </c>
      <c r="AZ3309" t="s">
        <v>339</v>
      </c>
      <c r="BC3309" t="s">
        <v>341</v>
      </c>
      <c r="BD3309" t="s">
        <v>603</v>
      </c>
      <c r="BG3309" t="s">
        <v>341</v>
      </c>
      <c r="BH3309" t="s">
        <v>352</v>
      </c>
      <c r="BK3309" t="s">
        <v>340</v>
      </c>
      <c r="KW3309" t="s">
        <v>341</v>
      </c>
      <c r="LR3309" s="1" t="d">
        <v>2024-12-26</v>
      </c>
    </row>
    <row r="3310" spans="1:330" x14ac:dyDescent="0.2">
      <c r="A3310">
        <v>1053863431</v>
      </c>
      <c r="B3310">
        <v>2</v>
      </c>
      <c r="D3310" t="s">
        <v>330</v>
      </c>
      <c r="E3310" t="s">
        <v>15867</v>
      </c>
      <c r="L3310" t="s">
        <v>330</v>
      </c>
      <c r="M3310">
        <v>6</v>
      </c>
      <c r="U3310" t="s">
        <v>15868</v>
      </c>
      <c r="W3310" t="s">
        <v>398</v>
      </c>
      <c r="X3310" t="s">
        <v>334</v>
      </c>
      <c r="Y3310">
        <v>104733903</v>
      </c>
      <c r="Z3310" t="s">
        <v>335</v>
      </c>
      <c r="AA3310">
        <v>7186187205</v>
      </c>
      <c r="AB3310">
        <v>7186187204</v>
      </c>
      <c r="AC3310" t="s">
        <v>15868</v>
      </c>
      <c r="AE3310" t="s">
        <v>398</v>
      </c>
      <c r="AF3310" t="s">
        <v>334</v>
      </c>
      <c r="AG3310">
        <v>104733903</v>
      </c>
      <c r="AH3310" t="s">
        <v>335</v>
      </c>
      <c r="AI3310">
        <v>7186187205</v>
      </c>
      <c r="AJ3310">
        <v>7186187204</v>
      </c>
      <c r="AK3310" s="1" t="d">
        <v>2016-11-01</v>
      </c>
      <c r="AL3310" s="1" t="d">
        <v>2019-12-05</v>
      </c>
      <c r="AM3310" t="str">
        <f t="shared" si="51"/>
        <v>10473</v>
      </c>
      <c r="AQ3310" t="s">
        <v>15869</v>
      </c>
      <c r="AR3310" t="s">
        <v>15870</v>
      </c>
      <c r="AT3310" t="s">
        <v>938</v>
      </c>
      <c r="AU3310">
        <v>7186187205</v>
      </c>
      <c r="AV3310" t="s">
        <v>363</v>
      </c>
      <c r="AY3310" t="s">
        <v>341</v>
      </c>
      <c r="AZ3310" t="s">
        <v>339</v>
      </c>
      <c r="BA3310">
        <v>34825</v>
      </c>
      <c r="BB3310" t="s">
        <v>334</v>
      </c>
      <c r="BC3310" t="s">
        <v>340</v>
      </c>
      <c r="DD3310">
        <v>2166195</v>
      </c>
      <c r="DE3310">
        <v>1</v>
      </c>
      <c r="DG3310" t="s">
        <v>354</v>
      </c>
      <c r="KW3310" t="s">
        <v>341</v>
      </c>
    </row>
    <row r="3311" spans="1:330" x14ac:dyDescent="0.2">
      <c r="A3311">
        <v>1558813097</v>
      </c>
      <c r="B3311">
        <v>2</v>
      </c>
      <c r="D3311" t="s">
        <v>330</v>
      </c>
      <c r="E3311" t="s">
        <v>2181</v>
      </c>
      <c r="L3311" t="s">
        <v>330</v>
      </c>
      <c r="M3311">
        <v>6</v>
      </c>
      <c r="U3311" t="s">
        <v>2182</v>
      </c>
      <c r="V3311" t="s">
        <v>2183</v>
      </c>
      <c r="W3311" t="s">
        <v>2184</v>
      </c>
      <c r="X3311" t="s">
        <v>571</v>
      </c>
      <c r="Y3311">
        <v>618344515</v>
      </c>
      <c r="Z3311" t="s">
        <v>335</v>
      </c>
      <c r="AA3311">
        <v>8475272489</v>
      </c>
      <c r="AB3311">
        <v>2177092344</v>
      </c>
      <c r="AC3311" t="s">
        <v>15871</v>
      </c>
      <c r="AD3311" t="s">
        <v>15872</v>
      </c>
      <c r="AE3311" t="s">
        <v>2066</v>
      </c>
      <c r="AF3311" t="s">
        <v>1348</v>
      </c>
      <c r="AG3311">
        <v>462193045</v>
      </c>
      <c r="AH3311" t="s">
        <v>335</v>
      </c>
      <c r="AI3311">
        <v>3173522365</v>
      </c>
      <c r="AJ3311">
        <v>3173522366</v>
      </c>
      <c r="AK3311" s="1" t="d">
        <v>2016-11-01</v>
      </c>
      <c r="AL3311" s="1" t="d">
        <v>2025-09-10</v>
      </c>
      <c r="AM3311" t="str">
        <f t="shared" si="51"/>
        <v>46219</v>
      </c>
      <c r="AQ3311" t="s">
        <v>5275</v>
      </c>
      <c r="AR3311" t="s">
        <v>2601</v>
      </c>
      <c r="AT3311" t="s">
        <v>675</v>
      </c>
      <c r="AU3311">
        <v>8475272489</v>
      </c>
      <c r="AV3311" t="s">
        <v>612</v>
      </c>
      <c r="AY3311" t="s">
        <v>341</v>
      </c>
      <c r="AZ3311" t="s">
        <v>603</v>
      </c>
      <c r="BC3311" t="s">
        <v>341</v>
      </c>
      <c r="BD3311" t="s">
        <v>363</v>
      </c>
      <c r="BG3311" t="s">
        <v>340</v>
      </c>
      <c r="DD3311">
        <v>1567897</v>
      </c>
      <c r="DE3311">
        <v>1</v>
      </c>
      <c r="DF3311" t="s">
        <v>1348</v>
      </c>
      <c r="DG3311" t="s">
        <v>604</v>
      </c>
      <c r="DH3311">
        <v>300002432</v>
      </c>
      <c r="DI3311">
        <v>5</v>
      </c>
      <c r="DJ3311" t="s">
        <v>1348</v>
      </c>
      <c r="DL3311" t="s">
        <v>15873</v>
      </c>
      <c r="DM3311">
        <v>1</v>
      </c>
      <c r="DN3311" t="s">
        <v>1348</v>
      </c>
      <c r="DO3311" t="s">
        <v>1134</v>
      </c>
      <c r="KW3311" t="s">
        <v>340</v>
      </c>
      <c r="KX3311" t="s">
        <v>2190</v>
      </c>
      <c r="KY3311" t="s">
        <v>330</v>
      </c>
      <c r="LR3311" s="1" t="d">
        <v>2025-09-10</v>
      </c>
    </row>
    <row r="3312" spans="1:330" x14ac:dyDescent="0.2">
      <c r="A3312">
        <v>1053863415</v>
      </c>
      <c r="B3312">
        <v>2</v>
      </c>
      <c r="D3312" t="s">
        <v>330</v>
      </c>
      <c r="E3312" t="s">
        <v>472</v>
      </c>
      <c r="U3312" t="s">
        <v>473</v>
      </c>
      <c r="W3312" t="s">
        <v>474</v>
      </c>
      <c r="X3312" t="s">
        <v>475</v>
      </c>
      <c r="Y3312">
        <v>980573246</v>
      </c>
      <c r="Z3312" t="s">
        <v>335</v>
      </c>
      <c r="AA3312">
        <v>2532180830</v>
      </c>
      <c r="AB3312">
        <v>2532174306</v>
      </c>
      <c r="AC3312" t="s">
        <v>15874</v>
      </c>
      <c r="AE3312" t="s">
        <v>1466</v>
      </c>
      <c r="AF3312" t="s">
        <v>389</v>
      </c>
      <c r="AG3312">
        <v>850311720</v>
      </c>
      <c r="AH3312" t="s">
        <v>335</v>
      </c>
      <c r="AI3312">
        <v>4805666497</v>
      </c>
      <c r="AJ3312">
        <v>6022821548</v>
      </c>
      <c r="AK3312" s="1" t="d">
        <v>2016-11-01</v>
      </c>
      <c r="AL3312" s="1" t="d">
        <v>2024-12-24</v>
      </c>
      <c r="AM3312" t="str">
        <f t="shared" si="51"/>
        <v>85031</v>
      </c>
      <c r="AQ3312" t="s">
        <v>479</v>
      </c>
      <c r="AR3312" t="s">
        <v>480</v>
      </c>
      <c r="AT3312" t="s">
        <v>402</v>
      </c>
      <c r="AU3312">
        <v>2242311833</v>
      </c>
      <c r="AV3312" t="s">
        <v>363</v>
      </c>
      <c r="AY3312" t="s">
        <v>341</v>
      </c>
      <c r="AZ3312" t="s">
        <v>339</v>
      </c>
      <c r="BC3312" t="s">
        <v>341</v>
      </c>
      <c r="BD3312" t="s">
        <v>603</v>
      </c>
      <c r="BG3312" t="s">
        <v>341</v>
      </c>
      <c r="BH3312" t="s">
        <v>352</v>
      </c>
      <c r="BK3312" t="s">
        <v>340</v>
      </c>
      <c r="KW3312" t="s">
        <v>341</v>
      </c>
      <c r="LR3312" s="1" t="d">
        <v>2024-12-24</v>
      </c>
    </row>
    <row r="3313" spans="1:330" x14ac:dyDescent="0.2">
      <c r="A3313">
        <v>1699227066</v>
      </c>
      <c r="B3313">
        <v>2</v>
      </c>
      <c r="D3313" t="s">
        <v>330</v>
      </c>
      <c r="E3313" t="s">
        <v>15875</v>
      </c>
      <c r="L3313" t="s">
        <v>330</v>
      </c>
      <c r="M3313">
        <v>6</v>
      </c>
      <c r="U3313" t="s">
        <v>15876</v>
      </c>
      <c r="W3313" t="s">
        <v>15394</v>
      </c>
      <c r="X3313" t="s">
        <v>334</v>
      </c>
      <c r="Y3313">
        <v>114352641</v>
      </c>
      <c r="Z3313" t="s">
        <v>335</v>
      </c>
      <c r="AA3313">
        <v>7188802844</v>
      </c>
      <c r="AC3313" t="s">
        <v>15876</v>
      </c>
      <c r="AE3313" t="s">
        <v>15394</v>
      </c>
      <c r="AF3313" t="s">
        <v>334</v>
      </c>
      <c r="AG3313">
        <v>114352641</v>
      </c>
      <c r="AH3313" t="s">
        <v>335</v>
      </c>
      <c r="AI3313">
        <v>7188802844</v>
      </c>
      <c r="AK3313" s="1" t="d">
        <v>2016-11-01</v>
      </c>
      <c r="AL3313" s="1" t="d">
        <v>2016-11-04</v>
      </c>
      <c r="AM3313" t="str">
        <f t="shared" si="51"/>
        <v>11435</v>
      </c>
      <c r="AQ3313" t="s">
        <v>15877</v>
      </c>
      <c r="AR3313" t="s">
        <v>15878</v>
      </c>
      <c r="AT3313" t="s">
        <v>338</v>
      </c>
      <c r="AU3313">
        <v>7188802844</v>
      </c>
      <c r="AV3313" t="s">
        <v>339</v>
      </c>
      <c r="AY3313" t="s">
        <v>341</v>
      </c>
      <c r="AZ3313" t="s">
        <v>603</v>
      </c>
      <c r="BC3313" t="s">
        <v>341</v>
      </c>
      <c r="BD3313" t="s">
        <v>363</v>
      </c>
      <c r="BG3313" t="s">
        <v>340</v>
      </c>
      <c r="DD3313">
        <v>2166035</v>
      </c>
      <c r="DE3313">
        <v>1</v>
      </c>
      <c r="DG3313" t="s">
        <v>354</v>
      </c>
      <c r="KW3313" t="s">
        <v>341</v>
      </c>
    </row>
    <row r="3314" spans="1:330" x14ac:dyDescent="0.2">
      <c r="A3314">
        <v>1013469543</v>
      </c>
      <c r="B3314">
        <v>2</v>
      </c>
      <c r="D3314" t="s">
        <v>330</v>
      </c>
      <c r="E3314" t="s">
        <v>15879</v>
      </c>
      <c r="L3314" t="s">
        <v>330</v>
      </c>
      <c r="M3314">
        <v>6</v>
      </c>
      <c r="U3314" t="s">
        <v>15880</v>
      </c>
      <c r="V3314" t="s">
        <v>15881</v>
      </c>
      <c r="W3314" t="s">
        <v>15882</v>
      </c>
      <c r="X3314" t="s">
        <v>551</v>
      </c>
      <c r="Y3314">
        <v>774773042</v>
      </c>
      <c r="Z3314" t="s">
        <v>335</v>
      </c>
      <c r="AA3314">
        <v>2813025494</v>
      </c>
      <c r="AC3314" t="s">
        <v>15883</v>
      </c>
      <c r="AE3314" t="s">
        <v>15882</v>
      </c>
      <c r="AF3314" t="s">
        <v>551</v>
      </c>
      <c r="AG3314">
        <v>774773042</v>
      </c>
      <c r="AH3314" t="s">
        <v>335</v>
      </c>
      <c r="AI3314">
        <v>2813025494</v>
      </c>
      <c r="AK3314" s="1" t="d">
        <v>2016-11-01</v>
      </c>
      <c r="AL3314" s="1" t="d">
        <v>2019-10-23</v>
      </c>
      <c r="AM3314" t="str">
        <f t="shared" si="51"/>
        <v>77477</v>
      </c>
      <c r="AQ3314" t="s">
        <v>15884</v>
      </c>
      <c r="AR3314" t="s">
        <v>6445</v>
      </c>
      <c r="AS3314" t="s">
        <v>15885</v>
      </c>
      <c r="AT3314" t="s">
        <v>338</v>
      </c>
      <c r="AU3314">
        <v>2813025494</v>
      </c>
      <c r="AV3314" t="s">
        <v>363</v>
      </c>
      <c r="AY3314" t="s">
        <v>341</v>
      </c>
      <c r="AZ3314" t="s">
        <v>438</v>
      </c>
      <c r="BC3314" t="s">
        <v>341</v>
      </c>
      <c r="BD3314" t="s">
        <v>339</v>
      </c>
      <c r="BE3314">
        <v>31081</v>
      </c>
      <c r="BF3314" t="s">
        <v>551</v>
      </c>
      <c r="BG3314" t="s">
        <v>340</v>
      </c>
      <c r="DD3314">
        <v>2166116</v>
      </c>
      <c r="DE3314">
        <v>1</v>
      </c>
      <c r="DG3314" t="s">
        <v>354</v>
      </c>
      <c r="KW3314" t="s">
        <v>341</v>
      </c>
    </row>
    <row r="3315" spans="1:330" x14ac:dyDescent="0.2">
      <c r="A3315">
        <v>1225580640</v>
      </c>
      <c r="B3315">
        <v>2</v>
      </c>
      <c r="D3315" t="s">
        <v>330</v>
      </c>
      <c r="E3315" t="s">
        <v>15886</v>
      </c>
      <c r="L3315" t="s">
        <v>330</v>
      </c>
      <c r="M3315">
        <v>6</v>
      </c>
      <c r="U3315" t="s">
        <v>15887</v>
      </c>
      <c r="W3315" t="s">
        <v>15888</v>
      </c>
      <c r="X3315" t="s">
        <v>967</v>
      </c>
      <c r="Y3315">
        <v>378690155</v>
      </c>
      <c r="Z3315" t="s">
        <v>335</v>
      </c>
      <c r="AA3315">
        <v>8655858555</v>
      </c>
      <c r="AC3315" t="s">
        <v>15889</v>
      </c>
      <c r="AE3315" t="s">
        <v>15888</v>
      </c>
      <c r="AF3315" t="s">
        <v>967</v>
      </c>
      <c r="AG3315">
        <v>378693648</v>
      </c>
      <c r="AH3315" t="s">
        <v>335</v>
      </c>
      <c r="AI3315">
        <v>4237248130</v>
      </c>
      <c r="AJ3315">
        <v>4237248544</v>
      </c>
      <c r="AK3315" s="1" t="d">
        <v>2016-11-02</v>
      </c>
      <c r="AL3315" s="1" t="d">
        <v>2017-01-18</v>
      </c>
      <c r="AM3315" t="str">
        <f t="shared" si="51"/>
        <v>37869</v>
      </c>
      <c r="AQ3315" t="s">
        <v>14900</v>
      </c>
      <c r="AR3315" t="s">
        <v>583</v>
      </c>
      <c r="AT3315" t="s">
        <v>15890</v>
      </c>
      <c r="AU3315">
        <v>6062692965</v>
      </c>
      <c r="AV3315" t="s">
        <v>339</v>
      </c>
      <c r="AY3315" t="s">
        <v>341</v>
      </c>
      <c r="AZ3315" t="s">
        <v>363</v>
      </c>
      <c r="BA3315">
        <v>5886</v>
      </c>
      <c r="BB3315" t="s">
        <v>967</v>
      </c>
      <c r="BC3315" t="s">
        <v>340</v>
      </c>
      <c r="DD3315">
        <v>2166022</v>
      </c>
      <c r="DE3315">
        <v>1</v>
      </c>
      <c r="DG3315" t="s">
        <v>354</v>
      </c>
      <c r="KW3315" t="s">
        <v>341</v>
      </c>
    </row>
    <row r="3316" spans="1:330" x14ac:dyDescent="0.2">
      <c r="A3316">
        <v>1457803876</v>
      </c>
      <c r="B3316">
        <v>2</v>
      </c>
      <c r="D3316" t="s">
        <v>330</v>
      </c>
      <c r="E3316" t="s">
        <v>15891</v>
      </c>
      <c r="L3316" t="s">
        <v>330</v>
      </c>
      <c r="M3316">
        <v>6</v>
      </c>
      <c r="U3316" t="s">
        <v>15892</v>
      </c>
      <c r="V3316" t="s">
        <v>642</v>
      </c>
      <c r="W3316" t="s">
        <v>15893</v>
      </c>
      <c r="X3316" t="s">
        <v>983</v>
      </c>
      <c r="Y3316">
        <v>500234610</v>
      </c>
      <c r="Z3316" t="s">
        <v>335</v>
      </c>
      <c r="AA3316">
        <v>5159654680</v>
      </c>
      <c r="AB3316">
        <v>5154462691</v>
      </c>
      <c r="AC3316" t="s">
        <v>15892</v>
      </c>
      <c r="AD3316" t="s">
        <v>642</v>
      </c>
      <c r="AE3316" t="s">
        <v>15893</v>
      </c>
      <c r="AF3316" t="s">
        <v>983</v>
      </c>
      <c r="AG3316">
        <v>500234610</v>
      </c>
      <c r="AH3316" t="s">
        <v>335</v>
      </c>
      <c r="AI3316">
        <v>5159654680</v>
      </c>
      <c r="AJ3316">
        <v>5154462691</v>
      </c>
      <c r="AK3316" s="1" t="d">
        <v>2016-11-02</v>
      </c>
      <c r="AL3316" s="1" t="d">
        <v>2024-06-17</v>
      </c>
      <c r="AM3316" t="str">
        <f t="shared" si="51"/>
        <v>50023</v>
      </c>
      <c r="AQ3316" t="s">
        <v>15894</v>
      </c>
      <c r="AR3316" t="s">
        <v>15895</v>
      </c>
      <c r="AT3316" t="s">
        <v>806</v>
      </c>
      <c r="AU3316">
        <v>5159654680</v>
      </c>
      <c r="AV3316" t="s">
        <v>363</v>
      </c>
      <c r="AY3316" t="s">
        <v>341</v>
      </c>
      <c r="AZ3316" t="s">
        <v>612</v>
      </c>
      <c r="BC3316" t="s">
        <v>341</v>
      </c>
      <c r="BD3316" t="s">
        <v>339</v>
      </c>
      <c r="BE3316">
        <v>1575</v>
      </c>
      <c r="BF3316" t="s">
        <v>983</v>
      </c>
      <c r="BG3316" t="s">
        <v>340</v>
      </c>
      <c r="DD3316">
        <v>2165937</v>
      </c>
      <c r="DE3316">
        <v>1</v>
      </c>
      <c r="DG3316" t="s">
        <v>354</v>
      </c>
      <c r="KW3316" t="s">
        <v>341</v>
      </c>
      <c r="LB3316" t="s">
        <v>395</v>
      </c>
      <c r="LR3316" s="1" t="d">
        <v>2024-06-17</v>
      </c>
    </row>
    <row r="3317" spans="1:330" x14ac:dyDescent="0.2">
      <c r="A3317">
        <v>1548712979</v>
      </c>
      <c r="B3317">
        <v>2</v>
      </c>
      <c r="D3317" t="s">
        <v>330</v>
      </c>
      <c r="E3317" t="s">
        <v>15896</v>
      </c>
      <c r="L3317" t="s">
        <v>330</v>
      </c>
      <c r="M3317">
        <v>6</v>
      </c>
      <c r="U3317" t="s">
        <v>15897</v>
      </c>
      <c r="V3317" t="s">
        <v>15898</v>
      </c>
      <c r="W3317" t="s">
        <v>1435</v>
      </c>
      <c r="X3317" t="s">
        <v>358</v>
      </c>
      <c r="Y3317">
        <v>481262793</v>
      </c>
      <c r="Z3317" t="s">
        <v>335</v>
      </c>
      <c r="AA3317">
        <v>3139823221</v>
      </c>
      <c r="AB3317">
        <v>3139823221</v>
      </c>
      <c r="AC3317" t="s">
        <v>15899</v>
      </c>
      <c r="AE3317" t="s">
        <v>15900</v>
      </c>
      <c r="AF3317" t="s">
        <v>358</v>
      </c>
      <c r="AG3317">
        <v>48439</v>
      </c>
      <c r="AH3317" t="s">
        <v>335</v>
      </c>
      <c r="AI3317">
        <v>3139823220</v>
      </c>
      <c r="AJ3317">
        <v>3139823221</v>
      </c>
      <c r="AK3317" s="1" t="d">
        <v>2016-11-02</v>
      </c>
      <c r="AL3317" s="1" t="d">
        <v>2016-12-21</v>
      </c>
      <c r="AM3317" t="str">
        <f t="shared" si="51"/>
        <v>48439</v>
      </c>
      <c r="AQ3317" t="s">
        <v>15901</v>
      </c>
      <c r="AR3317" t="s">
        <v>15902</v>
      </c>
      <c r="AT3317" t="s">
        <v>15903</v>
      </c>
      <c r="AU3317">
        <v>3139823220</v>
      </c>
      <c r="AV3317" t="s">
        <v>363</v>
      </c>
      <c r="AY3317" t="s">
        <v>341</v>
      </c>
      <c r="AZ3317" t="s">
        <v>636</v>
      </c>
      <c r="BC3317" t="s">
        <v>341</v>
      </c>
      <c r="BD3317" t="s">
        <v>612</v>
      </c>
      <c r="BE3317">
        <v>5301010096</v>
      </c>
      <c r="BF3317" t="s">
        <v>358</v>
      </c>
      <c r="BG3317" t="s">
        <v>340</v>
      </c>
      <c r="DD3317">
        <v>2165926</v>
      </c>
      <c r="DE3317">
        <v>1</v>
      </c>
      <c r="DG3317" t="s">
        <v>354</v>
      </c>
      <c r="KW3317" t="s">
        <v>341</v>
      </c>
    </row>
    <row r="3318" spans="1:330" x14ac:dyDescent="0.2">
      <c r="A3318">
        <v>1790237113</v>
      </c>
      <c r="B3318">
        <v>2</v>
      </c>
      <c r="D3318" t="s">
        <v>330</v>
      </c>
      <c r="E3318" t="s">
        <v>15904</v>
      </c>
      <c r="L3318" t="s">
        <v>330</v>
      </c>
      <c r="M3318">
        <v>6</v>
      </c>
      <c r="U3318" t="s">
        <v>15905</v>
      </c>
      <c r="W3318" t="s">
        <v>4065</v>
      </c>
      <c r="X3318" t="s">
        <v>368</v>
      </c>
      <c r="Y3318">
        <v>914031801</v>
      </c>
      <c r="Z3318" t="s">
        <v>335</v>
      </c>
      <c r="AA3318">
        <v>8189050669</v>
      </c>
      <c r="AB3318">
        <v>8189050016</v>
      </c>
      <c r="AC3318" t="s">
        <v>15905</v>
      </c>
      <c r="AE3318" t="s">
        <v>4065</v>
      </c>
      <c r="AF3318" t="s">
        <v>368</v>
      </c>
      <c r="AG3318">
        <v>914031801</v>
      </c>
      <c r="AH3318" t="s">
        <v>335</v>
      </c>
      <c r="AI3318">
        <v>8189050669</v>
      </c>
      <c r="AJ3318">
        <v>8189050016</v>
      </c>
      <c r="AK3318" s="1" t="d">
        <v>2016-11-02</v>
      </c>
      <c r="AL3318" s="1" t="d">
        <v>2016-11-02</v>
      </c>
      <c r="AM3318" t="str">
        <f t="shared" si="51"/>
        <v>91403</v>
      </c>
      <c r="AQ3318" t="s">
        <v>15906</v>
      </c>
      <c r="AR3318" t="s">
        <v>15907</v>
      </c>
      <c r="AS3318" t="s">
        <v>3891</v>
      </c>
      <c r="AT3318" t="s">
        <v>13630</v>
      </c>
      <c r="AU3318">
        <v>8189050669</v>
      </c>
      <c r="AV3318" t="s">
        <v>352</v>
      </c>
      <c r="AW3318" t="s">
        <v>15908</v>
      </c>
      <c r="AX3318" t="s">
        <v>368</v>
      </c>
      <c r="AY3318" t="s">
        <v>341</v>
      </c>
      <c r="AZ3318" t="s">
        <v>393</v>
      </c>
      <c r="BA3318" t="s">
        <v>15908</v>
      </c>
      <c r="BB3318" t="s">
        <v>368</v>
      </c>
      <c r="BC3318" t="s">
        <v>341</v>
      </c>
      <c r="BD3318" t="s">
        <v>363</v>
      </c>
      <c r="BE3318" t="s">
        <v>15908</v>
      </c>
      <c r="BF3318" t="s">
        <v>368</v>
      </c>
      <c r="BG3318" t="s">
        <v>340</v>
      </c>
      <c r="DD3318" t="s">
        <v>15908</v>
      </c>
      <c r="DE3318">
        <v>1</v>
      </c>
      <c r="DF3318" t="s">
        <v>368</v>
      </c>
      <c r="DG3318" t="s">
        <v>8551</v>
      </c>
      <c r="KW3318" t="s">
        <v>341</v>
      </c>
      <c r="KZ3318" t="s">
        <v>448</v>
      </c>
      <c r="LB3318" t="s">
        <v>654</v>
      </c>
    </row>
    <row r="3319" spans="1:330" x14ac:dyDescent="0.2">
      <c r="A3319">
        <v>1437601861</v>
      </c>
      <c r="B3319">
        <v>2</v>
      </c>
      <c r="D3319" t="s">
        <v>330</v>
      </c>
      <c r="E3319" t="s">
        <v>15909</v>
      </c>
      <c r="L3319" t="s">
        <v>330</v>
      </c>
      <c r="M3319">
        <v>6</v>
      </c>
      <c r="U3319" t="s">
        <v>8727</v>
      </c>
      <c r="W3319" t="s">
        <v>1808</v>
      </c>
      <c r="X3319" t="s">
        <v>551</v>
      </c>
      <c r="Y3319">
        <v>752348831</v>
      </c>
      <c r="Z3319" t="s">
        <v>335</v>
      </c>
      <c r="AA3319">
        <v>2149192520</v>
      </c>
      <c r="AC3319" t="s">
        <v>15910</v>
      </c>
      <c r="AE3319" t="s">
        <v>1950</v>
      </c>
      <c r="AF3319" t="s">
        <v>649</v>
      </c>
      <c r="AG3319">
        <v>331427105</v>
      </c>
      <c r="AH3319" t="s">
        <v>335</v>
      </c>
      <c r="AI3319">
        <v>3058560070</v>
      </c>
      <c r="AJ3319">
        <v>3058560072</v>
      </c>
      <c r="AK3319" s="1" t="d">
        <v>2016-11-02</v>
      </c>
      <c r="AL3319" s="1" t="d">
        <v>2016-11-02</v>
      </c>
      <c r="AM3319" t="str">
        <f t="shared" si="51"/>
        <v>33142</v>
      </c>
      <c r="AQ3319" t="s">
        <v>1812</v>
      </c>
      <c r="AR3319" t="s">
        <v>1813</v>
      </c>
      <c r="AT3319" t="s">
        <v>338</v>
      </c>
      <c r="AU3319">
        <v>2149192520</v>
      </c>
      <c r="AV3319" t="s">
        <v>470</v>
      </c>
      <c r="AY3319" t="s">
        <v>341</v>
      </c>
      <c r="AZ3319" t="s">
        <v>363</v>
      </c>
      <c r="BA3319" t="s">
        <v>15911</v>
      </c>
      <c r="BB3319" t="s">
        <v>649</v>
      </c>
      <c r="BC3319" t="s">
        <v>340</v>
      </c>
      <c r="DD3319">
        <v>2165962</v>
      </c>
      <c r="DE3319">
        <v>1</v>
      </c>
      <c r="DG3319" t="s">
        <v>354</v>
      </c>
      <c r="KW3319" t="s">
        <v>341</v>
      </c>
    </row>
    <row r="3320" spans="1:330" x14ac:dyDescent="0.2">
      <c r="A3320">
        <v>1518419886</v>
      </c>
      <c r="B3320">
        <v>2</v>
      </c>
      <c r="D3320" t="s">
        <v>330</v>
      </c>
      <c r="E3320" t="s">
        <v>15912</v>
      </c>
      <c r="L3320" t="s">
        <v>330</v>
      </c>
      <c r="M3320">
        <v>6</v>
      </c>
      <c r="U3320" t="s">
        <v>15913</v>
      </c>
      <c r="W3320" t="s">
        <v>632</v>
      </c>
      <c r="X3320" t="s">
        <v>551</v>
      </c>
      <c r="Y3320">
        <v>752152430</v>
      </c>
      <c r="Z3320" t="s">
        <v>335</v>
      </c>
      <c r="AA3320">
        <v>1439697902</v>
      </c>
      <c r="AC3320" t="s">
        <v>15913</v>
      </c>
      <c r="AE3320" t="s">
        <v>632</v>
      </c>
      <c r="AF3320" t="s">
        <v>551</v>
      </c>
      <c r="AG3320">
        <v>752152430</v>
      </c>
      <c r="AH3320" t="s">
        <v>335</v>
      </c>
      <c r="AI3320">
        <v>2143969790</v>
      </c>
      <c r="AJ3320">
        <v>2147856361</v>
      </c>
      <c r="AK3320" s="1" t="d">
        <v>2016-11-02</v>
      </c>
      <c r="AL3320" s="1" t="d">
        <v>2025-06-02</v>
      </c>
      <c r="AM3320" t="str">
        <f t="shared" si="51"/>
        <v>75215</v>
      </c>
      <c r="AQ3320" t="s">
        <v>533</v>
      </c>
      <c r="AR3320" t="s">
        <v>1867</v>
      </c>
      <c r="AT3320" t="s">
        <v>584</v>
      </c>
      <c r="AU3320">
        <v>2143969790</v>
      </c>
      <c r="AV3320" t="s">
        <v>363</v>
      </c>
      <c r="AY3320" t="s">
        <v>341</v>
      </c>
      <c r="AZ3320" t="s">
        <v>339</v>
      </c>
      <c r="BA3320">
        <v>31073</v>
      </c>
      <c r="BB3320" t="s">
        <v>551</v>
      </c>
      <c r="BC3320" t="s">
        <v>340</v>
      </c>
      <c r="DD3320">
        <v>149536</v>
      </c>
      <c r="DE3320">
        <v>5</v>
      </c>
      <c r="DF3320" t="s">
        <v>551</v>
      </c>
      <c r="DH3320">
        <v>2166030</v>
      </c>
      <c r="DI3320">
        <v>1</v>
      </c>
      <c r="DK3320" t="s">
        <v>354</v>
      </c>
      <c r="KW3320" t="s">
        <v>341</v>
      </c>
      <c r="LR3320" s="1" t="d">
        <v>2025-06-02</v>
      </c>
    </row>
    <row r="3321" spans="1:330" x14ac:dyDescent="0.2">
      <c r="A3321">
        <v>1801348214</v>
      </c>
      <c r="B3321">
        <v>2</v>
      </c>
      <c r="D3321" t="s">
        <v>330</v>
      </c>
      <c r="E3321" t="s">
        <v>15914</v>
      </c>
      <c r="L3321" t="s">
        <v>330</v>
      </c>
      <c r="M3321">
        <v>6</v>
      </c>
      <c r="U3321" t="s">
        <v>15915</v>
      </c>
      <c r="W3321" t="s">
        <v>15916</v>
      </c>
      <c r="X3321" t="s">
        <v>1551</v>
      </c>
      <c r="Y3321">
        <v>6035</v>
      </c>
      <c r="Z3321" t="s">
        <v>335</v>
      </c>
      <c r="AA3321">
        <v>8606532517</v>
      </c>
      <c r="AB3321">
        <v>8606532069</v>
      </c>
      <c r="AC3321" t="s">
        <v>15915</v>
      </c>
      <c r="AE3321" t="s">
        <v>15916</v>
      </c>
      <c r="AF3321" t="s">
        <v>1551</v>
      </c>
      <c r="AG3321">
        <v>6035</v>
      </c>
      <c r="AH3321" t="s">
        <v>335</v>
      </c>
      <c r="AI3321">
        <v>8606532517</v>
      </c>
      <c r="AJ3321">
        <v>8606532069</v>
      </c>
      <c r="AK3321" s="1" t="d">
        <v>2016-11-02</v>
      </c>
      <c r="AL3321" s="1" t="d">
        <v>2016-11-02</v>
      </c>
      <c r="AM3321" t="str">
        <f t="shared" si="51"/>
        <v>06035</v>
      </c>
      <c r="AQ3321" t="s">
        <v>533</v>
      </c>
      <c r="AR3321" t="s">
        <v>15917</v>
      </c>
      <c r="AT3321" t="s">
        <v>491</v>
      </c>
      <c r="AU3321">
        <v>7323315965</v>
      </c>
      <c r="AV3321" t="s">
        <v>339</v>
      </c>
      <c r="AY3321" t="s">
        <v>340</v>
      </c>
      <c r="KW3321" t="s">
        <v>341</v>
      </c>
    </row>
    <row r="3322" spans="1:330" x14ac:dyDescent="0.2">
      <c r="A3322">
        <v>1467904748</v>
      </c>
      <c r="B3322">
        <v>2</v>
      </c>
      <c r="D3322" t="s">
        <v>330</v>
      </c>
      <c r="E3322" t="s">
        <v>15918</v>
      </c>
      <c r="L3322" t="s">
        <v>330</v>
      </c>
      <c r="M3322">
        <v>6</v>
      </c>
      <c r="U3322" t="s">
        <v>15919</v>
      </c>
      <c r="W3322" t="s">
        <v>15920</v>
      </c>
      <c r="X3322" t="s">
        <v>551</v>
      </c>
      <c r="Y3322">
        <v>793635726</v>
      </c>
      <c r="Z3322" t="s">
        <v>335</v>
      </c>
      <c r="AA3322">
        <v>8068320300</v>
      </c>
      <c r="AB3322">
        <v>8068320301</v>
      </c>
      <c r="AC3322" t="s">
        <v>15919</v>
      </c>
      <c r="AE3322" t="s">
        <v>15920</v>
      </c>
      <c r="AF3322" t="s">
        <v>551</v>
      </c>
      <c r="AG3322">
        <v>793635726</v>
      </c>
      <c r="AH3322" t="s">
        <v>335</v>
      </c>
      <c r="AI3322">
        <v>8068320300</v>
      </c>
      <c r="AJ3322">
        <v>8068320301</v>
      </c>
      <c r="AK3322" s="1" t="d">
        <v>2016-11-02</v>
      </c>
      <c r="AL3322" s="1" t="d">
        <v>2017-03-31</v>
      </c>
      <c r="AM3322" t="str">
        <f t="shared" si="51"/>
        <v>79363</v>
      </c>
      <c r="AQ3322" t="s">
        <v>15921</v>
      </c>
      <c r="AR3322" t="s">
        <v>962</v>
      </c>
      <c r="AT3322" t="s">
        <v>463</v>
      </c>
      <c r="AU3322">
        <v>8068320300</v>
      </c>
      <c r="AV3322" t="s">
        <v>339</v>
      </c>
      <c r="AY3322" t="s">
        <v>341</v>
      </c>
      <c r="AZ3322" t="s">
        <v>363</v>
      </c>
      <c r="BA3322">
        <v>31245</v>
      </c>
      <c r="BB3322" t="s">
        <v>551</v>
      </c>
      <c r="BC3322" t="s">
        <v>340</v>
      </c>
      <c r="DD3322">
        <v>2166070</v>
      </c>
      <c r="DE3322">
        <v>1</v>
      </c>
      <c r="DG3322" t="s">
        <v>354</v>
      </c>
      <c r="DH3322">
        <v>149573</v>
      </c>
      <c r="DI3322">
        <v>5</v>
      </c>
      <c r="DJ3322" t="s">
        <v>551</v>
      </c>
      <c r="KW3322" t="s">
        <v>341</v>
      </c>
    </row>
    <row r="3323" spans="1:330" x14ac:dyDescent="0.2">
      <c r="A3323">
        <v>1699227983</v>
      </c>
      <c r="B3323">
        <v>2</v>
      </c>
      <c r="D3323" t="s">
        <v>330</v>
      </c>
      <c r="E3323" t="s">
        <v>15922</v>
      </c>
      <c r="L3323" t="s">
        <v>330</v>
      </c>
      <c r="M3323">
        <v>6</v>
      </c>
      <c r="U3323" t="s">
        <v>15923</v>
      </c>
      <c r="W3323" t="s">
        <v>6582</v>
      </c>
      <c r="X3323" t="s">
        <v>368</v>
      </c>
      <c r="Y3323">
        <v>917862804</v>
      </c>
      <c r="Z3323" t="s">
        <v>335</v>
      </c>
      <c r="AA3323">
        <v>9093608352</v>
      </c>
      <c r="AB3323">
        <v>9093608372</v>
      </c>
      <c r="AC3323" t="s">
        <v>15923</v>
      </c>
      <c r="AE3323" t="s">
        <v>6582</v>
      </c>
      <c r="AF3323" t="s">
        <v>368</v>
      </c>
      <c r="AG3323">
        <v>917862804</v>
      </c>
      <c r="AH3323" t="s">
        <v>335</v>
      </c>
      <c r="AI3323">
        <v>9093608352</v>
      </c>
      <c r="AJ3323">
        <v>9093608372</v>
      </c>
      <c r="AK3323" s="1" t="d">
        <v>2016-11-02</v>
      </c>
      <c r="AL3323" s="1" t="d">
        <v>2017-05-01</v>
      </c>
      <c r="AM3323" t="str">
        <f t="shared" si="51"/>
        <v>91786</v>
      </c>
      <c r="AQ3323" t="s">
        <v>533</v>
      </c>
      <c r="AR3323" t="s">
        <v>15924</v>
      </c>
      <c r="AT3323" t="s">
        <v>15108</v>
      </c>
      <c r="AU3323">
        <v>7142707432</v>
      </c>
      <c r="AV3323" t="s">
        <v>393</v>
      </c>
      <c r="AY3323" t="s">
        <v>341</v>
      </c>
      <c r="AZ3323" t="s">
        <v>363</v>
      </c>
      <c r="BC3323" t="s">
        <v>341</v>
      </c>
      <c r="BD3323" t="s">
        <v>339</v>
      </c>
      <c r="BE3323">
        <v>55396</v>
      </c>
      <c r="BF3323" t="s">
        <v>368</v>
      </c>
      <c r="BG3323" t="s">
        <v>340</v>
      </c>
      <c r="DD3323">
        <v>2166065</v>
      </c>
      <c r="DE3323">
        <v>1</v>
      </c>
      <c r="DG3323" t="s">
        <v>354</v>
      </c>
      <c r="KW3323" t="s">
        <v>341</v>
      </c>
    </row>
    <row r="3324" spans="1:330" x14ac:dyDescent="0.2">
      <c r="A3324">
        <v>1699227025</v>
      </c>
      <c r="B3324">
        <v>2</v>
      </c>
      <c r="D3324" t="s">
        <v>330</v>
      </c>
      <c r="E3324" t="s">
        <v>15925</v>
      </c>
      <c r="L3324" t="s">
        <v>330</v>
      </c>
      <c r="M3324">
        <v>6</v>
      </c>
      <c r="U3324" t="s">
        <v>15926</v>
      </c>
      <c r="V3324" t="s">
        <v>1286</v>
      </c>
      <c r="W3324" t="s">
        <v>8521</v>
      </c>
      <c r="X3324" t="s">
        <v>649</v>
      </c>
      <c r="Y3324">
        <v>320734442</v>
      </c>
      <c r="Z3324" t="s">
        <v>335</v>
      </c>
      <c r="AA3324">
        <v>9045793027</v>
      </c>
      <c r="AB3324">
        <v>9045794551</v>
      </c>
      <c r="AC3324" t="s">
        <v>15926</v>
      </c>
      <c r="AD3324" t="s">
        <v>1286</v>
      </c>
      <c r="AE3324" t="s">
        <v>8521</v>
      </c>
      <c r="AF3324" t="s">
        <v>649</v>
      </c>
      <c r="AG3324">
        <v>320734442</v>
      </c>
      <c r="AH3324" t="s">
        <v>335</v>
      </c>
      <c r="AI3324">
        <v>9045793027</v>
      </c>
      <c r="AJ3324">
        <v>9045794551</v>
      </c>
      <c r="AK3324" s="1" t="d">
        <v>2016-11-02</v>
      </c>
      <c r="AL3324" s="1" t="d">
        <v>2018-07-19</v>
      </c>
      <c r="AM3324" t="str">
        <f t="shared" si="51"/>
        <v>32073</v>
      </c>
      <c r="AQ3324" t="s">
        <v>9974</v>
      </c>
      <c r="AR3324" t="s">
        <v>15927</v>
      </c>
      <c r="AT3324" t="s">
        <v>3659</v>
      </c>
      <c r="AU3324">
        <v>9045793027</v>
      </c>
      <c r="AV3324" t="s">
        <v>363</v>
      </c>
      <c r="AY3324" t="s">
        <v>341</v>
      </c>
      <c r="AZ3324" t="s">
        <v>352</v>
      </c>
      <c r="BA3324" t="s">
        <v>15928</v>
      </c>
      <c r="BB3324" t="s">
        <v>649</v>
      </c>
      <c r="BC3324" t="s">
        <v>340</v>
      </c>
      <c r="DD3324">
        <v>2166209</v>
      </c>
      <c r="DE3324">
        <v>1</v>
      </c>
      <c r="DG3324" t="s">
        <v>354</v>
      </c>
      <c r="DH3324">
        <v>23871800</v>
      </c>
      <c r="DI3324">
        <v>5</v>
      </c>
      <c r="DJ3324" t="s">
        <v>649</v>
      </c>
      <c r="KW3324" t="s">
        <v>341</v>
      </c>
      <c r="LB3324" t="s">
        <v>395</v>
      </c>
    </row>
    <row r="3325" spans="1:330" x14ac:dyDescent="0.2">
      <c r="A3325">
        <v>1356893507</v>
      </c>
      <c r="B3325">
        <v>2</v>
      </c>
      <c r="D3325" t="s">
        <v>330</v>
      </c>
      <c r="E3325" t="s">
        <v>15929</v>
      </c>
      <c r="L3325" t="s">
        <v>330</v>
      </c>
      <c r="M3325">
        <v>6</v>
      </c>
      <c r="U3325" t="s">
        <v>15930</v>
      </c>
      <c r="W3325" t="s">
        <v>1950</v>
      </c>
      <c r="X3325" t="s">
        <v>649</v>
      </c>
      <c r="Y3325">
        <v>331301926</v>
      </c>
      <c r="Z3325" t="s">
        <v>335</v>
      </c>
      <c r="AA3325">
        <v>8447933879</v>
      </c>
      <c r="AB3325">
        <v>8448750009</v>
      </c>
      <c r="AC3325" t="s">
        <v>15930</v>
      </c>
      <c r="AE3325" t="s">
        <v>1950</v>
      </c>
      <c r="AF3325" t="s">
        <v>649</v>
      </c>
      <c r="AG3325">
        <v>33130</v>
      </c>
      <c r="AH3325" t="s">
        <v>335</v>
      </c>
      <c r="AI3325">
        <v>8447933879</v>
      </c>
      <c r="AK3325" s="1" t="d">
        <v>2016-11-03</v>
      </c>
      <c r="AL3325" s="1" t="d">
        <v>2018-07-05</v>
      </c>
      <c r="AM3325" t="str">
        <f t="shared" si="51"/>
        <v>33130</v>
      </c>
      <c r="AQ3325" t="s">
        <v>15931</v>
      </c>
      <c r="AR3325" t="s">
        <v>9415</v>
      </c>
      <c r="AT3325" t="s">
        <v>463</v>
      </c>
      <c r="AU3325">
        <v>8447933879</v>
      </c>
      <c r="AV3325" t="s">
        <v>438</v>
      </c>
      <c r="AW3325" t="s">
        <v>15932</v>
      </c>
      <c r="AX3325" t="s">
        <v>649</v>
      </c>
      <c r="AY3325" t="s">
        <v>340</v>
      </c>
      <c r="KW3325" t="s">
        <v>341</v>
      </c>
      <c r="KZ3325" t="s">
        <v>342</v>
      </c>
    </row>
    <row r="3326" spans="1:330" x14ac:dyDescent="0.2">
      <c r="A3326">
        <v>1104378439</v>
      </c>
      <c r="B3326">
        <v>2</v>
      </c>
      <c r="D3326" t="s">
        <v>330</v>
      </c>
      <c r="E3326" t="s">
        <v>15933</v>
      </c>
      <c r="L3326" t="s">
        <v>330</v>
      </c>
      <c r="M3326">
        <v>6</v>
      </c>
      <c r="U3326" t="s">
        <v>15934</v>
      </c>
      <c r="W3326" t="s">
        <v>15521</v>
      </c>
      <c r="X3326" t="s">
        <v>1723</v>
      </c>
      <c r="Y3326">
        <v>598023046</v>
      </c>
      <c r="Z3326" t="s">
        <v>335</v>
      </c>
      <c r="AA3326">
        <v>4065414060</v>
      </c>
      <c r="AB3326">
        <v>4065419699</v>
      </c>
      <c r="AC3326" t="s">
        <v>15935</v>
      </c>
      <c r="AE3326" t="s">
        <v>15521</v>
      </c>
      <c r="AF3326" t="s">
        <v>1723</v>
      </c>
      <c r="AG3326">
        <v>598011725</v>
      </c>
      <c r="AH3326" t="s">
        <v>335</v>
      </c>
      <c r="AI3326">
        <v>4065448808</v>
      </c>
      <c r="AJ3326">
        <v>4065410185</v>
      </c>
      <c r="AK3326" s="1" t="d">
        <v>2016-11-03</v>
      </c>
      <c r="AL3326" s="1" t="d">
        <v>2018-03-11</v>
      </c>
      <c r="AM3326" t="str">
        <f t="shared" si="51"/>
        <v>59801</v>
      </c>
      <c r="AQ3326" t="s">
        <v>15936</v>
      </c>
      <c r="AR3326" t="s">
        <v>446</v>
      </c>
      <c r="AT3326" t="s">
        <v>15937</v>
      </c>
      <c r="AU3326">
        <v>4065414060</v>
      </c>
      <c r="AV3326" t="s">
        <v>363</v>
      </c>
      <c r="AY3326" t="s">
        <v>341</v>
      </c>
      <c r="AZ3326" t="s">
        <v>888</v>
      </c>
      <c r="BC3326" t="s">
        <v>341</v>
      </c>
      <c r="BD3326" t="s">
        <v>352</v>
      </c>
      <c r="BE3326">
        <v>42790</v>
      </c>
      <c r="BF3326" t="s">
        <v>1723</v>
      </c>
      <c r="BG3326" t="s">
        <v>340</v>
      </c>
      <c r="DD3326">
        <v>2166083</v>
      </c>
      <c r="DE3326">
        <v>1</v>
      </c>
      <c r="DG3326" t="s">
        <v>354</v>
      </c>
      <c r="KW3326" t="s">
        <v>341</v>
      </c>
    </row>
    <row r="3327" spans="1:330" x14ac:dyDescent="0.2">
      <c r="A3327">
        <v>1386196616</v>
      </c>
      <c r="B3327">
        <v>2</v>
      </c>
      <c r="D3327" t="s">
        <v>330</v>
      </c>
      <c r="E3327" t="s">
        <v>15938</v>
      </c>
      <c r="L3327" t="s">
        <v>330</v>
      </c>
      <c r="M3327">
        <v>6</v>
      </c>
      <c r="U3327" t="s">
        <v>15939</v>
      </c>
      <c r="W3327" t="s">
        <v>15940</v>
      </c>
      <c r="X3327" t="s">
        <v>649</v>
      </c>
      <c r="Y3327">
        <v>347594012</v>
      </c>
      <c r="Z3327" t="s">
        <v>335</v>
      </c>
      <c r="AA3327">
        <v>8634967927</v>
      </c>
      <c r="AB3327">
        <v>8636756048</v>
      </c>
      <c r="AC3327" t="s">
        <v>15939</v>
      </c>
      <c r="AE3327" t="s">
        <v>15940</v>
      </c>
      <c r="AF3327" t="s">
        <v>649</v>
      </c>
      <c r="AG3327">
        <v>347594012</v>
      </c>
      <c r="AH3327" t="s">
        <v>335</v>
      </c>
      <c r="AI3327">
        <v>8634967927</v>
      </c>
      <c r="AJ3327">
        <v>8636756048</v>
      </c>
      <c r="AK3327" s="1" t="d">
        <v>2016-11-03</v>
      </c>
      <c r="AL3327" s="1" t="d">
        <v>2025-09-19</v>
      </c>
      <c r="AM3327" t="str">
        <f t="shared" si="51"/>
        <v>34759</v>
      </c>
      <c r="AQ3327" t="s">
        <v>6161</v>
      </c>
      <c r="AR3327" t="s">
        <v>15941</v>
      </c>
      <c r="AT3327" t="s">
        <v>15942</v>
      </c>
      <c r="AU3327">
        <v>5613134537</v>
      </c>
      <c r="AV3327" t="s">
        <v>363</v>
      </c>
      <c r="AY3327" t="s">
        <v>341</v>
      </c>
      <c r="AZ3327" t="s">
        <v>339</v>
      </c>
      <c r="BA3327" t="s">
        <v>15943</v>
      </c>
      <c r="BB3327" t="s">
        <v>649</v>
      </c>
      <c r="BC3327" t="s">
        <v>340</v>
      </c>
      <c r="DD3327">
        <v>19418200</v>
      </c>
      <c r="DE3327">
        <v>5</v>
      </c>
      <c r="DF3327" t="s">
        <v>649</v>
      </c>
      <c r="DH3327">
        <v>2166036</v>
      </c>
      <c r="DI3327">
        <v>1</v>
      </c>
      <c r="DK3327" t="s">
        <v>354</v>
      </c>
      <c r="KW3327" t="s">
        <v>341</v>
      </c>
      <c r="LB3327" t="s">
        <v>429</v>
      </c>
    </row>
    <row r="3328" spans="1:330" x14ac:dyDescent="0.2">
      <c r="A3328">
        <v>1053863357</v>
      </c>
      <c r="B3328">
        <v>2</v>
      </c>
      <c r="D3328" t="s">
        <v>330</v>
      </c>
      <c r="E3328" t="s">
        <v>15944</v>
      </c>
      <c r="L3328" t="s">
        <v>330</v>
      </c>
      <c r="M3328">
        <v>6</v>
      </c>
      <c r="U3328" t="s">
        <v>15945</v>
      </c>
      <c r="W3328" t="s">
        <v>3682</v>
      </c>
      <c r="X3328" t="s">
        <v>551</v>
      </c>
      <c r="Y3328">
        <v>754605024</v>
      </c>
      <c r="Z3328" t="s">
        <v>335</v>
      </c>
      <c r="AA3328">
        <v>9037065065</v>
      </c>
      <c r="AC3328" t="s">
        <v>15945</v>
      </c>
      <c r="AE3328" t="s">
        <v>3682</v>
      </c>
      <c r="AF3328" t="s">
        <v>551</v>
      </c>
      <c r="AG3328">
        <v>75460</v>
      </c>
      <c r="AH3328" t="s">
        <v>335</v>
      </c>
      <c r="AI3328">
        <v>9037065065</v>
      </c>
      <c r="AK3328" s="1" t="d">
        <v>2016-11-03</v>
      </c>
      <c r="AL3328" s="1" t="d">
        <v>2018-08-15</v>
      </c>
      <c r="AM3328" t="str">
        <f t="shared" si="51"/>
        <v>75460</v>
      </c>
      <c r="AQ3328" t="s">
        <v>15946</v>
      </c>
      <c r="AR3328" t="s">
        <v>15947</v>
      </c>
      <c r="AS3328" t="s">
        <v>4607</v>
      </c>
      <c r="AT3328" t="s">
        <v>463</v>
      </c>
      <c r="AU3328">
        <v>9037065065</v>
      </c>
      <c r="AV3328" t="s">
        <v>339</v>
      </c>
      <c r="AW3328">
        <v>31088</v>
      </c>
      <c r="AX3328" t="s">
        <v>551</v>
      </c>
      <c r="AY3328" t="s">
        <v>340</v>
      </c>
      <c r="KW3328" t="s">
        <v>341</v>
      </c>
      <c r="KZ3328" t="s">
        <v>384</v>
      </c>
    </row>
    <row r="3329" spans="1:330" x14ac:dyDescent="0.2">
      <c r="A3329">
        <v>1992257208</v>
      </c>
      <c r="B3329">
        <v>2</v>
      </c>
      <c r="D3329" t="s">
        <v>330</v>
      </c>
      <c r="E3329" t="s">
        <v>15948</v>
      </c>
      <c r="L3329" t="s">
        <v>330</v>
      </c>
      <c r="M3329">
        <v>6</v>
      </c>
      <c r="U3329" t="s">
        <v>15949</v>
      </c>
      <c r="W3329" t="s">
        <v>15950</v>
      </c>
      <c r="X3329" t="s">
        <v>358</v>
      </c>
      <c r="Y3329">
        <v>484628693</v>
      </c>
      <c r="Z3329" t="s">
        <v>335</v>
      </c>
      <c r="AA3329">
        <v>2488311222</v>
      </c>
      <c r="AB3329">
        <v>8888212293</v>
      </c>
      <c r="AC3329" t="s">
        <v>15949</v>
      </c>
      <c r="AE3329" t="s">
        <v>15950</v>
      </c>
      <c r="AF3329" t="s">
        <v>358</v>
      </c>
      <c r="AG3329">
        <v>484628693</v>
      </c>
      <c r="AH3329" t="s">
        <v>335</v>
      </c>
      <c r="AI3329">
        <v>2488311222</v>
      </c>
      <c r="AJ3329">
        <v>8888212293</v>
      </c>
      <c r="AK3329" s="1" t="d">
        <v>2016-11-03</v>
      </c>
      <c r="AL3329" s="1" t="d">
        <v>2020-03-13</v>
      </c>
      <c r="AM3329" t="str">
        <f t="shared" si="51"/>
        <v>48462</v>
      </c>
      <c r="AQ3329" t="s">
        <v>4302</v>
      </c>
      <c r="AR3329" t="s">
        <v>15951</v>
      </c>
      <c r="AS3329" t="s">
        <v>15952</v>
      </c>
      <c r="AT3329" t="s">
        <v>463</v>
      </c>
      <c r="AU3329">
        <v>8104234433</v>
      </c>
      <c r="AV3329" t="s">
        <v>363</v>
      </c>
      <c r="AY3329" t="s">
        <v>341</v>
      </c>
      <c r="AZ3329" t="s">
        <v>339</v>
      </c>
      <c r="BA3329">
        <v>5301011021</v>
      </c>
      <c r="BB3329" t="s">
        <v>358</v>
      </c>
      <c r="BC3329" t="s">
        <v>340</v>
      </c>
      <c r="DD3329">
        <v>2166058</v>
      </c>
      <c r="DE3329">
        <v>1</v>
      </c>
      <c r="DG3329" t="s">
        <v>354</v>
      </c>
      <c r="DH3329">
        <v>2382682</v>
      </c>
      <c r="DI3329">
        <v>5</v>
      </c>
      <c r="DJ3329" t="s">
        <v>358</v>
      </c>
      <c r="KW3329" t="s">
        <v>341</v>
      </c>
      <c r="LR3329" s="1" t="d">
        <v>2020-03-13</v>
      </c>
    </row>
    <row r="3330" spans="1:330" x14ac:dyDescent="0.2">
      <c r="A3330">
        <v>1144772476</v>
      </c>
      <c r="B3330">
        <v>2</v>
      </c>
      <c r="D3330" t="s">
        <v>330</v>
      </c>
      <c r="E3330" t="s">
        <v>15699</v>
      </c>
      <c r="L3330" t="s">
        <v>330</v>
      </c>
      <c r="M3330">
        <v>6</v>
      </c>
      <c r="U3330" t="s">
        <v>15953</v>
      </c>
      <c r="W3330" t="s">
        <v>3886</v>
      </c>
      <c r="X3330" t="s">
        <v>975</v>
      </c>
      <c r="Y3330">
        <v>231163849</v>
      </c>
      <c r="Z3330" t="s">
        <v>335</v>
      </c>
      <c r="AA3330">
        <v>7576358654</v>
      </c>
      <c r="AB3330">
        <v>8042774135</v>
      </c>
      <c r="AC3330" t="s">
        <v>15953</v>
      </c>
      <c r="AE3330" t="s">
        <v>3886</v>
      </c>
      <c r="AF3330" t="s">
        <v>975</v>
      </c>
      <c r="AG3330">
        <v>231163849</v>
      </c>
      <c r="AH3330" t="s">
        <v>335</v>
      </c>
      <c r="AI3330">
        <v>8042778938</v>
      </c>
      <c r="AJ3330">
        <v>8042774135</v>
      </c>
      <c r="AK3330" s="1" t="d">
        <v>2016-11-03</v>
      </c>
      <c r="AL3330" s="1" t="d">
        <v>2016-12-01</v>
      </c>
      <c r="AM3330" t="str">
        <f t="shared" si="51"/>
        <v>23116</v>
      </c>
      <c r="AQ3330" t="s">
        <v>533</v>
      </c>
      <c r="AR3330" t="s">
        <v>15703</v>
      </c>
      <c r="AT3330" t="s">
        <v>392</v>
      </c>
      <c r="AU3330">
        <v>7576358654</v>
      </c>
      <c r="AV3330" t="s">
        <v>438</v>
      </c>
      <c r="AY3330" t="s">
        <v>341</v>
      </c>
      <c r="AZ3330" t="s">
        <v>363</v>
      </c>
      <c r="BC3330" t="s">
        <v>341</v>
      </c>
      <c r="BD3330" t="s">
        <v>339</v>
      </c>
      <c r="BE3330">
        <v>201004740</v>
      </c>
      <c r="BF3330" t="s">
        <v>975</v>
      </c>
      <c r="BG3330" t="s">
        <v>340</v>
      </c>
      <c r="DD3330">
        <v>2165918</v>
      </c>
      <c r="DE3330">
        <v>1</v>
      </c>
      <c r="DG3330" t="s">
        <v>354</v>
      </c>
      <c r="KW3330" t="s">
        <v>341</v>
      </c>
    </row>
    <row r="3331" spans="1:330" x14ac:dyDescent="0.2">
      <c r="A3331">
        <v>1457803629</v>
      </c>
      <c r="B3331">
        <v>2</v>
      </c>
      <c r="D3331" t="s">
        <v>330</v>
      </c>
      <c r="E3331" t="s">
        <v>15954</v>
      </c>
      <c r="L3331" t="s">
        <v>330</v>
      </c>
      <c r="M3331">
        <v>6</v>
      </c>
      <c r="U3331" t="s">
        <v>15955</v>
      </c>
      <c r="V3331" t="s">
        <v>5017</v>
      </c>
      <c r="W3331" t="s">
        <v>3775</v>
      </c>
      <c r="X3331" t="s">
        <v>358</v>
      </c>
      <c r="Y3331">
        <v>481873605</v>
      </c>
      <c r="Z3331" t="s">
        <v>335</v>
      </c>
      <c r="AA3331">
        <v>7346672000</v>
      </c>
      <c r="AB3331">
        <v>7346673164</v>
      </c>
      <c r="AC3331" t="s">
        <v>15955</v>
      </c>
      <c r="AD3331" t="s">
        <v>5017</v>
      </c>
      <c r="AE3331" t="s">
        <v>3775</v>
      </c>
      <c r="AF3331" t="s">
        <v>358</v>
      </c>
      <c r="AG3331">
        <v>481873605</v>
      </c>
      <c r="AH3331" t="s">
        <v>335</v>
      </c>
      <c r="AI3331">
        <v>7346672000</v>
      </c>
      <c r="AJ3331">
        <v>7346673164</v>
      </c>
      <c r="AK3331" s="1" t="d">
        <v>2016-11-03</v>
      </c>
      <c r="AL3331" s="1" t="d">
        <v>2016-11-21</v>
      </c>
      <c r="AM3331" t="str">
        <f t="shared" ref="AM3331:AM3394" si="52">IF(LEN(AG3331)&lt;=5,
  TEXT(AG3331,"00000"),
  LEFT(TEXT(AG3331,"000000000"),5)
)</f>
        <v>48187</v>
      </c>
      <c r="AQ3331" t="s">
        <v>15956</v>
      </c>
      <c r="AR3331" t="s">
        <v>15957</v>
      </c>
      <c r="AT3331" t="s">
        <v>857</v>
      </c>
      <c r="AU3331">
        <v>7346672000</v>
      </c>
      <c r="AV3331" t="s">
        <v>363</v>
      </c>
      <c r="AY3331" t="s">
        <v>341</v>
      </c>
      <c r="AZ3331" t="s">
        <v>339</v>
      </c>
      <c r="BA3331">
        <v>5301011046</v>
      </c>
      <c r="BB3331" t="s">
        <v>358</v>
      </c>
      <c r="BC3331" t="s">
        <v>340</v>
      </c>
      <c r="DD3331">
        <v>2166316</v>
      </c>
      <c r="DE3331">
        <v>1</v>
      </c>
      <c r="DG3331" t="s">
        <v>354</v>
      </c>
      <c r="KW3331" t="s">
        <v>341</v>
      </c>
    </row>
    <row r="3332" spans="1:330" x14ac:dyDescent="0.2">
      <c r="A3332">
        <v>1629520879</v>
      </c>
      <c r="B3332">
        <v>2</v>
      </c>
      <c r="D3332" t="s">
        <v>330</v>
      </c>
      <c r="E3332" t="s">
        <v>15958</v>
      </c>
      <c r="L3332" t="s">
        <v>330</v>
      </c>
      <c r="M3332">
        <v>6</v>
      </c>
      <c r="U3332" t="s">
        <v>15959</v>
      </c>
      <c r="W3332" t="s">
        <v>15960</v>
      </c>
      <c r="X3332" t="s">
        <v>563</v>
      </c>
      <c r="Y3332">
        <v>539481931</v>
      </c>
      <c r="Z3332" t="s">
        <v>335</v>
      </c>
      <c r="AA3332">
        <v>6088476161</v>
      </c>
      <c r="AB3332">
        <v>6088475199</v>
      </c>
      <c r="AC3332" t="s">
        <v>15961</v>
      </c>
      <c r="AE3332" t="s">
        <v>15960</v>
      </c>
      <c r="AF3332" t="s">
        <v>563</v>
      </c>
      <c r="AG3332">
        <v>539481401</v>
      </c>
      <c r="AH3332" t="s">
        <v>335</v>
      </c>
      <c r="AI3332">
        <v>6088475949</v>
      </c>
      <c r="AJ3332">
        <v>6088475199</v>
      </c>
      <c r="AK3332" s="1" t="d">
        <v>2016-11-03</v>
      </c>
      <c r="AL3332" s="1" t="d">
        <v>2025-05-05</v>
      </c>
      <c r="AM3332" t="str">
        <f t="shared" si="52"/>
        <v>53948</v>
      </c>
      <c r="AQ3332" t="s">
        <v>15962</v>
      </c>
      <c r="AR3332" t="s">
        <v>2590</v>
      </c>
      <c r="AT3332" t="s">
        <v>13354</v>
      </c>
      <c r="AU3332">
        <v>6088471452</v>
      </c>
      <c r="AV3332" t="s">
        <v>339</v>
      </c>
      <c r="AW3332" t="s">
        <v>15963</v>
      </c>
      <c r="AX3332" t="s">
        <v>563</v>
      </c>
      <c r="AY3332" t="s">
        <v>341</v>
      </c>
      <c r="AZ3332" t="s">
        <v>339</v>
      </c>
      <c r="BC3332" t="s">
        <v>340</v>
      </c>
      <c r="KW3332" t="s">
        <v>341</v>
      </c>
      <c r="LR3332" s="1" t="d">
        <v>2025-05-05</v>
      </c>
    </row>
    <row r="3333" spans="1:330" x14ac:dyDescent="0.2">
      <c r="A3333">
        <v>1982156212</v>
      </c>
      <c r="B3333">
        <v>2</v>
      </c>
      <c r="D3333" t="s">
        <v>330</v>
      </c>
      <c r="E3333" t="s">
        <v>15964</v>
      </c>
      <c r="L3333" t="s">
        <v>330</v>
      </c>
      <c r="M3333">
        <v>6</v>
      </c>
      <c r="U3333" t="s">
        <v>15965</v>
      </c>
      <c r="W3333" t="s">
        <v>15966</v>
      </c>
      <c r="X3333" t="s">
        <v>551</v>
      </c>
      <c r="Y3333">
        <v>790293340</v>
      </c>
      <c r="Z3333" t="s">
        <v>335</v>
      </c>
      <c r="AA3333">
        <v>8069357494</v>
      </c>
      <c r="AB3333">
        <v>8069355805</v>
      </c>
      <c r="AC3333" t="s">
        <v>15965</v>
      </c>
      <c r="AE3333" t="s">
        <v>15966</v>
      </c>
      <c r="AF3333" t="s">
        <v>551</v>
      </c>
      <c r="AG3333">
        <v>79029</v>
      </c>
      <c r="AH3333" t="s">
        <v>335</v>
      </c>
      <c r="AI3333">
        <v>8069357494</v>
      </c>
      <c r="AJ3333">
        <v>8069355805</v>
      </c>
      <c r="AK3333" s="1" t="d">
        <v>2016-11-03</v>
      </c>
      <c r="AL3333" s="1" t="d">
        <v>2022-10-22</v>
      </c>
      <c r="AM3333" t="str">
        <f t="shared" si="52"/>
        <v>79029</v>
      </c>
      <c r="AQ3333" t="s">
        <v>15967</v>
      </c>
      <c r="AR3333" t="s">
        <v>1423</v>
      </c>
      <c r="AT3333" t="s">
        <v>15096</v>
      </c>
      <c r="AU3333">
        <v>8069357494</v>
      </c>
      <c r="AV3333" t="s">
        <v>363</v>
      </c>
      <c r="AY3333" t="s">
        <v>341</v>
      </c>
      <c r="AZ3333" t="s">
        <v>352</v>
      </c>
      <c r="BA3333">
        <v>31887</v>
      </c>
      <c r="BB3333" t="s">
        <v>551</v>
      </c>
      <c r="BC3333" t="s">
        <v>340</v>
      </c>
      <c r="KW3333" t="s">
        <v>341</v>
      </c>
      <c r="LR3333" s="1" t="d">
        <v>2022-10-22</v>
      </c>
    </row>
    <row r="3334" spans="1:330" x14ac:dyDescent="0.2">
      <c r="A3334">
        <v>1942752266</v>
      </c>
      <c r="B3334">
        <v>2</v>
      </c>
      <c r="D3334" t="s">
        <v>330</v>
      </c>
      <c r="E3334" t="s">
        <v>15968</v>
      </c>
      <c r="L3334" t="s">
        <v>330</v>
      </c>
      <c r="M3334">
        <v>6</v>
      </c>
      <c r="U3334" t="s">
        <v>15969</v>
      </c>
      <c r="W3334" t="s">
        <v>1331</v>
      </c>
      <c r="X3334" t="s">
        <v>368</v>
      </c>
      <c r="Y3334">
        <v>928414200</v>
      </c>
      <c r="Z3334" t="s">
        <v>335</v>
      </c>
      <c r="AA3334">
        <v>7148988888</v>
      </c>
      <c r="AB3334">
        <v>7149017580</v>
      </c>
      <c r="AC3334" t="s">
        <v>15969</v>
      </c>
      <c r="AE3334" t="s">
        <v>1331</v>
      </c>
      <c r="AF3334" t="s">
        <v>368</v>
      </c>
      <c r="AG3334">
        <v>928414200</v>
      </c>
      <c r="AH3334" t="s">
        <v>335</v>
      </c>
      <c r="AI3334">
        <v>7148988888</v>
      </c>
      <c r="AJ3334">
        <v>7149017580</v>
      </c>
      <c r="AK3334" s="1" t="d">
        <v>2016-11-03</v>
      </c>
      <c r="AL3334" s="1" t="d">
        <v>2020-01-31</v>
      </c>
      <c r="AM3334" t="str">
        <f t="shared" si="52"/>
        <v>92841</v>
      </c>
      <c r="AQ3334" t="s">
        <v>1333</v>
      </c>
      <c r="AR3334" t="s">
        <v>15970</v>
      </c>
      <c r="AT3334" t="s">
        <v>714</v>
      </c>
      <c r="AU3334">
        <v>7148988888</v>
      </c>
      <c r="AV3334" t="s">
        <v>363</v>
      </c>
      <c r="AY3334" t="s">
        <v>341</v>
      </c>
      <c r="AZ3334" t="s">
        <v>438</v>
      </c>
      <c r="BC3334" t="s">
        <v>341</v>
      </c>
      <c r="BD3334" t="s">
        <v>339</v>
      </c>
      <c r="BE3334" t="s">
        <v>15971</v>
      </c>
      <c r="BF3334" t="s">
        <v>368</v>
      </c>
      <c r="BG3334" t="s">
        <v>340</v>
      </c>
      <c r="DD3334">
        <v>2165892</v>
      </c>
      <c r="DE3334">
        <v>1</v>
      </c>
      <c r="DG3334" t="s">
        <v>354</v>
      </c>
      <c r="KW3334" t="s">
        <v>341</v>
      </c>
      <c r="LR3334" s="1" t="d">
        <v>2020-01-31</v>
      </c>
    </row>
    <row r="3335" spans="1:330" x14ac:dyDescent="0.2">
      <c r="A3335">
        <v>1912459231</v>
      </c>
      <c r="B3335">
        <v>2</v>
      </c>
      <c r="D3335" t="s">
        <v>330</v>
      </c>
      <c r="E3335" t="s">
        <v>15972</v>
      </c>
      <c r="L3335" t="s">
        <v>330</v>
      </c>
      <c r="M3335">
        <v>6</v>
      </c>
      <c r="U3335" t="s">
        <v>15973</v>
      </c>
      <c r="W3335" t="s">
        <v>2812</v>
      </c>
      <c r="X3335" t="s">
        <v>358</v>
      </c>
      <c r="Y3335">
        <v>498681209</v>
      </c>
      <c r="Z3335" t="s">
        <v>335</v>
      </c>
      <c r="AA3335">
        <v>9062939221</v>
      </c>
      <c r="AB3335">
        <v>9062939173</v>
      </c>
      <c r="AC3335" t="s">
        <v>15973</v>
      </c>
      <c r="AE3335" t="s">
        <v>2812</v>
      </c>
      <c r="AF3335" t="s">
        <v>358</v>
      </c>
      <c r="AG3335">
        <v>498681209</v>
      </c>
      <c r="AH3335" t="s">
        <v>335</v>
      </c>
      <c r="AI3335">
        <v>9062939221</v>
      </c>
      <c r="AJ3335">
        <v>9062939173</v>
      </c>
      <c r="AK3335" s="1" t="d">
        <v>2016-11-03</v>
      </c>
      <c r="AL3335" s="1" t="d">
        <v>2016-11-03</v>
      </c>
      <c r="AM3335" t="str">
        <f t="shared" si="52"/>
        <v>49868</v>
      </c>
      <c r="AQ3335" t="s">
        <v>15974</v>
      </c>
      <c r="AR3335" t="s">
        <v>1362</v>
      </c>
      <c r="AT3335" t="s">
        <v>4262</v>
      </c>
      <c r="AU3335">
        <v>9062939221</v>
      </c>
      <c r="AV3335" t="s">
        <v>888</v>
      </c>
      <c r="AY3335" t="s">
        <v>341</v>
      </c>
      <c r="AZ3335" t="s">
        <v>363</v>
      </c>
      <c r="BA3335">
        <v>5301002573</v>
      </c>
      <c r="BB3335" t="s">
        <v>358</v>
      </c>
      <c r="BC3335" t="s">
        <v>340</v>
      </c>
      <c r="DD3335">
        <v>2165778</v>
      </c>
      <c r="DE3335">
        <v>1</v>
      </c>
      <c r="DG3335" t="s">
        <v>354</v>
      </c>
      <c r="KW3335" t="s">
        <v>341</v>
      </c>
    </row>
    <row r="3336" spans="1:330" x14ac:dyDescent="0.2">
      <c r="A3336">
        <v>1073065231</v>
      </c>
      <c r="B3336">
        <v>2</v>
      </c>
      <c r="D3336" t="s">
        <v>330</v>
      </c>
      <c r="E3336" t="s">
        <v>15975</v>
      </c>
      <c r="L3336" t="s">
        <v>330</v>
      </c>
      <c r="M3336">
        <v>6</v>
      </c>
      <c r="U3336" t="s">
        <v>5951</v>
      </c>
      <c r="W3336" t="s">
        <v>4631</v>
      </c>
      <c r="X3336" t="s">
        <v>368</v>
      </c>
      <c r="Y3336">
        <v>928675956</v>
      </c>
      <c r="Z3336" t="s">
        <v>335</v>
      </c>
      <c r="AA3336">
        <v>5622838999</v>
      </c>
      <c r="AC3336" t="s">
        <v>15976</v>
      </c>
      <c r="AE3336" t="s">
        <v>13550</v>
      </c>
      <c r="AF3336" t="s">
        <v>368</v>
      </c>
      <c r="AG3336">
        <v>906031334</v>
      </c>
      <c r="AH3336" t="s">
        <v>335</v>
      </c>
      <c r="AI3336">
        <v>5622838999</v>
      </c>
      <c r="AK3336" s="1" t="d">
        <v>2016-11-03</v>
      </c>
      <c r="AL3336" s="1" t="d">
        <v>2016-12-08</v>
      </c>
      <c r="AM3336" t="str">
        <f t="shared" si="52"/>
        <v>90603</v>
      </c>
      <c r="AQ3336" t="s">
        <v>1184</v>
      </c>
      <c r="AR3336" t="s">
        <v>3926</v>
      </c>
      <c r="AT3336" t="s">
        <v>338</v>
      </c>
      <c r="AU3336">
        <v>5622838999</v>
      </c>
      <c r="AV3336" t="s">
        <v>363</v>
      </c>
      <c r="AY3336" t="s">
        <v>341</v>
      </c>
      <c r="AZ3336" t="s">
        <v>339</v>
      </c>
      <c r="BA3336">
        <v>55111</v>
      </c>
      <c r="BB3336" t="s">
        <v>368</v>
      </c>
      <c r="BC3336" t="s">
        <v>340</v>
      </c>
      <c r="DD3336">
        <v>2166050</v>
      </c>
      <c r="DE3336">
        <v>1</v>
      </c>
      <c r="DG3336" t="s">
        <v>354</v>
      </c>
      <c r="KW3336" t="s">
        <v>341</v>
      </c>
    </row>
    <row r="3337" spans="1:330" x14ac:dyDescent="0.2">
      <c r="A3337">
        <v>1518409788</v>
      </c>
      <c r="B3337">
        <v>2</v>
      </c>
      <c r="D3337" t="s">
        <v>330</v>
      </c>
      <c r="E3337" t="s">
        <v>15977</v>
      </c>
      <c r="U3337" t="s">
        <v>15978</v>
      </c>
      <c r="W3337" t="s">
        <v>15979</v>
      </c>
      <c r="X3337" t="s">
        <v>640</v>
      </c>
      <c r="Y3337">
        <v>970709623</v>
      </c>
      <c r="Z3337" t="s">
        <v>335</v>
      </c>
      <c r="AA3337">
        <v>5035821776</v>
      </c>
      <c r="AB3337">
        <v>5034663098</v>
      </c>
      <c r="AC3337" t="s">
        <v>15978</v>
      </c>
      <c r="AE3337" t="s">
        <v>15979</v>
      </c>
      <c r="AF3337" t="s">
        <v>640</v>
      </c>
      <c r="AG3337">
        <v>970709623</v>
      </c>
      <c r="AH3337" t="s">
        <v>335</v>
      </c>
      <c r="AI3337">
        <v>5035821776</v>
      </c>
      <c r="AJ3337">
        <v>5034663098</v>
      </c>
      <c r="AK3337" s="1" t="d">
        <v>2016-11-04</v>
      </c>
      <c r="AL3337" s="1" t="d">
        <v>2017-03-10</v>
      </c>
      <c r="AM3337" t="str">
        <f t="shared" si="52"/>
        <v>97070</v>
      </c>
      <c r="AQ3337" t="s">
        <v>6444</v>
      </c>
      <c r="AR3337" t="s">
        <v>848</v>
      </c>
      <c r="AT3337" t="s">
        <v>463</v>
      </c>
      <c r="AU3337">
        <v>5035821776</v>
      </c>
      <c r="AV3337" t="s">
        <v>339</v>
      </c>
      <c r="AY3337" t="s">
        <v>341</v>
      </c>
      <c r="AZ3337" t="s">
        <v>393</v>
      </c>
      <c r="BC3337" t="s">
        <v>341</v>
      </c>
      <c r="BD3337" t="s">
        <v>363</v>
      </c>
      <c r="BG3337" t="s">
        <v>341</v>
      </c>
      <c r="BH3337" t="s">
        <v>438</v>
      </c>
      <c r="BI3337" t="s">
        <v>15980</v>
      </c>
      <c r="BJ3337" t="s">
        <v>640</v>
      </c>
      <c r="BK3337" t="s">
        <v>340</v>
      </c>
      <c r="DD3337">
        <v>2168204</v>
      </c>
      <c r="DE3337">
        <v>1</v>
      </c>
      <c r="DG3337" t="s">
        <v>354</v>
      </c>
      <c r="KW3337" t="s">
        <v>341</v>
      </c>
    </row>
    <row r="3338" spans="1:330" x14ac:dyDescent="0.2">
      <c r="A3338">
        <v>1447702626</v>
      </c>
      <c r="B3338">
        <v>2</v>
      </c>
      <c r="D3338" t="s">
        <v>330</v>
      </c>
      <c r="E3338" t="s">
        <v>15981</v>
      </c>
      <c r="L3338" t="s">
        <v>330</v>
      </c>
      <c r="M3338">
        <v>6</v>
      </c>
      <c r="U3338" t="s">
        <v>15982</v>
      </c>
      <c r="V3338" t="s">
        <v>3156</v>
      </c>
      <c r="W3338" t="s">
        <v>6068</v>
      </c>
      <c r="X3338" t="s">
        <v>551</v>
      </c>
      <c r="Y3338">
        <v>774697001</v>
      </c>
      <c r="Z3338" t="s">
        <v>335</v>
      </c>
      <c r="AA3338">
        <v>8322229228</v>
      </c>
      <c r="AB3338">
        <v>8322229230</v>
      </c>
      <c r="AC3338" t="s">
        <v>12308</v>
      </c>
      <c r="AE3338" t="s">
        <v>6068</v>
      </c>
      <c r="AF3338" t="s">
        <v>551</v>
      </c>
      <c r="AG3338">
        <v>774697002</v>
      </c>
      <c r="AH3338" t="s">
        <v>335</v>
      </c>
      <c r="AI3338">
        <v>8322229228</v>
      </c>
      <c r="AJ3338">
        <v>8322229230</v>
      </c>
      <c r="AK3338" s="1" t="d">
        <v>2016-11-04</v>
      </c>
      <c r="AL3338" s="1" t="d">
        <v>2022-04-13</v>
      </c>
      <c r="AM3338" t="str">
        <f t="shared" si="52"/>
        <v>77469</v>
      </c>
      <c r="AQ3338" t="s">
        <v>12518</v>
      </c>
      <c r="AR3338" t="s">
        <v>14371</v>
      </c>
      <c r="AS3338" t="s">
        <v>401</v>
      </c>
      <c r="AT3338" t="s">
        <v>1493</v>
      </c>
      <c r="AU3338">
        <v>8322229228</v>
      </c>
      <c r="AV3338" t="s">
        <v>339</v>
      </c>
      <c r="AW3338">
        <v>31087</v>
      </c>
      <c r="AX3338" t="s">
        <v>551</v>
      </c>
      <c r="AY3338" t="s">
        <v>340</v>
      </c>
      <c r="DD3338">
        <v>2166119</v>
      </c>
      <c r="DE3338">
        <v>1</v>
      </c>
      <c r="DG3338" t="s">
        <v>354</v>
      </c>
      <c r="DH3338">
        <v>149683</v>
      </c>
      <c r="DI3338">
        <v>5</v>
      </c>
      <c r="DJ3338" t="s">
        <v>551</v>
      </c>
      <c r="KW3338" t="s">
        <v>341</v>
      </c>
      <c r="KZ3338" t="s">
        <v>384</v>
      </c>
      <c r="LR3338" s="1" t="d">
        <v>2022-04-13</v>
      </c>
    </row>
    <row r="3339" spans="1:330" x14ac:dyDescent="0.2">
      <c r="A3339">
        <v>1407308620</v>
      </c>
      <c r="B3339">
        <v>2</v>
      </c>
      <c r="D3339" t="s">
        <v>330</v>
      </c>
      <c r="E3339" t="s">
        <v>15983</v>
      </c>
      <c r="L3339" t="s">
        <v>330</v>
      </c>
      <c r="M3339">
        <v>6</v>
      </c>
      <c r="U3339" t="s">
        <v>15984</v>
      </c>
      <c r="W3339" t="s">
        <v>422</v>
      </c>
      <c r="X3339" t="s">
        <v>423</v>
      </c>
      <c r="Y3339">
        <v>191341307</v>
      </c>
      <c r="Z3339" t="s">
        <v>335</v>
      </c>
      <c r="AA3339">
        <v>2676066363</v>
      </c>
      <c r="AB3339">
        <v>2676066569</v>
      </c>
      <c r="AC3339" t="s">
        <v>15984</v>
      </c>
      <c r="AE3339" t="s">
        <v>422</v>
      </c>
      <c r="AF3339" t="s">
        <v>423</v>
      </c>
      <c r="AG3339">
        <v>191341307</v>
      </c>
      <c r="AH3339" t="s">
        <v>335</v>
      </c>
      <c r="AI3339">
        <v>2676066363</v>
      </c>
      <c r="AJ3339">
        <v>2676066569</v>
      </c>
      <c r="AK3339" s="1" t="d">
        <v>2016-11-04</v>
      </c>
      <c r="AL3339" s="1" t="d">
        <v>2017-04-13</v>
      </c>
      <c r="AM3339" t="str">
        <f t="shared" si="52"/>
        <v>19134</v>
      </c>
      <c r="AQ3339" t="s">
        <v>15985</v>
      </c>
      <c r="AR3339" t="s">
        <v>6094</v>
      </c>
      <c r="AT3339" t="s">
        <v>338</v>
      </c>
      <c r="AU3339">
        <v>2678092396</v>
      </c>
      <c r="AV3339" t="s">
        <v>363</v>
      </c>
      <c r="AY3339" t="s">
        <v>341</v>
      </c>
      <c r="AZ3339" t="s">
        <v>339</v>
      </c>
      <c r="BA3339" t="s">
        <v>15986</v>
      </c>
      <c r="BB3339" t="s">
        <v>423</v>
      </c>
      <c r="BC3339" t="s">
        <v>340</v>
      </c>
      <c r="DD3339">
        <v>2166354</v>
      </c>
      <c r="DE3339">
        <v>1</v>
      </c>
      <c r="DG3339" t="s">
        <v>354</v>
      </c>
      <c r="KW3339" t="s">
        <v>341</v>
      </c>
    </row>
    <row r="3340" spans="1:330" x14ac:dyDescent="0.2">
      <c r="A3340">
        <v>1932651122</v>
      </c>
      <c r="B3340">
        <v>2</v>
      </c>
      <c r="D3340" t="s">
        <v>330</v>
      </c>
      <c r="E3340" t="s">
        <v>15987</v>
      </c>
      <c r="L3340" t="s">
        <v>330</v>
      </c>
      <c r="M3340">
        <v>6</v>
      </c>
      <c r="U3340" t="s">
        <v>15988</v>
      </c>
      <c r="V3340" t="s">
        <v>1084</v>
      </c>
      <c r="W3340" t="s">
        <v>14493</v>
      </c>
      <c r="X3340" t="s">
        <v>1629</v>
      </c>
      <c r="Y3340">
        <v>575013391</v>
      </c>
      <c r="Z3340" t="s">
        <v>335</v>
      </c>
      <c r="AA3340">
        <v>6052247334</v>
      </c>
      <c r="AB3340">
        <v>6059454292</v>
      </c>
      <c r="AC3340" t="s">
        <v>15988</v>
      </c>
      <c r="AD3340" t="s">
        <v>1084</v>
      </c>
      <c r="AE3340" t="s">
        <v>14493</v>
      </c>
      <c r="AF3340" t="s">
        <v>1629</v>
      </c>
      <c r="AG3340">
        <v>575013391</v>
      </c>
      <c r="AH3340" t="s">
        <v>335</v>
      </c>
      <c r="AI3340">
        <v>6052247334</v>
      </c>
      <c r="AJ3340">
        <v>6059454292</v>
      </c>
      <c r="AK3340" s="1" t="d">
        <v>2016-11-04</v>
      </c>
      <c r="AL3340" s="1" t="d">
        <v>2022-07-15</v>
      </c>
      <c r="AM3340" t="str">
        <f t="shared" si="52"/>
        <v>57501</v>
      </c>
      <c r="AQ3340" t="s">
        <v>13613</v>
      </c>
      <c r="AR3340" t="s">
        <v>10823</v>
      </c>
      <c r="AT3340" t="s">
        <v>4426</v>
      </c>
      <c r="AU3340">
        <v>6052243144</v>
      </c>
      <c r="AV3340" t="s">
        <v>612</v>
      </c>
      <c r="AY3340" t="s">
        <v>341</v>
      </c>
      <c r="AZ3340" t="s">
        <v>393</v>
      </c>
      <c r="BC3340" t="s">
        <v>341</v>
      </c>
      <c r="BD3340" t="s">
        <v>339</v>
      </c>
      <c r="BE3340" t="s">
        <v>15989</v>
      </c>
      <c r="BF3340" t="s">
        <v>1629</v>
      </c>
      <c r="BG3340" t="s">
        <v>340</v>
      </c>
      <c r="DD3340">
        <v>2165791</v>
      </c>
      <c r="DE3340">
        <v>1</v>
      </c>
      <c r="DG3340" t="s">
        <v>354</v>
      </c>
      <c r="KW3340" t="s">
        <v>341</v>
      </c>
      <c r="LR3340" s="1" t="d">
        <v>2022-07-15</v>
      </c>
    </row>
    <row r="3341" spans="1:330" x14ac:dyDescent="0.2">
      <c r="A3341">
        <v>1255883484</v>
      </c>
      <c r="B3341">
        <v>2</v>
      </c>
      <c r="D3341" t="s">
        <v>330</v>
      </c>
      <c r="E3341" t="s">
        <v>15990</v>
      </c>
      <c r="L3341" t="s">
        <v>330</v>
      </c>
      <c r="M3341">
        <v>6</v>
      </c>
      <c r="U3341" t="s">
        <v>15991</v>
      </c>
      <c r="W3341" t="s">
        <v>993</v>
      </c>
      <c r="X3341" t="s">
        <v>540</v>
      </c>
      <c r="Y3341">
        <v>450117714</v>
      </c>
      <c r="Z3341" t="s">
        <v>335</v>
      </c>
      <c r="AA3341">
        <v>5132997967</v>
      </c>
      <c r="AB3341">
        <v>5132853147</v>
      </c>
      <c r="AC3341" t="s">
        <v>15991</v>
      </c>
      <c r="AE3341" t="s">
        <v>993</v>
      </c>
      <c r="AF3341" t="s">
        <v>540</v>
      </c>
      <c r="AG3341">
        <v>450117714</v>
      </c>
      <c r="AH3341" t="s">
        <v>335</v>
      </c>
      <c r="AI3341">
        <v>5132997967</v>
      </c>
      <c r="AJ3341">
        <v>5132853147</v>
      </c>
      <c r="AK3341" s="1" t="d">
        <v>2016-11-04</v>
      </c>
      <c r="AL3341" s="1" t="d">
        <v>2017-02-15</v>
      </c>
      <c r="AM3341" t="str">
        <f t="shared" si="52"/>
        <v>45011</v>
      </c>
      <c r="AQ3341" t="s">
        <v>15992</v>
      </c>
      <c r="AR3341" t="s">
        <v>3906</v>
      </c>
      <c r="AT3341" t="s">
        <v>10739</v>
      </c>
      <c r="AU3341">
        <v>5132997967</v>
      </c>
      <c r="AV3341" t="s">
        <v>363</v>
      </c>
      <c r="AY3341" t="s">
        <v>341</v>
      </c>
      <c r="AZ3341" t="s">
        <v>339</v>
      </c>
      <c r="BA3341" t="s">
        <v>15993</v>
      </c>
      <c r="BB3341" t="s">
        <v>540</v>
      </c>
      <c r="BC3341" t="s">
        <v>340</v>
      </c>
      <c r="DD3341">
        <v>2166145</v>
      </c>
      <c r="DE3341">
        <v>1</v>
      </c>
      <c r="DG3341" t="s">
        <v>354</v>
      </c>
      <c r="KW3341" t="s">
        <v>341</v>
      </c>
    </row>
    <row r="3342" spans="1:330" x14ac:dyDescent="0.2">
      <c r="A3342">
        <v>1134671324</v>
      </c>
      <c r="B3342">
        <v>2</v>
      </c>
      <c r="D3342" t="s">
        <v>330</v>
      </c>
      <c r="E3342" t="s">
        <v>15994</v>
      </c>
      <c r="L3342" t="s">
        <v>330</v>
      </c>
      <c r="M3342">
        <v>6</v>
      </c>
      <c r="U3342" t="s">
        <v>15995</v>
      </c>
      <c r="W3342" t="s">
        <v>10933</v>
      </c>
      <c r="X3342" t="s">
        <v>571</v>
      </c>
      <c r="Y3342">
        <v>626910041</v>
      </c>
      <c r="Z3342" t="s">
        <v>335</v>
      </c>
      <c r="AA3342">
        <v>2174523301</v>
      </c>
      <c r="AB3342">
        <v>2174527532</v>
      </c>
      <c r="AC3342" t="s">
        <v>15996</v>
      </c>
      <c r="AE3342" t="s">
        <v>10933</v>
      </c>
      <c r="AF3342" t="s">
        <v>571</v>
      </c>
      <c r="AG3342">
        <v>626911303</v>
      </c>
      <c r="AH3342" t="s">
        <v>335</v>
      </c>
      <c r="AI3342">
        <v>2174523301</v>
      </c>
      <c r="AJ3342">
        <v>2174527532</v>
      </c>
      <c r="AK3342" s="1" t="d">
        <v>2016-11-04</v>
      </c>
      <c r="AL3342" s="1" t="d">
        <v>2023-06-02</v>
      </c>
      <c r="AM3342" t="str">
        <f t="shared" si="52"/>
        <v>62691</v>
      </c>
      <c r="AQ3342" t="s">
        <v>15997</v>
      </c>
      <c r="AR3342" t="s">
        <v>523</v>
      </c>
      <c r="AS3342" t="s">
        <v>3350</v>
      </c>
      <c r="AT3342" t="s">
        <v>15998</v>
      </c>
      <c r="AU3342">
        <v>2173223333</v>
      </c>
      <c r="AV3342" t="s">
        <v>363</v>
      </c>
      <c r="AY3342" t="s">
        <v>341</v>
      </c>
      <c r="AZ3342" t="s">
        <v>339</v>
      </c>
      <c r="BA3342">
        <v>54.017556999999996</v>
      </c>
      <c r="BB3342" t="s">
        <v>571</v>
      </c>
      <c r="BC3342" t="s">
        <v>340</v>
      </c>
      <c r="DD3342">
        <v>2165729</v>
      </c>
      <c r="DE3342">
        <v>1</v>
      </c>
      <c r="DG3342" t="s">
        <v>354</v>
      </c>
      <c r="KW3342" t="s">
        <v>341</v>
      </c>
      <c r="KZ3342" t="s">
        <v>384</v>
      </c>
      <c r="LR3342" s="1" t="d">
        <v>2023-06-02</v>
      </c>
    </row>
    <row r="3343" spans="1:330" x14ac:dyDescent="0.2">
      <c r="A3343">
        <v>1043762230</v>
      </c>
      <c r="B3343">
        <v>2</v>
      </c>
      <c r="D3343" t="s">
        <v>330</v>
      </c>
      <c r="E3343" t="s">
        <v>11845</v>
      </c>
      <c r="L3343" t="s">
        <v>330</v>
      </c>
      <c r="M3343">
        <v>6</v>
      </c>
      <c r="U3343" t="s">
        <v>1170</v>
      </c>
      <c r="W3343" t="s">
        <v>899</v>
      </c>
      <c r="X3343" t="s">
        <v>551</v>
      </c>
      <c r="Y3343">
        <v>77477</v>
      </c>
      <c r="Z3343" t="s">
        <v>335</v>
      </c>
      <c r="AA3343">
        <v>2817494000</v>
      </c>
      <c r="AB3343">
        <v>6146520326</v>
      </c>
      <c r="AC3343" t="s">
        <v>15999</v>
      </c>
      <c r="AD3343" t="s">
        <v>577</v>
      </c>
      <c r="AE3343" t="s">
        <v>16000</v>
      </c>
      <c r="AF3343" t="s">
        <v>597</v>
      </c>
      <c r="AG3343">
        <v>28604003</v>
      </c>
      <c r="AH3343" t="s">
        <v>335</v>
      </c>
      <c r="AI3343">
        <v>4016422093</v>
      </c>
      <c r="AJ3343">
        <v>4017280456</v>
      </c>
      <c r="AK3343" s="1" t="d">
        <v>2016-11-04</v>
      </c>
      <c r="AL3343" s="1" t="d">
        <v>2022-09-20</v>
      </c>
      <c r="AM3343" t="str">
        <f t="shared" si="52"/>
        <v>02860</v>
      </c>
      <c r="AQ3343" t="s">
        <v>1173</v>
      </c>
      <c r="AR3343" t="s">
        <v>350</v>
      </c>
      <c r="AT3343" t="s">
        <v>1175</v>
      </c>
      <c r="AU3343">
        <v>2817494764</v>
      </c>
      <c r="AV3343" t="s">
        <v>363</v>
      </c>
      <c r="AY3343" t="s">
        <v>341</v>
      </c>
      <c r="AZ3343" t="s">
        <v>339</v>
      </c>
      <c r="BA3343" t="s">
        <v>16001</v>
      </c>
      <c r="BB3343" t="s">
        <v>597</v>
      </c>
      <c r="BC3343" t="s">
        <v>340</v>
      </c>
      <c r="DD3343">
        <v>2166021</v>
      </c>
      <c r="DE3343">
        <v>1</v>
      </c>
      <c r="DG3343" t="s">
        <v>354</v>
      </c>
      <c r="KW3343" t="s">
        <v>340</v>
      </c>
      <c r="KX3343" t="s">
        <v>11845</v>
      </c>
      <c r="KY3343" t="s">
        <v>330</v>
      </c>
      <c r="LR3343" s="1" t="d">
        <v>2022-09-15</v>
      </c>
    </row>
    <row r="3344" spans="1:330" x14ac:dyDescent="0.2">
      <c r="A3344">
        <v>1427590603</v>
      </c>
      <c r="B3344">
        <v>2</v>
      </c>
      <c r="D3344" t="s">
        <v>330</v>
      </c>
      <c r="E3344" t="s">
        <v>16002</v>
      </c>
      <c r="U3344" t="s">
        <v>16003</v>
      </c>
      <c r="W3344" t="s">
        <v>15194</v>
      </c>
      <c r="X3344" t="s">
        <v>358</v>
      </c>
      <c r="Y3344">
        <v>481112339</v>
      </c>
      <c r="Z3344" t="s">
        <v>335</v>
      </c>
      <c r="AA3344">
        <v>7343402604</v>
      </c>
      <c r="AB3344">
        <v>7348790995</v>
      </c>
      <c r="AC3344" t="s">
        <v>16003</v>
      </c>
      <c r="AE3344" t="s">
        <v>15194</v>
      </c>
      <c r="AF3344" t="s">
        <v>358</v>
      </c>
      <c r="AG3344">
        <v>481112339</v>
      </c>
      <c r="AH3344" t="s">
        <v>335</v>
      </c>
      <c r="AI3344">
        <v>7343402604</v>
      </c>
      <c r="AJ3344">
        <v>7348790995</v>
      </c>
      <c r="AK3344" s="1" t="d">
        <v>2016-11-05</v>
      </c>
      <c r="AL3344" s="1" t="d">
        <v>2017-10-11</v>
      </c>
      <c r="AM3344" t="str">
        <f t="shared" si="52"/>
        <v>48111</v>
      </c>
      <c r="AQ3344" t="s">
        <v>16004</v>
      </c>
      <c r="AR3344" t="s">
        <v>371</v>
      </c>
      <c r="AS3344" t="s">
        <v>16005</v>
      </c>
      <c r="AT3344" t="s">
        <v>7210</v>
      </c>
      <c r="AU3344">
        <v>7343402604</v>
      </c>
      <c r="AV3344" t="s">
        <v>339</v>
      </c>
      <c r="AX3344" t="s">
        <v>358</v>
      </c>
      <c r="AY3344" t="s">
        <v>340</v>
      </c>
      <c r="KW3344" t="s">
        <v>341</v>
      </c>
      <c r="KZ3344" t="s">
        <v>448</v>
      </c>
      <c r="LB3344" t="s">
        <v>395</v>
      </c>
    </row>
    <row r="3345" spans="1:330" x14ac:dyDescent="0.2">
      <c r="A3345">
        <v>1154863348</v>
      </c>
      <c r="B3345">
        <v>2</v>
      </c>
      <c r="D3345" t="s">
        <v>330</v>
      </c>
      <c r="E3345" t="s">
        <v>16006</v>
      </c>
      <c r="L3345" t="s">
        <v>330</v>
      </c>
      <c r="M3345">
        <v>6</v>
      </c>
      <c r="U3345" t="s">
        <v>16007</v>
      </c>
      <c r="V3345" t="s">
        <v>1538</v>
      </c>
      <c r="W3345" t="s">
        <v>2867</v>
      </c>
      <c r="X3345" t="s">
        <v>2868</v>
      </c>
      <c r="Y3345">
        <v>198013024</v>
      </c>
      <c r="Z3345" t="s">
        <v>335</v>
      </c>
      <c r="AA3345">
        <v>3026608847</v>
      </c>
      <c r="AB3345">
        <v>3025023885</v>
      </c>
      <c r="AC3345" t="s">
        <v>16007</v>
      </c>
      <c r="AD3345" t="s">
        <v>1538</v>
      </c>
      <c r="AE3345" t="s">
        <v>2867</v>
      </c>
      <c r="AF3345" t="s">
        <v>2868</v>
      </c>
      <c r="AG3345">
        <v>198013024</v>
      </c>
      <c r="AH3345" t="s">
        <v>335</v>
      </c>
      <c r="AI3345">
        <v>3026608847</v>
      </c>
      <c r="AJ3345">
        <v>3025023885</v>
      </c>
      <c r="AK3345" s="1" t="d">
        <v>2016-11-05</v>
      </c>
      <c r="AL3345" s="1" t="d">
        <v>2025-02-25</v>
      </c>
      <c r="AM3345" t="str">
        <f t="shared" si="52"/>
        <v>19801</v>
      </c>
      <c r="AQ3345" t="s">
        <v>533</v>
      </c>
      <c r="AR3345" t="s">
        <v>2869</v>
      </c>
      <c r="AT3345" t="s">
        <v>2870</v>
      </c>
      <c r="AU3345">
        <v>6789779009</v>
      </c>
      <c r="AV3345" t="s">
        <v>339</v>
      </c>
      <c r="AY3345" t="s">
        <v>340</v>
      </c>
      <c r="KW3345" t="s">
        <v>341</v>
      </c>
      <c r="LR3345" s="1" t="d">
        <v>2025-02-25</v>
      </c>
    </row>
    <row r="3346" spans="1:330" x14ac:dyDescent="0.2">
      <c r="A3346">
        <v>1386186443</v>
      </c>
      <c r="B3346">
        <v>2</v>
      </c>
      <c r="D3346" t="s">
        <v>330</v>
      </c>
      <c r="E3346" t="s">
        <v>16008</v>
      </c>
      <c r="L3346" t="s">
        <v>330</v>
      </c>
      <c r="M3346">
        <v>6</v>
      </c>
      <c r="U3346" t="s">
        <v>16009</v>
      </c>
      <c r="W3346" t="s">
        <v>14642</v>
      </c>
      <c r="X3346" t="s">
        <v>649</v>
      </c>
      <c r="Y3346">
        <v>333245833</v>
      </c>
      <c r="Z3346" t="s">
        <v>335</v>
      </c>
      <c r="AA3346">
        <v>9544757455</v>
      </c>
      <c r="AB3346">
        <v>9544757031</v>
      </c>
      <c r="AC3346" t="s">
        <v>16009</v>
      </c>
      <c r="AE3346" t="s">
        <v>14642</v>
      </c>
      <c r="AF3346" t="s">
        <v>649</v>
      </c>
      <c r="AG3346">
        <v>333245833</v>
      </c>
      <c r="AH3346" t="s">
        <v>335</v>
      </c>
      <c r="AI3346">
        <v>9544757455</v>
      </c>
      <c r="AJ3346">
        <v>9544757031</v>
      </c>
      <c r="AK3346" s="1" t="d">
        <v>2016-11-07</v>
      </c>
      <c r="AL3346" s="1" t="d">
        <v>2016-12-18</v>
      </c>
      <c r="AM3346" t="str">
        <f t="shared" si="52"/>
        <v>33324</v>
      </c>
      <c r="AQ3346" t="s">
        <v>16010</v>
      </c>
      <c r="AR3346" t="s">
        <v>2590</v>
      </c>
      <c r="AT3346" t="s">
        <v>16011</v>
      </c>
      <c r="AU3346">
        <v>9544757455</v>
      </c>
      <c r="AV3346" t="s">
        <v>363</v>
      </c>
      <c r="AY3346" t="s">
        <v>341</v>
      </c>
      <c r="AZ3346" t="s">
        <v>339</v>
      </c>
      <c r="BA3346" t="s">
        <v>16012</v>
      </c>
      <c r="BB3346" t="s">
        <v>649</v>
      </c>
      <c r="BC3346" t="s">
        <v>340</v>
      </c>
      <c r="DD3346">
        <v>2166136</v>
      </c>
      <c r="DE3346">
        <v>1</v>
      </c>
      <c r="DG3346" t="s">
        <v>354</v>
      </c>
      <c r="KW3346" t="s">
        <v>341</v>
      </c>
    </row>
    <row r="3347" spans="1:330" x14ac:dyDescent="0.2">
      <c r="A3347">
        <v>1164964219</v>
      </c>
      <c r="B3347">
        <v>2</v>
      </c>
      <c r="D3347" t="s">
        <v>330</v>
      </c>
      <c r="E3347" t="s">
        <v>16013</v>
      </c>
      <c r="U3347" t="s">
        <v>12093</v>
      </c>
      <c r="W3347" t="s">
        <v>16014</v>
      </c>
      <c r="X3347" t="s">
        <v>854</v>
      </c>
      <c r="Y3347">
        <v>836120428</v>
      </c>
      <c r="Z3347" t="s">
        <v>335</v>
      </c>
      <c r="AA3347">
        <v>2082534957</v>
      </c>
      <c r="AB3347">
        <v>2082534958</v>
      </c>
      <c r="AC3347" t="s">
        <v>16015</v>
      </c>
      <c r="AE3347" t="s">
        <v>16014</v>
      </c>
      <c r="AF3347" t="s">
        <v>854</v>
      </c>
      <c r="AG3347">
        <v>836125015</v>
      </c>
      <c r="AH3347" t="s">
        <v>335</v>
      </c>
      <c r="AI3347">
        <v>2082534957</v>
      </c>
      <c r="AJ3347">
        <v>2082534958</v>
      </c>
      <c r="AK3347" s="1" t="d">
        <v>2016-11-07</v>
      </c>
      <c r="AL3347" s="1" t="d">
        <v>2017-03-13</v>
      </c>
      <c r="AM3347" t="str">
        <f t="shared" si="52"/>
        <v>83612</v>
      </c>
      <c r="AQ3347" t="s">
        <v>16016</v>
      </c>
      <c r="AR3347" t="s">
        <v>16017</v>
      </c>
      <c r="AT3347" t="s">
        <v>2068</v>
      </c>
      <c r="AU3347">
        <v>2082534242</v>
      </c>
      <c r="AV3347" t="s">
        <v>363</v>
      </c>
      <c r="AY3347" t="s">
        <v>341</v>
      </c>
      <c r="AZ3347" t="s">
        <v>339</v>
      </c>
      <c r="BA3347" t="s">
        <v>16018</v>
      </c>
      <c r="BB3347" t="s">
        <v>854</v>
      </c>
      <c r="BC3347" t="s">
        <v>340</v>
      </c>
      <c r="DD3347">
        <v>2166314</v>
      </c>
      <c r="DE3347">
        <v>1</v>
      </c>
      <c r="DG3347" t="s">
        <v>354</v>
      </c>
      <c r="KW3347" t="s">
        <v>341</v>
      </c>
    </row>
    <row r="3348" spans="1:330" x14ac:dyDescent="0.2">
      <c r="A3348">
        <v>1841732914</v>
      </c>
      <c r="B3348">
        <v>2</v>
      </c>
      <c r="D3348" t="s">
        <v>330</v>
      </c>
      <c r="E3348" t="s">
        <v>16019</v>
      </c>
      <c r="U3348" t="s">
        <v>16020</v>
      </c>
      <c r="V3348" t="s">
        <v>345</v>
      </c>
      <c r="W3348" t="s">
        <v>16021</v>
      </c>
      <c r="X3348" t="s">
        <v>551</v>
      </c>
      <c r="Y3348">
        <v>750984101</v>
      </c>
      <c r="Z3348" t="s">
        <v>335</v>
      </c>
      <c r="AA3348">
        <v>9724424277</v>
      </c>
      <c r="AC3348" t="s">
        <v>16022</v>
      </c>
      <c r="AE3348" t="s">
        <v>16021</v>
      </c>
      <c r="AF3348" t="s">
        <v>551</v>
      </c>
      <c r="AG3348">
        <v>750984101</v>
      </c>
      <c r="AH3348" t="s">
        <v>335</v>
      </c>
      <c r="AI3348">
        <v>9724424277</v>
      </c>
      <c r="AK3348" s="1" t="d">
        <v>2016-11-07</v>
      </c>
      <c r="AL3348" s="1" t="d">
        <v>2020-04-23</v>
      </c>
      <c r="AM3348" t="str">
        <f t="shared" si="52"/>
        <v>75098</v>
      </c>
      <c r="AQ3348" t="s">
        <v>16023</v>
      </c>
      <c r="AR3348" t="s">
        <v>4949</v>
      </c>
      <c r="AS3348" t="s">
        <v>16024</v>
      </c>
      <c r="AT3348" t="s">
        <v>857</v>
      </c>
      <c r="AU3348">
        <v>9724424277</v>
      </c>
      <c r="AV3348" t="s">
        <v>438</v>
      </c>
      <c r="AY3348" t="s">
        <v>341</v>
      </c>
      <c r="AZ3348" t="s">
        <v>636</v>
      </c>
      <c r="BC3348" t="s">
        <v>341</v>
      </c>
      <c r="BD3348" t="s">
        <v>603</v>
      </c>
      <c r="BG3348" t="s">
        <v>341</v>
      </c>
      <c r="BH3348" t="s">
        <v>14076</v>
      </c>
      <c r="BK3348" t="s">
        <v>341</v>
      </c>
      <c r="BL3348" t="s">
        <v>8865</v>
      </c>
      <c r="BO3348" t="s">
        <v>341</v>
      </c>
      <c r="BP3348" t="s">
        <v>363</v>
      </c>
      <c r="BS3348" t="s">
        <v>341</v>
      </c>
      <c r="BT3348" t="s">
        <v>393</v>
      </c>
      <c r="BW3348" t="s">
        <v>341</v>
      </c>
      <c r="BX3348" t="s">
        <v>339</v>
      </c>
      <c r="BY3348">
        <v>31091</v>
      </c>
      <c r="BZ3348" t="s">
        <v>551</v>
      </c>
      <c r="CA3348" t="s">
        <v>340</v>
      </c>
      <c r="DD3348">
        <v>2166828</v>
      </c>
      <c r="DE3348">
        <v>1</v>
      </c>
      <c r="DG3348" t="s">
        <v>354</v>
      </c>
      <c r="KW3348" t="s">
        <v>341</v>
      </c>
      <c r="LB3348" t="s">
        <v>395</v>
      </c>
      <c r="LR3348" s="1" t="d">
        <v>2020-04-23</v>
      </c>
    </row>
    <row r="3349" spans="1:330" x14ac:dyDescent="0.2">
      <c r="A3349">
        <v>1043752173</v>
      </c>
      <c r="B3349">
        <v>2</v>
      </c>
      <c r="D3349" t="s">
        <v>330</v>
      </c>
      <c r="E3349" t="s">
        <v>4382</v>
      </c>
      <c r="U3349" t="s">
        <v>16025</v>
      </c>
      <c r="V3349" t="s">
        <v>5794</v>
      </c>
      <c r="W3349" t="s">
        <v>16026</v>
      </c>
      <c r="X3349" t="s">
        <v>649</v>
      </c>
      <c r="Y3349">
        <v>33759</v>
      </c>
      <c r="Z3349" t="s">
        <v>335</v>
      </c>
      <c r="AA3349">
        <v>7272819390</v>
      </c>
      <c r="AB3349">
        <v>8136352613</v>
      </c>
      <c r="AC3349" t="s">
        <v>16027</v>
      </c>
      <c r="AD3349" t="s">
        <v>3931</v>
      </c>
      <c r="AE3349" t="s">
        <v>1221</v>
      </c>
      <c r="AF3349" t="s">
        <v>649</v>
      </c>
      <c r="AG3349">
        <v>336473265</v>
      </c>
      <c r="AH3349" t="s">
        <v>335</v>
      </c>
      <c r="AI3349">
        <v>8135333494</v>
      </c>
      <c r="AJ3349">
        <v>8136055061</v>
      </c>
      <c r="AK3349" s="1" t="d">
        <v>2016-11-07</v>
      </c>
      <c r="AL3349" s="1" t="d">
        <v>2019-01-07</v>
      </c>
      <c r="AM3349" t="str">
        <f t="shared" si="52"/>
        <v>33647</v>
      </c>
      <c r="AQ3349" t="s">
        <v>4385</v>
      </c>
      <c r="AR3349" t="s">
        <v>4386</v>
      </c>
      <c r="AS3349" t="s">
        <v>574</v>
      </c>
      <c r="AT3349" t="s">
        <v>4387</v>
      </c>
      <c r="AU3349">
        <v>7272819390</v>
      </c>
      <c r="AV3349" t="s">
        <v>339</v>
      </c>
      <c r="AW3349" t="s">
        <v>16028</v>
      </c>
      <c r="AX3349" t="s">
        <v>16029</v>
      </c>
      <c r="AY3349" t="s">
        <v>340</v>
      </c>
      <c r="DD3349">
        <v>274807000</v>
      </c>
      <c r="DE3349">
        <v>5</v>
      </c>
      <c r="DF3349" t="s">
        <v>649</v>
      </c>
      <c r="KW3349" t="s">
        <v>340</v>
      </c>
      <c r="KX3349" t="s">
        <v>4382</v>
      </c>
      <c r="KY3349" t="s">
        <v>330</v>
      </c>
    </row>
    <row r="3350" spans="1:330" x14ac:dyDescent="0.2">
      <c r="A3350">
        <v>1861934903</v>
      </c>
      <c r="B3350">
        <v>2</v>
      </c>
      <c r="D3350" t="s">
        <v>330</v>
      </c>
      <c r="E3350" t="s">
        <v>16030</v>
      </c>
      <c r="L3350" t="s">
        <v>330</v>
      </c>
      <c r="M3350">
        <v>6</v>
      </c>
      <c r="U3350" t="s">
        <v>16031</v>
      </c>
      <c r="W3350" t="s">
        <v>1435</v>
      </c>
      <c r="X3350" t="s">
        <v>358</v>
      </c>
      <c r="Y3350">
        <v>481263532</v>
      </c>
      <c r="Z3350" t="s">
        <v>335</v>
      </c>
      <c r="AA3350">
        <v>3138462000</v>
      </c>
      <c r="AB3350">
        <v>3138462221</v>
      </c>
      <c r="AC3350" t="s">
        <v>16031</v>
      </c>
      <c r="AE3350" t="s">
        <v>1435</v>
      </c>
      <c r="AF3350" t="s">
        <v>358</v>
      </c>
      <c r="AG3350">
        <v>481263532</v>
      </c>
      <c r="AH3350" t="s">
        <v>335</v>
      </c>
      <c r="AI3350">
        <v>3138462000</v>
      </c>
      <c r="AJ3350">
        <v>3138462221</v>
      </c>
      <c r="AK3350" s="1" t="d">
        <v>2016-11-07</v>
      </c>
      <c r="AL3350" s="1" t="d">
        <v>2017-03-17</v>
      </c>
      <c r="AM3350" t="str">
        <f t="shared" si="52"/>
        <v>48126</v>
      </c>
      <c r="AQ3350" t="s">
        <v>4959</v>
      </c>
      <c r="AR3350" t="s">
        <v>4960</v>
      </c>
      <c r="AT3350" t="s">
        <v>8139</v>
      </c>
      <c r="AU3350">
        <v>3138462000</v>
      </c>
      <c r="AV3350" t="s">
        <v>339</v>
      </c>
      <c r="AW3350">
        <v>5301011049</v>
      </c>
      <c r="AX3350" t="s">
        <v>358</v>
      </c>
      <c r="AY3350" t="s">
        <v>340</v>
      </c>
      <c r="KW3350" t="s">
        <v>341</v>
      </c>
    </row>
    <row r="3351" spans="1:330" x14ac:dyDescent="0.2">
      <c r="A3351">
        <v>1114469269</v>
      </c>
      <c r="B3351">
        <v>2</v>
      </c>
      <c r="D3351" t="s">
        <v>330</v>
      </c>
      <c r="E3351" t="s">
        <v>16032</v>
      </c>
      <c r="L3351" t="s">
        <v>330</v>
      </c>
      <c r="M3351">
        <v>6</v>
      </c>
      <c r="U3351" t="s">
        <v>16033</v>
      </c>
      <c r="W3351" t="s">
        <v>3673</v>
      </c>
      <c r="X3351" t="s">
        <v>334</v>
      </c>
      <c r="Y3351">
        <v>11372</v>
      </c>
      <c r="Z3351" t="s">
        <v>335</v>
      </c>
      <c r="AA3351">
        <v>7185651900</v>
      </c>
      <c r="AB3351">
        <v>7185656900</v>
      </c>
      <c r="AC3351" t="s">
        <v>16033</v>
      </c>
      <c r="AE3351" t="s">
        <v>3673</v>
      </c>
      <c r="AF3351" t="s">
        <v>334</v>
      </c>
      <c r="AG3351">
        <v>113727739</v>
      </c>
      <c r="AH3351" t="s">
        <v>335</v>
      </c>
      <c r="AI3351">
        <v>7185651900</v>
      </c>
      <c r="AJ3351">
        <v>7185656900</v>
      </c>
      <c r="AK3351" s="1" t="d">
        <v>2016-11-07</v>
      </c>
      <c r="AL3351" s="1" t="d">
        <v>2025-09-19</v>
      </c>
      <c r="AM3351" t="str">
        <f t="shared" si="52"/>
        <v>11372</v>
      </c>
      <c r="AQ3351" t="s">
        <v>6986</v>
      </c>
      <c r="AR3351" t="s">
        <v>16034</v>
      </c>
      <c r="AT3351" t="s">
        <v>338</v>
      </c>
      <c r="AU3351">
        <v>7185651900</v>
      </c>
      <c r="AV3351" t="s">
        <v>339</v>
      </c>
      <c r="AW3351">
        <v>35152</v>
      </c>
      <c r="AX3351" t="s">
        <v>334</v>
      </c>
      <c r="AY3351" t="s">
        <v>340</v>
      </c>
      <c r="DD3351">
        <v>2166847</v>
      </c>
      <c r="DE3351">
        <v>1</v>
      </c>
      <c r="DG3351" t="s">
        <v>354</v>
      </c>
      <c r="KW3351" t="s">
        <v>341</v>
      </c>
    </row>
    <row r="3352" spans="1:330" x14ac:dyDescent="0.2">
      <c r="A3352">
        <v>1568904613</v>
      </c>
      <c r="B3352">
        <v>2</v>
      </c>
      <c r="D3352" t="s">
        <v>330</v>
      </c>
      <c r="E3352" t="s">
        <v>16035</v>
      </c>
      <c r="L3352" t="s">
        <v>330</v>
      </c>
      <c r="M3352">
        <v>6</v>
      </c>
      <c r="U3352" t="s">
        <v>16036</v>
      </c>
      <c r="V3352" t="s">
        <v>958</v>
      </c>
      <c r="W3352" t="s">
        <v>459</v>
      </c>
      <c r="X3352" t="s">
        <v>460</v>
      </c>
      <c r="Y3352">
        <v>212374329</v>
      </c>
      <c r="Z3352" t="s">
        <v>335</v>
      </c>
      <c r="AA3352">
        <v>4106878113</v>
      </c>
      <c r="AB3352">
        <v>4103913922</v>
      </c>
      <c r="AC3352" t="s">
        <v>16036</v>
      </c>
      <c r="AD3352" t="s">
        <v>958</v>
      </c>
      <c r="AE3352" t="s">
        <v>459</v>
      </c>
      <c r="AF3352" t="s">
        <v>460</v>
      </c>
      <c r="AG3352">
        <v>212374329</v>
      </c>
      <c r="AH3352" t="s">
        <v>335</v>
      </c>
      <c r="AI3352">
        <v>4106878113</v>
      </c>
      <c r="AJ3352">
        <v>4103913922</v>
      </c>
      <c r="AK3352" s="1" t="d">
        <v>2016-11-07</v>
      </c>
      <c r="AL3352" s="1" t="d">
        <v>2017-01-19</v>
      </c>
      <c r="AM3352" t="str">
        <f t="shared" si="52"/>
        <v>21237</v>
      </c>
      <c r="AQ3352" t="s">
        <v>696</v>
      </c>
      <c r="AR3352" t="s">
        <v>14359</v>
      </c>
      <c r="AT3352" t="s">
        <v>395</v>
      </c>
      <c r="AU3352">
        <v>4437172373</v>
      </c>
      <c r="AV3352" t="s">
        <v>339</v>
      </c>
      <c r="AW3352" t="s">
        <v>16037</v>
      </c>
      <c r="AX3352" t="s">
        <v>460</v>
      </c>
      <c r="AY3352" t="s">
        <v>340</v>
      </c>
      <c r="DD3352">
        <v>2166185</v>
      </c>
      <c r="DE3352">
        <v>1</v>
      </c>
      <c r="DG3352" t="s">
        <v>354</v>
      </c>
      <c r="KW3352" t="s">
        <v>341</v>
      </c>
    </row>
    <row r="3353" spans="1:330" x14ac:dyDescent="0.2">
      <c r="A3353">
        <v>1750823878</v>
      </c>
      <c r="B3353">
        <v>2</v>
      </c>
      <c r="D3353" t="s">
        <v>330</v>
      </c>
      <c r="E3353" t="s">
        <v>16038</v>
      </c>
      <c r="L3353" t="s">
        <v>330</v>
      </c>
      <c r="M3353">
        <v>6</v>
      </c>
      <c r="U3353" t="s">
        <v>16039</v>
      </c>
      <c r="W3353" t="s">
        <v>16040</v>
      </c>
      <c r="X3353" t="s">
        <v>368</v>
      </c>
      <c r="Y3353">
        <v>913011651</v>
      </c>
      <c r="Z3353" t="s">
        <v>335</v>
      </c>
      <c r="AA3353">
        <v>8188893070</v>
      </c>
      <c r="AB3353">
        <v>8188899145</v>
      </c>
      <c r="AC3353" t="s">
        <v>16039</v>
      </c>
      <c r="AE3353" t="s">
        <v>16040</v>
      </c>
      <c r="AF3353" t="s">
        <v>368</v>
      </c>
      <c r="AG3353">
        <v>913011651</v>
      </c>
      <c r="AH3353" t="s">
        <v>335</v>
      </c>
      <c r="AI3353">
        <v>8188893070</v>
      </c>
      <c r="AJ3353">
        <v>8188899145</v>
      </c>
      <c r="AK3353" s="1" t="d">
        <v>2016-11-07</v>
      </c>
      <c r="AL3353" s="1" t="d">
        <v>2016-11-07</v>
      </c>
      <c r="AM3353" t="str">
        <f t="shared" si="52"/>
        <v>91301</v>
      </c>
      <c r="AQ3353" t="s">
        <v>16041</v>
      </c>
      <c r="AR3353" t="s">
        <v>2584</v>
      </c>
      <c r="AT3353" t="s">
        <v>635</v>
      </c>
      <c r="AU3353">
        <v>8188893070</v>
      </c>
      <c r="AV3353" t="s">
        <v>363</v>
      </c>
      <c r="AW3353">
        <v>49326</v>
      </c>
      <c r="AX3353" t="s">
        <v>368</v>
      </c>
      <c r="AY3353" t="s">
        <v>340</v>
      </c>
      <c r="KW3353" t="s">
        <v>341</v>
      </c>
      <c r="KZ3353" t="s">
        <v>448</v>
      </c>
      <c r="LB3353" t="s">
        <v>395</v>
      </c>
    </row>
    <row r="3354" spans="1:330" x14ac:dyDescent="0.2">
      <c r="A3354">
        <v>1760924872</v>
      </c>
      <c r="B3354">
        <v>2</v>
      </c>
      <c r="D3354" t="s">
        <v>330</v>
      </c>
      <c r="E3354" t="s">
        <v>16042</v>
      </c>
      <c r="L3354" t="s">
        <v>330</v>
      </c>
      <c r="M3354">
        <v>6</v>
      </c>
      <c r="U3354" t="s">
        <v>16043</v>
      </c>
      <c r="W3354" t="s">
        <v>1435</v>
      </c>
      <c r="X3354" t="s">
        <v>358</v>
      </c>
      <c r="Y3354">
        <v>48126</v>
      </c>
      <c r="Z3354" t="s">
        <v>335</v>
      </c>
      <c r="AA3354">
        <v>3138001111</v>
      </c>
      <c r="AB3354">
        <v>3138558000</v>
      </c>
      <c r="AC3354" t="s">
        <v>16043</v>
      </c>
      <c r="AE3354" t="s">
        <v>1435</v>
      </c>
      <c r="AF3354" t="s">
        <v>358</v>
      </c>
      <c r="AG3354">
        <v>481263417</v>
      </c>
      <c r="AH3354" t="s">
        <v>335</v>
      </c>
      <c r="AI3354">
        <v>3138001111</v>
      </c>
      <c r="AJ3354">
        <v>3138558000</v>
      </c>
      <c r="AK3354" s="1" t="d">
        <v>2016-11-07</v>
      </c>
      <c r="AL3354" s="1" t="d">
        <v>2025-09-19</v>
      </c>
      <c r="AM3354" t="str">
        <f t="shared" si="52"/>
        <v>48126</v>
      </c>
      <c r="AQ3354" t="s">
        <v>16044</v>
      </c>
      <c r="AR3354" t="s">
        <v>16045</v>
      </c>
      <c r="AT3354" t="s">
        <v>1167</v>
      </c>
      <c r="AU3354">
        <v>3138001111</v>
      </c>
      <c r="AV3354" t="s">
        <v>363</v>
      </c>
      <c r="AY3354" t="s">
        <v>341</v>
      </c>
      <c r="AZ3354" t="s">
        <v>339</v>
      </c>
      <c r="BA3354">
        <v>5301011048</v>
      </c>
      <c r="BB3354" t="s">
        <v>358</v>
      </c>
      <c r="BC3354" t="s">
        <v>340</v>
      </c>
      <c r="DD3354">
        <v>2166148</v>
      </c>
      <c r="DE3354">
        <v>1</v>
      </c>
      <c r="DG3354" t="s">
        <v>354</v>
      </c>
      <c r="KW3354" t="s">
        <v>341</v>
      </c>
    </row>
    <row r="3355" spans="1:330" x14ac:dyDescent="0.2">
      <c r="A3355">
        <v>1659813871</v>
      </c>
      <c r="B3355">
        <v>2</v>
      </c>
      <c r="D3355" t="s">
        <v>330</v>
      </c>
      <c r="E3355" t="s">
        <v>16046</v>
      </c>
      <c r="U3355" t="s">
        <v>13695</v>
      </c>
      <c r="W3355" t="s">
        <v>5232</v>
      </c>
      <c r="X3355" t="s">
        <v>485</v>
      </c>
      <c r="Y3355">
        <v>88734185</v>
      </c>
      <c r="Z3355" t="s">
        <v>335</v>
      </c>
      <c r="AC3355" t="s">
        <v>13695</v>
      </c>
      <c r="AE3355" t="s">
        <v>5232</v>
      </c>
      <c r="AF3355" t="s">
        <v>485</v>
      </c>
      <c r="AG3355">
        <v>88734185</v>
      </c>
      <c r="AH3355" t="s">
        <v>335</v>
      </c>
      <c r="AI3355">
        <v>8883191818</v>
      </c>
      <c r="AK3355" s="1" t="d">
        <v>2016-11-07</v>
      </c>
      <c r="AL3355" s="1" t="d">
        <v>2016-11-07</v>
      </c>
      <c r="AM3355" t="str">
        <f t="shared" si="52"/>
        <v>08873</v>
      </c>
      <c r="AQ3355" t="s">
        <v>16047</v>
      </c>
      <c r="AR3355" t="s">
        <v>350</v>
      </c>
      <c r="AT3355" t="s">
        <v>635</v>
      </c>
      <c r="AU3355">
        <v>8883191818</v>
      </c>
      <c r="AV3355" t="s">
        <v>352</v>
      </c>
      <c r="AY3355" t="s">
        <v>340</v>
      </c>
      <c r="KW3355" t="s">
        <v>341</v>
      </c>
    </row>
    <row r="3356" spans="1:330" x14ac:dyDescent="0.2">
      <c r="A3356">
        <v>1932641073</v>
      </c>
      <c r="B3356">
        <v>2</v>
      </c>
      <c r="D3356" t="s">
        <v>330</v>
      </c>
      <c r="E3356" t="s">
        <v>16048</v>
      </c>
      <c r="L3356" t="s">
        <v>330</v>
      </c>
      <c r="M3356">
        <v>6</v>
      </c>
      <c r="U3356" t="s">
        <v>16049</v>
      </c>
      <c r="V3356" t="s">
        <v>16050</v>
      </c>
      <c r="W3356" t="s">
        <v>1655</v>
      </c>
      <c r="X3356" t="s">
        <v>540</v>
      </c>
      <c r="Y3356">
        <v>432153414</v>
      </c>
      <c r="Z3356" t="s">
        <v>335</v>
      </c>
      <c r="AA3356">
        <v>6144660111</v>
      </c>
      <c r="AB3356">
        <v>6144660111</v>
      </c>
      <c r="AC3356" t="s">
        <v>16051</v>
      </c>
      <c r="AE3356" t="s">
        <v>1655</v>
      </c>
      <c r="AF3356" t="s">
        <v>540</v>
      </c>
      <c r="AG3356">
        <v>432091668</v>
      </c>
      <c r="AH3356" t="s">
        <v>335</v>
      </c>
      <c r="AI3356">
        <v>6147520333</v>
      </c>
      <c r="AK3356" s="1" t="d">
        <v>2016-11-07</v>
      </c>
      <c r="AL3356" s="1" t="d">
        <v>2017-01-24</v>
      </c>
      <c r="AM3356" t="str">
        <f t="shared" si="52"/>
        <v>43209</v>
      </c>
      <c r="AQ3356" t="s">
        <v>16052</v>
      </c>
      <c r="AR3356" t="s">
        <v>4056</v>
      </c>
      <c r="AT3356" t="s">
        <v>16053</v>
      </c>
      <c r="AU3356">
        <v>6144660111</v>
      </c>
      <c r="AV3356" t="s">
        <v>363</v>
      </c>
      <c r="AY3356" t="s">
        <v>341</v>
      </c>
      <c r="AZ3356" t="s">
        <v>888</v>
      </c>
      <c r="BA3356" t="s">
        <v>16054</v>
      </c>
      <c r="BB3356" t="s">
        <v>540</v>
      </c>
      <c r="BC3356" t="s">
        <v>340</v>
      </c>
      <c r="DD3356">
        <v>2167212</v>
      </c>
      <c r="DE3356">
        <v>1</v>
      </c>
      <c r="DG3356" t="s">
        <v>354</v>
      </c>
      <c r="DH3356">
        <v>150152</v>
      </c>
      <c r="DI3356">
        <v>5</v>
      </c>
      <c r="DJ3356" t="s">
        <v>540</v>
      </c>
      <c r="KW3356" t="s">
        <v>341</v>
      </c>
    </row>
    <row r="3357" spans="1:330" x14ac:dyDescent="0.2">
      <c r="A3357">
        <v>1821530999</v>
      </c>
      <c r="B3357">
        <v>2</v>
      </c>
      <c r="D3357" t="s">
        <v>330</v>
      </c>
      <c r="E3357" t="s">
        <v>16055</v>
      </c>
      <c r="L3357" t="s">
        <v>330</v>
      </c>
      <c r="M3357">
        <v>6</v>
      </c>
      <c r="U3357" t="s">
        <v>16056</v>
      </c>
      <c r="W3357" t="s">
        <v>13384</v>
      </c>
      <c r="X3357" t="s">
        <v>358</v>
      </c>
      <c r="Y3357">
        <v>481272145</v>
      </c>
      <c r="Z3357" t="s">
        <v>335</v>
      </c>
      <c r="AA3357">
        <v>3137895509</v>
      </c>
      <c r="AB3357">
        <v>3137895676</v>
      </c>
      <c r="AC3357" t="s">
        <v>16056</v>
      </c>
      <c r="AE3357" t="s">
        <v>13384</v>
      </c>
      <c r="AF3357" t="s">
        <v>358</v>
      </c>
      <c r="AG3357">
        <v>481272145</v>
      </c>
      <c r="AH3357" t="s">
        <v>335</v>
      </c>
      <c r="AI3357">
        <v>3137895576</v>
      </c>
      <c r="AJ3357">
        <v>3137895577</v>
      </c>
      <c r="AK3357" s="1" t="d">
        <v>2016-11-07</v>
      </c>
      <c r="AL3357" s="1" t="d">
        <v>2017-05-09</v>
      </c>
      <c r="AM3357" t="str">
        <f t="shared" si="52"/>
        <v>48127</v>
      </c>
      <c r="AQ3357" t="s">
        <v>10577</v>
      </c>
      <c r="AR3357" t="s">
        <v>1968</v>
      </c>
      <c r="AT3357" t="s">
        <v>463</v>
      </c>
      <c r="AU3357">
        <v>3137895509</v>
      </c>
      <c r="AV3357" t="s">
        <v>363</v>
      </c>
      <c r="AY3357" t="s">
        <v>341</v>
      </c>
      <c r="AZ3357" t="s">
        <v>339</v>
      </c>
      <c r="BA3357">
        <v>5301011029</v>
      </c>
      <c r="BB3357" t="s">
        <v>358</v>
      </c>
      <c r="BC3357" t="s">
        <v>340</v>
      </c>
      <c r="DD3357">
        <v>2166142</v>
      </c>
      <c r="DE3357">
        <v>1</v>
      </c>
      <c r="DG3357" t="s">
        <v>354</v>
      </c>
      <c r="KW3357" t="s">
        <v>341</v>
      </c>
    </row>
    <row r="3358" spans="1:330" x14ac:dyDescent="0.2">
      <c r="A3358">
        <v>1366984494</v>
      </c>
      <c r="B3358">
        <v>2</v>
      </c>
      <c r="D3358" t="s">
        <v>330</v>
      </c>
      <c r="E3358" t="s">
        <v>4382</v>
      </c>
      <c r="U3358" t="s">
        <v>4383</v>
      </c>
      <c r="W3358" t="s">
        <v>2086</v>
      </c>
      <c r="X3358" t="s">
        <v>649</v>
      </c>
      <c r="Y3358">
        <v>337593012</v>
      </c>
      <c r="Z3358" t="s">
        <v>335</v>
      </c>
      <c r="AA3358">
        <v>7272819390</v>
      </c>
      <c r="AB3358">
        <v>8136352613</v>
      </c>
      <c r="AC3358" t="s">
        <v>16057</v>
      </c>
      <c r="AE3358" t="s">
        <v>16058</v>
      </c>
      <c r="AF3358" t="s">
        <v>649</v>
      </c>
      <c r="AG3358">
        <v>337062140</v>
      </c>
      <c r="AH3358" t="s">
        <v>335</v>
      </c>
      <c r="AI3358">
        <v>7272201133</v>
      </c>
      <c r="AJ3358">
        <v>7273336139</v>
      </c>
      <c r="AK3358" s="1" t="d">
        <v>2016-11-07</v>
      </c>
      <c r="AL3358" s="1" t="d">
        <v>2020-02-12</v>
      </c>
      <c r="AM3358" t="str">
        <f t="shared" si="52"/>
        <v>33706</v>
      </c>
      <c r="AQ3358" t="s">
        <v>4385</v>
      </c>
      <c r="AR3358" t="s">
        <v>4386</v>
      </c>
      <c r="AS3358" t="s">
        <v>574</v>
      </c>
      <c r="AT3358" t="s">
        <v>4723</v>
      </c>
      <c r="AU3358">
        <v>7272819390</v>
      </c>
      <c r="AV3358" t="s">
        <v>339</v>
      </c>
      <c r="AW3358" t="s">
        <v>16028</v>
      </c>
      <c r="AX3358" t="s">
        <v>649</v>
      </c>
      <c r="AY3358" t="s">
        <v>340</v>
      </c>
      <c r="KW3358" t="s">
        <v>340</v>
      </c>
      <c r="KX3358" t="s">
        <v>4382</v>
      </c>
      <c r="KY3358" t="s">
        <v>330</v>
      </c>
      <c r="LR3358" s="1" t="d">
        <v>2020-02-12</v>
      </c>
    </row>
    <row r="3359" spans="1:330" x14ac:dyDescent="0.2">
      <c r="A3359">
        <v>1407398589</v>
      </c>
      <c r="B3359">
        <v>2</v>
      </c>
      <c r="D3359" t="s">
        <v>330</v>
      </c>
      <c r="E3359" t="s">
        <v>16059</v>
      </c>
      <c r="L3359" t="s">
        <v>330</v>
      </c>
      <c r="M3359">
        <v>6</v>
      </c>
      <c r="U3359" t="s">
        <v>16060</v>
      </c>
      <c r="W3359" t="s">
        <v>16061</v>
      </c>
      <c r="X3359" t="s">
        <v>1662</v>
      </c>
      <c r="Y3359">
        <v>13312226</v>
      </c>
      <c r="Z3359" t="s">
        <v>335</v>
      </c>
      <c r="AA3359">
        <v>9788300427</v>
      </c>
      <c r="AB3359">
        <v>9788300430</v>
      </c>
      <c r="AC3359" t="s">
        <v>16060</v>
      </c>
      <c r="AE3359" t="s">
        <v>16061</v>
      </c>
      <c r="AF3359" t="s">
        <v>1662</v>
      </c>
      <c r="AG3359">
        <v>13312226</v>
      </c>
      <c r="AH3359" t="s">
        <v>335</v>
      </c>
      <c r="AI3359">
        <v>9788300427</v>
      </c>
      <c r="AJ3359">
        <v>9788300430</v>
      </c>
      <c r="AK3359" s="1" t="d">
        <v>2016-11-07</v>
      </c>
      <c r="AL3359" s="1" t="d">
        <v>2024-05-31</v>
      </c>
      <c r="AM3359" t="str">
        <f t="shared" si="52"/>
        <v>01331</v>
      </c>
      <c r="AQ3359" t="s">
        <v>16062</v>
      </c>
      <c r="AR3359" t="s">
        <v>1204</v>
      </c>
      <c r="AT3359" t="s">
        <v>338</v>
      </c>
      <c r="AU3359">
        <v>9788300427</v>
      </c>
      <c r="AV3359" t="s">
        <v>339</v>
      </c>
      <c r="AY3359" t="s">
        <v>341</v>
      </c>
      <c r="AZ3359" t="s">
        <v>363</v>
      </c>
      <c r="BA3359" t="s">
        <v>16063</v>
      </c>
      <c r="BB3359" t="s">
        <v>1662</v>
      </c>
      <c r="BC3359" t="s">
        <v>341</v>
      </c>
      <c r="BD3359" t="s">
        <v>352</v>
      </c>
      <c r="BG3359" t="s">
        <v>340</v>
      </c>
      <c r="DD3359">
        <v>2166237</v>
      </c>
      <c r="DE3359">
        <v>1</v>
      </c>
      <c r="DG3359" t="s">
        <v>354</v>
      </c>
      <c r="KW3359" t="s">
        <v>341</v>
      </c>
      <c r="LB3359" t="s">
        <v>429</v>
      </c>
      <c r="LR3359" s="1" t="d">
        <v>2024-04-18</v>
      </c>
    </row>
    <row r="3360" spans="1:330" x14ac:dyDescent="0.2">
      <c r="A3360">
        <v>1477095685</v>
      </c>
      <c r="B3360">
        <v>2</v>
      </c>
      <c r="D3360" t="s">
        <v>330</v>
      </c>
      <c r="E3360" t="s">
        <v>11572</v>
      </c>
      <c r="L3360" t="s">
        <v>330</v>
      </c>
      <c r="M3360">
        <v>6</v>
      </c>
      <c r="U3360" t="s">
        <v>16064</v>
      </c>
      <c r="W3360" t="s">
        <v>12241</v>
      </c>
      <c r="X3360" t="s">
        <v>649</v>
      </c>
      <c r="Y3360">
        <v>325718762</v>
      </c>
      <c r="Z3360" t="s">
        <v>335</v>
      </c>
      <c r="AA3360">
        <v>8509959999</v>
      </c>
      <c r="AB3360">
        <v>8509950095</v>
      </c>
      <c r="AC3360" t="s">
        <v>16064</v>
      </c>
      <c r="AE3360" t="s">
        <v>12241</v>
      </c>
      <c r="AF3360" t="s">
        <v>649</v>
      </c>
      <c r="AG3360">
        <v>325718762</v>
      </c>
      <c r="AH3360" t="s">
        <v>335</v>
      </c>
      <c r="AI3360">
        <v>8509959999</v>
      </c>
      <c r="AJ3360">
        <v>8509950095</v>
      </c>
      <c r="AK3360" s="1" t="d">
        <v>2016-11-07</v>
      </c>
      <c r="AL3360" s="1" t="d">
        <v>2016-11-07</v>
      </c>
      <c r="AM3360" t="str">
        <f t="shared" si="52"/>
        <v>32571</v>
      </c>
      <c r="AQ3360" t="s">
        <v>11575</v>
      </c>
      <c r="AR3360" t="s">
        <v>11576</v>
      </c>
      <c r="AT3360" t="s">
        <v>338</v>
      </c>
      <c r="AU3360">
        <v>8505165886</v>
      </c>
      <c r="AV3360" t="s">
        <v>339</v>
      </c>
      <c r="AW3360">
        <v>30372</v>
      </c>
      <c r="AX3360" t="s">
        <v>649</v>
      </c>
      <c r="AY3360" t="s">
        <v>340</v>
      </c>
      <c r="DD3360">
        <v>2165886</v>
      </c>
      <c r="DE3360">
        <v>1</v>
      </c>
      <c r="DG3360" t="s">
        <v>354</v>
      </c>
      <c r="KW3360" t="s">
        <v>341</v>
      </c>
    </row>
    <row r="3361" spans="1:330" x14ac:dyDescent="0.2">
      <c r="A3361">
        <v>1811439870</v>
      </c>
      <c r="B3361">
        <v>2</v>
      </c>
      <c r="D3361" t="s">
        <v>330</v>
      </c>
      <c r="E3361" t="s">
        <v>16065</v>
      </c>
      <c r="L3361" t="s">
        <v>330</v>
      </c>
      <c r="M3361">
        <v>6</v>
      </c>
      <c r="U3361" t="s">
        <v>16066</v>
      </c>
      <c r="W3361" t="s">
        <v>16067</v>
      </c>
      <c r="X3361" t="s">
        <v>368</v>
      </c>
      <c r="Y3361">
        <v>932742246</v>
      </c>
      <c r="Z3361" t="s">
        <v>335</v>
      </c>
      <c r="AA3361">
        <v>5595566014</v>
      </c>
      <c r="AB3361">
        <v>5595566051</v>
      </c>
      <c r="AC3361" t="s">
        <v>16066</v>
      </c>
      <c r="AE3361" t="s">
        <v>16067</v>
      </c>
      <c r="AF3361" t="s">
        <v>368</v>
      </c>
      <c r="AG3361">
        <v>932742246</v>
      </c>
      <c r="AH3361" t="s">
        <v>335</v>
      </c>
      <c r="AI3361">
        <v>5595566014</v>
      </c>
      <c r="AJ3361">
        <v>5595566051</v>
      </c>
      <c r="AK3361" s="1" t="d">
        <v>2016-11-08</v>
      </c>
      <c r="AL3361" s="1" t="d">
        <v>2017-04-09</v>
      </c>
      <c r="AM3361" t="str">
        <f t="shared" si="52"/>
        <v>93274</v>
      </c>
      <c r="AQ3361" t="s">
        <v>16068</v>
      </c>
      <c r="AR3361" t="s">
        <v>16069</v>
      </c>
      <c r="AT3361" t="s">
        <v>338</v>
      </c>
      <c r="AU3361">
        <v>5592743234</v>
      </c>
      <c r="AV3361" t="s">
        <v>363</v>
      </c>
      <c r="AY3361" t="s">
        <v>341</v>
      </c>
      <c r="AZ3361" t="s">
        <v>339</v>
      </c>
      <c r="BA3361">
        <v>55431</v>
      </c>
      <c r="BB3361" t="s">
        <v>368</v>
      </c>
      <c r="BC3361" t="s">
        <v>340</v>
      </c>
      <c r="DD3361">
        <v>2167927</v>
      </c>
      <c r="DE3361">
        <v>1</v>
      </c>
      <c r="DG3361" t="s">
        <v>354</v>
      </c>
      <c r="KW3361" t="s">
        <v>341</v>
      </c>
      <c r="LB3361" t="s">
        <v>429</v>
      </c>
    </row>
    <row r="3362" spans="1:330" x14ac:dyDescent="0.2">
      <c r="A3362">
        <v>1841732757</v>
      </c>
      <c r="B3362">
        <v>2</v>
      </c>
      <c r="D3362" t="s">
        <v>330</v>
      </c>
      <c r="E3362" t="s">
        <v>16070</v>
      </c>
      <c r="U3362" t="s">
        <v>16071</v>
      </c>
      <c r="W3362" t="s">
        <v>5424</v>
      </c>
      <c r="X3362" t="s">
        <v>1348</v>
      </c>
      <c r="Y3362">
        <v>474469493</v>
      </c>
      <c r="Z3362" t="s">
        <v>335</v>
      </c>
      <c r="AA3362">
        <v>8128653266</v>
      </c>
      <c r="AB3362">
        <v>8128492832</v>
      </c>
      <c r="AC3362" t="s">
        <v>16071</v>
      </c>
      <c r="AE3362" t="s">
        <v>5424</v>
      </c>
      <c r="AF3362" t="s">
        <v>1348</v>
      </c>
      <c r="AG3362">
        <v>474469493</v>
      </c>
      <c r="AH3362" t="s">
        <v>335</v>
      </c>
      <c r="AI3362">
        <v>8128653266</v>
      </c>
      <c r="AJ3362">
        <v>8128492832</v>
      </c>
      <c r="AK3362" s="1" t="d">
        <v>2016-11-08</v>
      </c>
      <c r="AL3362" s="1" t="d">
        <v>2017-02-25</v>
      </c>
      <c r="AM3362" t="str">
        <f t="shared" si="52"/>
        <v>47446</v>
      </c>
      <c r="AQ3362" t="s">
        <v>16072</v>
      </c>
      <c r="AR3362" t="s">
        <v>435</v>
      </c>
      <c r="AS3362" t="s">
        <v>12449</v>
      </c>
      <c r="AT3362" t="s">
        <v>463</v>
      </c>
      <c r="AU3362">
        <v>8128653266</v>
      </c>
      <c r="AV3362" t="s">
        <v>339</v>
      </c>
      <c r="AW3362" t="s">
        <v>16073</v>
      </c>
      <c r="AX3362" t="s">
        <v>1348</v>
      </c>
      <c r="AY3362" t="s">
        <v>340</v>
      </c>
      <c r="DD3362" t="s">
        <v>16074</v>
      </c>
      <c r="DE3362">
        <v>5</v>
      </c>
      <c r="DF3362" t="s">
        <v>1348</v>
      </c>
      <c r="KW3362" t="s">
        <v>341</v>
      </c>
      <c r="LB3362" t="s">
        <v>429</v>
      </c>
    </row>
    <row r="3363" spans="1:330" x14ac:dyDescent="0.2">
      <c r="A3363">
        <v>1265974257</v>
      </c>
      <c r="B3363">
        <v>2</v>
      </c>
      <c r="D3363" t="s">
        <v>330</v>
      </c>
      <c r="E3363" t="s">
        <v>16075</v>
      </c>
      <c r="L3363" t="s">
        <v>330</v>
      </c>
      <c r="M3363">
        <v>6</v>
      </c>
      <c r="U3363" t="s">
        <v>16076</v>
      </c>
      <c r="W3363" t="s">
        <v>12882</v>
      </c>
      <c r="X3363" t="s">
        <v>983</v>
      </c>
      <c r="Y3363">
        <v>524021225</v>
      </c>
      <c r="Z3363" t="s">
        <v>335</v>
      </c>
      <c r="AA3363">
        <v>3193683619</v>
      </c>
      <c r="AB3363">
        <v>3193683626</v>
      </c>
      <c r="AC3363" t="s">
        <v>16076</v>
      </c>
      <c r="AE3363" t="s">
        <v>12882</v>
      </c>
      <c r="AF3363" t="s">
        <v>983</v>
      </c>
      <c r="AG3363">
        <v>524021225</v>
      </c>
      <c r="AH3363" t="s">
        <v>335</v>
      </c>
      <c r="AI3363">
        <v>3193683619</v>
      </c>
      <c r="AJ3363">
        <v>3193683626</v>
      </c>
      <c r="AK3363" s="1" t="d">
        <v>2016-11-08</v>
      </c>
      <c r="AL3363" s="1" t="d">
        <v>2018-07-19</v>
      </c>
      <c r="AM3363" t="str">
        <f t="shared" si="52"/>
        <v>52402</v>
      </c>
      <c r="AQ3363" t="s">
        <v>16077</v>
      </c>
      <c r="AR3363" t="s">
        <v>11459</v>
      </c>
      <c r="AT3363" t="s">
        <v>16078</v>
      </c>
      <c r="AU3363">
        <v>3193683619</v>
      </c>
      <c r="AV3363" t="s">
        <v>363</v>
      </c>
      <c r="AY3363" t="s">
        <v>341</v>
      </c>
      <c r="AZ3363" t="s">
        <v>339</v>
      </c>
      <c r="BA3363">
        <v>1583</v>
      </c>
      <c r="BB3363" t="s">
        <v>983</v>
      </c>
      <c r="BC3363" t="s">
        <v>340</v>
      </c>
      <c r="DD3363">
        <v>2166857</v>
      </c>
      <c r="DE3363">
        <v>1</v>
      </c>
      <c r="DG3363" t="s">
        <v>354</v>
      </c>
      <c r="KW3363" t="s">
        <v>341</v>
      </c>
      <c r="LB3363" t="s">
        <v>395</v>
      </c>
    </row>
    <row r="3364" spans="1:330" x14ac:dyDescent="0.2">
      <c r="A3364">
        <v>1134661119</v>
      </c>
      <c r="B3364">
        <v>2</v>
      </c>
      <c r="D3364" t="s">
        <v>330</v>
      </c>
      <c r="E3364" t="s">
        <v>16079</v>
      </c>
      <c r="L3364" t="s">
        <v>330</v>
      </c>
      <c r="M3364">
        <v>6</v>
      </c>
      <c r="U3364" t="s">
        <v>16080</v>
      </c>
      <c r="W3364" t="s">
        <v>810</v>
      </c>
      <c r="X3364" t="s">
        <v>334</v>
      </c>
      <c r="Y3364">
        <v>11230</v>
      </c>
      <c r="Z3364" t="s">
        <v>335</v>
      </c>
      <c r="AA3364">
        <v>7187031800</v>
      </c>
      <c r="AC3364" t="s">
        <v>16080</v>
      </c>
      <c r="AE3364" t="s">
        <v>810</v>
      </c>
      <c r="AF3364" t="s">
        <v>334</v>
      </c>
      <c r="AG3364">
        <v>112301401</v>
      </c>
      <c r="AH3364" t="s">
        <v>335</v>
      </c>
      <c r="AI3364">
        <v>7187031800</v>
      </c>
      <c r="AJ3364">
        <v>7187037787</v>
      </c>
      <c r="AK3364" s="1" t="d">
        <v>2016-11-08</v>
      </c>
      <c r="AL3364" s="1" t="d">
        <v>2025-07-08</v>
      </c>
      <c r="AM3364" t="str">
        <f t="shared" si="52"/>
        <v>11230</v>
      </c>
      <c r="AQ3364" t="s">
        <v>1366</v>
      </c>
      <c r="AR3364" t="s">
        <v>16081</v>
      </c>
      <c r="AT3364" t="s">
        <v>338</v>
      </c>
      <c r="AU3364">
        <v>7187031800</v>
      </c>
      <c r="AV3364" t="s">
        <v>339</v>
      </c>
      <c r="AY3364" t="s">
        <v>340</v>
      </c>
      <c r="DD3364">
        <v>463691</v>
      </c>
      <c r="DE3364">
        <v>5</v>
      </c>
      <c r="DF3364" t="s">
        <v>334</v>
      </c>
      <c r="KW3364" t="s">
        <v>341</v>
      </c>
      <c r="LR3364" s="1" t="d">
        <v>2025-07-08</v>
      </c>
    </row>
    <row r="3365" spans="1:330" x14ac:dyDescent="0.2">
      <c r="A3365">
        <v>1780126771</v>
      </c>
      <c r="B3365">
        <v>2</v>
      </c>
      <c r="D3365" t="s">
        <v>330</v>
      </c>
      <c r="E3365" t="s">
        <v>16082</v>
      </c>
      <c r="L3365" t="s">
        <v>330</v>
      </c>
      <c r="M3365">
        <v>6</v>
      </c>
      <c r="U3365" t="s">
        <v>16083</v>
      </c>
      <c r="W3365" t="s">
        <v>2727</v>
      </c>
      <c r="X3365" t="s">
        <v>368</v>
      </c>
      <c r="Y3365">
        <v>925033765</v>
      </c>
      <c r="Z3365" t="s">
        <v>335</v>
      </c>
      <c r="AA3365">
        <v>9512997100</v>
      </c>
      <c r="AB3365">
        <v>9512997959</v>
      </c>
      <c r="AC3365" t="s">
        <v>16083</v>
      </c>
      <c r="AE3365" t="s">
        <v>2727</v>
      </c>
      <c r="AF3365" t="s">
        <v>368</v>
      </c>
      <c r="AG3365">
        <v>925033765</v>
      </c>
      <c r="AH3365" t="s">
        <v>335</v>
      </c>
      <c r="AI3365">
        <v>9512997100</v>
      </c>
      <c r="AJ3365">
        <v>9512997959</v>
      </c>
      <c r="AK3365" s="1" t="d">
        <v>2016-11-08</v>
      </c>
      <c r="AL3365" s="1" t="d">
        <v>2020-09-23</v>
      </c>
      <c r="AM3365" t="str">
        <f t="shared" si="52"/>
        <v>92503</v>
      </c>
      <c r="AQ3365" t="s">
        <v>8171</v>
      </c>
      <c r="AR3365" t="s">
        <v>8172</v>
      </c>
      <c r="AT3365" t="s">
        <v>463</v>
      </c>
      <c r="AU3365">
        <v>9512997100</v>
      </c>
      <c r="AV3365" t="s">
        <v>363</v>
      </c>
      <c r="AW3365">
        <v>54630</v>
      </c>
      <c r="AX3365" t="s">
        <v>368</v>
      </c>
      <c r="AY3365" t="s">
        <v>341</v>
      </c>
      <c r="AZ3365" t="s">
        <v>339</v>
      </c>
      <c r="BC3365" t="s">
        <v>340</v>
      </c>
      <c r="KW3365" t="s">
        <v>341</v>
      </c>
      <c r="LR3365" s="1" t="d">
        <v>2020-09-23</v>
      </c>
    </row>
    <row r="3366" spans="1:330" x14ac:dyDescent="0.2">
      <c r="A3366">
        <v>1487196440</v>
      </c>
      <c r="B3366">
        <v>2</v>
      </c>
      <c r="D3366" t="s">
        <v>330</v>
      </c>
      <c r="E3366" t="s">
        <v>4382</v>
      </c>
      <c r="U3366" t="s">
        <v>16025</v>
      </c>
      <c r="V3366" t="s">
        <v>5794</v>
      </c>
      <c r="W3366" t="s">
        <v>2086</v>
      </c>
      <c r="X3366" t="s">
        <v>649</v>
      </c>
      <c r="Y3366">
        <v>33759</v>
      </c>
      <c r="Z3366" t="s">
        <v>335</v>
      </c>
      <c r="AA3366">
        <v>7272819390</v>
      </c>
      <c r="AB3366">
        <v>8136352613</v>
      </c>
      <c r="AC3366" t="s">
        <v>16084</v>
      </c>
      <c r="AE3366" t="s">
        <v>16085</v>
      </c>
      <c r="AF3366" t="s">
        <v>649</v>
      </c>
      <c r="AG3366">
        <v>338443744</v>
      </c>
      <c r="AH3366" t="s">
        <v>335</v>
      </c>
      <c r="AI3366">
        <v>8638669933</v>
      </c>
      <c r="AJ3366">
        <v>8632297556</v>
      </c>
      <c r="AK3366" s="1" t="d">
        <v>2016-11-08</v>
      </c>
      <c r="AL3366" s="1" t="d">
        <v>2019-01-07</v>
      </c>
      <c r="AM3366" t="str">
        <f t="shared" si="52"/>
        <v>33844</v>
      </c>
      <c r="AQ3366" t="s">
        <v>4385</v>
      </c>
      <c r="AR3366" t="s">
        <v>4386</v>
      </c>
      <c r="AS3366" t="s">
        <v>574</v>
      </c>
      <c r="AT3366" t="s">
        <v>4387</v>
      </c>
      <c r="AU3366">
        <v>7272819390</v>
      </c>
      <c r="AV3366" t="s">
        <v>339</v>
      </c>
      <c r="AW3366" t="s">
        <v>16028</v>
      </c>
      <c r="AX3366" t="s">
        <v>649</v>
      </c>
      <c r="AY3366" t="s">
        <v>340</v>
      </c>
      <c r="DD3366">
        <v>274807000</v>
      </c>
      <c r="DE3366">
        <v>5</v>
      </c>
      <c r="DF3366" t="s">
        <v>649</v>
      </c>
      <c r="KW3366" t="s">
        <v>340</v>
      </c>
      <c r="KX3366" t="s">
        <v>4382</v>
      </c>
      <c r="KY3366" t="s">
        <v>330</v>
      </c>
    </row>
    <row r="3367" spans="1:330" x14ac:dyDescent="0.2">
      <c r="A3367">
        <v>1912449828</v>
      </c>
      <c r="B3367">
        <v>2</v>
      </c>
      <c r="D3367" t="s">
        <v>330</v>
      </c>
      <c r="E3367" t="s">
        <v>16086</v>
      </c>
      <c r="U3367" t="s">
        <v>16087</v>
      </c>
      <c r="V3367" t="s">
        <v>4516</v>
      </c>
      <c r="W3367" t="s">
        <v>550</v>
      </c>
      <c r="X3367" t="s">
        <v>551</v>
      </c>
      <c r="Y3367">
        <v>750636043</v>
      </c>
      <c r="Z3367" t="s">
        <v>335</v>
      </c>
      <c r="AA3367">
        <v>9729472400</v>
      </c>
      <c r="AB3367">
        <v>9729472424</v>
      </c>
      <c r="AC3367" t="s">
        <v>16087</v>
      </c>
      <c r="AD3367" t="s">
        <v>4516</v>
      </c>
      <c r="AE3367" t="s">
        <v>550</v>
      </c>
      <c r="AF3367" t="s">
        <v>551</v>
      </c>
      <c r="AG3367">
        <v>750636043</v>
      </c>
      <c r="AH3367" t="s">
        <v>335</v>
      </c>
      <c r="AI3367">
        <v>9729472400</v>
      </c>
      <c r="AJ3367">
        <v>9729472424</v>
      </c>
      <c r="AK3367" s="1" t="d">
        <v>2016-11-08</v>
      </c>
      <c r="AL3367" s="1" t="d">
        <v>2017-01-20</v>
      </c>
      <c r="AM3367" t="str">
        <f t="shared" si="52"/>
        <v>75063</v>
      </c>
      <c r="AQ3367" t="s">
        <v>9469</v>
      </c>
      <c r="AR3367" t="s">
        <v>16088</v>
      </c>
      <c r="AT3367" t="s">
        <v>16089</v>
      </c>
      <c r="AU3367">
        <v>8177914077</v>
      </c>
      <c r="AV3367" t="s">
        <v>363</v>
      </c>
      <c r="AY3367" t="s">
        <v>341</v>
      </c>
      <c r="AZ3367" t="s">
        <v>339</v>
      </c>
      <c r="BA3367">
        <v>31104</v>
      </c>
      <c r="BB3367" t="s">
        <v>551</v>
      </c>
      <c r="BC3367" t="s">
        <v>340</v>
      </c>
      <c r="DD3367">
        <v>2166797</v>
      </c>
      <c r="DE3367">
        <v>1</v>
      </c>
      <c r="DG3367" t="s">
        <v>354</v>
      </c>
      <c r="KW3367" t="s">
        <v>341</v>
      </c>
    </row>
    <row r="3368" spans="1:330" x14ac:dyDescent="0.2">
      <c r="A3368">
        <v>1710429709</v>
      </c>
      <c r="B3368">
        <v>2</v>
      </c>
      <c r="D3368" t="s">
        <v>330</v>
      </c>
      <c r="E3368" t="s">
        <v>16090</v>
      </c>
      <c r="L3368" t="s">
        <v>330</v>
      </c>
      <c r="M3368">
        <v>6</v>
      </c>
      <c r="U3368" t="s">
        <v>16091</v>
      </c>
      <c r="V3368" t="s">
        <v>1286</v>
      </c>
      <c r="W3368" t="s">
        <v>16092</v>
      </c>
      <c r="X3368" t="s">
        <v>540</v>
      </c>
      <c r="Y3368">
        <v>454492491</v>
      </c>
      <c r="Z3368" t="s">
        <v>335</v>
      </c>
      <c r="AA3368">
        <v>9373847778</v>
      </c>
      <c r="AB3368">
        <v>9373847778</v>
      </c>
      <c r="AC3368" t="s">
        <v>16091</v>
      </c>
      <c r="AD3368" t="s">
        <v>1286</v>
      </c>
      <c r="AE3368" t="s">
        <v>16092</v>
      </c>
      <c r="AF3368" t="s">
        <v>540</v>
      </c>
      <c r="AG3368">
        <v>454492491</v>
      </c>
      <c r="AH3368" t="s">
        <v>335</v>
      </c>
      <c r="AI3368">
        <v>9373847777</v>
      </c>
      <c r="AJ3368">
        <v>9373847778</v>
      </c>
      <c r="AK3368" s="1" t="d">
        <v>2016-11-08</v>
      </c>
      <c r="AL3368" s="1" t="d">
        <v>2018-07-19</v>
      </c>
      <c r="AM3368" t="str">
        <f t="shared" si="52"/>
        <v>45449</v>
      </c>
      <c r="AQ3368" t="s">
        <v>16093</v>
      </c>
      <c r="AR3368" t="s">
        <v>2124</v>
      </c>
      <c r="AT3368" t="s">
        <v>675</v>
      </c>
      <c r="AU3368">
        <v>9373847777</v>
      </c>
      <c r="AV3368" t="s">
        <v>363</v>
      </c>
      <c r="AY3368" t="s">
        <v>341</v>
      </c>
      <c r="AZ3368" t="s">
        <v>352</v>
      </c>
      <c r="BA3368" t="s">
        <v>16094</v>
      </c>
      <c r="BB3368" t="s">
        <v>540</v>
      </c>
      <c r="BC3368" t="s">
        <v>340</v>
      </c>
      <c r="DD3368">
        <v>2166154</v>
      </c>
      <c r="DE3368">
        <v>1</v>
      </c>
      <c r="DG3368" t="s">
        <v>354</v>
      </c>
      <c r="KW3368" t="s">
        <v>341</v>
      </c>
      <c r="LB3368" t="s">
        <v>429</v>
      </c>
    </row>
    <row r="3369" spans="1:330" x14ac:dyDescent="0.2">
      <c r="A3369">
        <v>1972045813</v>
      </c>
      <c r="B3369">
        <v>2</v>
      </c>
      <c r="D3369" t="s">
        <v>330</v>
      </c>
      <c r="E3369" t="s">
        <v>16095</v>
      </c>
      <c r="L3369" t="s">
        <v>330</v>
      </c>
      <c r="M3369">
        <v>6</v>
      </c>
      <c r="U3369" t="s">
        <v>16096</v>
      </c>
      <c r="V3369" t="s">
        <v>642</v>
      </c>
      <c r="W3369" t="s">
        <v>16092</v>
      </c>
      <c r="X3369" t="s">
        <v>540</v>
      </c>
      <c r="Y3369">
        <v>454492491</v>
      </c>
      <c r="Z3369" t="s">
        <v>335</v>
      </c>
      <c r="AA3369">
        <v>9373847777</v>
      </c>
      <c r="AB3369">
        <v>9373847778</v>
      </c>
      <c r="AC3369" t="s">
        <v>16096</v>
      </c>
      <c r="AD3369" t="s">
        <v>642</v>
      </c>
      <c r="AE3369" t="s">
        <v>16092</v>
      </c>
      <c r="AF3369" t="s">
        <v>540</v>
      </c>
      <c r="AG3369">
        <v>454492491</v>
      </c>
      <c r="AH3369" t="s">
        <v>335</v>
      </c>
      <c r="AI3369">
        <v>9373847777</v>
      </c>
      <c r="AJ3369">
        <v>9373847778</v>
      </c>
      <c r="AK3369" s="1" t="d">
        <v>2016-11-09</v>
      </c>
      <c r="AL3369" s="1" t="d">
        <v>2017-03-16</v>
      </c>
      <c r="AM3369" t="str">
        <f t="shared" si="52"/>
        <v>45449</v>
      </c>
      <c r="AQ3369" t="s">
        <v>16097</v>
      </c>
      <c r="AR3369" t="s">
        <v>6162</v>
      </c>
      <c r="AT3369" t="s">
        <v>11843</v>
      </c>
      <c r="AU3369">
        <v>5135159366</v>
      </c>
      <c r="AV3369" t="s">
        <v>363</v>
      </c>
      <c r="AY3369" t="s">
        <v>341</v>
      </c>
      <c r="AZ3369" t="s">
        <v>339</v>
      </c>
      <c r="BA3369" t="s">
        <v>16098</v>
      </c>
      <c r="BB3369" t="s">
        <v>540</v>
      </c>
      <c r="BC3369" t="s">
        <v>340</v>
      </c>
      <c r="DD3369">
        <v>2166240</v>
      </c>
      <c r="DE3369">
        <v>1</v>
      </c>
      <c r="DG3369" t="s">
        <v>354</v>
      </c>
      <c r="DH3369">
        <v>193686</v>
      </c>
      <c r="DI3369">
        <v>5</v>
      </c>
      <c r="DJ3369" t="s">
        <v>540</v>
      </c>
      <c r="KW3369" t="s">
        <v>341</v>
      </c>
      <c r="LB3369" t="s">
        <v>429</v>
      </c>
    </row>
    <row r="3370" spans="1:330" x14ac:dyDescent="0.2">
      <c r="A3370">
        <v>1992247886</v>
      </c>
      <c r="B3370">
        <v>2</v>
      </c>
      <c r="D3370" t="s">
        <v>330</v>
      </c>
      <c r="E3370" t="s">
        <v>16099</v>
      </c>
      <c r="U3370" t="s">
        <v>16100</v>
      </c>
      <c r="W3370" t="s">
        <v>16101</v>
      </c>
      <c r="X3370" t="s">
        <v>551</v>
      </c>
      <c r="Y3370">
        <v>766571809</v>
      </c>
      <c r="Z3370" t="s">
        <v>335</v>
      </c>
      <c r="AA3370">
        <v>2547303837</v>
      </c>
      <c r="AC3370" t="s">
        <v>16100</v>
      </c>
      <c r="AE3370" t="s">
        <v>16101</v>
      </c>
      <c r="AF3370" t="s">
        <v>551</v>
      </c>
      <c r="AG3370">
        <v>766571809</v>
      </c>
      <c r="AH3370" t="s">
        <v>335</v>
      </c>
      <c r="AI3370">
        <v>2547303837</v>
      </c>
      <c r="AK3370" s="1" t="d">
        <v>2016-11-09</v>
      </c>
      <c r="AL3370" s="1" t="d">
        <v>2016-12-08</v>
      </c>
      <c r="AM3370" t="str">
        <f t="shared" si="52"/>
        <v>76657</v>
      </c>
      <c r="AQ3370" t="s">
        <v>5963</v>
      </c>
      <c r="AR3370" t="s">
        <v>2283</v>
      </c>
      <c r="AS3370" t="s">
        <v>5402</v>
      </c>
      <c r="AT3370" t="s">
        <v>463</v>
      </c>
      <c r="AU3370">
        <v>2547303837</v>
      </c>
      <c r="AV3370" t="s">
        <v>363</v>
      </c>
      <c r="AX3370" t="s">
        <v>551</v>
      </c>
      <c r="AY3370" t="s">
        <v>341</v>
      </c>
      <c r="AZ3370" t="s">
        <v>16102</v>
      </c>
      <c r="BB3370" t="s">
        <v>551</v>
      </c>
      <c r="BC3370" t="s">
        <v>340</v>
      </c>
      <c r="KW3370" t="s">
        <v>341</v>
      </c>
      <c r="KZ3370" t="s">
        <v>384</v>
      </c>
    </row>
    <row r="3371" spans="1:330" x14ac:dyDescent="0.2">
      <c r="A3371">
        <v>1942742812</v>
      </c>
      <c r="B3371">
        <v>2</v>
      </c>
      <c r="D3371" t="s">
        <v>330</v>
      </c>
      <c r="E3371" t="s">
        <v>16103</v>
      </c>
      <c r="L3371" t="s">
        <v>330</v>
      </c>
      <c r="M3371">
        <v>6</v>
      </c>
      <c r="U3371" t="s">
        <v>16104</v>
      </c>
      <c r="V3371" t="s">
        <v>16105</v>
      </c>
      <c r="W3371" t="s">
        <v>7572</v>
      </c>
      <c r="X3371" t="s">
        <v>540</v>
      </c>
      <c r="Y3371">
        <v>436142595</v>
      </c>
      <c r="Z3371" t="s">
        <v>335</v>
      </c>
      <c r="AA3371">
        <v>4193835763</v>
      </c>
      <c r="AB3371">
        <v>4193832011</v>
      </c>
      <c r="AC3371" t="s">
        <v>16106</v>
      </c>
      <c r="AE3371" t="s">
        <v>7572</v>
      </c>
      <c r="AF3371" t="s">
        <v>540</v>
      </c>
      <c r="AG3371">
        <v>436142426</v>
      </c>
      <c r="AH3371" t="s">
        <v>335</v>
      </c>
      <c r="AI3371">
        <v>4193835763</v>
      </c>
      <c r="AJ3371">
        <v>4193832011</v>
      </c>
      <c r="AK3371" s="1" t="d">
        <v>2016-11-09</v>
      </c>
      <c r="AL3371" s="1" t="d">
        <v>2025-09-19</v>
      </c>
      <c r="AM3371" t="str">
        <f t="shared" si="52"/>
        <v>43614</v>
      </c>
      <c r="AQ3371" t="s">
        <v>16107</v>
      </c>
      <c r="AR3371" t="s">
        <v>3136</v>
      </c>
      <c r="AT3371" t="s">
        <v>11065</v>
      </c>
      <c r="AU3371">
        <v>4193835763</v>
      </c>
      <c r="AV3371" t="s">
        <v>363</v>
      </c>
      <c r="AY3371" t="s">
        <v>341</v>
      </c>
      <c r="AZ3371" t="s">
        <v>612</v>
      </c>
      <c r="BC3371" t="s">
        <v>341</v>
      </c>
      <c r="BD3371" t="s">
        <v>339</v>
      </c>
      <c r="BE3371" t="s">
        <v>16108</v>
      </c>
      <c r="BF3371" t="s">
        <v>540</v>
      </c>
      <c r="BG3371" t="s">
        <v>340</v>
      </c>
      <c r="DD3371">
        <v>2166165</v>
      </c>
      <c r="DE3371">
        <v>1</v>
      </c>
      <c r="DG3371" t="s">
        <v>354</v>
      </c>
      <c r="DH3371">
        <v>201088</v>
      </c>
      <c r="DI3371">
        <v>5</v>
      </c>
      <c r="DJ3371" t="s">
        <v>540</v>
      </c>
      <c r="KW3371" t="s">
        <v>341</v>
      </c>
      <c r="LR3371" s="1" t="d">
        <v>2020-02-21</v>
      </c>
    </row>
    <row r="3372" spans="1:330" x14ac:dyDescent="0.2">
      <c r="A3372">
        <v>1972045839</v>
      </c>
      <c r="B3372">
        <v>2</v>
      </c>
      <c r="D3372" t="s">
        <v>330</v>
      </c>
      <c r="E3372" t="s">
        <v>16109</v>
      </c>
      <c r="L3372" t="s">
        <v>330</v>
      </c>
      <c r="M3372">
        <v>6</v>
      </c>
      <c r="U3372" t="s">
        <v>16110</v>
      </c>
      <c r="W3372" t="s">
        <v>16111</v>
      </c>
      <c r="X3372" t="s">
        <v>3414</v>
      </c>
      <c r="Y3372">
        <v>57530069</v>
      </c>
      <c r="Z3372" t="s">
        <v>335</v>
      </c>
      <c r="AA3372">
        <v>8027753351</v>
      </c>
      <c r="AB3372">
        <v>8027745052</v>
      </c>
      <c r="AC3372" t="s">
        <v>16112</v>
      </c>
      <c r="AE3372" t="s">
        <v>15755</v>
      </c>
      <c r="AF3372" t="s">
        <v>3414</v>
      </c>
      <c r="AG3372">
        <v>57014623</v>
      </c>
      <c r="AH3372" t="s">
        <v>335</v>
      </c>
      <c r="AI3372">
        <v>8027753351</v>
      </c>
      <c r="AJ3372">
        <v>8027745052</v>
      </c>
      <c r="AK3372" s="1" t="d">
        <v>2016-11-09</v>
      </c>
      <c r="AL3372" s="1" t="d">
        <v>2017-01-20</v>
      </c>
      <c r="AM3372" t="str">
        <f t="shared" si="52"/>
        <v>05701</v>
      </c>
      <c r="AQ3372" t="s">
        <v>16113</v>
      </c>
      <c r="AR3372" t="s">
        <v>11966</v>
      </c>
      <c r="AT3372" t="s">
        <v>3057</v>
      </c>
      <c r="AU3372">
        <v>8023881575</v>
      </c>
      <c r="AV3372" t="s">
        <v>352</v>
      </c>
      <c r="AY3372" t="s">
        <v>341</v>
      </c>
      <c r="AZ3372" t="s">
        <v>363</v>
      </c>
      <c r="BC3372" t="s">
        <v>341</v>
      </c>
      <c r="BD3372" t="s">
        <v>339</v>
      </c>
      <c r="BE3372">
        <v>38.012547599999998</v>
      </c>
      <c r="BF3372" t="s">
        <v>3414</v>
      </c>
      <c r="BG3372" t="s">
        <v>340</v>
      </c>
      <c r="DD3372">
        <v>2162591</v>
      </c>
      <c r="DE3372">
        <v>1</v>
      </c>
      <c r="DG3372" t="s">
        <v>354</v>
      </c>
      <c r="KW3372" t="s">
        <v>341</v>
      </c>
    </row>
    <row r="3373" spans="1:330" x14ac:dyDescent="0.2">
      <c r="A3373">
        <v>1215479027</v>
      </c>
      <c r="B3373">
        <v>2</v>
      </c>
      <c r="D3373" t="s">
        <v>330</v>
      </c>
      <c r="E3373" t="s">
        <v>16114</v>
      </c>
      <c r="L3373" t="s">
        <v>330</v>
      </c>
      <c r="M3373">
        <v>6</v>
      </c>
      <c r="U3373" t="s">
        <v>16115</v>
      </c>
      <c r="W3373" t="s">
        <v>2517</v>
      </c>
      <c r="X3373" t="s">
        <v>368</v>
      </c>
      <c r="Y3373">
        <v>902494524</v>
      </c>
      <c r="Z3373" t="s">
        <v>335</v>
      </c>
      <c r="AA3373">
        <v>4243293904</v>
      </c>
      <c r="AB3373">
        <v>4243293905</v>
      </c>
      <c r="AC3373" t="s">
        <v>16115</v>
      </c>
      <c r="AE3373" t="s">
        <v>2517</v>
      </c>
      <c r="AF3373" t="s">
        <v>368</v>
      </c>
      <c r="AG3373">
        <v>902494524</v>
      </c>
      <c r="AH3373" t="s">
        <v>335</v>
      </c>
      <c r="AI3373">
        <v>4243293904</v>
      </c>
      <c r="AJ3373">
        <v>4243293905</v>
      </c>
      <c r="AK3373" s="1" t="d">
        <v>2016-11-09</v>
      </c>
      <c r="AL3373" s="1" t="d">
        <v>2022-03-25</v>
      </c>
      <c r="AM3373" t="str">
        <f t="shared" si="52"/>
        <v>90249</v>
      </c>
      <c r="AQ3373" t="s">
        <v>1282</v>
      </c>
      <c r="AR3373" t="s">
        <v>7597</v>
      </c>
      <c r="AS3373" t="s">
        <v>9530</v>
      </c>
      <c r="AT3373" t="s">
        <v>13630</v>
      </c>
      <c r="AU3373">
        <v>4243293904</v>
      </c>
      <c r="AV3373" t="s">
        <v>339</v>
      </c>
      <c r="AW3373" t="s">
        <v>16116</v>
      </c>
      <c r="AX3373" t="s">
        <v>368</v>
      </c>
      <c r="AY3373" t="s">
        <v>340</v>
      </c>
      <c r="DD3373">
        <v>1664899027</v>
      </c>
      <c r="DE3373">
        <v>5</v>
      </c>
      <c r="DF3373" t="s">
        <v>368</v>
      </c>
      <c r="DH3373" t="s">
        <v>16116</v>
      </c>
      <c r="DI3373">
        <v>1</v>
      </c>
      <c r="DJ3373" t="s">
        <v>368</v>
      </c>
      <c r="DK3373" t="s">
        <v>8551</v>
      </c>
      <c r="KW3373" t="s">
        <v>341</v>
      </c>
      <c r="KZ3373" t="s">
        <v>384</v>
      </c>
      <c r="LB3373" t="s">
        <v>654</v>
      </c>
      <c r="LR3373" s="1" t="d">
        <v>2022-03-25</v>
      </c>
    </row>
    <row r="3374" spans="1:330" x14ac:dyDescent="0.2">
      <c r="A3374">
        <v>1417499252</v>
      </c>
      <c r="B3374">
        <v>2</v>
      </c>
      <c r="D3374" t="s">
        <v>330</v>
      </c>
      <c r="E3374" t="s">
        <v>16117</v>
      </c>
      <c r="L3374" t="s">
        <v>330</v>
      </c>
      <c r="M3374">
        <v>6</v>
      </c>
      <c r="U3374" t="s">
        <v>16118</v>
      </c>
      <c r="W3374" t="s">
        <v>3074</v>
      </c>
      <c r="X3374" t="s">
        <v>444</v>
      </c>
      <c r="Y3374">
        <v>271276835</v>
      </c>
      <c r="Z3374" t="s">
        <v>335</v>
      </c>
      <c r="AA3374">
        <v>7575138987</v>
      </c>
      <c r="AC3374" t="s">
        <v>16119</v>
      </c>
      <c r="AE3374" t="s">
        <v>2038</v>
      </c>
      <c r="AF3374" t="s">
        <v>444</v>
      </c>
      <c r="AG3374">
        <v>274071231</v>
      </c>
      <c r="AH3374" t="s">
        <v>335</v>
      </c>
      <c r="AI3374">
        <v>7575138987</v>
      </c>
      <c r="AJ3374">
        <v>3364194560</v>
      </c>
      <c r="AK3374" s="1" t="d">
        <v>2016-11-10</v>
      </c>
      <c r="AL3374" s="1" t="d">
        <v>2017-02-28</v>
      </c>
      <c r="AM3374" t="str">
        <f t="shared" si="52"/>
        <v>27407</v>
      </c>
      <c r="AQ3374" t="s">
        <v>10984</v>
      </c>
      <c r="AR3374" t="s">
        <v>2584</v>
      </c>
      <c r="AT3374" t="s">
        <v>338</v>
      </c>
      <c r="AU3374">
        <v>7575138987</v>
      </c>
      <c r="AV3374" t="s">
        <v>363</v>
      </c>
      <c r="AY3374" t="s">
        <v>341</v>
      </c>
      <c r="AZ3374" t="s">
        <v>339</v>
      </c>
      <c r="BA3374">
        <v>13101</v>
      </c>
      <c r="BB3374" t="s">
        <v>444</v>
      </c>
      <c r="BC3374" t="s">
        <v>340</v>
      </c>
      <c r="DD3374">
        <v>2166245</v>
      </c>
      <c r="DE3374">
        <v>1</v>
      </c>
      <c r="DG3374" t="s">
        <v>354</v>
      </c>
      <c r="KW3374" t="s">
        <v>341</v>
      </c>
    </row>
    <row r="3375" spans="1:330" x14ac:dyDescent="0.2">
      <c r="A3375">
        <v>1689116402</v>
      </c>
      <c r="B3375">
        <v>2</v>
      </c>
      <c r="D3375" t="s">
        <v>330</v>
      </c>
      <c r="E3375" t="s">
        <v>16120</v>
      </c>
      <c r="L3375" t="s">
        <v>330</v>
      </c>
      <c r="M3375">
        <v>6</v>
      </c>
      <c r="U3375" t="s">
        <v>16121</v>
      </c>
      <c r="W3375" t="s">
        <v>16122</v>
      </c>
      <c r="X3375" t="s">
        <v>983</v>
      </c>
      <c r="Y3375">
        <v>500221910</v>
      </c>
      <c r="Z3375" t="s">
        <v>335</v>
      </c>
      <c r="AA3375">
        <v>7122432110</v>
      </c>
      <c r="AB3375">
        <v>7122432064</v>
      </c>
      <c r="AC3375" t="s">
        <v>16121</v>
      </c>
      <c r="AE3375" t="s">
        <v>16122</v>
      </c>
      <c r="AF3375" t="s">
        <v>983</v>
      </c>
      <c r="AG3375">
        <v>500221910</v>
      </c>
      <c r="AH3375" t="s">
        <v>335</v>
      </c>
      <c r="AI3375">
        <v>7122432110</v>
      </c>
      <c r="AJ3375">
        <v>7122432064</v>
      </c>
      <c r="AK3375" s="1" t="d">
        <v>2016-11-10</v>
      </c>
      <c r="AL3375" s="1" t="d">
        <v>2020-07-16</v>
      </c>
      <c r="AM3375" t="str">
        <f t="shared" si="52"/>
        <v>50022</v>
      </c>
      <c r="AQ3375" t="s">
        <v>16123</v>
      </c>
      <c r="AR3375" t="s">
        <v>5152</v>
      </c>
      <c r="AT3375" t="s">
        <v>338</v>
      </c>
      <c r="AU3375">
        <v>7122432110</v>
      </c>
      <c r="AV3375" t="s">
        <v>363</v>
      </c>
      <c r="AY3375" t="s">
        <v>341</v>
      </c>
      <c r="AZ3375" t="s">
        <v>352</v>
      </c>
      <c r="BA3375">
        <v>54</v>
      </c>
      <c r="BB3375" t="s">
        <v>983</v>
      </c>
      <c r="BC3375" t="s">
        <v>340</v>
      </c>
      <c r="DD3375">
        <v>2166068</v>
      </c>
      <c r="DE3375">
        <v>1</v>
      </c>
      <c r="DG3375" t="s">
        <v>354</v>
      </c>
      <c r="KW3375" t="s">
        <v>341</v>
      </c>
      <c r="LB3375" t="s">
        <v>395</v>
      </c>
      <c r="LR3375" s="1" t="d">
        <v>2020-07-16</v>
      </c>
    </row>
    <row r="3376" spans="1:330" x14ac:dyDescent="0.2">
      <c r="A3376">
        <v>1871035691</v>
      </c>
      <c r="B3376">
        <v>2</v>
      </c>
      <c r="D3376" t="s">
        <v>330</v>
      </c>
      <c r="E3376" t="s">
        <v>16124</v>
      </c>
      <c r="L3376" t="s">
        <v>330</v>
      </c>
      <c r="M3376">
        <v>6</v>
      </c>
      <c r="U3376" t="s">
        <v>16125</v>
      </c>
      <c r="W3376" t="s">
        <v>15082</v>
      </c>
      <c r="X3376" t="s">
        <v>485</v>
      </c>
      <c r="Y3376">
        <v>71113668</v>
      </c>
      <c r="Z3376" t="s">
        <v>335</v>
      </c>
      <c r="AA3376">
        <v>9733730621</v>
      </c>
      <c r="AB3376">
        <v>9733730622</v>
      </c>
      <c r="AC3376" t="s">
        <v>16125</v>
      </c>
      <c r="AE3376" t="s">
        <v>15082</v>
      </c>
      <c r="AF3376" t="s">
        <v>485</v>
      </c>
      <c r="AG3376">
        <v>71113668</v>
      </c>
      <c r="AH3376" t="s">
        <v>335</v>
      </c>
      <c r="AI3376">
        <v>9733730600</v>
      </c>
      <c r="AJ3376">
        <v>9733730622</v>
      </c>
      <c r="AK3376" s="1" t="d">
        <v>2016-11-10</v>
      </c>
      <c r="AL3376" s="1" t="d">
        <v>2016-11-10</v>
      </c>
      <c r="AM3376" t="str">
        <f t="shared" si="52"/>
        <v>07111</v>
      </c>
      <c r="AQ3376" t="s">
        <v>1366</v>
      </c>
      <c r="AR3376" t="s">
        <v>5247</v>
      </c>
      <c r="AT3376" t="s">
        <v>463</v>
      </c>
      <c r="AU3376">
        <v>2019639666</v>
      </c>
      <c r="AV3376" t="s">
        <v>339</v>
      </c>
      <c r="AW3376" t="s">
        <v>16126</v>
      </c>
      <c r="AX3376" t="s">
        <v>485</v>
      </c>
      <c r="AY3376" t="s">
        <v>340</v>
      </c>
      <c r="DD3376">
        <v>2162562</v>
      </c>
      <c r="DE3376">
        <v>1</v>
      </c>
      <c r="DG3376" t="s">
        <v>354</v>
      </c>
      <c r="KW3376" t="s">
        <v>341</v>
      </c>
    </row>
    <row r="3377" spans="1:330" x14ac:dyDescent="0.2">
      <c r="A3377">
        <v>1871035659</v>
      </c>
      <c r="B3377">
        <v>2</v>
      </c>
      <c r="D3377" t="s">
        <v>330</v>
      </c>
      <c r="E3377" t="s">
        <v>16127</v>
      </c>
      <c r="U3377" t="s">
        <v>16128</v>
      </c>
      <c r="W3377" t="s">
        <v>12411</v>
      </c>
      <c r="X3377" t="s">
        <v>529</v>
      </c>
      <c r="Y3377">
        <v>386548759</v>
      </c>
      <c r="Z3377" t="s">
        <v>335</v>
      </c>
      <c r="AC3377" t="s">
        <v>16128</v>
      </c>
      <c r="AE3377" t="s">
        <v>12411</v>
      </c>
      <c r="AF3377" t="s">
        <v>529</v>
      </c>
      <c r="AG3377">
        <v>386548759</v>
      </c>
      <c r="AH3377" t="s">
        <v>335</v>
      </c>
      <c r="AI3377">
        <v>6625801035</v>
      </c>
      <c r="AK3377" s="1" t="d">
        <v>2016-11-10</v>
      </c>
      <c r="AL3377" s="1" t="d">
        <v>2016-11-10</v>
      </c>
      <c r="AM3377" t="str">
        <f t="shared" si="52"/>
        <v>38654</v>
      </c>
      <c r="AQ3377" t="s">
        <v>12580</v>
      </c>
      <c r="AR3377" t="s">
        <v>2950</v>
      </c>
      <c r="AT3377" t="s">
        <v>10739</v>
      </c>
      <c r="AU3377">
        <v>6625801035</v>
      </c>
      <c r="AV3377" t="s">
        <v>339</v>
      </c>
      <c r="AW3377">
        <v>12429</v>
      </c>
      <c r="AX3377" t="s">
        <v>529</v>
      </c>
      <c r="AY3377" t="s">
        <v>340</v>
      </c>
      <c r="KW3377" t="s">
        <v>341</v>
      </c>
    </row>
    <row r="3378" spans="1:330" x14ac:dyDescent="0.2">
      <c r="A3378">
        <v>1851833693</v>
      </c>
      <c r="B3378">
        <v>2</v>
      </c>
      <c r="D3378" t="s">
        <v>330</v>
      </c>
      <c r="E3378" t="s">
        <v>16129</v>
      </c>
      <c r="L3378" t="s">
        <v>330</v>
      </c>
      <c r="M3378">
        <v>6</v>
      </c>
      <c r="U3378" t="s">
        <v>16130</v>
      </c>
      <c r="V3378" t="s">
        <v>16131</v>
      </c>
      <c r="W3378" t="s">
        <v>810</v>
      </c>
      <c r="X3378" t="s">
        <v>334</v>
      </c>
      <c r="Y3378">
        <v>112203294</v>
      </c>
      <c r="Z3378" t="s">
        <v>335</v>
      </c>
      <c r="AA3378">
        <v>7186767733</v>
      </c>
      <c r="AB3378">
        <v>7186767675</v>
      </c>
      <c r="AC3378" t="s">
        <v>16130</v>
      </c>
      <c r="AD3378" t="s">
        <v>16131</v>
      </c>
      <c r="AE3378" t="s">
        <v>810</v>
      </c>
      <c r="AF3378" t="s">
        <v>334</v>
      </c>
      <c r="AG3378">
        <v>112203294</v>
      </c>
      <c r="AH3378" t="s">
        <v>335</v>
      </c>
      <c r="AI3378">
        <v>7186767733</v>
      </c>
      <c r="AJ3378">
        <v>7186767675</v>
      </c>
      <c r="AK3378" s="1" t="d">
        <v>2016-11-10</v>
      </c>
      <c r="AL3378" s="1" t="d">
        <v>2020-11-05</v>
      </c>
      <c r="AM3378" t="str">
        <f t="shared" si="52"/>
        <v>11220</v>
      </c>
      <c r="AQ3378" t="s">
        <v>11808</v>
      </c>
      <c r="AR3378" t="s">
        <v>10099</v>
      </c>
      <c r="AT3378" t="s">
        <v>402</v>
      </c>
      <c r="AU3378">
        <v>9179922368</v>
      </c>
      <c r="AV3378" t="s">
        <v>363</v>
      </c>
      <c r="AY3378" t="s">
        <v>341</v>
      </c>
      <c r="AZ3378" t="s">
        <v>339</v>
      </c>
      <c r="BA3378">
        <v>34925</v>
      </c>
      <c r="BB3378" t="s">
        <v>334</v>
      </c>
      <c r="BC3378" t="s">
        <v>340</v>
      </c>
      <c r="DD3378">
        <v>2166258</v>
      </c>
      <c r="DE3378">
        <v>1</v>
      </c>
      <c r="DG3378" t="s">
        <v>354</v>
      </c>
      <c r="KW3378" t="s">
        <v>341</v>
      </c>
      <c r="LR3378" s="1" t="d">
        <v>2020-11-05</v>
      </c>
    </row>
    <row r="3379" spans="1:330" x14ac:dyDescent="0.2">
      <c r="A3379">
        <v>1639611403</v>
      </c>
      <c r="B3379">
        <v>2</v>
      </c>
      <c r="D3379" t="s">
        <v>330</v>
      </c>
      <c r="E3379" t="s">
        <v>16132</v>
      </c>
      <c r="L3379" t="s">
        <v>330</v>
      </c>
      <c r="M3379">
        <v>6</v>
      </c>
      <c r="U3379" t="s">
        <v>16133</v>
      </c>
      <c r="W3379" t="s">
        <v>1440</v>
      </c>
      <c r="X3379" t="s">
        <v>433</v>
      </c>
      <c r="Y3379">
        <v>74136</v>
      </c>
      <c r="Z3379" t="s">
        <v>335</v>
      </c>
      <c r="AA3379">
        <v>9185027355</v>
      </c>
      <c r="AB3379">
        <v>9185027359</v>
      </c>
      <c r="AC3379" t="s">
        <v>16133</v>
      </c>
      <c r="AE3379" t="s">
        <v>1440</v>
      </c>
      <c r="AF3379" t="s">
        <v>433</v>
      </c>
      <c r="AG3379">
        <v>74136</v>
      </c>
      <c r="AH3379" t="s">
        <v>335</v>
      </c>
      <c r="AI3379">
        <v>9185027355</v>
      </c>
      <c r="AJ3379">
        <v>9185027359</v>
      </c>
      <c r="AK3379" s="1" t="d">
        <v>2016-11-10</v>
      </c>
      <c r="AL3379" s="1" t="d">
        <v>2025-05-15</v>
      </c>
      <c r="AM3379" t="str">
        <f t="shared" si="52"/>
        <v>74136</v>
      </c>
      <c r="AQ3379" t="s">
        <v>16134</v>
      </c>
      <c r="AR3379" t="s">
        <v>16135</v>
      </c>
      <c r="AS3379" t="s">
        <v>2543</v>
      </c>
      <c r="AT3379" t="s">
        <v>16136</v>
      </c>
      <c r="AU3379">
        <v>9184948418</v>
      </c>
      <c r="AV3379" t="s">
        <v>363</v>
      </c>
      <c r="AY3379" t="s">
        <v>341</v>
      </c>
      <c r="AZ3379" t="s">
        <v>339</v>
      </c>
      <c r="BA3379" s="2" t="d">
        <v>1959-02-01</v>
      </c>
      <c r="BB3379" t="s">
        <v>433</v>
      </c>
      <c r="BC3379" t="s">
        <v>340</v>
      </c>
      <c r="DD3379">
        <v>2166219</v>
      </c>
      <c r="DE3379">
        <v>1</v>
      </c>
      <c r="DG3379" t="s">
        <v>354</v>
      </c>
      <c r="KW3379" t="s">
        <v>341</v>
      </c>
      <c r="LR3379" s="1" t="d">
        <v>2025-05-15</v>
      </c>
    </row>
    <row r="3380" spans="1:330" x14ac:dyDescent="0.2">
      <c r="A3380">
        <v>1154863835</v>
      </c>
      <c r="B3380">
        <v>2</v>
      </c>
      <c r="D3380" t="s">
        <v>330</v>
      </c>
      <c r="E3380" t="s">
        <v>16137</v>
      </c>
      <c r="L3380" t="s">
        <v>330</v>
      </c>
      <c r="M3380">
        <v>6</v>
      </c>
      <c r="U3380" t="s">
        <v>16138</v>
      </c>
      <c r="W3380" t="s">
        <v>16139</v>
      </c>
      <c r="X3380" t="s">
        <v>1662</v>
      </c>
      <c r="Y3380">
        <v>18264015</v>
      </c>
      <c r="Z3380" t="s">
        <v>335</v>
      </c>
      <c r="AA3380">
        <v>9784550570</v>
      </c>
      <c r="AB3380">
        <v>9784556921</v>
      </c>
      <c r="AC3380" t="s">
        <v>16138</v>
      </c>
      <c r="AE3380" t="s">
        <v>16139</v>
      </c>
      <c r="AF3380" t="s">
        <v>1662</v>
      </c>
      <c r="AG3380">
        <v>18264015</v>
      </c>
      <c r="AH3380" t="s">
        <v>335</v>
      </c>
      <c r="AI3380">
        <v>9784550570</v>
      </c>
      <c r="AJ3380">
        <v>9784556921</v>
      </c>
      <c r="AK3380" s="1" t="d">
        <v>2016-11-10</v>
      </c>
      <c r="AL3380" s="1" t="d">
        <v>2025-10-02</v>
      </c>
      <c r="AM3380" t="str">
        <f t="shared" si="52"/>
        <v>01826</v>
      </c>
      <c r="AQ3380" t="s">
        <v>16140</v>
      </c>
      <c r="AR3380" t="s">
        <v>16141</v>
      </c>
      <c r="AT3380" t="s">
        <v>675</v>
      </c>
      <c r="AU3380">
        <v>9784550570</v>
      </c>
      <c r="AV3380" t="s">
        <v>438</v>
      </c>
      <c r="AY3380" t="s">
        <v>341</v>
      </c>
      <c r="AZ3380" t="s">
        <v>363</v>
      </c>
      <c r="BC3380" t="s">
        <v>341</v>
      </c>
      <c r="BD3380" t="s">
        <v>339</v>
      </c>
      <c r="BE3380" t="s">
        <v>16142</v>
      </c>
      <c r="BF3380" t="s">
        <v>1662</v>
      </c>
      <c r="BG3380" t="s">
        <v>340</v>
      </c>
      <c r="DD3380">
        <v>2166259</v>
      </c>
      <c r="DE3380">
        <v>1</v>
      </c>
      <c r="DG3380" t="s">
        <v>354</v>
      </c>
      <c r="KW3380" t="s">
        <v>341</v>
      </c>
      <c r="LB3380" t="s">
        <v>429</v>
      </c>
      <c r="LR3380" s="1" t="d">
        <v>2025-10-02</v>
      </c>
    </row>
    <row r="3381" spans="1:330" x14ac:dyDescent="0.2">
      <c r="A3381">
        <v>1124560941</v>
      </c>
      <c r="B3381">
        <v>2</v>
      </c>
      <c r="D3381" t="s">
        <v>330</v>
      </c>
      <c r="E3381" t="s">
        <v>16143</v>
      </c>
      <c r="L3381" t="s">
        <v>330</v>
      </c>
      <c r="M3381">
        <v>6</v>
      </c>
      <c r="U3381" t="s">
        <v>16144</v>
      </c>
      <c r="W3381" t="s">
        <v>16145</v>
      </c>
      <c r="X3381" t="s">
        <v>368</v>
      </c>
      <c r="Y3381">
        <v>919013877</v>
      </c>
      <c r="Z3381" t="s">
        <v>335</v>
      </c>
      <c r="AA3381">
        <v>6197226442</v>
      </c>
      <c r="AB3381">
        <v>6197226443</v>
      </c>
      <c r="AC3381" t="s">
        <v>16144</v>
      </c>
      <c r="AE3381" t="s">
        <v>16145</v>
      </c>
      <c r="AF3381" t="s">
        <v>368</v>
      </c>
      <c r="AG3381">
        <v>919013877</v>
      </c>
      <c r="AH3381" t="s">
        <v>335</v>
      </c>
      <c r="AI3381">
        <v>6197226442</v>
      </c>
      <c r="AJ3381">
        <v>6197226443</v>
      </c>
      <c r="AK3381" s="1" t="d">
        <v>2016-11-10</v>
      </c>
      <c r="AL3381" s="1" t="d">
        <v>2022-03-21</v>
      </c>
      <c r="AM3381" t="str">
        <f t="shared" si="52"/>
        <v>91901</v>
      </c>
      <c r="AQ3381" t="s">
        <v>929</v>
      </c>
      <c r="AR3381" t="s">
        <v>2980</v>
      </c>
      <c r="AS3381" t="s">
        <v>1947</v>
      </c>
      <c r="AT3381" t="s">
        <v>338</v>
      </c>
      <c r="AU3381">
        <v>6197226442</v>
      </c>
      <c r="AV3381" t="s">
        <v>352</v>
      </c>
      <c r="AW3381" t="s">
        <v>16146</v>
      </c>
      <c r="AX3381" t="s">
        <v>368</v>
      </c>
      <c r="AY3381" t="s">
        <v>340</v>
      </c>
      <c r="DD3381">
        <v>2166108</v>
      </c>
      <c r="DE3381">
        <v>1</v>
      </c>
      <c r="DG3381" t="s">
        <v>354</v>
      </c>
      <c r="DH3381">
        <v>1124560941</v>
      </c>
      <c r="DI3381">
        <v>5</v>
      </c>
      <c r="DJ3381" t="s">
        <v>368</v>
      </c>
      <c r="KW3381" t="s">
        <v>341</v>
      </c>
      <c r="LR3381" s="1" t="d">
        <v>2022-03-21</v>
      </c>
    </row>
    <row r="3382" spans="1:330" x14ac:dyDescent="0.2">
      <c r="A3382">
        <v>1083156863</v>
      </c>
      <c r="B3382">
        <v>2</v>
      </c>
      <c r="D3382" t="s">
        <v>330</v>
      </c>
      <c r="E3382" t="s">
        <v>16147</v>
      </c>
      <c r="L3382" t="s">
        <v>330</v>
      </c>
      <c r="M3382">
        <v>6</v>
      </c>
      <c r="U3382" t="s">
        <v>16148</v>
      </c>
      <c r="W3382" t="s">
        <v>2210</v>
      </c>
      <c r="X3382" t="s">
        <v>376</v>
      </c>
      <c r="Y3382">
        <v>260341364</v>
      </c>
      <c r="Z3382" t="s">
        <v>335</v>
      </c>
      <c r="AA3382">
        <v>3043871741</v>
      </c>
      <c r="AB3382">
        <v>3043871741</v>
      </c>
      <c r="AC3382" t="s">
        <v>16148</v>
      </c>
      <c r="AE3382" t="s">
        <v>2210</v>
      </c>
      <c r="AF3382" t="s">
        <v>376</v>
      </c>
      <c r="AG3382">
        <v>260341364</v>
      </c>
      <c r="AH3382" t="s">
        <v>335</v>
      </c>
      <c r="AI3382">
        <v>3043871741</v>
      </c>
      <c r="AJ3382">
        <v>3043871741</v>
      </c>
      <c r="AK3382" s="1" t="d">
        <v>2016-11-10</v>
      </c>
      <c r="AL3382" s="1" t="d">
        <v>2016-12-22</v>
      </c>
      <c r="AM3382" t="str">
        <f t="shared" si="52"/>
        <v>26034</v>
      </c>
      <c r="AQ3382" t="s">
        <v>3484</v>
      </c>
      <c r="AR3382" t="s">
        <v>1768</v>
      </c>
      <c r="AT3382" t="s">
        <v>507</v>
      </c>
      <c r="AU3382">
        <v>3046708107</v>
      </c>
      <c r="AV3382" t="s">
        <v>339</v>
      </c>
      <c r="AY3382" t="s">
        <v>341</v>
      </c>
      <c r="AZ3382" t="s">
        <v>363</v>
      </c>
      <c r="BA3382" t="s">
        <v>16149</v>
      </c>
      <c r="BB3382" t="s">
        <v>376</v>
      </c>
      <c r="BC3382" t="s">
        <v>340</v>
      </c>
      <c r="DD3382">
        <v>1083156863</v>
      </c>
      <c r="DE3382">
        <v>5</v>
      </c>
      <c r="DF3382" t="s">
        <v>376</v>
      </c>
      <c r="DH3382">
        <v>2166220</v>
      </c>
      <c r="DI3382">
        <v>1</v>
      </c>
      <c r="DK3382" t="s">
        <v>354</v>
      </c>
      <c r="KW3382" t="s">
        <v>341</v>
      </c>
    </row>
    <row r="3383" spans="1:330" x14ac:dyDescent="0.2">
      <c r="A3383">
        <v>1780126508</v>
      </c>
      <c r="B3383">
        <v>2</v>
      </c>
      <c r="D3383" t="s">
        <v>330</v>
      </c>
      <c r="E3383" t="s">
        <v>16150</v>
      </c>
      <c r="L3383" t="s">
        <v>330</v>
      </c>
      <c r="M3383">
        <v>6</v>
      </c>
      <c r="U3383" t="s">
        <v>16151</v>
      </c>
      <c r="W3383" t="s">
        <v>8116</v>
      </c>
      <c r="X3383" t="s">
        <v>551</v>
      </c>
      <c r="Y3383">
        <v>774016013</v>
      </c>
      <c r="Z3383" t="s">
        <v>335</v>
      </c>
      <c r="AA3383">
        <v>8008745881</v>
      </c>
      <c r="AB3383">
        <v>4154847780</v>
      </c>
      <c r="AC3383" t="s">
        <v>16151</v>
      </c>
      <c r="AE3383" t="s">
        <v>8116</v>
      </c>
      <c r="AF3383" t="s">
        <v>551</v>
      </c>
      <c r="AG3383">
        <v>774016013</v>
      </c>
      <c r="AH3383" t="s">
        <v>335</v>
      </c>
      <c r="AI3383">
        <v>8446021990</v>
      </c>
      <c r="AJ3383">
        <v>4154847058</v>
      </c>
      <c r="AK3383" s="1" t="d">
        <v>2016-11-10</v>
      </c>
      <c r="AL3383" s="1" t="d">
        <v>2024-07-16</v>
      </c>
      <c r="AM3383" t="str">
        <f t="shared" si="52"/>
        <v>77401</v>
      </c>
      <c r="AQ3383" t="s">
        <v>16152</v>
      </c>
      <c r="AR3383" t="s">
        <v>3967</v>
      </c>
      <c r="AT3383" t="s">
        <v>16153</v>
      </c>
      <c r="AU3383">
        <v>8008745881</v>
      </c>
      <c r="AV3383" t="s">
        <v>363</v>
      </c>
      <c r="AY3383" t="s">
        <v>341</v>
      </c>
      <c r="AZ3383" t="s">
        <v>393</v>
      </c>
      <c r="BC3383" t="s">
        <v>341</v>
      </c>
      <c r="BD3383" t="s">
        <v>339</v>
      </c>
      <c r="BE3383">
        <v>31079</v>
      </c>
      <c r="BF3383" t="s">
        <v>551</v>
      </c>
      <c r="BG3383" t="s">
        <v>340</v>
      </c>
      <c r="DD3383">
        <v>2166128</v>
      </c>
      <c r="DE3383">
        <v>1</v>
      </c>
      <c r="DG3383" t="s">
        <v>354</v>
      </c>
      <c r="DH3383">
        <v>31079</v>
      </c>
      <c r="DI3383">
        <v>1</v>
      </c>
      <c r="DJ3383" t="s">
        <v>551</v>
      </c>
      <c r="DK3383" t="s">
        <v>3713</v>
      </c>
      <c r="DL3383">
        <v>1780126508</v>
      </c>
      <c r="DM3383">
        <v>5</v>
      </c>
      <c r="DN3383" t="s">
        <v>551</v>
      </c>
      <c r="DP3383">
        <v>5920120</v>
      </c>
      <c r="DQ3383">
        <v>1</v>
      </c>
      <c r="DS3383" t="s">
        <v>604</v>
      </c>
      <c r="KW3383" t="s">
        <v>341</v>
      </c>
      <c r="LR3383" s="1" t="d">
        <v>2024-07-16</v>
      </c>
    </row>
    <row r="3384" spans="1:330" x14ac:dyDescent="0.2">
      <c r="A3384">
        <v>1598207318</v>
      </c>
      <c r="B3384">
        <v>2</v>
      </c>
      <c r="D3384" t="s">
        <v>330</v>
      </c>
      <c r="E3384" t="s">
        <v>16154</v>
      </c>
      <c r="L3384" t="s">
        <v>330</v>
      </c>
      <c r="M3384">
        <v>6</v>
      </c>
      <c r="U3384" t="s">
        <v>16155</v>
      </c>
      <c r="W3384" t="s">
        <v>16156</v>
      </c>
      <c r="X3384" t="s">
        <v>423</v>
      </c>
      <c r="Y3384">
        <v>151062046</v>
      </c>
      <c r="Z3384" t="s">
        <v>335</v>
      </c>
      <c r="AA3384">
        <v>4128572922</v>
      </c>
      <c r="AB3384">
        <v>4128572919</v>
      </c>
      <c r="AC3384" t="s">
        <v>16155</v>
      </c>
      <c r="AE3384" t="s">
        <v>16156</v>
      </c>
      <c r="AF3384" t="s">
        <v>423</v>
      </c>
      <c r="AG3384">
        <v>151062046</v>
      </c>
      <c r="AH3384" t="s">
        <v>335</v>
      </c>
      <c r="AI3384">
        <v>4128572922</v>
      </c>
      <c r="AJ3384">
        <v>4128572919</v>
      </c>
      <c r="AK3384" s="1" t="d">
        <v>2016-11-10</v>
      </c>
      <c r="AL3384" s="1" t="d">
        <v>2022-06-23</v>
      </c>
      <c r="AM3384" t="str">
        <f t="shared" si="52"/>
        <v>15106</v>
      </c>
      <c r="AQ3384" t="s">
        <v>16157</v>
      </c>
      <c r="AR3384" t="s">
        <v>666</v>
      </c>
      <c r="AT3384" t="s">
        <v>3705</v>
      </c>
      <c r="AU3384">
        <v>4128572922</v>
      </c>
      <c r="AV3384" t="s">
        <v>352</v>
      </c>
      <c r="AY3384" t="s">
        <v>340</v>
      </c>
      <c r="DD3384" s="3">
        <v>1032340000000</v>
      </c>
      <c r="DE3384">
        <v>5</v>
      </c>
      <c r="DF3384" t="s">
        <v>423</v>
      </c>
      <c r="DH3384">
        <v>2166167</v>
      </c>
      <c r="DI3384">
        <v>1</v>
      </c>
      <c r="DK3384" t="s">
        <v>354</v>
      </c>
      <c r="KW3384" t="s">
        <v>341</v>
      </c>
      <c r="LR3384" s="1" t="d">
        <v>2022-06-23</v>
      </c>
    </row>
    <row r="3385" spans="1:330" x14ac:dyDescent="0.2">
      <c r="A3385">
        <v>1558803239</v>
      </c>
      <c r="B3385">
        <v>2</v>
      </c>
      <c r="D3385" t="s">
        <v>330</v>
      </c>
      <c r="E3385" t="s">
        <v>16158</v>
      </c>
      <c r="L3385" t="s">
        <v>330</v>
      </c>
      <c r="M3385">
        <v>6</v>
      </c>
      <c r="U3385" t="s">
        <v>16159</v>
      </c>
      <c r="V3385" t="s">
        <v>5017</v>
      </c>
      <c r="W3385" t="s">
        <v>1526</v>
      </c>
      <c r="X3385" t="s">
        <v>664</v>
      </c>
      <c r="Y3385">
        <v>405091700</v>
      </c>
      <c r="Z3385" t="s">
        <v>335</v>
      </c>
      <c r="AA3385">
        <v>8594296944</v>
      </c>
      <c r="AB3385">
        <v>8592011439</v>
      </c>
      <c r="AC3385" t="s">
        <v>16160</v>
      </c>
      <c r="AE3385" t="s">
        <v>1526</v>
      </c>
      <c r="AF3385" t="s">
        <v>664</v>
      </c>
      <c r="AG3385">
        <v>405091710</v>
      </c>
      <c r="AH3385" t="s">
        <v>335</v>
      </c>
      <c r="AI3385">
        <v>8594296944</v>
      </c>
      <c r="AJ3385">
        <v>8592011439</v>
      </c>
      <c r="AK3385" s="1" t="d">
        <v>2016-11-10</v>
      </c>
      <c r="AL3385" s="1" t="d">
        <v>2017-02-15</v>
      </c>
      <c r="AM3385" t="str">
        <f t="shared" si="52"/>
        <v>40509</v>
      </c>
      <c r="AQ3385" t="s">
        <v>16161</v>
      </c>
      <c r="AR3385" t="s">
        <v>407</v>
      </c>
      <c r="AT3385" t="s">
        <v>16162</v>
      </c>
      <c r="AU3385">
        <v>8594296944</v>
      </c>
      <c r="AV3385" t="s">
        <v>363</v>
      </c>
      <c r="AY3385" t="s">
        <v>341</v>
      </c>
      <c r="AZ3385" t="s">
        <v>339</v>
      </c>
      <c r="BA3385" t="s">
        <v>16163</v>
      </c>
      <c r="BB3385" t="s">
        <v>664</v>
      </c>
      <c r="BC3385" t="s">
        <v>340</v>
      </c>
      <c r="DD3385">
        <v>2166279</v>
      </c>
      <c r="DE3385">
        <v>1</v>
      </c>
      <c r="DG3385" t="s">
        <v>354</v>
      </c>
      <c r="KW3385" t="s">
        <v>341</v>
      </c>
    </row>
    <row r="3386" spans="1:330" x14ac:dyDescent="0.2">
      <c r="A3386">
        <v>1881136653</v>
      </c>
      <c r="B3386">
        <v>2</v>
      </c>
      <c r="D3386" t="s">
        <v>330</v>
      </c>
      <c r="E3386" t="s">
        <v>10389</v>
      </c>
      <c r="L3386" t="s">
        <v>330</v>
      </c>
      <c r="M3386">
        <v>6</v>
      </c>
      <c r="U3386" t="s">
        <v>16164</v>
      </c>
      <c r="W3386" t="s">
        <v>16165</v>
      </c>
      <c r="X3386" t="s">
        <v>485</v>
      </c>
      <c r="Y3386">
        <v>70011149</v>
      </c>
      <c r="Z3386" t="s">
        <v>335</v>
      </c>
      <c r="AA3386">
        <v>7328745788</v>
      </c>
      <c r="AB3386">
        <v>7328745787</v>
      </c>
      <c r="AC3386" t="s">
        <v>16164</v>
      </c>
      <c r="AE3386" t="s">
        <v>16165</v>
      </c>
      <c r="AF3386" t="s">
        <v>485</v>
      </c>
      <c r="AG3386">
        <v>7001</v>
      </c>
      <c r="AH3386" t="s">
        <v>335</v>
      </c>
      <c r="AI3386">
        <v>7328745788</v>
      </c>
      <c r="AK3386" s="1" t="d">
        <v>2016-11-10</v>
      </c>
      <c r="AL3386" s="1" t="d">
        <v>2018-08-08</v>
      </c>
      <c r="AM3386" t="str">
        <f t="shared" si="52"/>
        <v>07001</v>
      </c>
      <c r="AQ3386" t="s">
        <v>16166</v>
      </c>
      <c r="AR3386" t="s">
        <v>16167</v>
      </c>
      <c r="AT3386" t="s">
        <v>429</v>
      </c>
      <c r="AU3386">
        <v>7328745788</v>
      </c>
      <c r="AV3386" t="s">
        <v>339</v>
      </c>
      <c r="AY3386" t="s">
        <v>340</v>
      </c>
      <c r="KW3386" t="s">
        <v>341</v>
      </c>
      <c r="KZ3386" t="s">
        <v>342</v>
      </c>
    </row>
    <row r="3387" spans="1:330" x14ac:dyDescent="0.2">
      <c r="A3387">
        <v>1417499120</v>
      </c>
      <c r="B3387">
        <v>2</v>
      </c>
      <c r="D3387" t="s">
        <v>330</v>
      </c>
      <c r="E3387" t="s">
        <v>16168</v>
      </c>
      <c r="L3387" t="s">
        <v>330</v>
      </c>
      <c r="M3387">
        <v>6</v>
      </c>
      <c r="U3387" t="s">
        <v>16169</v>
      </c>
      <c r="V3387" t="s">
        <v>16170</v>
      </c>
      <c r="W3387" t="s">
        <v>16171</v>
      </c>
      <c r="X3387" t="s">
        <v>1298</v>
      </c>
      <c r="Y3387">
        <v>551021045</v>
      </c>
      <c r="Z3387" t="s">
        <v>335</v>
      </c>
      <c r="AA3387">
        <v>6513264505</v>
      </c>
      <c r="AB3387">
        <v>6516234510</v>
      </c>
      <c r="AC3387" t="s">
        <v>16169</v>
      </c>
      <c r="AD3387" t="s">
        <v>16170</v>
      </c>
      <c r="AE3387" t="s">
        <v>16171</v>
      </c>
      <c r="AF3387" t="s">
        <v>1298</v>
      </c>
      <c r="AG3387">
        <v>551021045</v>
      </c>
      <c r="AH3387" t="s">
        <v>335</v>
      </c>
      <c r="AI3387">
        <v>6513264505</v>
      </c>
      <c r="AJ3387">
        <v>6516234510</v>
      </c>
      <c r="AK3387" s="1" t="d">
        <v>2016-11-11</v>
      </c>
      <c r="AL3387" s="1" t="d">
        <v>2017-05-01</v>
      </c>
      <c r="AM3387" t="str">
        <f t="shared" si="52"/>
        <v>55102</v>
      </c>
      <c r="AQ3387" t="s">
        <v>16172</v>
      </c>
      <c r="AR3387" t="s">
        <v>6563</v>
      </c>
      <c r="AT3387" t="s">
        <v>16173</v>
      </c>
      <c r="AU3387">
        <v>6512323648</v>
      </c>
      <c r="AV3387" t="s">
        <v>363</v>
      </c>
      <c r="AY3387" t="s">
        <v>341</v>
      </c>
      <c r="AZ3387" t="s">
        <v>339</v>
      </c>
      <c r="BA3387">
        <v>265311</v>
      </c>
      <c r="BB3387" t="s">
        <v>1298</v>
      </c>
      <c r="BC3387" t="s">
        <v>340</v>
      </c>
      <c r="DD3387">
        <v>2167339</v>
      </c>
      <c r="DE3387">
        <v>1</v>
      </c>
      <c r="DG3387" t="s">
        <v>354</v>
      </c>
      <c r="DH3387">
        <v>712047800</v>
      </c>
      <c r="DI3387">
        <v>5</v>
      </c>
      <c r="DJ3387" t="s">
        <v>1298</v>
      </c>
      <c r="KW3387" t="s">
        <v>341</v>
      </c>
    </row>
    <row r="3388" spans="1:330" x14ac:dyDescent="0.2">
      <c r="A3388">
        <v>1477095172</v>
      </c>
      <c r="B3388">
        <v>2</v>
      </c>
      <c r="D3388" t="s">
        <v>330</v>
      </c>
      <c r="E3388" t="s">
        <v>16174</v>
      </c>
      <c r="U3388" t="s">
        <v>16175</v>
      </c>
      <c r="W3388" t="s">
        <v>5500</v>
      </c>
      <c r="X3388" t="s">
        <v>423</v>
      </c>
      <c r="Y3388">
        <v>174020140</v>
      </c>
      <c r="Z3388" t="s">
        <v>335</v>
      </c>
      <c r="AA3388">
        <v>7178516903</v>
      </c>
      <c r="AB3388">
        <v>7178515407</v>
      </c>
      <c r="AC3388" t="s">
        <v>16176</v>
      </c>
      <c r="AE3388" t="s">
        <v>2525</v>
      </c>
      <c r="AF3388" t="s">
        <v>423</v>
      </c>
      <c r="AG3388">
        <v>170426111</v>
      </c>
      <c r="AH3388" t="s">
        <v>335</v>
      </c>
      <c r="AI3388">
        <v>7177418151</v>
      </c>
      <c r="AK3388" s="1" t="d">
        <v>2016-11-11</v>
      </c>
      <c r="AL3388" s="1" t="d">
        <v>2023-11-02</v>
      </c>
      <c r="AM3388" t="str">
        <f t="shared" si="52"/>
        <v>17042</v>
      </c>
      <c r="AQ3388" t="s">
        <v>16177</v>
      </c>
      <c r="AR3388" t="s">
        <v>833</v>
      </c>
      <c r="AT3388" t="s">
        <v>16178</v>
      </c>
      <c r="AU3388">
        <v>5702626663</v>
      </c>
      <c r="AV3388" t="s">
        <v>339</v>
      </c>
      <c r="AY3388" t="s">
        <v>340</v>
      </c>
      <c r="DD3388" s="3">
        <v>1007750000000</v>
      </c>
      <c r="DE3388">
        <v>5</v>
      </c>
      <c r="DF3388" t="s">
        <v>423</v>
      </c>
      <c r="KW3388" t="s">
        <v>341</v>
      </c>
      <c r="KZ3388" t="s">
        <v>384</v>
      </c>
      <c r="LB3388" t="s">
        <v>654</v>
      </c>
      <c r="LR3388" s="1" t="d">
        <v>2023-11-02</v>
      </c>
    </row>
    <row r="3389" spans="1:330" x14ac:dyDescent="0.2">
      <c r="A3389">
        <v>1457893125</v>
      </c>
      <c r="B3389">
        <v>2</v>
      </c>
      <c r="D3389" t="s">
        <v>330</v>
      </c>
      <c r="E3389" t="s">
        <v>16179</v>
      </c>
      <c r="U3389" t="s">
        <v>16180</v>
      </c>
      <c r="W3389" t="s">
        <v>16181</v>
      </c>
      <c r="X3389" t="s">
        <v>358</v>
      </c>
      <c r="Y3389">
        <v>482251471</v>
      </c>
      <c r="Z3389" t="s">
        <v>335</v>
      </c>
      <c r="AA3389">
        <v>3135217000</v>
      </c>
      <c r="AB3389">
        <v>3135217011</v>
      </c>
      <c r="AC3389" t="s">
        <v>16180</v>
      </c>
      <c r="AE3389" t="s">
        <v>16181</v>
      </c>
      <c r="AF3389" t="s">
        <v>358</v>
      </c>
      <c r="AG3389">
        <v>482251471</v>
      </c>
      <c r="AH3389" t="s">
        <v>335</v>
      </c>
      <c r="AI3389">
        <v>3135217000</v>
      </c>
      <c r="AJ3389">
        <v>3135217011</v>
      </c>
      <c r="AK3389" s="1" t="d">
        <v>2016-11-13</v>
      </c>
      <c r="AL3389" s="1" t="d">
        <v>2017-03-14</v>
      </c>
      <c r="AM3389" t="str">
        <f t="shared" si="52"/>
        <v>48225</v>
      </c>
      <c r="AQ3389" t="s">
        <v>16182</v>
      </c>
      <c r="AR3389" t="s">
        <v>16183</v>
      </c>
      <c r="AS3389" t="s">
        <v>401</v>
      </c>
      <c r="AT3389" t="s">
        <v>1560</v>
      </c>
      <c r="AU3389">
        <v>3135217000</v>
      </c>
      <c r="AV3389" t="s">
        <v>339</v>
      </c>
      <c r="AW3389">
        <v>5301011052</v>
      </c>
      <c r="AX3389" t="s">
        <v>358</v>
      </c>
      <c r="AY3389" t="s">
        <v>340</v>
      </c>
      <c r="KW3389" t="s">
        <v>341</v>
      </c>
      <c r="LB3389" t="s">
        <v>591</v>
      </c>
    </row>
    <row r="3390" spans="1:330" x14ac:dyDescent="0.2">
      <c r="A3390">
        <v>1700328473</v>
      </c>
      <c r="B3390">
        <v>2</v>
      </c>
      <c r="D3390" t="s">
        <v>330</v>
      </c>
      <c r="E3390" t="s">
        <v>16184</v>
      </c>
      <c r="L3390" t="s">
        <v>330</v>
      </c>
      <c r="M3390">
        <v>6</v>
      </c>
      <c r="U3390" t="s">
        <v>16185</v>
      </c>
      <c r="V3390" t="s">
        <v>16186</v>
      </c>
      <c r="W3390" t="s">
        <v>1779</v>
      </c>
      <c r="X3390" t="s">
        <v>649</v>
      </c>
      <c r="Y3390">
        <v>33012</v>
      </c>
      <c r="Z3390" t="s">
        <v>335</v>
      </c>
      <c r="AA3390">
        <v>7863594283</v>
      </c>
      <c r="AB3390">
        <v>7868990980</v>
      </c>
      <c r="AC3390" t="s">
        <v>16185</v>
      </c>
      <c r="AD3390" t="s">
        <v>16186</v>
      </c>
      <c r="AE3390" t="s">
        <v>1779</v>
      </c>
      <c r="AF3390" t="s">
        <v>649</v>
      </c>
      <c r="AG3390">
        <v>33012</v>
      </c>
      <c r="AH3390" t="s">
        <v>335</v>
      </c>
      <c r="AI3390">
        <v>7863594283</v>
      </c>
      <c r="AJ3390">
        <v>7868990980</v>
      </c>
      <c r="AK3390" s="1" t="d">
        <v>2016-11-13</v>
      </c>
      <c r="AL3390" s="1" t="d">
        <v>2020-11-30</v>
      </c>
      <c r="AM3390" t="str">
        <f t="shared" si="52"/>
        <v>33012</v>
      </c>
      <c r="AQ3390" t="s">
        <v>16187</v>
      </c>
      <c r="AR3390" t="s">
        <v>1423</v>
      </c>
      <c r="AT3390" t="s">
        <v>338</v>
      </c>
      <c r="AU3390">
        <v>7863594283</v>
      </c>
      <c r="AV3390" t="s">
        <v>339</v>
      </c>
      <c r="AW3390" t="s">
        <v>16188</v>
      </c>
      <c r="AX3390" t="s">
        <v>649</v>
      </c>
      <c r="AY3390" t="s">
        <v>341</v>
      </c>
      <c r="AZ3390" t="s">
        <v>363</v>
      </c>
      <c r="BC3390" t="s">
        <v>340</v>
      </c>
      <c r="DD3390">
        <v>2166266</v>
      </c>
      <c r="DE3390">
        <v>1</v>
      </c>
      <c r="DG3390" t="s">
        <v>354</v>
      </c>
      <c r="KW3390" t="s">
        <v>341</v>
      </c>
      <c r="LR3390" s="1" t="d">
        <v>2020-11-30</v>
      </c>
    </row>
    <row r="3391" spans="1:330" x14ac:dyDescent="0.2">
      <c r="A3391">
        <v>1225570856</v>
      </c>
      <c r="B3391">
        <v>2</v>
      </c>
      <c r="D3391" t="s">
        <v>330</v>
      </c>
      <c r="E3391" t="s">
        <v>16189</v>
      </c>
      <c r="U3391" t="s">
        <v>16190</v>
      </c>
      <c r="W3391" t="s">
        <v>16191</v>
      </c>
      <c r="X3391" t="s">
        <v>983</v>
      </c>
      <c r="Y3391">
        <v>515214511</v>
      </c>
      <c r="Z3391" t="s">
        <v>335</v>
      </c>
      <c r="AA3391">
        <v>7123432352</v>
      </c>
      <c r="AB3391">
        <v>7123436001</v>
      </c>
      <c r="AC3391" t="s">
        <v>16190</v>
      </c>
      <c r="AE3391" t="s">
        <v>16191</v>
      </c>
      <c r="AF3391" t="s">
        <v>983</v>
      </c>
      <c r="AG3391">
        <v>515214511</v>
      </c>
      <c r="AH3391" t="s">
        <v>335</v>
      </c>
      <c r="AI3391">
        <v>7123432352</v>
      </c>
      <c r="AJ3391">
        <v>7123436001</v>
      </c>
      <c r="AK3391" s="1" t="d">
        <v>2016-11-14</v>
      </c>
      <c r="AL3391" s="1" t="d">
        <v>2016-11-14</v>
      </c>
      <c r="AM3391" t="str">
        <f t="shared" si="52"/>
        <v>51521</v>
      </c>
      <c r="AQ3391" t="s">
        <v>16192</v>
      </c>
      <c r="AR3391" t="s">
        <v>8426</v>
      </c>
      <c r="AS3391" t="s">
        <v>16193</v>
      </c>
      <c r="AT3391" t="s">
        <v>463</v>
      </c>
      <c r="AU3391">
        <v>4027400971</v>
      </c>
      <c r="AV3391" t="s">
        <v>339</v>
      </c>
      <c r="AW3391">
        <v>1589</v>
      </c>
      <c r="AX3391" t="s">
        <v>983</v>
      </c>
      <c r="AY3391" t="s">
        <v>340</v>
      </c>
      <c r="KW3391" t="s">
        <v>341</v>
      </c>
    </row>
    <row r="3392" spans="1:330" x14ac:dyDescent="0.2">
      <c r="A3392">
        <v>1295277812</v>
      </c>
      <c r="B3392">
        <v>2</v>
      </c>
      <c r="D3392" t="s">
        <v>330</v>
      </c>
      <c r="E3392" t="s">
        <v>16194</v>
      </c>
      <c r="L3392" t="s">
        <v>330</v>
      </c>
      <c r="M3392">
        <v>6</v>
      </c>
      <c r="U3392" t="s">
        <v>16195</v>
      </c>
      <c r="W3392" t="s">
        <v>16196</v>
      </c>
      <c r="X3392" t="s">
        <v>1360</v>
      </c>
      <c r="Y3392">
        <v>81601</v>
      </c>
      <c r="Z3392" t="s">
        <v>335</v>
      </c>
      <c r="AA3392">
        <v>9709452202</v>
      </c>
      <c r="AB3392">
        <v>9703847530</v>
      </c>
      <c r="AC3392" t="s">
        <v>16195</v>
      </c>
      <c r="AE3392" t="s">
        <v>16196</v>
      </c>
      <c r="AF3392" t="s">
        <v>1360</v>
      </c>
      <c r="AG3392">
        <v>816014227</v>
      </c>
      <c r="AH3392" t="s">
        <v>335</v>
      </c>
      <c r="AI3392">
        <v>9709452202</v>
      </c>
      <c r="AJ3392">
        <v>9703847530</v>
      </c>
      <c r="AK3392" s="1" t="d">
        <v>2016-11-14</v>
      </c>
      <c r="AL3392" s="1" t="d">
        <v>2025-09-19</v>
      </c>
      <c r="AM3392" t="str">
        <f t="shared" si="52"/>
        <v>81601</v>
      </c>
      <c r="AQ3392" t="s">
        <v>11135</v>
      </c>
      <c r="AR3392" t="s">
        <v>1362</v>
      </c>
      <c r="AT3392" t="s">
        <v>16197</v>
      </c>
      <c r="AU3392">
        <v>9703847722</v>
      </c>
      <c r="AV3392" t="s">
        <v>363</v>
      </c>
      <c r="AY3392" t="s">
        <v>341</v>
      </c>
      <c r="AZ3392" t="s">
        <v>339</v>
      </c>
      <c r="BA3392">
        <v>500000005</v>
      </c>
      <c r="BB3392" t="s">
        <v>1360</v>
      </c>
      <c r="BC3392" t="s">
        <v>340</v>
      </c>
      <c r="DD3392">
        <v>49585827</v>
      </c>
      <c r="DE3392">
        <v>5</v>
      </c>
      <c r="DF3392" t="s">
        <v>1360</v>
      </c>
      <c r="DH3392">
        <v>2166056</v>
      </c>
      <c r="DI3392">
        <v>1</v>
      </c>
      <c r="DK3392" t="s">
        <v>354</v>
      </c>
      <c r="KW3392" t="s">
        <v>341</v>
      </c>
    </row>
    <row r="3393" spans="1:330" x14ac:dyDescent="0.2">
      <c r="A3393">
        <v>1184166738</v>
      </c>
      <c r="B3393">
        <v>2</v>
      </c>
      <c r="D3393" t="s">
        <v>330</v>
      </c>
      <c r="E3393" t="s">
        <v>16198</v>
      </c>
      <c r="L3393" t="s">
        <v>330</v>
      </c>
      <c r="M3393">
        <v>6</v>
      </c>
      <c r="U3393" t="s">
        <v>16199</v>
      </c>
      <c r="V3393" t="s">
        <v>958</v>
      </c>
      <c r="W3393" t="s">
        <v>7754</v>
      </c>
      <c r="X3393" t="s">
        <v>368</v>
      </c>
      <c r="Y3393">
        <v>913071468</v>
      </c>
      <c r="Z3393" t="s">
        <v>335</v>
      </c>
      <c r="AA3393">
        <v>8189271000</v>
      </c>
      <c r="AB3393">
        <v>8189272000</v>
      </c>
      <c r="AC3393" t="s">
        <v>16199</v>
      </c>
      <c r="AD3393" t="s">
        <v>958</v>
      </c>
      <c r="AE3393" t="s">
        <v>7754</v>
      </c>
      <c r="AF3393" t="s">
        <v>368</v>
      </c>
      <c r="AG3393">
        <v>913071468</v>
      </c>
      <c r="AH3393" t="s">
        <v>335</v>
      </c>
      <c r="AI3393">
        <v>8189271000</v>
      </c>
      <c r="AJ3393">
        <v>8189272000</v>
      </c>
      <c r="AK3393" s="1" t="d">
        <v>2016-11-14</v>
      </c>
      <c r="AL3393" s="1" t="d">
        <v>2024-09-24</v>
      </c>
      <c r="AM3393" t="str">
        <f t="shared" si="52"/>
        <v>91307</v>
      </c>
      <c r="AQ3393" t="s">
        <v>9085</v>
      </c>
      <c r="AR3393" t="s">
        <v>9086</v>
      </c>
      <c r="AT3393" t="s">
        <v>1645</v>
      </c>
      <c r="AU3393">
        <v>6302428969</v>
      </c>
      <c r="AV3393" t="s">
        <v>339</v>
      </c>
      <c r="AY3393" t="s">
        <v>340</v>
      </c>
      <c r="DD3393">
        <v>1184167738</v>
      </c>
      <c r="DE3393">
        <v>5</v>
      </c>
      <c r="DF3393" t="s">
        <v>368</v>
      </c>
      <c r="DH3393">
        <v>57574</v>
      </c>
      <c r="DI3393">
        <v>1</v>
      </c>
      <c r="DJ3393" t="s">
        <v>368</v>
      </c>
      <c r="DK3393" t="s">
        <v>10391</v>
      </c>
      <c r="KW3393" t="s">
        <v>340</v>
      </c>
      <c r="KX3393" t="s">
        <v>10392</v>
      </c>
      <c r="KY3393" t="s">
        <v>330</v>
      </c>
      <c r="LR3393" s="1" t="d">
        <v>2024-09-24</v>
      </c>
    </row>
    <row r="3394" spans="1:330" x14ac:dyDescent="0.2">
      <c r="A3394">
        <v>1134661697</v>
      </c>
      <c r="B3394">
        <v>2</v>
      </c>
      <c r="D3394" t="s">
        <v>330</v>
      </c>
      <c r="E3394" t="s">
        <v>16200</v>
      </c>
      <c r="L3394" t="s">
        <v>330</v>
      </c>
      <c r="M3394">
        <v>6</v>
      </c>
      <c r="U3394" t="s">
        <v>16201</v>
      </c>
      <c r="V3394">
        <v>4</v>
      </c>
      <c r="W3394" t="s">
        <v>7754</v>
      </c>
      <c r="X3394" t="s">
        <v>368</v>
      </c>
      <c r="Y3394">
        <v>913073200</v>
      </c>
      <c r="Z3394" t="s">
        <v>335</v>
      </c>
      <c r="AA3394">
        <v>8183122396</v>
      </c>
      <c r="AB3394">
        <v>8884913595</v>
      </c>
      <c r="AC3394" t="s">
        <v>16201</v>
      </c>
      <c r="AD3394">
        <v>4</v>
      </c>
      <c r="AE3394" t="s">
        <v>7754</v>
      </c>
      <c r="AF3394" t="s">
        <v>368</v>
      </c>
      <c r="AG3394">
        <v>913073200</v>
      </c>
      <c r="AH3394" t="s">
        <v>335</v>
      </c>
      <c r="AI3394">
        <v>8183122396</v>
      </c>
      <c r="AJ3394">
        <v>8884913595</v>
      </c>
      <c r="AK3394" s="1" t="d">
        <v>2016-11-14</v>
      </c>
      <c r="AL3394" s="1" t="d">
        <v>2016-11-14</v>
      </c>
      <c r="AM3394" t="str">
        <f t="shared" si="52"/>
        <v>91307</v>
      </c>
      <c r="AQ3394" t="s">
        <v>16202</v>
      </c>
      <c r="AR3394" t="s">
        <v>13840</v>
      </c>
      <c r="AT3394" t="s">
        <v>16203</v>
      </c>
      <c r="AU3394">
        <v>8183122396</v>
      </c>
      <c r="AV3394" t="s">
        <v>339</v>
      </c>
      <c r="AW3394" t="s">
        <v>16204</v>
      </c>
      <c r="AX3394" t="s">
        <v>368</v>
      </c>
      <c r="AY3394" t="s">
        <v>340</v>
      </c>
      <c r="DD3394" t="s">
        <v>16205</v>
      </c>
      <c r="DE3394">
        <v>1</v>
      </c>
      <c r="DF3394" t="s">
        <v>368</v>
      </c>
      <c r="DG3394" t="s">
        <v>8551</v>
      </c>
      <c r="KW3394" t="s">
        <v>341</v>
      </c>
      <c r="KZ3394" t="s">
        <v>448</v>
      </c>
      <c r="LB3394" t="s">
        <v>654</v>
      </c>
    </row>
    <row r="3395" spans="1:330" x14ac:dyDescent="0.2">
      <c r="A3395">
        <v>1659813251</v>
      </c>
      <c r="B3395">
        <v>2</v>
      </c>
      <c r="D3395" t="s">
        <v>330</v>
      </c>
      <c r="E3395" t="s">
        <v>14662</v>
      </c>
      <c r="L3395" t="s">
        <v>330</v>
      </c>
      <c r="M3395">
        <v>6</v>
      </c>
      <c r="U3395" t="s">
        <v>16206</v>
      </c>
      <c r="V3395" t="s">
        <v>16207</v>
      </c>
      <c r="W3395" t="s">
        <v>16208</v>
      </c>
      <c r="X3395" t="s">
        <v>368</v>
      </c>
      <c r="Y3395">
        <v>953341432</v>
      </c>
      <c r="Z3395" t="s">
        <v>335</v>
      </c>
      <c r="AA3395">
        <v>2093982035</v>
      </c>
      <c r="AB3395">
        <v>2093982037</v>
      </c>
      <c r="AC3395" t="s">
        <v>16209</v>
      </c>
      <c r="AE3395" t="s">
        <v>16208</v>
      </c>
      <c r="AF3395" t="s">
        <v>368</v>
      </c>
      <c r="AG3395">
        <v>953341426</v>
      </c>
      <c r="AH3395" t="s">
        <v>335</v>
      </c>
      <c r="AI3395">
        <v>2093982035</v>
      </c>
      <c r="AJ3395">
        <v>2093982037</v>
      </c>
      <c r="AK3395" s="1" t="d">
        <v>2016-11-14</v>
      </c>
      <c r="AL3395" s="1" t="d">
        <v>2024-04-18</v>
      </c>
      <c r="AM3395" t="str">
        <f t="shared" ref="AM3395:AM3458" si="53">IF(LEN(AG3395)&lt;=5,
  TEXT(AG3395,"00000"),
  LEFT(TEXT(AG3395,"000000000"),5)
)</f>
        <v>95334</v>
      </c>
      <c r="AQ3395" t="s">
        <v>14664</v>
      </c>
      <c r="AR3395" t="s">
        <v>6191</v>
      </c>
      <c r="AT3395" t="s">
        <v>635</v>
      </c>
      <c r="AU3395">
        <v>5093921958</v>
      </c>
      <c r="AV3395" t="s">
        <v>363</v>
      </c>
      <c r="AY3395" t="s">
        <v>341</v>
      </c>
      <c r="AZ3395" t="s">
        <v>352</v>
      </c>
      <c r="BA3395">
        <v>51566</v>
      </c>
      <c r="BB3395" t="s">
        <v>368</v>
      </c>
      <c r="BC3395" t="s">
        <v>340</v>
      </c>
      <c r="DD3395">
        <v>2166230</v>
      </c>
      <c r="DE3395">
        <v>1</v>
      </c>
      <c r="DG3395" t="s">
        <v>354</v>
      </c>
      <c r="DH3395">
        <v>1114351467</v>
      </c>
      <c r="DI3395">
        <v>5</v>
      </c>
      <c r="DJ3395" t="s">
        <v>368</v>
      </c>
      <c r="KW3395" t="s">
        <v>341</v>
      </c>
      <c r="LR3395" s="1" t="d">
        <v>2024-04-18</v>
      </c>
    </row>
    <row r="3396" spans="1:330" x14ac:dyDescent="0.2">
      <c r="A3396">
        <v>1063954600</v>
      </c>
      <c r="B3396">
        <v>2</v>
      </c>
      <c r="D3396" t="s">
        <v>330</v>
      </c>
      <c r="E3396" t="s">
        <v>16210</v>
      </c>
      <c r="U3396" t="s">
        <v>16211</v>
      </c>
      <c r="W3396" t="s">
        <v>710</v>
      </c>
      <c r="X3396" t="s">
        <v>551</v>
      </c>
      <c r="Y3396">
        <v>770674600</v>
      </c>
      <c r="Z3396" t="s">
        <v>335</v>
      </c>
      <c r="AC3396" t="s">
        <v>16211</v>
      </c>
      <c r="AE3396" t="s">
        <v>710</v>
      </c>
      <c r="AF3396" t="s">
        <v>551</v>
      </c>
      <c r="AG3396">
        <v>770674600</v>
      </c>
      <c r="AH3396" t="s">
        <v>335</v>
      </c>
      <c r="AI3396">
        <v>2812236686</v>
      </c>
      <c r="AK3396" s="1" t="d">
        <v>2016-11-14</v>
      </c>
      <c r="AL3396" s="1" t="d">
        <v>2016-11-14</v>
      </c>
      <c r="AM3396" t="str">
        <f t="shared" si="53"/>
        <v>77067</v>
      </c>
      <c r="AQ3396" t="s">
        <v>468</v>
      </c>
      <c r="AR3396" t="s">
        <v>16212</v>
      </c>
      <c r="AT3396" t="s">
        <v>463</v>
      </c>
      <c r="AU3396">
        <v>2812236686</v>
      </c>
      <c r="AV3396" t="s">
        <v>363</v>
      </c>
      <c r="AY3396" t="s">
        <v>340</v>
      </c>
      <c r="KW3396" t="s">
        <v>341</v>
      </c>
    </row>
    <row r="3397" spans="1:330" x14ac:dyDescent="0.2">
      <c r="A3397">
        <v>1356883821</v>
      </c>
      <c r="B3397">
        <v>2</v>
      </c>
      <c r="D3397" t="s">
        <v>330</v>
      </c>
      <c r="E3397" t="s">
        <v>16213</v>
      </c>
      <c r="L3397" t="s">
        <v>330</v>
      </c>
      <c r="M3397">
        <v>6</v>
      </c>
      <c r="U3397" t="s">
        <v>16214</v>
      </c>
      <c r="W3397" t="s">
        <v>550</v>
      </c>
      <c r="X3397" t="s">
        <v>551</v>
      </c>
      <c r="Y3397">
        <v>75063</v>
      </c>
      <c r="Z3397" t="s">
        <v>335</v>
      </c>
      <c r="AA3397">
        <v>2108810890</v>
      </c>
      <c r="AB3397">
        <v>2105646969</v>
      </c>
      <c r="AC3397" t="s">
        <v>16215</v>
      </c>
      <c r="AE3397" t="s">
        <v>16216</v>
      </c>
      <c r="AF3397" t="s">
        <v>551</v>
      </c>
      <c r="AG3397">
        <v>751803537</v>
      </c>
      <c r="AH3397" t="s">
        <v>335</v>
      </c>
      <c r="AI3397">
        <v>9725573535</v>
      </c>
      <c r="AJ3397">
        <v>9725574187</v>
      </c>
      <c r="AK3397" s="1" t="d">
        <v>2016-11-15</v>
      </c>
      <c r="AL3397" s="1" t="d">
        <v>2025-09-19</v>
      </c>
      <c r="AM3397" t="str">
        <f t="shared" si="53"/>
        <v>75180</v>
      </c>
      <c r="AQ3397" t="s">
        <v>1637</v>
      </c>
      <c r="AR3397" t="s">
        <v>1638</v>
      </c>
      <c r="AT3397" t="s">
        <v>15711</v>
      </c>
      <c r="AU3397">
        <v>9177698014</v>
      </c>
      <c r="AV3397" t="s">
        <v>363</v>
      </c>
      <c r="AY3397" t="s">
        <v>341</v>
      </c>
      <c r="AZ3397" t="s">
        <v>339</v>
      </c>
      <c r="BA3397">
        <v>31266</v>
      </c>
      <c r="BB3397" t="s">
        <v>551</v>
      </c>
      <c r="BC3397" t="s">
        <v>340</v>
      </c>
      <c r="DD3397">
        <v>2164063</v>
      </c>
      <c r="DE3397">
        <v>1</v>
      </c>
      <c r="DG3397" t="s">
        <v>354</v>
      </c>
      <c r="DH3397">
        <v>149595</v>
      </c>
      <c r="DI3397">
        <v>5</v>
      </c>
      <c r="DJ3397" t="s">
        <v>551</v>
      </c>
      <c r="KW3397" t="s">
        <v>341</v>
      </c>
    </row>
    <row r="3398" spans="1:330" x14ac:dyDescent="0.2">
      <c r="A3398">
        <v>1265974737</v>
      </c>
      <c r="B3398">
        <v>2</v>
      </c>
      <c r="D3398" t="s">
        <v>330</v>
      </c>
      <c r="E3398" t="s">
        <v>16217</v>
      </c>
      <c r="L3398" t="s">
        <v>330</v>
      </c>
      <c r="M3398">
        <v>6</v>
      </c>
      <c r="U3398" t="s">
        <v>15709</v>
      </c>
      <c r="W3398" t="s">
        <v>624</v>
      </c>
      <c r="X3398" t="s">
        <v>551</v>
      </c>
      <c r="Y3398">
        <v>782120929</v>
      </c>
      <c r="Z3398" t="s">
        <v>335</v>
      </c>
      <c r="AA3398">
        <v>2108810890</v>
      </c>
      <c r="AB3398">
        <v>2105696464</v>
      </c>
      <c r="AC3398" t="s">
        <v>16218</v>
      </c>
      <c r="AE3398" t="s">
        <v>632</v>
      </c>
      <c r="AF3398" t="s">
        <v>551</v>
      </c>
      <c r="AG3398">
        <v>752192706</v>
      </c>
      <c r="AH3398" t="s">
        <v>335</v>
      </c>
      <c r="AI3398">
        <v>9722272126</v>
      </c>
      <c r="AJ3398">
        <v>9722271678</v>
      </c>
      <c r="AK3398" s="1" t="d">
        <v>2016-11-15</v>
      </c>
      <c r="AL3398" s="1" t="d">
        <v>2025-09-19</v>
      </c>
      <c r="AM3398" t="str">
        <f t="shared" si="53"/>
        <v>75219</v>
      </c>
      <c r="AQ3398" t="s">
        <v>1637</v>
      </c>
      <c r="AR3398" t="s">
        <v>1638</v>
      </c>
      <c r="AT3398" t="s">
        <v>15711</v>
      </c>
      <c r="AU3398">
        <v>9177698014</v>
      </c>
      <c r="AV3398" t="s">
        <v>363</v>
      </c>
      <c r="AY3398" t="s">
        <v>341</v>
      </c>
      <c r="AZ3398" t="s">
        <v>339</v>
      </c>
      <c r="BA3398">
        <v>31268</v>
      </c>
      <c r="BB3398" t="s">
        <v>551</v>
      </c>
      <c r="BC3398" t="s">
        <v>340</v>
      </c>
      <c r="DD3398">
        <v>149597</v>
      </c>
      <c r="DE3398">
        <v>5</v>
      </c>
      <c r="DF3398" t="s">
        <v>551</v>
      </c>
      <c r="DH3398">
        <v>2164698</v>
      </c>
      <c r="DI3398">
        <v>1</v>
      </c>
      <c r="DK3398" t="s">
        <v>354</v>
      </c>
      <c r="KW3398" t="s">
        <v>341</v>
      </c>
    </row>
    <row r="3399" spans="1:330" x14ac:dyDescent="0.2">
      <c r="A3399">
        <v>1174065643</v>
      </c>
      <c r="B3399">
        <v>2</v>
      </c>
      <c r="D3399" t="s">
        <v>330</v>
      </c>
      <c r="E3399" t="s">
        <v>16219</v>
      </c>
      <c r="L3399" t="s">
        <v>330</v>
      </c>
      <c r="M3399">
        <v>6</v>
      </c>
      <c r="U3399" t="s">
        <v>16220</v>
      </c>
      <c r="V3399" t="s">
        <v>2967</v>
      </c>
      <c r="W3399" t="s">
        <v>1427</v>
      </c>
      <c r="X3399" t="s">
        <v>551</v>
      </c>
      <c r="Y3399">
        <v>77550</v>
      </c>
      <c r="Z3399" t="s">
        <v>335</v>
      </c>
      <c r="AA3399">
        <v>4098777029</v>
      </c>
      <c r="AB3399">
        <v>2815495957</v>
      </c>
      <c r="AC3399" t="s">
        <v>16220</v>
      </c>
      <c r="AD3399" t="s">
        <v>2967</v>
      </c>
      <c r="AE3399" t="s">
        <v>1427</v>
      </c>
      <c r="AF3399" t="s">
        <v>551</v>
      </c>
      <c r="AG3399">
        <v>77550</v>
      </c>
      <c r="AH3399" t="s">
        <v>335</v>
      </c>
      <c r="AI3399">
        <v>4098777029</v>
      </c>
      <c r="AJ3399">
        <v>2815495957</v>
      </c>
      <c r="AK3399" s="1" t="d">
        <v>2016-11-15</v>
      </c>
      <c r="AL3399" s="1" t="d">
        <v>2019-12-13</v>
      </c>
      <c r="AM3399" t="str">
        <f t="shared" si="53"/>
        <v>77550</v>
      </c>
      <c r="AQ3399" t="s">
        <v>1637</v>
      </c>
      <c r="AR3399" t="s">
        <v>1638</v>
      </c>
      <c r="AT3399" t="s">
        <v>784</v>
      </c>
      <c r="AU3399">
        <v>9177698014</v>
      </c>
      <c r="AV3399" t="s">
        <v>363</v>
      </c>
      <c r="AY3399" t="s">
        <v>341</v>
      </c>
      <c r="AZ3399" t="s">
        <v>339</v>
      </c>
      <c r="BA3399">
        <v>31265</v>
      </c>
      <c r="BB3399" t="s">
        <v>551</v>
      </c>
      <c r="BC3399" t="s">
        <v>340</v>
      </c>
      <c r="DD3399">
        <v>150052</v>
      </c>
      <c r="DE3399">
        <v>5</v>
      </c>
      <c r="DF3399" t="s">
        <v>551</v>
      </c>
      <c r="DH3399">
        <v>2164062</v>
      </c>
      <c r="DI3399">
        <v>1</v>
      </c>
      <c r="DK3399" t="s">
        <v>354</v>
      </c>
      <c r="DL3399">
        <v>14594</v>
      </c>
      <c r="DM3399">
        <v>5</v>
      </c>
      <c r="DN3399" t="s">
        <v>551</v>
      </c>
      <c r="KW3399" t="s">
        <v>341</v>
      </c>
      <c r="LR3399" s="1" t="d">
        <v>2019-12-13</v>
      </c>
    </row>
    <row r="3400" spans="1:330" x14ac:dyDescent="0.2">
      <c r="A3400">
        <v>1083156558</v>
      </c>
      <c r="B3400">
        <v>2</v>
      </c>
      <c r="D3400" t="s">
        <v>330</v>
      </c>
      <c r="E3400" t="s">
        <v>16221</v>
      </c>
      <c r="L3400" t="s">
        <v>330</v>
      </c>
      <c r="M3400">
        <v>6</v>
      </c>
      <c r="U3400" t="s">
        <v>16222</v>
      </c>
      <c r="W3400" t="s">
        <v>831</v>
      </c>
      <c r="X3400" t="s">
        <v>551</v>
      </c>
      <c r="Y3400">
        <v>750017104</v>
      </c>
      <c r="Z3400" t="s">
        <v>335</v>
      </c>
      <c r="AA3400">
        <v>2146436287</v>
      </c>
      <c r="AB3400">
        <v>8888169765</v>
      </c>
      <c r="AC3400" t="s">
        <v>16222</v>
      </c>
      <c r="AE3400" t="s">
        <v>831</v>
      </c>
      <c r="AF3400" t="s">
        <v>551</v>
      </c>
      <c r="AG3400">
        <v>750017104</v>
      </c>
      <c r="AH3400" t="s">
        <v>335</v>
      </c>
      <c r="AI3400">
        <v>2146436287</v>
      </c>
      <c r="AJ3400">
        <v>8888169765</v>
      </c>
      <c r="AK3400" s="1" t="d">
        <v>2016-11-15</v>
      </c>
      <c r="AL3400" s="1" t="d">
        <v>2022-01-26</v>
      </c>
      <c r="AM3400" t="str">
        <f t="shared" si="53"/>
        <v>75001</v>
      </c>
      <c r="AQ3400" t="s">
        <v>1798</v>
      </c>
      <c r="AR3400" t="s">
        <v>16223</v>
      </c>
      <c r="AT3400" t="s">
        <v>338</v>
      </c>
      <c r="AU3400">
        <v>2146436287</v>
      </c>
      <c r="AV3400" t="s">
        <v>339</v>
      </c>
      <c r="AW3400">
        <v>31052</v>
      </c>
      <c r="AX3400" t="s">
        <v>551</v>
      </c>
      <c r="AY3400" t="s">
        <v>341</v>
      </c>
      <c r="AZ3400" t="s">
        <v>438</v>
      </c>
      <c r="BC3400" t="s">
        <v>340</v>
      </c>
      <c r="DD3400">
        <v>2165843</v>
      </c>
      <c r="DE3400">
        <v>1</v>
      </c>
      <c r="DG3400" t="s">
        <v>354</v>
      </c>
      <c r="DH3400">
        <v>149588</v>
      </c>
      <c r="DI3400">
        <v>5</v>
      </c>
      <c r="DJ3400" t="s">
        <v>551</v>
      </c>
      <c r="KW3400" t="s">
        <v>341</v>
      </c>
      <c r="LR3400" s="1" t="d">
        <v>2022-01-26</v>
      </c>
    </row>
    <row r="3401" spans="1:330" x14ac:dyDescent="0.2">
      <c r="A3401">
        <v>1598207037</v>
      </c>
      <c r="B3401">
        <v>2</v>
      </c>
      <c r="D3401" t="s">
        <v>330</v>
      </c>
      <c r="E3401" t="s">
        <v>5254</v>
      </c>
      <c r="L3401" t="s">
        <v>330</v>
      </c>
      <c r="M3401">
        <v>6</v>
      </c>
      <c r="U3401" t="s">
        <v>4275</v>
      </c>
      <c r="W3401" t="s">
        <v>1096</v>
      </c>
      <c r="X3401" t="s">
        <v>540</v>
      </c>
      <c r="Y3401">
        <v>452639680</v>
      </c>
      <c r="Z3401" t="s">
        <v>335</v>
      </c>
      <c r="AA3401">
        <v>8636881188</v>
      </c>
      <c r="AB3401">
        <v>8636165846</v>
      </c>
      <c r="AC3401" t="s">
        <v>16224</v>
      </c>
      <c r="AE3401" t="s">
        <v>2916</v>
      </c>
      <c r="AF3401" t="s">
        <v>444</v>
      </c>
      <c r="AG3401">
        <v>286076144</v>
      </c>
      <c r="AH3401" t="s">
        <v>335</v>
      </c>
      <c r="AI3401">
        <v>8282786164</v>
      </c>
      <c r="AJ3401">
        <v>8283554116</v>
      </c>
      <c r="AK3401" s="1" t="d">
        <v>2016-11-15</v>
      </c>
      <c r="AL3401" s="1" t="d">
        <v>2020-01-03</v>
      </c>
      <c r="AM3401" t="str">
        <f t="shared" si="53"/>
        <v>28607</v>
      </c>
      <c r="AQ3401" t="s">
        <v>4278</v>
      </c>
      <c r="AR3401" t="s">
        <v>4279</v>
      </c>
      <c r="AT3401" t="s">
        <v>4280</v>
      </c>
      <c r="AU3401">
        <v>8636881188</v>
      </c>
      <c r="AV3401" t="s">
        <v>363</v>
      </c>
      <c r="AW3401">
        <v>13192</v>
      </c>
      <c r="AX3401" t="s">
        <v>444</v>
      </c>
      <c r="AY3401" t="s">
        <v>341</v>
      </c>
      <c r="AZ3401" t="s">
        <v>603</v>
      </c>
      <c r="BC3401" t="s">
        <v>341</v>
      </c>
      <c r="BD3401" t="s">
        <v>339</v>
      </c>
      <c r="BG3401" t="s">
        <v>340</v>
      </c>
      <c r="DD3401">
        <v>2167642</v>
      </c>
      <c r="DE3401">
        <v>1</v>
      </c>
      <c r="DG3401" t="s">
        <v>354</v>
      </c>
      <c r="KW3401" t="s">
        <v>341</v>
      </c>
      <c r="LR3401" s="1" t="d">
        <v>2020-01-03</v>
      </c>
    </row>
    <row r="3402" spans="1:330" x14ac:dyDescent="0.2">
      <c r="A3402">
        <v>1255873766</v>
      </c>
      <c r="B3402">
        <v>2</v>
      </c>
      <c r="D3402" t="s">
        <v>330</v>
      </c>
      <c r="E3402" t="s">
        <v>16225</v>
      </c>
      <c r="U3402" t="s">
        <v>16226</v>
      </c>
      <c r="V3402" t="s">
        <v>16227</v>
      </c>
      <c r="W3402" t="s">
        <v>1655</v>
      </c>
      <c r="X3402" t="s">
        <v>540</v>
      </c>
      <c r="Y3402">
        <v>432152226</v>
      </c>
      <c r="Z3402" t="s">
        <v>335</v>
      </c>
      <c r="AA3402">
        <v>6142220045</v>
      </c>
      <c r="AB3402">
        <v>6142220800</v>
      </c>
      <c r="AC3402" t="s">
        <v>16226</v>
      </c>
      <c r="AD3402" t="s">
        <v>16228</v>
      </c>
      <c r="AE3402" t="s">
        <v>1655</v>
      </c>
      <c r="AF3402" t="s">
        <v>540</v>
      </c>
      <c r="AG3402">
        <v>432152226</v>
      </c>
      <c r="AH3402" t="s">
        <v>335</v>
      </c>
      <c r="AI3402">
        <v>6142220045</v>
      </c>
      <c r="AJ3402">
        <v>6142220800</v>
      </c>
      <c r="AK3402" s="1" t="d">
        <v>2016-11-15</v>
      </c>
      <c r="AL3402" s="1" t="d">
        <v>2024-03-29</v>
      </c>
      <c r="AM3402" t="str">
        <f t="shared" si="53"/>
        <v>43215</v>
      </c>
      <c r="AQ3402" t="s">
        <v>14852</v>
      </c>
      <c r="AR3402" t="s">
        <v>833</v>
      </c>
      <c r="AS3402" t="s">
        <v>723</v>
      </c>
      <c r="AT3402" t="s">
        <v>402</v>
      </c>
      <c r="AU3402">
        <v>7123104701</v>
      </c>
      <c r="AV3402" t="s">
        <v>363</v>
      </c>
      <c r="AY3402" t="s">
        <v>341</v>
      </c>
      <c r="AZ3402" t="s">
        <v>339</v>
      </c>
      <c r="BC3402" t="s">
        <v>340</v>
      </c>
      <c r="KW3402" t="s">
        <v>341</v>
      </c>
      <c r="LR3402" s="1" t="d">
        <v>2024-03-29</v>
      </c>
    </row>
    <row r="3403" spans="1:330" x14ac:dyDescent="0.2">
      <c r="A3403">
        <v>1780126250</v>
      </c>
      <c r="B3403">
        <v>2</v>
      </c>
      <c r="D3403" t="s">
        <v>330</v>
      </c>
      <c r="E3403" t="s">
        <v>16229</v>
      </c>
      <c r="L3403" t="s">
        <v>330</v>
      </c>
      <c r="M3403">
        <v>6</v>
      </c>
      <c r="U3403" t="s">
        <v>16230</v>
      </c>
      <c r="W3403" t="s">
        <v>1962</v>
      </c>
      <c r="X3403" t="s">
        <v>649</v>
      </c>
      <c r="Y3403">
        <v>322076326</v>
      </c>
      <c r="Z3403" t="s">
        <v>335</v>
      </c>
      <c r="AA3403">
        <v>9044230123</v>
      </c>
      <c r="AC3403" t="s">
        <v>16230</v>
      </c>
      <c r="AE3403" t="s">
        <v>1962</v>
      </c>
      <c r="AF3403" t="s">
        <v>649</v>
      </c>
      <c r="AG3403">
        <v>322076326</v>
      </c>
      <c r="AH3403" t="s">
        <v>335</v>
      </c>
      <c r="AI3403">
        <v>9044230123</v>
      </c>
      <c r="AJ3403">
        <v>9043796446</v>
      </c>
      <c r="AK3403" s="1" t="d">
        <v>2016-11-15</v>
      </c>
      <c r="AL3403" s="1" t="d">
        <v>2024-05-29</v>
      </c>
      <c r="AM3403" t="str">
        <f t="shared" si="53"/>
        <v>32207</v>
      </c>
      <c r="AQ3403" t="s">
        <v>16231</v>
      </c>
      <c r="AR3403" t="s">
        <v>840</v>
      </c>
      <c r="AS3403" t="s">
        <v>3906</v>
      </c>
      <c r="AT3403" t="s">
        <v>857</v>
      </c>
      <c r="AU3403">
        <v>9044230123</v>
      </c>
      <c r="AV3403" t="s">
        <v>363</v>
      </c>
      <c r="AY3403" t="s">
        <v>341</v>
      </c>
      <c r="AZ3403" t="s">
        <v>339</v>
      </c>
      <c r="BC3403" t="s">
        <v>341</v>
      </c>
      <c r="BD3403" t="s">
        <v>339</v>
      </c>
      <c r="BE3403" t="s">
        <v>16232</v>
      </c>
      <c r="BF3403" t="s">
        <v>649</v>
      </c>
      <c r="BG3403" t="s">
        <v>340</v>
      </c>
      <c r="DD3403">
        <v>2166675</v>
      </c>
      <c r="DE3403">
        <v>1</v>
      </c>
      <c r="DG3403" t="s">
        <v>354</v>
      </c>
      <c r="KW3403" t="s">
        <v>341</v>
      </c>
      <c r="KZ3403" t="s">
        <v>448</v>
      </c>
      <c r="LR3403" s="1" t="d">
        <v>2024-05-29</v>
      </c>
    </row>
    <row r="3404" spans="1:330" x14ac:dyDescent="0.2">
      <c r="A3404">
        <v>1407398985</v>
      </c>
      <c r="B3404">
        <v>2</v>
      </c>
      <c r="D3404" t="s">
        <v>330</v>
      </c>
      <c r="E3404" t="s">
        <v>16233</v>
      </c>
      <c r="U3404" t="s">
        <v>16234</v>
      </c>
      <c r="W3404" t="s">
        <v>710</v>
      </c>
      <c r="X3404" t="s">
        <v>551</v>
      </c>
      <c r="Y3404">
        <v>770761303</v>
      </c>
      <c r="Z3404" t="s">
        <v>335</v>
      </c>
      <c r="AA3404">
        <v>8324471336</v>
      </c>
      <c r="AC3404" t="s">
        <v>16234</v>
      </c>
      <c r="AE3404" t="s">
        <v>710</v>
      </c>
      <c r="AF3404" t="s">
        <v>551</v>
      </c>
      <c r="AG3404">
        <v>770761303</v>
      </c>
      <c r="AH3404" t="s">
        <v>335</v>
      </c>
      <c r="AI3404">
        <v>8324471336</v>
      </c>
      <c r="AK3404" s="1" t="d">
        <v>2016-11-15</v>
      </c>
      <c r="AL3404" s="1" t="d">
        <v>2016-11-15</v>
      </c>
      <c r="AM3404" t="str">
        <f t="shared" si="53"/>
        <v>77076</v>
      </c>
      <c r="AQ3404" t="s">
        <v>16235</v>
      </c>
      <c r="AR3404" t="s">
        <v>16236</v>
      </c>
      <c r="AT3404" t="s">
        <v>463</v>
      </c>
      <c r="AU3404">
        <v>2817575821</v>
      </c>
      <c r="AV3404" t="s">
        <v>339</v>
      </c>
      <c r="AW3404">
        <v>53627</v>
      </c>
      <c r="AX3404" t="s">
        <v>551</v>
      </c>
      <c r="AY3404" t="s">
        <v>340</v>
      </c>
      <c r="KW3404" t="s">
        <v>341</v>
      </c>
      <c r="KZ3404" t="s">
        <v>384</v>
      </c>
      <c r="LB3404" t="s">
        <v>591</v>
      </c>
    </row>
    <row r="3405" spans="1:330" x14ac:dyDescent="0.2">
      <c r="A3405">
        <v>1619419025</v>
      </c>
      <c r="B3405">
        <v>2</v>
      </c>
      <c r="D3405" t="s">
        <v>330</v>
      </c>
      <c r="E3405" t="s">
        <v>16237</v>
      </c>
      <c r="L3405" t="s">
        <v>330</v>
      </c>
      <c r="M3405">
        <v>6</v>
      </c>
      <c r="U3405" t="s">
        <v>16238</v>
      </c>
      <c r="W3405" t="s">
        <v>810</v>
      </c>
      <c r="X3405" t="s">
        <v>334</v>
      </c>
      <c r="Y3405">
        <v>112354952</v>
      </c>
      <c r="Z3405" t="s">
        <v>335</v>
      </c>
      <c r="AA3405">
        <v>7188914300</v>
      </c>
      <c r="AB3405">
        <v>7188910009</v>
      </c>
      <c r="AC3405" t="s">
        <v>16238</v>
      </c>
      <c r="AE3405" t="s">
        <v>810</v>
      </c>
      <c r="AF3405" t="s">
        <v>334</v>
      </c>
      <c r="AG3405">
        <v>112354952</v>
      </c>
      <c r="AH3405" t="s">
        <v>335</v>
      </c>
      <c r="AI3405">
        <v>7188914300</v>
      </c>
      <c r="AJ3405">
        <v>7188910009</v>
      </c>
      <c r="AK3405" s="1" t="d">
        <v>2016-11-16</v>
      </c>
      <c r="AL3405" s="1" t="d">
        <v>2025-09-02</v>
      </c>
      <c r="AM3405" t="str">
        <f t="shared" si="53"/>
        <v>11235</v>
      </c>
      <c r="AQ3405" t="s">
        <v>16239</v>
      </c>
      <c r="AR3405" t="s">
        <v>1362</v>
      </c>
      <c r="AT3405" t="s">
        <v>1882</v>
      </c>
      <c r="AU3405">
        <v>7188914300</v>
      </c>
      <c r="AV3405" t="s">
        <v>363</v>
      </c>
      <c r="AY3405" t="s">
        <v>341</v>
      </c>
      <c r="AZ3405" t="s">
        <v>438</v>
      </c>
      <c r="BC3405" t="s">
        <v>341</v>
      </c>
      <c r="BD3405" t="s">
        <v>339</v>
      </c>
      <c r="BE3405">
        <v>35052</v>
      </c>
      <c r="BF3405" t="s">
        <v>334</v>
      </c>
      <c r="BG3405" t="s">
        <v>340</v>
      </c>
      <c r="DD3405">
        <v>2166714</v>
      </c>
      <c r="DE3405">
        <v>1</v>
      </c>
      <c r="DG3405" t="s">
        <v>354</v>
      </c>
      <c r="KW3405" t="s">
        <v>341</v>
      </c>
      <c r="LB3405" t="s">
        <v>429</v>
      </c>
      <c r="LR3405" s="1" t="d">
        <v>2025-04-29</v>
      </c>
    </row>
    <row r="3406" spans="1:330" x14ac:dyDescent="0.2">
      <c r="A3406">
        <v>1841732237</v>
      </c>
      <c r="B3406">
        <v>2</v>
      </c>
      <c r="D3406" t="s">
        <v>330</v>
      </c>
      <c r="E3406" t="s">
        <v>16240</v>
      </c>
      <c r="L3406" t="s">
        <v>330</v>
      </c>
      <c r="M3406">
        <v>6</v>
      </c>
      <c r="U3406" t="s">
        <v>16241</v>
      </c>
      <c r="V3406" t="s">
        <v>16242</v>
      </c>
      <c r="W3406" t="s">
        <v>16243</v>
      </c>
      <c r="X3406" t="s">
        <v>334</v>
      </c>
      <c r="Y3406">
        <v>115632460</v>
      </c>
      <c r="Z3406" t="s">
        <v>335</v>
      </c>
      <c r="AA3406">
        <v>5165315000</v>
      </c>
      <c r="AB3406">
        <v>8775315006</v>
      </c>
      <c r="AC3406" t="s">
        <v>16244</v>
      </c>
      <c r="AD3406" t="s">
        <v>16245</v>
      </c>
      <c r="AE3406" t="s">
        <v>16243</v>
      </c>
      <c r="AF3406" t="s">
        <v>334</v>
      </c>
      <c r="AG3406">
        <v>115632461</v>
      </c>
      <c r="AH3406" t="s">
        <v>335</v>
      </c>
      <c r="AI3406">
        <v>5165315000</v>
      </c>
      <c r="AJ3406">
        <v>8775315006</v>
      </c>
      <c r="AK3406" s="1" t="d">
        <v>2016-11-16</v>
      </c>
      <c r="AL3406" s="1" t="d">
        <v>2018-07-19</v>
      </c>
      <c r="AM3406" t="str">
        <f t="shared" si="53"/>
        <v>11563</v>
      </c>
      <c r="AQ3406" t="s">
        <v>4265</v>
      </c>
      <c r="AR3406" t="s">
        <v>1768</v>
      </c>
      <c r="AT3406" t="s">
        <v>16246</v>
      </c>
      <c r="AU3406">
        <v>5165315000</v>
      </c>
      <c r="AV3406" t="s">
        <v>363</v>
      </c>
      <c r="AY3406" t="s">
        <v>341</v>
      </c>
      <c r="AZ3406" t="s">
        <v>339</v>
      </c>
      <c r="BA3406">
        <v>35055</v>
      </c>
      <c r="BB3406" t="s">
        <v>334</v>
      </c>
      <c r="BC3406" t="s">
        <v>340</v>
      </c>
      <c r="DD3406">
        <v>2166435</v>
      </c>
      <c r="DE3406">
        <v>1</v>
      </c>
      <c r="DG3406" t="s">
        <v>354</v>
      </c>
      <c r="KW3406" t="s">
        <v>341</v>
      </c>
    </row>
    <row r="3407" spans="1:330" x14ac:dyDescent="0.2">
      <c r="A3407">
        <v>1134661523</v>
      </c>
      <c r="B3407">
        <v>2</v>
      </c>
      <c r="D3407" t="s">
        <v>330</v>
      </c>
      <c r="E3407" t="s">
        <v>9344</v>
      </c>
      <c r="L3407" t="s">
        <v>330</v>
      </c>
      <c r="M3407">
        <v>6</v>
      </c>
      <c r="U3407" t="s">
        <v>594</v>
      </c>
      <c r="V3407" t="s">
        <v>16247</v>
      </c>
      <c r="W3407" t="s">
        <v>596</v>
      </c>
      <c r="X3407" t="s">
        <v>597</v>
      </c>
      <c r="Y3407">
        <v>28956146</v>
      </c>
      <c r="Z3407" t="s">
        <v>335</v>
      </c>
      <c r="AA3407">
        <v>4917651500</v>
      </c>
      <c r="AB3407">
        <v>4017707108</v>
      </c>
      <c r="AC3407" t="s">
        <v>16248</v>
      </c>
      <c r="AE3407" t="s">
        <v>5723</v>
      </c>
      <c r="AF3407" t="s">
        <v>475</v>
      </c>
      <c r="AG3407">
        <v>980232874</v>
      </c>
      <c r="AH3407" t="s">
        <v>335</v>
      </c>
      <c r="AI3407">
        <v>2538381611</v>
      </c>
      <c r="AK3407" s="1" t="d">
        <v>2016-11-16</v>
      </c>
      <c r="AL3407" s="1" t="d">
        <v>2017-05-12</v>
      </c>
      <c r="AM3407" t="str">
        <f t="shared" si="53"/>
        <v>98023</v>
      </c>
      <c r="AQ3407" t="s">
        <v>600</v>
      </c>
      <c r="AR3407" t="s">
        <v>601</v>
      </c>
      <c r="AT3407" t="s">
        <v>16249</v>
      </c>
      <c r="AU3407">
        <v>4017702751</v>
      </c>
      <c r="AV3407" t="s">
        <v>339</v>
      </c>
      <c r="AY3407" t="s">
        <v>341</v>
      </c>
      <c r="AZ3407" t="s">
        <v>603</v>
      </c>
      <c r="BC3407" t="s">
        <v>341</v>
      </c>
      <c r="BD3407" t="s">
        <v>363</v>
      </c>
      <c r="BG3407" t="s">
        <v>340</v>
      </c>
      <c r="DD3407">
        <v>4938075</v>
      </c>
      <c r="DE3407">
        <v>1</v>
      </c>
      <c r="DG3407" t="s">
        <v>604</v>
      </c>
      <c r="DH3407">
        <v>2076635</v>
      </c>
      <c r="DI3407">
        <v>5</v>
      </c>
      <c r="DJ3407" t="s">
        <v>475</v>
      </c>
      <c r="KW3407" t="s">
        <v>341</v>
      </c>
    </row>
    <row r="3408" spans="1:330" x14ac:dyDescent="0.2">
      <c r="A3408">
        <v>1922540392</v>
      </c>
      <c r="B3408">
        <v>2</v>
      </c>
      <c r="D3408" t="s">
        <v>330</v>
      </c>
      <c r="E3408" t="s">
        <v>16250</v>
      </c>
      <c r="L3408" t="s">
        <v>330</v>
      </c>
      <c r="M3408">
        <v>6</v>
      </c>
      <c r="U3408" t="s">
        <v>16251</v>
      </c>
      <c r="W3408" t="s">
        <v>1178</v>
      </c>
      <c r="X3408" t="s">
        <v>368</v>
      </c>
      <c r="Y3408">
        <v>912011422</v>
      </c>
      <c r="Z3408" t="s">
        <v>335</v>
      </c>
      <c r="AA3408">
        <v>8182424158</v>
      </c>
      <c r="AB3408">
        <v>8182478593</v>
      </c>
      <c r="AC3408" t="s">
        <v>16251</v>
      </c>
      <c r="AE3408" t="s">
        <v>1178</v>
      </c>
      <c r="AF3408" t="s">
        <v>368</v>
      </c>
      <c r="AG3408">
        <v>912011422</v>
      </c>
      <c r="AH3408" t="s">
        <v>335</v>
      </c>
      <c r="AI3408">
        <v>8182424158</v>
      </c>
      <c r="AJ3408">
        <v>8182478593</v>
      </c>
      <c r="AK3408" s="1" t="d">
        <v>2016-11-16</v>
      </c>
      <c r="AL3408" s="1" t="d">
        <v>2023-10-13</v>
      </c>
      <c r="AM3408" t="str">
        <f t="shared" si="53"/>
        <v>91201</v>
      </c>
      <c r="AQ3408" t="s">
        <v>16252</v>
      </c>
      <c r="AR3408" t="s">
        <v>16253</v>
      </c>
      <c r="AT3408" t="s">
        <v>463</v>
      </c>
      <c r="AU3408">
        <v>8182424158</v>
      </c>
      <c r="AV3408" t="s">
        <v>339</v>
      </c>
      <c r="AX3408" t="s">
        <v>368</v>
      </c>
      <c r="AY3408" t="s">
        <v>340</v>
      </c>
      <c r="KW3408" t="s">
        <v>341</v>
      </c>
      <c r="LR3408" s="1" t="d">
        <v>2023-10-13</v>
      </c>
    </row>
    <row r="3409" spans="1:330" x14ac:dyDescent="0.2">
      <c r="A3409">
        <v>1093257420</v>
      </c>
      <c r="B3409">
        <v>2</v>
      </c>
      <c r="D3409" t="s">
        <v>330</v>
      </c>
      <c r="E3409" t="s">
        <v>16254</v>
      </c>
      <c r="L3409" t="s">
        <v>330</v>
      </c>
      <c r="M3409">
        <v>6</v>
      </c>
      <c r="U3409" t="s">
        <v>8445</v>
      </c>
      <c r="W3409" t="s">
        <v>3632</v>
      </c>
      <c r="X3409" t="s">
        <v>680</v>
      </c>
      <c r="Y3409">
        <v>727030001</v>
      </c>
      <c r="Z3409" t="s">
        <v>335</v>
      </c>
      <c r="AC3409" t="s">
        <v>16255</v>
      </c>
      <c r="AE3409" t="s">
        <v>16256</v>
      </c>
      <c r="AF3409" t="s">
        <v>680</v>
      </c>
      <c r="AG3409">
        <v>726534414</v>
      </c>
      <c r="AH3409" t="s">
        <v>335</v>
      </c>
      <c r="AI3409">
        <v>8704252221</v>
      </c>
      <c r="AK3409" s="1" t="d">
        <v>2016-11-16</v>
      </c>
      <c r="AL3409" s="1" t="d">
        <v>2016-11-16</v>
      </c>
      <c r="AM3409" t="str">
        <f t="shared" si="53"/>
        <v>72653</v>
      </c>
      <c r="AQ3409" t="s">
        <v>2605</v>
      </c>
      <c r="AR3409" t="s">
        <v>2606</v>
      </c>
      <c r="AT3409" t="s">
        <v>591</v>
      </c>
      <c r="AU3409">
        <v>4793873096</v>
      </c>
      <c r="AV3409" t="s">
        <v>339</v>
      </c>
      <c r="AY3409" t="s">
        <v>340</v>
      </c>
      <c r="KW3409" t="s">
        <v>341</v>
      </c>
    </row>
    <row r="3410" spans="1:330" x14ac:dyDescent="0.2">
      <c r="A3410">
        <v>1912449380</v>
      </c>
      <c r="B3410">
        <v>2</v>
      </c>
      <c r="D3410" t="s">
        <v>330</v>
      </c>
      <c r="E3410" t="s">
        <v>16257</v>
      </c>
      <c r="L3410" t="s">
        <v>330</v>
      </c>
      <c r="M3410">
        <v>6</v>
      </c>
      <c r="U3410" t="s">
        <v>16258</v>
      </c>
      <c r="W3410" t="s">
        <v>7754</v>
      </c>
      <c r="X3410" t="s">
        <v>368</v>
      </c>
      <c r="Y3410">
        <v>913074003</v>
      </c>
      <c r="Z3410" t="s">
        <v>335</v>
      </c>
      <c r="AA3410">
        <v>8183466550</v>
      </c>
      <c r="AB3410">
        <v>8183484663</v>
      </c>
      <c r="AC3410" t="s">
        <v>16258</v>
      </c>
      <c r="AE3410" t="s">
        <v>7754</v>
      </c>
      <c r="AF3410" t="s">
        <v>368</v>
      </c>
      <c r="AG3410">
        <v>913074003</v>
      </c>
      <c r="AH3410" t="s">
        <v>335</v>
      </c>
      <c r="AI3410">
        <v>8183466550</v>
      </c>
      <c r="AJ3410">
        <v>8183484663</v>
      </c>
      <c r="AK3410" s="1" t="d">
        <v>2016-11-16</v>
      </c>
      <c r="AL3410" s="1" t="d">
        <v>2022-06-16</v>
      </c>
      <c r="AM3410" t="str">
        <f t="shared" si="53"/>
        <v>91307</v>
      </c>
      <c r="AQ3410" t="s">
        <v>16259</v>
      </c>
      <c r="AR3410" t="s">
        <v>16260</v>
      </c>
      <c r="AT3410" t="s">
        <v>447</v>
      </c>
      <c r="AU3410">
        <v>8183466550</v>
      </c>
      <c r="AV3410" t="s">
        <v>363</v>
      </c>
      <c r="AY3410" t="s">
        <v>341</v>
      </c>
      <c r="AZ3410" t="s">
        <v>339</v>
      </c>
      <c r="BB3410" t="s">
        <v>368</v>
      </c>
      <c r="BC3410" t="s">
        <v>340</v>
      </c>
      <c r="DD3410" t="s">
        <v>16261</v>
      </c>
      <c r="DE3410">
        <v>1</v>
      </c>
      <c r="DF3410" t="s">
        <v>368</v>
      </c>
      <c r="DG3410" t="s">
        <v>1134</v>
      </c>
      <c r="KW3410" t="s">
        <v>341</v>
      </c>
      <c r="LR3410" s="1" t="d">
        <v>2022-06-16</v>
      </c>
    </row>
    <row r="3411" spans="1:330" x14ac:dyDescent="0.2">
      <c r="A3411">
        <v>1013459486</v>
      </c>
      <c r="B3411">
        <v>2</v>
      </c>
      <c r="D3411" t="s">
        <v>330</v>
      </c>
      <c r="E3411" t="s">
        <v>16262</v>
      </c>
      <c r="L3411" t="s">
        <v>330</v>
      </c>
      <c r="M3411">
        <v>6</v>
      </c>
      <c r="U3411" t="s">
        <v>16263</v>
      </c>
      <c r="W3411" t="s">
        <v>16264</v>
      </c>
      <c r="X3411" t="s">
        <v>967</v>
      </c>
      <c r="Y3411">
        <v>370663003</v>
      </c>
      <c r="Z3411" t="s">
        <v>335</v>
      </c>
      <c r="AA3411">
        <v>7084497600</v>
      </c>
      <c r="AB3411">
        <v>7082404683</v>
      </c>
      <c r="AC3411" t="s">
        <v>16265</v>
      </c>
      <c r="AD3411" t="s">
        <v>16266</v>
      </c>
      <c r="AE3411" t="s">
        <v>16267</v>
      </c>
      <c r="AF3411" t="s">
        <v>571</v>
      </c>
      <c r="AG3411">
        <v>601622041</v>
      </c>
      <c r="AH3411" t="s">
        <v>335</v>
      </c>
      <c r="AI3411">
        <v>7083755736</v>
      </c>
      <c r="AJ3411">
        <v>7082404683</v>
      </c>
      <c r="AK3411" s="1" t="d">
        <v>2016-11-16</v>
      </c>
      <c r="AL3411" s="1" t="d">
        <v>2022-05-11</v>
      </c>
      <c r="AM3411" t="str">
        <f t="shared" si="53"/>
        <v>60162</v>
      </c>
      <c r="AQ3411" t="s">
        <v>16268</v>
      </c>
      <c r="AR3411" t="s">
        <v>1056</v>
      </c>
      <c r="AT3411" t="s">
        <v>16269</v>
      </c>
      <c r="AU3411">
        <v>7084497600</v>
      </c>
      <c r="AV3411" t="s">
        <v>352</v>
      </c>
      <c r="AW3411">
        <v>5892</v>
      </c>
      <c r="AX3411" t="s">
        <v>967</v>
      </c>
      <c r="AY3411" t="s">
        <v>340</v>
      </c>
      <c r="KW3411" t="s">
        <v>341</v>
      </c>
      <c r="LR3411" s="1" t="d">
        <v>2022-05-11</v>
      </c>
    </row>
    <row r="3412" spans="1:330" x14ac:dyDescent="0.2">
      <c r="A3412">
        <v>1083156400</v>
      </c>
      <c r="B3412">
        <v>2</v>
      </c>
      <c r="D3412" t="s">
        <v>330</v>
      </c>
      <c r="E3412" t="s">
        <v>16270</v>
      </c>
      <c r="U3412" t="s">
        <v>16271</v>
      </c>
      <c r="W3412" t="s">
        <v>15333</v>
      </c>
      <c r="X3412" t="s">
        <v>334</v>
      </c>
      <c r="Y3412">
        <v>114202421</v>
      </c>
      <c r="Z3412" t="s">
        <v>335</v>
      </c>
      <c r="AA3412">
        <v>7188438000</v>
      </c>
      <c r="AB3412">
        <v>7188433628</v>
      </c>
      <c r="AC3412" t="s">
        <v>16271</v>
      </c>
      <c r="AE3412" t="s">
        <v>15333</v>
      </c>
      <c r="AF3412" t="s">
        <v>334</v>
      </c>
      <c r="AG3412">
        <v>114202421</v>
      </c>
      <c r="AH3412" t="s">
        <v>335</v>
      </c>
      <c r="AI3412">
        <v>7188438000</v>
      </c>
      <c r="AJ3412">
        <v>7188433628</v>
      </c>
      <c r="AK3412" s="1" t="d">
        <v>2016-11-16</v>
      </c>
      <c r="AL3412" s="1" t="d">
        <v>2017-03-08</v>
      </c>
      <c r="AM3412" t="str">
        <f t="shared" si="53"/>
        <v>11420</v>
      </c>
      <c r="AQ3412" t="s">
        <v>16272</v>
      </c>
      <c r="AR3412" t="s">
        <v>16273</v>
      </c>
      <c r="AT3412" t="s">
        <v>338</v>
      </c>
      <c r="AU3412">
        <v>7188438000</v>
      </c>
      <c r="AV3412" t="s">
        <v>339</v>
      </c>
      <c r="AY3412" t="s">
        <v>340</v>
      </c>
      <c r="KW3412" t="s">
        <v>341</v>
      </c>
      <c r="KZ3412" t="s">
        <v>384</v>
      </c>
      <c r="LB3412" t="s">
        <v>429</v>
      </c>
    </row>
    <row r="3413" spans="1:330" x14ac:dyDescent="0.2">
      <c r="A3413">
        <v>1619419983</v>
      </c>
      <c r="B3413">
        <v>2</v>
      </c>
      <c r="D3413" t="s">
        <v>330</v>
      </c>
      <c r="E3413" t="s">
        <v>16274</v>
      </c>
      <c r="U3413" t="s">
        <v>16275</v>
      </c>
      <c r="V3413" t="s">
        <v>16276</v>
      </c>
      <c r="W3413" t="s">
        <v>710</v>
      </c>
      <c r="X3413" t="s">
        <v>551</v>
      </c>
      <c r="Y3413">
        <v>770761303</v>
      </c>
      <c r="Z3413" t="s">
        <v>335</v>
      </c>
      <c r="AA3413">
        <v>8324471336</v>
      </c>
      <c r="AB3413">
        <v>8326998224</v>
      </c>
      <c r="AC3413" t="s">
        <v>16275</v>
      </c>
      <c r="AD3413" t="s">
        <v>16276</v>
      </c>
      <c r="AE3413" t="s">
        <v>710</v>
      </c>
      <c r="AF3413" t="s">
        <v>551</v>
      </c>
      <c r="AG3413">
        <v>770761303</v>
      </c>
      <c r="AH3413" t="s">
        <v>335</v>
      </c>
      <c r="AI3413">
        <v>8324471336</v>
      </c>
      <c r="AJ3413">
        <v>8326998224</v>
      </c>
      <c r="AK3413" s="1" t="d">
        <v>2016-11-17</v>
      </c>
      <c r="AL3413" s="1" t="d">
        <v>2017-11-27</v>
      </c>
      <c r="AM3413" t="str">
        <f t="shared" si="53"/>
        <v>77076</v>
      </c>
      <c r="AQ3413" t="s">
        <v>16235</v>
      </c>
      <c r="AR3413" t="s">
        <v>16236</v>
      </c>
      <c r="AT3413" t="s">
        <v>2119</v>
      </c>
      <c r="AU3413">
        <v>8324471336</v>
      </c>
      <c r="AV3413" t="s">
        <v>363</v>
      </c>
      <c r="AY3413" t="s">
        <v>340</v>
      </c>
      <c r="KW3413" t="s">
        <v>341</v>
      </c>
      <c r="KZ3413" t="s">
        <v>384</v>
      </c>
    </row>
    <row r="3414" spans="1:330" x14ac:dyDescent="0.2">
      <c r="A3414">
        <v>1760924088</v>
      </c>
      <c r="B3414">
        <v>2</v>
      </c>
      <c r="D3414" t="s">
        <v>330</v>
      </c>
      <c r="E3414" t="s">
        <v>16277</v>
      </c>
      <c r="U3414" t="s">
        <v>8445</v>
      </c>
      <c r="W3414" t="s">
        <v>3632</v>
      </c>
      <c r="X3414" t="s">
        <v>680</v>
      </c>
      <c r="Y3414">
        <v>727030001</v>
      </c>
      <c r="Z3414" t="s">
        <v>335</v>
      </c>
      <c r="AA3414">
        <v>4794394544</v>
      </c>
      <c r="AB3414">
        <v>8886229630</v>
      </c>
      <c r="AC3414" t="s">
        <v>16278</v>
      </c>
      <c r="AE3414" t="s">
        <v>4776</v>
      </c>
      <c r="AF3414" t="s">
        <v>680</v>
      </c>
      <c r="AG3414">
        <v>727123545</v>
      </c>
      <c r="AH3414" t="s">
        <v>335</v>
      </c>
      <c r="AI3414">
        <v>4794394544</v>
      </c>
      <c r="AJ3414">
        <v>8886229630</v>
      </c>
      <c r="AK3414" s="1" t="d">
        <v>2016-11-17</v>
      </c>
      <c r="AL3414" s="1" t="d">
        <v>2022-07-21</v>
      </c>
      <c r="AM3414" t="str">
        <f t="shared" si="53"/>
        <v>72712</v>
      </c>
      <c r="AQ3414" t="s">
        <v>2605</v>
      </c>
      <c r="AR3414" t="s">
        <v>2606</v>
      </c>
      <c r="AT3414" t="s">
        <v>11598</v>
      </c>
      <c r="AU3414">
        <v>8708140605</v>
      </c>
      <c r="AV3414" t="s">
        <v>363</v>
      </c>
      <c r="AY3414" t="s">
        <v>341</v>
      </c>
      <c r="AZ3414" t="s">
        <v>339</v>
      </c>
      <c r="BC3414" t="s">
        <v>341</v>
      </c>
      <c r="BD3414" t="s">
        <v>352</v>
      </c>
      <c r="BE3414" t="s">
        <v>16279</v>
      </c>
      <c r="BF3414" t="s">
        <v>680</v>
      </c>
      <c r="BG3414" t="s">
        <v>340</v>
      </c>
      <c r="DD3414">
        <v>2167290</v>
      </c>
      <c r="DE3414">
        <v>1</v>
      </c>
      <c r="DG3414" t="s">
        <v>354</v>
      </c>
      <c r="KW3414" t="s">
        <v>341</v>
      </c>
      <c r="LR3414" s="1" t="d">
        <v>2022-07-21</v>
      </c>
    </row>
    <row r="3415" spans="1:330" x14ac:dyDescent="0.2">
      <c r="A3415">
        <v>1386186641</v>
      </c>
      <c r="B3415">
        <v>2</v>
      </c>
      <c r="D3415" t="s">
        <v>330</v>
      </c>
      <c r="E3415" t="s">
        <v>16280</v>
      </c>
      <c r="L3415" t="s">
        <v>330</v>
      </c>
      <c r="M3415">
        <v>6</v>
      </c>
      <c r="U3415" t="s">
        <v>9042</v>
      </c>
      <c r="V3415" t="s">
        <v>577</v>
      </c>
      <c r="W3415" t="s">
        <v>578</v>
      </c>
      <c r="X3415" t="s">
        <v>551</v>
      </c>
      <c r="Y3415">
        <v>76051</v>
      </c>
      <c r="Z3415" t="s">
        <v>335</v>
      </c>
      <c r="AA3415">
        <v>8175720009</v>
      </c>
      <c r="AB3415">
        <v>8175720221</v>
      </c>
      <c r="AC3415" t="s">
        <v>16281</v>
      </c>
      <c r="AD3415" t="s">
        <v>16282</v>
      </c>
      <c r="AE3415" t="s">
        <v>16283</v>
      </c>
      <c r="AF3415" t="s">
        <v>478</v>
      </c>
      <c r="AG3415">
        <v>35209</v>
      </c>
      <c r="AH3415" t="s">
        <v>335</v>
      </c>
      <c r="AI3415">
        <v>2052595460</v>
      </c>
      <c r="AJ3415">
        <v>2052595463</v>
      </c>
      <c r="AK3415" s="1" t="d">
        <v>2016-11-17</v>
      </c>
      <c r="AL3415" s="1" t="d">
        <v>2025-03-10</v>
      </c>
      <c r="AM3415" t="str">
        <f t="shared" si="53"/>
        <v>35209</v>
      </c>
      <c r="AQ3415" t="s">
        <v>16284</v>
      </c>
      <c r="AR3415" t="s">
        <v>2601</v>
      </c>
      <c r="AT3415" t="s">
        <v>16285</v>
      </c>
      <c r="AU3415">
        <v>2052718305</v>
      </c>
      <c r="AV3415" t="s">
        <v>363</v>
      </c>
      <c r="AY3415" t="s">
        <v>341</v>
      </c>
      <c r="AZ3415" t="s">
        <v>393</v>
      </c>
      <c r="BC3415" t="s">
        <v>341</v>
      </c>
      <c r="BD3415" t="s">
        <v>339</v>
      </c>
      <c r="BE3415">
        <v>114671</v>
      </c>
      <c r="BF3415" t="s">
        <v>478</v>
      </c>
      <c r="BG3415" t="s">
        <v>340</v>
      </c>
      <c r="DD3415">
        <v>2166248</v>
      </c>
      <c r="DE3415">
        <v>1</v>
      </c>
      <c r="DG3415" t="s">
        <v>354</v>
      </c>
      <c r="DH3415">
        <v>196661</v>
      </c>
      <c r="DI3415">
        <v>5</v>
      </c>
      <c r="DJ3415" t="s">
        <v>478</v>
      </c>
      <c r="KW3415" t="s">
        <v>340</v>
      </c>
      <c r="KX3415" t="s">
        <v>16280</v>
      </c>
      <c r="KY3415" t="s">
        <v>330</v>
      </c>
      <c r="KZ3415" t="s">
        <v>456</v>
      </c>
    </row>
    <row r="3416" spans="1:330" x14ac:dyDescent="0.2">
      <c r="A3416">
        <v>1346782604</v>
      </c>
      <c r="B3416">
        <v>2</v>
      </c>
      <c r="D3416" t="s">
        <v>330</v>
      </c>
      <c r="E3416" t="s">
        <v>16286</v>
      </c>
      <c r="L3416" t="s">
        <v>330</v>
      </c>
      <c r="M3416">
        <v>6</v>
      </c>
      <c r="U3416" t="s">
        <v>16287</v>
      </c>
      <c r="W3416" t="s">
        <v>8330</v>
      </c>
      <c r="X3416" t="s">
        <v>503</v>
      </c>
      <c r="Y3416">
        <v>63389</v>
      </c>
      <c r="Z3416" t="s">
        <v>335</v>
      </c>
      <c r="AA3416">
        <v>6366688891</v>
      </c>
      <c r="AB3416">
        <v>6366688893</v>
      </c>
      <c r="AC3416" t="s">
        <v>16287</v>
      </c>
      <c r="AE3416" t="s">
        <v>8330</v>
      </c>
      <c r="AF3416" t="s">
        <v>503</v>
      </c>
      <c r="AG3416">
        <v>63389</v>
      </c>
      <c r="AH3416" t="s">
        <v>335</v>
      </c>
      <c r="AI3416">
        <v>6366688891</v>
      </c>
      <c r="AJ3416">
        <v>6366688893</v>
      </c>
      <c r="AK3416" s="1" t="d">
        <v>2016-11-17</v>
      </c>
      <c r="AL3416" s="1" t="d">
        <v>2017-04-04</v>
      </c>
      <c r="AM3416" t="str">
        <f t="shared" si="53"/>
        <v>63389</v>
      </c>
      <c r="AQ3416" t="s">
        <v>16288</v>
      </c>
      <c r="AR3416" t="s">
        <v>16289</v>
      </c>
      <c r="AT3416" t="s">
        <v>392</v>
      </c>
      <c r="AU3416">
        <v>6366688891</v>
      </c>
      <c r="AV3416" t="s">
        <v>363</v>
      </c>
      <c r="AY3416" t="s">
        <v>341</v>
      </c>
      <c r="AZ3416" t="s">
        <v>339</v>
      </c>
      <c r="BA3416">
        <v>2016040479</v>
      </c>
      <c r="BB3416" t="s">
        <v>503</v>
      </c>
      <c r="BC3416" t="s">
        <v>340</v>
      </c>
      <c r="DD3416">
        <v>2166224</v>
      </c>
      <c r="DE3416">
        <v>1</v>
      </c>
      <c r="DG3416" t="s">
        <v>354</v>
      </c>
      <c r="DH3416">
        <v>1346782604</v>
      </c>
      <c r="DI3416">
        <v>5</v>
      </c>
      <c r="DJ3416" t="s">
        <v>503</v>
      </c>
      <c r="KW3416" t="s">
        <v>341</v>
      </c>
      <c r="LB3416" t="s">
        <v>429</v>
      </c>
    </row>
    <row r="3417" spans="1:330" x14ac:dyDescent="0.2">
      <c r="A3417">
        <v>1346783636</v>
      </c>
      <c r="B3417">
        <v>2</v>
      </c>
      <c r="D3417" t="s">
        <v>330</v>
      </c>
      <c r="E3417" t="s">
        <v>16290</v>
      </c>
      <c r="U3417" t="s">
        <v>16291</v>
      </c>
      <c r="W3417" t="s">
        <v>16292</v>
      </c>
      <c r="X3417" t="s">
        <v>478</v>
      </c>
      <c r="Y3417">
        <v>359031133</v>
      </c>
      <c r="Z3417" t="s">
        <v>335</v>
      </c>
      <c r="AA3417">
        <v>2564565850</v>
      </c>
      <c r="AB3417">
        <v>2564673585</v>
      </c>
      <c r="AC3417" t="s">
        <v>16291</v>
      </c>
      <c r="AE3417" t="s">
        <v>16292</v>
      </c>
      <c r="AF3417" t="s">
        <v>478</v>
      </c>
      <c r="AG3417">
        <v>359031133</v>
      </c>
      <c r="AH3417" t="s">
        <v>335</v>
      </c>
      <c r="AI3417">
        <v>2564565850</v>
      </c>
      <c r="AJ3417">
        <v>2564673585</v>
      </c>
      <c r="AK3417" s="1" t="d">
        <v>2016-11-18</v>
      </c>
      <c r="AL3417" s="1" t="d">
        <v>2016-11-18</v>
      </c>
      <c r="AM3417" t="str">
        <f t="shared" si="53"/>
        <v>35903</v>
      </c>
      <c r="AQ3417" t="s">
        <v>10624</v>
      </c>
      <c r="AR3417" t="s">
        <v>16293</v>
      </c>
      <c r="AS3417" t="s">
        <v>1173</v>
      </c>
      <c r="AT3417" t="s">
        <v>463</v>
      </c>
      <c r="AU3417">
        <v>2564565850</v>
      </c>
      <c r="AV3417" t="s">
        <v>339</v>
      </c>
      <c r="AW3417">
        <v>113401</v>
      </c>
      <c r="AX3417" t="s">
        <v>478</v>
      </c>
      <c r="AY3417" t="s">
        <v>340</v>
      </c>
      <c r="DD3417">
        <v>120673</v>
      </c>
      <c r="DE3417">
        <v>5</v>
      </c>
      <c r="DF3417" t="s">
        <v>478</v>
      </c>
      <c r="KW3417" t="s">
        <v>341</v>
      </c>
      <c r="LB3417" t="s">
        <v>525</v>
      </c>
    </row>
    <row r="3418" spans="1:330" x14ac:dyDescent="0.2">
      <c r="A3418">
        <v>1457894719</v>
      </c>
      <c r="B3418">
        <v>2</v>
      </c>
      <c r="D3418" t="s">
        <v>330</v>
      </c>
      <c r="E3418" t="s">
        <v>16294</v>
      </c>
      <c r="L3418" t="s">
        <v>330</v>
      </c>
      <c r="M3418">
        <v>6</v>
      </c>
      <c r="U3418" t="s">
        <v>16295</v>
      </c>
      <c r="W3418" t="s">
        <v>4703</v>
      </c>
      <c r="X3418" t="s">
        <v>551</v>
      </c>
      <c r="Y3418">
        <v>774784666</v>
      </c>
      <c r="Z3418" t="s">
        <v>335</v>
      </c>
      <c r="AA3418">
        <v>8322064540</v>
      </c>
      <c r="AB3418">
        <v>8322018806</v>
      </c>
      <c r="AC3418" t="s">
        <v>16295</v>
      </c>
      <c r="AE3418" t="s">
        <v>4703</v>
      </c>
      <c r="AF3418" t="s">
        <v>551</v>
      </c>
      <c r="AG3418">
        <v>774784666</v>
      </c>
      <c r="AH3418" t="s">
        <v>335</v>
      </c>
      <c r="AI3418">
        <v>8322064540</v>
      </c>
      <c r="AJ3418">
        <v>8322018806</v>
      </c>
      <c r="AK3418" s="1" t="d">
        <v>2016-11-18</v>
      </c>
      <c r="AL3418" s="1" t="d">
        <v>2021-07-22</v>
      </c>
      <c r="AM3418" t="str">
        <f t="shared" si="53"/>
        <v>77478</v>
      </c>
      <c r="AQ3418" t="s">
        <v>16296</v>
      </c>
      <c r="AR3418" t="s">
        <v>16297</v>
      </c>
      <c r="AS3418" t="s">
        <v>16298</v>
      </c>
      <c r="AT3418" t="s">
        <v>3659</v>
      </c>
      <c r="AU3418">
        <v>8322582802</v>
      </c>
      <c r="AV3418" t="s">
        <v>339</v>
      </c>
      <c r="AW3418">
        <v>31066</v>
      </c>
      <c r="AX3418" t="s">
        <v>551</v>
      </c>
      <c r="AY3418" t="s">
        <v>340</v>
      </c>
      <c r="DD3418">
        <v>149950</v>
      </c>
      <c r="DE3418">
        <v>5</v>
      </c>
      <c r="DF3418" t="s">
        <v>551</v>
      </c>
      <c r="KW3418" t="s">
        <v>340</v>
      </c>
      <c r="KX3418" t="s">
        <v>16299</v>
      </c>
      <c r="KY3418" t="s">
        <v>330</v>
      </c>
      <c r="KZ3418" t="s">
        <v>448</v>
      </c>
      <c r="LB3418" t="s">
        <v>395</v>
      </c>
      <c r="LR3418" s="1" t="d">
        <v>2021-03-17</v>
      </c>
    </row>
    <row r="3419" spans="1:330" x14ac:dyDescent="0.2">
      <c r="A3419">
        <v>1285177592</v>
      </c>
      <c r="B3419">
        <v>2</v>
      </c>
      <c r="D3419" t="s">
        <v>330</v>
      </c>
      <c r="E3419" t="s">
        <v>16300</v>
      </c>
      <c r="L3419" t="s">
        <v>330</v>
      </c>
      <c r="M3419">
        <v>6</v>
      </c>
      <c r="U3419" t="s">
        <v>16301</v>
      </c>
      <c r="W3419" t="s">
        <v>16302</v>
      </c>
      <c r="X3419" t="s">
        <v>376</v>
      </c>
      <c r="Y3419">
        <v>255230541</v>
      </c>
      <c r="Z3419" t="s">
        <v>335</v>
      </c>
      <c r="AA3419">
        <v>3048244500</v>
      </c>
      <c r="AB3419">
        <v>3048244502</v>
      </c>
      <c r="AC3419" t="s">
        <v>16303</v>
      </c>
      <c r="AE3419" t="s">
        <v>16302</v>
      </c>
      <c r="AF3419" t="s">
        <v>376</v>
      </c>
      <c r="AG3419">
        <v>255231402</v>
      </c>
      <c r="AH3419" t="s">
        <v>335</v>
      </c>
      <c r="AI3419">
        <v>3048244500</v>
      </c>
      <c r="AJ3419">
        <v>3048244502</v>
      </c>
      <c r="AK3419" s="1" t="d">
        <v>2016-11-18</v>
      </c>
      <c r="AL3419" s="1" t="d">
        <v>2017-03-29</v>
      </c>
      <c r="AM3419" t="str">
        <f t="shared" si="53"/>
        <v>25523</v>
      </c>
      <c r="AQ3419" t="s">
        <v>16304</v>
      </c>
      <c r="AR3419" t="s">
        <v>5804</v>
      </c>
      <c r="AT3419" t="s">
        <v>675</v>
      </c>
      <c r="AU3419">
        <v>3048245000</v>
      </c>
      <c r="AV3419" t="s">
        <v>363</v>
      </c>
      <c r="AY3419" t="s">
        <v>341</v>
      </c>
      <c r="AZ3419" t="s">
        <v>339</v>
      </c>
      <c r="BA3419" t="s">
        <v>16305</v>
      </c>
      <c r="BB3419" t="s">
        <v>376</v>
      </c>
      <c r="BC3419" t="s">
        <v>340</v>
      </c>
      <c r="DD3419">
        <v>1285177592</v>
      </c>
      <c r="DE3419">
        <v>5</v>
      </c>
      <c r="DF3419" t="s">
        <v>376</v>
      </c>
      <c r="DH3419">
        <v>2166379</v>
      </c>
      <c r="DI3419">
        <v>1</v>
      </c>
      <c r="DK3419" t="s">
        <v>354</v>
      </c>
      <c r="KW3419" t="s">
        <v>341</v>
      </c>
    </row>
    <row r="3420" spans="1:330" x14ac:dyDescent="0.2">
      <c r="A3420">
        <v>1700329059</v>
      </c>
      <c r="B3420">
        <v>2</v>
      </c>
      <c r="D3420" t="s">
        <v>330</v>
      </c>
      <c r="E3420" t="s">
        <v>16306</v>
      </c>
      <c r="L3420" t="s">
        <v>330</v>
      </c>
      <c r="M3420">
        <v>6</v>
      </c>
      <c r="U3420" t="s">
        <v>16307</v>
      </c>
      <c r="W3420" t="s">
        <v>1950</v>
      </c>
      <c r="X3420" t="s">
        <v>649</v>
      </c>
      <c r="Y3420">
        <v>331281616</v>
      </c>
      <c r="Z3420" t="s">
        <v>335</v>
      </c>
      <c r="AA3420">
        <v>3055774840</v>
      </c>
      <c r="AC3420" t="s">
        <v>16307</v>
      </c>
      <c r="AE3420" t="s">
        <v>1950</v>
      </c>
      <c r="AF3420" t="s">
        <v>649</v>
      </c>
      <c r="AG3420">
        <v>331281616</v>
      </c>
      <c r="AH3420" t="s">
        <v>335</v>
      </c>
      <c r="AI3420">
        <v>3055774840</v>
      </c>
      <c r="AK3420" s="1" t="d">
        <v>2016-11-18</v>
      </c>
      <c r="AL3420" s="1" t="d">
        <v>2016-11-18</v>
      </c>
      <c r="AM3420" t="str">
        <f t="shared" si="53"/>
        <v>33128</v>
      </c>
      <c r="AQ3420" t="s">
        <v>16308</v>
      </c>
      <c r="AR3420" t="s">
        <v>16309</v>
      </c>
      <c r="AS3420" t="s">
        <v>16310</v>
      </c>
      <c r="AT3420" t="s">
        <v>1309</v>
      </c>
      <c r="AU3420">
        <v>3055774840</v>
      </c>
      <c r="AV3420" t="s">
        <v>339</v>
      </c>
      <c r="AW3420" t="s">
        <v>16311</v>
      </c>
      <c r="AX3420" t="s">
        <v>649</v>
      </c>
      <c r="AY3420" t="s">
        <v>341</v>
      </c>
      <c r="AZ3420" t="s">
        <v>612</v>
      </c>
      <c r="BA3420" t="s">
        <v>16311</v>
      </c>
      <c r="BB3420" t="s">
        <v>649</v>
      </c>
      <c r="BC3420" t="s">
        <v>340</v>
      </c>
      <c r="KW3420" t="s">
        <v>341</v>
      </c>
      <c r="KZ3420" t="s">
        <v>342</v>
      </c>
      <c r="LB3420" t="s">
        <v>525</v>
      </c>
    </row>
    <row r="3421" spans="1:330" x14ac:dyDescent="0.2">
      <c r="A3421">
        <v>1508309832</v>
      </c>
      <c r="B3421">
        <v>2</v>
      </c>
      <c r="D3421" t="s">
        <v>330</v>
      </c>
      <c r="E3421" t="s">
        <v>1274</v>
      </c>
      <c r="U3421" t="s">
        <v>16312</v>
      </c>
      <c r="W3421" t="s">
        <v>16313</v>
      </c>
      <c r="X3421" t="s">
        <v>640</v>
      </c>
      <c r="Y3421">
        <v>970512928</v>
      </c>
      <c r="Z3421" t="s">
        <v>335</v>
      </c>
      <c r="AA3421">
        <v>5033976787</v>
      </c>
      <c r="AC3421" t="s">
        <v>16312</v>
      </c>
      <c r="AE3421" t="s">
        <v>16313</v>
      </c>
      <c r="AF3421" t="s">
        <v>640</v>
      </c>
      <c r="AG3421">
        <v>970512928</v>
      </c>
      <c r="AH3421" t="s">
        <v>335</v>
      </c>
      <c r="AI3421">
        <v>5033976787</v>
      </c>
      <c r="AK3421" s="1" t="d">
        <v>2016-11-18</v>
      </c>
      <c r="AL3421" s="1" t="d">
        <v>2016-11-18</v>
      </c>
      <c r="AM3421" t="str">
        <f t="shared" si="53"/>
        <v>97051</v>
      </c>
      <c r="AQ3421" t="s">
        <v>16314</v>
      </c>
      <c r="AR3421" t="s">
        <v>2563</v>
      </c>
      <c r="AS3421" t="s">
        <v>401</v>
      </c>
      <c r="AT3421" t="s">
        <v>591</v>
      </c>
      <c r="AU3421">
        <v>6157175132</v>
      </c>
      <c r="AV3421" t="s">
        <v>339</v>
      </c>
      <c r="AW3421">
        <v>15740</v>
      </c>
      <c r="AX3421" t="s">
        <v>640</v>
      </c>
      <c r="AY3421" t="s">
        <v>340</v>
      </c>
      <c r="KW3421" t="s">
        <v>341</v>
      </c>
      <c r="LB3421" t="s">
        <v>429</v>
      </c>
    </row>
    <row r="3422" spans="1:330" x14ac:dyDescent="0.2">
      <c r="A3422">
        <v>1194268482</v>
      </c>
      <c r="B3422">
        <v>2</v>
      </c>
      <c r="D3422" t="s">
        <v>330</v>
      </c>
      <c r="E3422" t="s">
        <v>1567</v>
      </c>
      <c r="L3422" t="s">
        <v>330</v>
      </c>
      <c r="M3422">
        <v>6</v>
      </c>
      <c r="U3422" t="s">
        <v>1568</v>
      </c>
      <c r="W3422" t="s">
        <v>1569</v>
      </c>
      <c r="X3422" t="s">
        <v>616</v>
      </c>
      <c r="Y3422">
        <v>9581218</v>
      </c>
      <c r="Z3422" t="s">
        <v>335</v>
      </c>
      <c r="AA3422">
        <v>7877877733</v>
      </c>
      <c r="AB3422">
        <v>7879367439</v>
      </c>
      <c r="AC3422" t="s">
        <v>16315</v>
      </c>
      <c r="AE3422" t="s">
        <v>6687</v>
      </c>
      <c r="AF3422" t="s">
        <v>616</v>
      </c>
      <c r="AG3422">
        <v>9795802</v>
      </c>
      <c r="AH3422" t="s">
        <v>335</v>
      </c>
      <c r="AI3422">
        <v>7876410153</v>
      </c>
      <c r="AK3422" s="1" t="d">
        <v>2016-11-18</v>
      </c>
      <c r="AL3422" s="1" t="d">
        <v>2025-07-01</v>
      </c>
      <c r="AM3422" t="str">
        <f t="shared" si="53"/>
        <v>00979</v>
      </c>
      <c r="AQ3422" t="s">
        <v>1572</v>
      </c>
      <c r="AR3422" t="s">
        <v>1573</v>
      </c>
      <c r="AT3422" t="s">
        <v>1574</v>
      </c>
      <c r="AU3422">
        <v>7876380638</v>
      </c>
      <c r="AV3422" t="s">
        <v>363</v>
      </c>
      <c r="AY3422" t="s">
        <v>341</v>
      </c>
      <c r="AZ3422" t="s">
        <v>339</v>
      </c>
      <c r="BC3422" t="s">
        <v>340</v>
      </c>
      <c r="DD3422">
        <v>4029600</v>
      </c>
      <c r="DE3422">
        <v>1</v>
      </c>
      <c r="DF3422" t="s">
        <v>616</v>
      </c>
      <c r="DG3422" t="s">
        <v>604</v>
      </c>
      <c r="DH3422">
        <v>39775000</v>
      </c>
      <c r="DI3422">
        <v>5</v>
      </c>
      <c r="DJ3422" t="s">
        <v>616</v>
      </c>
      <c r="KW3422" t="s">
        <v>340</v>
      </c>
      <c r="KX3422" t="s">
        <v>1567</v>
      </c>
      <c r="KY3422" t="s">
        <v>330</v>
      </c>
      <c r="LR3422" s="1" t="d">
        <v>2025-07-01</v>
      </c>
    </row>
    <row r="3423" spans="1:330" x14ac:dyDescent="0.2">
      <c r="A3423">
        <v>1356884670</v>
      </c>
      <c r="B3423">
        <v>2</v>
      </c>
      <c r="D3423" t="s">
        <v>330</v>
      </c>
      <c r="E3423" t="s">
        <v>16316</v>
      </c>
      <c r="L3423" t="s">
        <v>330</v>
      </c>
      <c r="M3423">
        <v>6</v>
      </c>
      <c r="U3423" t="s">
        <v>16317</v>
      </c>
      <c r="V3423" t="s">
        <v>2077</v>
      </c>
      <c r="W3423" t="s">
        <v>5232</v>
      </c>
      <c r="X3423" t="s">
        <v>485</v>
      </c>
      <c r="Y3423">
        <v>88733838</v>
      </c>
      <c r="Z3423" t="s">
        <v>335</v>
      </c>
      <c r="AA3423">
        <v>7329511002</v>
      </c>
      <c r="AB3423">
        <v>7329511005</v>
      </c>
      <c r="AC3423" t="s">
        <v>16317</v>
      </c>
      <c r="AD3423" t="s">
        <v>2077</v>
      </c>
      <c r="AE3423" t="s">
        <v>5232</v>
      </c>
      <c r="AF3423" t="s">
        <v>485</v>
      </c>
      <c r="AG3423">
        <v>88733838</v>
      </c>
      <c r="AH3423" t="s">
        <v>335</v>
      </c>
      <c r="AI3423">
        <v>7329511002</v>
      </c>
      <c r="AJ3423">
        <v>7329511005</v>
      </c>
      <c r="AK3423" s="1" t="d">
        <v>2016-11-18</v>
      </c>
      <c r="AL3423" s="1" t="d">
        <v>2022-06-10</v>
      </c>
      <c r="AM3423" t="str">
        <f t="shared" si="53"/>
        <v>08873</v>
      </c>
      <c r="AQ3423" t="s">
        <v>16318</v>
      </c>
      <c r="AR3423" t="s">
        <v>16319</v>
      </c>
      <c r="AT3423" t="s">
        <v>16320</v>
      </c>
      <c r="AU3423">
        <v>7329511002</v>
      </c>
      <c r="AV3423" t="s">
        <v>470</v>
      </c>
      <c r="AY3423" t="s">
        <v>341</v>
      </c>
      <c r="AZ3423" t="s">
        <v>603</v>
      </c>
      <c r="BC3423" t="s">
        <v>341</v>
      </c>
      <c r="BD3423" t="s">
        <v>363</v>
      </c>
      <c r="BG3423" t="s">
        <v>341</v>
      </c>
      <c r="BH3423" t="s">
        <v>352</v>
      </c>
      <c r="BK3423" t="s">
        <v>341</v>
      </c>
      <c r="BL3423" t="s">
        <v>339</v>
      </c>
      <c r="BM3423" t="s">
        <v>16321</v>
      </c>
      <c r="BN3423" t="s">
        <v>485</v>
      </c>
      <c r="BO3423" t="s">
        <v>340</v>
      </c>
      <c r="DD3423">
        <v>581976</v>
      </c>
      <c r="DE3423">
        <v>5</v>
      </c>
      <c r="DF3423" t="s">
        <v>485</v>
      </c>
      <c r="DH3423">
        <v>2167914</v>
      </c>
      <c r="DI3423">
        <v>1</v>
      </c>
      <c r="DK3423" t="s">
        <v>354</v>
      </c>
      <c r="KW3423" t="s">
        <v>341</v>
      </c>
      <c r="LR3423" s="1" t="d">
        <v>2022-06-10</v>
      </c>
    </row>
    <row r="3424" spans="1:330" x14ac:dyDescent="0.2">
      <c r="A3424">
        <v>1639612922</v>
      </c>
      <c r="B3424">
        <v>2</v>
      </c>
      <c r="D3424" t="s">
        <v>330</v>
      </c>
      <c r="E3424" t="s">
        <v>16322</v>
      </c>
      <c r="L3424" t="s">
        <v>330</v>
      </c>
      <c r="M3424">
        <v>6</v>
      </c>
      <c r="U3424" t="s">
        <v>16323</v>
      </c>
      <c r="W3424" t="s">
        <v>810</v>
      </c>
      <c r="X3424" t="s">
        <v>334</v>
      </c>
      <c r="Y3424">
        <v>112203810</v>
      </c>
      <c r="Z3424" t="s">
        <v>335</v>
      </c>
      <c r="AA3424">
        <v>7187651900</v>
      </c>
      <c r="AB3424">
        <v>7187651901</v>
      </c>
      <c r="AC3424" t="s">
        <v>16323</v>
      </c>
      <c r="AE3424" t="s">
        <v>810</v>
      </c>
      <c r="AF3424" t="s">
        <v>334</v>
      </c>
      <c r="AG3424">
        <v>112203810</v>
      </c>
      <c r="AH3424" t="s">
        <v>335</v>
      </c>
      <c r="AI3424">
        <v>7187651900</v>
      </c>
      <c r="AJ3424">
        <v>7187651901</v>
      </c>
      <c r="AK3424" s="1" t="d">
        <v>2016-11-18</v>
      </c>
      <c r="AL3424" s="1" t="d">
        <v>2017-04-06</v>
      </c>
      <c r="AM3424" t="str">
        <f t="shared" si="53"/>
        <v>11220</v>
      </c>
      <c r="AQ3424" t="s">
        <v>16324</v>
      </c>
      <c r="AR3424" t="s">
        <v>16325</v>
      </c>
      <c r="AT3424" t="s">
        <v>463</v>
      </c>
      <c r="AU3424">
        <v>7187651900</v>
      </c>
      <c r="AV3424" t="s">
        <v>363</v>
      </c>
      <c r="AY3424" t="s">
        <v>341</v>
      </c>
      <c r="AZ3424" t="s">
        <v>339</v>
      </c>
      <c r="BC3424" t="s">
        <v>340</v>
      </c>
      <c r="DD3424">
        <v>2166480</v>
      </c>
      <c r="DE3424">
        <v>1</v>
      </c>
      <c r="DG3424" t="s">
        <v>354</v>
      </c>
      <c r="KW3424" t="s">
        <v>341</v>
      </c>
    </row>
    <row r="3425" spans="1:330" x14ac:dyDescent="0.2">
      <c r="A3425">
        <v>1588107882</v>
      </c>
      <c r="B3425">
        <v>2</v>
      </c>
      <c r="D3425" t="s">
        <v>330</v>
      </c>
      <c r="E3425" t="s">
        <v>16326</v>
      </c>
      <c r="L3425" t="s">
        <v>330</v>
      </c>
      <c r="M3425">
        <v>6</v>
      </c>
      <c r="U3425" t="s">
        <v>16327</v>
      </c>
      <c r="W3425" t="s">
        <v>4549</v>
      </c>
      <c r="X3425" t="s">
        <v>551</v>
      </c>
      <c r="Y3425">
        <v>796013041</v>
      </c>
      <c r="Z3425" t="s">
        <v>335</v>
      </c>
      <c r="AA3425">
        <v>3256703242</v>
      </c>
      <c r="AB3425">
        <v>3256703244</v>
      </c>
      <c r="AC3425" t="s">
        <v>16327</v>
      </c>
      <c r="AE3425" t="s">
        <v>4549</v>
      </c>
      <c r="AF3425" t="s">
        <v>551</v>
      </c>
      <c r="AG3425">
        <v>796013041</v>
      </c>
      <c r="AH3425" t="s">
        <v>335</v>
      </c>
      <c r="AI3425">
        <v>3256703242</v>
      </c>
      <c r="AJ3425">
        <v>3256703244</v>
      </c>
      <c r="AK3425" s="1" t="d">
        <v>2016-11-18</v>
      </c>
      <c r="AL3425" s="1" t="d">
        <v>2023-04-26</v>
      </c>
      <c r="AM3425" t="str">
        <f t="shared" si="53"/>
        <v>79601</v>
      </c>
      <c r="AQ3425" t="s">
        <v>13613</v>
      </c>
      <c r="AR3425" t="s">
        <v>496</v>
      </c>
      <c r="AT3425" t="s">
        <v>338</v>
      </c>
      <c r="AU3425">
        <v>3256702000</v>
      </c>
      <c r="AV3425" t="s">
        <v>363</v>
      </c>
      <c r="AY3425" t="s">
        <v>341</v>
      </c>
      <c r="AZ3425" t="s">
        <v>888</v>
      </c>
      <c r="BA3425">
        <v>30997</v>
      </c>
      <c r="BB3425" t="s">
        <v>551</v>
      </c>
      <c r="BC3425" t="s">
        <v>340</v>
      </c>
      <c r="DD3425">
        <v>2169398</v>
      </c>
      <c r="DE3425">
        <v>1</v>
      </c>
      <c r="DG3425" t="s">
        <v>354</v>
      </c>
      <c r="KW3425" t="s">
        <v>341</v>
      </c>
      <c r="LR3425" s="1" t="d">
        <v>2023-04-26</v>
      </c>
    </row>
    <row r="3426" spans="1:330" x14ac:dyDescent="0.2">
      <c r="A3426">
        <v>1437692779</v>
      </c>
      <c r="B3426">
        <v>2</v>
      </c>
      <c r="D3426" t="s">
        <v>330</v>
      </c>
      <c r="E3426" t="s">
        <v>16328</v>
      </c>
      <c r="L3426" t="s">
        <v>330</v>
      </c>
      <c r="M3426">
        <v>6</v>
      </c>
      <c r="U3426" t="s">
        <v>16329</v>
      </c>
      <c r="W3426" t="s">
        <v>11225</v>
      </c>
      <c r="X3426" t="s">
        <v>358</v>
      </c>
      <c r="Y3426">
        <v>481951060</v>
      </c>
      <c r="Z3426" t="s">
        <v>335</v>
      </c>
      <c r="AA3426">
        <v>7342883588</v>
      </c>
      <c r="AB3426">
        <v>7342883610</v>
      </c>
      <c r="AC3426" t="s">
        <v>16329</v>
      </c>
      <c r="AE3426" t="s">
        <v>11225</v>
      </c>
      <c r="AF3426" t="s">
        <v>358</v>
      </c>
      <c r="AG3426">
        <v>481951060</v>
      </c>
      <c r="AH3426" t="s">
        <v>335</v>
      </c>
      <c r="AI3426">
        <v>7342883588</v>
      </c>
      <c r="AJ3426">
        <v>7342883610</v>
      </c>
      <c r="AK3426" s="1" t="d">
        <v>2016-11-18</v>
      </c>
      <c r="AL3426" s="1" t="d">
        <v>2018-07-19</v>
      </c>
      <c r="AM3426" t="str">
        <f t="shared" si="53"/>
        <v>48195</v>
      </c>
      <c r="AQ3426" t="s">
        <v>16330</v>
      </c>
      <c r="AR3426" t="s">
        <v>3208</v>
      </c>
      <c r="AT3426" t="s">
        <v>392</v>
      </c>
      <c r="AU3426">
        <v>7342883588</v>
      </c>
      <c r="AV3426" t="s">
        <v>363</v>
      </c>
      <c r="AY3426" t="s">
        <v>341</v>
      </c>
      <c r="AZ3426" t="s">
        <v>339</v>
      </c>
      <c r="BA3426">
        <v>5301011061</v>
      </c>
      <c r="BB3426" t="s">
        <v>358</v>
      </c>
      <c r="BC3426" t="s">
        <v>340</v>
      </c>
      <c r="DD3426">
        <v>5301011061</v>
      </c>
      <c r="DE3426">
        <v>5</v>
      </c>
      <c r="DF3426" t="s">
        <v>358</v>
      </c>
      <c r="DH3426">
        <v>2166371</v>
      </c>
      <c r="DI3426">
        <v>1</v>
      </c>
      <c r="DK3426" t="s">
        <v>354</v>
      </c>
      <c r="KW3426" t="s">
        <v>341</v>
      </c>
      <c r="LB3426" t="s">
        <v>1072</v>
      </c>
    </row>
    <row r="3427" spans="1:330" x14ac:dyDescent="0.2">
      <c r="A3427">
        <v>1053854372</v>
      </c>
      <c r="B3427">
        <v>2</v>
      </c>
      <c r="D3427" t="s">
        <v>330</v>
      </c>
      <c r="E3427" t="s">
        <v>16331</v>
      </c>
      <c r="L3427" t="s">
        <v>330</v>
      </c>
      <c r="M3427">
        <v>6</v>
      </c>
      <c r="U3427" t="s">
        <v>16332</v>
      </c>
      <c r="W3427" t="s">
        <v>14118</v>
      </c>
      <c r="X3427" t="s">
        <v>368</v>
      </c>
      <c r="Y3427">
        <v>956306235</v>
      </c>
      <c r="Z3427" t="s">
        <v>335</v>
      </c>
      <c r="AA3427">
        <v>9188501005</v>
      </c>
      <c r="AB3427">
        <v>9168501023</v>
      </c>
      <c r="AC3427" t="s">
        <v>16332</v>
      </c>
      <c r="AE3427" t="s">
        <v>14118</v>
      </c>
      <c r="AF3427" t="s">
        <v>368</v>
      </c>
      <c r="AG3427">
        <v>956306235</v>
      </c>
      <c r="AH3427" t="s">
        <v>335</v>
      </c>
      <c r="AI3427">
        <v>9188501005</v>
      </c>
      <c r="AJ3427">
        <v>9168501023</v>
      </c>
      <c r="AK3427" s="1" t="d">
        <v>2016-11-18</v>
      </c>
      <c r="AL3427" s="1" t="d">
        <v>2016-11-18</v>
      </c>
      <c r="AM3427" t="str">
        <f t="shared" si="53"/>
        <v>95630</v>
      </c>
      <c r="AQ3427" t="s">
        <v>16333</v>
      </c>
      <c r="AR3427" t="s">
        <v>16334</v>
      </c>
      <c r="AT3427" t="s">
        <v>591</v>
      </c>
      <c r="AU3427">
        <v>9168501005</v>
      </c>
      <c r="AV3427" t="s">
        <v>363</v>
      </c>
      <c r="AW3427">
        <v>50675</v>
      </c>
      <c r="AX3427" t="s">
        <v>368</v>
      </c>
      <c r="AY3427" t="s">
        <v>340</v>
      </c>
      <c r="KW3427" t="s">
        <v>341</v>
      </c>
      <c r="LB3427" t="s">
        <v>395</v>
      </c>
    </row>
    <row r="3428" spans="1:330" x14ac:dyDescent="0.2">
      <c r="A3428">
        <v>1083157382</v>
      </c>
      <c r="B3428">
        <v>2</v>
      </c>
      <c r="D3428" t="s">
        <v>330</v>
      </c>
      <c r="E3428" t="s">
        <v>16335</v>
      </c>
      <c r="L3428" t="s">
        <v>330</v>
      </c>
      <c r="M3428">
        <v>6</v>
      </c>
      <c r="U3428" t="s">
        <v>16336</v>
      </c>
      <c r="V3428" t="s">
        <v>4528</v>
      </c>
      <c r="W3428" t="s">
        <v>3567</v>
      </c>
      <c r="X3428" t="s">
        <v>2778</v>
      </c>
      <c r="Y3428">
        <v>843412486</v>
      </c>
      <c r="Z3428" t="s">
        <v>335</v>
      </c>
      <c r="AA3428">
        <v>4357744150</v>
      </c>
      <c r="AB3428">
        <v>4357744166</v>
      </c>
      <c r="AC3428" t="s">
        <v>16337</v>
      </c>
      <c r="AE3428" t="s">
        <v>16338</v>
      </c>
      <c r="AF3428" t="s">
        <v>2778</v>
      </c>
      <c r="AG3428">
        <v>84054</v>
      </c>
      <c r="AH3428" t="s">
        <v>335</v>
      </c>
      <c r="AI3428">
        <v>3853227900</v>
      </c>
      <c r="AJ3428">
        <v>3853227966</v>
      </c>
      <c r="AK3428" s="1" t="d">
        <v>2016-11-18</v>
      </c>
      <c r="AL3428" s="1" t="d">
        <v>2017-03-23</v>
      </c>
      <c r="AM3428" t="str">
        <f t="shared" si="53"/>
        <v>84054</v>
      </c>
      <c r="AQ3428" t="s">
        <v>16339</v>
      </c>
      <c r="AR3428" t="s">
        <v>2729</v>
      </c>
      <c r="AT3428" t="s">
        <v>16340</v>
      </c>
      <c r="AU3428">
        <v>4357744150</v>
      </c>
      <c r="AV3428" t="s">
        <v>363</v>
      </c>
      <c r="AY3428" t="s">
        <v>341</v>
      </c>
      <c r="AZ3428" t="s">
        <v>339</v>
      </c>
      <c r="BA3428" t="s">
        <v>16341</v>
      </c>
      <c r="BB3428" t="s">
        <v>2778</v>
      </c>
      <c r="BC3428" t="s">
        <v>340</v>
      </c>
      <c r="DD3428">
        <v>2166235</v>
      </c>
      <c r="DE3428">
        <v>1</v>
      </c>
      <c r="DG3428" t="s">
        <v>354</v>
      </c>
      <c r="KW3428" t="s">
        <v>341</v>
      </c>
    </row>
    <row r="3429" spans="1:330" x14ac:dyDescent="0.2">
      <c r="A3429">
        <v>1154864262</v>
      </c>
      <c r="B3429">
        <v>2</v>
      </c>
      <c r="D3429" t="s">
        <v>330</v>
      </c>
      <c r="E3429" t="s">
        <v>16342</v>
      </c>
      <c r="L3429" t="s">
        <v>330</v>
      </c>
      <c r="M3429">
        <v>6</v>
      </c>
      <c r="U3429" t="s">
        <v>16343</v>
      </c>
      <c r="W3429" t="s">
        <v>16344</v>
      </c>
      <c r="X3429" t="s">
        <v>334</v>
      </c>
      <c r="Y3429">
        <v>117462955</v>
      </c>
      <c r="Z3429" t="s">
        <v>335</v>
      </c>
      <c r="AA3429">
        <v>6312717828</v>
      </c>
      <c r="AC3429" t="s">
        <v>16343</v>
      </c>
      <c r="AE3429" t="s">
        <v>16344</v>
      </c>
      <c r="AF3429" t="s">
        <v>334</v>
      </c>
      <c r="AG3429">
        <v>117462955</v>
      </c>
      <c r="AH3429" t="s">
        <v>335</v>
      </c>
      <c r="AI3429">
        <v>6312717828</v>
      </c>
      <c r="AK3429" s="1" t="d">
        <v>2016-11-21</v>
      </c>
      <c r="AL3429" s="1" t="d">
        <v>2016-11-21</v>
      </c>
      <c r="AM3429" t="str">
        <f t="shared" si="53"/>
        <v>11746</v>
      </c>
      <c r="AQ3429" t="s">
        <v>16345</v>
      </c>
      <c r="AR3429" t="s">
        <v>16346</v>
      </c>
      <c r="AT3429" t="s">
        <v>338</v>
      </c>
      <c r="AU3429">
        <v>6312717828</v>
      </c>
      <c r="AV3429" t="s">
        <v>363</v>
      </c>
      <c r="AY3429" t="s">
        <v>340</v>
      </c>
      <c r="KW3429" t="s">
        <v>341</v>
      </c>
      <c r="KZ3429" t="s">
        <v>456</v>
      </c>
    </row>
    <row r="3430" spans="1:330" x14ac:dyDescent="0.2">
      <c r="A3430">
        <v>1376086587</v>
      </c>
      <c r="B3430">
        <v>2</v>
      </c>
      <c r="D3430" t="s">
        <v>330</v>
      </c>
      <c r="E3430" t="s">
        <v>16347</v>
      </c>
      <c r="L3430" t="s">
        <v>330</v>
      </c>
      <c r="M3430">
        <v>6</v>
      </c>
      <c r="U3430" t="s">
        <v>13972</v>
      </c>
      <c r="W3430" t="s">
        <v>11064</v>
      </c>
      <c r="X3430" t="s">
        <v>475</v>
      </c>
      <c r="Y3430">
        <v>986839418</v>
      </c>
      <c r="Z3430" t="s">
        <v>335</v>
      </c>
      <c r="AA3430">
        <v>8003303665</v>
      </c>
      <c r="AB3430">
        <v>8009822730</v>
      </c>
      <c r="AC3430" t="s">
        <v>13973</v>
      </c>
      <c r="AE3430" t="s">
        <v>11064</v>
      </c>
      <c r="AF3430" t="s">
        <v>475</v>
      </c>
      <c r="AG3430">
        <v>986839440</v>
      </c>
      <c r="AH3430" t="s">
        <v>335</v>
      </c>
      <c r="AI3430">
        <v>8003303665</v>
      </c>
      <c r="AJ3430">
        <v>8009822730</v>
      </c>
      <c r="AK3430" s="1" t="d">
        <v>2016-11-21</v>
      </c>
      <c r="AL3430" s="1" t="d">
        <v>2025-09-19</v>
      </c>
      <c r="AM3430" t="str">
        <f t="shared" si="53"/>
        <v>98683</v>
      </c>
      <c r="AQ3430" t="s">
        <v>16348</v>
      </c>
      <c r="AR3430" t="s">
        <v>725</v>
      </c>
      <c r="AT3430" t="s">
        <v>857</v>
      </c>
      <c r="AU3430">
        <v>8003303665</v>
      </c>
      <c r="AV3430" t="s">
        <v>339</v>
      </c>
      <c r="AW3430" t="s">
        <v>16349</v>
      </c>
      <c r="AX3430" t="s">
        <v>640</v>
      </c>
      <c r="AY3430" t="s">
        <v>341</v>
      </c>
      <c r="AZ3430" t="s">
        <v>352</v>
      </c>
      <c r="BA3430" t="s">
        <v>16350</v>
      </c>
      <c r="BB3430" t="s">
        <v>3922</v>
      </c>
      <c r="BC3430" t="s">
        <v>341</v>
      </c>
      <c r="BD3430" t="s">
        <v>352</v>
      </c>
      <c r="BE3430" t="s">
        <v>16351</v>
      </c>
      <c r="BF3430" t="s">
        <v>475</v>
      </c>
      <c r="BG3430" t="s">
        <v>341</v>
      </c>
      <c r="BH3430" t="s">
        <v>363</v>
      </c>
      <c r="BI3430" t="s">
        <v>16352</v>
      </c>
      <c r="BJ3430" t="s">
        <v>1723</v>
      </c>
      <c r="BK3430" t="s">
        <v>341</v>
      </c>
      <c r="BL3430" t="s">
        <v>352</v>
      </c>
      <c r="BM3430" t="s">
        <v>16353</v>
      </c>
      <c r="BN3430" t="s">
        <v>854</v>
      </c>
      <c r="BO3430" t="s">
        <v>340</v>
      </c>
      <c r="DD3430">
        <v>2166391</v>
      </c>
      <c r="DE3430">
        <v>1</v>
      </c>
      <c r="DG3430" t="s">
        <v>354</v>
      </c>
      <c r="KW3430" t="s">
        <v>341</v>
      </c>
    </row>
    <row r="3431" spans="1:330" x14ac:dyDescent="0.2">
      <c r="A3431">
        <v>1649713777</v>
      </c>
      <c r="B3431">
        <v>2</v>
      </c>
      <c r="D3431" t="s">
        <v>330</v>
      </c>
      <c r="E3431" t="s">
        <v>16354</v>
      </c>
      <c r="L3431" t="s">
        <v>330</v>
      </c>
      <c r="M3431">
        <v>6</v>
      </c>
      <c r="U3431" t="s">
        <v>16355</v>
      </c>
      <c r="W3431" t="s">
        <v>5028</v>
      </c>
      <c r="X3431" t="s">
        <v>368</v>
      </c>
      <c r="Y3431">
        <v>926053055</v>
      </c>
      <c r="Z3431" t="s">
        <v>335</v>
      </c>
      <c r="AA3431">
        <v>7147069030</v>
      </c>
      <c r="AC3431" t="s">
        <v>16356</v>
      </c>
      <c r="AD3431" t="s">
        <v>2138</v>
      </c>
      <c r="AE3431" t="s">
        <v>1331</v>
      </c>
      <c r="AF3431" t="s">
        <v>368</v>
      </c>
      <c r="AG3431">
        <v>928431902</v>
      </c>
      <c r="AH3431" t="s">
        <v>335</v>
      </c>
      <c r="AI3431">
        <v>2567140593</v>
      </c>
      <c r="AJ3431">
        <v>7146367708</v>
      </c>
      <c r="AK3431" s="1" t="d">
        <v>2016-11-21</v>
      </c>
      <c r="AL3431" s="1" t="d">
        <v>2025-07-23</v>
      </c>
      <c r="AM3431" t="str">
        <f t="shared" si="53"/>
        <v>92843</v>
      </c>
      <c r="AQ3431" t="s">
        <v>16357</v>
      </c>
      <c r="AR3431" t="s">
        <v>350</v>
      </c>
      <c r="AT3431" t="s">
        <v>635</v>
      </c>
      <c r="AU3431">
        <v>7147069030</v>
      </c>
      <c r="AV3431" t="s">
        <v>339</v>
      </c>
      <c r="AX3431" t="s">
        <v>368</v>
      </c>
      <c r="AY3431" t="s">
        <v>340</v>
      </c>
      <c r="KW3431" t="s">
        <v>341</v>
      </c>
      <c r="KZ3431" t="s">
        <v>448</v>
      </c>
      <c r="LR3431" s="1" t="d">
        <v>2025-07-23</v>
      </c>
    </row>
    <row r="3432" spans="1:330" x14ac:dyDescent="0.2">
      <c r="A3432">
        <v>1255874384</v>
      </c>
      <c r="B3432">
        <v>2</v>
      </c>
      <c r="D3432" t="s">
        <v>330</v>
      </c>
      <c r="E3432" t="s">
        <v>16358</v>
      </c>
      <c r="L3432" t="s">
        <v>330</v>
      </c>
      <c r="M3432">
        <v>6</v>
      </c>
      <c r="U3432" t="s">
        <v>16359</v>
      </c>
      <c r="W3432" t="s">
        <v>16360</v>
      </c>
      <c r="X3432" t="s">
        <v>358</v>
      </c>
      <c r="Y3432">
        <v>485091728</v>
      </c>
      <c r="Z3432" t="s">
        <v>335</v>
      </c>
      <c r="AA3432">
        <v>8103093209</v>
      </c>
      <c r="AC3432" t="s">
        <v>16359</v>
      </c>
      <c r="AE3432" t="s">
        <v>16360</v>
      </c>
      <c r="AF3432" t="s">
        <v>358</v>
      </c>
      <c r="AG3432">
        <v>485091728</v>
      </c>
      <c r="AH3432" t="s">
        <v>335</v>
      </c>
      <c r="AI3432">
        <v>8103093209</v>
      </c>
      <c r="AJ3432">
        <v>8102217356</v>
      </c>
      <c r="AK3432" s="1" t="d">
        <v>2016-11-21</v>
      </c>
      <c r="AL3432" s="1" t="d">
        <v>2017-03-17</v>
      </c>
      <c r="AM3432" t="str">
        <f t="shared" si="53"/>
        <v>48509</v>
      </c>
      <c r="AQ3432" t="s">
        <v>16361</v>
      </c>
      <c r="AR3432" t="s">
        <v>16362</v>
      </c>
      <c r="AT3432" t="s">
        <v>591</v>
      </c>
      <c r="AU3432">
        <v>8107285048</v>
      </c>
      <c r="AV3432" t="s">
        <v>363</v>
      </c>
      <c r="AY3432" t="s">
        <v>341</v>
      </c>
      <c r="AZ3432" t="s">
        <v>339</v>
      </c>
      <c r="BA3432">
        <v>5301011058</v>
      </c>
      <c r="BB3432" t="s">
        <v>358</v>
      </c>
      <c r="BC3432" t="s">
        <v>340</v>
      </c>
      <c r="DD3432">
        <v>1255874384</v>
      </c>
      <c r="DE3432">
        <v>5</v>
      </c>
      <c r="DF3432" t="s">
        <v>358</v>
      </c>
      <c r="DH3432">
        <v>2166462</v>
      </c>
      <c r="DI3432">
        <v>1</v>
      </c>
      <c r="DK3432" t="s">
        <v>354</v>
      </c>
      <c r="KW3432" t="s">
        <v>341</v>
      </c>
    </row>
    <row r="3433" spans="1:330" x14ac:dyDescent="0.2">
      <c r="A3433">
        <v>1114460235</v>
      </c>
      <c r="B3433">
        <v>2</v>
      </c>
      <c r="D3433" t="s">
        <v>330</v>
      </c>
      <c r="E3433" t="s">
        <v>16363</v>
      </c>
      <c r="L3433" t="s">
        <v>330</v>
      </c>
      <c r="M3433">
        <v>6</v>
      </c>
      <c r="U3433" t="s">
        <v>16364</v>
      </c>
      <c r="W3433" t="s">
        <v>398</v>
      </c>
      <c r="X3433" t="s">
        <v>334</v>
      </c>
      <c r="Y3433">
        <v>104574727</v>
      </c>
      <c r="Z3433" t="s">
        <v>335</v>
      </c>
      <c r="AA3433">
        <v>7184661122</v>
      </c>
      <c r="AB3433">
        <v>7184667747</v>
      </c>
      <c r="AC3433" t="s">
        <v>16364</v>
      </c>
      <c r="AE3433" t="s">
        <v>398</v>
      </c>
      <c r="AF3433" t="s">
        <v>334</v>
      </c>
      <c r="AG3433">
        <v>104574727</v>
      </c>
      <c r="AH3433" t="s">
        <v>335</v>
      </c>
      <c r="AI3433">
        <v>7184661122</v>
      </c>
      <c r="AJ3433">
        <v>7184667747</v>
      </c>
      <c r="AK3433" s="1" t="d">
        <v>2016-11-21</v>
      </c>
      <c r="AL3433" s="1" t="d">
        <v>2020-11-20</v>
      </c>
      <c r="AM3433" t="str">
        <f t="shared" si="53"/>
        <v>10457</v>
      </c>
      <c r="AQ3433" t="s">
        <v>16365</v>
      </c>
      <c r="AR3433" t="s">
        <v>16366</v>
      </c>
      <c r="AT3433" t="s">
        <v>813</v>
      </c>
      <c r="AU3433">
        <v>7184661122</v>
      </c>
      <c r="AV3433" t="s">
        <v>339</v>
      </c>
      <c r="AW3433">
        <v>35175</v>
      </c>
      <c r="AX3433" t="s">
        <v>334</v>
      </c>
      <c r="AY3433" t="s">
        <v>340</v>
      </c>
      <c r="DD3433">
        <v>2166959</v>
      </c>
      <c r="DE3433">
        <v>1</v>
      </c>
      <c r="DG3433" t="s">
        <v>354</v>
      </c>
      <c r="DH3433">
        <v>4660651</v>
      </c>
      <c r="DI3433">
        <v>5</v>
      </c>
      <c r="DJ3433" t="s">
        <v>334</v>
      </c>
      <c r="KW3433" t="s">
        <v>341</v>
      </c>
      <c r="LR3433" s="1" t="d">
        <v>2020-11-20</v>
      </c>
    </row>
    <row r="3434" spans="1:330" x14ac:dyDescent="0.2">
      <c r="A3434">
        <v>1912440157</v>
      </c>
      <c r="B3434">
        <v>2</v>
      </c>
      <c r="D3434" t="s">
        <v>330</v>
      </c>
      <c r="E3434" t="s">
        <v>16367</v>
      </c>
      <c r="L3434" t="s">
        <v>330</v>
      </c>
      <c r="M3434">
        <v>6</v>
      </c>
      <c r="U3434" t="s">
        <v>16368</v>
      </c>
      <c r="W3434" t="s">
        <v>1695</v>
      </c>
      <c r="X3434" t="s">
        <v>358</v>
      </c>
      <c r="Y3434">
        <v>482383443</v>
      </c>
      <c r="Z3434" t="s">
        <v>335</v>
      </c>
      <c r="AA3434">
        <v>3138682020</v>
      </c>
      <c r="AB3434">
        <v>3138682040</v>
      </c>
      <c r="AC3434" t="s">
        <v>16368</v>
      </c>
      <c r="AE3434" t="s">
        <v>1695</v>
      </c>
      <c r="AF3434" t="s">
        <v>358</v>
      </c>
      <c r="AG3434">
        <v>482383443</v>
      </c>
      <c r="AH3434" t="s">
        <v>335</v>
      </c>
      <c r="AI3434">
        <v>3138682020</v>
      </c>
      <c r="AJ3434">
        <v>3138682040</v>
      </c>
      <c r="AK3434" s="1" t="d">
        <v>2016-11-21</v>
      </c>
      <c r="AL3434" s="1" t="d">
        <v>2017-01-17</v>
      </c>
      <c r="AM3434" t="str">
        <f t="shared" si="53"/>
        <v>48238</v>
      </c>
      <c r="AQ3434" t="s">
        <v>16369</v>
      </c>
      <c r="AR3434" t="s">
        <v>2237</v>
      </c>
      <c r="AT3434" t="s">
        <v>16370</v>
      </c>
      <c r="AU3434">
        <v>3133585921</v>
      </c>
      <c r="AV3434" t="s">
        <v>363</v>
      </c>
      <c r="AY3434" t="s">
        <v>341</v>
      </c>
      <c r="AZ3434" t="s">
        <v>339</v>
      </c>
      <c r="BA3434">
        <v>5301011037</v>
      </c>
      <c r="BB3434" t="s">
        <v>358</v>
      </c>
      <c r="BC3434" t="s">
        <v>340</v>
      </c>
      <c r="DD3434">
        <v>2166343</v>
      </c>
      <c r="DE3434">
        <v>1</v>
      </c>
      <c r="DG3434" t="s">
        <v>354</v>
      </c>
      <c r="KW3434" t="s">
        <v>341</v>
      </c>
      <c r="LB3434" t="s">
        <v>429</v>
      </c>
    </row>
    <row r="3435" spans="1:330" x14ac:dyDescent="0.2">
      <c r="A3435">
        <v>1811430945</v>
      </c>
      <c r="B3435">
        <v>2</v>
      </c>
      <c r="D3435" t="s">
        <v>330</v>
      </c>
      <c r="E3435" t="s">
        <v>16371</v>
      </c>
      <c r="L3435" t="s">
        <v>330</v>
      </c>
      <c r="M3435">
        <v>6</v>
      </c>
      <c r="U3435" t="s">
        <v>16372</v>
      </c>
      <c r="W3435" t="s">
        <v>16373</v>
      </c>
      <c r="X3435" t="s">
        <v>649</v>
      </c>
      <c r="Y3435">
        <v>330636804</v>
      </c>
      <c r="Z3435" t="s">
        <v>335</v>
      </c>
      <c r="AA3435">
        <v>9543173688</v>
      </c>
      <c r="AC3435" t="s">
        <v>16374</v>
      </c>
      <c r="AE3435" t="s">
        <v>16375</v>
      </c>
      <c r="AF3435" t="s">
        <v>649</v>
      </c>
      <c r="AG3435">
        <v>331614754</v>
      </c>
      <c r="AH3435" t="s">
        <v>335</v>
      </c>
      <c r="AI3435">
        <v>3056771221</v>
      </c>
      <c r="AK3435" s="1" t="d">
        <v>2016-11-21</v>
      </c>
      <c r="AL3435" s="1" t="d">
        <v>2025-07-30</v>
      </c>
      <c r="AM3435" t="str">
        <f t="shared" si="53"/>
        <v>33161</v>
      </c>
      <c r="AQ3435" t="s">
        <v>16376</v>
      </c>
      <c r="AR3435" t="s">
        <v>1762</v>
      </c>
      <c r="AT3435" t="s">
        <v>1645</v>
      </c>
      <c r="AU3435">
        <v>2122570225</v>
      </c>
      <c r="AV3435" t="s">
        <v>352</v>
      </c>
      <c r="AY3435" t="s">
        <v>340</v>
      </c>
      <c r="DD3435">
        <v>100839300</v>
      </c>
      <c r="DE3435">
        <v>5</v>
      </c>
      <c r="DF3435" t="s">
        <v>649</v>
      </c>
      <c r="KW3435" t="s">
        <v>341</v>
      </c>
      <c r="LR3435" s="1" t="d">
        <v>2025-07-30</v>
      </c>
    </row>
    <row r="3436" spans="1:330" x14ac:dyDescent="0.2">
      <c r="A3436">
        <v>1013450204</v>
      </c>
      <c r="B3436">
        <v>2</v>
      </c>
      <c r="D3436" t="s">
        <v>330</v>
      </c>
      <c r="E3436" t="s">
        <v>16377</v>
      </c>
      <c r="L3436" t="s">
        <v>330</v>
      </c>
      <c r="M3436">
        <v>6</v>
      </c>
      <c r="U3436" t="s">
        <v>16378</v>
      </c>
      <c r="W3436" t="s">
        <v>3056</v>
      </c>
      <c r="X3436" t="s">
        <v>983</v>
      </c>
      <c r="Y3436">
        <v>515791253</v>
      </c>
      <c r="Z3436" t="s">
        <v>335</v>
      </c>
      <c r="AA3436">
        <v>4027400971</v>
      </c>
      <c r="AB3436">
        <v>7126424299</v>
      </c>
      <c r="AC3436" t="s">
        <v>16190</v>
      </c>
      <c r="AE3436" t="s">
        <v>16191</v>
      </c>
      <c r="AF3436" t="s">
        <v>983</v>
      </c>
      <c r="AG3436">
        <v>515214511</v>
      </c>
      <c r="AH3436" t="s">
        <v>335</v>
      </c>
      <c r="AI3436">
        <v>7123432352</v>
      </c>
      <c r="AJ3436">
        <v>7123436001</v>
      </c>
      <c r="AK3436" s="1" t="d">
        <v>2016-11-21</v>
      </c>
      <c r="AL3436" s="1" t="d">
        <v>2016-11-21</v>
      </c>
      <c r="AM3436" t="str">
        <f t="shared" si="53"/>
        <v>51521</v>
      </c>
      <c r="AQ3436" t="s">
        <v>16192</v>
      </c>
      <c r="AR3436" t="s">
        <v>8426</v>
      </c>
      <c r="AT3436" t="s">
        <v>463</v>
      </c>
      <c r="AU3436">
        <v>4027400971</v>
      </c>
      <c r="AV3436" t="s">
        <v>363</v>
      </c>
      <c r="AY3436" t="s">
        <v>341</v>
      </c>
      <c r="AZ3436" t="s">
        <v>339</v>
      </c>
      <c r="BA3436">
        <v>1589</v>
      </c>
      <c r="BB3436" t="s">
        <v>983</v>
      </c>
      <c r="BC3436" t="s">
        <v>340</v>
      </c>
      <c r="DD3436">
        <v>2166338</v>
      </c>
      <c r="DE3436">
        <v>1</v>
      </c>
      <c r="DG3436" t="s">
        <v>354</v>
      </c>
      <c r="KW3436" t="s">
        <v>341</v>
      </c>
    </row>
    <row r="3437" spans="1:330" x14ac:dyDescent="0.2">
      <c r="A3437">
        <v>1396288551</v>
      </c>
      <c r="B3437">
        <v>2</v>
      </c>
      <c r="D3437" t="s">
        <v>330</v>
      </c>
      <c r="E3437" t="s">
        <v>16379</v>
      </c>
      <c r="L3437" t="s">
        <v>330</v>
      </c>
      <c r="M3437">
        <v>6</v>
      </c>
      <c r="U3437" t="s">
        <v>16380</v>
      </c>
      <c r="W3437" t="s">
        <v>16381</v>
      </c>
      <c r="X3437" t="s">
        <v>967</v>
      </c>
      <c r="Y3437">
        <v>371108903</v>
      </c>
      <c r="Z3437" t="s">
        <v>335</v>
      </c>
      <c r="AA3437">
        <v>9314740600</v>
      </c>
      <c r="AB3437">
        <v>9314740601</v>
      </c>
      <c r="AC3437" t="s">
        <v>16380</v>
      </c>
      <c r="AE3437" t="s">
        <v>16381</v>
      </c>
      <c r="AF3437" t="s">
        <v>967</v>
      </c>
      <c r="AG3437">
        <v>371108903</v>
      </c>
      <c r="AH3437" t="s">
        <v>335</v>
      </c>
      <c r="AI3437">
        <v>9314740600</v>
      </c>
      <c r="AJ3437">
        <v>9314740601</v>
      </c>
      <c r="AK3437" s="1" t="d">
        <v>2016-11-21</v>
      </c>
      <c r="AL3437" s="1" t="d">
        <v>2018-07-19</v>
      </c>
      <c r="AM3437" t="str">
        <f t="shared" si="53"/>
        <v>37110</v>
      </c>
      <c r="AQ3437" t="s">
        <v>16382</v>
      </c>
      <c r="AR3437" t="s">
        <v>16383</v>
      </c>
      <c r="AT3437" t="s">
        <v>9210</v>
      </c>
      <c r="AU3437">
        <v>9314740600</v>
      </c>
      <c r="AV3437" t="s">
        <v>363</v>
      </c>
      <c r="AY3437" t="s">
        <v>341</v>
      </c>
      <c r="AZ3437" t="s">
        <v>339</v>
      </c>
      <c r="BA3437">
        <v>5899</v>
      </c>
      <c r="BB3437" t="s">
        <v>967</v>
      </c>
      <c r="BC3437" t="s">
        <v>340</v>
      </c>
      <c r="DD3437">
        <v>2166501</v>
      </c>
      <c r="DE3437">
        <v>1</v>
      </c>
      <c r="DG3437" t="s">
        <v>354</v>
      </c>
      <c r="DH3437" t="s">
        <v>16384</v>
      </c>
      <c r="DI3437">
        <v>5</v>
      </c>
      <c r="DJ3437" t="s">
        <v>967</v>
      </c>
      <c r="KW3437" t="s">
        <v>341</v>
      </c>
    </row>
    <row r="3438" spans="1:330" x14ac:dyDescent="0.2">
      <c r="A3438">
        <v>1285177394</v>
      </c>
      <c r="B3438">
        <v>2</v>
      </c>
      <c r="D3438" t="s">
        <v>330</v>
      </c>
      <c r="E3438" t="s">
        <v>16385</v>
      </c>
      <c r="U3438" t="s">
        <v>16386</v>
      </c>
      <c r="W3438" t="s">
        <v>16387</v>
      </c>
      <c r="X3438" t="s">
        <v>529</v>
      </c>
      <c r="Y3438">
        <v>388346026</v>
      </c>
      <c r="Z3438" t="s">
        <v>335</v>
      </c>
      <c r="AA3438">
        <v>6625941594</v>
      </c>
      <c r="AB3438">
        <v>6625941864</v>
      </c>
      <c r="AC3438" t="s">
        <v>16386</v>
      </c>
      <c r="AE3438" t="s">
        <v>16387</v>
      </c>
      <c r="AF3438" t="s">
        <v>529</v>
      </c>
      <c r="AG3438">
        <v>388346026</v>
      </c>
      <c r="AH3438" t="s">
        <v>335</v>
      </c>
      <c r="AI3438">
        <v>6625941594</v>
      </c>
      <c r="AJ3438">
        <v>6625941864</v>
      </c>
      <c r="AK3438" s="1" t="d">
        <v>2016-11-21</v>
      </c>
      <c r="AL3438" s="1" t="d">
        <v>2016-11-21</v>
      </c>
      <c r="AM3438" t="str">
        <f t="shared" si="53"/>
        <v>38834</v>
      </c>
      <c r="AQ3438" t="s">
        <v>4865</v>
      </c>
      <c r="AR3438" t="s">
        <v>4751</v>
      </c>
      <c r="AT3438" t="s">
        <v>402</v>
      </c>
      <c r="AU3438">
        <v>6625941594</v>
      </c>
      <c r="AV3438" t="s">
        <v>888</v>
      </c>
      <c r="AY3438" t="s">
        <v>340</v>
      </c>
      <c r="KW3438" t="s">
        <v>341</v>
      </c>
      <c r="KZ3438" t="s">
        <v>342</v>
      </c>
    </row>
    <row r="3439" spans="1:330" x14ac:dyDescent="0.2">
      <c r="A3439">
        <v>1154864270</v>
      </c>
      <c r="B3439">
        <v>2</v>
      </c>
      <c r="D3439" t="s">
        <v>330</v>
      </c>
      <c r="E3439" t="s">
        <v>16388</v>
      </c>
      <c r="U3439" t="s">
        <v>16389</v>
      </c>
      <c r="W3439" t="s">
        <v>2769</v>
      </c>
      <c r="X3439" t="s">
        <v>1739</v>
      </c>
      <c r="Y3439">
        <v>680593230</v>
      </c>
      <c r="Z3439" t="s">
        <v>335</v>
      </c>
      <c r="AA3439">
        <v>4022532000</v>
      </c>
      <c r="AB3439">
        <v>4022532001</v>
      </c>
      <c r="AC3439" t="s">
        <v>16390</v>
      </c>
      <c r="AE3439" t="s">
        <v>2769</v>
      </c>
      <c r="AF3439" t="s">
        <v>1739</v>
      </c>
      <c r="AG3439">
        <v>680593230</v>
      </c>
      <c r="AH3439" t="s">
        <v>335</v>
      </c>
      <c r="AI3439">
        <v>4022532000</v>
      </c>
      <c r="AJ3439">
        <v>4022532001</v>
      </c>
      <c r="AK3439" s="1" t="d">
        <v>2016-11-21</v>
      </c>
      <c r="AL3439" s="1" t="d">
        <v>2016-11-21</v>
      </c>
      <c r="AM3439" t="str">
        <f t="shared" si="53"/>
        <v>68059</v>
      </c>
      <c r="AQ3439" t="s">
        <v>16391</v>
      </c>
      <c r="AR3439" t="s">
        <v>15309</v>
      </c>
      <c r="AS3439" t="s">
        <v>5163</v>
      </c>
      <c r="AT3439" t="s">
        <v>463</v>
      </c>
      <c r="AU3439">
        <v>4022532000</v>
      </c>
      <c r="AV3439" t="s">
        <v>363</v>
      </c>
      <c r="AW3439">
        <v>8552</v>
      </c>
      <c r="AX3439" t="s">
        <v>1739</v>
      </c>
      <c r="AY3439" t="s">
        <v>340</v>
      </c>
      <c r="KW3439" t="s">
        <v>341</v>
      </c>
      <c r="KZ3439" t="s">
        <v>384</v>
      </c>
      <c r="LB3439" t="s">
        <v>16392</v>
      </c>
    </row>
    <row r="3440" spans="1:330" x14ac:dyDescent="0.2">
      <c r="A3440">
        <v>1386187474</v>
      </c>
      <c r="B3440">
        <v>2</v>
      </c>
      <c r="D3440" t="s">
        <v>330</v>
      </c>
      <c r="E3440" t="s">
        <v>16393</v>
      </c>
      <c r="L3440" t="s">
        <v>330</v>
      </c>
      <c r="M3440">
        <v>6</v>
      </c>
      <c r="U3440" t="s">
        <v>16394</v>
      </c>
      <c r="W3440" t="s">
        <v>16395</v>
      </c>
      <c r="X3440" t="s">
        <v>423</v>
      </c>
      <c r="Y3440">
        <v>19067</v>
      </c>
      <c r="Z3440" t="s">
        <v>335</v>
      </c>
      <c r="AA3440">
        <v>8665671642</v>
      </c>
      <c r="AB3440">
        <v>2153234106</v>
      </c>
      <c r="AC3440" t="s">
        <v>16394</v>
      </c>
      <c r="AE3440" t="s">
        <v>16395</v>
      </c>
      <c r="AF3440" t="s">
        <v>423</v>
      </c>
      <c r="AG3440">
        <v>19067</v>
      </c>
      <c r="AH3440" t="s">
        <v>335</v>
      </c>
      <c r="AI3440">
        <v>8665671642</v>
      </c>
      <c r="AJ3440">
        <v>2153234106</v>
      </c>
      <c r="AK3440" s="1" t="d">
        <v>2016-11-22</v>
      </c>
      <c r="AL3440" s="1" t="d">
        <v>2020-02-13</v>
      </c>
      <c r="AM3440" t="str">
        <f t="shared" si="53"/>
        <v>19067</v>
      </c>
      <c r="AQ3440" t="s">
        <v>16396</v>
      </c>
      <c r="AR3440" t="s">
        <v>446</v>
      </c>
      <c r="AT3440" t="s">
        <v>463</v>
      </c>
      <c r="AU3440">
        <v>8665671642</v>
      </c>
      <c r="AV3440" t="s">
        <v>363</v>
      </c>
      <c r="AY3440" t="s">
        <v>341</v>
      </c>
      <c r="AZ3440" t="s">
        <v>470</v>
      </c>
      <c r="BA3440" t="s">
        <v>16397</v>
      </c>
      <c r="BB3440" t="s">
        <v>423</v>
      </c>
      <c r="BC3440" t="s">
        <v>340</v>
      </c>
      <c r="DD3440">
        <v>2166339</v>
      </c>
      <c r="DE3440">
        <v>1</v>
      </c>
      <c r="DG3440" t="s">
        <v>354</v>
      </c>
      <c r="KW3440" t="s">
        <v>341</v>
      </c>
      <c r="LR3440" s="1" t="d">
        <v>2020-02-13</v>
      </c>
    </row>
    <row r="3441" spans="1:330" x14ac:dyDescent="0.2">
      <c r="A3441">
        <v>1639612716</v>
      </c>
      <c r="B3441">
        <v>2</v>
      </c>
      <c r="D3441" t="s">
        <v>330</v>
      </c>
      <c r="E3441" t="s">
        <v>13813</v>
      </c>
      <c r="L3441" t="s">
        <v>330</v>
      </c>
      <c r="M3441">
        <v>6</v>
      </c>
      <c r="U3441" t="s">
        <v>16398</v>
      </c>
      <c r="W3441" t="s">
        <v>10602</v>
      </c>
      <c r="X3441" t="s">
        <v>551</v>
      </c>
      <c r="Y3441">
        <v>79912</v>
      </c>
      <c r="Z3441" t="s">
        <v>335</v>
      </c>
      <c r="AA3441">
        <v>9155212263</v>
      </c>
      <c r="AB3441">
        <v>9155212264</v>
      </c>
      <c r="AC3441" t="s">
        <v>16398</v>
      </c>
      <c r="AE3441" t="s">
        <v>10602</v>
      </c>
      <c r="AF3441" t="s">
        <v>551</v>
      </c>
      <c r="AG3441">
        <v>79912</v>
      </c>
      <c r="AH3441" t="s">
        <v>335</v>
      </c>
      <c r="AI3441">
        <v>9155212263</v>
      </c>
      <c r="AJ3441">
        <v>9155212264</v>
      </c>
      <c r="AK3441" s="1" t="d">
        <v>2016-11-22</v>
      </c>
      <c r="AL3441" s="1" t="d">
        <v>2025-08-14</v>
      </c>
      <c r="AM3441" t="str">
        <f t="shared" si="53"/>
        <v>79912</v>
      </c>
      <c r="AQ3441" t="s">
        <v>13815</v>
      </c>
      <c r="AR3441" t="s">
        <v>2283</v>
      </c>
      <c r="AS3441" t="s">
        <v>1591</v>
      </c>
      <c r="AT3441" t="s">
        <v>1828</v>
      </c>
      <c r="AU3441">
        <v>9155217602</v>
      </c>
      <c r="AV3441" t="s">
        <v>363</v>
      </c>
      <c r="AY3441" t="s">
        <v>341</v>
      </c>
      <c r="AZ3441" t="s">
        <v>339</v>
      </c>
      <c r="BA3441">
        <v>31297</v>
      </c>
      <c r="BB3441" t="s">
        <v>551</v>
      </c>
      <c r="BC3441" t="s">
        <v>340</v>
      </c>
      <c r="DD3441">
        <v>471199</v>
      </c>
      <c r="DE3441">
        <v>5</v>
      </c>
      <c r="DF3441" t="s">
        <v>551</v>
      </c>
      <c r="DH3441">
        <v>2166419</v>
      </c>
      <c r="DI3441">
        <v>1</v>
      </c>
      <c r="DK3441" t="s">
        <v>354</v>
      </c>
      <c r="KW3441" t="s">
        <v>341</v>
      </c>
      <c r="LR3441" s="1" t="d">
        <v>2025-08-14</v>
      </c>
    </row>
    <row r="3442" spans="1:330" x14ac:dyDescent="0.2">
      <c r="A3442">
        <v>1740723840</v>
      </c>
      <c r="B3442">
        <v>2</v>
      </c>
      <c r="D3442" t="s">
        <v>330</v>
      </c>
      <c r="E3442" t="s">
        <v>16399</v>
      </c>
      <c r="L3442" t="s">
        <v>330</v>
      </c>
      <c r="M3442">
        <v>6</v>
      </c>
      <c r="U3442" t="s">
        <v>16400</v>
      </c>
      <c r="W3442" t="s">
        <v>3842</v>
      </c>
      <c r="X3442" t="s">
        <v>967</v>
      </c>
      <c r="Y3442">
        <v>374163010</v>
      </c>
      <c r="Z3442" t="s">
        <v>335</v>
      </c>
      <c r="AA3442">
        <v>4238035990</v>
      </c>
      <c r="AB3442">
        <v>4238035991</v>
      </c>
      <c r="AC3442" t="s">
        <v>16400</v>
      </c>
      <c r="AE3442" t="s">
        <v>3842</v>
      </c>
      <c r="AF3442" t="s">
        <v>967</v>
      </c>
      <c r="AG3442">
        <v>374163010</v>
      </c>
      <c r="AH3442" t="s">
        <v>335</v>
      </c>
      <c r="AI3442">
        <v>4238035990</v>
      </c>
      <c r="AJ3442">
        <v>4238035991</v>
      </c>
      <c r="AK3442" s="1" t="d">
        <v>2016-11-22</v>
      </c>
      <c r="AL3442" s="1" t="d">
        <v>2022-05-11</v>
      </c>
      <c r="AM3442" t="str">
        <f t="shared" si="53"/>
        <v>37416</v>
      </c>
      <c r="AQ3442" t="s">
        <v>533</v>
      </c>
      <c r="AR3442" t="s">
        <v>5396</v>
      </c>
      <c r="AT3442" t="s">
        <v>675</v>
      </c>
      <c r="AU3442">
        <v>4238035990</v>
      </c>
      <c r="AV3442" t="s">
        <v>363</v>
      </c>
      <c r="AY3442" t="s">
        <v>341</v>
      </c>
      <c r="AZ3442" t="s">
        <v>438</v>
      </c>
      <c r="BC3442" t="s">
        <v>341</v>
      </c>
      <c r="BD3442" t="s">
        <v>339</v>
      </c>
      <c r="BE3442">
        <v>5898</v>
      </c>
      <c r="BF3442" t="s">
        <v>967</v>
      </c>
      <c r="BG3442" t="s">
        <v>340</v>
      </c>
      <c r="DD3442" t="s">
        <v>16401</v>
      </c>
      <c r="DE3442">
        <v>5</v>
      </c>
      <c r="DF3442" t="s">
        <v>967</v>
      </c>
      <c r="DH3442">
        <v>2166377</v>
      </c>
      <c r="DI3442">
        <v>1</v>
      </c>
      <c r="DK3442" t="s">
        <v>354</v>
      </c>
      <c r="KW3442" t="s">
        <v>341</v>
      </c>
      <c r="LR3442" s="1" t="d">
        <v>2022-05-11</v>
      </c>
    </row>
    <row r="3443" spans="1:330" x14ac:dyDescent="0.2">
      <c r="A3443">
        <v>1174066229</v>
      </c>
      <c r="B3443">
        <v>2</v>
      </c>
      <c r="D3443" t="s">
        <v>330</v>
      </c>
      <c r="E3443" t="s">
        <v>16402</v>
      </c>
      <c r="L3443" t="s">
        <v>330</v>
      </c>
      <c r="M3443">
        <v>6</v>
      </c>
      <c r="U3443" t="s">
        <v>16403</v>
      </c>
      <c r="W3443" t="s">
        <v>810</v>
      </c>
      <c r="X3443" t="s">
        <v>334</v>
      </c>
      <c r="Y3443">
        <v>112344234</v>
      </c>
      <c r="Z3443" t="s">
        <v>335</v>
      </c>
      <c r="AA3443">
        <v>7189982588</v>
      </c>
      <c r="AB3443">
        <v>7189982550</v>
      </c>
      <c r="AC3443" t="s">
        <v>16403</v>
      </c>
      <c r="AE3443" t="s">
        <v>810</v>
      </c>
      <c r="AF3443" t="s">
        <v>334</v>
      </c>
      <c r="AG3443">
        <v>112344234</v>
      </c>
      <c r="AH3443" t="s">
        <v>335</v>
      </c>
      <c r="AI3443">
        <v>7189982588</v>
      </c>
      <c r="AJ3443">
        <v>7189982550</v>
      </c>
      <c r="AK3443" s="1" t="d">
        <v>2016-11-22</v>
      </c>
      <c r="AL3443" s="1" t="d">
        <v>2025-07-15</v>
      </c>
      <c r="AM3443" t="str">
        <f t="shared" si="53"/>
        <v>11234</v>
      </c>
      <c r="AQ3443" t="s">
        <v>16404</v>
      </c>
      <c r="AR3443" t="s">
        <v>1468</v>
      </c>
      <c r="AT3443" t="s">
        <v>463</v>
      </c>
      <c r="AU3443">
        <v>7189982588</v>
      </c>
      <c r="AV3443" t="s">
        <v>363</v>
      </c>
      <c r="AY3443" t="s">
        <v>341</v>
      </c>
      <c r="AZ3443" t="s">
        <v>438</v>
      </c>
      <c r="BC3443" t="s">
        <v>341</v>
      </c>
      <c r="BD3443" t="s">
        <v>339</v>
      </c>
      <c r="BE3443">
        <v>35038</v>
      </c>
      <c r="BF3443" t="s">
        <v>334</v>
      </c>
      <c r="BG3443" t="s">
        <v>340</v>
      </c>
      <c r="DD3443">
        <v>2166448</v>
      </c>
      <c r="DE3443">
        <v>1</v>
      </c>
      <c r="DG3443" t="s">
        <v>354</v>
      </c>
      <c r="DH3443">
        <v>5118772</v>
      </c>
      <c r="DI3443">
        <v>5</v>
      </c>
      <c r="DJ3443" t="s">
        <v>334</v>
      </c>
      <c r="KW3443" t="s">
        <v>341</v>
      </c>
      <c r="LR3443" s="1" t="d">
        <v>2025-07-15</v>
      </c>
    </row>
    <row r="3444" spans="1:330" x14ac:dyDescent="0.2">
      <c r="A3444">
        <v>1386187466</v>
      </c>
      <c r="B3444">
        <v>2</v>
      </c>
      <c r="D3444" t="s">
        <v>330</v>
      </c>
      <c r="E3444" t="s">
        <v>16405</v>
      </c>
      <c r="L3444" t="s">
        <v>330</v>
      </c>
      <c r="M3444">
        <v>6</v>
      </c>
      <c r="U3444" t="s">
        <v>16406</v>
      </c>
      <c r="W3444" t="s">
        <v>15424</v>
      </c>
      <c r="X3444" t="s">
        <v>368</v>
      </c>
      <c r="Y3444">
        <v>959719120</v>
      </c>
      <c r="Z3444" t="s">
        <v>335</v>
      </c>
      <c r="AA3444">
        <v>5302834545</v>
      </c>
      <c r="AB3444">
        <v>5302839263</v>
      </c>
      <c r="AC3444" t="s">
        <v>16406</v>
      </c>
      <c r="AE3444" t="s">
        <v>15424</v>
      </c>
      <c r="AF3444" t="s">
        <v>368</v>
      </c>
      <c r="AG3444">
        <v>959719120</v>
      </c>
      <c r="AH3444" t="s">
        <v>335</v>
      </c>
      <c r="AI3444">
        <v>5302834545</v>
      </c>
      <c r="AJ3444">
        <v>5302839263</v>
      </c>
      <c r="AK3444" s="1" t="d">
        <v>2016-11-22</v>
      </c>
      <c r="AL3444" s="1" t="d">
        <v>2020-03-26</v>
      </c>
      <c r="AM3444" t="str">
        <f t="shared" si="53"/>
        <v>95971</v>
      </c>
      <c r="AQ3444" t="s">
        <v>16407</v>
      </c>
      <c r="AR3444" t="s">
        <v>480</v>
      </c>
      <c r="AT3444" t="s">
        <v>2180</v>
      </c>
      <c r="AU3444">
        <v>5307018563</v>
      </c>
      <c r="AV3444" t="s">
        <v>363</v>
      </c>
      <c r="AY3444" t="s">
        <v>341</v>
      </c>
      <c r="AZ3444" t="s">
        <v>339</v>
      </c>
      <c r="BA3444" t="s">
        <v>16408</v>
      </c>
      <c r="BB3444" t="s">
        <v>368</v>
      </c>
      <c r="BC3444" t="s">
        <v>340</v>
      </c>
      <c r="DD3444">
        <v>2166318</v>
      </c>
      <c r="DE3444">
        <v>1</v>
      </c>
      <c r="DG3444" t="s">
        <v>354</v>
      </c>
      <c r="DH3444">
        <v>1386187466</v>
      </c>
      <c r="DI3444">
        <v>5</v>
      </c>
      <c r="DJ3444" t="s">
        <v>368</v>
      </c>
      <c r="KW3444" t="s">
        <v>341</v>
      </c>
      <c r="LB3444" t="s">
        <v>429</v>
      </c>
      <c r="LR3444" s="1" t="d">
        <v>2020-03-26</v>
      </c>
    </row>
    <row r="3445" spans="1:330" x14ac:dyDescent="0.2">
      <c r="A3445">
        <v>1225571243</v>
      </c>
      <c r="B3445">
        <v>2</v>
      </c>
      <c r="D3445" t="s">
        <v>330</v>
      </c>
      <c r="E3445" t="s">
        <v>16409</v>
      </c>
      <c r="L3445" t="s">
        <v>330</v>
      </c>
      <c r="M3445">
        <v>6</v>
      </c>
      <c r="U3445" t="s">
        <v>16410</v>
      </c>
      <c r="W3445" t="s">
        <v>398</v>
      </c>
      <c r="X3445" t="s">
        <v>334</v>
      </c>
      <c r="Y3445">
        <v>104535801</v>
      </c>
      <c r="Z3445" t="s">
        <v>335</v>
      </c>
      <c r="AA3445">
        <v>7186187525</v>
      </c>
      <c r="AB3445">
        <v>7186187526</v>
      </c>
      <c r="AC3445" t="s">
        <v>16410</v>
      </c>
      <c r="AE3445" t="s">
        <v>398</v>
      </c>
      <c r="AF3445" t="s">
        <v>334</v>
      </c>
      <c r="AG3445">
        <v>104535801</v>
      </c>
      <c r="AH3445" t="s">
        <v>335</v>
      </c>
      <c r="AI3445">
        <v>7186187525</v>
      </c>
      <c r="AJ3445">
        <v>7186187526</v>
      </c>
      <c r="AK3445" s="1" t="d">
        <v>2016-11-22</v>
      </c>
      <c r="AL3445" s="1" t="d">
        <v>2023-03-08</v>
      </c>
      <c r="AM3445" t="str">
        <f t="shared" si="53"/>
        <v>10453</v>
      </c>
      <c r="AQ3445" t="s">
        <v>16411</v>
      </c>
      <c r="AR3445" t="s">
        <v>16412</v>
      </c>
      <c r="AT3445" t="s">
        <v>463</v>
      </c>
      <c r="AU3445">
        <v>7186187525</v>
      </c>
      <c r="AV3445" t="s">
        <v>363</v>
      </c>
      <c r="AY3445" t="s">
        <v>340</v>
      </c>
      <c r="DD3445">
        <v>4609445</v>
      </c>
      <c r="DE3445">
        <v>5</v>
      </c>
      <c r="DF3445" t="s">
        <v>334</v>
      </c>
      <c r="KW3445" t="s">
        <v>341</v>
      </c>
      <c r="LR3445" s="1" t="d">
        <v>2023-03-08</v>
      </c>
    </row>
    <row r="3446" spans="1:330" x14ac:dyDescent="0.2">
      <c r="A3446">
        <v>1003359175</v>
      </c>
      <c r="B3446">
        <v>2</v>
      </c>
      <c r="D3446" t="s">
        <v>330</v>
      </c>
      <c r="E3446" t="s">
        <v>16413</v>
      </c>
      <c r="L3446" t="s">
        <v>330</v>
      </c>
      <c r="M3446">
        <v>6</v>
      </c>
      <c r="U3446" t="s">
        <v>16414</v>
      </c>
      <c r="W3446" t="s">
        <v>810</v>
      </c>
      <c r="X3446" t="s">
        <v>334</v>
      </c>
      <c r="Y3446">
        <v>112235002</v>
      </c>
      <c r="Z3446" t="s">
        <v>335</v>
      </c>
      <c r="AA3446">
        <v>3475877200</v>
      </c>
      <c r="AB3446">
        <v>3475877201</v>
      </c>
      <c r="AC3446" t="s">
        <v>16414</v>
      </c>
      <c r="AE3446" t="s">
        <v>810</v>
      </c>
      <c r="AF3446" t="s">
        <v>334</v>
      </c>
      <c r="AG3446">
        <v>112235002</v>
      </c>
      <c r="AH3446" t="s">
        <v>335</v>
      </c>
      <c r="AI3446">
        <v>3475877200</v>
      </c>
      <c r="AJ3446">
        <v>3475877201</v>
      </c>
      <c r="AK3446" s="1" t="d">
        <v>2016-11-22</v>
      </c>
      <c r="AL3446" s="1" t="d">
        <v>2018-07-19</v>
      </c>
      <c r="AM3446" t="str">
        <f t="shared" si="53"/>
        <v>11223</v>
      </c>
      <c r="AQ3446" t="s">
        <v>16415</v>
      </c>
      <c r="AR3446" t="s">
        <v>350</v>
      </c>
      <c r="AT3446" t="s">
        <v>15108</v>
      </c>
      <c r="AU3446">
        <v>3475877200</v>
      </c>
      <c r="AV3446" t="s">
        <v>363</v>
      </c>
      <c r="AY3446" t="s">
        <v>341</v>
      </c>
      <c r="AZ3446" t="s">
        <v>339</v>
      </c>
      <c r="BA3446">
        <v>35177</v>
      </c>
      <c r="BB3446" t="s">
        <v>334</v>
      </c>
      <c r="BC3446" t="s">
        <v>340</v>
      </c>
      <c r="DD3446">
        <v>2167558</v>
      </c>
      <c r="DE3446">
        <v>1</v>
      </c>
      <c r="DG3446" t="s">
        <v>354</v>
      </c>
      <c r="DH3446">
        <v>4726330</v>
      </c>
      <c r="DI3446">
        <v>5</v>
      </c>
      <c r="DJ3446" t="s">
        <v>334</v>
      </c>
      <c r="KW3446" t="s">
        <v>341</v>
      </c>
    </row>
    <row r="3447" spans="1:330" x14ac:dyDescent="0.2">
      <c r="A3447">
        <v>1316480486</v>
      </c>
      <c r="B3447">
        <v>2</v>
      </c>
      <c r="D3447" t="s">
        <v>330</v>
      </c>
      <c r="E3447" t="s">
        <v>16416</v>
      </c>
      <c r="U3447" t="s">
        <v>16417</v>
      </c>
      <c r="W3447" t="s">
        <v>398</v>
      </c>
      <c r="X3447" t="s">
        <v>334</v>
      </c>
      <c r="Y3447">
        <v>104575303</v>
      </c>
      <c r="Z3447" t="s">
        <v>335</v>
      </c>
      <c r="AA3447">
        <v>7189013186</v>
      </c>
      <c r="AB3447">
        <v>7189014020</v>
      </c>
      <c r="AC3447" t="s">
        <v>16417</v>
      </c>
      <c r="AE3447" t="s">
        <v>398</v>
      </c>
      <c r="AF3447" t="s">
        <v>334</v>
      </c>
      <c r="AG3447">
        <v>104575303</v>
      </c>
      <c r="AH3447" t="s">
        <v>335</v>
      </c>
      <c r="AI3447">
        <v>7189013186</v>
      </c>
      <c r="AJ3447">
        <v>7189014020</v>
      </c>
      <c r="AK3447" s="1" t="d">
        <v>2016-11-22</v>
      </c>
      <c r="AL3447" s="1" t="d">
        <v>2024-04-26</v>
      </c>
      <c r="AM3447" t="str">
        <f t="shared" si="53"/>
        <v>10457</v>
      </c>
      <c r="AQ3447" t="s">
        <v>10032</v>
      </c>
      <c r="AR3447" t="s">
        <v>16418</v>
      </c>
      <c r="AT3447" t="s">
        <v>463</v>
      </c>
      <c r="AU3447">
        <v>7189013186</v>
      </c>
      <c r="AV3447" t="s">
        <v>339</v>
      </c>
      <c r="AY3447" t="s">
        <v>340</v>
      </c>
      <c r="KW3447" t="s">
        <v>341</v>
      </c>
      <c r="KZ3447" t="s">
        <v>384</v>
      </c>
      <c r="LR3447" s="1" t="d">
        <v>2024-04-26</v>
      </c>
    </row>
    <row r="3448" spans="1:330" x14ac:dyDescent="0.2">
      <c r="A3448">
        <v>1770026726</v>
      </c>
      <c r="B3448">
        <v>1</v>
      </c>
      <c r="F3448" t="s">
        <v>16419</v>
      </c>
      <c r="G3448" t="s">
        <v>5125</v>
      </c>
      <c r="U3448" t="s">
        <v>16420</v>
      </c>
      <c r="W3448" t="s">
        <v>16421</v>
      </c>
      <c r="X3448" t="s">
        <v>1551</v>
      </c>
      <c r="Y3448">
        <v>68805666</v>
      </c>
      <c r="Z3448" t="s">
        <v>335</v>
      </c>
      <c r="AA3448">
        <v>2034518852</v>
      </c>
      <c r="AC3448" t="s">
        <v>16420</v>
      </c>
      <c r="AE3448" t="s">
        <v>16421</v>
      </c>
      <c r="AF3448" t="s">
        <v>1551</v>
      </c>
      <c r="AG3448">
        <v>68805666</v>
      </c>
      <c r="AH3448" t="s">
        <v>335</v>
      </c>
      <c r="AI3448">
        <v>2034518852</v>
      </c>
      <c r="AK3448" s="1" t="d">
        <v>2016-11-23</v>
      </c>
      <c r="AL3448" s="1" t="d">
        <v>2016-12-05</v>
      </c>
      <c r="AM3448" t="str">
        <f t="shared" si="53"/>
        <v>06880</v>
      </c>
      <c r="AP3448" t="s">
        <v>401</v>
      </c>
      <c r="AV3448" t="s">
        <v>363</v>
      </c>
      <c r="AY3448" t="s">
        <v>340</v>
      </c>
      <c r="KV3448" t="s">
        <v>340</v>
      </c>
    </row>
    <row r="3449" spans="1:330" x14ac:dyDescent="0.2">
      <c r="A3449">
        <v>1538602511</v>
      </c>
      <c r="B3449">
        <v>2</v>
      </c>
      <c r="D3449" t="s">
        <v>330</v>
      </c>
      <c r="E3449" t="s">
        <v>16422</v>
      </c>
      <c r="L3449" t="s">
        <v>330</v>
      </c>
      <c r="M3449">
        <v>6</v>
      </c>
      <c r="U3449" t="s">
        <v>16423</v>
      </c>
      <c r="W3449" t="s">
        <v>824</v>
      </c>
      <c r="X3449" t="s">
        <v>664</v>
      </c>
      <c r="Y3449">
        <v>402234160</v>
      </c>
      <c r="Z3449" t="s">
        <v>335</v>
      </c>
      <c r="AA3449">
        <v>8776636633</v>
      </c>
      <c r="AB3449">
        <v>5028490643</v>
      </c>
      <c r="AC3449" t="s">
        <v>16424</v>
      </c>
      <c r="AE3449" t="s">
        <v>12298</v>
      </c>
      <c r="AF3449" t="s">
        <v>1662</v>
      </c>
      <c r="AG3449">
        <v>24511028</v>
      </c>
      <c r="AH3449" t="s">
        <v>335</v>
      </c>
      <c r="AI3449">
        <v>7812900030</v>
      </c>
      <c r="AJ3449">
        <v>7812900014</v>
      </c>
      <c r="AK3449" s="1" t="d">
        <v>2016-11-23</v>
      </c>
      <c r="AL3449" s="1" t="d">
        <v>2025-07-24</v>
      </c>
      <c r="AM3449" t="str">
        <f t="shared" si="53"/>
        <v>02451</v>
      </c>
      <c r="AQ3449" t="s">
        <v>16425</v>
      </c>
      <c r="AR3449" t="s">
        <v>565</v>
      </c>
      <c r="AT3449" t="s">
        <v>16426</v>
      </c>
      <c r="AU3449">
        <v>8776626633</v>
      </c>
      <c r="AV3449" t="s">
        <v>393</v>
      </c>
      <c r="AW3449" t="s">
        <v>16427</v>
      </c>
      <c r="AX3449" t="s">
        <v>1662</v>
      </c>
      <c r="AY3449" t="s">
        <v>340</v>
      </c>
      <c r="DD3449">
        <v>110084520</v>
      </c>
      <c r="DE3449">
        <v>5</v>
      </c>
      <c r="DF3449" t="s">
        <v>1662</v>
      </c>
      <c r="DH3449" t="s">
        <v>16427</v>
      </c>
      <c r="DI3449">
        <v>1</v>
      </c>
      <c r="DJ3449" t="s">
        <v>1662</v>
      </c>
      <c r="DK3449" t="s">
        <v>3713</v>
      </c>
      <c r="KW3449" t="s">
        <v>341</v>
      </c>
      <c r="LR3449" s="1" t="d">
        <v>2025-07-24</v>
      </c>
    </row>
    <row r="3450" spans="1:330" x14ac:dyDescent="0.2">
      <c r="A3450">
        <v>1861935835</v>
      </c>
      <c r="B3450">
        <v>2</v>
      </c>
      <c r="D3450" t="s">
        <v>330</v>
      </c>
      <c r="E3450" t="s">
        <v>16428</v>
      </c>
      <c r="L3450" t="s">
        <v>330</v>
      </c>
      <c r="M3450">
        <v>6</v>
      </c>
      <c r="U3450" t="s">
        <v>16429</v>
      </c>
      <c r="V3450" t="s">
        <v>5423</v>
      </c>
      <c r="W3450" t="s">
        <v>824</v>
      </c>
      <c r="X3450" t="s">
        <v>664</v>
      </c>
      <c r="Y3450">
        <v>402234160</v>
      </c>
      <c r="Z3450" t="s">
        <v>335</v>
      </c>
      <c r="AA3450">
        <v>8776626633</v>
      </c>
      <c r="AC3450" t="s">
        <v>16429</v>
      </c>
      <c r="AD3450" t="s">
        <v>5423</v>
      </c>
      <c r="AE3450" t="s">
        <v>824</v>
      </c>
      <c r="AF3450" t="s">
        <v>664</v>
      </c>
      <c r="AG3450">
        <v>402234160</v>
      </c>
      <c r="AH3450" t="s">
        <v>335</v>
      </c>
      <c r="AI3450">
        <v>8776626633</v>
      </c>
      <c r="AJ3450">
        <v>5028490643</v>
      </c>
      <c r="AK3450" s="1" t="d">
        <v>2016-11-23</v>
      </c>
      <c r="AL3450" s="1" t="d">
        <v>2025-07-24</v>
      </c>
      <c r="AM3450" t="str">
        <f t="shared" si="53"/>
        <v>40223</v>
      </c>
      <c r="AQ3450" t="s">
        <v>16425</v>
      </c>
      <c r="AR3450" t="s">
        <v>565</v>
      </c>
      <c r="AT3450" t="s">
        <v>16426</v>
      </c>
      <c r="AU3450">
        <v>8776626633</v>
      </c>
      <c r="AV3450" t="s">
        <v>363</v>
      </c>
      <c r="AW3450" t="s">
        <v>16430</v>
      </c>
      <c r="AX3450" t="s">
        <v>664</v>
      </c>
      <c r="AY3450" t="s">
        <v>341</v>
      </c>
      <c r="AZ3450" t="s">
        <v>339</v>
      </c>
      <c r="BA3450" t="s">
        <v>16430</v>
      </c>
      <c r="BB3450" t="s">
        <v>664</v>
      </c>
      <c r="BC3450" t="s">
        <v>341</v>
      </c>
      <c r="BD3450" t="s">
        <v>393</v>
      </c>
      <c r="BE3450" t="s">
        <v>16430</v>
      </c>
      <c r="BF3450" t="s">
        <v>664</v>
      </c>
      <c r="BG3450" t="s">
        <v>340</v>
      </c>
      <c r="DD3450">
        <v>710033170</v>
      </c>
      <c r="DE3450">
        <v>5</v>
      </c>
      <c r="DF3450" t="s">
        <v>664</v>
      </c>
      <c r="DH3450" t="s">
        <v>16430</v>
      </c>
      <c r="DI3450">
        <v>1</v>
      </c>
      <c r="DJ3450" t="s">
        <v>664</v>
      </c>
      <c r="DK3450" t="s">
        <v>3713</v>
      </c>
      <c r="KW3450" t="s">
        <v>341</v>
      </c>
      <c r="LR3450" s="1" t="d">
        <v>2025-07-24</v>
      </c>
    </row>
    <row r="3451" spans="1:330" x14ac:dyDescent="0.2">
      <c r="A3451">
        <v>1083157036</v>
      </c>
      <c r="B3451">
        <v>2</v>
      </c>
      <c r="D3451" t="s">
        <v>330</v>
      </c>
      <c r="E3451" t="s">
        <v>16431</v>
      </c>
      <c r="U3451" t="s">
        <v>16429</v>
      </c>
      <c r="V3451" t="s">
        <v>958</v>
      </c>
      <c r="W3451" t="s">
        <v>824</v>
      </c>
      <c r="X3451" t="s">
        <v>664</v>
      </c>
      <c r="Y3451">
        <v>402234160</v>
      </c>
      <c r="Z3451" t="s">
        <v>335</v>
      </c>
      <c r="AA3451">
        <v>8776626633</v>
      </c>
      <c r="AB3451">
        <v>5028490643</v>
      </c>
      <c r="AC3451" t="s">
        <v>16432</v>
      </c>
      <c r="AE3451" t="s">
        <v>16433</v>
      </c>
      <c r="AF3451" t="s">
        <v>334</v>
      </c>
      <c r="AG3451">
        <v>142281183</v>
      </c>
      <c r="AH3451" t="s">
        <v>335</v>
      </c>
      <c r="AI3451">
        <v>8776626633</v>
      </c>
      <c r="AJ3451">
        <v>8776626355</v>
      </c>
      <c r="AK3451" s="1" t="d">
        <v>2016-11-23</v>
      </c>
      <c r="AL3451" s="1" t="d">
        <v>2024-11-20</v>
      </c>
      <c r="AM3451" t="str">
        <f t="shared" si="53"/>
        <v>14228</v>
      </c>
      <c r="AQ3451" t="s">
        <v>16425</v>
      </c>
      <c r="AR3451" t="s">
        <v>565</v>
      </c>
      <c r="AT3451" t="s">
        <v>16434</v>
      </c>
      <c r="AU3451">
        <v>8776626633</v>
      </c>
      <c r="AV3451" t="s">
        <v>393</v>
      </c>
      <c r="AW3451">
        <v>30717</v>
      </c>
      <c r="AX3451" t="s">
        <v>334</v>
      </c>
      <c r="AY3451" t="s">
        <v>340</v>
      </c>
      <c r="DD3451">
        <v>30717</v>
      </c>
      <c r="DE3451">
        <v>1</v>
      </c>
      <c r="DF3451" t="s">
        <v>334</v>
      </c>
      <c r="DG3451" t="s">
        <v>3713</v>
      </c>
      <c r="DH3451">
        <v>3398818</v>
      </c>
      <c r="DI3451">
        <v>5</v>
      </c>
      <c r="DJ3451" t="s">
        <v>334</v>
      </c>
      <c r="KW3451" t="s">
        <v>340</v>
      </c>
      <c r="KX3451" t="s">
        <v>16435</v>
      </c>
      <c r="KY3451" t="s">
        <v>330</v>
      </c>
      <c r="LR3451" s="1" t="d">
        <v>2024-11-20</v>
      </c>
    </row>
    <row r="3452" spans="1:330" x14ac:dyDescent="0.2">
      <c r="A3452">
        <v>1053854018</v>
      </c>
      <c r="B3452">
        <v>2</v>
      </c>
      <c r="D3452" t="s">
        <v>330</v>
      </c>
      <c r="E3452" t="s">
        <v>16388</v>
      </c>
      <c r="U3452" t="s">
        <v>16389</v>
      </c>
      <c r="W3452" t="s">
        <v>2769</v>
      </c>
      <c r="X3452" t="s">
        <v>1739</v>
      </c>
      <c r="Y3452">
        <v>680590130</v>
      </c>
      <c r="Z3452" t="s">
        <v>335</v>
      </c>
      <c r="AA3452">
        <v>4022532000</v>
      </c>
      <c r="AB3452">
        <v>4022532001</v>
      </c>
      <c r="AC3452" t="s">
        <v>16390</v>
      </c>
      <c r="AE3452" t="s">
        <v>2769</v>
      </c>
      <c r="AF3452" t="s">
        <v>1739</v>
      </c>
      <c r="AG3452">
        <v>680593230</v>
      </c>
      <c r="AH3452" t="s">
        <v>335</v>
      </c>
      <c r="AI3452">
        <v>4022532000</v>
      </c>
      <c r="AJ3452">
        <v>4022532001</v>
      </c>
      <c r="AK3452" s="1" t="d">
        <v>2016-11-23</v>
      </c>
      <c r="AL3452" s="1" t="d">
        <v>2016-11-23</v>
      </c>
      <c r="AM3452" t="str">
        <f t="shared" si="53"/>
        <v>68059</v>
      </c>
      <c r="AQ3452" t="s">
        <v>16391</v>
      </c>
      <c r="AR3452" t="s">
        <v>15309</v>
      </c>
      <c r="AS3452" t="s">
        <v>5163</v>
      </c>
      <c r="AT3452" t="s">
        <v>463</v>
      </c>
      <c r="AU3452">
        <v>4022532000</v>
      </c>
      <c r="AV3452" t="s">
        <v>339</v>
      </c>
      <c r="AW3452">
        <v>8552</v>
      </c>
      <c r="AX3452" t="s">
        <v>1739</v>
      </c>
      <c r="AY3452" t="s">
        <v>340</v>
      </c>
      <c r="KW3452" t="s">
        <v>341</v>
      </c>
      <c r="KZ3452" t="s">
        <v>384</v>
      </c>
      <c r="LB3452" t="s">
        <v>16392</v>
      </c>
    </row>
    <row r="3453" spans="1:330" x14ac:dyDescent="0.2">
      <c r="A3453">
        <v>1447793492</v>
      </c>
      <c r="B3453">
        <v>2</v>
      </c>
      <c r="D3453" t="s">
        <v>330</v>
      </c>
      <c r="E3453" t="s">
        <v>16436</v>
      </c>
      <c r="L3453" t="s">
        <v>330</v>
      </c>
      <c r="M3453">
        <v>6</v>
      </c>
      <c r="U3453" t="s">
        <v>16437</v>
      </c>
      <c r="W3453" t="s">
        <v>672</v>
      </c>
      <c r="X3453" t="s">
        <v>664</v>
      </c>
      <c r="Y3453">
        <v>427012503</v>
      </c>
      <c r="Z3453" t="s">
        <v>335</v>
      </c>
      <c r="AA3453">
        <v>2707061108</v>
      </c>
      <c r="AB3453">
        <v>2707065491</v>
      </c>
      <c r="AC3453" t="s">
        <v>16437</v>
      </c>
      <c r="AE3453" t="s">
        <v>672</v>
      </c>
      <c r="AF3453" t="s">
        <v>664</v>
      </c>
      <c r="AG3453">
        <v>427012503</v>
      </c>
      <c r="AH3453" t="s">
        <v>335</v>
      </c>
      <c r="AI3453">
        <v>2707061108</v>
      </c>
      <c r="AJ3453">
        <v>2707065491</v>
      </c>
      <c r="AK3453" s="1" t="d">
        <v>2016-11-23</v>
      </c>
      <c r="AL3453" s="1" t="d">
        <v>2019-07-22</v>
      </c>
      <c r="AM3453" t="str">
        <f t="shared" si="53"/>
        <v>42701</v>
      </c>
      <c r="AQ3453" t="s">
        <v>3925</v>
      </c>
      <c r="AR3453" t="s">
        <v>2590</v>
      </c>
      <c r="AS3453" t="s">
        <v>3906</v>
      </c>
      <c r="AT3453" t="s">
        <v>16438</v>
      </c>
      <c r="AU3453">
        <v>2707065276</v>
      </c>
      <c r="AV3453" t="s">
        <v>363</v>
      </c>
      <c r="AY3453" t="s">
        <v>341</v>
      </c>
      <c r="AZ3453" t="s">
        <v>339</v>
      </c>
      <c r="BC3453" t="s">
        <v>340</v>
      </c>
      <c r="DD3453">
        <v>2166368</v>
      </c>
      <c r="DE3453">
        <v>1</v>
      </c>
      <c r="DG3453" t="s">
        <v>354</v>
      </c>
      <c r="KW3453" t="s">
        <v>341</v>
      </c>
    </row>
    <row r="3454" spans="1:330" x14ac:dyDescent="0.2">
      <c r="A3454">
        <v>1881137875</v>
      </c>
      <c r="B3454">
        <v>2</v>
      </c>
      <c r="D3454" t="s">
        <v>330</v>
      </c>
      <c r="E3454" t="s">
        <v>16439</v>
      </c>
      <c r="L3454" t="s">
        <v>330</v>
      </c>
      <c r="M3454">
        <v>6</v>
      </c>
      <c r="U3454" t="s">
        <v>16440</v>
      </c>
      <c r="W3454" t="s">
        <v>2890</v>
      </c>
      <c r="X3454" t="s">
        <v>334</v>
      </c>
      <c r="Y3454">
        <v>114323935</v>
      </c>
      <c r="Z3454" t="s">
        <v>335</v>
      </c>
      <c r="AA3454">
        <v>9173964944</v>
      </c>
      <c r="AB3454">
        <v>9173964926</v>
      </c>
      <c r="AC3454" t="s">
        <v>16440</v>
      </c>
      <c r="AE3454" t="s">
        <v>2890</v>
      </c>
      <c r="AF3454" t="s">
        <v>334</v>
      </c>
      <c r="AG3454">
        <v>114323935</v>
      </c>
      <c r="AH3454" t="s">
        <v>335</v>
      </c>
      <c r="AI3454">
        <v>9173964944</v>
      </c>
      <c r="AJ3454">
        <v>9173964926</v>
      </c>
      <c r="AK3454" s="1" t="d">
        <v>2016-11-23</v>
      </c>
      <c r="AL3454" s="1" t="d">
        <v>2021-04-13</v>
      </c>
      <c r="AM3454" t="str">
        <f t="shared" si="53"/>
        <v>11432</v>
      </c>
      <c r="AQ3454" t="s">
        <v>16441</v>
      </c>
      <c r="AR3454" t="s">
        <v>16442</v>
      </c>
      <c r="AS3454" t="s">
        <v>8560</v>
      </c>
      <c r="AT3454" t="s">
        <v>338</v>
      </c>
      <c r="AU3454">
        <v>7862523357</v>
      </c>
      <c r="AV3454" t="s">
        <v>363</v>
      </c>
      <c r="AW3454">
        <v>35006</v>
      </c>
      <c r="AX3454" t="s">
        <v>334</v>
      </c>
      <c r="AY3454" t="s">
        <v>340</v>
      </c>
      <c r="DD3454">
        <v>4731297</v>
      </c>
      <c r="DE3454">
        <v>5</v>
      </c>
      <c r="DF3454" t="s">
        <v>334</v>
      </c>
      <c r="KW3454" t="s">
        <v>341</v>
      </c>
      <c r="LR3454" s="1" t="d">
        <v>2021-04-13</v>
      </c>
    </row>
    <row r="3455" spans="1:330" x14ac:dyDescent="0.2">
      <c r="A3455">
        <v>1831632736</v>
      </c>
      <c r="B3455">
        <v>2</v>
      </c>
      <c r="D3455" t="s">
        <v>330</v>
      </c>
      <c r="E3455" t="s">
        <v>16443</v>
      </c>
      <c r="L3455" t="s">
        <v>330</v>
      </c>
      <c r="M3455">
        <v>6</v>
      </c>
      <c r="U3455" t="s">
        <v>16444</v>
      </c>
      <c r="V3455" t="s">
        <v>1977</v>
      </c>
      <c r="W3455" t="s">
        <v>15004</v>
      </c>
      <c r="X3455" t="s">
        <v>368</v>
      </c>
      <c r="Y3455">
        <v>905034602</v>
      </c>
      <c r="Z3455" t="s">
        <v>335</v>
      </c>
      <c r="AA3455">
        <v>3106062121</v>
      </c>
      <c r="AB3455">
        <v>8886062124</v>
      </c>
      <c r="AC3455" t="s">
        <v>16444</v>
      </c>
      <c r="AD3455" t="s">
        <v>1977</v>
      </c>
      <c r="AE3455" t="s">
        <v>15004</v>
      </c>
      <c r="AF3455" t="s">
        <v>368</v>
      </c>
      <c r="AG3455">
        <v>905034602</v>
      </c>
      <c r="AH3455" t="s">
        <v>335</v>
      </c>
      <c r="AI3455">
        <v>3106062121</v>
      </c>
      <c r="AJ3455">
        <v>8886062124</v>
      </c>
      <c r="AK3455" s="1" t="d">
        <v>2016-11-23</v>
      </c>
      <c r="AL3455" s="1" t="d">
        <v>2016-11-23</v>
      </c>
      <c r="AM3455" t="str">
        <f t="shared" si="53"/>
        <v>90503</v>
      </c>
      <c r="AQ3455" t="s">
        <v>16445</v>
      </c>
      <c r="AR3455" t="s">
        <v>13840</v>
      </c>
      <c r="AT3455" t="s">
        <v>938</v>
      </c>
      <c r="AU3455">
        <v>3106062121</v>
      </c>
      <c r="AV3455" t="s">
        <v>339</v>
      </c>
      <c r="AW3455" t="s">
        <v>16446</v>
      </c>
      <c r="AX3455" t="s">
        <v>368</v>
      </c>
      <c r="AY3455" t="s">
        <v>340</v>
      </c>
      <c r="DD3455" t="s">
        <v>16447</v>
      </c>
      <c r="DE3455">
        <v>1</v>
      </c>
      <c r="DF3455" t="s">
        <v>368</v>
      </c>
      <c r="DG3455" t="s">
        <v>6895</v>
      </c>
      <c r="KW3455" t="s">
        <v>341</v>
      </c>
      <c r="KZ3455" t="s">
        <v>384</v>
      </c>
      <c r="LB3455" t="s">
        <v>654</v>
      </c>
    </row>
    <row r="3456" spans="1:330" x14ac:dyDescent="0.2">
      <c r="A3456">
        <v>1629511688</v>
      </c>
      <c r="B3456">
        <v>2</v>
      </c>
      <c r="D3456" t="s">
        <v>330</v>
      </c>
      <c r="E3456" t="s">
        <v>16448</v>
      </c>
      <c r="L3456" t="s">
        <v>330</v>
      </c>
      <c r="M3456">
        <v>6</v>
      </c>
      <c r="U3456" t="s">
        <v>16449</v>
      </c>
      <c r="W3456" t="s">
        <v>11997</v>
      </c>
      <c r="X3456" t="s">
        <v>540</v>
      </c>
      <c r="Y3456">
        <v>453426446</v>
      </c>
      <c r="Z3456" t="s">
        <v>335</v>
      </c>
      <c r="AA3456">
        <v>9374584934</v>
      </c>
      <c r="AB3456">
        <v>9372913879</v>
      </c>
      <c r="AC3456" t="s">
        <v>16450</v>
      </c>
      <c r="AE3456" t="s">
        <v>16451</v>
      </c>
      <c r="AF3456" t="s">
        <v>540</v>
      </c>
      <c r="AG3456">
        <v>454291226</v>
      </c>
      <c r="AH3456" t="s">
        <v>335</v>
      </c>
      <c r="AI3456">
        <v>9372813883</v>
      </c>
      <c r="AJ3456">
        <v>9372813879</v>
      </c>
      <c r="AK3456" s="1" t="d">
        <v>2016-11-23</v>
      </c>
      <c r="AL3456" s="1" t="d">
        <v>2024-02-12</v>
      </c>
      <c r="AM3456" t="str">
        <f t="shared" si="53"/>
        <v>45429</v>
      </c>
      <c r="AQ3456" t="s">
        <v>16452</v>
      </c>
      <c r="AR3456" t="s">
        <v>4386</v>
      </c>
      <c r="AT3456" t="s">
        <v>16453</v>
      </c>
      <c r="AU3456">
        <v>9374584934</v>
      </c>
      <c r="AV3456" t="s">
        <v>339</v>
      </c>
      <c r="AY3456" t="s">
        <v>341</v>
      </c>
      <c r="AZ3456" t="s">
        <v>363</v>
      </c>
      <c r="BC3456" t="s">
        <v>341</v>
      </c>
      <c r="BD3456" t="s">
        <v>393</v>
      </c>
      <c r="BE3456" t="s">
        <v>16454</v>
      </c>
      <c r="BF3456" t="s">
        <v>540</v>
      </c>
      <c r="BG3456" t="s">
        <v>340</v>
      </c>
      <c r="DD3456">
        <v>2166255</v>
      </c>
      <c r="DE3456">
        <v>1</v>
      </c>
      <c r="DG3456" t="s">
        <v>354</v>
      </c>
      <c r="DH3456">
        <v>194637</v>
      </c>
      <c r="DI3456">
        <v>5</v>
      </c>
      <c r="DJ3456" t="s">
        <v>540</v>
      </c>
      <c r="KW3456" t="s">
        <v>340</v>
      </c>
      <c r="KX3456" t="s">
        <v>16448</v>
      </c>
      <c r="KY3456" t="s">
        <v>330</v>
      </c>
      <c r="KZ3456" t="s">
        <v>342</v>
      </c>
      <c r="LB3456" t="s">
        <v>2791</v>
      </c>
      <c r="LR3456" s="1" t="d">
        <v>2024-02-12</v>
      </c>
    </row>
    <row r="3457" spans="1:330" x14ac:dyDescent="0.2">
      <c r="A3457">
        <v>1588107528</v>
      </c>
      <c r="B3457">
        <v>2</v>
      </c>
      <c r="D3457" t="s">
        <v>330</v>
      </c>
      <c r="E3457" t="s">
        <v>16455</v>
      </c>
      <c r="L3457" t="s">
        <v>330</v>
      </c>
      <c r="M3457">
        <v>6</v>
      </c>
      <c r="U3457" t="s">
        <v>16456</v>
      </c>
      <c r="W3457" t="s">
        <v>6676</v>
      </c>
      <c r="X3457" t="s">
        <v>649</v>
      </c>
      <c r="Y3457">
        <v>347593406</v>
      </c>
      <c r="Z3457" t="s">
        <v>335</v>
      </c>
      <c r="AA3457">
        <v>4073434434</v>
      </c>
      <c r="AB3457">
        <v>4073434435</v>
      </c>
      <c r="AC3457" t="s">
        <v>16456</v>
      </c>
      <c r="AE3457" t="s">
        <v>6676</v>
      </c>
      <c r="AF3457" t="s">
        <v>649</v>
      </c>
      <c r="AG3457">
        <v>347593406</v>
      </c>
      <c r="AH3457" t="s">
        <v>335</v>
      </c>
      <c r="AI3457">
        <v>4073434434</v>
      </c>
      <c r="AJ3457">
        <v>4073434435</v>
      </c>
      <c r="AK3457" s="1" t="d">
        <v>2016-11-23</v>
      </c>
      <c r="AL3457" s="1" t="d">
        <v>2018-12-08</v>
      </c>
      <c r="AM3457" t="str">
        <f t="shared" si="53"/>
        <v>34759</v>
      </c>
      <c r="AQ3457" t="s">
        <v>16457</v>
      </c>
      <c r="AR3457" t="s">
        <v>16458</v>
      </c>
      <c r="AT3457" t="s">
        <v>14107</v>
      </c>
      <c r="AU3457">
        <v>4073434434</v>
      </c>
      <c r="AV3457" t="s">
        <v>339</v>
      </c>
      <c r="AW3457">
        <v>30414</v>
      </c>
      <c r="AX3457" t="s">
        <v>649</v>
      </c>
      <c r="AY3457" t="s">
        <v>340</v>
      </c>
      <c r="DD3457">
        <v>2165964</v>
      </c>
      <c r="DE3457">
        <v>1</v>
      </c>
      <c r="DG3457" t="s">
        <v>354</v>
      </c>
      <c r="KW3457" t="s">
        <v>341</v>
      </c>
    </row>
    <row r="3458" spans="1:330" x14ac:dyDescent="0.2">
      <c r="A3458">
        <v>1396288338</v>
      </c>
      <c r="B3458">
        <v>2</v>
      </c>
      <c r="D3458" t="s">
        <v>330</v>
      </c>
      <c r="E3458" t="s">
        <v>16459</v>
      </c>
      <c r="L3458" t="s">
        <v>330</v>
      </c>
      <c r="M3458">
        <v>6</v>
      </c>
      <c r="U3458" t="s">
        <v>16460</v>
      </c>
      <c r="W3458" t="s">
        <v>16461</v>
      </c>
      <c r="X3458" t="s">
        <v>551</v>
      </c>
      <c r="Y3458">
        <v>755692715</v>
      </c>
      <c r="Z3458" t="s">
        <v>335</v>
      </c>
      <c r="AA3458">
        <v>8335691005</v>
      </c>
      <c r="AB3458">
        <v>4302004870</v>
      </c>
      <c r="AC3458" t="s">
        <v>16460</v>
      </c>
      <c r="AE3458" t="s">
        <v>16461</v>
      </c>
      <c r="AF3458" t="s">
        <v>551</v>
      </c>
      <c r="AG3458">
        <v>755692715</v>
      </c>
      <c r="AH3458" t="s">
        <v>335</v>
      </c>
      <c r="AI3458">
        <v>8335691005</v>
      </c>
      <c r="AJ3458">
        <v>4302004889</v>
      </c>
      <c r="AK3458" s="1" t="d">
        <v>2016-11-23</v>
      </c>
      <c r="AL3458" s="1" t="d">
        <v>2024-05-08</v>
      </c>
      <c r="AM3458" t="str">
        <f t="shared" si="53"/>
        <v>75569</v>
      </c>
      <c r="AQ3458" t="s">
        <v>16462</v>
      </c>
      <c r="AR3458" t="s">
        <v>407</v>
      </c>
      <c r="AS3458" t="s">
        <v>995</v>
      </c>
      <c r="AT3458" t="s">
        <v>714</v>
      </c>
      <c r="AU3458">
        <v>8335691005</v>
      </c>
      <c r="AV3458" t="s">
        <v>636</v>
      </c>
      <c r="AW3458">
        <v>31100</v>
      </c>
      <c r="AX3458" t="s">
        <v>551</v>
      </c>
      <c r="AY3458" t="s">
        <v>341</v>
      </c>
      <c r="AZ3458" t="s">
        <v>636</v>
      </c>
      <c r="BA3458" t="s">
        <v>16463</v>
      </c>
      <c r="BB3458" t="s">
        <v>1621</v>
      </c>
      <c r="BC3458" t="s">
        <v>341</v>
      </c>
      <c r="BD3458" t="s">
        <v>636</v>
      </c>
      <c r="BE3458">
        <v>54020523</v>
      </c>
      <c r="BF3458" t="s">
        <v>571</v>
      </c>
      <c r="BG3458" t="s">
        <v>341</v>
      </c>
      <c r="BH3458" t="s">
        <v>636</v>
      </c>
      <c r="BI3458" t="s">
        <v>16464</v>
      </c>
      <c r="BJ3458" t="s">
        <v>3922</v>
      </c>
      <c r="BK3458" t="s">
        <v>341</v>
      </c>
      <c r="BL3458" t="s">
        <v>1408</v>
      </c>
      <c r="BO3458" t="s">
        <v>341</v>
      </c>
      <c r="BP3458" t="s">
        <v>603</v>
      </c>
      <c r="BS3458" t="s">
        <v>341</v>
      </c>
      <c r="BT3458" t="s">
        <v>363</v>
      </c>
      <c r="BU3458" t="s">
        <v>16465</v>
      </c>
      <c r="BV3458" t="s">
        <v>2868</v>
      </c>
      <c r="BW3458" t="s">
        <v>341</v>
      </c>
      <c r="BX3458" t="s">
        <v>438</v>
      </c>
      <c r="BY3458" t="s">
        <v>16466</v>
      </c>
      <c r="BZ3458" t="s">
        <v>389</v>
      </c>
      <c r="CA3458" t="s">
        <v>341</v>
      </c>
      <c r="CB3458" t="s">
        <v>636</v>
      </c>
      <c r="CC3458" t="s">
        <v>16467</v>
      </c>
      <c r="CD3458" t="s">
        <v>1348</v>
      </c>
      <c r="CE3458" t="s">
        <v>341</v>
      </c>
      <c r="CF3458" t="s">
        <v>393</v>
      </c>
      <c r="CG3458" t="s">
        <v>16468</v>
      </c>
      <c r="CH3458" t="s">
        <v>1360</v>
      </c>
      <c r="CI3458" t="s">
        <v>341</v>
      </c>
      <c r="CJ3458" t="s">
        <v>393</v>
      </c>
      <c r="CM3458" t="s">
        <v>341</v>
      </c>
      <c r="CN3458" t="s">
        <v>636</v>
      </c>
      <c r="CO3458" t="s">
        <v>16469</v>
      </c>
      <c r="CP3458" t="s">
        <v>680</v>
      </c>
      <c r="CQ3458" t="s">
        <v>340</v>
      </c>
      <c r="DD3458">
        <v>2160928</v>
      </c>
      <c r="DE3458">
        <v>1</v>
      </c>
      <c r="DG3458" t="s">
        <v>354</v>
      </c>
      <c r="DH3458">
        <v>3951113</v>
      </c>
      <c r="DI3458">
        <v>5</v>
      </c>
      <c r="DJ3458" t="s">
        <v>551</v>
      </c>
      <c r="DL3458">
        <v>149579</v>
      </c>
      <c r="DM3458">
        <v>5</v>
      </c>
      <c r="DN3458" t="s">
        <v>551</v>
      </c>
      <c r="DP3458">
        <v>220687407</v>
      </c>
      <c r="DQ3458">
        <v>5</v>
      </c>
      <c r="DR3458" t="s">
        <v>680</v>
      </c>
      <c r="KW3458" t="s">
        <v>341</v>
      </c>
      <c r="LB3458" t="s">
        <v>842</v>
      </c>
      <c r="LR3458" s="1" t="d">
        <v>2024-05-08</v>
      </c>
    </row>
    <row r="3459" spans="1:330" x14ac:dyDescent="0.2">
      <c r="A3459">
        <v>1821531898</v>
      </c>
      <c r="B3459">
        <v>2</v>
      </c>
      <c r="D3459" t="s">
        <v>330</v>
      </c>
      <c r="E3459" t="s">
        <v>16428</v>
      </c>
      <c r="L3459" t="s">
        <v>330</v>
      </c>
      <c r="M3459">
        <v>6</v>
      </c>
      <c r="U3459" t="s">
        <v>16429</v>
      </c>
      <c r="V3459" t="s">
        <v>5423</v>
      </c>
      <c r="W3459" t="s">
        <v>824</v>
      </c>
      <c r="X3459" t="s">
        <v>664</v>
      </c>
      <c r="Y3459">
        <v>402234160</v>
      </c>
      <c r="Z3459" t="s">
        <v>335</v>
      </c>
      <c r="AA3459">
        <v>8776626633</v>
      </c>
      <c r="AB3459">
        <v>8776626355</v>
      </c>
      <c r="AC3459" t="s">
        <v>16470</v>
      </c>
      <c r="AE3459" t="s">
        <v>1371</v>
      </c>
      <c r="AF3459" t="s">
        <v>334</v>
      </c>
      <c r="AG3459">
        <v>110422024</v>
      </c>
      <c r="AH3459" t="s">
        <v>335</v>
      </c>
      <c r="AI3459">
        <v>8776626633</v>
      </c>
      <c r="AJ3459">
        <v>8776626355</v>
      </c>
      <c r="AK3459" s="1" t="d">
        <v>2016-11-23</v>
      </c>
      <c r="AL3459" s="1" t="d">
        <v>2021-04-07</v>
      </c>
      <c r="AM3459" t="str">
        <f t="shared" ref="AM3459:AM3522" si="54">IF(LEN(AG3459)&lt;=5,
  TEXT(AG3459,"00000"),
  LEFT(TEXT(AG3459,"000000000"),5)
)</f>
        <v>11042</v>
      </c>
      <c r="AQ3459" t="s">
        <v>16471</v>
      </c>
      <c r="AR3459" t="s">
        <v>7609</v>
      </c>
      <c r="AT3459" t="s">
        <v>338</v>
      </c>
      <c r="AU3459">
        <v>8776626633</v>
      </c>
      <c r="AV3459" t="s">
        <v>363</v>
      </c>
      <c r="AY3459" t="s">
        <v>341</v>
      </c>
      <c r="AZ3459" t="s">
        <v>339</v>
      </c>
      <c r="BC3459" t="s">
        <v>341</v>
      </c>
      <c r="BD3459" t="s">
        <v>393</v>
      </c>
      <c r="BE3459">
        <v>25289</v>
      </c>
      <c r="BF3459" t="s">
        <v>334</v>
      </c>
      <c r="BG3459" t="s">
        <v>340</v>
      </c>
      <c r="DD3459">
        <v>2317393</v>
      </c>
      <c r="DE3459">
        <v>5</v>
      </c>
      <c r="DF3459" t="s">
        <v>334</v>
      </c>
      <c r="DH3459">
        <v>25289</v>
      </c>
      <c r="DI3459">
        <v>1</v>
      </c>
      <c r="DJ3459" t="s">
        <v>334</v>
      </c>
      <c r="DK3459" t="s">
        <v>3713</v>
      </c>
      <c r="KW3459" t="s">
        <v>341</v>
      </c>
      <c r="LR3459" s="1" t="d">
        <v>2021-04-07</v>
      </c>
    </row>
    <row r="3460" spans="1:330" x14ac:dyDescent="0.2">
      <c r="A3460">
        <v>1902349996</v>
      </c>
      <c r="B3460">
        <v>2</v>
      </c>
      <c r="D3460" t="s">
        <v>330</v>
      </c>
      <c r="E3460" t="s">
        <v>16472</v>
      </c>
      <c r="L3460" t="s">
        <v>330</v>
      </c>
      <c r="M3460">
        <v>6</v>
      </c>
      <c r="U3460" t="s">
        <v>13276</v>
      </c>
      <c r="V3460" t="s">
        <v>1084</v>
      </c>
      <c r="W3460" t="s">
        <v>5995</v>
      </c>
      <c r="X3460" t="s">
        <v>664</v>
      </c>
      <c r="Y3460">
        <v>417019524</v>
      </c>
      <c r="Z3460" t="s">
        <v>335</v>
      </c>
      <c r="AA3460">
        <v>6064391300</v>
      </c>
      <c r="AB3460">
        <v>6064390778</v>
      </c>
      <c r="AC3460" t="s">
        <v>13276</v>
      </c>
      <c r="AD3460" t="s">
        <v>1084</v>
      </c>
      <c r="AE3460" t="s">
        <v>5995</v>
      </c>
      <c r="AF3460" t="s">
        <v>664</v>
      </c>
      <c r="AG3460">
        <v>417019524</v>
      </c>
      <c r="AH3460" t="s">
        <v>335</v>
      </c>
      <c r="AI3460">
        <v>6064391300</v>
      </c>
      <c r="AJ3460">
        <v>6064390778</v>
      </c>
      <c r="AK3460" s="1" t="d">
        <v>2016-11-23</v>
      </c>
      <c r="AL3460" s="1" t="d">
        <v>2016-12-01</v>
      </c>
      <c r="AM3460" t="str">
        <f t="shared" si="54"/>
        <v>41701</v>
      </c>
      <c r="AQ3460" t="s">
        <v>1203</v>
      </c>
      <c r="AR3460" t="s">
        <v>583</v>
      </c>
      <c r="AT3460" t="s">
        <v>806</v>
      </c>
      <c r="AU3460">
        <v>6064350460</v>
      </c>
      <c r="AV3460" t="s">
        <v>339</v>
      </c>
      <c r="AY3460" t="s">
        <v>341</v>
      </c>
      <c r="AZ3460" t="s">
        <v>363</v>
      </c>
      <c r="BA3460" t="s">
        <v>16473</v>
      </c>
      <c r="BB3460" t="s">
        <v>664</v>
      </c>
      <c r="BC3460" t="s">
        <v>340</v>
      </c>
      <c r="DD3460">
        <v>2166475</v>
      </c>
      <c r="DE3460">
        <v>1</v>
      </c>
      <c r="DG3460" t="s">
        <v>354</v>
      </c>
      <c r="KW3460" t="s">
        <v>341</v>
      </c>
    </row>
    <row r="3461" spans="1:330" x14ac:dyDescent="0.2">
      <c r="A3461">
        <v>1093258915</v>
      </c>
      <c r="B3461">
        <v>2</v>
      </c>
      <c r="D3461" t="s">
        <v>330</v>
      </c>
      <c r="E3461" t="s">
        <v>16474</v>
      </c>
      <c r="L3461" t="s">
        <v>330</v>
      </c>
      <c r="M3461">
        <v>6</v>
      </c>
      <c r="U3461" t="s">
        <v>16475</v>
      </c>
      <c r="V3461" t="s">
        <v>6104</v>
      </c>
      <c r="W3461" t="s">
        <v>1076</v>
      </c>
      <c r="X3461" t="s">
        <v>358</v>
      </c>
      <c r="Y3461">
        <v>480097016</v>
      </c>
      <c r="Z3461" t="s">
        <v>335</v>
      </c>
      <c r="AA3461">
        <v>2482897054</v>
      </c>
      <c r="AB3461">
        <v>2482897102</v>
      </c>
      <c r="AC3461" t="s">
        <v>16476</v>
      </c>
      <c r="AE3461" t="s">
        <v>582</v>
      </c>
      <c r="AF3461" t="s">
        <v>358</v>
      </c>
      <c r="AG3461">
        <v>480886688</v>
      </c>
      <c r="AH3461" t="s">
        <v>335</v>
      </c>
      <c r="AI3461">
        <v>2482897054</v>
      </c>
      <c r="AJ3461">
        <v>2482897102</v>
      </c>
      <c r="AK3461" s="1" t="d">
        <v>2016-11-25</v>
      </c>
      <c r="AL3461" s="1" t="d">
        <v>2024-01-13</v>
      </c>
      <c r="AM3461" t="str">
        <f t="shared" si="54"/>
        <v>48088</v>
      </c>
      <c r="AQ3461" t="s">
        <v>16477</v>
      </c>
      <c r="AR3461" t="s">
        <v>16478</v>
      </c>
      <c r="AT3461" t="s">
        <v>591</v>
      </c>
      <c r="AU3461">
        <v>2482897054</v>
      </c>
      <c r="AV3461" t="s">
        <v>363</v>
      </c>
      <c r="AY3461" t="s">
        <v>341</v>
      </c>
      <c r="AZ3461" t="s">
        <v>393</v>
      </c>
      <c r="BC3461" t="s">
        <v>341</v>
      </c>
      <c r="BD3461" t="s">
        <v>339</v>
      </c>
      <c r="BE3461">
        <v>5301011067</v>
      </c>
      <c r="BF3461" t="s">
        <v>358</v>
      </c>
      <c r="BG3461" t="s">
        <v>340</v>
      </c>
      <c r="DD3461">
        <v>2166772</v>
      </c>
      <c r="DE3461">
        <v>1</v>
      </c>
      <c r="DG3461" t="s">
        <v>354</v>
      </c>
      <c r="KW3461" t="s">
        <v>341</v>
      </c>
      <c r="LR3461" s="1" t="d">
        <v>2024-01-13</v>
      </c>
    </row>
    <row r="3462" spans="1:330" x14ac:dyDescent="0.2">
      <c r="A3462">
        <v>1588107411</v>
      </c>
      <c r="B3462">
        <v>2</v>
      </c>
      <c r="D3462" t="s">
        <v>330</v>
      </c>
      <c r="E3462" t="s">
        <v>16479</v>
      </c>
      <c r="L3462" t="s">
        <v>330</v>
      </c>
      <c r="M3462">
        <v>6</v>
      </c>
      <c r="U3462" t="s">
        <v>16480</v>
      </c>
      <c r="W3462" t="s">
        <v>16085</v>
      </c>
      <c r="X3462" t="s">
        <v>649</v>
      </c>
      <c r="Y3462">
        <v>338445237</v>
      </c>
      <c r="Z3462" t="s">
        <v>335</v>
      </c>
      <c r="AA3462">
        <v>4077011150</v>
      </c>
      <c r="AB3462">
        <v>4079855315</v>
      </c>
      <c r="AC3462" t="s">
        <v>16481</v>
      </c>
      <c r="AE3462" t="s">
        <v>1010</v>
      </c>
      <c r="AF3462" t="s">
        <v>649</v>
      </c>
      <c r="AG3462">
        <v>328093604</v>
      </c>
      <c r="AH3462" t="s">
        <v>335</v>
      </c>
      <c r="AI3462">
        <v>3528705521</v>
      </c>
      <c r="AK3462" s="1" t="d">
        <v>2016-11-25</v>
      </c>
      <c r="AL3462" s="1" t="d">
        <v>2025-03-31</v>
      </c>
      <c r="AM3462" t="str">
        <f t="shared" si="54"/>
        <v>32809</v>
      </c>
      <c r="AQ3462" t="s">
        <v>16482</v>
      </c>
      <c r="AR3462" t="s">
        <v>16483</v>
      </c>
      <c r="AT3462" t="s">
        <v>338</v>
      </c>
      <c r="AU3462">
        <v>4077011150</v>
      </c>
      <c r="AV3462" t="s">
        <v>339</v>
      </c>
      <c r="AY3462" t="s">
        <v>341</v>
      </c>
      <c r="AZ3462" t="s">
        <v>339</v>
      </c>
      <c r="BA3462" t="s">
        <v>16484</v>
      </c>
      <c r="BB3462" t="s">
        <v>649</v>
      </c>
      <c r="BC3462" t="s">
        <v>340</v>
      </c>
      <c r="KW3462" t="s">
        <v>341</v>
      </c>
      <c r="LB3462" t="s">
        <v>429</v>
      </c>
      <c r="LR3462" s="1" t="d">
        <v>2025-03-31</v>
      </c>
    </row>
    <row r="3463" spans="1:330" x14ac:dyDescent="0.2">
      <c r="A3463">
        <v>1801339635</v>
      </c>
      <c r="B3463">
        <v>2</v>
      </c>
      <c r="D3463" t="s">
        <v>330</v>
      </c>
      <c r="E3463" t="s">
        <v>2181</v>
      </c>
      <c r="L3463" t="s">
        <v>330</v>
      </c>
      <c r="M3463">
        <v>6</v>
      </c>
      <c r="U3463" t="s">
        <v>16485</v>
      </c>
      <c r="W3463" t="s">
        <v>2184</v>
      </c>
      <c r="X3463" t="s">
        <v>571</v>
      </c>
      <c r="Y3463">
        <v>618344515</v>
      </c>
      <c r="Z3463" t="s">
        <v>335</v>
      </c>
      <c r="AA3463">
        <v>8475272489</v>
      </c>
      <c r="AB3463">
        <v>2177092344</v>
      </c>
      <c r="AC3463" t="s">
        <v>16486</v>
      </c>
      <c r="AE3463" t="s">
        <v>10964</v>
      </c>
      <c r="AF3463" t="s">
        <v>983</v>
      </c>
      <c r="AG3463">
        <v>503093332</v>
      </c>
      <c r="AH3463" t="s">
        <v>335</v>
      </c>
      <c r="AI3463">
        <v>5156578896</v>
      </c>
      <c r="AK3463" s="1" t="d">
        <v>2016-11-28</v>
      </c>
      <c r="AL3463" s="1" t="d">
        <v>2025-06-25</v>
      </c>
      <c r="AM3463" t="str">
        <f t="shared" si="54"/>
        <v>50309</v>
      </c>
      <c r="AQ3463" t="s">
        <v>5275</v>
      </c>
      <c r="AR3463" t="s">
        <v>2601</v>
      </c>
      <c r="AT3463" t="s">
        <v>675</v>
      </c>
      <c r="AU3463">
        <v>8475272489</v>
      </c>
      <c r="AV3463" t="s">
        <v>339</v>
      </c>
      <c r="AY3463" t="s">
        <v>341</v>
      </c>
      <c r="AZ3463" t="s">
        <v>603</v>
      </c>
      <c r="BC3463" t="s">
        <v>341</v>
      </c>
      <c r="BD3463" t="s">
        <v>363</v>
      </c>
      <c r="BE3463">
        <v>1596</v>
      </c>
      <c r="BF3463" t="s">
        <v>983</v>
      </c>
      <c r="BG3463" t="s">
        <v>340</v>
      </c>
      <c r="DD3463">
        <v>1625396</v>
      </c>
      <c r="DE3463">
        <v>1</v>
      </c>
      <c r="DF3463" t="s">
        <v>983</v>
      </c>
      <c r="DG3463" t="s">
        <v>604</v>
      </c>
      <c r="KW3463" t="s">
        <v>340</v>
      </c>
      <c r="KX3463" t="s">
        <v>2190</v>
      </c>
      <c r="KY3463" t="s">
        <v>330</v>
      </c>
      <c r="LR3463" s="1" t="d">
        <v>2025-06-25</v>
      </c>
    </row>
    <row r="3464" spans="1:330" x14ac:dyDescent="0.2">
      <c r="A3464">
        <v>1568905347</v>
      </c>
      <c r="B3464">
        <v>2</v>
      </c>
      <c r="D3464" t="s">
        <v>330</v>
      </c>
      <c r="E3464" t="s">
        <v>3072</v>
      </c>
      <c r="U3464" t="s">
        <v>16487</v>
      </c>
      <c r="W3464" t="s">
        <v>16488</v>
      </c>
      <c r="X3464" t="s">
        <v>334</v>
      </c>
      <c r="Y3464">
        <v>115422734</v>
      </c>
      <c r="Z3464" t="s">
        <v>335</v>
      </c>
      <c r="AA3464">
        <v>5166711520</v>
      </c>
      <c r="AC3464" t="s">
        <v>16487</v>
      </c>
      <c r="AE3464" t="s">
        <v>16488</v>
      </c>
      <c r="AF3464" t="s">
        <v>334</v>
      </c>
      <c r="AG3464">
        <v>115422734</v>
      </c>
      <c r="AH3464" t="s">
        <v>335</v>
      </c>
      <c r="AI3464">
        <v>5166711520</v>
      </c>
      <c r="AK3464" s="1" t="d">
        <v>2016-11-28</v>
      </c>
      <c r="AL3464" s="1" t="d">
        <v>2016-11-28</v>
      </c>
      <c r="AM3464" t="str">
        <f t="shared" si="54"/>
        <v>11542</v>
      </c>
      <c r="AQ3464" t="s">
        <v>16489</v>
      </c>
      <c r="AR3464" t="s">
        <v>3165</v>
      </c>
      <c r="AS3464" t="s">
        <v>407</v>
      </c>
      <c r="AT3464" t="s">
        <v>591</v>
      </c>
      <c r="AU3464">
        <v>5163684728</v>
      </c>
      <c r="AV3464" t="s">
        <v>339</v>
      </c>
      <c r="AW3464">
        <v>59478</v>
      </c>
      <c r="AX3464" t="s">
        <v>334</v>
      </c>
      <c r="AY3464" t="s">
        <v>340</v>
      </c>
      <c r="KW3464" t="s">
        <v>341</v>
      </c>
      <c r="KZ3464" t="s">
        <v>448</v>
      </c>
      <c r="LB3464" t="s">
        <v>395</v>
      </c>
    </row>
    <row r="3465" spans="1:330" x14ac:dyDescent="0.2">
      <c r="A3465">
        <v>1831632645</v>
      </c>
      <c r="B3465">
        <v>2</v>
      </c>
      <c r="D3465" t="s">
        <v>330</v>
      </c>
      <c r="E3465" t="s">
        <v>16490</v>
      </c>
      <c r="L3465" t="s">
        <v>330</v>
      </c>
      <c r="M3465">
        <v>6</v>
      </c>
      <c r="U3465" t="s">
        <v>16491</v>
      </c>
      <c r="W3465" t="s">
        <v>16492</v>
      </c>
      <c r="X3465" t="s">
        <v>444</v>
      </c>
      <c r="Y3465">
        <v>270167360</v>
      </c>
      <c r="Z3465" t="s">
        <v>335</v>
      </c>
      <c r="AA3465">
        <v>3365935311</v>
      </c>
      <c r="AB3465">
        <v>3365935350</v>
      </c>
      <c r="AC3465" t="s">
        <v>16491</v>
      </c>
      <c r="AE3465" t="s">
        <v>16492</v>
      </c>
      <c r="AF3465" t="s">
        <v>444</v>
      </c>
      <c r="AG3465">
        <v>270167360</v>
      </c>
      <c r="AH3465" t="s">
        <v>335</v>
      </c>
      <c r="AI3465">
        <v>3365935311</v>
      </c>
      <c r="AJ3465">
        <v>3365935350</v>
      </c>
      <c r="AK3465" s="1" t="d">
        <v>2016-11-28</v>
      </c>
      <c r="AL3465" s="1" t="d">
        <v>2017-03-06</v>
      </c>
      <c r="AM3465" t="str">
        <f t="shared" si="54"/>
        <v>27016</v>
      </c>
      <c r="AQ3465" t="s">
        <v>4390</v>
      </c>
      <c r="AR3465" t="s">
        <v>1607</v>
      </c>
      <c r="AT3465" t="s">
        <v>635</v>
      </c>
      <c r="AU3465">
        <v>3365935311</v>
      </c>
      <c r="AV3465" t="s">
        <v>363</v>
      </c>
      <c r="AY3465" t="s">
        <v>341</v>
      </c>
      <c r="AZ3465" t="s">
        <v>438</v>
      </c>
      <c r="BC3465" t="s">
        <v>341</v>
      </c>
      <c r="BD3465" t="s">
        <v>352</v>
      </c>
      <c r="BG3465" t="s">
        <v>341</v>
      </c>
      <c r="BH3465" t="s">
        <v>888</v>
      </c>
      <c r="BK3465" t="s">
        <v>340</v>
      </c>
      <c r="DD3465">
        <v>2131924</v>
      </c>
      <c r="DE3465">
        <v>1</v>
      </c>
      <c r="DG3465" t="s">
        <v>354</v>
      </c>
      <c r="KW3465" t="s">
        <v>341</v>
      </c>
      <c r="KZ3465" t="s">
        <v>384</v>
      </c>
    </row>
    <row r="3466" spans="1:330" x14ac:dyDescent="0.2">
      <c r="A3466">
        <v>1194268904</v>
      </c>
      <c r="B3466">
        <v>2</v>
      </c>
      <c r="D3466" t="s">
        <v>330</v>
      </c>
      <c r="E3466" t="s">
        <v>16493</v>
      </c>
      <c r="L3466" t="s">
        <v>330</v>
      </c>
      <c r="M3466">
        <v>6</v>
      </c>
      <c r="U3466" t="s">
        <v>16494</v>
      </c>
      <c r="W3466" t="s">
        <v>8973</v>
      </c>
      <c r="X3466" t="s">
        <v>640</v>
      </c>
      <c r="Y3466">
        <v>97426</v>
      </c>
      <c r="Z3466" t="s">
        <v>335</v>
      </c>
      <c r="AA3466">
        <v>5418952413</v>
      </c>
      <c r="AB3466">
        <v>5418952436</v>
      </c>
      <c r="AC3466" t="s">
        <v>16494</v>
      </c>
      <c r="AE3466" t="s">
        <v>8973</v>
      </c>
      <c r="AF3466" t="s">
        <v>640</v>
      </c>
      <c r="AG3466">
        <v>97426</v>
      </c>
      <c r="AH3466" t="s">
        <v>335</v>
      </c>
      <c r="AI3466">
        <v>5418952413</v>
      </c>
      <c r="AJ3466">
        <v>5418952413</v>
      </c>
      <c r="AK3466" s="1" t="d">
        <v>2016-11-28</v>
      </c>
      <c r="AL3466" s="1" t="d">
        <v>2022-07-21</v>
      </c>
      <c r="AM3466" t="str">
        <f t="shared" si="54"/>
        <v>97426</v>
      </c>
      <c r="AQ3466" t="s">
        <v>14172</v>
      </c>
      <c r="AR3466" t="s">
        <v>725</v>
      </c>
      <c r="AT3466" t="s">
        <v>338</v>
      </c>
      <c r="AU3466">
        <v>5416363522</v>
      </c>
      <c r="AV3466" t="s">
        <v>339</v>
      </c>
      <c r="AW3466" t="s">
        <v>16495</v>
      </c>
      <c r="AX3466" t="s">
        <v>640</v>
      </c>
      <c r="AY3466" t="s">
        <v>340</v>
      </c>
      <c r="KW3466" t="s">
        <v>340</v>
      </c>
      <c r="KX3466" t="s">
        <v>16493</v>
      </c>
      <c r="KY3466" t="s">
        <v>330</v>
      </c>
      <c r="KZ3466" t="s">
        <v>384</v>
      </c>
      <c r="LB3466" t="s">
        <v>429</v>
      </c>
    </row>
    <row r="3467" spans="1:330" x14ac:dyDescent="0.2">
      <c r="A3467">
        <v>1437692217</v>
      </c>
      <c r="B3467">
        <v>2</v>
      </c>
      <c r="D3467" t="s">
        <v>330</v>
      </c>
      <c r="E3467" t="s">
        <v>2181</v>
      </c>
      <c r="L3467" t="s">
        <v>330</v>
      </c>
      <c r="M3467">
        <v>6</v>
      </c>
      <c r="U3467" t="s">
        <v>2182</v>
      </c>
      <c r="V3467" t="s">
        <v>2183</v>
      </c>
      <c r="W3467" t="s">
        <v>2184</v>
      </c>
      <c r="X3467" t="s">
        <v>571</v>
      </c>
      <c r="Y3467">
        <v>618344509</v>
      </c>
      <c r="Z3467" t="s">
        <v>335</v>
      </c>
      <c r="AA3467">
        <v>2177092364</v>
      </c>
      <c r="AB3467">
        <v>2177092344</v>
      </c>
      <c r="AC3467" t="s">
        <v>16496</v>
      </c>
      <c r="AD3467" t="s">
        <v>16497</v>
      </c>
      <c r="AE3467" t="s">
        <v>1950</v>
      </c>
      <c r="AF3467" t="s">
        <v>649</v>
      </c>
      <c r="AG3467">
        <v>331361002</v>
      </c>
      <c r="AH3467" t="s">
        <v>335</v>
      </c>
      <c r="AI3467">
        <v>3054231757</v>
      </c>
      <c r="AJ3467">
        <v>3054231759</v>
      </c>
      <c r="AK3467" s="1" t="d">
        <v>2016-11-28</v>
      </c>
      <c r="AL3467" s="1" t="d">
        <v>2024-06-20</v>
      </c>
      <c r="AM3467" t="str">
        <f t="shared" si="54"/>
        <v>33136</v>
      </c>
      <c r="AQ3467" t="s">
        <v>16498</v>
      </c>
      <c r="AR3467" t="s">
        <v>10933</v>
      </c>
      <c r="AT3467" t="s">
        <v>675</v>
      </c>
      <c r="AU3467">
        <v>2177092364</v>
      </c>
      <c r="AV3467" t="s">
        <v>339</v>
      </c>
      <c r="AY3467" t="s">
        <v>341</v>
      </c>
      <c r="AZ3467" t="s">
        <v>603</v>
      </c>
      <c r="BC3467" t="s">
        <v>341</v>
      </c>
      <c r="BD3467" t="s">
        <v>363</v>
      </c>
      <c r="BG3467" t="s">
        <v>340</v>
      </c>
      <c r="DD3467">
        <v>5733034</v>
      </c>
      <c r="DE3467">
        <v>1</v>
      </c>
      <c r="DF3467" t="s">
        <v>649</v>
      </c>
      <c r="DG3467" t="s">
        <v>16499</v>
      </c>
      <c r="DH3467">
        <v>20676401</v>
      </c>
      <c r="DI3467">
        <v>1</v>
      </c>
      <c r="DJ3467" t="s">
        <v>649</v>
      </c>
      <c r="DK3467" t="s">
        <v>16500</v>
      </c>
      <c r="DL3467">
        <v>20676400</v>
      </c>
      <c r="DM3467">
        <v>5</v>
      </c>
      <c r="DN3467" t="s">
        <v>649</v>
      </c>
      <c r="KW3467" t="s">
        <v>340</v>
      </c>
      <c r="KX3467" t="s">
        <v>2190</v>
      </c>
      <c r="KY3467" t="s">
        <v>330</v>
      </c>
      <c r="LR3467" s="1" t="d">
        <v>2024-06-20</v>
      </c>
    </row>
    <row r="3468" spans="1:330" x14ac:dyDescent="0.2">
      <c r="A3468">
        <v>1295278166</v>
      </c>
      <c r="B3468">
        <v>2</v>
      </c>
      <c r="D3468" t="s">
        <v>330</v>
      </c>
      <c r="E3468" t="s">
        <v>16501</v>
      </c>
      <c r="U3468" t="s">
        <v>16502</v>
      </c>
      <c r="V3468" t="s">
        <v>1286</v>
      </c>
      <c r="W3468" t="s">
        <v>16503</v>
      </c>
      <c r="X3468" t="s">
        <v>347</v>
      </c>
      <c r="Y3468">
        <v>300785606</v>
      </c>
      <c r="Z3468" t="s">
        <v>335</v>
      </c>
      <c r="AA3468">
        <v>4707354700</v>
      </c>
      <c r="AC3468" t="s">
        <v>16502</v>
      </c>
      <c r="AD3468" t="s">
        <v>1286</v>
      </c>
      <c r="AE3468" t="s">
        <v>16503</v>
      </c>
      <c r="AF3468" t="s">
        <v>347</v>
      </c>
      <c r="AG3468">
        <v>300785606</v>
      </c>
      <c r="AH3468" t="s">
        <v>335</v>
      </c>
      <c r="AI3468">
        <v>4707354700</v>
      </c>
      <c r="AJ3468">
        <v>4703959048</v>
      </c>
      <c r="AK3468" s="1" t="d">
        <v>2016-11-28</v>
      </c>
      <c r="AL3468" s="1" t="d">
        <v>2017-03-27</v>
      </c>
      <c r="AM3468" t="str">
        <f t="shared" si="54"/>
        <v>30078</v>
      </c>
      <c r="AQ3468" t="s">
        <v>533</v>
      </c>
      <c r="AR3468" t="s">
        <v>11141</v>
      </c>
      <c r="AT3468" t="s">
        <v>362</v>
      </c>
      <c r="AU3468">
        <v>6783151516</v>
      </c>
      <c r="AV3468" t="s">
        <v>363</v>
      </c>
      <c r="AY3468" t="s">
        <v>341</v>
      </c>
      <c r="AZ3468" t="s">
        <v>352</v>
      </c>
      <c r="BC3468" t="s">
        <v>341</v>
      </c>
      <c r="BD3468" t="s">
        <v>339</v>
      </c>
      <c r="BE3468" t="s">
        <v>16504</v>
      </c>
      <c r="BF3468" t="s">
        <v>347</v>
      </c>
      <c r="BG3468" t="s">
        <v>340</v>
      </c>
      <c r="DD3468">
        <v>2167400</v>
      </c>
      <c r="DE3468">
        <v>1</v>
      </c>
      <c r="DG3468" t="s">
        <v>354</v>
      </c>
      <c r="KW3468" t="s">
        <v>341</v>
      </c>
    </row>
    <row r="3469" spans="1:330" x14ac:dyDescent="0.2">
      <c r="A3469">
        <v>1679016497</v>
      </c>
      <c r="B3469">
        <v>2</v>
      </c>
      <c r="D3469" t="s">
        <v>330</v>
      </c>
      <c r="E3469" t="s">
        <v>2181</v>
      </c>
      <c r="L3469" t="s">
        <v>330</v>
      </c>
      <c r="M3469">
        <v>6</v>
      </c>
      <c r="U3469" t="s">
        <v>2182</v>
      </c>
      <c r="V3469" t="s">
        <v>2183</v>
      </c>
      <c r="W3469" t="s">
        <v>2184</v>
      </c>
      <c r="X3469" t="s">
        <v>571</v>
      </c>
      <c r="Y3469">
        <v>618344509</v>
      </c>
      <c r="Z3469" t="s">
        <v>335</v>
      </c>
      <c r="AA3469">
        <v>8475272489</v>
      </c>
      <c r="AB3469">
        <v>2177092344</v>
      </c>
      <c r="AC3469" t="s">
        <v>16505</v>
      </c>
      <c r="AD3469" t="s">
        <v>577</v>
      </c>
      <c r="AE3469" t="s">
        <v>10078</v>
      </c>
      <c r="AF3469" t="s">
        <v>1298</v>
      </c>
      <c r="AG3469">
        <v>551022425</v>
      </c>
      <c r="AH3469" t="s">
        <v>335</v>
      </c>
      <c r="AI3469">
        <v>6514680604</v>
      </c>
      <c r="AJ3469">
        <v>6514680606</v>
      </c>
      <c r="AK3469" s="1" t="d">
        <v>2016-11-28</v>
      </c>
      <c r="AL3469" s="1" t="d">
        <v>2025-09-02</v>
      </c>
      <c r="AM3469" t="str">
        <f t="shared" si="54"/>
        <v>55102</v>
      </c>
      <c r="AQ3469" t="s">
        <v>5275</v>
      </c>
      <c r="AR3469" t="s">
        <v>2601</v>
      </c>
      <c r="AT3469" t="s">
        <v>675</v>
      </c>
      <c r="AU3469">
        <v>8475272489</v>
      </c>
      <c r="AV3469" t="s">
        <v>339</v>
      </c>
      <c r="AY3469" t="s">
        <v>341</v>
      </c>
      <c r="AZ3469" t="s">
        <v>603</v>
      </c>
      <c r="BC3469" t="s">
        <v>341</v>
      </c>
      <c r="BD3469" t="s">
        <v>363</v>
      </c>
      <c r="BE3469">
        <v>265230</v>
      </c>
      <c r="BF3469" t="s">
        <v>1298</v>
      </c>
      <c r="BG3469" t="s">
        <v>340</v>
      </c>
      <c r="DD3469">
        <v>2433403</v>
      </c>
      <c r="DE3469">
        <v>1</v>
      </c>
      <c r="DF3469" t="s">
        <v>1298</v>
      </c>
      <c r="DG3469" t="s">
        <v>604</v>
      </c>
      <c r="DH3469">
        <v>1679016497</v>
      </c>
      <c r="DI3469">
        <v>5</v>
      </c>
      <c r="DJ3469" t="s">
        <v>1298</v>
      </c>
      <c r="KW3469" t="s">
        <v>340</v>
      </c>
      <c r="KX3469" t="s">
        <v>2190</v>
      </c>
      <c r="KY3469" t="s">
        <v>330</v>
      </c>
      <c r="LR3469" s="1" t="d">
        <v>2024-12-06</v>
      </c>
    </row>
    <row r="3470" spans="1:330" x14ac:dyDescent="0.2">
      <c r="A3470">
        <v>1992248702</v>
      </c>
      <c r="B3470">
        <v>2</v>
      </c>
      <c r="D3470" t="s">
        <v>330</v>
      </c>
      <c r="E3470" t="s">
        <v>16506</v>
      </c>
      <c r="L3470" t="s">
        <v>330</v>
      </c>
      <c r="M3470">
        <v>6</v>
      </c>
      <c r="U3470" t="s">
        <v>16507</v>
      </c>
      <c r="V3470" t="s">
        <v>3931</v>
      </c>
      <c r="W3470" t="s">
        <v>1021</v>
      </c>
      <c r="X3470" t="s">
        <v>967</v>
      </c>
      <c r="Y3470">
        <v>381347403</v>
      </c>
      <c r="Z3470" t="s">
        <v>335</v>
      </c>
      <c r="AA3470">
        <v>9012015470</v>
      </c>
      <c r="AB3470">
        <v>9012015465</v>
      </c>
      <c r="AC3470" t="s">
        <v>16508</v>
      </c>
      <c r="AE3470" t="s">
        <v>1021</v>
      </c>
      <c r="AF3470" t="s">
        <v>967</v>
      </c>
      <c r="AG3470">
        <v>381347403</v>
      </c>
      <c r="AH3470" t="s">
        <v>335</v>
      </c>
      <c r="AI3470">
        <v>9012015470</v>
      </c>
      <c r="AJ3470">
        <v>9012015465</v>
      </c>
      <c r="AK3470" s="1" t="d">
        <v>2016-11-28</v>
      </c>
      <c r="AL3470" s="1" t="d">
        <v>2017-04-24</v>
      </c>
      <c r="AM3470" t="str">
        <f t="shared" si="54"/>
        <v>38134</v>
      </c>
      <c r="AQ3470" t="s">
        <v>9644</v>
      </c>
      <c r="AR3470" t="s">
        <v>5619</v>
      </c>
      <c r="AT3470" t="s">
        <v>16509</v>
      </c>
      <c r="AU3470">
        <v>9012015484</v>
      </c>
      <c r="AV3470" t="s">
        <v>339</v>
      </c>
      <c r="AW3470" t="s">
        <v>16510</v>
      </c>
      <c r="AX3470" t="s">
        <v>529</v>
      </c>
      <c r="AY3470" t="s">
        <v>341</v>
      </c>
      <c r="AZ3470" t="s">
        <v>363</v>
      </c>
      <c r="BA3470">
        <v>2017009958</v>
      </c>
      <c r="BB3470" t="s">
        <v>503</v>
      </c>
      <c r="BC3470" t="s">
        <v>341</v>
      </c>
      <c r="BD3470" t="s">
        <v>339</v>
      </c>
      <c r="BE3470">
        <v>5905</v>
      </c>
      <c r="BF3470" t="s">
        <v>967</v>
      </c>
      <c r="BG3470" t="s">
        <v>341</v>
      </c>
      <c r="BH3470" t="s">
        <v>339</v>
      </c>
      <c r="BI3470" t="s">
        <v>16511</v>
      </c>
      <c r="BJ3470" t="s">
        <v>680</v>
      </c>
      <c r="BK3470" t="s">
        <v>340</v>
      </c>
      <c r="DD3470">
        <v>2166497</v>
      </c>
      <c r="DE3470">
        <v>1</v>
      </c>
      <c r="DG3470" t="s">
        <v>354</v>
      </c>
      <c r="KW3470" t="s">
        <v>341</v>
      </c>
    </row>
    <row r="3471" spans="1:330" x14ac:dyDescent="0.2">
      <c r="A3471">
        <v>1053854737</v>
      </c>
      <c r="B3471">
        <v>2</v>
      </c>
      <c r="D3471" t="s">
        <v>330</v>
      </c>
      <c r="E3471" t="s">
        <v>16512</v>
      </c>
      <c r="U3471" t="s">
        <v>16513</v>
      </c>
      <c r="W3471" t="s">
        <v>6068</v>
      </c>
      <c r="X3471" t="s">
        <v>503</v>
      </c>
      <c r="Y3471">
        <v>640851837</v>
      </c>
      <c r="Z3471" t="s">
        <v>335</v>
      </c>
      <c r="AA3471">
        <v>8167763315</v>
      </c>
      <c r="AB3471">
        <v>8167762410</v>
      </c>
      <c r="AC3471" t="s">
        <v>16513</v>
      </c>
      <c r="AE3471" t="s">
        <v>6068</v>
      </c>
      <c r="AF3471" t="s">
        <v>503</v>
      </c>
      <c r="AG3471">
        <v>640851837</v>
      </c>
      <c r="AH3471" t="s">
        <v>335</v>
      </c>
      <c r="AI3471">
        <v>8167763315</v>
      </c>
      <c r="AJ3471">
        <v>8167762410</v>
      </c>
      <c r="AK3471" s="1" t="d">
        <v>2016-11-29</v>
      </c>
      <c r="AL3471" s="1" t="d">
        <v>2016-11-29</v>
      </c>
      <c r="AM3471" t="str">
        <f t="shared" si="54"/>
        <v>64085</v>
      </c>
      <c r="AQ3471" t="s">
        <v>16514</v>
      </c>
      <c r="AR3471" t="s">
        <v>523</v>
      </c>
      <c r="AT3471" t="s">
        <v>635</v>
      </c>
      <c r="AU3471">
        <v>6608865535</v>
      </c>
      <c r="AV3471" t="s">
        <v>363</v>
      </c>
      <c r="AW3471">
        <v>2014027230</v>
      </c>
      <c r="AX3471" t="s">
        <v>503</v>
      </c>
      <c r="AY3471" t="s">
        <v>340</v>
      </c>
      <c r="KW3471" t="s">
        <v>341</v>
      </c>
      <c r="KZ3471" t="s">
        <v>384</v>
      </c>
    </row>
    <row r="3472" spans="1:330" x14ac:dyDescent="0.2">
      <c r="A3472">
        <v>1265975957</v>
      </c>
      <c r="B3472">
        <v>2</v>
      </c>
      <c r="D3472" t="s">
        <v>330</v>
      </c>
      <c r="E3472" t="s">
        <v>16515</v>
      </c>
      <c r="L3472" t="s">
        <v>330</v>
      </c>
      <c r="M3472">
        <v>6</v>
      </c>
      <c r="U3472" t="s">
        <v>16516</v>
      </c>
      <c r="V3472" t="s">
        <v>3726</v>
      </c>
      <c r="W3472" t="s">
        <v>1221</v>
      </c>
      <c r="X3472" t="s">
        <v>649</v>
      </c>
      <c r="Y3472">
        <v>336194572</v>
      </c>
      <c r="Z3472" t="s">
        <v>335</v>
      </c>
      <c r="AA3472">
        <v>8136606500</v>
      </c>
      <c r="AB3472">
        <v>8136606679</v>
      </c>
      <c r="AC3472" t="s">
        <v>16516</v>
      </c>
      <c r="AD3472" t="s">
        <v>3726</v>
      </c>
      <c r="AE3472" t="s">
        <v>1221</v>
      </c>
      <c r="AF3472" t="s">
        <v>649</v>
      </c>
      <c r="AG3472">
        <v>336194572</v>
      </c>
      <c r="AH3472" t="s">
        <v>335</v>
      </c>
      <c r="AI3472">
        <v>8136606500</v>
      </c>
      <c r="AJ3472">
        <v>8136606679</v>
      </c>
      <c r="AK3472" s="1" t="d">
        <v>2016-11-29</v>
      </c>
      <c r="AL3472" s="1" t="d">
        <v>2023-04-04</v>
      </c>
      <c r="AM3472" t="str">
        <f t="shared" si="54"/>
        <v>33619</v>
      </c>
      <c r="AQ3472" t="s">
        <v>16517</v>
      </c>
      <c r="AR3472" t="s">
        <v>2802</v>
      </c>
      <c r="AS3472" t="s">
        <v>16518</v>
      </c>
      <c r="AT3472" t="s">
        <v>544</v>
      </c>
      <c r="AU3472">
        <v>8138447678</v>
      </c>
      <c r="AV3472" t="s">
        <v>363</v>
      </c>
      <c r="AY3472" t="s">
        <v>341</v>
      </c>
      <c r="AZ3472" t="s">
        <v>339</v>
      </c>
      <c r="BC3472" t="s">
        <v>340</v>
      </c>
      <c r="DD3472">
        <v>2166672</v>
      </c>
      <c r="DE3472">
        <v>1</v>
      </c>
      <c r="DG3472" t="s">
        <v>354</v>
      </c>
      <c r="KW3472" t="s">
        <v>341</v>
      </c>
      <c r="LR3472" s="1" t="d">
        <v>2023-04-04</v>
      </c>
    </row>
    <row r="3473" spans="1:330" x14ac:dyDescent="0.2">
      <c r="A3473">
        <v>1710420484</v>
      </c>
      <c r="B3473">
        <v>2</v>
      </c>
      <c r="D3473" t="s">
        <v>330</v>
      </c>
      <c r="E3473" t="s">
        <v>16519</v>
      </c>
      <c r="L3473" t="s">
        <v>330</v>
      </c>
      <c r="M3473">
        <v>6</v>
      </c>
      <c r="U3473" t="s">
        <v>16520</v>
      </c>
      <c r="W3473" t="s">
        <v>3279</v>
      </c>
      <c r="X3473" t="s">
        <v>334</v>
      </c>
      <c r="Y3473">
        <v>122054945</v>
      </c>
      <c r="Z3473" t="s">
        <v>335</v>
      </c>
      <c r="AA3473">
        <v>5186081060</v>
      </c>
      <c r="AB3473">
        <v>5186086109</v>
      </c>
      <c r="AC3473" t="s">
        <v>16520</v>
      </c>
      <c r="AE3473" t="s">
        <v>3279</v>
      </c>
      <c r="AF3473" t="s">
        <v>334</v>
      </c>
      <c r="AG3473">
        <v>122054945</v>
      </c>
      <c r="AH3473" t="s">
        <v>335</v>
      </c>
      <c r="AI3473">
        <v>5186081060</v>
      </c>
      <c r="AJ3473">
        <v>5186086109</v>
      </c>
      <c r="AK3473" s="1" t="d">
        <v>2016-11-29</v>
      </c>
      <c r="AL3473" s="1" t="d">
        <v>2016-11-29</v>
      </c>
      <c r="AM3473" t="str">
        <f t="shared" si="54"/>
        <v>12205</v>
      </c>
      <c r="AQ3473" t="s">
        <v>4949</v>
      </c>
      <c r="AR3473" t="s">
        <v>9385</v>
      </c>
      <c r="AT3473" t="s">
        <v>635</v>
      </c>
      <c r="AU3473">
        <v>5186081060</v>
      </c>
      <c r="AV3473" t="s">
        <v>363</v>
      </c>
      <c r="AY3473" t="s">
        <v>341</v>
      </c>
      <c r="AZ3473" t="s">
        <v>339</v>
      </c>
      <c r="BA3473">
        <v>33020</v>
      </c>
      <c r="BB3473" t="s">
        <v>334</v>
      </c>
      <c r="BC3473" t="s">
        <v>340</v>
      </c>
      <c r="DD3473">
        <v>2166396</v>
      </c>
      <c r="DE3473">
        <v>1</v>
      </c>
      <c r="DG3473" t="s">
        <v>354</v>
      </c>
      <c r="KW3473" t="s">
        <v>341</v>
      </c>
    </row>
    <row r="3474" spans="1:330" x14ac:dyDescent="0.2">
      <c r="A3474">
        <v>1437692134</v>
      </c>
      <c r="B3474">
        <v>2</v>
      </c>
      <c r="D3474" t="s">
        <v>330</v>
      </c>
      <c r="E3474" t="s">
        <v>16521</v>
      </c>
      <c r="L3474" t="s">
        <v>330</v>
      </c>
      <c r="M3474">
        <v>6</v>
      </c>
      <c r="U3474" t="s">
        <v>16522</v>
      </c>
      <c r="W3474" t="s">
        <v>5817</v>
      </c>
      <c r="X3474" t="s">
        <v>334</v>
      </c>
      <c r="Y3474">
        <v>113853453</v>
      </c>
      <c r="Z3474" t="s">
        <v>335</v>
      </c>
      <c r="AA3474">
        <v>7183666900</v>
      </c>
      <c r="AB3474">
        <v>7183666901</v>
      </c>
      <c r="AC3474" t="s">
        <v>16522</v>
      </c>
      <c r="AE3474" t="s">
        <v>5817</v>
      </c>
      <c r="AF3474" t="s">
        <v>334</v>
      </c>
      <c r="AG3474">
        <v>113853453</v>
      </c>
      <c r="AH3474" t="s">
        <v>335</v>
      </c>
      <c r="AI3474">
        <v>7183666900</v>
      </c>
      <c r="AJ3474">
        <v>7183666901</v>
      </c>
      <c r="AK3474" s="1" t="d">
        <v>2016-11-29</v>
      </c>
      <c r="AL3474" s="1" t="d">
        <v>2017-06-02</v>
      </c>
      <c r="AM3474" t="str">
        <f t="shared" si="54"/>
        <v>11385</v>
      </c>
      <c r="AQ3474" t="s">
        <v>7082</v>
      </c>
      <c r="AR3474" t="s">
        <v>7083</v>
      </c>
      <c r="AT3474" t="s">
        <v>338</v>
      </c>
      <c r="AU3474">
        <v>7183666900</v>
      </c>
      <c r="AV3474" t="s">
        <v>339</v>
      </c>
      <c r="AY3474" t="s">
        <v>341</v>
      </c>
      <c r="AZ3474" t="s">
        <v>438</v>
      </c>
      <c r="BC3474" t="s">
        <v>341</v>
      </c>
      <c r="BD3474" t="s">
        <v>393</v>
      </c>
      <c r="BG3474" t="s">
        <v>341</v>
      </c>
      <c r="BH3474" t="s">
        <v>363</v>
      </c>
      <c r="BK3474" t="s">
        <v>340</v>
      </c>
      <c r="KW3474" t="s">
        <v>341</v>
      </c>
    </row>
    <row r="3475" spans="1:330" x14ac:dyDescent="0.2">
      <c r="A3475">
        <v>1619410321</v>
      </c>
      <c r="B3475">
        <v>2</v>
      </c>
      <c r="D3475" t="s">
        <v>330</v>
      </c>
      <c r="E3475" t="s">
        <v>16523</v>
      </c>
      <c r="L3475" t="s">
        <v>330</v>
      </c>
      <c r="M3475">
        <v>6</v>
      </c>
      <c r="U3475" t="s">
        <v>16524</v>
      </c>
      <c r="W3475" t="s">
        <v>468</v>
      </c>
      <c r="X3475" t="s">
        <v>358</v>
      </c>
      <c r="Y3475">
        <v>49201</v>
      </c>
      <c r="Z3475" t="s">
        <v>335</v>
      </c>
      <c r="AA3475">
        <v>5178794877</v>
      </c>
      <c r="AB3475">
        <v>5178791873</v>
      </c>
      <c r="AC3475" t="s">
        <v>16525</v>
      </c>
      <c r="AE3475" t="s">
        <v>468</v>
      </c>
      <c r="AF3475" t="s">
        <v>358</v>
      </c>
      <c r="AG3475">
        <v>492011903</v>
      </c>
      <c r="AH3475" t="s">
        <v>335</v>
      </c>
      <c r="AI3475">
        <v>5178794877</v>
      </c>
      <c r="AJ3475">
        <v>5178791873</v>
      </c>
      <c r="AK3475" s="1" t="d">
        <v>2016-11-29</v>
      </c>
      <c r="AL3475" s="1" t="d">
        <v>2023-01-09</v>
      </c>
      <c r="AM3475" t="str">
        <f t="shared" si="54"/>
        <v>49201</v>
      </c>
      <c r="AQ3475" t="s">
        <v>16526</v>
      </c>
      <c r="AR3475" t="s">
        <v>3208</v>
      </c>
      <c r="AS3475" t="s">
        <v>16527</v>
      </c>
      <c r="AT3475" t="s">
        <v>463</v>
      </c>
      <c r="AU3475">
        <v>5178794877</v>
      </c>
      <c r="AV3475" t="s">
        <v>363</v>
      </c>
      <c r="AY3475" t="s">
        <v>341</v>
      </c>
      <c r="AZ3475" t="s">
        <v>339</v>
      </c>
      <c r="BA3475">
        <v>5301011054</v>
      </c>
      <c r="BB3475" t="s">
        <v>358</v>
      </c>
      <c r="BC3475" t="s">
        <v>340</v>
      </c>
      <c r="DD3475">
        <v>2166443</v>
      </c>
      <c r="DE3475">
        <v>1</v>
      </c>
      <c r="DG3475" t="s">
        <v>354</v>
      </c>
      <c r="KW3475" t="s">
        <v>341</v>
      </c>
      <c r="LR3475" s="1" t="d">
        <v>2023-01-09</v>
      </c>
    </row>
    <row r="3476" spans="1:330" x14ac:dyDescent="0.2">
      <c r="A3476">
        <v>1790228468</v>
      </c>
      <c r="B3476">
        <v>2</v>
      </c>
      <c r="D3476" t="s">
        <v>330</v>
      </c>
      <c r="E3476" t="s">
        <v>16528</v>
      </c>
      <c r="L3476" t="s">
        <v>330</v>
      </c>
      <c r="M3476">
        <v>6</v>
      </c>
      <c r="U3476" t="s">
        <v>6840</v>
      </c>
      <c r="V3476" t="s">
        <v>16529</v>
      </c>
      <c r="W3476" t="s">
        <v>6842</v>
      </c>
      <c r="X3476" t="s">
        <v>368</v>
      </c>
      <c r="Y3476">
        <v>913163593</v>
      </c>
      <c r="Z3476" t="s">
        <v>335</v>
      </c>
      <c r="AA3476">
        <v>8189758612</v>
      </c>
      <c r="AB3476">
        <v>8189758613</v>
      </c>
      <c r="AC3476" t="s">
        <v>6840</v>
      </c>
      <c r="AD3476" t="s">
        <v>16529</v>
      </c>
      <c r="AE3476" t="s">
        <v>6842</v>
      </c>
      <c r="AF3476" t="s">
        <v>368</v>
      </c>
      <c r="AG3476">
        <v>913163593</v>
      </c>
      <c r="AH3476" t="s">
        <v>335</v>
      </c>
      <c r="AI3476">
        <v>8189758612</v>
      </c>
      <c r="AJ3476">
        <v>8189758613</v>
      </c>
      <c r="AK3476" s="1" t="d">
        <v>2016-11-29</v>
      </c>
      <c r="AL3476" s="1" t="d">
        <v>2016-11-29</v>
      </c>
      <c r="AM3476" t="str">
        <f t="shared" si="54"/>
        <v>91316</v>
      </c>
      <c r="AQ3476" t="s">
        <v>16530</v>
      </c>
      <c r="AR3476" t="s">
        <v>14014</v>
      </c>
      <c r="AT3476" t="s">
        <v>938</v>
      </c>
      <c r="AU3476">
        <v>8189758612</v>
      </c>
      <c r="AV3476" t="s">
        <v>339</v>
      </c>
      <c r="AX3476" t="s">
        <v>368</v>
      </c>
      <c r="AY3476" t="s">
        <v>340</v>
      </c>
      <c r="KW3476" t="s">
        <v>341</v>
      </c>
      <c r="KZ3476" t="s">
        <v>384</v>
      </c>
    </row>
    <row r="3477" spans="1:330" x14ac:dyDescent="0.2">
      <c r="A3477">
        <v>1982147542</v>
      </c>
      <c r="B3477">
        <v>2</v>
      </c>
      <c r="D3477" t="s">
        <v>330</v>
      </c>
      <c r="E3477" t="s">
        <v>16531</v>
      </c>
      <c r="U3477" t="s">
        <v>16532</v>
      </c>
      <c r="W3477" t="s">
        <v>422</v>
      </c>
      <c r="X3477" t="s">
        <v>423</v>
      </c>
      <c r="Y3477">
        <v>191341934</v>
      </c>
      <c r="Z3477" t="s">
        <v>335</v>
      </c>
      <c r="AA3477">
        <v>2154254346</v>
      </c>
      <c r="AB3477">
        <v>2154254520</v>
      </c>
      <c r="AC3477" t="s">
        <v>16532</v>
      </c>
      <c r="AE3477" t="s">
        <v>422</v>
      </c>
      <c r="AF3477" t="s">
        <v>423</v>
      </c>
      <c r="AG3477">
        <v>191341934</v>
      </c>
      <c r="AH3477" t="s">
        <v>335</v>
      </c>
      <c r="AI3477">
        <v>2154254346</v>
      </c>
      <c r="AJ3477">
        <v>2154254520</v>
      </c>
      <c r="AK3477" s="1" t="d">
        <v>2016-11-29</v>
      </c>
      <c r="AL3477" s="1" t="d">
        <v>2022-04-04</v>
      </c>
      <c r="AM3477" t="str">
        <f t="shared" si="54"/>
        <v>19134</v>
      </c>
      <c r="AQ3477" t="s">
        <v>7291</v>
      </c>
      <c r="AR3477" t="s">
        <v>7292</v>
      </c>
      <c r="AT3477" t="s">
        <v>338</v>
      </c>
      <c r="AU3477">
        <v>2154254346</v>
      </c>
      <c r="AV3477" t="s">
        <v>339</v>
      </c>
      <c r="AW3477" t="s">
        <v>16533</v>
      </c>
      <c r="AX3477" t="s">
        <v>423</v>
      </c>
      <c r="AY3477" t="s">
        <v>340</v>
      </c>
      <c r="DD3477" s="3">
        <v>1039130000000</v>
      </c>
      <c r="DE3477">
        <v>5</v>
      </c>
      <c r="DF3477" t="s">
        <v>423</v>
      </c>
      <c r="KW3477" t="s">
        <v>341</v>
      </c>
      <c r="LB3477" t="s">
        <v>395</v>
      </c>
      <c r="LR3477" s="1" t="d">
        <v>2022-04-04</v>
      </c>
    </row>
    <row r="3478" spans="1:330" x14ac:dyDescent="0.2">
      <c r="A3478">
        <v>1770026478</v>
      </c>
      <c r="B3478">
        <v>2</v>
      </c>
      <c r="D3478" t="s">
        <v>330</v>
      </c>
      <c r="E3478" t="s">
        <v>16534</v>
      </c>
      <c r="L3478" t="s">
        <v>330</v>
      </c>
      <c r="M3478">
        <v>6</v>
      </c>
      <c r="U3478" t="s">
        <v>16535</v>
      </c>
      <c r="W3478" t="s">
        <v>16536</v>
      </c>
      <c r="X3478" t="s">
        <v>975</v>
      </c>
      <c r="Y3478">
        <v>228429511</v>
      </c>
      <c r="Z3478" t="s">
        <v>335</v>
      </c>
      <c r="AC3478" t="s">
        <v>16535</v>
      </c>
      <c r="AE3478" t="s">
        <v>16536</v>
      </c>
      <c r="AF3478" t="s">
        <v>975</v>
      </c>
      <c r="AG3478">
        <v>228429511</v>
      </c>
      <c r="AH3478" t="s">
        <v>335</v>
      </c>
      <c r="AI3478">
        <v>5404773101</v>
      </c>
      <c r="AK3478" s="1" t="d">
        <v>2016-11-29</v>
      </c>
      <c r="AL3478" s="1" t="d">
        <v>2016-11-29</v>
      </c>
      <c r="AM3478" t="str">
        <f t="shared" si="54"/>
        <v>22842</v>
      </c>
      <c r="AQ3478" t="s">
        <v>3516</v>
      </c>
      <c r="AR3478" t="s">
        <v>3517</v>
      </c>
      <c r="AS3478" t="s">
        <v>2991</v>
      </c>
      <c r="AT3478" t="s">
        <v>338</v>
      </c>
      <c r="AU3478">
        <v>5404773101</v>
      </c>
      <c r="AV3478" t="s">
        <v>363</v>
      </c>
      <c r="AY3478" t="s">
        <v>340</v>
      </c>
      <c r="KW3478" t="s">
        <v>341</v>
      </c>
      <c r="KZ3478" t="s">
        <v>384</v>
      </c>
      <c r="LB3478" t="s">
        <v>395</v>
      </c>
    </row>
    <row r="3479" spans="1:330" x14ac:dyDescent="0.2">
      <c r="A3479">
        <v>1750824462</v>
      </c>
      <c r="B3479">
        <v>2</v>
      </c>
      <c r="D3479" t="s">
        <v>330</v>
      </c>
      <c r="E3479" t="s">
        <v>16537</v>
      </c>
      <c r="L3479" t="s">
        <v>330</v>
      </c>
      <c r="M3479">
        <v>6</v>
      </c>
      <c r="U3479" t="s">
        <v>16538</v>
      </c>
      <c r="W3479" t="s">
        <v>16539</v>
      </c>
      <c r="X3479" t="s">
        <v>1629</v>
      </c>
      <c r="Y3479">
        <v>570062205</v>
      </c>
      <c r="Z3479" t="s">
        <v>335</v>
      </c>
      <c r="AA3479">
        <v>6056922088</v>
      </c>
      <c r="AB3479">
        <v>6056922089</v>
      </c>
      <c r="AC3479" t="s">
        <v>16538</v>
      </c>
      <c r="AE3479" t="s">
        <v>16539</v>
      </c>
      <c r="AF3479" t="s">
        <v>1629</v>
      </c>
      <c r="AG3479">
        <v>570062205</v>
      </c>
      <c r="AH3479" t="s">
        <v>335</v>
      </c>
      <c r="AI3479">
        <v>6056922088</v>
      </c>
      <c r="AJ3479">
        <v>6056922089</v>
      </c>
      <c r="AK3479" s="1" t="d">
        <v>2016-11-29</v>
      </c>
      <c r="AL3479" s="1" t="d">
        <v>2020-03-06</v>
      </c>
      <c r="AM3479" t="str">
        <f t="shared" si="54"/>
        <v>57006</v>
      </c>
      <c r="AQ3479" t="s">
        <v>16540</v>
      </c>
      <c r="AR3479" t="s">
        <v>13251</v>
      </c>
      <c r="AT3479" t="s">
        <v>4426</v>
      </c>
      <c r="AU3479">
        <v>6052239200</v>
      </c>
      <c r="AV3479" t="s">
        <v>363</v>
      </c>
      <c r="AW3479" t="s">
        <v>16541</v>
      </c>
      <c r="AX3479" t="s">
        <v>1629</v>
      </c>
      <c r="AY3479" t="s">
        <v>341</v>
      </c>
      <c r="AZ3479" t="s">
        <v>352</v>
      </c>
      <c r="BC3479" t="s">
        <v>340</v>
      </c>
      <c r="DD3479">
        <v>2166609</v>
      </c>
      <c r="DE3479">
        <v>1</v>
      </c>
      <c r="DG3479" t="s">
        <v>354</v>
      </c>
      <c r="KW3479" t="s">
        <v>341</v>
      </c>
      <c r="LR3479" s="1" t="d">
        <v>2020-03-06</v>
      </c>
    </row>
    <row r="3480" spans="1:330" x14ac:dyDescent="0.2">
      <c r="A3480">
        <v>1194268862</v>
      </c>
      <c r="B3480">
        <v>2</v>
      </c>
      <c r="D3480" t="s">
        <v>330</v>
      </c>
      <c r="E3480" t="s">
        <v>13182</v>
      </c>
      <c r="L3480" t="s">
        <v>330</v>
      </c>
      <c r="M3480">
        <v>6</v>
      </c>
      <c r="U3480" t="s">
        <v>16542</v>
      </c>
      <c r="W3480" t="s">
        <v>3853</v>
      </c>
      <c r="X3480" t="s">
        <v>334</v>
      </c>
      <c r="Y3480">
        <v>109402121</v>
      </c>
      <c r="Z3480" t="s">
        <v>335</v>
      </c>
      <c r="AA3480">
        <v>8453436666</v>
      </c>
      <c r="AC3480" t="s">
        <v>13183</v>
      </c>
      <c r="AE3480" t="s">
        <v>3853</v>
      </c>
      <c r="AF3480" t="s">
        <v>334</v>
      </c>
      <c r="AG3480">
        <v>109402650</v>
      </c>
      <c r="AH3480" t="s">
        <v>335</v>
      </c>
      <c r="AI3480">
        <v>8455518818</v>
      </c>
      <c r="AJ3480">
        <v>8453423073</v>
      </c>
      <c r="AK3480" s="1" t="d">
        <v>2016-11-29</v>
      </c>
      <c r="AL3480" s="1" t="d">
        <v>2016-12-21</v>
      </c>
      <c r="AM3480" t="str">
        <f t="shared" si="54"/>
        <v>10940</v>
      </c>
      <c r="AQ3480" t="s">
        <v>4580</v>
      </c>
      <c r="AR3480" t="s">
        <v>6198</v>
      </c>
      <c r="AT3480" t="s">
        <v>338</v>
      </c>
      <c r="AU3480">
        <v>8453436666</v>
      </c>
      <c r="AV3480" t="s">
        <v>363</v>
      </c>
      <c r="AY3480" t="s">
        <v>341</v>
      </c>
      <c r="AZ3480" t="s">
        <v>339</v>
      </c>
      <c r="BA3480">
        <v>35020</v>
      </c>
      <c r="BB3480" t="s">
        <v>334</v>
      </c>
      <c r="BC3480" t="s">
        <v>340</v>
      </c>
      <c r="DD3480">
        <v>2162457</v>
      </c>
      <c r="DE3480">
        <v>1</v>
      </c>
      <c r="DG3480" t="s">
        <v>354</v>
      </c>
      <c r="KW3480" t="s">
        <v>341</v>
      </c>
    </row>
    <row r="3481" spans="1:330" x14ac:dyDescent="0.2">
      <c r="A3481">
        <v>1124561998</v>
      </c>
      <c r="B3481">
        <v>2</v>
      </c>
      <c r="D3481" t="s">
        <v>330</v>
      </c>
      <c r="E3481" t="s">
        <v>16543</v>
      </c>
      <c r="L3481" t="s">
        <v>330</v>
      </c>
      <c r="M3481">
        <v>6</v>
      </c>
      <c r="U3481" t="s">
        <v>16544</v>
      </c>
      <c r="V3481" t="s">
        <v>4258</v>
      </c>
      <c r="W3481" t="s">
        <v>459</v>
      </c>
      <c r="X3481" t="s">
        <v>460</v>
      </c>
      <c r="Y3481">
        <v>212151431</v>
      </c>
      <c r="Z3481" t="s">
        <v>335</v>
      </c>
      <c r="AA3481">
        <v>4107646500</v>
      </c>
      <c r="AB3481">
        <v>4107646600</v>
      </c>
      <c r="AC3481" t="s">
        <v>16544</v>
      </c>
      <c r="AD3481" t="s">
        <v>4258</v>
      </c>
      <c r="AE3481" t="s">
        <v>459</v>
      </c>
      <c r="AF3481" t="s">
        <v>460</v>
      </c>
      <c r="AG3481">
        <v>212151431</v>
      </c>
      <c r="AH3481" t="s">
        <v>335</v>
      </c>
      <c r="AI3481">
        <v>4107646500</v>
      </c>
      <c r="AJ3481">
        <v>4107646600</v>
      </c>
      <c r="AK3481" s="1" t="d">
        <v>2016-11-29</v>
      </c>
      <c r="AL3481" s="1" t="d">
        <v>2024-06-19</v>
      </c>
      <c r="AM3481" t="str">
        <f t="shared" si="54"/>
        <v>21215</v>
      </c>
      <c r="AQ3481" t="s">
        <v>751</v>
      </c>
      <c r="AR3481" t="s">
        <v>16545</v>
      </c>
      <c r="AT3481" t="s">
        <v>463</v>
      </c>
      <c r="AU3481">
        <v>4107646500</v>
      </c>
      <c r="AV3481" t="s">
        <v>363</v>
      </c>
      <c r="AY3481" t="s">
        <v>341</v>
      </c>
      <c r="AZ3481" t="s">
        <v>339</v>
      </c>
      <c r="BA3481" t="s">
        <v>16546</v>
      </c>
      <c r="BB3481" t="s">
        <v>460</v>
      </c>
      <c r="BC3481" t="s">
        <v>340</v>
      </c>
      <c r="DD3481">
        <v>2166277</v>
      </c>
      <c r="DE3481">
        <v>1</v>
      </c>
      <c r="DG3481" t="s">
        <v>354</v>
      </c>
      <c r="KW3481" t="s">
        <v>341</v>
      </c>
      <c r="LR3481" s="1" t="d">
        <v>2024-06-19</v>
      </c>
    </row>
    <row r="3482" spans="1:330" x14ac:dyDescent="0.2">
      <c r="A3482">
        <v>1033652805</v>
      </c>
      <c r="B3482">
        <v>2</v>
      </c>
      <c r="D3482" t="s">
        <v>330</v>
      </c>
      <c r="E3482" t="s">
        <v>16547</v>
      </c>
      <c r="L3482" t="s">
        <v>330</v>
      </c>
      <c r="M3482">
        <v>6</v>
      </c>
      <c r="U3482" t="s">
        <v>16548</v>
      </c>
      <c r="W3482" t="s">
        <v>810</v>
      </c>
      <c r="X3482" t="s">
        <v>334</v>
      </c>
      <c r="Y3482">
        <v>112386104</v>
      </c>
      <c r="Z3482" t="s">
        <v>335</v>
      </c>
      <c r="AA3482">
        <v>7186365655</v>
      </c>
      <c r="AB3482">
        <v>7186369423</v>
      </c>
      <c r="AC3482" t="s">
        <v>16548</v>
      </c>
      <c r="AE3482" t="s">
        <v>810</v>
      </c>
      <c r="AF3482" t="s">
        <v>334</v>
      </c>
      <c r="AG3482">
        <v>112386104</v>
      </c>
      <c r="AH3482" t="s">
        <v>335</v>
      </c>
      <c r="AI3482">
        <v>7186365655</v>
      </c>
      <c r="AJ3482">
        <v>7186369423</v>
      </c>
      <c r="AK3482" s="1" t="d">
        <v>2016-11-29</v>
      </c>
      <c r="AL3482" s="1" t="d">
        <v>2016-11-29</v>
      </c>
      <c r="AM3482" t="str">
        <f t="shared" si="54"/>
        <v>11238</v>
      </c>
      <c r="AQ3482" t="s">
        <v>16549</v>
      </c>
      <c r="AR3482" t="s">
        <v>4722</v>
      </c>
      <c r="AT3482" t="s">
        <v>16550</v>
      </c>
      <c r="AU3482">
        <v>7186365655</v>
      </c>
      <c r="AV3482" t="s">
        <v>339</v>
      </c>
      <c r="AY3482" t="s">
        <v>341</v>
      </c>
      <c r="AZ3482" t="s">
        <v>363</v>
      </c>
      <c r="BA3482">
        <v>34678</v>
      </c>
      <c r="BB3482" t="s">
        <v>334</v>
      </c>
      <c r="BC3482" t="s">
        <v>340</v>
      </c>
      <c r="DD3482">
        <v>2165851</v>
      </c>
      <c r="DE3482">
        <v>1</v>
      </c>
      <c r="DG3482" t="s">
        <v>354</v>
      </c>
      <c r="KW3482" t="s">
        <v>341</v>
      </c>
    </row>
    <row r="3483" spans="1:330" x14ac:dyDescent="0.2">
      <c r="A3483">
        <v>1932642600</v>
      </c>
      <c r="B3483">
        <v>2</v>
      </c>
      <c r="D3483" t="s">
        <v>330</v>
      </c>
      <c r="E3483" t="s">
        <v>16551</v>
      </c>
      <c r="L3483" t="s">
        <v>330</v>
      </c>
      <c r="M3483">
        <v>6</v>
      </c>
      <c r="U3483" t="s">
        <v>16552</v>
      </c>
      <c r="W3483" t="s">
        <v>16553</v>
      </c>
      <c r="X3483" t="s">
        <v>983</v>
      </c>
      <c r="Y3483">
        <v>507025037</v>
      </c>
      <c r="Z3483" t="s">
        <v>335</v>
      </c>
      <c r="AA3483">
        <v>3192346673</v>
      </c>
      <c r="AB3483">
        <v>3192749064</v>
      </c>
      <c r="AC3483" t="s">
        <v>16554</v>
      </c>
      <c r="AE3483" t="s">
        <v>16553</v>
      </c>
      <c r="AF3483" t="s">
        <v>983</v>
      </c>
      <c r="AG3483">
        <v>507025037</v>
      </c>
      <c r="AH3483" t="s">
        <v>335</v>
      </c>
      <c r="AI3483">
        <v>3192346673</v>
      </c>
      <c r="AJ3483">
        <v>3192265898</v>
      </c>
      <c r="AK3483" s="1" t="d">
        <v>2016-11-29</v>
      </c>
      <c r="AL3483" s="1" t="d">
        <v>2021-04-23</v>
      </c>
      <c r="AM3483" t="str">
        <f t="shared" si="54"/>
        <v>50702</v>
      </c>
      <c r="AQ3483" t="s">
        <v>914</v>
      </c>
      <c r="AR3483" t="s">
        <v>2283</v>
      </c>
      <c r="AS3483" t="s">
        <v>970</v>
      </c>
      <c r="AT3483" t="s">
        <v>3192</v>
      </c>
      <c r="AU3483">
        <v>3192346673</v>
      </c>
      <c r="AV3483" t="s">
        <v>363</v>
      </c>
      <c r="AW3483">
        <v>1635</v>
      </c>
      <c r="AX3483" t="s">
        <v>983</v>
      </c>
      <c r="AY3483" t="s">
        <v>341</v>
      </c>
      <c r="AZ3483" t="s">
        <v>352</v>
      </c>
      <c r="BC3483" t="s">
        <v>340</v>
      </c>
      <c r="DD3483">
        <v>1932642600</v>
      </c>
      <c r="DE3483">
        <v>5</v>
      </c>
      <c r="DF3483" t="s">
        <v>983</v>
      </c>
      <c r="KW3483" t="s">
        <v>341</v>
      </c>
      <c r="KZ3483" t="s">
        <v>384</v>
      </c>
      <c r="LB3483" t="s">
        <v>1235</v>
      </c>
      <c r="LR3483" s="1" t="d">
        <v>2021-04-23</v>
      </c>
    </row>
    <row r="3484" spans="1:330" x14ac:dyDescent="0.2">
      <c r="A3484">
        <v>1508309253</v>
      </c>
      <c r="B3484">
        <v>2</v>
      </c>
      <c r="D3484" t="s">
        <v>330</v>
      </c>
      <c r="E3484" t="s">
        <v>16555</v>
      </c>
      <c r="L3484" t="s">
        <v>330</v>
      </c>
      <c r="M3484">
        <v>6</v>
      </c>
      <c r="U3484" t="s">
        <v>16556</v>
      </c>
      <c r="W3484" t="s">
        <v>3515</v>
      </c>
      <c r="X3484" t="s">
        <v>975</v>
      </c>
      <c r="Y3484">
        <v>221914139</v>
      </c>
      <c r="Z3484" t="s">
        <v>335</v>
      </c>
      <c r="AA3484">
        <v>5713092816</v>
      </c>
      <c r="AB3484">
        <v>2022990565</v>
      </c>
      <c r="AC3484" t="s">
        <v>16557</v>
      </c>
      <c r="AE3484" t="s">
        <v>607</v>
      </c>
      <c r="AF3484" t="s">
        <v>608</v>
      </c>
      <c r="AG3484">
        <v>200023344</v>
      </c>
      <c r="AH3484" t="s">
        <v>335</v>
      </c>
      <c r="AI3484">
        <v>2022411491</v>
      </c>
      <c r="AJ3484">
        <v>2022990565</v>
      </c>
      <c r="AK3484" s="1" t="d">
        <v>2016-11-29</v>
      </c>
      <c r="AL3484" s="1" t="d">
        <v>2025-09-19</v>
      </c>
      <c r="AM3484" t="str">
        <f t="shared" si="54"/>
        <v>20002</v>
      </c>
      <c r="AQ3484" t="s">
        <v>16558</v>
      </c>
      <c r="AR3484" t="s">
        <v>970</v>
      </c>
      <c r="AT3484" t="s">
        <v>591</v>
      </c>
      <c r="AU3484">
        <v>5713092816</v>
      </c>
      <c r="AV3484" t="s">
        <v>363</v>
      </c>
      <c r="AY3484" t="s">
        <v>341</v>
      </c>
      <c r="AZ3484" t="s">
        <v>339</v>
      </c>
      <c r="BA3484" t="s">
        <v>16559</v>
      </c>
      <c r="BB3484" t="s">
        <v>608</v>
      </c>
      <c r="BC3484" t="s">
        <v>340</v>
      </c>
      <c r="DD3484">
        <v>16262056</v>
      </c>
      <c r="DE3484">
        <v>5</v>
      </c>
      <c r="DF3484" t="s">
        <v>608</v>
      </c>
      <c r="DH3484">
        <v>1508309253</v>
      </c>
      <c r="DI3484">
        <v>5</v>
      </c>
      <c r="DJ3484" t="s">
        <v>608</v>
      </c>
      <c r="DL3484">
        <v>2166593</v>
      </c>
      <c r="DM3484">
        <v>1</v>
      </c>
      <c r="DO3484" t="s">
        <v>354</v>
      </c>
      <c r="KW3484" t="s">
        <v>341</v>
      </c>
      <c r="LB3484" t="s">
        <v>449</v>
      </c>
    </row>
    <row r="3485" spans="1:330" x14ac:dyDescent="0.2">
      <c r="A3485">
        <v>1609319367</v>
      </c>
      <c r="B3485">
        <v>2</v>
      </c>
      <c r="D3485" t="s">
        <v>330</v>
      </c>
      <c r="E3485" t="s">
        <v>16560</v>
      </c>
      <c r="L3485" t="s">
        <v>330</v>
      </c>
      <c r="M3485">
        <v>6</v>
      </c>
      <c r="U3485" t="s">
        <v>16561</v>
      </c>
      <c r="W3485" t="s">
        <v>6329</v>
      </c>
      <c r="X3485" t="s">
        <v>649</v>
      </c>
      <c r="Y3485">
        <v>329013033</v>
      </c>
      <c r="Z3485" t="s">
        <v>335</v>
      </c>
      <c r="AA3485">
        <v>3215865500</v>
      </c>
      <c r="AB3485">
        <v>3215865505</v>
      </c>
      <c r="AC3485" t="s">
        <v>16561</v>
      </c>
      <c r="AE3485" t="s">
        <v>6329</v>
      </c>
      <c r="AF3485" t="s">
        <v>649</v>
      </c>
      <c r="AG3485">
        <v>329013033</v>
      </c>
      <c r="AH3485" t="s">
        <v>335</v>
      </c>
      <c r="AI3485">
        <v>3215865500</v>
      </c>
      <c r="AJ3485">
        <v>3215865505</v>
      </c>
      <c r="AK3485" s="1" t="d">
        <v>2016-11-29</v>
      </c>
      <c r="AL3485" s="1" t="d">
        <v>2017-01-20</v>
      </c>
      <c r="AM3485" t="str">
        <f t="shared" si="54"/>
        <v>32901</v>
      </c>
      <c r="AQ3485" t="s">
        <v>533</v>
      </c>
      <c r="AR3485" t="s">
        <v>16562</v>
      </c>
      <c r="AT3485" t="s">
        <v>675</v>
      </c>
      <c r="AU3485">
        <v>3215865500</v>
      </c>
      <c r="AV3485" t="s">
        <v>438</v>
      </c>
      <c r="AY3485" t="s">
        <v>341</v>
      </c>
      <c r="AZ3485" t="s">
        <v>339</v>
      </c>
      <c r="BC3485" t="s">
        <v>341</v>
      </c>
      <c r="BD3485" t="s">
        <v>363</v>
      </c>
      <c r="BE3485">
        <v>30482</v>
      </c>
      <c r="BF3485" t="s">
        <v>649</v>
      </c>
      <c r="BG3485" t="s">
        <v>340</v>
      </c>
      <c r="DD3485">
        <v>2166571</v>
      </c>
      <c r="DE3485">
        <v>1</v>
      </c>
      <c r="DG3485" t="s">
        <v>354</v>
      </c>
      <c r="KW3485" t="s">
        <v>341</v>
      </c>
    </row>
    <row r="3486" spans="1:330" x14ac:dyDescent="0.2">
      <c r="A3486">
        <v>1497298954</v>
      </c>
      <c r="B3486">
        <v>2</v>
      </c>
      <c r="D3486" t="s">
        <v>330</v>
      </c>
      <c r="E3486" t="s">
        <v>16563</v>
      </c>
      <c r="L3486" t="s">
        <v>330</v>
      </c>
      <c r="M3486">
        <v>6</v>
      </c>
      <c r="U3486" t="s">
        <v>16564</v>
      </c>
      <c r="W3486" t="s">
        <v>8036</v>
      </c>
      <c r="X3486" t="s">
        <v>1298</v>
      </c>
      <c r="Y3486">
        <v>562961374</v>
      </c>
      <c r="Z3486" t="s">
        <v>335</v>
      </c>
      <c r="AA3486">
        <v>3205634151</v>
      </c>
      <c r="AB3486">
        <v>3205634577</v>
      </c>
      <c r="AC3486" t="s">
        <v>16564</v>
      </c>
      <c r="AE3486" t="s">
        <v>8036</v>
      </c>
      <c r="AF3486" t="s">
        <v>1298</v>
      </c>
      <c r="AG3486">
        <v>562961307</v>
      </c>
      <c r="AH3486" t="s">
        <v>335</v>
      </c>
      <c r="AI3486">
        <v>3205634151</v>
      </c>
      <c r="AJ3486">
        <v>3205634577</v>
      </c>
      <c r="AK3486" s="1" t="d">
        <v>2016-11-30</v>
      </c>
      <c r="AL3486" s="1" t="d">
        <v>2025-09-19</v>
      </c>
      <c r="AM3486" t="str">
        <f t="shared" si="54"/>
        <v>56296</v>
      </c>
      <c r="AQ3486" t="s">
        <v>16565</v>
      </c>
      <c r="AR3486" t="s">
        <v>5152</v>
      </c>
      <c r="AT3486" t="s">
        <v>338</v>
      </c>
      <c r="AU3486">
        <v>3205634151</v>
      </c>
      <c r="AV3486" t="s">
        <v>363</v>
      </c>
      <c r="AY3486" t="s">
        <v>341</v>
      </c>
      <c r="AZ3486" t="s">
        <v>352</v>
      </c>
      <c r="BC3486" t="s">
        <v>341</v>
      </c>
      <c r="BD3486" t="s">
        <v>339</v>
      </c>
      <c r="BE3486">
        <v>265210</v>
      </c>
      <c r="BF3486" t="s">
        <v>1298</v>
      </c>
      <c r="BG3486" t="s">
        <v>340</v>
      </c>
      <c r="DD3486">
        <v>1497298954</v>
      </c>
      <c r="DE3486">
        <v>5</v>
      </c>
      <c r="DF3486" t="s">
        <v>1298</v>
      </c>
      <c r="DH3486">
        <v>1497298954</v>
      </c>
      <c r="DI3486">
        <v>5</v>
      </c>
      <c r="DJ3486" t="s">
        <v>1629</v>
      </c>
      <c r="DL3486">
        <v>2166638</v>
      </c>
      <c r="DM3486">
        <v>1</v>
      </c>
      <c r="DO3486" t="s">
        <v>354</v>
      </c>
      <c r="KW3486" t="s">
        <v>341</v>
      </c>
    </row>
    <row r="3487" spans="1:330" x14ac:dyDescent="0.2">
      <c r="A3487">
        <v>1932642543</v>
      </c>
      <c r="B3487">
        <v>2</v>
      </c>
      <c r="D3487" t="s">
        <v>330</v>
      </c>
      <c r="E3487" t="s">
        <v>16566</v>
      </c>
      <c r="L3487" t="s">
        <v>330</v>
      </c>
      <c r="M3487">
        <v>6</v>
      </c>
      <c r="U3487" t="s">
        <v>16567</v>
      </c>
      <c r="W3487" t="s">
        <v>16568</v>
      </c>
      <c r="X3487" t="s">
        <v>649</v>
      </c>
      <c r="Y3487">
        <v>342223030</v>
      </c>
      <c r="Z3487" t="s">
        <v>335</v>
      </c>
      <c r="AA3487">
        <v>9412126666</v>
      </c>
      <c r="AC3487" t="s">
        <v>16567</v>
      </c>
      <c r="AE3487" t="s">
        <v>16568</v>
      </c>
      <c r="AF3487" t="s">
        <v>649</v>
      </c>
      <c r="AG3487">
        <v>342223030</v>
      </c>
      <c r="AH3487" t="s">
        <v>335</v>
      </c>
      <c r="AI3487">
        <v>4072712138</v>
      </c>
      <c r="AK3487" s="1" t="d">
        <v>2016-11-30</v>
      </c>
      <c r="AL3487" s="1" t="d">
        <v>2017-11-21</v>
      </c>
      <c r="AM3487" t="str">
        <f t="shared" si="54"/>
        <v>34222</v>
      </c>
      <c r="AQ3487" t="s">
        <v>16569</v>
      </c>
      <c r="AR3487" t="s">
        <v>16570</v>
      </c>
      <c r="AS3487" t="s">
        <v>1155</v>
      </c>
      <c r="AT3487" t="s">
        <v>16571</v>
      </c>
      <c r="AU3487">
        <v>9412126666</v>
      </c>
      <c r="AV3487" t="s">
        <v>363</v>
      </c>
      <c r="AY3487" t="s">
        <v>341</v>
      </c>
      <c r="AZ3487" t="s">
        <v>339</v>
      </c>
      <c r="BA3487">
        <v>30465</v>
      </c>
      <c r="BB3487" t="s">
        <v>649</v>
      </c>
      <c r="BC3487" t="s">
        <v>340</v>
      </c>
      <c r="DD3487">
        <v>21396800</v>
      </c>
      <c r="DE3487">
        <v>5</v>
      </c>
      <c r="DF3487" t="s">
        <v>649</v>
      </c>
      <c r="DH3487">
        <v>2166692</v>
      </c>
      <c r="DI3487">
        <v>1</v>
      </c>
      <c r="DK3487" t="s">
        <v>354</v>
      </c>
      <c r="KW3487" t="s">
        <v>341</v>
      </c>
      <c r="KZ3487" t="s">
        <v>448</v>
      </c>
      <c r="LB3487" t="s">
        <v>654</v>
      </c>
    </row>
    <row r="3488" spans="1:330" x14ac:dyDescent="0.2">
      <c r="A3488">
        <v>1063955672</v>
      </c>
      <c r="B3488">
        <v>2</v>
      </c>
      <c r="D3488" t="s">
        <v>330</v>
      </c>
      <c r="E3488" t="s">
        <v>16572</v>
      </c>
      <c r="L3488" t="s">
        <v>330</v>
      </c>
      <c r="M3488">
        <v>6</v>
      </c>
      <c r="U3488" t="s">
        <v>16573</v>
      </c>
      <c r="W3488" t="s">
        <v>16574</v>
      </c>
      <c r="X3488" t="s">
        <v>680</v>
      </c>
      <c r="Y3488">
        <v>724550572</v>
      </c>
      <c r="Z3488" t="s">
        <v>335</v>
      </c>
      <c r="AA3488">
        <v>8702022536</v>
      </c>
      <c r="AB3488">
        <v>8702022540</v>
      </c>
      <c r="AC3488" t="s">
        <v>16575</v>
      </c>
      <c r="AE3488" t="s">
        <v>16574</v>
      </c>
      <c r="AF3488" t="s">
        <v>680</v>
      </c>
      <c r="AG3488">
        <v>724553773</v>
      </c>
      <c r="AH3488" t="s">
        <v>335</v>
      </c>
      <c r="AI3488">
        <v>8702022536</v>
      </c>
      <c r="AJ3488">
        <v>8702022540</v>
      </c>
      <c r="AK3488" s="1" t="d">
        <v>2016-11-30</v>
      </c>
      <c r="AL3488" s="1" t="d">
        <v>2022-12-02</v>
      </c>
      <c r="AM3488" t="str">
        <f t="shared" si="54"/>
        <v>72455</v>
      </c>
      <c r="AQ3488" t="s">
        <v>16576</v>
      </c>
      <c r="AR3488" t="s">
        <v>12383</v>
      </c>
      <c r="AT3488" t="s">
        <v>1560</v>
      </c>
      <c r="AU3488">
        <v>8702022536</v>
      </c>
      <c r="AV3488" t="s">
        <v>363</v>
      </c>
      <c r="AY3488" t="s">
        <v>341</v>
      </c>
      <c r="AZ3488" t="s">
        <v>339</v>
      </c>
      <c r="BA3488" t="s">
        <v>16577</v>
      </c>
      <c r="BB3488" t="s">
        <v>680</v>
      </c>
      <c r="BC3488" t="s">
        <v>340</v>
      </c>
      <c r="DD3488">
        <v>2166594</v>
      </c>
      <c r="DE3488">
        <v>1</v>
      </c>
      <c r="DG3488" t="s">
        <v>354</v>
      </c>
      <c r="KW3488" t="s">
        <v>341</v>
      </c>
      <c r="LR3488" s="1" t="d">
        <v>2022-12-02</v>
      </c>
    </row>
    <row r="3489" spans="1:330" x14ac:dyDescent="0.2">
      <c r="A3489">
        <v>1710420294</v>
      </c>
      <c r="B3489">
        <v>2</v>
      </c>
      <c r="D3489" t="s">
        <v>330</v>
      </c>
      <c r="E3489" t="s">
        <v>4237</v>
      </c>
      <c r="L3489" t="s">
        <v>330</v>
      </c>
      <c r="M3489">
        <v>6</v>
      </c>
      <c r="U3489" t="s">
        <v>16578</v>
      </c>
      <c r="W3489" t="s">
        <v>3279</v>
      </c>
      <c r="X3489" t="s">
        <v>334</v>
      </c>
      <c r="Y3489">
        <v>122071300</v>
      </c>
      <c r="Z3489" t="s">
        <v>335</v>
      </c>
      <c r="AA3489">
        <v>5186948522</v>
      </c>
      <c r="AB3489">
        <v>5186948523</v>
      </c>
      <c r="AC3489" t="s">
        <v>16578</v>
      </c>
      <c r="AE3489" t="s">
        <v>3279</v>
      </c>
      <c r="AF3489" t="s">
        <v>334</v>
      </c>
      <c r="AG3489">
        <v>122071300</v>
      </c>
      <c r="AH3489" t="s">
        <v>335</v>
      </c>
      <c r="AI3489">
        <v>5186948522</v>
      </c>
      <c r="AJ3489">
        <v>5186948523</v>
      </c>
      <c r="AK3489" s="1" t="d">
        <v>2016-12-01</v>
      </c>
      <c r="AL3489" s="1" t="d">
        <v>2025-07-15</v>
      </c>
      <c r="AM3489" t="str">
        <f t="shared" si="54"/>
        <v>12207</v>
      </c>
      <c r="AQ3489" t="s">
        <v>4239</v>
      </c>
      <c r="AR3489" t="s">
        <v>3452</v>
      </c>
      <c r="AS3489" t="s">
        <v>2932</v>
      </c>
      <c r="AT3489" t="s">
        <v>591</v>
      </c>
      <c r="AU3489">
        <v>5186947213</v>
      </c>
      <c r="AV3489" t="s">
        <v>363</v>
      </c>
      <c r="AY3489" t="s">
        <v>341</v>
      </c>
      <c r="AZ3489" t="s">
        <v>339</v>
      </c>
      <c r="BC3489" t="s">
        <v>341</v>
      </c>
      <c r="BD3489" t="s">
        <v>339</v>
      </c>
      <c r="BE3489">
        <v>34959</v>
      </c>
      <c r="BF3489" t="s">
        <v>334</v>
      </c>
      <c r="BG3489" t="s">
        <v>340</v>
      </c>
      <c r="DD3489">
        <v>2166486</v>
      </c>
      <c r="DE3489">
        <v>1</v>
      </c>
      <c r="DG3489" t="s">
        <v>354</v>
      </c>
      <c r="DH3489">
        <v>4828608</v>
      </c>
      <c r="DI3489">
        <v>5</v>
      </c>
      <c r="DJ3489" t="s">
        <v>334</v>
      </c>
      <c r="KW3489" t="s">
        <v>341</v>
      </c>
      <c r="LR3489" s="1" t="d">
        <v>2025-07-15</v>
      </c>
    </row>
    <row r="3490" spans="1:330" x14ac:dyDescent="0.2">
      <c r="A3490">
        <v>1629511100</v>
      </c>
      <c r="B3490">
        <v>2</v>
      </c>
      <c r="D3490" t="s">
        <v>330</v>
      </c>
      <c r="E3490" t="s">
        <v>5220</v>
      </c>
      <c r="L3490" t="s">
        <v>330</v>
      </c>
      <c r="M3490">
        <v>6</v>
      </c>
      <c r="U3490" t="s">
        <v>16579</v>
      </c>
      <c r="W3490" t="s">
        <v>2635</v>
      </c>
      <c r="X3490" t="s">
        <v>551</v>
      </c>
      <c r="Y3490">
        <v>791061770</v>
      </c>
      <c r="Z3490" t="s">
        <v>335</v>
      </c>
      <c r="AA3490">
        <v>8065532455</v>
      </c>
      <c r="AB3490">
        <v>8063567425</v>
      </c>
      <c r="AC3490" t="s">
        <v>16579</v>
      </c>
      <c r="AE3490" t="s">
        <v>2635</v>
      </c>
      <c r="AF3490" t="s">
        <v>551</v>
      </c>
      <c r="AG3490">
        <v>791061770</v>
      </c>
      <c r="AH3490" t="s">
        <v>335</v>
      </c>
      <c r="AI3490">
        <v>8065532455</v>
      </c>
      <c r="AJ3490">
        <v>8063567425</v>
      </c>
      <c r="AK3490" s="1" t="d">
        <v>2016-12-01</v>
      </c>
      <c r="AL3490" s="1" t="d">
        <v>2018-07-19</v>
      </c>
      <c r="AM3490" t="str">
        <f t="shared" si="54"/>
        <v>79106</v>
      </c>
      <c r="AQ3490" t="s">
        <v>8969</v>
      </c>
      <c r="AR3490" t="s">
        <v>5336</v>
      </c>
      <c r="AT3490" t="s">
        <v>635</v>
      </c>
      <c r="AU3490">
        <v>6103023300</v>
      </c>
      <c r="AV3490" t="s">
        <v>363</v>
      </c>
      <c r="AY3490" t="s">
        <v>341</v>
      </c>
      <c r="AZ3490" t="s">
        <v>339</v>
      </c>
      <c r="BA3490">
        <v>31092</v>
      </c>
      <c r="BB3490" t="s">
        <v>551</v>
      </c>
      <c r="BC3490" t="s">
        <v>340</v>
      </c>
      <c r="DD3490">
        <v>2166265</v>
      </c>
      <c r="DE3490">
        <v>1</v>
      </c>
      <c r="DG3490" t="s">
        <v>354</v>
      </c>
      <c r="DH3490">
        <v>149558</v>
      </c>
      <c r="DI3490">
        <v>5</v>
      </c>
      <c r="DJ3490" t="s">
        <v>551</v>
      </c>
      <c r="KW3490" t="s">
        <v>341</v>
      </c>
      <c r="LB3490" t="s">
        <v>529</v>
      </c>
    </row>
    <row r="3491" spans="1:330" x14ac:dyDescent="0.2">
      <c r="A3491">
        <v>1518400092</v>
      </c>
      <c r="B3491">
        <v>2</v>
      </c>
      <c r="D3491" t="s">
        <v>330</v>
      </c>
      <c r="E3491" t="s">
        <v>16580</v>
      </c>
      <c r="L3491" t="s">
        <v>330</v>
      </c>
      <c r="M3491">
        <v>6</v>
      </c>
      <c r="U3491" t="s">
        <v>16581</v>
      </c>
      <c r="W3491" t="s">
        <v>1526</v>
      </c>
      <c r="X3491" t="s">
        <v>967</v>
      </c>
      <c r="Y3491">
        <v>383511422</v>
      </c>
      <c r="Z3491" t="s">
        <v>335</v>
      </c>
      <c r="AA3491">
        <v>7319686979</v>
      </c>
      <c r="AB3491">
        <v>7319686979</v>
      </c>
      <c r="AC3491" t="s">
        <v>16582</v>
      </c>
      <c r="AE3491" t="s">
        <v>16583</v>
      </c>
      <c r="AF3491" t="s">
        <v>967</v>
      </c>
      <c r="AG3491">
        <v>38374</v>
      </c>
      <c r="AH3491" t="s">
        <v>335</v>
      </c>
      <c r="AI3491">
        <v>7315492596</v>
      </c>
      <c r="AJ3491">
        <v>7315492812</v>
      </c>
      <c r="AK3491" s="1" t="d">
        <v>2016-12-01</v>
      </c>
      <c r="AL3491" s="1" t="d">
        <v>2016-12-19</v>
      </c>
      <c r="AM3491" t="str">
        <f t="shared" si="54"/>
        <v>38374</v>
      </c>
      <c r="AQ3491" t="s">
        <v>16584</v>
      </c>
      <c r="AR3491" t="s">
        <v>2663</v>
      </c>
      <c r="AT3491" t="s">
        <v>635</v>
      </c>
      <c r="AU3491">
        <v>7319686979</v>
      </c>
      <c r="AV3491" t="s">
        <v>363</v>
      </c>
      <c r="AY3491" t="s">
        <v>341</v>
      </c>
      <c r="AZ3491" t="s">
        <v>339</v>
      </c>
      <c r="BA3491">
        <v>5901</v>
      </c>
      <c r="BB3491" t="s">
        <v>967</v>
      </c>
      <c r="BC3491" t="s">
        <v>340</v>
      </c>
      <c r="DD3491">
        <v>2164686</v>
      </c>
      <c r="DE3491">
        <v>1</v>
      </c>
      <c r="DG3491" t="s">
        <v>354</v>
      </c>
      <c r="KW3491" t="s">
        <v>341</v>
      </c>
    </row>
    <row r="3492" spans="1:330" x14ac:dyDescent="0.2">
      <c r="A3492">
        <v>1427591866</v>
      </c>
      <c r="B3492">
        <v>2</v>
      </c>
      <c r="D3492" t="s">
        <v>330</v>
      </c>
      <c r="E3492" t="s">
        <v>16585</v>
      </c>
      <c r="U3492" t="s">
        <v>16586</v>
      </c>
      <c r="W3492" t="s">
        <v>5487</v>
      </c>
      <c r="X3492" t="s">
        <v>1739</v>
      </c>
      <c r="Y3492">
        <v>681313616</v>
      </c>
      <c r="Z3492" t="s">
        <v>335</v>
      </c>
      <c r="AA3492">
        <v>4023417761</v>
      </c>
      <c r="AC3492" t="s">
        <v>16586</v>
      </c>
      <c r="AE3492" t="s">
        <v>5487</v>
      </c>
      <c r="AF3492" t="s">
        <v>1739</v>
      </c>
      <c r="AG3492">
        <v>681313616</v>
      </c>
      <c r="AH3492" t="s">
        <v>335</v>
      </c>
      <c r="AI3492">
        <v>4023417761</v>
      </c>
      <c r="AK3492" s="1" t="d">
        <v>2016-12-01</v>
      </c>
      <c r="AL3492" s="1" t="d">
        <v>2016-12-01</v>
      </c>
      <c r="AM3492" t="str">
        <f t="shared" si="54"/>
        <v>68131</v>
      </c>
      <c r="AQ3492" t="s">
        <v>16587</v>
      </c>
      <c r="AR3492" t="s">
        <v>3146</v>
      </c>
      <c r="AS3492" t="s">
        <v>1234</v>
      </c>
      <c r="AT3492" t="s">
        <v>857</v>
      </c>
      <c r="AU3492">
        <v>4026510561</v>
      </c>
      <c r="AV3492" t="s">
        <v>612</v>
      </c>
      <c r="AW3492">
        <v>2994</v>
      </c>
      <c r="AX3492" t="s">
        <v>1739</v>
      </c>
      <c r="AY3492" t="s">
        <v>340</v>
      </c>
      <c r="KW3492" t="s">
        <v>340</v>
      </c>
      <c r="KX3492" t="s">
        <v>16588</v>
      </c>
      <c r="KY3492" t="s">
        <v>330</v>
      </c>
      <c r="LB3492" t="s">
        <v>429</v>
      </c>
    </row>
    <row r="3493" spans="1:330" x14ac:dyDescent="0.2">
      <c r="A3493">
        <v>1710420153</v>
      </c>
      <c r="B3493">
        <v>2</v>
      </c>
      <c r="D3493" t="s">
        <v>330</v>
      </c>
      <c r="E3493" t="s">
        <v>16589</v>
      </c>
      <c r="U3493" t="s">
        <v>16590</v>
      </c>
      <c r="W3493" t="s">
        <v>16591</v>
      </c>
      <c r="X3493" t="s">
        <v>1348</v>
      </c>
      <c r="Y3493">
        <v>463832747</v>
      </c>
      <c r="Z3493" t="s">
        <v>335</v>
      </c>
      <c r="AA3493">
        <v>2194621485</v>
      </c>
      <c r="AB3493">
        <v>2194654199</v>
      </c>
      <c r="AC3493" t="s">
        <v>16590</v>
      </c>
      <c r="AE3493" t="s">
        <v>16591</v>
      </c>
      <c r="AF3493" t="s">
        <v>1348</v>
      </c>
      <c r="AG3493">
        <v>463832747</v>
      </c>
      <c r="AH3493" t="s">
        <v>335</v>
      </c>
      <c r="AI3493">
        <v>2194621485</v>
      </c>
      <c r="AJ3493">
        <v>2194654199</v>
      </c>
      <c r="AK3493" s="1" t="d">
        <v>2016-12-01</v>
      </c>
      <c r="AL3493" s="1" t="d">
        <v>2016-12-01</v>
      </c>
      <c r="AM3493" t="str">
        <f t="shared" si="54"/>
        <v>46383</v>
      </c>
      <c r="AQ3493" t="s">
        <v>16592</v>
      </c>
      <c r="AR3493" t="s">
        <v>16593</v>
      </c>
      <c r="AS3493" t="s">
        <v>696</v>
      </c>
      <c r="AT3493" t="s">
        <v>338</v>
      </c>
      <c r="AU3493">
        <v>2194621485</v>
      </c>
      <c r="AV3493" t="s">
        <v>339</v>
      </c>
      <c r="AX3493" t="s">
        <v>1348</v>
      </c>
      <c r="AY3493" t="s">
        <v>340</v>
      </c>
      <c r="KW3493" t="s">
        <v>341</v>
      </c>
      <c r="LB3493" t="s">
        <v>842</v>
      </c>
    </row>
    <row r="3494" spans="1:330" x14ac:dyDescent="0.2">
      <c r="A3494">
        <v>1982147468</v>
      </c>
      <c r="B3494">
        <v>2</v>
      </c>
      <c r="D3494" t="s">
        <v>330</v>
      </c>
      <c r="E3494" t="s">
        <v>16594</v>
      </c>
      <c r="L3494" t="s">
        <v>330</v>
      </c>
      <c r="M3494">
        <v>6</v>
      </c>
      <c r="U3494" t="s">
        <v>16595</v>
      </c>
      <c r="W3494" t="s">
        <v>16596</v>
      </c>
      <c r="X3494" t="s">
        <v>433</v>
      </c>
      <c r="Y3494">
        <v>73086</v>
      </c>
      <c r="Z3494" t="s">
        <v>335</v>
      </c>
      <c r="AA3494">
        <v>5806223131</v>
      </c>
      <c r="AB3494">
        <v>5806224578</v>
      </c>
      <c r="AC3494" t="s">
        <v>16597</v>
      </c>
      <c r="AE3494" t="s">
        <v>16596</v>
      </c>
      <c r="AF3494" t="s">
        <v>433</v>
      </c>
      <c r="AG3494">
        <v>730864622</v>
      </c>
      <c r="AH3494" t="s">
        <v>335</v>
      </c>
      <c r="AI3494">
        <v>5806223131</v>
      </c>
      <c r="AJ3494">
        <v>5806224578</v>
      </c>
      <c r="AK3494" s="1" t="d">
        <v>2016-12-01</v>
      </c>
      <c r="AL3494" s="1" t="d">
        <v>2020-03-04</v>
      </c>
      <c r="AM3494" t="str">
        <f t="shared" si="54"/>
        <v>73086</v>
      </c>
      <c r="AQ3494" t="s">
        <v>12959</v>
      </c>
      <c r="AR3494" t="s">
        <v>994</v>
      </c>
      <c r="AT3494" t="s">
        <v>463</v>
      </c>
      <c r="AU3494">
        <v>5806223131</v>
      </c>
      <c r="AV3494" t="s">
        <v>352</v>
      </c>
      <c r="AY3494" t="s">
        <v>341</v>
      </c>
      <c r="AZ3494" t="s">
        <v>363</v>
      </c>
      <c r="BC3494" t="s">
        <v>341</v>
      </c>
      <c r="BD3494" t="s">
        <v>339</v>
      </c>
      <c r="BE3494" t="s">
        <v>16598</v>
      </c>
      <c r="BF3494" t="s">
        <v>433</v>
      </c>
      <c r="BG3494" t="s">
        <v>340</v>
      </c>
      <c r="DD3494" t="s">
        <v>16599</v>
      </c>
      <c r="DE3494">
        <v>5</v>
      </c>
      <c r="DF3494" t="s">
        <v>433</v>
      </c>
      <c r="DH3494">
        <v>2166543</v>
      </c>
      <c r="DI3494">
        <v>1</v>
      </c>
      <c r="DK3494" t="s">
        <v>354</v>
      </c>
      <c r="KW3494" t="s">
        <v>341</v>
      </c>
      <c r="LR3494" s="1" t="d">
        <v>2020-03-04</v>
      </c>
    </row>
    <row r="3495" spans="1:330" x14ac:dyDescent="0.2">
      <c r="A3495">
        <v>1801339387</v>
      </c>
      <c r="B3495">
        <v>2</v>
      </c>
      <c r="D3495" t="s">
        <v>330</v>
      </c>
      <c r="E3495" t="s">
        <v>16600</v>
      </c>
      <c r="L3495" t="s">
        <v>330</v>
      </c>
      <c r="M3495">
        <v>6</v>
      </c>
      <c r="U3495" t="s">
        <v>16601</v>
      </c>
      <c r="W3495" t="s">
        <v>16602</v>
      </c>
      <c r="X3495" t="s">
        <v>529</v>
      </c>
      <c r="Y3495">
        <v>390592747</v>
      </c>
      <c r="Z3495" t="s">
        <v>335</v>
      </c>
      <c r="AA3495">
        <v>6016470030</v>
      </c>
      <c r="AB3495">
        <v>6016470033</v>
      </c>
      <c r="AC3495" t="s">
        <v>16601</v>
      </c>
      <c r="AE3495" t="s">
        <v>16602</v>
      </c>
      <c r="AF3495" t="s">
        <v>529</v>
      </c>
      <c r="AG3495">
        <v>390592747</v>
      </c>
      <c r="AH3495" t="s">
        <v>335</v>
      </c>
      <c r="AI3495">
        <v>6016470030</v>
      </c>
      <c r="AJ3495">
        <v>6016470033</v>
      </c>
      <c r="AK3495" s="1" t="d">
        <v>2016-12-01</v>
      </c>
      <c r="AL3495" s="1" t="d">
        <v>2021-08-25</v>
      </c>
      <c r="AM3495" t="str">
        <f t="shared" si="54"/>
        <v>39059</v>
      </c>
      <c r="AQ3495" t="s">
        <v>16603</v>
      </c>
      <c r="AR3495" t="s">
        <v>1547</v>
      </c>
      <c r="AT3495" t="s">
        <v>16604</v>
      </c>
      <c r="AU3495">
        <v>6016470030</v>
      </c>
      <c r="AV3495" t="s">
        <v>363</v>
      </c>
      <c r="AY3495" t="s">
        <v>341</v>
      </c>
      <c r="AZ3495" t="s">
        <v>339</v>
      </c>
      <c r="BA3495" t="s">
        <v>16605</v>
      </c>
      <c r="BB3495" t="s">
        <v>529</v>
      </c>
      <c r="BC3495" t="s">
        <v>340</v>
      </c>
      <c r="DD3495">
        <v>4456875</v>
      </c>
      <c r="DE3495">
        <v>5</v>
      </c>
      <c r="DF3495" t="s">
        <v>529</v>
      </c>
      <c r="DH3495">
        <v>2166424</v>
      </c>
      <c r="DI3495">
        <v>1</v>
      </c>
      <c r="DK3495" t="s">
        <v>354</v>
      </c>
      <c r="KW3495" t="s">
        <v>341</v>
      </c>
      <c r="LR3495" s="1" t="d">
        <v>2021-08-25</v>
      </c>
    </row>
    <row r="3496" spans="1:330" x14ac:dyDescent="0.2">
      <c r="A3496">
        <v>1295278786</v>
      </c>
      <c r="B3496">
        <v>2</v>
      </c>
      <c r="D3496" t="s">
        <v>330</v>
      </c>
      <c r="E3496" t="s">
        <v>16606</v>
      </c>
      <c r="L3496" t="s">
        <v>330</v>
      </c>
      <c r="M3496">
        <v>6</v>
      </c>
      <c r="U3496" t="s">
        <v>16607</v>
      </c>
      <c r="V3496" t="s">
        <v>16608</v>
      </c>
      <c r="W3496" t="s">
        <v>422</v>
      </c>
      <c r="X3496" t="s">
        <v>423</v>
      </c>
      <c r="Y3496">
        <v>19111</v>
      </c>
      <c r="Z3496" t="s">
        <v>335</v>
      </c>
      <c r="AA3496">
        <v>2152144203</v>
      </c>
      <c r="AB3496">
        <v>2152144206</v>
      </c>
      <c r="AC3496" t="s">
        <v>16607</v>
      </c>
      <c r="AD3496" t="s">
        <v>16608</v>
      </c>
      <c r="AE3496" t="s">
        <v>422</v>
      </c>
      <c r="AF3496" t="s">
        <v>423</v>
      </c>
      <c r="AG3496">
        <v>19111</v>
      </c>
      <c r="AH3496" t="s">
        <v>335</v>
      </c>
      <c r="AI3496">
        <v>2152144203</v>
      </c>
      <c r="AJ3496">
        <v>2152144206</v>
      </c>
      <c r="AK3496" s="1" t="d">
        <v>2016-12-01</v>
      </c>
      <c r="AL3496" s="1" t="d">
        <v>2021-03-24</v>
      </c>
      <c r="AM3496" t="str">
        <f t="shared" si="54"/>
        <v>19111</v>
      </c>
      <c r="AQ3496" t="s">
        <v>16609</v>
      </c>
      <c r="AR3496" t="s">
        <v>3457</v>
      </c>
      <c r="AT3496" t="s">
        <v>1645</v>
      </c>
      <c r="AU3496">
        <v>2157073802</v>
      </c>
      <c r="AV3496" t="s">
        <v>393</v>
      </c>
      <c r="AY3496" t="s">
        <v>341</v>
      </c>
      <c r="AZ3496" t="s">
        <v>363</v>
      </c>
      <c r="BC3496" t="s">
        <v>341</v>
      </c>
      <c r="BD3496" t="s">
        <v>339</v>
      </c>
      <c r="BE3496" t="s">
        <v>16610</v>
      </c>
      <c r="BF3496" t="s">
        <v>423</v>
      </c>
      <c r="BG3496" t="s">
        <v>340</v>
      </c>
      <c r="DD3496">
        <v>100773699</v>
      </c>
      <c r="DE3496">
        <v>5</v>
      </c>
      <c r="DF3496" t="s">
        <v>423</v>
      </c>
      <c r="DH3496">
        <v>2166402</v>
      </c>
      <c r="DI3496">
        <v>1</v>
      </c>
      <c r="DK3496" t="s">
        <v>354</v>
      </c>
      <c r="KW3496" t="s">
        <v>340</v>
      </c>
      <c r="KX3496" t="s">
        <v>16606</v>
      </c>
      <c r="KY3496" t="s">
        <v>330</v>
      </c>
      <c r="LR3496" s="1" t="d">
        <v>2021-03-24</v>
      </c>
    </row>
    <row r="3497" spans="1:330" x14ac:dyDescent="0.2">
      <c r="A3497">
        <v>1679016018</v>
      </c>
      <c r="B3497">
        <v>2</v>
      </c>
      <c r="D3497" t="s">
        <v>330</v>
      </c>
      <c r="E3497" t="s">
        <v>16611</v>
      </c>
      <c r="U3497" t="s">
        <v>16612</v>
      </c>
      <c r="W3497" t="s">
        <v>16613</v>
      </c>
      <c r="X3497" t="s">
        <v>368</v>
      </c>
      <c r="Y3497">
        <v>957585925</v>
      </c>
      <c r="Z3497" t="s">
        <v>335</v>
      </c>
      <c r="AA3497">
        <v>9166673852</v>
      </c>
      <c r="AB3497">
        <v>9168965194</v>
      </c>
      <c r="AC3497" t="s">
        <v>16612</v>
      </c>
      <c r="AE3497" t="s">
        <v>16613</v>
      </c>
      <c r="AF3497" t="s">
        <v>368</v>
      </c>
      <c r="AG3497">
        <v>957585925</v>
      </c>
      <c r="AH3497" t="s">
        <v>335</v>
      </c>
      <c r="AI3497">
        <v>4082399622</v>
      </c>
      <c r="AJ3497">
        <v>9168965194</v>
      </c>
      <c r="AK3497" s="1" t="d">
        <v>2016-12-01</v>
      </c>
      <c r="AL3497" s="1" t="d">
        <v>2017-03-21</v>
      </c>
      <c r="AM3497" t="str">
        <f t="shared" si="54"/>
        <v>95758</v>
      </c>
      <c r="AQ3497" t="s">
        <v>16333</v>
      </c>
      <c r="AR3497" t="s">
        <v>725</v>
      </c>
      <c r="AT3497" t="s">
        <v>1560</v>
      </c>
      <c r="AU3497">
        <v>4082399622</v>
      </c>
      <c r="AV3497" t="s">
        <v>363</v>
      </c>
      <c r="AY3497" t="s">
        <v>341</v>
      </c>
      <c r="AZ3497" t="s">
        <v>339</v>
      </c>
      <c r="BA3497">
        <v>55264</v>
      </c>
      <c r="BB3497" t="s">
        <v>368</v>
      </c>
      <c r="BC3497" t="s">
        <v>340</v>
      </c>
      <c r="DD3497">
        <v>2166808</v>
      </c>
      <c r="DE3497">
        <v>1</v>
      </c>
      <c r="DG3497" t="s">
        <v>354</v>
      </c>
      <c r="KW3497" t="s">
        <v>341</v>
      </c>
    </row>
    <row r="3498" spans="1:330" x14ac:dyDescent="0.2">
      <c r="A3498">
        <v>1932642428</v>
      </c>
      <c r="B3498">
        <v>2</v>
      </c>
      <c r="D3498" t="s">
        <v>330</v>
      </c>
      <c r="E3498" t="s">
        <v>16614</v>
      </c>
      <c r="L3498" t="s">
        <v>330</v>
      </c>
      <c r="M3498">
        <v>6</v>
      </c>
      <c r="U3498" t="s">
        <v>16615</v>
      </c>
      <c r="W3498" t="s">
        <v>16616</v>
      </c>
      <c r="X3498" t="s">
        <v>1629</v>
      </c>
      <c r="Y3498">
        <v>57532</v>
      </c>
      <c r="Z3498" t="s">
        <v>335</v>
      </c>
      <c r="AA3498">
        <v>6052239200</v>
      </c>
      <c r="AB3498">
        <v>6052239201</v>
      </c>
      <c r="AC3498" t="s">
        <v>16615</v>
      </c>
      <c r="AE3498" t="s">
        <v>16616</v>
      </c>
      <c r="AF3498" t="s">
        <v>1629</v>
      </c>
      <c r="AG3498">
        <v>57532</v>
      </c>
      <c r="AH3498" t="s">
        <v>335</v>
      </c>
      <c r="AI3498">
        <v>6052239200</v>
      </c>
      <c r="AJ3498">
        <v>6052239201</v>
      </c>
      <c r="AK3498" s="1" t="d">
        <v>2016-12-01</v>
      </c>
      <c r="AL3498" s="1" t="d">
        <v>2021-08-06</v>
      </c>
      <c r="AM3498" t="str">
        <f t="shared" si="54"/>
        <v>57532</v>
      </c>
      <c r="AQ3498" t="s">
        <v>16540</v>
      </c>
      <c r="AR3498" t="s">
        <v>13251</v>
      </c>
      <c r="AT3498" t="s">
        <v>4426</v>
      </c>
      <c r="AU3498">
        <v>6052239200</v>
      </c>
      <c r="AV3498" t="s">
        <v>363</v>
      </c>
      <c r="AY3498" t="s">
        <v>341</v>
      </c>
      <c r="AZ3498" t="s">
        <v>352</v>
      </c>
      <c r="BA3498" t="s">
        <v>16617</v>
      </c>
      <c r="BB3498" t="s">
        <v>1629</v>
      </c>
      <c r="BC3498" t="s">
        <v>340</v>
      </c>
      <c r="DD3498">
        <v>8504350</v>
      </c>
      <c r="DE3498">
        <v>5</v>
      </c>
      <c r="DF3498" t="s">
        <v>1629</v>
      </c>
      <c r="DH3498">
        <v>2166389</v>
      </c>
      <c r="DI3498">
        <v>1</v>
      </c>
      <c r="DK3498" t="s">
        <v>354</v>
      </c>
      <c r="KW3498" t="s">
        <v>341</v>
      </c>
      <c r="LR3498" s="1" t="d">
        <v>2021-07-13</v>
      </c>
    </row>
    <row r="3499" spans="1:330" x14ac:dyDescent="0.2">
      <c r="A3499">
        <v>1992248470</v>
      </c>
      <c r="B3499">
        <v>2</v>
      </c>
      <c r="D3499" t="s">
        <v>330</v>
      </c>
      <c r="E3499" t="s">
        <v>16618</v>
      </c>
      <c r="L3499" t="s">
        <v>330</v>
      </c>
      <c r="M3499">
        <v>6</v>
      </c>
      <c r="U3499" t="s">
        <v>16619</v>
      </c>
      <c r="W3499" t="s">
        <v>16620</v>
      </c>
      <c r="X3499" t="s">
        <v>478</v>
      </c>
      <c r="Y3499">
        <v>352163052</v>
      </c>
      <c r="Z3499" t="s">
        <v>335</v>
      </c>
      <c r="AA3499">
        <v>2052597100</v>
      </c>
      <c r="AB3499">
        <v>2052597101</v>
      </c>
      <c r="AC3499" t="s">
        <v>16619</v>
      </c>
      <c r="AE3499" t="s">
        <v>16620</v>
      </c>
      <c r="AF3499" t="s">
        <v>478</v>
      </c>
      <c r="AG3499">
        <v>352163052</v>
      </c>
      <c r="AH3499" t="s">
        <v>335</v>
      </c>
      <c r="AI3499">
        <v>2052597100</v>
      </c>
      <c r="AJ3499">
        <v>2052597101</v>
      </c>
      <c r="AK3499" s="1" t="d">
        <v>2016-12-01</v>
      </c>
      <c r="AL3499" s="1" t="d">
        <v>2019-07-25</v>
      </c>
      <c r="AM3499" t="str">
        <f t="shared" si="54"/>
        <v>35216</v>
      </c>
      <c r="AQ3499" t="s">
        <v>16621</v>
      </c>
      <c r="AR3499" t="s">
        <v>1457</v>
      </c>
      <c r="AT3499" t="s">
        <v>392</v>
      </c>
      <c r="AU3499">
        <v>2052597100</v>
      </c>
      <c r="AV3499" t="s">
        <v>363</v>
      </c>
      <c r="AY3499" t="s">
        <v>341</v>
      </c>
      <c r="AZ3499" t="s">
        <v>339</v>
      </c>
      <c r="BA3499">
        <v>114675</v>
      </c>
      <c r="BB3499" t="s">
        <v>478</v>
      </c>
      <c r="BC3499" t="s">
        <v>340</v>
      </c>
      <c r="DD3499">
        <v>2166467</v>
      </c>
      <c r="DE3499">
        <v>1</v>
      </c>
      <c r="DG3499" t="s">
        <v>354</v>
      </c>
      <c r="DH3499">
        <v>193720</v>
      </c>
      <c r="DI3499">
        <v>5</v>
      </c>
      <c r="DJ3499" t="s">
        <v>478</v>
      </c>
      <c r="KW3499" t="s">
        <v>341</v>
      </c>
    </row>
    <row r="3500" spans="1:330" x14ac:dyDescent="0.2">
      <c r="A3500">
        <v>1992248488</v>
      </c>
      <c r="B3500">
        <v>2</v>
      </c>
      <c r="D3500" t="s">
        <v>330</v>
      </c>
      <c r="E3500" t="s">
        <v>16622</v>
      </c>
      <c r="U3500" t="s">
        <v>5140</v>
      </c>
      <c r="W3500" t="s">
        <v>398</v>
      </c>
      <c r="X3500" t="s">
        <v>334</v>
      </c>
      <c r="Y3500">
        <v>104714101</v>
      </c>
      <c r="Z3500" t="s">
        <v>335</v>
      </c>
      <c r="AA3500">
        <v>5163950034</v>
      </c>
      <c r="AC3500" t="s">
        <v>5140</v>
      </c>
      <c r="AE3500" t="s">
        <v>398</v>
      </c>
      <c r="AF3500" t="s">
        <v>334</v>
      </c>
      <c r="AG3500">
        <v>104714101</v>
      </c>
      <c r="AH3500" t="s">
        <v>335</v>
      </c>
      <c r="AI3500">
        <v>5163950034</v>
      </c>
      <c r="AK3500" s="1" t="d">
        <v>2016-12-01</v>
      </c>
      <c r="AL3500" s="1" t="d">
        <v>2016-12-01</v>
      </c>
      <c r="AM3500" t="str">
        <f t="shared" si="54"/>
        <v>10471</v>
      </c>
      <c r="AQ3500" t="s">
        <v>16623</v>
      </c>
      <c r="AR3500" t="s">
        <v>10919</v>
      </c>
      <c r="AT3500" t="s">
        <v>338</v>
      </c>
      <c r="AU3500">
        <v>5163950034</v>
      </c>
      <c r="AV3500" t="s">
        <v>363</v>
      </c>
      <c r="AY3500" t="s">
        <v>340</v>
      </c>
      <c r="KW3500" t="s">
        <v>341</v>
      </c>
      <c r="KZ3500" t="s">
        <v>384</v>
      </c>
    </row>
    <row r="3501" spans="1:330" x14ac:dyDescent="0.2">
      <c r="A3501">
        <v>1669915005</v>
      </c>
      <c r="B3501">
        <v>2</v>
      </c>
      <c r="D3501" t="s">
        <v>330</v>
      </c>
      <c r="E3501" t="s">
        <v>2644</v>
      </c>
      <c r="L3501" t="s">
        <v>330</v>
      </c>
      <c r="M3501">
        <v>6</v>
      </c>
      <c r="U3501" t="s">
        <v>2645</v>
      </c>
      <c r="W3501" t="s">
        <v>1191</v>
      </c>
      <c r="X3501" t="s">
        <v>563</v>
      </c>
      <c r="Y3501">
        <v>532010473</v>
      </c>
      <c r="Z3501" t="s">
        <v>335</v>
      </c>
      <c r="AA3501">
        <v>4142315000</v>
      </c>
      <c r="AC3501" t="s">
        <v>16624</v>
      </c>
      <c r="AE3501" t="s">
        <v>5542</v>
      </c>
      <c r="AF3501" t="s">
        <v>571</v>
      </c>
      <c r="AG3501">
        <v>601082225</v>
      </c>
      <c r="AH3501" t="s">
        <v>335</v>
      </c>
      <c r="AI3501">
        <v>6306719138</v>
      </c>
      <c r="AJ3501">
        <v>6306719235</v>
      </c>
      <c r="AK3501" s="1" t="d">
        <v>2016-12-01</v>
      </c>
      <c r="AL3501" s="1" t="d">
        <v>2016-12-01</v>
      </c>
      <c r="AM3501" t="str">
        <f t="shared" si="54"/>
        <v>60108</v>
      </c>
      <c r="AQ3501" t="s">
        <v>2649</v>
      </c>
      <c r="AR3501" t="s">
        <v>840</v>
      </c>
      <c r="AT3501" t="s">
        <v>1071</v>
      </c>
      <c r="AU3501">
        <v>4142315000</v>
      </c>
      <c r="AV3501" t="s">
        <v>339</v>
      </c>
      <c r="AY3501" t="s">
        <v>340</v>
      </c>
      <c r="KW3501" t="s">
        <v>341</v>
      </c>
    </row>
    <row r="3502" spans="1:330" x14ac:dyDescent="0.2">
      <c r="A3502">
        <v>1780127159</v>
      </c>
      <c r="B3502">
        <v>2</v>
      </c>
      <c r="D3502" t="s">
        <v>330</v>
      </c>
      <c r="E3502" t="s">
        <v>16625</v>
      </c>
      <c r="L3502" t="s">
        <v>330</v>
      </c>
      <c r="M3502">
        <v>6</v>
      </c>
      <c r="U3502" t="s">
        <v>16626</v>
      </c>
      <c r="W3502" t="s">
        <v>16627</v>
      </c>
      <c r="X3502" t="s">
        <v>756</v>
      </c>
      <c r="Y3502">
        <v>296520527</v>
      </c>
      <c r="Z3502" t="s">
        <v>335</v>
      </c>
      <c r="AA3502">
        <v>8645221707</v>
      </c>
      <c r="AB3502">
        <v>8645221727</v>
      </c>
      <c r="AC3502" t="s">
        <v>16628</v>
      </c>
      <c r="AE3502" t="s">
        <v>16629</v>
      </c>
      <c r="AF3502" t="s">
        <v>756</v>
      </c>
      <c r="AG3502">
        <v>293165304</v>
      </c>
      <c r="AH3502" t="s">
        <v>335</v>
      </c>
      <c r="AI3502">
        <v>8645789524</v>
      </c>
      <c r="AJ3502">
        <v>8645799529</v>
      </c>
      <c r="AK3502" s="1" t="d">
        <v>2016-12-02</v>
      </c>
      <c r="AL3502" s="1" t="d">
        <v>2017-01-17</v>
      </c>
      <c r="AM3502" t="str">
        <f t="shared" si="54"/>
        <v>29316</v>
      </c>
      <c r="AQ3502" t="s">
        <v>16630</v>
      </c>
      <c r="AR3502" t="s">
        <v>1269</v>
      </c>
      <c r="AT3502" t="s">
        <v>16631</v>
      </c>
      <c r="AU3502">
        <v>8645221708</v>
      </c>
      <c r="AV3502" t="s">
        <v>363</v>
      </c>
      <c r="AY3502" t="s">
        <v>341</v>
      </c>
      <c r="AZ3502" t="s">
        <v>339</v>
      </c>
      <c r="BA3502">
        <v>16923</v>
      </c>
      <c r="BB3502" t="s">
        <v>756</v>
      </c>
      <c r="BC3502" t="s">
        <v>340</v>
      </c>
      <c r="DD3502">
        <v>2166520</v>
      </c>
      <c r="DE3502">
        <v>1</v>
      </c>
      <c r="DG3502" t="s">
        <v>354</v>
      </c>
      <c r="KW3502" t="s">
        <v>341</v>
      </c>
    </row>
    <row r="3503" spans="1:330" x14ac:dyDescent="0.2">
      <c r="A3503">
        <v>1467996801</v>
      </c>
      <c r="B3503">
        <v>2</v>
      </c>
      <c r="D3503" t="s">
        <v>330</v>
      </c>
      <c r="E3503" t="s">
        <v>16632</v>
      </c>
      <c r="U3503" t="s">
        <v>16633</v>
      </c>
      <c r="W3503" t="s">
        <v>2890</v>
      </c>
      <c r="X3503" t="s">
        <v>334</v>
      </c>
      <c r="Y3503">
        <v>114324624</v>
      </c>
      <c r="Z3503" t="s">
        <v>335</v>
      </c>
      <c r="AA3503">
        <v>7182859940</v>
      </c>
      <c r="AB3503">
        <v>7188191144</v>
      </c>
      <c r="AC3503" t="s">
        <v>16633</v>
      </c>
      <c r="AE3503" t="s">
        <v>2890</v>
      </c>
      <c r="AF3503" t="s">
        <v>334</v>
      </c>
      <c r="AG3503">
        <v>114324624</v>
      </c>
      <c r="AH3503" t="s">
        <v>335</v>
      </c>
      <c r="AI3503">
        <v>7182859940</v>
      </c>
      <c r="AJ3503">
        <v>7188191144</v>
      </c>
      <c r="AK3503" s="1" t="d">
        <v>2016-12-04</v>
      </c>
      <c r="AL3503" s="1" t="d">
        <v>2017-01-12</v>
      </c>
      <c r="AM3503" t="str">
        <f t="shared" si="54"/>
        <v>11432</v>
      </c>
      <c r="AQ3503" t="s">
        <v>11937</v>
      </c>
      <c r="AR3503" t="s">
        <v>2238</v>
      </c>
      <c r="AS3503" t="s">
        <v>574</v>
      </c>
      <c r="AT3503" t="s">
        <v>338</v>
      </c>
      <c r="AU3503">
        <v>7182859940</v>
      </c>
      <c r="AV3503" t="s">
        <v>339</v>
      </c>
      <c r="AY3503" t="s">
        <v>340</v>
      </c>
      <c r="KW3503" t="s">
        <v>341</v>
      </c>
      <c r="KZ3503" t="s">
        <v>384</v>
      </c>
    </row>
    <row r="3504" spans="1:330" x14ac:dyDescent="0.2">
      <c r="A3504">
        <v>1245774694</v>
      </c>
      <c r="B3504">
        <v>2</v>
      </c>
      <c r="D3504" t="s">
        <v>330</v>
      </c>
      <c r="E3504" t="s">
        <v>16634</v>
      </c>
      <c r="L3504" t="s">
        <v>330</v>
      </c>
      <c r="M3504">
        <v>6</v>
      </c>
      <c r="U3504" t="s">
        <v>16635</v>
      </c>
      <c r="W3504" t="s">
        <v>703</v>
      </c>
      <c r="X3504" t="s">
        <v>649</v>
      </c>
      <c r="Y3504">
        <v>321145110</v>
      </c>
      <c r="Z3504" t="s">
        <v>335</v>
      </c>
      <c r="AA3504">
        <v>3866155008</v>
      </c>
      <c r="AB3504">
        <v>3866767165</v>
      </c>
      <c r="AC3504" t="s">
        <v>16636</v>
      </c>
      <c r="AE3504" t="s">
        <v>6080</v>
      </c>
      <c r="AF3504" t="s">
        <v>649</v>
      </c>
      <c r="AG3504">
        <v>321748445</v>
      </c>
      <c r="AH3504" t="s">
        <v>335</v>
      </c>
      <c r="AI3504">
        <v>3864816145</v>
      </c>
      <c r="AK3504" s="1" t="d">
        <v>2016-12-05</v>
      </c>
      <c r="AL3504" s="1" t="d">
        <v>2025-04-22</v>
      </c>
      <c r="AM3504" t="str">
        <f t="shared" si="54"/>
        <v>32174</v>
      </c>
      <c r="AQ3504" t="s">
        <v>2527</v>
      </c>
      <c r="AR3504" t="s">
        <v>1709</v>
      </c>
      <c r="AS3504" t="s">
        <v>9573</v>
      </c>
      <c r="AT3504" t="s">
        <v>16637</v>
      </c>
      <c r="AU3504">
        <v>3866155008</v>
      </c>
      <c r="AV3504" t="s">
        <v>363</v>
      </c>
      <c r="AY3504" t="s">
        <v>341</v>
      </c>
      <c r="AZ3504" t="s">
        <v>1535</v>
      </c>
      <c r="BA3504" t="s">
        <v>16638</v>
      </c>
      <c r="BB3504" t="s">
        <v>649</v>
      </c>
      <c r="BC3504" t="s">
        <v>340</v>
      </c>
      <c r="DD3504">
        <v>2166627</v>
      </c>
      <c r="DE3504">
        <v>1</v>
      </c>
      <c r="DG3504" t="s">
        <v>354</v>
      </c>
      <c r="KW3504" t="s">
        <v>341</v>
      </c>
      <c r="KZ3504" t="s">
        <v>448</v>
      </c>
      <c r="LR3504" s="1" t="d">
        <v>2025-04-22</v>
      </c>
    </row>
    <row r="3505" spans="1:330" x14ac:dyDescent="0.2">
      <c r="A3505">
        <v>1326582776</v>
      </c>
      <c r="B3505">
        <v>2</v>
      </c>
      <c r="D3505" t="s">
        <v>330</v>
      </c>
      <c r="E3505" t="s">
        <v>16639</v>
      </c>
      <c r="L3505" t="s">
        <v>330</v>
      </c>
      <c r="M3505">
        <v>6</v>
      </c>
      <c r="U3505" t="s">
        <v>16640</v>
      </c>
      <c r="W3505" t="s">
        <v>16421</v>
      </c>
      <c r="X3505" t="s">
        <v>1551</v>
      </c>
      <c r="Y3505">
        <v>68805678</v>
      </c>
      <c r="Z3505" t="s">
        <v>335</v>
      </c>
      <c r="AA3505">
        <v>2033093783</v>
      </c>
      <c r="AB3505">
        <v>2035174155</v>
      </c>
      <c r="AC3505" t="s">
        <v>16420</v>
      </c>
      <c r="AE3505" t="s">
        <v>16421</v>
      </c>
      <c r="AF3505" t="s">
        <v>1551</v>
      </c>
      <c r="AG3505">
        <v>68805666</v>
      </c>
      <c r="AH3505" t="s">
        <v>335</v>
      </c>
      <c r="AI3505">
        <v>2033093783</v>
      </c>
      <c r="AJ3505">
        <v>2035174155</v>
      </c>
      <c r="AK3505" s="1" t="d">
        <v>2016-12-05</v>
      </c>
      <c r="AL3505" s="1" t="d">
        <v>2019-06-04</v>
      </c>
      <c r="AM3505" t="str">
        <f t="shared" si="54"/>
        <v>06880</v>
      </c>
      <c r="AQ3505" t="s">
        <v>16419</v>
      </c>
      <c r="AR3505" t="s">
        <v>5125</v>
      </c>
      <c r="AT3505" t="s">
        <v>16641</v>
      </c>
      <c r="AU3505">
        <v>2034518852</v>
      </c>
      <c r="AV3505" t="s">
        <v>363</v>
      </c>
      <c r="AY3505" t="s">
        <v>341</v>
      </c>
      <c r="AZ3505" t="s">
        <v>438</v>
      </c>
      <c r="BC3505" t="s">
        <v>341</v>
      </c>
      <c r="BD3505" t="s">
        <v>393</v>
      </c>
      <c r="BG3505" t="s">
        <v>341</v>
      </c>
      <c r="BH3505" t="s">
        <v>339</v>
      </c>
      <c r="BI3505" t="s">
        <v>16642</v>
      </c>
      <c r="BJ3505" t="s">
        <v>1551</v>
      </c>
      <c r="BK3505" t="s">
        <v>340</v>
      </c>
      <c r="DD3505">
        <v>2166477</v>
      </c>
      <c r="DE3505">
        <v>1</v>
      </c>
      <c r="DG3505" t="s">
        <v>354</v>
      </c>
      <c r="KW3505" t="s">
        <v>341</v>
      </c>
    </row>
    <row r="3506" spans="1:330" x14ac:dyDescent="0.2">
      <c r="A3506">
        <v>1154865541</v>
      </c>
      <c r="B3506">
        <v>2</v>
      </c>
      <c r="D3506" t="s">
        <v>330</v>
      </c>
      <c r="E3506" t="s">
        <v>16643</v>
      </c>
      <c r="L3506" t="s">
        <v>330</v>
      </c>
      <c r="M3506">
        <v>6</v>
      </c>
      <c r="U3506" t="s">
        <v>16644</v>
      </c>
      <c r="W3506" t="s">
        <v>16645</v>
      </c>
      <c r="X3506" t="s">
        <v>563</v>
      </c>
      <c r="Y3506">
        <v>549014815</v>
      </c>
      <c r="Z3506" t="s">
        <v>335</v>
      </c>
      <c r="AA3506">
        <v>9202332151</v>
      </c>
      <c r="AB3506">
        <v>9202336333</v>
      </c>
      <c r="AC3506" t="s">
        <v>16644</v>
      </c>
      <c r="AE3506" t="s">
        <v>16645</v>
      </c>
      <c r="AF3506" t="s">
        <v>563</v>
      </c>
      <c r="AG3506">
        <v>549014815</v>
      </c>
      <c r="AH3506" t="s">
        <v>335</v>
      </c>
      <c r="AI3506">
        <v>9202332151</v>
      </c>
      <c r="AJ3506">
        <v>9202336333</v>
      </c>
      <c r="AK3506" s="1" t="d">
        <v>2016-12-05</v>
      </c>
      <c r="AL3506" s="1" t="d">
        <v>2016-12-05</v>
      </c>
      <c r="AM3506" t="str">
        <f t="shared" si="54"/>
        <v>54901</v>
      </c>
      <c r="AQ3506" t="s">
        <v>11404</v>
      </c>
      <c r="AR3506" t="s">
        <v>4141</v>
      </c>
      <c r="AS3506" t="s">
        <v>2380</v>
      </c>
      <c r="AT3506" t="s">
        <v>338</v>
      </c>
      <c r="AU3506">
        <v>9202332151</v>
      </c>
      <c r="AV3506" t="s">
        <v>363</v>
      </c>
      <c r="AW3506" t="s">
        <v>16646</v>
      </c>
      <c r="AX3506" t="s">
        <v>563</v>
      </c>
      <c r="AY3506" t="s">
        <v>340</v>
      </c>
      <c r="KW3506" t="s">
        <v>341</v>
      </c>
      <c r="KZ3506" t="s">
        <v>384</v>
      </c>
    </row>
    <row r="3507" spans="1:330" x14ac:dyDescent="0.2">
      <c r="A3507">
        <v>1699219097</v>
      </c>
      <c r="B3507">
        <v>2</v>
      </c>
      <c r="D3507" t="s">
        <v>330</v>
      </c>
      <c r="E3507" t="s">
        <v>16647</v>
      </c>
      <c r="L3507" t="s">
        <v>330</v>
      </c>
      <c r="M3507">
        <v>6</v>
      </c>
      <c r="U3507" t="s">
        <v>16648</v>
      </c>
      <c r="W3507" t="s">
        <v>810</v>
      </c>
      <c r="X3507" t="s">
        <v>334</v>
      </c>
      <c r="Y3507">
        <v>112102436</v>
      </c>
      <c r="Z3507" t="s">
        <v>335</v>
      </c>
      <c r="AA3507">
        <v>7184218161</v>
      </c>
      <c r="AB3507">
        <v>7184218160</v>
      </c>
      <c r="AC3507" t="s">
        <v>16648</v>
      </c>
      <c r="AE3507" t="s">
        <v>810</v>
      </c>
      <c r="AF3507" t="s">
        <v>334</v>
      </c>
      <c r="AG3507">
        <v>112102436</v>
      </c>
      <c r="AH3507" t="s">
        <v>335</v>
      </c>
      <c r="AI3507">
        <v>7184218161</v>
      </c>
      <c r="AJ3507">
        <v>7184218160</v>
      </c>
      <c r="AK3507" s="1" t="d">
        <v>2016-12-05</v>
      </c>
      <c r="AL3507" s="1" t="d">
        <v>2020-07-09</v>
      </c>
      <c r="AM3507" t="str">
        <f t="shared" si="54"/>
        <v>11210</v>
      </c>
      <c r="AQ3507" t="s">
        <v>16649</v>
      </c>
      <c r="AR3507" t="s">
        <v>16650</v>
      </c>
      <c r="AT3507" t="s">
        <v>463</v>
      </c>
      <c r="AU3507">
        <v>7184218161</v>
      </c>
      <c r="AV3507" t="s">
        <v>393</v>
      </c>
      <c r="AY3507" t="s">
        <v>341</v>
      </c>
      <c r="AZ3507" t="s">
        <v>339</v>
      </c>
      <c r="BC3507" t="s">
        <v>340</v>
      </c>
      <c r="KW3507" t="s">
        <v>341</v>
      </c>
      <c r="LR3507" s="1" t="d">
        <v>2020-07-09</v>
      </c>
    </row>
    <row r="3508" spans="1:330" x14ac:dyDescent="0.2">
      <c r="A3508">
        <v>1841734233</v>
      </c>
      <c r="B3508">
        <v>2</v>
      </c>
      <c r="D3508" t="s">
        <v>330</v>
      </c>
      <c r="E3508" t="s">
        <v>16651</v>
      </c>
      <c r="L3508" t="s">
        <v>330</v>
      </c>
      <c r="M3508">
        <v>6</v>
      </c>
      <c r="U3508" t="s">
        <v>16652</v>
      </c>
      <c r="W3508" t="s">
        <v>5487</v>
      </c>
      <c r="X3508" t="s">
        <v>1739</v>
      </c>
      <c r="Y3508">
        <v>681081610</v>
      </c>
      <c r="Z3508" t="s">
        <v>335</v>
      </c>
      <c r="AA3508">
        <v>4023421731</v>
      </c>
      <c r="AB3508">
        <v>4023453922</v>
      </c>
      <c r="AC3508" t="s">
        <v>16652</v>
      </c>
      <c r="AE3508" t="s">
        <v>5487</v>
      </c>
      <c r="AF3508" t="s">
        <v>1739</v>
      </c>
      <c r="AG3508">
        <v>681081610</v>
      </c>
      <c r="AH3508" t="s">
        <v>335</v>
      </c>
      <c r="AI3508">
        <v>4023421731</v>
      </c>
      <c r="AJ3508">
        <v>4023453922</v>
      </c>
      <c r="AK3508" s="1" t="d">
        <v>2016-12-05</v>
      </c>
      <c r="AL3508" s="1" t="d">
        <v>2016-12-05</v>
      </c>
      <c r="AM3508" t="str">
        <f t="shared" si="54"/>
        <v>68108</v>
      </c>
      <c r="AQ3508" t="s">
        <v>16653</v>
      </c>
      <c r="AR3508" t="s">
        <v>1423</v>
      </c>
      <c r="AT3508" t="s">
        <v>591</v>
      </c>
      <c r="AU3508">
        <v>4023421731</v>
      </c>
      <c r="AV3508" t="s">
        <v>363</v>
      </c>
      <c r="AY3508" t="s">
        <v>341</v>
      </c>
      <c r="AZ3508" t="s">
        <v>352</v>
      </c>
      <c r="BA3508">
        <v>1508</v>
      </c>
      <c r="BB3508" t="s">
        <v>1739</v>
      </c>
      <c r="BC3508" t="s">
        <v>340</v>
      </c>
      <c r="DD3508">
        <v>10025961200</v>
      </c>
      <c r="DE3508">
        <v>5</v>
      </c>
      <c r="DF3508" t="s">
        <v>1739</v>
      </c>
      <c r="DH3508">
        <v>2166358</v>
      </c>
      <c r="DI3508">
        <v>1</v>
      </c>
      <c r="DK3508" t="s">
        <v>354</v>
      </c>
      <c r="KW3508" t="s">
        <v>341</v>
      </c>
    </row>
    <row r="3509" spans="1:330" x14ac:dyDescent="0.2">
      <c r="A3509">
        <v>1497299721</v>
      </c>
      <c r="B3509">
        <v>2</v>
      </c>
      <c r="D3509" t="s">
        <v>330</v>
      </c>
      <c r="E3509" t="s">
        <v>16654</v>
      </c>
      <c r="U3509" t="s">
        <v>16655</v>
      </c>
      <c r="W3509" t="s">
        <v>16656</v>
      </c>
      <c r="X3509" t="s">
        <v>368</v>
      </c>
      <c r="Y3509">
        <v>936312730</v>
      </c>
      <c r="Z3509" t="s">
        <v>335</v>
      </c>
      <c r="AA3509">
        <v>5592461097</v>
      </c>
      <c r="AB3509">
        <v>5598974905</v>
      </c>
      <c r="AC3509" t="s">
        <v>16655</v>
      </c>
      <c r="AE3509" t="s">
        <v>16656</v>
      </c>
      <c r="AF3509" t="s">
        <v>368</v>
      </c>
      <c r="AG3509">
        <v>936312730</v>
      </c>
      <c r="AH3509" t="s">
        <v>335</v>
      </c>
      <c r="AI3509">
        <v>5592461097</v>
      </c>
      <c r="AJ3509">
        <v>5598974905</v>
      </c>
      <c r="AK3509" s="1" t="d">
        <v>2016-12-05</v>
      </c>
      <c r="AL3509" s="1" t="d">
        <v>2016-12-05</v>
      </c>
      <c r="AM3509" t="str">
        <f t="shared" si="54"/>
        <v>93631</v>
      </c>
      <c r="AQ3509" t="s">
        <v>16657</v>
      </c>
      <c r="AR3509" t="s">
        <v>848</v>
      </c>
      <c r="AS3509" t="s">
        <v>6439</v>
      </c>
      <c r="AT3509" t="s">
        <v>591</v>
      </c>
      <c r="AU3509">
        <v>5592461097</v>
      </c>
      <c r="AV3509" t="s">
        <v>339</v>
      </c>
      <c r="AY3509" t="s">
        <v>340</v>
      </c>
      <c r="DD3509">
        <v>47872</v>
      </c>
      <c r="DE3509">
        <v>1</v>
      </c>
      <c r="DF3509" t="s">
        <v>368</v>
      </c>
      <c r="DG3509" t="s">
        <v>16658</v>
      </c>
      <c r="KW3509" t="s">
        <v>341</v>
      </c>
      <c r="LB3509" t="s">
        <v>429</v>
      </c>
    </row>
    <row r="3510" spans="1:330" x14ac:dyDescent="0.2">
      <c r="A3510">
        <v>1770027187</v>
      </c>
      <c r="B3510">
        <v>2</v>
      </c>
      <c r="D3510" t="s">
        <v>330</v>
      </c>
      <c r="E3510" t="s">
        <v>16659</v>
      </c>
      <c r="L3510" t="s">
        <v>330</v>
      </c>
      <c r="M3510">
        <v>6</v>
      </c>
      <c r="U3510" t="s">
        <v>16660</v>
      </c>
      <c r="V3510" t="s">
        <v>6373</v>
      </c>
      <c r="W3510" t="s">
        <v>2680</v>
      </c>
      <c r="X3510" t="s">
        <v>649</v>
      </c>
      <c r="Y3510">
        <v>333091715</v>
      </c>
      <c r="Z3510" t="s">
        <v>335</v>
      </c>
      <c r="AA3510">
        <v>9549157444</v>
      </c>
      <c r="AB3510">
        <v>9542060372</v>
      </c>
      <c r="AC3510" t="s">
        <v>16661</v>
      </c>
      <c r="AE3510" t="s">
        <v>2680</v>
      </c>
      <c r="AF3510" t="s">
        <v>649</v>
      </c>
      <c r="AG3510">
        <v>333091732</v>
      </c>
      <c r="AH3510" t="s">
        <v>335</v>
      </c>
      <c r="AI3510">
        <v>9549157444</v>
      </c>
      <c r="AJ3510">
        <v>9542060372</v>
      </c>
      <c r="AK3510" s="1" t="d">
        <v>2016-12-05</v>
      </c>
      <c r="AL3510" s="1" t="d">
        <v>2021-05-11</v>
      </c>
      <c r="AM3510" t="str">
        <f t="shared" si="54"/>
        <v>33309</v>
      </c>
      <c r="AQ3510" t="s">
        <v>16662</v>
      </c>
      <c r="AR3510" t="s">
        <v>16663</v>
      </c>
      <c r="AS3510" t="s">
        <v>401</v>
      </c>
      <c r="AT3510" t="s">
        <v>635</v>
      </c>
      <c r="AU3510">
        <v>9549157444</v>
      </c>
      <c r="AV3510" t="s">
        <v>363</v>
      </c>
      <c r="AY3510" t="s">
        <v>340</v>
      </c>
      <c r="KW3510" t="s">
        <v>341</v>
      </c>
      <c r="LR3510" s="1" t="d">
        <v>2021-05-11</v>
      </c>
    </row>
    <row r="3511" spans="1:330" x14ac:dyDescent="0.2">
      <c r="A3511">
        <v>1508300914</v>
      </c>
      <c r="B3511">
        <v>2</v>
      </c>
      <c r="D3511" t="s">
        <v>330</v>
      </c>
      <c r="E3511" t="s">
        <v>16664</v>
      </c>
      <c r="L3511" t="s">
        <v>330</v>
      </c>
      <c r="M3511">
        <v>6</v>
      </c>
      <c r="U3511" t="s">
        <v>16665</v>
      </c>
      <c r="W3511" t="s">
        <v>16666</v>
      </c>
      <c r="X3511" t="s">
        <v>444</v>
      </c>
      <c r="Y3511">
        <v>277095566</v>
      </c>
      <c r="Z3511" t="s">
        <v>335</v>
      </c>
      <c r="AA3511">
        <v>9196204855</v>
      </c>
      <c r="AB3511">
        <v>9196204921</v>
      </c>
      <c r="AC3511" t="s">
        <v>16667</v>
      </c>
      <c r="AE3511" t="s">
        <v>16666</v>
      </c>
      <c r="AF3511" t="s">
        <v>444</v>
      </c>
      <c r="AG3511">
        <v>277089979</v>
      </c>
      <c r="AH3511" t="s">
        <v>335</v>
      </c>
      <c r="AI3511">
        <v>9193853784</v>
      </c>
      <c r="AJ3511">
        <v>9196608607</v>
      </c>
      <c r="AK3511" s="1" t="d">
        <v>2016-12-05</v>
      </c>
      <c r="AL3511" s="1" t="d">
        <v>2023-09-12</v>
      </c>
      <c r="AM3511" t="str">
        <f t="shared" si="54"/>
        <v>27708</v>
      </c>
      <c r="AQ3511" t="s">
        <v>2527</v>
      </c>
      <c r="AR3511" t="s">
        <v>970</v>
      </c>
      <c r="AS3511" t="s">
        <v>11576</v>
      </c>
      <c r="AT3511" t="s">
        <v>16668</v>
      </c>
      <c r="AU3511">
        <v>9196138995</v>
      </c>
      <c r="AV3511" t="s">
        <v>363</v>
      </c>
      <c r="AY3511" t="s">
        <v>341</v>
      </c>
      <c r="AZ3511" t="s">
        <v>339</v>
      </c>
      <c r="BA3511">
        <v>13119</v>
      </c>
      <c r="BB3511" t="s">
        <v>444</v>
      </c>
      <c r="BC3511" t="s">
        <v>340</v>
      </c>
      <c r="DD3511">
        <v>2166643</v>
      </c>
      <c r="DE3511">
        <v>1</v>
      </c>
      <c r="DG3511" t="s">
        <v>354</v>
      </c>
      <c r="KW3511" t="s">
        <v>341</v>
      </c>
      <c r="LR3511" s="1" t="d">
        <v>2023-09-12</v>
      </c>
    </row>
    <row r="3512" spans="1:330" x14ac:dyDescent="0.2">
      <c r="A3512">
        <v>1851835177</v>
      </c>
      <c r="B3512">
        <v>2</v>
      </c>
      <c r="D3512" t="s">
        <v>330</v>
      </c>
      <c r="E3512" t="s">
        <v>16669</v>
      </c>
      <c r="L3512" t="s">
        <v>330</v>
      </c>
      <c r="M3512">
        <v>6</v>
      </c>
      <c r="U3512" t="s">
        <v>16670</v>
      </c>
      <c r="W3512" t="s">
        <v>904</v>
      </c>
      <c r="X3512" t="s">
        <v>368</v>
      </c>
      <c r="Y3512">
        <v>910066691</v>
      </c>
      <c r="Z3512" t="s">
        <v>335</v>
      </c>
      <c r="AA3512">
        <v>6263175052</v>
      </c>
      <c r="AB3512">
        <v>6263175091</v>
      </c>
      <c r="AC3512" t="s">
        <v>16670</v>
      </c>
      <c r="AE3512" t="s">
        <v>904</v>
      </c>
      <c r="AF3512" t="s">
        <v>368</v>
      </c>
      <c r="AG3512">
        <v>910066691</v>
      </c>
      <c r="AH3512" t="s">
        <v>335</v>
      </c>
      <c r="AI3512">
        <v>6263175052</v>
      </c>
      <c r="AJ3512">
        <v>6263175091</v>
      </c>
      <c r="AK3512" s="1" t="d">
        <v>2016-12-05</v>
      </c>
      <c r="AL3512" s="1" t="d">
        <v>2017-03-08</v>
      </c>
      <c r="AM3512" t="str">
        <f t="shared" si="54"/>
        <v>91006</v>
      </c>
      <c r="AQ3512" t="s">
        <v>16671</v>
      </c>
      <c r="AR3512" t="s">
        <v>16672</v>
      </c>
      <c r="AT3512" t="s">
        <v>3830</v>
      </c>
      <c r="AU3512">
        <v>5408182229</v>
      </c>
      <c r="AV3512" t="s">
        <v>636</v>
      </c>
      <c r="AY3512" t="s">
        <v>341</v>
      </c>
      <c r="AZ3512" t="s">
        <v>438</v>
      </c>
      <c r="BC3512" t="s">
        <v>341</v>
      </c>
      <c r="BD3512" t="s">
        <v>7735</v>
      </c>
      <c r="BG3512" t="s">
        <v>341</v>
      </c>
      <c r="BH3512" t="s">
        <v>393</v>
      </c>
      <c r="BK3512" t="s">
        <v>341</v>
      </c>
      <c r="BL3512" t="s">
        <v>603</v>
      </c>
      <c r="BO3512" t="s">
        <v>341</v>
      </c>
      <c r="BP3512" t="s">
        <v>352</v>
      </c>
      <c r="BS3512" t="s">
        <v>341</v>
      </c>
      <c r="BT3512" t="s">
        <v>363</v>
      </c>
      <c r="BW3512" t="s">
        <v>341</v>
      </c>
      <c r="BX3512" t="s">
        <v>339</v>
      </c>
      <c r="BY3512" t="s">
        <v>16673</v>
      </c>
      <c r="BZ3512" t="s">
        <v>368</v>
      </c>
      <c r="CA3512" t="s">
        <v>340</v>
      </c>
      <c r="DD3512">
        <v>2166732</v>
      </c>
      <c r="DE3512">
        <v>1</v>
      </c>
      <c r="DG3512" t="s">
        <v>354</v>
      </c>
      <c r="KW3512" t="s">
        <v>341</v>
      </c>
      <c r="LB3512" t="s">
        <v>16674</v>
      </c>
    </row>
    <row r="3513" spans="1:330" x14ac:dyDescent="0.2">
      <c r="A3513">
        <v>1457895872</v>
      </c>
      <c r="B3513">
        <v>2</v>
      </c>
      <c r="D3513" t="s">
        <v>330</v>
      </c>
      <c r="E3513" t="s">
        <v>715</v>
      </c>
      <c r="U3513" t="s">
        <v>16675</v>
      </c>
      <c r="W3513" t="s">
        <v>367</v>
      </c>
      <c r="X3513" t="s">
        <v>368</v>
      </c>
      <c r="Y3513">
        <v>900363155</v>
      </c>
      <c r="Z3513" t="s">
        <v>335</v>
      </c>
      <c r="AA3513">
        <v>3239373019</v>
      </c>
      <c r="AC3513" t="s">
        <v>16675</v>
      </c>
      <c r="AE3513" t="s">
        <v>367</v>
      </c>
      <c r="AF3513" t="s">
        <v>368</v>
      </c>
      <c r="AG3513">
        <v>900363155</v>
      </c>
      <c r="AH3513" t="s">
        <v>335</v>
      </c>
      <c r="AI3513">
        <v>3239373019</v>
      </c>
      <c r="AK3513" s="1" t="d">
        <v>2016-12-05</v>
      </c>
      <c r="AL3513" s="1" t="d">
        <v>2016-12-05</v>
      </c>
      <c r="AM3513" t="str">
        <f t="shared" si="54"/>
        <v>90036</v>
      </c>
      <c r="AQ3513" t="s">
        <v>16676</v>
      </c>
      <c r="AR3513" t="s">
        <v>16677</v>
      </c>
      <c r="AS3513" t="s">
        <v>340</v>
      </c>
      <c r="AT3513" t="s">
        <v>591</v>
      </c>
      <c r="AU3513">
        <v>9092556584</v>
      </c>
      <c r="AV3513" t="s">
        <v>339</v>
      </c>
      <c r="AW3513" t="s">
        <v>16678</v>
      </c>
      <c r="AX3513" t="s">
        <v>368</v>
      </c>
      <c r="AY3513" t="s">
        <v>340</v>
      </c>
      <c r="KW3513" t="s">
        <v>341</v>
      </c>
      <c r="KZ3513" t="s">
        <v>448</v>
      </c>
      <c r="LB3513" t="s">
        <v>395</v>
      </c>
    </row>
    <row r="3514" spans="1:330" x14ac:dyDescent="0.2">
      <c r="A3514">
        <v>1699219980</v>
      </c>
      <c r="B3514">
        <v>2</v>
      </c>
      <c r="D3514" t="s">
        <v>330</v>
      </c>
      <c r="E3514" t="s">
        <v>16679</v>
      </c>
      <c r="U3514" t="s">
        <v>16680</v>
      </c>
      <c r="V3514" t="s">
        <v>8343</v>
      </c>
      <c r="W3514" t="s">
        <v>16681</v>
      </c>
      <c r="X3514" t="s">
        <v>460</v>
      </c>
      <c r="Y3514">
        <v>209126367</v>
      </c>
      <c r="Z3514" t="s">
        <v>335</v>
      </c>
      <c r="AA3514">
        <v>3018916625</v>
      </c>
      <c r="AC3514" t="s">
        <v>16680</v>
      </c>
      <c r="AD3514" t="s">
        <v>8343</v>
      </c>
      <c r="AE3514" t="s">
        <v>16681</v>
      </c>
      <c r="AF3514" t="s">
        <v>460</v>
      </c>
      <c r="AG3514">
        <v>209126367</v>
      </c>
      <c r="AH3514" t="s">
        <v>335</v>
      </c>
      <c r="AI3514">
        <v>3018916625</v>
      </c>
      <c r="AJ3514">
        <v>3018916208</v>
      </c>
      <c r="AK3514" s="1" t="d">
        <v>2016-12-06</v>
      </c>
      <c r="AL3514" s="1" t="d">
        <v>2017-04-10</v>
      </c>
      <c r="AM3514" t="str">
        <f t="shared" si="54"/>
        <v>20912</v>
      </c>
      <c r="AQ3514" t="s">
        <v>16682</v>
      </c>
      <c r="AR3514" t="s">
        <v>1773</v>
      </c>
      <c r="AT3514" t="s">
        <v>1309</v>
      </c>
      <c r="AU3514">
        <v>8142444813</v>
      </c>
      <c r="AV3514" t="s">
        <v>363</v>
      </c>
      <c r="AY3514" t="s">
        <v>341</v>
      </c>
      <c r="AZ3514" t="s">
        <v>339</v>
      </c>
      <c r="BA3514" t="s">
        <v>16683</v>
      </c>
      <c r="BB3514" t="s">
        <v>460</v>
      </c>
      <c r="BC3514" t="s">
        <v>340</v>
      </c>
      <c r="DD3514">
        <v>117082100</v>
      </c>
      <c r="DE3514">
        <v>5</v>
      </c>
      <c r="DF3514" t="s">
        <v>460</v>
      </c>
      <c r="DH3514">
        <v>2166611</v>
      </c>
      <c r="DI3514">
        <v>1</v>
      </c>
      <c r="DK3514" t="s">
        <v>354</v>
      </c>
      <c r="KW3514" t="s">
        <v>341</v>
      </c>
    </row>
    <row r="3515" spans="1:330" x14ac:dyDescent="0.2">
      <c r="A3515">
        <v>1790229029</v>
      </c>
      <c r="B3515">
        <v>2</v>
      </c>
      <c r="D3515" t="s">
        <v>330</v>
      </c>
      <c r="E3515" t="s">
        <v>16684</v>
      </c>
      <c r="L3515" t="s">
        <v>330</v>
      </c>
      <c r="M3515">
        <v>6</v>
      </c>
      <c r="U3515" t="s">
        <v>16685</v>
      </c>
      <c r="V3515" t="s">
        <v>1286</v>
      </c>
      <c r="W3515" t="s">
        <v>16686</v>
      </c>
      <c r="X3515" t="s">
        <v>983</v>
      </c>
      <c r="Y3515">
        <v>502661032</v>
      </c>
      <c r="Z3515" t="s">
        <v>335</v>
      </c>
      <c r="AA3515">
        <v>5154469933</v>
      </c>
      <c r="AB3515">
        <v>5154469917</v>
      </c>
      <c r="AC3515" t="s">
        <v>16685</v>
      </c>
      <c r="AD3515" t="s">
        <v>1286</v>
      </c>
      <c r="AE3515" t="s">
        <v>16686</v>
      </c>
      <c r="AF3515" t="s">
        <v>983</v>
      </c>
      <c r="AG3515">
        <v>502661032</v>
      </c>
      <c r="AH3515" t="s">
        <v>335</v>
      </c>
      <c r="AI3515">
        <v>5154469933</v>
      </c>
      <c r="AJ3515">
        <v>5154469917</v>
      </c>
      <c r="AK3515" s="1" t="d">
        <v>2016-12-06</v>
      </c>
      <c r="AL3515" s="1" t="d">
        <v>2025-09-19</v>
      </c>
      <c r="AM3515" t="str">
        <f t="shared" si="54"/>
        <v>50266</v>
      </c>
      <c r="AQ3515" t="s">
        <v>961</v>
      </c>
      <c r="AR3515" t="s">
        <v>5610</v>
      </c>
      <c r="AT3515" t="s">
        <v>16687</v>
      </c>
      <c r="AU3515">
        <v>9312522932</v>
      </c>
      <c r="AV3515" t="s">
        <v>363</v>
      </c>
      <c r="AW3515" t="s">
        <v>16688</v>
      </c>
      <c r="AX3515" t="s">
        <v>433</v>
      </c>
      <c r="AY3515" t="s">
        <v>341</v>
      </c>
      <c r="AZ3515" t="s">
        <v>339</v>
      </c>
      <c r="BA3515">
        <v>6212</v>
      </c>
      <c r="BB3515" t="s">
        <v>967</v>
      </c>
      <c r="BC3515" t="s">
        <v>341</v>
      </c>
      <c r="BD3515" t="s">
        <v>438</v>
      </c>
      <c r="BE3515">
        <v>1590</v>
      </c>
      <c r="BF3515" t="s">
        <v>983</v>
      </c>
      <c r="BG3515" t="s">
        <v>340</v>
      </c>
      <c r="DD3515">
        <v>2166603</v>
      </c>
      <c r="DE3515">
        <v>1</v>
      </c>
      <c r="DG3515" t="s">
        <v>354</v>
      </c>
      <c r="KW3515" t="s">
        <v>341</v>
      </c>
    </row>
    <row r="3516" spans="1:330" x14ac:dyDescent="0.2">
      <c r="A3516">
        <v>1609310937</v>
      </c>
      <c r="B3516">
        <v>2</v>
      </c>
      <c r="D3516" t="s">
        <v>330</v>
      </c>
      <c r="E3516" t="s">
        <v>16689</v>
      </c>
      <c r="L3516" t="s">
        <v>330</v>
      </c>
      <c r="M3516">
        <v>6</v>
      </c>
      <c r="U3516" t="s">
        <v>16690</v>
      </c>
      <c r="W3516" t="s">
        <v>1435</v>
      </c>
      <c r="X3516" t="s">
        <v>358</v>
      </c>
      <c r="Y3516">
        <v>481217160</v>
      </c>
      <c r="Z3516" t="s">
        <v>335</v>
      </c>
      <c r="AA3516">
        <v>3132459920</v>
      </c>
      <c r="AB3516">
        <v>3132459921</v>
      </c>
      <c r="AC3516" t="s">
        <v>16691</v>
      </c>
      <c r="AE3516" t="s">
        <v>1695</v>
      </c>
      <c r="AF3516" t="s">
        <v>358</v>
      </c>
      <c r="AG3516">
        <v>482052307</v>
      </c>
      <c r="AH3516" t="s">
        <v>335</v>
      </c>
      <c r="AI3516">
        <v>3132459920</v>
      </c>
      <c r="AJ3516">
        <v>3132459921</v>
      </c>
      <c r="AK3516" s="1" t="d">
        <v>2016-12-06</v>
      </c>
      <c r="AL3516" s="1" t="d">
        <v>2017-03-01</v>
      </c>
      <c r="AM3516" t="str">
        <f t="shared" si="54"/>
        <v>48205</v>
      </c>
      <c r="AQ3516" t="s">
        <v>16692</v>
      </c>
      <c r="AR3516" t="s">
        <v>16693</v>
      </c>
      <c r="AT3516" t="s">
        <v>491</v>
      </c>
      <c r="AU3516">
        <v>3132459920</v>
      </c>
      <c r="AV3516" t="s">
        <v>363</v>
      </c>
      <c r="AY3516" t="s">
        <v>341</v>
      </c>
      <c r="AZ3516" t="s">
        <v>339</v>
      </c>
      <c r="BA3516">
        <v>5301011071</v>
      </c>
      <c r="BB3516" t="s">
        <v>358</v>
      </c>
      <c r="BC3516" t="s">
        <v>340</v>
      </c>
      <c r="DD3516">
        <v>2166532</v>
      </c>
      <c r="DE3516">
        <v>1</v>
      </c>
      <c r="DG3516" t="s">
        <v>354</v>
      </c>
      <c r="KW3516" t="s">
        <v>341</v>
      </c>
    </row>
    <row r="3517" spans="1:330" x14ac:dyDescent="0.2">
      <c r="A3517">
        <v>1760926026</v>
      </c>
      <c r="B3517">
        <v>2</v>
      </c>
      <c r="D3517" t="s">
        <v>330</v>
      </c>
      <c r="E3517" t="s">
        <v>16694</v>
      </c>
      <c r="L3517" t="s">
        <v>330</v>
      </c>
      <c r="M3517">
        <v>6</v>
      </c>
      <c r="U3517" t="s">
        <v>16695</v>
      </c>
      <c r="V3517" t="s">
        <v>1029</v>
      </c>
      <c r="W3517" t="s">
        <v>16696</v>
      </c>
      <c r="X3517" t="s">
        <v>485</v>
      </c>
      <c r="Y3517">
        <v>7849</v>
      </c>
      <c r="Z3517" t="s">
        <v>335</v>
      </c>
      <c r="AA3517">
        <v>9736632560</v>
      </c>
      <c r="AB3517">
        <v>9736632440</v>
      </c>
      <c r="AC3517" t="s">
        <v>16695</v>
      </c>
      <c r="AD3517" t="s">
        <v>1029</v>
      </c>
      <c r="AE3517" t="s">
        <v>16696</v>
      </c>
      <c r="AF3517" t="s">
        <v>485</v>
      </c>
      <c r="AG3517">
        <v>7849</v>
      </c>
      <c r="AH3517" t="s">
        <v>335</v>
      </c>
      <c r="AI3517">
        <v>9736632560</v>
      </c>
      <c r="AJ3517">
        <v>9736632440</v>
      </c>
      <c r="AK3517" s="1" t="d">
        <v>2016-12-06</v>
      </c>
      <c r="AL3517" s="1" t="d">
        <v>2022-01-21</v>
      </c>
      <c r="AM3517" t="str">
        <f t="shared" si="54"/>
        <v>07849</v>
      </c>
      <c r="AQ3517" t="s">
        <v>16697</v>
      </c>
      <c r="AR3517" t="s">
        <v>9010</v>
      </c>
      <c r="AT3517" t="s">
        <v>463</v>
      </c>
      <c r="AU3517">
        <v>2018035838</v>
      </c>
      <c r="AV3517" t="s">
        <v>339</v>
      </c>
      <c r="AY3517" t="s">
        <v>341</v>
      </c>
      <c r="AZ3517" t="s">
        <v>363</v>
      </c>
      <c r="BA3517" t="s">
        <v>16698</v>
      </c>
      <c r="BB3517" t="s">
        <v>485</v>
      </c>
      <c r="BC3517" t="s">
        <v>340</v>
      </c>
      <c r="DD3517">
        <v>2166349</v>
      </c>
      <c r="DE3517">
        <v>1</v>
      </c>
      <c r="DG3517" t="s">
        <v>354</v>
      </c>
      <c r="KW3517" t="s">
        <v>341</v>
      </c>
      <c r="KZ3517" t="s">
        <v>384</v>
      </c>
      <c r="LR3517" s="1" t="d">
        <v>2022-01-21</v>
      </c>
    </row>
    <row r="3518" spans="1:330" x14ac:dyDescent="0.2">
      <c r="A3518">
        <v>1497299762</v>
      </c>
      <c r="B3518">
        <v>2</v>
      </c>
      <c r="D3518" t="s">
        <v>330</v>
      </c>
      <c r="E3518" t="s">
        <v>16699</v>
      </c>
      <c r="U3518" t="s">
        <v>16700</v>
      </c>
      <c r="W3518" t="s">
        <v>16701</v>
      </c>
      <c r="X3518" t="s">
        <v>563</v>
      </c>
      <c r="Y3518">
        <v>546690185</v>
      </c>
      <c r="Z3518" t="s">
        <v>335</v>
      </c>
      <c r="AA3518">
        <v>6083869039</v>
      </c>
      <c r="AB3518">
        <v>6087884501</v>
      </c>
      <c r="AC3518" t="s">
        <v>16702</v>
      </c>
      <c r="AE3518" t="s">
        <v>11483</v>
      </c>
      <c r="AF3518" t="s">
        <v>563</v>
      </c>
      <c r="AG3518">
        <v>546016206</v>
      </c>
      <c r="AH3518" t="s">
        <v>335</v>
      </c>
      <c r="AI3518">
        <v>6087884500</v>
      </c>
      <c r="AJ3518">
        <v>6087884501</v>
      </c>
      <c r="AK3518" s="1" t="d">
        <v>2016-12-06</v>
      </c>
      <c r="AL3518" s="1" t="d">
        <v>2016-12-06</v>
      </c>
      <c r="AM3518" t="str">
        <f t="shared" si="54"/>
        <v>54601</v>
      </c>
      <c r="AQ3518" t="s">
        <v>16703</v>
      </c>
      <c r="AR3518" t="s">
        <v>2590</v>
      </c>
      <c r="AT3518" t="s">
        <v>463</v>
      </c>
      <c r="AU3518">
        <v>6083869039</v>
      </c>
      <c r="AV3518" t="s">
        <v>339</v>
      </c>
      <c r="AW3518">
        <v>943642</v>
      </c>
      <c r="AX3518" t="s">
        <v>563</v>
      </c>
      <c r="AY3518" t="s">
        <v>340</v>
      </c>
      <c r="DD3518">
        <v>943642</v>
      </c>
      <c r="DE3518">
        <v>1</v>
      </c>
      <c r="DF3518" t="s">
        <v>563</v>
      </c>
      <c r="DG3518" t="s">
        <v>16704</v>
      </c>
      <c r="KW3518" t="s">
        <v>341</v>
      </c>
    </row>
    <row r="3519" spans="1:330" x14ac:dyDescent="0.2">
      <c r="A3519">
        <v>1508300765</v>
      </c>
      <c r="B3519">
        <v>2</v>
      </c>
      <c r="D3519" t="s">
        <v>330</v>
      </c>
      <c r="E3519" t="s">
        <v>16705</v>
      </c>
      <c r="U3519" t="s">
        <v>16706</v>
      </c>
      <c r="W3519" t="s">
        <v>3790</v>
      </c>
      <c r="X3519" t="s">
        <v>368</v>
      </c>
      <c r="Y3519">
        <v>933015836</v>
      </c>
      <c r="Z3519" t="s">
        <v>335</v>
      </c>
      <c r="AA3519">
        <v>6616169387</v>
      </c>
      <c r="AC3519" t="s">
        <v>16706</v>
      </c>
      <c r="AE3519" t="s">
        <v>3790</v>
      </c>
      <c r="AF3519" t="s">
        <v>368</v>
      </c>
      <c r="AG3519">
        <v>933015836</v>
      </c>
      <c r="AH3519" t="s">
        <v>335</v>
      </c>
      <c r="AI3519">
        <v>6616169387</v>
      </c>
      <c r="AK3519" s="1" t="d">
        <v>2016-12-07</v>
      </c>
      <c r="AL3519" s="1" t="d">
        <v>2016-12-07</v>
      </c>
      <c r="AM3519" t="str">
        <f t="shared" si="54"/>
        <v>93301</v>
      </c>
      <c r="AQ3519" t="s">
        <v>13662</v>
      </c>
      <c r="AR3519" t="s">
        <v>1767</v>
      </c>
      <c r="AT3519" t="s">
        <v>675</v>
      </c>
      <c r="AU3519">
        <v>6612151528</v>
      </c>
      <c r="AV3519" t="s">
        <v>339</v>
      </c>
      <c r="AW3519">
        <v>55286</v>
      </c>
      <c r="AX3519" t="s">
        <v>368</v>
      </c>
      <c r="AY3519" t="s">
        <v>340</v>
      </c>
      <c r="KW3519" t="s">
        <v>341</v>
      </c>
    </row>
    <row r="3520" spans="1:330" x14ac:dyDescent="0.2">
      <c r="A3520">
        <v>1063956258</v>
      </c>
      <c r="B3520">
        <v>2</v>
      </c>
      <c r="D3520" t="s">
        <v>330</v>
      </c>
      <c r="E3520" t="s">
        <v>16707</v>
      </c>
      <c r="L3520" t="s">
        <v>330</v>
      </c>
      <c r="M3520">
        <v>6</v>
      </c>
      <c r="U3520" t="s">
        <v>16708</v>
      </c>
      <c r="W3520" t="s">
        <v>2581</v>
      </c>
      <c r="X3520" t="s">
        <v>368</v>
      </c>
      <c r="Y3520">
        <v>921111517</v>
      </c>
      <c r="Z3520" t="s">
        <v>335</v>
      </c>
      <c r="AA3520">
        <v>8582681660</v>
      </c>
      <c r="AC3520" t="s">
        <v>16708</v>
      </c>
      <c r="AE3520" t="s">
        <v>2581</v>
      </c>
      <c r="AF3520" t="s">
        <v>368</v>
      </c>
      <c r="AG3520">
        <v>921111517</v>
      </c>
      <c r="AH3520" t="s">
        <v>335</v>
      </c>
      <c r="AI3520">
        <v>8582681660</v>
      </c>
      <c r="AJ3520">
        <v>8582681661</v>
      </c>
      <c r="AK3520" s="1" t="d">
        <v>2016-12-07</v>
      </c>
      <c r="AL3520" s="1" t="d">
        <v>2016-12-07</v>
      </c>
      <c r="AM3520" t="str">
        <f t="shared" si="54"/>
        <v>92111</v>
      </c>
      <c r="AQ3520" t="s">
        <v>2278</v>
      </c>
      <c r="AR3520" t="s">
        <v>16709</v>
      </c>
      <c r="AT3520" t="s">
        <v>338</v>
      </c>
      <c r="AU3520">
        <v>8582681660</v>
      </c>
      <c r="AV3520" t="s">
        <v>339</v>
      </c>
      <c r="AY3520" t="s">
        <v>340</v>
      </c>
      <c r="KW3520" t="s">
        <v>341</v>
      </c>
    </row>
    <row r="3521" spans="1:330" x14ac:dyDescent="0.2">
      <c r="A3521">
        <v>1366986531</v>
      </c>
      <c r="B3521">
        <v>2</v>
      </c>
      <c r="D3521" t="s">
        <v>330</v>
      </c>
      <c r="E3521" t="s">
        <v>16710</v>
      </c>
      <c r="L3521" t="s">
        <v>330</v>
      </c>
      <c r="M3521">
        <v>6</v>
      </c>
      <c r="U3521" t="s">
        <v>16711</v>
      </c>
      <c r="W3521" t="s">
        <v>710</v>
      </c>
      <c r="X3521" t="s">
        <v>551</v>
      </c>
      <c r="Y3521">
        <v>770356207</v>
      </c>
      <c r="Z3521" t="s">
        <v>335</v>
      </c>
      <c r="AA3521">
        <v>7132755000</v>
      </c>
      <c r="AB3521">
        <v>7132755105</v>
      </c>
      <c r="AC3521" t="s">
        <v>16711</v>
      </c>
      <c r="AE3521" t="s">
        <v>710</v>
      </c>
      <c r="AF3521" t="s">
        <v>551</v>
      </c>
      <c r="AG3521">
        <v>770356207</v>
      </c>
      <c r="AH3521" t="s">
        <v>335</v>
      </c>
      <c r="AI3521">
        <v>7132755000</v>
      </c>
      <c r="AJ3521">
        <v>7132755105</v>
      </c>
      <c r="AK3521" s="1" t="d">
        <v>2016-12-07</v>
      </c>
      <c r="AL3521" s="1" t="d">
        <v>2016-12-07</v>
      </c>
      <c r="AM3521" t="str">
        <f t="shared" si="54"/>
        <v>77035</v>
      </c>
      <c r="AQ3521" t="s">
        <v>16712</v>
      </c>
      <c r="AR3521" t="s">
        <v>16713</v>
      </c>
      <c r="AT3521" t="s">
        <v>1645</v>
      </c>
      <c r="AU3521">
        <v>7132755004</v>
      </c>
      <c r="AV3521" t="s">
        <v>339</v>
      </c>
      <c r="AW3521">
        <v>2292122921</v>
      </c>
      <c r="AX3521" t="s">
        <v>551</v>
      </c>
      <c r="AY3521" t="s">
        <v>340</v>
      </c>
      <c r="KW3521" t="s">
        <v>340</v>
      </c>
      <c r="KX3521" t="s">
        <v>16710</v>
      </c>
      <c r="KY3521" t="s">
        <v>330</v>
      </c>
      <c r="KZ3521" t="s">
        <v>384</v>
      </c>
      <c r="LB3521" t="s">
        <v>16714</v>
      </c>
    </row>
    <row r="3522" spans="1:330" x14ac:dyDescent="0.2">
      <c r="A3522">
        <v>1962946186</v>
      </c>
      <c r="B3522">
        <v>2</v>
      </c>
      <c r="D3522" t="s">
        <v>330</v>
      </c>
      <c r="E3522" t="s">
        <v>16715</v>
      </c>
      <c r="L3522" t="s">
        <v>330</v>
      </c>
      <c r="M3522">
        <v>6</v>
      </c>
      <c r="U3522" t="s">
        <v>16716</v>
      </c>
      <c r="W3522" t="s">
        <v>1435</v>
      </c>
      <c r="X3522" t="s">
        <v>358</v>
      </c>
      <c r="Y3522">
        <v>481211243</v>
      </c>
      <c r="Z3522" t="s">
        <v>335</v>
      </c>
      <c r="AA3522">
        <v>3138675000</v>
      </c>
      <c r="AB3522">
        <v>3138675001</v>
      </c>
      <c r="AC3522" t="s">
        <v>16717</v>
      </c>
      <c r="AE3522" t="s">
        <v>16718</v>
      </c>
      <c r="AF3522" t="s">
        <v>358</v>
      </c>
      <c r="AG3522">
        <v>482032936</v>
      </c>
      <c r="AH3522" t="s">
        <v>335</v>
      </c>
      <c r="AI3522">
        <v>3138675000</v>
      </c>
      <c r="AJ3522">
        <v>3138675001</v>
      </c>
      <c r="AK3522" s="1" t="d">
        <v>2016-12-07</v>
      </c>
      <c r="AL3522" s="1" t="d">
        <v>2017-01-18</v>
      </c>
      <c r="AM3522" t="str">
        <f t="shared" si="54"/>
        <v>48203</v>
      </c>
      <c r="AQ3522" t="s">
        <v>11268</v>
      </c>
      <c r="AR3522" t="s">
        <v>16719</v>
      </c>
      <c r="AT3522" t="s">
        <v>16720</v>
      </c>
      <c r="AU3522">
        <v>3138675000</v>
      </c>
      <c r="AV3522" t="s">
        <v>363</v>
      </c>
      <c r="AY3522" t="s">
        <v>341</v>
      </c>
      <c r="AZ3522" t="s">
        <v>339</v>
      </c>
      <c r="BA3522">
        <v>5301011073</v>
      </c>
      <c r="BB3522" t="s">
        <v>358</v>
      </c>
      <c r="BC3522" t="s">
        <v>340</v>
      </c>
      <c r="DD3522">
        <v>2166645</v>
      </c>
      <c r="DE3522">
        <v>1</v>
      </c>
      <c r="DG3522" t="s">
        <v>354</v>
      </c>
      <c r="KW3522" t="s">
        <v>341</v>
      </c>
    </row>
    <row r="3523" spans="1:330" x14ac:dyDescent="0.2">
      <c r="A3523">
        <v>1871037093</v>
      </c>
      <c r="B3523">
        <v>2</v>
      </c>
      <c r="D3523" t="s">
        <v>330</v>
      </c>
      <c r="E3523" t="s">
        <v>16721</v>
      </c>
      <c r="L3523" t="s">
        <v>330</v>
      </c>
      <c r="M3523">
        <v>6</v>
      </c>
      <c r="U3523" t="s">
        <v>16722</v>
      </c>
      <c r="W3523" t="s">
        <v>16723</v>
      </c>
      <c r="X3523" t="s">
        <v>975</v>
      </c>
      <c r="Y3523">
        <v>221013863</v>
      </c>
      <c r="Z3523" t="s">
        <v>335</v>
      </c>
      <c r="AA3523">
        <v>7037906156</v>
      </c>
      <c r="AB3523">
        <v>7037906159</v>
      </c>
      <c r="AC3523" t="s">
        <v>16722</v>
      </c>
      <c r="AE3523" t="s">
        <v>16723</v>
      </c>
      <c r="AF3523" t="s">
        <v>975</v>
      </c>
      <c r="AG3523">
        <v>221013863</v>
      </c>
      <c r="AH3523" t="s">
        <v>335</v>
      </c>
      <c r="AI3523">
        <v>7037906156</v>
      </c>
      <c r="AJ3523">
        <v>7037906159</v>
      </c>
      <c r="AK3523" s="1" t="d">
        <v>2016-12-07</v>
      </c>
      <c r="AL3523" s="1" t="d">
        <v>2017-02-20</v>
      </c>
      <c r="AM3523" t="str">
        <f t="shared" ref="AM3523:AM3586" si="55">IF(LEN(AG3523)&lt;=5,
  TEXT(AG3523,"00000"),
  LEFT(TEXT(AG3523,"000000000"),5)
)</f>
        <v>22101</v>
      </c>
      <c r="AQ3523" t="s">
        <v>16724</v>
      </c>
      <c r="AR3523" t="s">
        <v>16725</v>
      </c>
      <c r="AT3523" t="s">
        <v>463</v>
      </c>
      <c r="AU3523">
        <v>7037906169</v>
      </c>
      <c r="AV3523" t="s">
        <v>363</v>
      </c>
      <c r="AY3523" t="s">
        <v>341</v>
      </c>
      <c r="AZ3523" t="s">
        <v>339</v>
      </c>
      <c r="BA3523">
        <v>201004745</v>
      </c>
      <c r="BB3523" t="s">
        <v>975</v>
      </c>
      <c r="BC3523" t="s">
        <v>340</v>
      </c>
      <c r="DD3523">
        <v>2166586</v>
      </c>
      <c r="DE3523">
        <v>1</v>
      </c>
      <c r="DG3523" t="s">
        <v>354</v>
      </c>
      <c r="DH3523">
        <v>1871037093</v>
      </c>
      <c r="DI3523">
        <v>5</v>
      </c>
      <c r="DJ3523" t="s">
        <v>975</v>
      </c>
      <c r="KW3523" t="s">
        <v>341</v>
      </c>
    </row>
    <row r="3524" spans="1:330" x14ac:dyDescent="0.2">
      <c r="A3524">
        <v>1164966271</v>
      </c>
      <c r="B3524">
        <v>2</v>
      </c>
      <c r="D3524" t="s">
        <v>330</v>
      </c>
      <c r="E3524" t="s">
        <v>11845</v>
      </c>
      <c r="L3524" t="s">
        <v>330</v>
      </c>
      <c r="M3524">
        <v>6</v>
      </c>
      <c r="U3524" t="s">
        <v>1225</v>
      </c>
      <c r="W3524" t="s">
        <v>899</v>
      </c>
      <c r="X3524" t="s">
        <v>551</v>
      </c>
      <c r="Y3524">
        <v>774774317</v>
      </c>
      <c r="Z3524" t="s">
        <v>335</v>
      </c>
      <c r="AA3524">
        <v>2817494000</v>
      </c>
      <c r="AB3524">
        <v>6146520326</v>
      </c>
      <c r="AC3524" t="s">
        <v>7965</v>
      </c>
      <c r="AD3524" t="s">
        <v>577</v>
      </c>
      <c r="AE3524" t="s">
        <v>16726</v>
      </c>
      <c r="AF3524" t="s">
        <v>854</v>
      </c>
      <c r="AG3524">
        <v>835301345</v>
      </c>
      <c r="AH3524" t="s">
        <v>335</v>
      </c>
      <c r="AI3524">
        <v>2084943050</v>
      </c>
      <c r="AJ3524">
        <v>2089831915</v>
      </c>
      <c r="AK3524" s="1" t="d">
        <v>2016-12-08</v>
      </c>
      <c r="AL3524" s="1" t="d">
        <v>2022-09-16</v>
      </c>
      <c r="AM3524" t="str">
        <f t="shared" si="55"/>
        <v>83530</v>
      </c>
      <c r="AQ3524" t="s">
        <v>1173</v>
      </c>
      <c r="AR3524" t="s">
        <v>350</v>
      </c>
      <c r="AT3524" t="s">
        <v>1175</v>
      </c>
      <c r="AU3524">
        <v>2817494764</v>
      </c>
      <c r="AV3524" t="s">
        <v>363</v>
      </c>
      <c r="AY3524" t="s">
        <v>341</v>
      </c>
      <c r="AZ3524" t="s">
        <v>339</v>
      </c>
      <c r="BA3524" t="s">
        <v>16727</v>
      </c>
      <c r="BB3524" t="s">
        <v>854</v>
      </c>
      <c r="BC3524" t="s">
        <v>340</v>
      </c>
      <c r="DD3524">
        <v>2166665</v>
      </c>
      <c r="DE3524">
        <v>1</v>
      </c>
      <c r="DG3524" t="s">
        <v>354</v>
      </c>
      <c r="KW3524" t="s">
        <v>340</v>
      </c>
      <c r="KX3524" t="s">
        <v>11845</v>
      </c>
      <c r="KY3524" t="s">
        <v>330</v>
      </c>
      <c r="LR3524" s="1" t="d">
        <v>2022-09-13</v>
      </c>
    </row>
    <row r="3525" spans="1:330" x14ac:dyDescent="0.2">
      <c r="A3525">
        <v>1427592534</v>
      </c>
      <c r="B3525">
        <v>2</v>
      </c>
      <c r="D3525" t="s">
        <v>330</v>
      </c>
      <c r="E3525" t="s">
        <v>9894</v>
      </c>
      <c r="L3525" t="s">
        <v>330</v>
      </c>
      <c r="M3525">
        <v>6</v>
      </c>
      <c r="U3525" t="s">
        <v>16728</v>
      </c>
      <c r="W3525" t="s">
        <v>8713</v>
      </c>
      <c r="X3525" t="s">
        <v>347</v>
      </c>
      <c r="Y3525">
        <v>309042305</v>
      </c>
      <c r="Z3525" t="s">
        <v>335</v>
      </c>
      <c r="AA3525">
        <v>7064341590</v>
      </c>
      <c r="AB3525">
        <v>7064341595</v>
      </c>
      <c r="AC3525" t="s">
        <v>16728</v>
      </c>
      <c r="AE3525" t="s">
        <v>8713</v>
      </c>
      <c r="AF3525" t="s">
        <v>347</v>
      </c>
      <c r="AG3525">
        <v>309042305</v>
      </c>
      <c r="AH3525" t="s">
        <v>335</v>
      </c>
      <c r="AI3525">
        <v>7064341590</v>
      </c>
      <c r="AJ3525">
        <v>7064341595</v>
      </c>
      <c r="AK3525" s="1" t="d">
        <v>2016-12-08</v>
      </c>
      <c r="AL3525" s="1" t="d">
        <v>2017-01-18</v>
      </c>
      <c r="AM3525" t="str">
        <f t="shared" si="55"/>
        <v>30904</v>
      </c>
      <c r="AQ3525" t="s">
        <v>14638</v>
      </c>
      <c r="AR3525" t="s">
        <v>660</v>
      </c>
      <c r="AT3525" t="s">
        <v>1645</v>
      </c>
      <c r="AU3525">
        <v>7064341590</v>
      </c>
      <c r="AV3525" t="s">
        <v>363</v>
      </c>
      <c r="AY3525" t="s">
        <v>341</v>
      </c>
      <c r="AZ3525" t="s">
        <v>393</v>
      </c>
      <c r="BC3525" t="s">
        <v>341</v>
      </c>
      <c r="BD3525" t="s">
        <v>339</v>
      </c>
      <c r="BE3525" t="s">
        <v>16729</v>
      </c>
      <c r="BF3525" t="s">
        <v>347</v>
      </c>
      <c r="BG3525" t="s">
        <v>340</v>
      </c>
      <c r="DD3525">
        <v>2166602</v>
      </c>
      <c r="DE3525">
        <v>1</v>
      </c>
      <c r="DG3525" t="s">
        <v>354</v>
      </c>
      <c r="KW3525" t="s">
        <v>341</v>
      </c>
    </row>
    <row r="3526" spans="1:330" x14ac:dyDescent="0.2">
      <c r="A3526">
        <v>1093259160</v>
      </c>
      <c r="B3526">
        <v>2</v>
      </c>
      <c r="D3526" t="s">
        <v>330</v>
      </c>
      <c r="E3526" t="s">
        <v>1888</v>
      </c>
      <c r="U3526" t="s">
        <v>16730</v>
      </c>
      <c r="W3526" t="s">
        <v>16731</v>
      </c>
      <c r="X3526" t="s">
        <v>389</v>
      </c>
      <c r="Y3526">
        <v>856352425</v>
      </c>
      <c r="Z3526" t="s">
        <v>335</v>
      </c>
      <c r="AA3526">
        <v>5204527929</v>
      </c>
      <c r="AB3526">
        <v>5202263487</v>
      </c>
      <c r="AC3526" t="s">
        <v>16730</v>
      </c>
      <c r="AE3526" t="s">
        <v>16731</v>
      </c>
      <c r="AF3526" t="s">
        <v>389</v>
      </c>
      <c r="AG3526">
        <v>856352425</v>
      </c>
      <c r="AH3526" t="s">
        <v>335</v>
      </c>
      <c r="AI3526">
        <v>5204527929</v>
      </c>
      <c r="AJ3526">
        <v>5202263487</v>
      </c>
      <c r="AK3526" s="1" t="d">
        <v>2016-12-08</v>
      </c>
      <c r="AL3526" s="1" t="d">
        <v>2016-12-08</v>
      </c>
      <c r="AM3526" t="str">
        <f t="shared" si="55"/>
        <v>85635</v>
      </c>
      <c r="AQ3526" t="s">
        <v>16732</v>
      </c>
      <c r="AR3526" t="s">
        <v>16733</v>
      </c>
      <c r="AT3526" t="s">
        <v>16734</v>
      </c>
      <c r="AU3526">
        <v>4804356433</v>
      </c>
      <c r="AV3526" t="s">
        <v>339</v>
      </c>
      <c r="AW3526" t="s">
        <v>16735</v>
      </c>
      <c r="AX3526" t="s">
        <v>389</v>
      </c>
      <c r="AY3526" t="s">
        <v>340</v>
      </c>
      <c r="KW3526" t="s">
        <v>341</v>
      </c>
    </row>
    <row r="3527" spans="1:330" x14ac:dyDescent="0.2">
      <c r="A3527">
        <v>1992249916</v>
      </c>
      <c r="B3527">
        <v>2</v>
      </c>
      <c r="D3527" t="s">
        <v>330</v>
      </c>
      <c r="E3527" t="s">
        <v>16736</v>
      </c>
      <c r="L3527" t="s">
        <v>330</v>
      </c>
      <c r="M3527">
        <v>6</v>
      </c>
      <c r="U3527" t="s">
        <v>16737</v>
      </c>
      <c r="V3527" t="s">
        <v>1084</v>
      </c>
      <c r="W3527" t="s">
        <v>513</v>
      </c>
      <c r="X3527" t="s">
        <v>358</v>
      </c>
      <c r="Y3527">
        <v>48075</v>
      </c>
      <c r="Z3527" t="s">
        <v>335</v>
      </c>
      <c r="AA3527">
        <v>2486219149</v>
      </c>
      <c r="AB3527">
        <v>2486219150</v>
      </c>
      <c r="AC3527" t="s">
        <v>16738</v>
      </c>
      <c r="AD3527" t="s">
        <v>1084</v>
      </c>
      <c r="AE3527" t="s">
        <v>513</v>
      </c>
      <c r="AF3527" t="s">
        <v>358</v>
      </c>
      <c r="AG3527">
        <v>48075</v>
      </c>
      <c r="AH3527" t="s">
        <v>335</v>
      </c>
      <c r="AI3527">
        <v>2486219149</v>
      </c>
      <c r="AJ3527">
        <v>2486219150</v>
      </c>
      <c r="AK3527" s="1" t="d">
        <v>2016-12-09</v>
      </c>
      <c r="AL3527" s="1" t="d">
        <v>2022-07-21</v>
      </c>
      <c r="AM3527" t="str">
        <f t="shared" si="55"/>
        <v>48075</v>
      </c>
      <c r="AQ3527" t="s">
        <v>16739</v>
      </c>
      <c r="AR3527" t="s">
        <v>16740</v>
      </c>
      <c r="AT3527" t="s">
        <v>498</v>
      </c>
      <c r="AU3527">
        <v>3132317262</v>
      </c>
      <c r="AV3527" t="s">
        <v>363</v>
      </c>
      <c r="AY3527" t="s">
        <v>341</v>
      </c>
      <c r="AZ3527" t="s">
        <v>339</v>
      </c>
      <c r="BA3527">
        <v>5301011117</v>
      </c>
      <c r="BB3527" t="s">
        <v>358</v>
      </c>
      <c r="BC3527" t="s">
        <v>340</v>
      </c>
      <c r="DD3527">
        <v>2166788</v>
      </c>
      <c r="DE3527">
        <v>1</v>
      </c>
      <c r="DG3527" t="s">
        <v>354</v>
      </c>
      <c r="KW3527" t="s">
        <v>341</v>
      </c>
      <c r="LB3527" t="s">
        <v>654</v>
      </c>
    </row>
    <row r="3528" spans="1:330" x14ac:dyDescent="0.2">
      <c r="A3528">
        <v>1518401512</v>
      </c>
      <c r="B3528">
        <v>2</v>
      </c>
      <c r="D3528" t="s">
        <v>330</v>
      </c>
      <c r="E3528" t="s">
        <v>16741</v>
      </c>
      <c r="U3528" t="s">
        <v>16742</v>
      </c>
      <c r="W3528" t="s">
        <v>5516</v>
      </c>
      <c r="X3528" t="s">
        <v>854</v>
      </c>
      <c r="Y3528">
        <v>834015806</v>
      </c>
      <c r="Z3528" t="s">
        <v>335</v>
      </c>
      <c r="AA3528">
        <v>2084190613</v>
      </c>
      <c r="AC3528" t="s">
        <v>16742</v>
      </c>
      <c r="AE3528" t="s">
        <v>5516</v>
      </c>
      <c r="AF3528" t="s">
        <v>854</v>
      </c>
      <c r="AG3528">
        <v>834015806</v>
      </c>
      <c r="AH3528" t="s">
        <v>335</v>
      </c>
      <c r="AI3528">
        <v>2084190613</v>
      </c>
      <c r="AK3528" s="1" t="d">
        <v>2016-12-09</v>
      </c>
      <c r="AL3528" s="1" t="d">
        <v>2016-12-09</v>
      </c>
      <c r="AM3528" t="str">
        <f t="shared" si="55"/>
        <v>83401</v>
      </c>
      <c r="AQ3528" t="s">
        <v>12064</v>
      </c>
      <c r="AR3528" t="s">
        <v>2283</v>
      </c>
      <c r="AS3528" t="s">
        <v>574</v>
      </c>
      <c r="AT3528" t="s">
        <v>338</v>
      </c>
      <c r="AU3528">
        <v>2084190613</v>
      </c>
      <c r="AV3528" t="s">
        <v>438</v>
      </c>
      <c r="AW3528" t="s">
        <v>16743</v>
      </c>
      <c r="AX3528" t="s">
        <v>854</v>
      </c>
      <c r="AY3528" t="s">
        <v>340</v>
      </c>
      <c r="KW3528" t="s">
        <v>341</v>
      </c>
      <c r="KZ3528" t="s">
        <v>448</v>
      </c>
      <c r="LB3528" t="s">
        <v>16744</v>
      </c>
    </row>
    <row r="3529" spans="1:330" x14ac:dyDescent="0.2">
      <c r="A3529">
        <v>1861936809</v>
      </c>
      <c r="B3529">
        <v>2</v>
      </c>
      <c r="D3529" t="s">
        <v>330</v>
      </c>
      <c r="E3529" t="s">
        <v>16745</v>
      </c>
      <c r="U3529" t="s">
        <v>16746</v>
      </c>
      <c r="V3529" t="s">
        <v>4000</v>
      </c>
      <c r="W3529" t="s">
        <v>5899</v>
      </c>
      <c r="X3529" t="s">
        <v>444</v>
      </c>
      <c r="Y3529">
        <v>275187424</v>
      </c>
      <c r="Z3529" t="s">
        <v>335</v>
      </c>
      <c r="AA3529">
        <v>9199779011</v>
      </c>
      <c r="AC3529" t="s">
        <v>16746</v>
      </c>
      <c r="AD3529" t="s">
        <v>4000</v>
      </c>
      <c r="AE3529" t="s">
        <v>5899</v>
      </c>
      <c r="AF3529" t="s">
        <v>444</v>
      </c>
      <c r="AG3529">
        <v>275187424</v>
      </c>
      <c r="AH3529" t="s">
        <v>335</v>
      </c>
      <c r="AI3529">
        <v>9199779011</v>
      </c>
      <c r="AK3529" s="1" t="d">
        <v>2016-12-09</v>
      </c>
      <c r="AL3529" s="1" t="d">
        <v>2016-12-09</v>
      </c>
      <c r="AM3529" t="str">
        <f t="shared" si="55"/>
        <v>27518</v>
      </c>
      <c r="AQ3529" t="s">
        <v>16747</v>
      </c>
      <c r="AR3529" t="s">
        <v>16748</v>
      </c>
      <c r="AT3529" t="s">
        <v>463</v>
      </c>
      <c r="AU3529">
        <v>9199779011</v>
      </c>
      <c r="AV3529" t="s">
        <v>470</v>
      </c>
      <c r="AX3529" t="s">
        <v>444</v>
      </c>
      <c r="AY3529" t="s">
        <v>341</v>
      </c>
      <c r="AZ3529" t="s">
        <v>393</v>
      </c>
      <c r="BB3529" t="s">
        <v>444</v>
      </c>
      <c r="BC3529" t="s">
        <v>341</v>
      </c>
      <c r="BD3529" t="s">
        <v>352</v>
      </c>
      <c r="BF3529" t="s">
        <v>444</v>
      </c>
      <c r="BG3529" t="s">
        <v>340</v>
      </c>
      <c r="KW3529" t="s">
        <v>341</v>
      </c>
      <c r="KZ3529" t="s">
        <v>384</v>
      </c>
    </row>
    <row r="3530" spans="1:330" x14ac:dyDescent="0.2">
      <c r="A3530">
        <v>1790229748</v>
      </c>
      <c r="B3530">
        <v>2</v>
      </c>
      <c r="D3530" t="s">
        <v>330</v>
      </c>
      <c r="E3530" t="s">
        <v>4798</v>
      </c>
      <c r="U3530" t="s">
        <v>16749</v>
      </c>
      <c r="W3530" t="s">
        <v>3555</v>
      </c>
      <c r="X3530" t="s">
        <v>1360</v>
      </c>
      <c r="Y3530">
        <v>800162689</v>
      </c>
      <c r="Z3530" t="s">
        <v>335</v>
      </c>
      <c r="AC3530" t="s">
        <v>16750</v>
      </c>
      <c r="AE3530" t="s">
        <v>10406</v>
      </c>
      <c r="AF3530" t="s">
        <v>1360</v>
      </c>
      <c r="AG3530">
        <v>801344773</v>
      </c>
      <c r="AH3530" t="s">
        <v>335</v>
      </c>
      <c r="AI3530">
        <v>3038050709</v>
      </c>
      <c r="AK3530" s="1" t="d">
        <v>2016-12-09</v>
      </c>
      <c r="AL3530" s="1" t="d">
        <v>2016-12-09</v>
      </c>
      <c r="AM3530" t="str">
        <f t="shared" si="55"/>
        <v>80134</v>
      </c>
      <c r="AQ3530" t="s">
        <v>16751</v>
      </c>
      <c r="AR3530" t="s">
        <v>2097</v>
      </c>
      <c r="AT3530" t="s">
        <v>591</v>
      </c>
      <c r="AU3530">
        <v>8185902445</v>
      </c>
      <c r="AV3530" t="s">
        <v>339</v>
      </c>
      <c r="AW3530">
        <v>21377</v>
      </c>
      <c r="AX3530" t="s">
        <v>1360</v>
      </c>
      <c r="AY3530" t="s">
        <v>340</v>
      </c>
      <c r="KW3530" t="s">
        <v>341</v>
      </c>
      <c r="KZ3530" t="s">
        <v>342</v>
      </c>
    </row>
    <row r="3531" spans="1:330" x14ac:dyDescent="0.2">
      <c r="A3531">
        <v>1285178244</v>
      </c>
      <c r="B3531">
        <v>2</v>
      </c>
      <c r="D3531" t="s">
        <v>330</v>
      </c>
      <c r="E3531" t="s">
        <v>16752</v>
      </c>
      <c r="L3531" t="s">
        <v>330</v>
      </c>
      <c r="M3531">
        <v>6</v>
      </c>
      <c r="U3531" t="s">
        <v>16753</v>
      </c>
      <c r="V3531" t="s">
        <v>5423</v>
      </c>
      <c r="W3531" t="s">
        <v>14016</v>
      </c>
      <c r="X3531" t="s">
        <v>368</v>
      </c>
      <c r="Y3531">
        <v>932304511</v>
      </c>
      <c r="Z3531" t="s">
        <v>335</v>
      </c>
      <c r="AA3531">
        <v>5594690168</v>
      </c>
      <c r="AB3531">
        <v>5595303401</v>
      </c>
      <c r="AC3531" t="s">
        <v>16753</v>
      </c>
      <c r="AD3531" t="s">
        <v>5423</v>
      </c>
      <c r="AE3531" t="s">
        <v>14016</v>
      </c>
      <c r="AF3531" t="s">
        <v>368</v>
      </c>
      <c r="AG3531">
        <v>932304511</v>
      </c>
      <c r="AH3531" t="s">
        <v>335</v>
      </c>
      <c r="AI3531">
        <v>5594690168</v>
      </c>
      <c r="AJ3531">
        <v>5595303401</v>
      </c>
      <c r="AK3531" s="1" t="d">
        <v>2016-12-11</v>
      </c>
      <c r="AL3531" s="1" t="d">
        <v>2017-05-05</v>
      </c>
      <c r="AM3531" t="str">
        <f t="shared" si="55"/>
        <v>93230</v>
      </c>
      <c r="AQ3531" t="s">
        <v>16754</v>
      </c>
      <c r="AR3531" t="s">
        <v>16755</v>
      </c>
      <c r="AT3531" t="s">
        <v>16756</v>
      </c>
      <c r="AU3531">
        <v>5594690168</v>
      </c>
      <c r="AV3531" t="s">
        <v>363</v>
      </c>
      <c r="AY3531" t="s">
        <v>341</v>
      </c>
      <c r="AZ3531" t="s">
        <v>339</v>
      </c>
      <c r="BA3531" t="s">
        <v>16757</v>
      </c>
      <c r="BB3531" t="s">
        <v>368</v>
      </c>
      <c r="BC3531" t="s">
        <v>340</v>
      </c>
      <c r="DD3531">
        <v>2166750</v>
      </c>
      <c r="DE3531">
        <v>1</v>
      </c>
      <c r="DG3531" t="s">
        <v>354</v>
      </c>
      <c r="KW3531" t="s">
        <v>341</v>
      </c>
      <c r="LB3531" t="s">
        <v>429</v>
      </c>
    </row>
    <row r="3532" spans="1:330" x14ac:dyDescent="0.2">
      <c r="A3532">
        <v>1801330881</v>
      </c>
      <c r="B3532">
        <v>2</v>
      </c>
      <c r="D3532" t="s">
        <v>330</v>
      </c>
      <c r="E3532" t="s">
        <v>16758</v>
      </c>
      <c r="U3532" t="s">
        <v>16759</v>
      </c>
      <c r="W3532" t="s">
        <v>1248</v>
      </c>
      <c r="X3532" t="s">
        <v>368</v>
      </c>
      <c r="Y3532">
        <v>936194697</v>
      </c>
      <c r="Z3532" t="s">
        <v>335</v>
      </c>
      <c r="AA3532">
        <v>5593628601</v>
      </c>
      <c r="AC3532" t="s">
        <v>16759</v>
      </c>
      <c r="AE3532" t="s">
        <v>1248</v>
      </c>
      <c r="AF3532" t="s">
        <v>368</v>
      </c>
      <c r="AG3532">
        <v>936194697</v>
      </c>
      <c r="AH3532" t="s">
        <v>335</v>
      </c>
      <c r="AI3532">
        <v>5593628601</v>
      </c>
      <c r="AK3532" s="1" t="d">
        <v>2016-12-11</v>
      </c>
      <c r="AL3532" s="1" t="d">
        <v>2016-12-11</v>
      </c>
      <c r="AM3532" t="str">
        <f t="shared" si="55"/>
        <v>93619</v>
      </c>
      <c r="AQ3532" t="s">
        <v>16760</v>
      </c>
      <c r="AR3532" t="s">
        <v>2097</v>
      </c>
      <c r="AT3532" t="s">
        <v>591</v>
      </c>
      <c r="AU3532">
        <v>5593628601</v>
      </c>
      <c r="AV3532" t="s">
        <v>363</v>
      </c>
      <c r="AW3532" t="s">
        <v>16761</v>
      </c>
      <c r="AX3532" t="s">
        <v>368</v>
      </c>
      <c r="AY3532" t="s">
        <v>340</v>
      </c>
      <c r="KW3532" t="s">
        <v>341</v>
      </c>
      <c r="KZ3532" t="s">
        <v>448</v>
      </c>
      <c r="LB3532" t="s">
        <v>395</v>
      </c>
    </row>
    <row r="3533" spans="1:330" x14ac:dyDescent="0.2">
      <c r="A3533">
        <v>1639613607</v>
      </c>
      <c r="B3533">
        <v>2</v>
      </c>
      <c r="D3533" t="s">
        <v>330</v>
      </c>
      <c r="E3533" t="s">
        <v>16762</v>
      </c>
      <c r="U3533" t="s">
        <v>16763</v>
      </c>
      <c r="W3533" t="s">
        <v>16764</v>
      </c>
      <c r="X3533" t="s">
        <v>334</v>
      </c>
      <c r="Y3533">
        <v>138381349</v>
      </c>
      <c r="Z3533" t="s">
        <v>335</v>
      </c>
      <c r="AA3533">
        <v>6075639911</v>
      </c>
      <c r="AB3533">
        <v>6075637004</v>
      </c>
      <c r="AC3533" t="s">
        <v>16763</v>
      </c>
      <c r="AE3533" t="s">
        <v>16764</v>
      </c>
      <c r="AF3533" t="s">
        <v>334</v>
      </c>
      <c r="AG3533">
        <v>138381349</v>
      </c>
      <c r="AH3533" t="s">
        <v>335</v>
      </c>
      <c r="AI3533">
        <v>6075639911</v>
      </c>
      <c r="AJ3533">
        <v>6075637004</v>
      </c>
      <c r="AK3533" s="1" t="d">
        <v>2016-12-11</v>
      </c>
      <c r="AL3533" s="1" t="d">
        <v>2016-12-11</v>
      </c>
      <c r="AM3533" t="str">
        <f t="shared" si="55"/>
        <v>13838</v>
      </c>
      <c r="AQ3533" t="s">
        <v>15416</v>
      </c>
      <c r="AR3533" t="s">
        <v>4386</v>
      </c>
      <c r="AT3533" t="s">
        <v>2284</v>
      </c>
      <c r="AU3533">
        <v>7169821609</v>
      </c>
      <c r="AV3533" t="s">
        <v>363</v>
      </c>
      <c r="AW3533" t="s">
        <v>16765</v>
      </c>
      <c r="AX3533" t="s">
        <v>334</v>
      </c>
      <c r="AY3533" t="s">
        <v>340</v>
      </c>
      <c r="KW3533" t="s">
        <v>341</v>
      </c>
      <c r="KZ3533" t="s">
        <v>448</v>
      </c>
      <c r="LB3533" t="s">
        <v>395</v>
      </c>
    </row>
    <row r="3534" spans="1:330" x14ac:dyDescent="0.2">
      <c r="A3534">
        <v>1184168080</v>
      </c>
      <c r="B3534">
        <v>2</v>
      </c>
      <c r="D3534" t="s">
        <v>330</v>
      </c>
      <c r="E3534" t="s">
        <v>16766</v>
      </c>
      <c r="L3534" t="s">
        <v>330</v>
      </c>
      <c r="M3534">
        <v>6</v>
      </c>
      <c r="U3534" t="s">
        <v>16767</v>
      </c>
      <c r="W3534" t="s">
        <v>9885</v>
      </c>
      <c r="X3534" t="s">
        <v>540</v>
      </c>
      <c r="Y3534">
        <v>430854014</v>
      </c>
      <c r="Z3534" t="s">
        <v>335</v>
      </c>
      <c r="AA3534">
        <v>6148652577</v>
      </c>
      <c r="AC3534" t="s">
        <v>16767</v>
      </c>
      <c r="AE3534" t="s">
        <v>9885</v>
      </c>
      <c r="AF3534" t="s">
        <v>540</v>
      </c>
      <c r="AG3534">
        <v>430854014</v>
      </c>
      <c r="AH3534" t="s">
        <v>335</v>
      </c>
      <c r="AI3534">
        <v>6148652577</v>
      </c>
      <c r="AK3534" s="1" t="d">
        <v>2016-12-12</v>
      </c>
      <c r="AL3534" s="1" t="d">
        <v>2016-12-12</v>
      </c>
      <c r="AM3534" t="str">
        <f t="shared" si="55"/>
        <v>43085</v>
      </c>
      <c r="AQ3534" t="s">
        <v>16768</v>
      </c>
      <c r="AR3534" t="s">
        <v>16769</v>
      </c>
      <c r="AS3534" t="s">
        <v>16770</v>
      </c>
      <c r="AT3534" t="s">
        <v>463</v>
      </c>
      <c r="AU3534">
        <v>3305408969</v>
      </c>
      <c r="AV3534" t="s">
        <v>339</v>
      </c>
      <c r="AW3534">
        <v>22668050</v>
      </c>
      <c r="AX3534" t="s">
        <v>540</v>
      </c>
      <c r="AY3534" t="s">
        <v>340</v>
      </c>
      <c r="KW3534" t="s">
        <v>341</v>
      </c>
      <c r="LB3534" t="s">
        <v>395</v>
      </c>
    </row>
    <row r="3535" spans="1:330" x14ac:dyDescent="0.2">
      <c r="A3535">
        <v>1679017578</v>
      </c>
      <c r="B3535">
        <v>2</v>
      </c>
      <c r="D3535" t="s">
        <v>330</v>
      </c>
      <c r="E3535" t="s">
        <v>16771</v>
      </c>
      <c r="U3535" t="s">
        <v>16772</v>
      </c>
      <c r="W3535" t="s">
        <v>13624</v>
      </c>
      <c r="X3535" t="s">
        <v>529</v>
      </c>
      <c r="Y3535">
        <v>391501024</v>
      </c>
      <c r="Z3535" t="s">
        <v>335</v>
      </c>
      <c r="AA3535">
        <v>6014375121</v>
      </c>
      <c r="AB3535">
        <v>6014375102</v>
      </c>
      <c r="AC3535" t="s">
        <v>13623</v>
      </c>
      <c r="AE3535" t="s">
        <v>13624</v>
      </c>
      <c r="AF3535" t="s">
        <v>529</v>
      </c>
      <c r="AG3535">
        <v>391502337</v>
      </c>
      <c r="AH3535" t="s">
        <v>335</v>
      </c>
      <c r="AI3535">
        <v>6014375121</v>
      </c>
      <c r="AJ3535">
        <v>6014375102</v>
      </c>
      <c r="AK3535" s="1" t="d">
        <v>2016-12-12</v>
      </c>
      <c r="AL3535" s="1" t="d">
        <v>2020-06-10</v>
      </c>
      <c r="AM3535" t="str">
        <f t="shared" si="55"/>
        <v>39150</v>
      </c>
      <c r="AQ3535" t="s">
        <v>7875</v>
      </c>
      <c r="AR3535" t="s">
        <v>16773</v>
      </c>
      <c r="AT3535" t="s">
        <v>498</v>
      </c>
      <c r="AU3535">
        <v>6014375121</v>
      </c>
      <c r="AV3535" t="s">
        <v>339</v>
      </c>
      <c r="AW3535" t="s">
        <v>16774</v>
      </c>
      <c r="AX3535" t="s">
        <v>529</v>
      </c>
      <c r="AY3535" t="s">
        <v>340</v>
      </c>
      <c r="DD3535">
        <v>330665</v>
      </c>
      <c r="DE3535">
        <v>5</v>
      </c>
      <c r="DF3535" t="s">
        <v>529</v>
      </c>
      <c r="DH3535">
        <v>2166886</v>
      </c>
      <c r="DI3535">
        <v>1</v>
      </c>
      <c r="DK3535" t="s">
        <v>354</v>
      </c>
      <c r="KW3535" t="s">
        <v>341</v>
      </c>
      <c r="LR3535" s="1" t="d">
        <v>2020-06-10</v>
      </c>
    </row>
    <row r="3536" spans="1:330" x14ac:dyDescent="0.2">
      <c r="A3536">
        <v>1467996314</v>
      </c>
      <c r="B3536">
        <v>2</v>
      </c>
      <c r="D3536" t="s">
        <v>330</v>
      </c>
      <c r="E3536" t="s">
        <v>16775</v>
      </c>
      <c r="L3536" t="s">
        <v>330</v>
      </c>
      <c r="M3536">
        <v>6</v>
      </c>
      <c r="U3536" t="s">
        <v>16776</v>
      </c>
      <c r="W3536" t="s">
        <v>1386</v>
      </c>
      <c r="X3536" t="s">
        <v>551</v>
      </c>
      <c r="Y3536">
        <v>761374483</v>
      </c>
      <c r="Z3536" t="s">
        <v>335</v>
      </c>
      <c r="AA3536">
        <v>8178935182</v>
      </c>
      <c r="AB3536">
        <v>8178935236</v>
      </c>
      <c r="AC3536" t="s">
        <v>16776</v>
      </c>
      <c r="AE3536" t="s">
        <v>1386</v>
      </c>
      <c r="AF3536" t="s">
        <v>551</v>
      </c>
      <c r="AG3536">
        <v>761374483</v>
      </c>
      <c r="AH3536" t="s">
        <v>335</v>
      </c>
      <c r="AI3536">
        <v>8178935182</v>
      </c>
      <c r="AJ3536">
        <v>8178935236</v>
      </c>
      <c r="AK3536" s="1" t="d">
        <v>2016-12-12</v>
      </c>
      <c r="AL3536" s="1" t="d">
        <v>2018-07-19</v>
      </c>
      <c r="AM3536" t="str">
        <f t="shared" si="55"/>
        <v>76137</v>
      </c>
      <c r="AQ3536" t="s">
        <v>4810</v>
      </c>
      <c r="AR3536" t="s">
        <v>2543</v>
      </c>
      <c r="AT3536" t="s">
        <v>784</v>
      </c>
      <c r="AU3536">
        <v>8172748200</v>
      </c>
      <c r="AV3536" t="s">
        <v>363</v>
      </c>
      <c r="AY3536" t="s">
        <v>341</v>
      </c>
      <c r="AZ3536" t="s">
        <v>339</v>
      </c>
      <c r="BA3536">
        <v>31308</v>
      </c>
      <c r="BB3536" t="s">
        <v>551</v>
      </c>
      <c r="BC3536" t="s">
        <v>340</v>
      </c>
      <c r="DD3536">
        <v>149586</v>
      </c>
      <c r="DE3536">
        <v>5</v>
      </c>
      <c r="DF3536" t="s">
        <v>551</v>
      </c>
      <c r="DH3536">
        <v>2167006</v>
      </c>
      <c r="DI3536">
        <v>1</v>
      </c>
      <c r="DK3536" t="s">
        <v>354</v>
      </c>
      <c r="KW3536" t="s">
        <v>341</v>
      </c>
      <c r="LB3536" t="s">
        <v>395</v>
      </c>
    </row>
    <row r="3537" spans="1:330" x14ac:dyDescent="0.2">
      <c r="A3537">
        <v>1386188142</v>
      </c>
      <c r="B3537">
        <v>2</v>
      </c>
      <c r="D3537" t="s">
        <v>330</v>
      </c>
      <c r="E3537" t="s">
        <v>16777</v>
      </c>
      <c r="L3537" t="s">
        <v>330</v>
      </c>
      <c r="M3537">
        <v>6</v>
      </c>
      <c r="U3537" t="s">
        <v>16778</v>
      </c>
      <c r="W3537" t="s">
        <v>2315</v>
      </c>
      <c r="X3537" t="s">
        <v>433</v>
      </c>
      <c r="Y3537">
        <v>735341165</v>
      </c>
      <c r="Z3537" t="s">
        <v>335</v>
      </c>
      <c r="AA3537">
        <v>5802556292</v>
      </c>
      <c r="AC3537" t="s">
        <v>16779</v>
      </c>
      <c r="AE3537" t="s">
        <v>2315</v>
      </c>
      <c r="AF3537" t="s">
        <v>433</v>
      </c>
      <c r="AG3537">
        <v>735334615</v>
      </c>
      <c r="AH3537" t="s">
        <v>335</v>
      </c>
      <c r="AI3537">
        <v>5802556292</v>
      </c>
      <c r="AJ3537">
        <v>5802556293</v>
      </c>
      <c r="AK3537" s="1" t="d">
        <v>2016-12-13</v>
      </c>
      <c r="AL3537" s="1" t="d">
        <v>2020-05-22</v>
      </c>
      <c r="AM3537" t="str">
        <f t="shared" si="55"/>
        <v>73533</v>
      </c>
      <c r="AQ3537" t="s">
        <v>16780</v>
      </c>
      <c r="AR3537" t="s">
        <v>16781</v>
      </c>
      <c r="AS3537" t="s">
        <v>1278</v>
      </c>
      <c r="AT3537" t="s">
        <v>338</v>
      </c>
      <c r="AU3537">
        <v>5802556292</v>
      </c>
      <c r="AV3537" t="s">
        <v>438</v>
      </c>
      <c r="AY3537" t="s">
        <v>341</v>
      </c>
      <c r="AZ3537" t="s">
        <v>352</v>
      </c>
      <c r="BC3537" t="s">
        <v>341</v>
      </c>
      <c r="BD3537" t="s">
        <v>339</v>
      </c>
      <c r="BE3537" t="s">
        <v>16782</v>
      </c>
      <c r="BF3537" t="s">
        <v>433</v>
      </c>
      <c r="BG3537" t="s">
        <v>340</v>
      </c>
      <c r="DD3537" t="s">
        <v>16783</v>
      </c>
      <c r="DE3537">
        <v>5</v>
      </c>
      <c r="DF3537" t="s">
        <v>433</v>
      </c>
      <c r="DH3537">
        <v>2166468</v>
      </c>
      <c r="DI3537">
        <v>1</v>
      </c>
      <c r="DK3537" t="s">
        <v>354</v>
      </c>
      <c r="KW3537" t="s">
        <v>341</v>
      </c>
      <c r="LB3537" t="s">
        <v>4761</v>
      </c>
      <c r="LR3537" s="1" t="d">
        <v>2020-05-22</v>
      </c>
    </row>
    <row r="3538" spans="1:330" x14ac:dyDescent="0.2">
      <c r="A3538">
        <v>1033653878</v>
      </c>
      <c r="B3538">
        <v>2</v>
      </c>
      <c r="D3538" t="s">
        <v>330</v>
      </c>
      <c r="E3538" t="s">
        <v>472</v>
      </c>
      <c r="U3538" t="s">
        <v>473</v>
      </c>
      <c r="W3538" t="s">
        <v>474</v>
      </c>
      <c r="X3538" t="s">
        <v>475</v>
      </c>
      <c r="Y3538">
        <v>980573246</v>
      </c>
      <c r="Z3538" t="s">
        <v>335</v>
      </c>
      <c r="AA3538">
        <v>2532180830</v>
      </c>
      <c r="AB3538">
        <v>2532174306</v>
      </c>
      <c r="AC3538" t="s">
        <v>16784</v>
      </c>
      <c r="AE3538" t="s">
        <v>16785</v>
      </c>
      <c r="AF3538" t="s">
        <v>1348</v>
      </c>
      <c r="AG3538">
        <v>46580</v>
      </c>
      <c r="AH3538" t="s">
        <v>335</v>
      </c>
      <c r="AI3538">
        <v>5743064455</v>
      </c>
      <c r="AJ3538">
        <v>5743064041</v>
      </c>
      <c r="AK3538" s="1" t="d">
        <v>2016-12-13</v>
      </c>
      <c r="AL3538" s="1" t="d">
        <v>2025-10-03</v>
      </c>
      <c r="AM3538" t="str">
        <f t="shared" si="55"/>
        <v>46580</v>
      </c>
      <c r="AQ3538" t="s">
        <v>479</v>
      </c>
      <c r="AR3538" t="s">
        <v>480</v>
      </c>
      <c r="AT3538" t="s">
        <v>402</v>
      </c>
      <c r="AU3538">
        <v>2242311833</v>
      </c>
      <c r="AV3538" t="s">
        <v>339</v>
      </c>
      <c r="AY3538" t="s">
        <v>341</v>
      </c>
      <c r="AZ3538" t="s">
        <v>603</v>
      </c>
      <c r="BC3538" t="s">
        <v>341</v>
      </c>
      <c r="BD3538" t="s">
        <v>363</v>
      </c>
      <c r="BG3538" t="s">
        <v>341</v>
      </c>
      <c r="BH3538" t="s">
        <v>352</v>
      </c>
      <c r="BK3538" t="s">
        <v>340</v>
      </c>
      <c r="KW3538" t="s">
        <v>341</v>
      </c>
      <c r="LR3538" s="1" t="d">
        <v>2025-10-03</v>
      </c>
    </row>
    <row r="3539" spans="1:330" x14ac:dyDescent="0.2">
      <c r="A3539">
        <v>1104360973</v>
      </c>
      <c r="B3539">
        <v>2</v>
      </c>
      <c r="D3539" t="s">
        <v>330</v>
      </c>
      <c r="E3539" t="s">
        <v>16786</v>
      </c>
      <c r="L3539" t="s">
        <v>330</v>
      </c>
      <c r="M3539">
        <v>6</v>
      </c>
      <c r="U3539" t="s">
        <v>16787</v>
      </c>
      <c r="W3539" t="s">
        <v>2263</v>
      </c>
      <c r="X3539" t="s">
        <v>1298</v>
      </c>
      <c r="Y3539">
        <v>55440</v>
      </c>
      <c r="Z3539" t="s">
        <v>335</v>
      </c>
      <c r="AA3539">
        <v>9529676876</v>
      </c>
      <c r="AB3539">
        <v>9529676667</v>
      </c>
      <c r="AC3539" t="s">
        <v>16788</v>
      </c>
      <c r="AE3539" t="s">
        <v>16789</v>
      </c>
      <c r="AF3539" t="s">
        <v>1298</v>
      </c>
      <c r="AG3539">
        <v>554162527</v>
      </c>
      <c r="AH3539" t="s">
        <v>335</v>
      </c>
      <c r="AI3539">
        <v>9529773050</v>
      </c>
      <c r="AJ3539">
        <v>9528839747</v>
      </c>
      <c r="AK3539" s="1" t="d">
        <v>2016-12-13</v>
      </c>
      <c r="AL3539" s="1" t="d">
        <v>2020-06-08</v>
      </c>
      <c r="AM3539" t="str">
        <f t="shared" si="55"/>
        <v>55416</v>
      </c>
      <c r="AQ3539" t="s">
        <v>16790</v>
      </c>
      <c r="AR3539" t="s">
        <v>916</v>
      </c>
      <c r="AT3539" t="s">
        <v>1574</v>
      </c>
      <c r="AU3539">
        <v>9529676876</v>
      </c>
      <c r="AV3539" t="s">
        <v>363</v>
      </c>
      <c r="AY3539" t="s">
        <v>341</v>
      </c>
      <c r="AZ3539" t="s">
        <v>393</v>
      </c>
      <c r="BC3539" t="s">
        <v>341</v>
      </c>
      <c r="BD3539" t="s">
        <v>339</v>
      </c>
      <c r="BG3539" t="s">
        <v>340</v>
      </c>
      <c r="DD3539">
        <v>155438300</v>
      </c>
      <c r="DE3539">
        <v>5</v>
      </c>
      <c r="DF3539" t="s">
        <v>1298</v>
      </c>
      <c r="KW3539" t="s">
        <v>341</v>
      </c>
      <c r="LR3539" s="1" t="d">
        <v>2020-06-08</v>
      </c>
    </row>
    <row r="3540" spans="1:330" x14ac:dyDescent="0.2">
      <c r="A3540">
        <v>1922542794</v>
      </c>
      <c r="B3540">
        <v>2</v>
      </c>
      <c r="D3540" t="s">
        <v>330</v>
      </c>
      <c r="E3540" t="s">
        <v>16791</v>
      </c>
      <c r="L3540" t="s">
        <v>330</v>
      </c>
      <c r="M3540">
        <v>6</v>
      </c>
      <c r="U3540" t="s">
        <v>16792</v>
      </c>
      <c r="W3540" t="s">
        <v>710</v>
      </c>
      <c r="X3540" t="s">
        <v>551</v>
      </c>
      <c r="Y3540">
        <v>770276812</v>
      </c>
      <c r="Z3540" t="s">
        <v>335</v>
      </c>
      <c r="AA3540">
        <v>8328650795</v>
      </c>
      <c r="AB3540">
        <v>2819642195</v>
      </c>
      <c r="AC3540" t="s">
        <v>16792</v>
      </c>
      <c r="AE3540" t="s">
        <v>710</v>
      </c>
      <c r="AF3540" t="s">
        <v>551</v>
      </c>
      <c r="AG3540">
        <v>770276812</v>
      </c>
      <c r="AH3540" t="s">
        <v>335</v>
      </c>
      <c r="AI3540">
        <v>8328650795</v>
      </c>
      <c r="AJ3540">
        <v>2819642149</v>
      </c>
      <c r="AK3540" s="1" t="d">
        <v>2016-12-13</v>
      </c>
      <c r="AL3540" s="1" t="d">
        <v>2016-12-13</v>
      </c>
      <c r="AM3540" t="str">
        <f t="shared" si="55"/>
        <v>77027</v>
      </c>
      <c r="AQ3540" t="s">
        <v>16793</v>
      </c>
      <c r="AR3540" t="s">
        <v>543</v>
      </c>
      <c r="AT3540" t="s">
        <v>1309</v>
      </c>
      <c r="AU3540">
        <v>8328650795</v>
      </c>
      <c r="AV3540" t="s">
        <v>363</v>
      </c>
      <c r="AY3540" t="s">
        <v>341</v>
      </c>
      <c r="AZ3540" t="s">
        <v>612</v>
      </c>
      <c r="BC3540" t="s">
        <v>341</v>
      </c>
      <c r="BD3540" t="s">
        <v>339</v>
      </c>
      <c r="BG3540" t="s">
        <v>341</v>
      </c>
      <c r="BH3540" t="s">
        <v>438</v>
      </c>
      <c r="BK3540" t="s">
        <v>341</v>
      </c>
      <c r="BL3540" t="s">
        <v>636</v>
      </c>
      <c r="BO3540" t="s">
        <v>341</v>
      </c>
      <c r="BP3540" t="s">
        <v>352</v>
      </c>
      <c r="BS3540" t="s">
        <v>341</v>
      </c>
      <c r="BT3540" t="s">
        <v>470</v>
      </c>
      <c r="BW3540" t="s">
        <v>341</v>
      </c>
      <c r="BX3540" t="s">
        <v>1535</v>
      </c>
      <c r="CA3540" t="s">
        <v>341</v>
      </c>
      <c r="CB3540" t="s">
        <v>393</v>
      </c>
      <c r="CE3540" t="s">
        <v>341</v>
      </c>
      <c r="CF3540" t="s">
        <v>13598</v>
      </c>
      <c r="CI3540" t="s">
        <v>341</v>
      </c>
      <c r="CJ3540" t="s">
        <v>7735</v>
      </c>
      <c r="CM3540" t="s">
        <v>341</v>
      </c>
      <c r="CN3540" t="s">
        <v>14076</v>
      </c>
      <c r="CQ3540" t="s">
        <v>341</v>
      </c>
      <c r="CR3540" t="s">
        <v>888</v>
      </c>
      <c r="CS3540">
        <v>28383</v>
      </c>
      <c r="CT3540" t="s">
        <v>551</v>
      </c>
      <c r="CU3540" t="s">
        <v>340</v>
      </c>
      <c r="DD3540">
        <v>2166699</v>
      </c>
      <c r="DE3540">
        <v>1</v>
      </c>
      <c r="DG3540" t="s">
        <v>354</v>
      </c>
      <c r="KW3540" t="s">
        <v>341</v>
      </c>
    </row>
    <row r="3541" spans="1:330" x14ac:dyDescent="0.2">
      <c r="A3541">
        <v>1619411493</v>
      </c>
      <c r="B3541">
        <v>2</v>
      </c>
      <c r="D3541" t="s">
        <v>330</v>
      </c>
      <c r="E3541" t="s">
        <v>16794</v>
      </c>
      <c r="L3541" t="s">
        <v>330</v>
      </c>
      <c r="M3541">
        <v>6</v>
      </c>
      <c r="U3541" t="s">
        <v>16795</v>
      </c>
      <c r="W3541" t="s">
        <v>750</v>
      </c>
      <c r="X3541" t="s">
        <v>334</v>
      </c>
      <c r="Y3541">
        <v>100134452</v>
      </c>
      <c r="Z3541" t="s">
        <v>335</v>
      </c>
      <c r="AA3541">
        <v>2126936688</v>
      </c>
      <c r="AB3541">
        <v>2126936677</v>
      </c>
      <c r="AC3541" t="s">
        <v>16795</v>
      </c>
      <c r="AE3541" t="s">
        <v>750</v>
      </c>
      <c r="AF3541" t="s">
        <v>334</v>
      </c>
      <c r="AG3541">
        <v>100134452</v>
      </c>
      <c r="AH3541" t="s">
        <v>335</v>
      </c>
      <c r="AI3541">
        <v>2126936688</v>
      </c>
      <c r="AJ3541">
        <v>2126936677</v>
      </c>
      <c r="AK3541" s="1" t="d">
        <v>2016-12-13</v>
      </c>
      <c r="AL3541" s="1" t="d">
        <v>2024-02-29</v>
      </c>
      <c r="AM3541" t="str">
        <f t="shared" si="55"/>
        <v>10013</v>
      </c>
      <c r="AQ3541" t="s">
        <v>1333</v>
      </c>
      <c r="AR3541" t="s">
        <v>16796</v>
      </c>
      <c r="AS3541" t="s">
        <v>16797</v>
      </c>
      <c r="AT3541" t="s">
        <v>16798</v>
      </c>
      <c r="AU3541">
        <v>2126936688</v>
      </c>
      <c r="AV3541" t="s">
        <v>339</v>
      </c>
      <c r="AY3541" t="s">
        <v>340</v>
      </c>
      <c r="KW3541" t="s">
        <v>341</v>
      </c>
      <c r="KZ3541" t="s">
        <v>384</v>
      </c>
      <c r="LR3541" s="1" t="d">
        <v>2024-02-29</v>
      </c>
    </row>
    <row r="3542" spans="1:330" x14ac:dyDescent="0.2">
      <c r="A3542">
        <v>1114461910</v>
      </c>
      <c r="B3542">
        <v>2</v>
      </c>
      <c r="D3542" t="s">
        <v>330</v>
      </c>
      <c r="E3542" t="s">
        <v>16799</v>
      </c>
      <c r="U3542" t="s">
        <v>16800</v>
      </c>
      <c r="W3542" t="s">
        <v>5686</v>
      </c>
      <c r="X3542" t="s">
        <v>967</v>
      </c>
      <c r="Y3542">
        <v>372172901</v>
      </c>
      <c r="Z3542" t="s">
        <v>335</v>
      </c>
      <c r="AA3542">
        <v>6153015959</v>
      </c>
      <c r="AB3542">
        <v>8443570573</v>
      </c>
      <c r="AC3542" t="s">
        <v>16800</v>
      </c>
      <c r="AE3542" t="s">
        <v>5686</v>
      </c>
      <c r="AF3542" t="s">
        <v>967</v>
      </c>
      <c r="AG3542">
        <v>372172901</v>
      </c>
      <c r="AH3542" t="s">
        <v>335</v>
      </c>
      <c r="AI3542">
        <v>6153015959</v>
      </c>
      <c r="AJ3542">
        <v>8443570573</v>
      </c>
      <c r="AK3542" s="1" t="d">
        <v>2016-12-13</v>
      </c>
      <c r="AL3542" s="1" t="d">
        <v>2025-01-04</v>
      </c>
      <c r="AM3542" t="str">
        <f t="shared" si="55"/>
        <v>37217</v>
      </c>
      <c r="AQ3542" t="s">
        <v>16801</v>
      </c>
      <c r="AR3542" t="s">
        <v>840</v>
      </c>
      <c r="AS3542" t="s">
        <v>401</v>
      </c>
      <c r="AT3542" t="s">
        <v>1645</v>
      </c>
      <c r="AU3542">
        <v>6156010020</v>
      </c>
      <c r="AV3542" t="s">
        <v>363</v>
      </c>
      <c r="AY3542" t="s">
        <v>341</v>
      </c>
      <c r="AZ3542" t="s">
        <v>339</v>
      </c>
      <c r="BA3542">
        <v>5924</v>
      </c>
      <c r="BB3542" t="s">
        <v>967</v>
      </c>
      <c r="BC3542" t="s">
        <v>340</v>
      </c>
      <c r="DD3542">
        <v>2166878</v>
      </c>
      <c r="DE3542">
        <v>1</v>
      </c>
      <c r="DG3542" t="s">
        <v>354</v>
      </c>
      <c r="KW3542" t="s">
        <v>341</v>
      </c>
      <c r="KZ3542" t="s">
        <v>384</v>
      </c>
      <c r="LA3542" t="s">
        <v>3844</v>
      </c>
      <c r="LR3542" s="1" t="d">
        <v>2025-01-04</v>
      </c>
    </row>
    <row r="3543" spans="1:330" x14ac:dyDescent="0.2">
      <c r="A3543">
        <v>1760926547</v>
      </c>
      <c r="B3543">
        <v>2</v>
      </c>
      <c r="D3543" t="s">
        <v>330</v>
      </c>
      <c r="E3543" t="s">
        <v>16802</v>
      </c>
      <c r="L3543" t="s">
        <v>330</v>
      </c>
      <c r="M3543">
        <v>6</v>
      </c>
      <c r="U3543" t="s">
        <v>16803</v>
      </c>
      <c r="W3543" t="s">
        <v>16804</v>
      </c>
      <c r="X3543" t="s">
        <v>551</v>
      </c>
      <c r="Y3543">
        <v>759540947</v>
      </c>
      <c r="Z3543" t="s">
        <v>335</v>
      </c>
      <c r="AA3543">
        <v>9362693922</v>
      </c>
      <c r="AB3543">
        <v>9362699809</v>
      </c>
      <c r="AC3543" t="s">
        <v>16805</v>
      </c>
      <c r="AE3543" t="s">
        <v>16804</v>
      </c>
      <c r="AF3543" t="s">
        <v>551</v>
      </c>
      <c r="AG3543">
        <v>75954</v>
      </c>
      <c r="AH3543" t="s">
        <v>335</v>
      </c>
      <c r="AI3543">
        <v>9362693922</v>
      </c>
      <c r="AJ3543">
        <v>9362699809</v>
      </c>
      <c r="AK3543" s="1" t="d">
        <v>2016-12-13</v>
      </c>
      <c r="AL3543" s="1" t="d">
        <v>2022-11-25</v>
      </c>
      <c r="AM3543" t="str">
        <f t="shared" si="55"/>
        <v>75954</v>
      </c>
      <c r="AQ3543" t="s">
        <v>16806</v>
      </c>
      <c r="AR3543" t="s">
        <v>480</v>
      </c>
      <c r="AT3543" t="s">
        <v>463</v>
      </c>
      <c r="AU3543">
        <v>9728327668</v>
      </c>
      <c r="AV3543" t="s">
        <v>363</v>
      </c>
      <c r="AY3543" t="s">
        <v>341</v>
      </c>
      <c r="AZ3543" t="s">
        <v>339</v>
      </c>
      <c r="BC3543" t="s">
        <v>340</v>
      </c>
      <c r="DD3543">
        <v>2205145</v>
      </c>
      <c r="DE3543">
        <v>5</v>
      </c>
      <c r="DF3543" t="s">
        <v>738</v>
      </c>
      <c r="DH3543">
        <v>149590</v>
      </c>
      <c r="DI3543">
        <v>5</v>
      </c>
      <c r="DJ3543" t="s">
        <v>551</v>
      </c>
      <c r="KW3543" t="s">
        <v>341</v>
      </c>
      <c r="LB3543" t="s">
        <v>842</v>
      </c>
      <c r="LR3543" s="1" t="d">
        <v>2022-11-25</v>
      </c>
    </row>
    <row r="3544" spans="1:330" x14ac:dyDescent="0.2">
      <c r="A3544">
        <v>1619411394</v>
      </c>
      <c r="B3544">
        <v>2</v>
      </c>
      <c r="D3544" t="s">
        <v>330</v>
      </c>
      <c r="E3544" t="s">
        <v>16807</v>
      </c>
      <c r="L3544" t="s">
        <v>330</v>
      </c>
      <c r="M3544">
        <v>6</v>
      </c>
      <c r="U3544" t="s">
        <v>16808</v>
      </c>
      <c r="V3544" t="s">
        <v>2967</v>
      </c>
      <c r="W3544" t="s">
        <v>10689</v>
      </c>
      <c r="X3544" t="s">
        <v>347</v>
      </c>
      <c r="Y3544">
        <v>301356928</v>
      </c>
      <c r="Z3544" t="s">
        <v>335</v>
      </c>
      <c r="AA3544">
        <v>6783247054</v>
      </c>
      <c r="AB3544">
        <v>6783247838</v>
      </c>
      <c r="AC3544" t="s">
        <v>16809</v>
      </c>
      <c r="AE3544" t="s">
        <v>10689</v>
      </c>
      <c r="AF3544" t="s">
        <v>347</v>
      </c>
      <c r="AG3544">
        <v>301352377</v>
      </c>
      <c r="AH3544" t="s">
        <v>335</v>
      </c>
      <c r="AI3544">
        <v>6783247054</v>
      </c>
      <c r="AJ3544">
        <v>6783247838</v>
      </c>
      <c r="AK3544" s="1" t="d">
        <v>2016-12-14</v>
      </c>
      <c r="AL3544" s="1" t="d">
        <v>2016-12-20</v>
      </c>
      <c r="AM3544" t="str">
        <f t="shared" si="55"/>
        <v>30135</v>
      </c>
      <c r="AQ3544" t="s">
        <v>14389</v>
      </c>
      <c r="AR3544" t="s">
        <v>4266</v>
      </c>
      <c r="AT3544" t="s">
        <v>498</v>
      </c>
      <c r="AU3544">
        <v>6783247054</v>
      </c>
      <c r="AV3544" t="s">
        <v>438</v>
      </c>
      <c r="AY3544" t="s">
        <v>341</v>
      </c>
      <c r="AZ3544" t="s">
        <v>363</v>
      </c>
      <c r="BC3544" t="s">
        <v>341</v>
      </c>
      <c r="BD3544" t="s">
        <v>339</v>
      </c>
      <c r="BE3544" t="s">
        <v>16810</v>
      </c>
      <c r="BF3544" t="s">
        <v>347</v>
      </c>
      <c r="BG3544" t="s">
        <v>340</v>
      </c>
      <c r="DD3544">
        <v>2166805</v>
      </c>
      <c r="DE3544">
        <v>1</v>
      </c>
      <c r="DG3544" t="s">
        <v>354</v>
      </c>
      <c r="KW3544" t="s">
        <v>341</v>
      </c>
    </row>
    <row r="3545" spans="1:330" x14ac:dyDescent="0.2">
      <c r="A3545">
        <v>1558805226</v>
      </c>
      <c r="B3545">
        <v>2</v>
      </c>
      <c r="D3545" t="s">
        <v>330</v>
      </c>
      <c r="E3545" t="s">
        <v>16811</v>
      </c>
      <c r="L3545" t="s">
        <v>330</v>
      </c>
      <c r="M3545">
        <v>6</v>
      </c>
      <c r="U3545" t="s">
        <v>16812</v>
      </c>
      <c r="W3545" t="s">
        <v>367</v>
      </c>
      <c r="X3545" t="s">
        <v>368</v>
      </c>
      <c r="Y3545">
        <v>900362538</v>
      </c>
      <c r="Z3545" t="s">
        <v>335</v>
      </c>
      <c r="AA3545">
        <v>3239338571</v>
      </c>
      <c r="AB3545">
        <v>3236473313</v>
      </c>
      <c r="AC3545" t="s">
        <v>16812</v>
      </c>
      <c r="AE3545" t="s">
        <v>367</v>
      </c>
      <c r="AF3545" t="s">
        <v>368</v>
      </c>
      <c r="AG3545">
        <v>900362538</v>
      </c>
      <c r="AH3545" t="s">
        <v>335</v>
      </c>
      <c r="AI3545">
        <v>3239338571</v>
      </c>
      <c r="AJ3545">
        <v>3236473313</v>
      </c>
      <c r="AK3545" s="1" t="d">
        <v>2016-12-14</v>
      </c>
      <c r="AL3545" s="1" t="d">
        <v>2016-12-14</v>
      </c>
      <c r="AM3545" t="str">
        <f t="shared" si="55"/>
        <v>90036</v>
      </c>
      <c r="AQ3545" t="s">
        <v>16813</v>
      </c>
      <c r="AR3545" t="s">
        <v>2729</v>
      </c>
      <c r="AS3545" t="s">
        <v>9573</v>
      </c>
      <c r="AT3545" t="s">
        <v>938</v>
      </c>
      <c r="AU3545">
        <v>3239338571</v>
      </c>
      <c r="AV3545" t="s">
        <v>339</v>
      </c>
      <c r="AY3545" t="s">
        <v>340</v>
      </c>
      <c r="KW3545" t="s">
        <v>341</v>
      </c>
      <c r="KZ3545" t="s">
        <v>384</v>
      </c>
    </row>
    <row r="3546" spans="1:330" x14ac:dyDescent="0.2">
      <c r="A3546">
        <v>1255875969</v>
      </c>
      <c r="B3546">
        <v>2</v>
      </c>
      <c r="D3546" t="s">
        <v>330</v>
      </c>
      <c r="E3546" t="s">
        <v>16814</v>
      </c>
      <c r="U3546" t="s">
        <v>16815</v>
      </c>
      <c r="W3546" t="s">
        <v>11271</v>
      </c>
      <c r="X3546" t="s">
        <v>485</v>
      </c>
      <c r="Y3546">
        <v>75051032</v>
      </c>
      <c r="Z3546" t="s">
        <v>335</v>
      </c>
      <c r="AC3546" t="s">
        <v>16815</v>
      </c>
      <c r="AE3546" t="s">
        <v>11271</v>
      </c>
      <c r="AF3546" t="s">
        <v>485</v>
      </c>
      <c r="AG3546">
        <v>75051032</v>
      </c>
      <c r="AH3546" t="s">
        <v>335</v>
      </c>
      <c r="AI3546">
        <v>8622670385</v>
      </c>
      <c r="AK3546" s="1" t="d">
        <v>2016-12-14</v>
      </c>
      <c r="AL3546" s="1" t="d">
        <v>2017-05-25</v>
      </c>
      <c r="AM3546" t="str">
        <f t="shared" si="55"/>
        <v>07505</v>
      </c>
      <c r="AQ3546" t="s">
        <v>16816</v>
      </c>
      <c r="AR3546" t="s">
        <v>16817</v>
      </c>
      <c r="AT3546" t="s">
        <v>7949</v>
      </c>
      <c r="AU3546">
        <v>8622670385</v>
      </c>
      <c r="AV3546" t="s">
        <v>339</v>
      </c>
      <c r="AW3546" t="s">
        <v>16818</v>
      </c>
      <c r="AX3546" t="s">
        <v>485</v>
      </c>
      <c r="AY3546" t="s">
        <v>340</v>
      </c>
      <c r="DD3546">
        <v>558851</v>
      </c>
      <c r="DE3546">
        <v>5</v>
      </c>
      <c r="DF3546" t="s">
        <v>485</v>
      </c>
      <c r="KW3546" t="s">
        <v>341</v>
      </c>
    </row>
    <row r="3547" spans="1:330" x14ac:dyDescent="0.2">
      <c r="A3547">
        <v>1437693108</v>
      </c>
      <c r="B3547">
        <v>2</v>
      </c>
      <c r="D3547" t="s">
        <v>330</v>
      </c>
      <c r="E3547" t="s">
        <v>16819</v>
      </c>
      <c r="L3547" t="s">
        <v>330</v>
      </c>
      <c r="M3547">
        <v>6</v>
      </c>
      <c r="U3547" t="s">
        <v>16820</v>
      </c>
      <c r="W3547" t="s">
        <v>2249</v>
      </c>
      <c r="X3547" t="s">
        <v>358</v>
      </c>
      <c r="Y3547">
        <v>489124641</v>
      </c>
      <c r="Z3547" t="s">
        <v>335</v>
      </c>
      <c r="AA3547">
        <v>5172536310</v>
      </c>
      <c r="AB3547">
        <v>5172536315</v>
      </c>
      <c r="AC3547" t="s">
        <v>16821</v>
      </c>
      <c r="AE3547" t="s">
        <v>2249</v>
      </c>
      <c r="AF3547" t="s">
        <v>358</v>
      </c>
      <c r="AG3547">
        <v>489124300</v>
      </c>
      <c r="AH3547" t="s">
        <v>335</v>
      </c>
      <c r="AI3547">
        <v>5173648640</v>
      </c>
      <c r="AJ3547">
        <v>5173648641</v>
      </c>
      <c r="AK3547" s="1" t="d">
        <v>2016-12-14</v>
      </c>
      <c r="AL3547" s="1" t="d">
        <v>2025-07-01</v>
      </c>
      <c r="AM3547" t="str">
        <f t="shared" si="55"/>
        <v>48912</v>
      </c>
      <c r="AQ3547" t="s">
        <v>16822</v>
      </c>
      <c r="AR3547" t="s">
        <v>705</v>
      </c>
      <c r="AT3547" t="s">
        <v>10746</v>
      </c>
      <c r="AU3547">
        <v>5172536313</v>
      </c>
      <c r="AV3547" t="s">
        <v>363</v>
      </c>
      <c r="AY3547" t="s">
        <v>341</v>
      </c>
      <c r="AZ3547" t="s">
        <v>438</v>
      </c>
      <c r="BC3547" t="s">
        <v>341</v>
      </c>
      <c r="BD3547" t="s">
        <v>339</v>
      </c>
      <c r="BE3547">
        <v>5301011075</v>
      </c>
      <c r="BF3547" t="s">
        <v>358</v>
      </c>
      <c r="BG3547" t="s">
        <v>340</v>
      </c>
      <c r="DD3547">
        <v>1437693108</v>
      </c>
      <c r="DE3547">
        <v>5</v>
      </c>
      <c r="DF3547" t="s">
        <v>358</v>
      </c>
      <c r="DH3547">
        <v>2166895</v>
      </c>
      <c r="DI3547">
        <v>1</v>
      </c>
      <c r="DK3547" t="s">
        <v>354</v>
      </c>
      <c r="KW3547" t="s">
        <v>340</v>
      </c>
      <c r="KX3547" t="s">
        <v>16823</v>
      </c>
      <c r="KY3547" t="s">
        <v>330</v>
      </c>
      <c r="LR3547" s="1" t="d">
        <v>2025-07-01</v>
      </c>
    </row>
    <row r="3548" spans="1:330" x14ac:dyDescent="0.2">
      <c r="A3548">
        <v>1164966859</v>
      </c>
      <c r="B3548">
        <v>2</v>
      </c>
      <c r="D3548" t="s">
        <v>330</v>
      </c>
      <c r="E3548" t="s">
        <v>16824</v>
      </c>
      <c r="U3548" t="s">
        <v>16825</v>
      </c>
      <c r="W3548" t="s">
        <v>16826</v>
      </c>
      <c r="X3548" t="s">
        <v>478</v>
      </c>
      <c r="Y3548">
        <v>367261770</v>
      </c>
      <c r="Z3548" t="s">
        <v>335</v>
      </c>
      <c r="AA3548">
        <v>3346829990</v>
      </c>
      <c r="AB3548">
        <v>3346829991</v>
      </c>
      <c r="AC3548" t="s">
        <v>16825</v>
      </c>
      <c r="AE3548" t="s">
        <v>16826</v>
      </c>
      <c r="AF3548" t="s">
        <v>478</v>
      </c>
      <c r="AG3548">
        <v>367261770</v>
      </c>
      <c r="AH3548" t="s">
        <v>335</v>
      </c>
      <c r="AI3548">
        <v>3346829990</v>
      </c>
      <c r="AJ3548">
        <v>3346829991</v>
      </c>
      <c r="AK3548" s="1" t="d">
        <v>2016-12-14</v>
      </c>
      <c r="AL3548" s="1" t="d">
        <v>2017-03-08</v>
      </c>
      <c r="AM3548" t="str">
        <f t="shared" si="55"/>
        <v>36726</v>
      </c>
      <c r="AQ3548" t="s">
        <v>16827</v>
      </c>
      <c r="AR3548" t="s">
        <v>1056</v>
      </c>
      <c r="AT3548" t="s">
        <v>591</v>
      </c>
      <c r="AU3548">
        <v>3344561589</v>
      </c>
      <c r="AV3548" t="s">
        <v>438</v>
      </c>
      <c r="AY3548" t="s">
        <v>341</v>
      </c>
      <c r="AZ3548" t="s">
        <v>363</v>
      </c>
      <c r="BC3548" t="s">
        <v>341</v>
      </c>
      <c r="BD3548" t="s">
        <v>339</v>
      </c>
      <c r="BE3548">
        <v>114682</v>
      </c>
      <c r="BF3548" t="s">
        <v>478</v>
      </c>
      <c r="BG3548" t="s">
        <v>340</v>
      </c>
      <c r="DD3548">
        <v>2166834</v>
      </c>
      <c r="DE3548">
        <v>1</v>
      </c>
      <c r="DG3548" t="s">
        <v>354</v>
      </c>
      <c r="DH3548">
        <v>194179</v>
      </c>
      <c r="DI3548">
        <v>5</v>
      </c>
      <c r="DJ3548" t="s">
        <v>478</v>
      </c>
      <c r="KW3548" t="s">
        <v>341</v>
      </c>
    </row>
    <row r="3549" spans="1:330" x14ac:dyDescent="0.2">
      <c r="A3549">
        <v>1316481989</v>
      </c>
      <c r="B3549">
        <v>2</v>
      </c>
      <c r="D3549" t="s">
        <v>330</v>
      </c>
      <c r="E3549" t="s">
        <v>16828</v>
      </c>
      <c r="U3549" t="s">
        <v>16829</v>
      </c>
      <c r="W3549" t="s">
        <v>16830</v>
      </c>
      <c r="X3549" t="s">
        <v>423</v>
      </c>
      <c r="Y3549">
        <v>150253703</v>
      </c>
      <c r="Z3549" t="s">
        <v>335</v>
      </c>
      <c r="AC3549" t="s">
        <v>16829</v>
      </c>
      <c r="AE3549" t="s">
        <v>16830</v>
      </c>
      <c r="AF3549" t="s">
        <v>423</v>
      </c>
      <c r="AG3549">
        <v>150253703</v>
      </c>
      <c r="AH3549" t="s">
        <v>335</v>
      </c>
      <c r="AI3549">
        <v>4124695266</v>
      </c>
      <c r="AK3549" s="1" t="d">
        <v>2016-12-15</v>
      </c>
      <c r="AL3549" s="1" t="d">
        <v>2024-06-21</v>
      </c>
      <c r="AM3549" t="str">
        <f t="shared" si="55"/>
        <v>15025</v>
      </c>
      <c r="AQ3549" t="s">
        <v>16831</v>
      </c>
      <c r="AR3549" t="s">
        <v>3411</v>
      </c>
      <c r="AT3549" t="s">
        <v>16832</v>
      </c>
      <c r="AU3549">
        <v>4123306062</v>
      </c>
      <c r="AV3549" t="s">
        <v>339</v>
      </c>
      <c r="AY3549" t="s">
        <v>341</v>
      </c>
      <c r="AZ3549" t="s">
        <v>888</v>
      </c>
      <c r="BC3549" t="s">
        <v>340</v>
      </c>
      <c r="KW3549" t="s">
        <v>340</v>
      </c>
      <c r="KX3549" t="s">
        <v>16833</v>
      </c>
      <c r="KY3549" t="s">
        <v>330</v>
      </c>
      <c r="LR3549" s="1" t="d">
        <v>2024-06-21</v>
      </c>
    </row>
    <row r="3550" spans="1:330" x14ac:dyDescent="0.2">
      <c r="A3550">
        <v>1174067730</v>
      </c>
      <c r="B3550">
        <v>2</v>
      </c>
      <c r="D3550" t="s">
        <v>330</v>
      </c>
      <c r="E3550" t="s">
        <v>16834</v>
      </c>
      <c r="L3550" t="s">
        <v>330</v>
      </c>
      <c r="M3550">
        <v>6</v>
      </c>
      <c r="U3550" t="s">
        <v>16835</v>
      </c>
      <c r="W3550" t="s">
        <v>7731</v>
      </c>
      <c r="X3550" t="s">
        <v>738</v>
      </c>
      <c r="Y3550">
        <v>701784148</v>
      </c>
      <c r="Z3550" t="s">
        <v>335</v>
      </c>
      <c r="AA3550">
        <v>5046674300</v>
      </c>
      <c r="AB3550">
        <v>5042822371</v>
      </c>
      <c r="AC3550" t="s">
        <v>16836</v>
      </c>
      <c r="AE3550" t="s">
        <v>7731</v>
      </c>
      <c r="AF3550" t="s">
        <v>738</v>
      </c>
      <c r="AG3550">
        <v>701223000</v>
      </c>
      <c r="AH3550" t="s">
        <v>335</v>
      </c>
      <c r="AI3550">
        <v>5046674300</v>
      </c>
      <c r="AJ3550">
        <v>5042822371</v>
      </c>
      <c r="AK3550" s="1" t="d">
        <v>2016-12-15</v>
      </c>
      <c r="AL3550" s="1" t="d">
        <v>2025-07-18</v>
      </c>
      <c r="AM3550" t="str">
        <f t="shared" si="55"/>
        <v>70122</v>
      </c>
      <c r="AQ3550" t="s">
        <v>7206</v>
      </c>
      <c r="AR3550" t="s">
        <v>350</v>
      </c>
      <c r="AT3550" t="s">
        <v>635</v>
      </c>
      <c r="AU3550">
        <v>5042129502</v>
      </c>
      <c r="AV3550" t="s">
        <v>363</v>
      </c>
      <c r="AY3550" t="s">
        <v>341</v>
      </c>
      <c r="AZ3550" t="s">
        <v>612</v>
      </c>
      <c r="BA3550" t="s">
        <v>16837</v>
      </c>
      <c r="BB3550" t="s">
        <v>738</v>
      </c>
      <c r="BC3550" t="s">
        <v>341</v>
      </c>
      <c r="BD3550" t="s">
        <v>339</v>
      </c>
      <c r="BG3550" t="s">
        <v>340</v>
      </c>
      <c r="DD3550">
        <v>2166818</v>
      </c>
      <c r="DE3550">
        <v>1</v>
      </c>
      <c r="DG3550" t="s">
        <v>354</v>
      </c>
      <c r="KW3550" t="s">
        <v>341</v>
      </c>
      <c r="LR3550" s="1" t="d">
        <v>2025-07-18</v>
      </c>
    </row>
    <row r="3551" spans="1:330" x14ac:dyDescent="0.2">
      <c r="A3551">
        <v>1720522394</v>
      </c>
      <c r="B3551">
        <v>2</v>
      </c>
      <c r="D3551" t="s">
        <v>330</v>
      </c>
      <c r="E3551" t="s">
        <v>16838</v>
      </c>
      <c r="L3551" t="s">
        <v>330</v>
      </c>
      <c r="M3551">
        <v>6</v>
      </c>
      <c r="U3551" t="s">
        <v>16839</v>
      </c>
      <c r="W3551" t="s">
        <v>9030</v>
      </c>
      <c r="X3551" t="s">
        <v>358</v>
      </c>
      <c r="Y3551">
        <v>483102890</v>
      </c>
      <c r="Z3551" t="s">
        <v>335</v>
      </c>
      <c r="AA3551">
        <v>5869839740</v>
      </c>
      <c r="AB3551">
        <v>5869995089</v>
      </c>
      <c r="AC3551" t="s">
        <v>16839</v>
      </c>
      <c r="AE3551" t="s">
        <v>9030</v>
      </c>
      <c r="AF3551" t="s">
        <v>358</v>
      </c>
      <c r="AG3551">
        <v>483102890</v>
      </c>
      <c r="AH3551" t="s">
        <v>335</v>
      </c>
      <c r="AI3551">
        <v>5869839740</v>
      </c>
      <c r="AJ3551">
        <v>5869995089</v>
      </c>
      <c r="AK3551" s="1" t="d">
        <v>2016-12-15</v>
      </c>
      <c r="AL3551" s="1" t="d">
        <v>2022-05-21</v>
      </c>
      <c r="AM3551" t="str">
        <f t="shared" si="55"/>
        <v>48310</v>
      </c>
      <c r="AQ3551" t="s">
        <v>16840</v>
      </c>
      <c r="AR3551" t="s">
        <v>16841</v>
      </c>
      <c r="AT3551" t="s">
        <v>1118</v>
      </c>
      <c r="AU3551">
        <v>5869839740</v>
      </c>
      <c r="AV3551" t="s">
        <v>363</v>
      </c>
      <c r="AY3551" t="s">
        <v>341</v>
      </c>
      <c r="AZ3551" t="s">
        <v>339</v>
      </c>
      <c r="BA3551">
        <v>5301011082</v>
      </c>
      <c r="BB3551" t="s">
        <v>358</v>
      </c>
      <c r="BC3551" t="s">
        <v>340</v>
      </c>
      <c r="DD3551">
        <v>2167179</v>
      </c>
      <c r="DE3551">
        <v>1</v>
      </c>
      <c r="DG3551" t="s">
        <v>354</v>
      </c>
      <c r="KW3551" t="s">
        <v>341</v>
      </c>
      <c r="LR3551" s="1" t="d">
        <v>2022-05-21</v>
      </c>
    </row>
    <row r="3552" spans="1:330" x14ac:dyDescent="0.2">
      <c r="A3552">
        <v>1851835599</v>
      </c>
      <c r="B3552">
        <v>2</v>
      </c>
      <c r="D3552" t="s">
        <v>330</v>
      </c>
      <c r="E3552" t="s">
        <v>16842</v>
      </c>
      <c r="U3552" t="s">
        <v>16843</v>
      </c>
      <c r="W3552" t="s">
        <v>4347</v>
      </c>
      <c r="X3552" t="s">
        <v>551</v>
      </c>
      <c r="Y3552">
        <v>77338</v>
      </c>
      <c r="Z3552" t="s">
        <v>335</v>
      </c>
      <c r="AA3552">
        <v>8327770887</v>
      </c>
      <c r="AC3552" t="s">
        <v>16843</v>
      </c>
      <c r="AE3552" t="s">
        <v>4347</v>
      </c>
      <c r="AF3552" t="s">
        <v>551</v>
      </c>
      <c r="AG3552">
        <v>77338</v>
      </c>
      <c r="AH3552" t="s">
        <v>335</v>
      </c>
      <c r="AI3552">
        <v>8327770887</v>
      </c>
      <c r="AK3552" s="1" t="d">
        <v>2016-12-15</v>
      </c>
      <c r="AL3552" s="1" t="d">
        <v>2016-12-15</v>
      </c>
      <c r="AM3552" t="str">
        <f t="shared" si="55"/>
        <v>77338</v>
      </c>
      <c r="AQ3552" t="s">
        <v>1708</v>
      </c>
      <c r="AR3552" t="s">
        <v>7843</v>
      </c>
      <c r="AT3552" t="s">
        <v>338</v>
      </c>
      <c r="AU3552">
        <v>7184191438</v>
      </c>
      <c r="AV3552" t="s">
        <v>363</v>
      </c>
      <c r="AY3552" t="s">
        <v>340</v>
      </c>
      <c r="KW3552" t="s">
        <v>341</v>
      </c>
    </row>
    <row r="3553" spans="1:330" x14ac:dyDescent="0.2">
      <c r="A3553">
        <v>1881138469</v>
      </c>
      <c r="B3553">
        <v>2</v>
      </c>
      <c r="D3553" t="s">
        <v>330</v>
      </c>
      <c r="E3553" t="s">
        <v>16844</v>
      </c>
      <c r="L3553" t="s">
        <v>330</v>
      </c>
      <c r="M3553">
        <v>6</v>
      </c>
      <c r="U3553" t="s">
        <v>16845</v>
      </c>
      <c r="W3553" t="s">
        <v>648</v>
      </c>
      <c r="X3553" t="s">
        <v>649</v>
      </c>
      <c r="Y3553">
        <v>334680912</v>
      </c>
      <c r="Z3553" t="s">
        <v>335</v>
      </c>
      <c r="AA3553">
        <v>8553496800</v>
      </c>
      <c r="AB3553">
        <v>8553496801</v>
      </c>
      <c r="AC3553" t="s">
        <v>16846</v>
      </c>
      <c r="AE3553" t="s">
        <v>648</v>
      </c>
      <c r="AF3553" t="s">
        <v>649</v>
      </c>
      <c r="AG3553">
        <v>334585264</v>
      </c>
      <c r="AH3553" t="s">
        <v>335</v>
      </c>
      <c r="AI3553">
        <v>5619003770</v>
      </c>
      <c r="AJ3553">
        <v>5619003771</v>
      </c>
      <c r="AK3553" s="1" t="d">
        <v>2016-12-15</v>
      </c>
      <c r="AL3553" s="1" t="d">
        <v>2024-01-18</v>
      </c>
      <c r="AM3553" t="str">
        <f t="shared" si="55"/>
        <v>33458</v>
      </c>
      <c r="AQ3553" t="s">
        <v>16847</v>
      </c>
      <c r="AR3553" t="s">
        <v>697</v>
      </c>
      <c r="AT3553" t="s">
        <v>463</v>
      </c>
      <c r="AU3553">
        <v>7033496800</v>
      </c>
      <c r="AV3553" t="s">
        <v>363</v>
      </c>
      <c r="AY3553" t="s">
        <v>341</v>
      </c>
      <c r="AZ3553" t="s">
        <v>339</v>
      </c>
      <c r="BC3553" t="s">
        <v>340</v>
      </c>
      <c r="DD3553">
        <v>2166791</v>
      </c>
      <c r="DE3553">
        <v>1</v>
      </c>
      <c r="DG3553" t="s">
        <v>354</v>
      </c>
      <c r="KW3553" t="s">
        <v>341</v>
      </c>
      <c r="LR3553" s="1" t="d">
        <v>2024-01-18</v>
      </c>
    </row>
    <row r="3554" spans="1:330" x14ac:dyDescent="0.2">
      <c r="A3554">
        <v>1841734407</v>
      </c>
      <c r="B3554">
        <v>2</v>
      </c>
      <c r="D3554" t="s">
        <v>330</v>
      </c>
      <c r="E3554" t="s">
        <v>16848</v>
      </c>
      <c r="L3554" t="s">
        <v>330</v>
      </c>
      <c r="M3554">
        <v>6</v>
      </c>
      <c r="U3554" t="s">
        <v>16849</v>
      </c>
      <c r="V3554" t="s">
        <v>16850</v>
      </c>
      <c r="W3554" t="s">
        <v>16851</v>
      </c>
      <c r="X3554" t="s">
        <v>540</v>
      </c>
      <c r="Y3554">
        <v>445144313</v>
      </c>
      <c r="Z3554" t="s">
        <v>335</v>
      </c>
      <c r="AA3554">
        <v>3303183926</v>
      </c>
      <c r="AB3554">
        <v>3303183927</v>
      </c>
      <c r="AC3554" t="s">
        <v>16849</v>
      </c>
      <c r="AD3554" t="s">
        <v>16850</v>
      </c>
      <c r="AE3554" t="s">
        <v>16851</v>
      </c>
      <c r="AF3554" t="s">
        <v>540</v>
      </c>
      <c r="AG3554">
        <v>445144313</v>
      </c>
      <c r="AH3554" t="s">
        <v>335</v>
      </c>
      <c r="AI3554">
        <v>3303183926</v>
      </c>
      <c r="AJ3554">
        <v>3303183927</v>
      </c>
      <c r="AK3554" s="1" t="d">
        <v>2016-12-15</v>
      </c>
      <c r="AL3554" s="1" t="d">
        <v>2016-12-15</v>
      </c>
      <c r="AM3554" t="str">
        <f t="shared" si="55"/>
        <v>44514</v>
      </c>
      <c r="AQ3554" t="s">
        <v>16852</v>
      </c>
      <c r="AR3554" t="s">
        <v>2283</v>
      </c>
      <c r="AT3554" t="s">
        <v>635</v>
      </c>
      <c r="AU3554">
        <v>3303183926</v>
      </c>
      <c r="AV3554" t="s">
        <v>339</v>
      </c>
      <c r="AW3554">
        <v>21985250</v>
      </c>
      <c r="AX3554" t="s">
        <v>540</v>
      </c>
      <c r="AY3554" t="s">
        <v>340</v>
      </c>
      <c r="DD3554">
        <v>2990652</v>
      </c>
      <c r="DE3554">
        <v>5</v>
      </c>
      <c r="DF3554" t="s">
        <v>540</v>
      </c>
      <c r="KW3554" t="s">
        <v>341</v>
      </c>
    </row>
    <row r="3555" spans="1:330" x14ac:dyDescent="0.2">
      <c r="A3555">
        <v>1952845513</v>
      </c>
      <c r="B3555">
        <v>2</v>
      </c>
      <c r="D3555" t="s">
        <v>330</v>
      </c>
      <c r="E3555" t="s">
        <v>16853</v>
      </c>
      <c r="L3555" t="s">
        <v>330</v>
      </c>
      <c r="M3555">
        <v>6</v>
      </c>
      <c r="U3555" t="s">
        <v>16854</v>
      </c>
      <c r="W3555" t="s">
        <v>398</v>
      </c>
      <c r="X3555" t="s">
        <v>334</v>
      </c>
      <c r="Y3555">
        <v>104561220</v>
      </c>
      <c r="Z3555" t="s">
        <v>335</v>
      </c>
      <c r="AA3555">
        <v>7185883333</v>
      </c>
      <c r="AC3555" t="s">
        <v>16854</v>
      </c>
      <c r="AE3555" t="s">
        <v>398</v>
      </c>
      <c r="AF3555" t="s">
        <v>334</v>
      </c>
      <c r="AG3555">
        <v>104561220</v>
      </c>
      <c r="AH3555" t="s">
        <v>335</v>
      </c>
      <c r="AI3555">
        <v>7185883333</v>
      </c>
      <c r="AJ3555">
        <v>7185883334</v>
      </c>
      <c r="AK3555" s="1" t="d">
        <v>2016-12-15</v>
      </c>
      <c r="AL3555" s="1" t="d">
        <v>2025-09-19</v>
      </c>
      <c r="AM3555" t="str">
        <f t="shared" si="55"/>
        <v>10456</v>
      </c>
      <c r="AQ3555" t="s">
        <v>16855</v>
      </c>
      <c r="AR3555" t="s">
        <v>7083</v>
      </c>
      <c r="AT3555" t="s">
        <v>463</v>
      </c>
      <c r="AU3555">
        <v>7185883333</v>
      </c>
      <c r="AV3555" t="s">
        <v>363</v>
      </c>
      <c r="AY3555" t="s">
        <v>341</v>
      </c>
      <c r="AZ3555" t="s">
        <v>339</v>
      </c>
      <c r="BA3555">
        <v>35106</v>
      </c>
      <c r="BB3555" t="s">
        <v>334</v>
      </c>
      <c r="BC3555" t="s">
        <v>340</v>
      </c>
      <c r="DD3555">
        <v>2166853</v>
      </c>
      <c r="DE3555">
        <v>1</v>
      </c>
      <c r="DG3555" t="s">
        <v>354</v>
      </c>
      <c r="DH3555">
        <v>4770816</v>
      </c>
      <c r="DI3555">
        <v>5</v>
      </c>
      <c r="DJ3555" t="s">
        <v>334</v>
      </c>
      <c r="KW3555" t="s">
        <v>341</v>
      </c>
    </row>
    <row r="3556" spans="1:330" x14ac:dyDescent="0.2">
      <c r="A3556">
        <v>1548704174</v>
      </c>
      <c r="B3556">
        <v>2</v>
      </c>
      <c r="D3556" t="s">
        <v>330</v>
      </c>
      <c r="E3556" t="s">
        <v>16856</v>
      </c>
      <c r="L3556" t="s">
        <v>330</v>
      </c>
      <c r="M3556">
        <v>6</v>
      </c>
      <c r="U3556" t="s">
        <v>14370</v>
      </c>
      <c r="W3556" t="s">
        <v>810</v>
      </c>
      <c r="X3556" t="s">
        <v>334</v>
      </c>
      <c r="Y3556">
        <v>112125045</v>
      </c>
      <c r="Z3556" t="s">
        <v>335</v>
      </c>
      <c r="AA3556">
        <v>7184848730</v>
      </c>
      <c r="AB3556">
        <v>7184848731</v>
      </c>
      <c r="AC3556" t="s">
        <v>14370</v>
      </c>
      <c r="AE3556" t="s">
        <v>810</v>
      </c>
      <c r="AF3556" t="s">
        <v>334</v>
      </c>
      <c r="AG3556">
        <v>112125045</v>
      </c>
      <c r="AH3556" t="s">
        <v>335</v>
      </c>
      <c r="AI3556">
        <v>7184848730</v>
      </c>
      <c r="AJ3556">
        <v>7184848731</v>
      </c>
      <c r="AK3556" s="1" t="d">
        <v>2016-12-16</v>
      </c>
      <c r="AL3556" s="1" t="d">
        <v>2016-12-16</v>
      </c>
      <c r="AM3556" t="str">
        <f t="shared" si="55"/>
        <v>11212</v>
      </c>
      <c r="AQ3556" t="s">
        <v>16857</v>
      </c>
      <c r="AR3556" t="s">
        <v>5247</v>
      </c>
      <c r="AT3556" t="s">
        <v>463</v>
      </c>
      <c r="AU3556">
        <v>7184848730</v>
      </c>
      <c r="AV3556" t="s">
        <v>339</v>
      </c>
      <c r="AY3556" t="s">
        <v>340</v>
      </c>
      <c r="KW3556" t="s">
        <v>341</v>
      </c>
    </row>
    <row r="3557" spans="1:330" x14ac:dyDescent="0.2">
      <c r="A3557">
        <v>1831633445</v>
      </c>
      <c r="B3557">
        <v>2</v>
      </c>
      <c r="D3557" t="s">
        <v>330</v>
      </c>
      <c r="E3557" t="s">
        <v>16858</v>
      </c>
      <c r="U3557" t="s">
        <v>16859</v>
      </c>
      <c r="W3557" t="s">
        <v>16860</v>
      </c>
      <c r="X3557" t="s">
        <v>1811</v>
      </c>
      <c r="Y3557">
        <v>890081011</v>
      </c>
      <c r="Z3557" t="s">
        <v>335</v>
      </c>
      <c r="AA3557">
        <v>7757263771</v>
      </c>
      <c r="AB3557">
        <v>7757263685</v>
      </c>
      <c r="AC3557" t="s">
        <v>16861</v>
      </c>
      <c r="AE3557" t="s">
        <v>16860</v>
      </c>
      <c r="AF3557" t="s">
        <v>1811</v>
      </c>
      <c r="AG3557">
        <v>890080100</v>
      </c>
      <c r="AH3557" t="s">
        <v>335</v>
      </c>
      <c r="AI3557">
        <v>7757263771</v>
      </c>
      <c r="AJ3557">
        <v>7757263685</v>
      </c>
      <c r="AK3557" s="1" t="d">
        <v>2016-12-16</v>
      </c>
      <c r="AL3557" s="1" t="d">
        <v>2017-03-02</v>
      </c>
      <c r="AM3557" t="str">
        <f t="shared" si="55"/>
        <v>89008</v>
      </c>
      <c r="AQ3557" t="s">
        <v>16862</v>
      </c>
      <c r="AR3557" t="s">
        <v>2729</v>
      </c>
      <c r="AT3557" t="s">
        <v>463</v>
      </c>
      <c r="AU3557">
        <v>7757263771</v>
      </c>
      <c r="AV3557" t="s">
        <v>363</v>
      </c>
      <c r="AW3557" t="s">
        <v>16863</v>
      </c>
      <c r="AX3557" t="s">
        <v>1811</v>
      </c>
      <c r="AY3557" t="s">
        <v>340</v>
      </c>
      <c r="KW3557" t="s">
        <v>341</v>
      </c>
    </row>
    <row r="3558" spans="1:330" x14ac:dyDescent="0.2">
      <c r="A3558">
        <v>1073057535</v>
      </c>
      <c r="B3558">
        <v>2</v>
      </c>
      <c r="D3558" t="s">
        <v>330</v>
      </c>
      <c r="E3558" t="s">
        <v>16864</v>
      </c>
      <c r="L3558" t="s">
        <v>330</v>
      </c>
      <c r="M3558">
        <v>6</v>
      </c>
      <c r="U3558" t="s">
        <v>16865</v>
      </c>
      <c r="W3558" t="s">
        <v>12900</v>
      </c>
      <c r="X3558" t="s">
        <v>478</v>
      </c>
      <c r="Y3558">
        <v>355920456</v>
      </c>
      <c r="Z3558" t="s">
        <v>335</v>
      </c>
      <c r="AA3558">
        <v>2056950144</v>
      </c>
      <c r="AB3558">
        <v>2056950139</v>
      </c>
      <c r="AC3558" t="s">
        <v>16866</v>
      </c>
      <c r="AE3558" t="s">
        <v>12900</v>
      </c>
      <c r="AF3558" t="s">
        <v>478</v>
      </c>
      <c r="AG3558">
        <v>355925215</v>
      </c>
      <c r="AH3558" t="s">
        <v>335</v>
      </c>
      <c r="AI3558">
        <v>2056950144</v>
      </c>
      <c r="AJ3558">
        <v>2056950139</v>
      </c>
      <c r="AK3558" s="1" t="d">
        <v>2016-12-16</v>
      </c>
      <c r="AL3558" s="1" t="d">
        <v>2017-04-24</v>
      </c>
      <c r="AM3558" t="str">
        <f t="shared" si="55"/>
        <v>35592</v>
      </c>
      <c r="AQ3558" t="s">
        <v>16867</v>
      </c>
      <c r="AR3558" t="s">
        <v>2729</v>
      </c>
      <c r="AT3558" t="s">
        <v>463</v>
      </c>
      <c r="AU3558">
        <v>2056950144</v>
      </c>
      <c r="AV3558" t="s">
        <v>363</v>
      </c>
      <c r="AY3558" t="s">
        <v>341</v>
      </c>
      <c r="AZ3558" t="s">
        <v>339</v>
      </c>
      <c r="BA3558">
        <v>114683</v>
      </c>
      <c r="BB3558" t="s">
        <v>478</v>
      </c>
      <c r="BC3558" t="s">
        <v>340</v>
      </c>
      <c r="DD3558">
        <v>196440</v>
      </c>
      <c r="DE3558">
        <v>5</v>
      </c>
      <c r="DF3558" t="s">
        <v>478</v>
      </c>
      <c r="DH3558">
        <v>2167011</v>
      </c>
      <c r="DI3558">
        <v>1</v>
      </c>
      <c r="DK3558" t="s">
        <v>354</v>
      </c>
      <c r="KW3558" t="s">
        <v>341</v>
      </c>
    </row>
    <row r="3559" spans="1:330" x14ac:dyDescent="0.2">
      <c r="A3559">
        <v>1316481880</v>
      </c>
      <c r="B3559">
        <v>2</v>
      </c>
      <c r="D3559" t="s">
        <v>330</v>
      </c>
      <c r="E3559" t="s">
        <v>16868</v>
      </c>
      <c r="L3559" t="s">
        <v>330</v>
      </c>
      <c r="M3559">
        <v>6</v>
      </c>
      <c r="U3559" t="s">
        <v>16869</v>
      </c>
      <c r="W3559" t="s">
        <v>4703</v>
      </c>
      <c r="X3559" t="s">
        <v>551</v>
      </c>
      <c r="Y3559">
        <v>774783668</v>
      </c>
      <c r="Z3559" t="s">
        <v>335</v>
      </c>
      <c r="AA3559">
        <v>2812037829</v>
      </c>
      <c r="AB3559">
        <v>7135831802</v>
      </c>
      <c r="AC3559" t="s">
        <v>16869</v>
      </c>
      <c r="AE3559" t="s">
        <v>4703</v>
      </c>
      <c r="AF3559" t="s">
        <v>551</v>
      </c>
      <c r="AG3559">
        <v>774783668</v>
      </c>
      <c r="AH3559" t="s">
        <v>335</v>
      </c>
      <c r="AI3559">
        <v>2812037829</v>
      </c>
      <c r="AJ3559">
        <v>7135831802</v>
      </c>
      <c r="AK3559" s="1" t="d">
        <v>2016-12-18</v>
      </c>
      <c r="AL3559" s="1" t="d">
        <v>2020-05-30</v>
      </c>
      <c r="AM3559" t="str">
        <f t="shared" si="55"/>
        <v>77478</v>
      </c>
      <c r="AQ3559" t="s">
        <v>16870</v>
      </c>
      <c r="AR3559" t="s">
        <v>16871</v>
      </c>
      <c r="AT3559" t="s">
        <v>338</v>
      </c>
      <c r="AU3559">
        <v>2812037829</v>
      </c>
      <c r="AV3559" t="s">
        <v>363</v>
      </c>
      <c r="AY3559" t="s">
        <v>341</v>
      </c>
      <c r="AZ3559" t="s">
        <v>339</v>
      </c>
      <c r="BC3559" t="s">
        <v>340</v>
      </c>
      <c r="DD3559">
        <v>2166848</v>
      </c>
      <c r="DE3559">
        <v>1</v>
      </c>
      <c r="DG3559" t="s">
        <v>354</v>
      </c>
      <c r="KW3559" t="s">
        <v>341</v>
      </c>
      <c r="LR3559" s="1" t="d">
        <v>2020-05-30</v>
      </c>
    </row>
    <row r="3560" spans="1:330" x14ac:dyDescent="0.2">
      <c r="A3560">
        <v>1861936338</v>
      </c>
      <c r="B3560">
        <v>2</v>
      </c>
      <c r="D3560" t="s">
        <v>330</v>
      </c>
      <c r="E3560" t="s">
        <v>16872</v>
      </c>
      <c r="L3560" t="s">
        <v>330</v>
      </c>
      <c r="M3560">
        <v>6</v>
      </c>
      <c r="U3560" t="s">
        <v>16873</v>
      </c>
      <c r="W3560" t="s">
        <v>398</v>
      </c>
      <c r="X3560" t="s">
        <v>334</v>
      </c>
      <c r="Y3560">
        <v>104663018</v>
      </c>
      <c r="Z3560" t="s">
        <v>335</v>
      </c>
      <c r="AA3560">
        <v>7186765959</v>
      </c>
      <c r="AB3560">
        <v>7186765899</v>
      </c>
      <c r="AC3560" t="s">
        <v>16873</v>
      </c>
      <c r="AE3560" t="s">
        <v>398</v>
      </c>
      <c r="AF3560" t="s">
        <v>334</v>
      </c>
      <c r="AG3560">
        <v>104663018</v>
      </c>
      <c r="AH3560" t="s">
        <v>335</v>
      </c>
      <c r="AI3560">
        <v>7186765959</v>
      </c>
      <c r="AJ3560">
        <v>7186765899</v>
      </c>
      <c r="AK3560" s="1" t="d">
        <v>2016-12-18</v>
      </c>
      <c r="AL3560" s="1" t="d">
        <v>2017-02-28</v>
      </c>
      <c r="AM3560" t="str">
        <f t="shared" si="55"/>
        <v>10466</v>
      </c>
      <c r="AQ3560" t="s">
        <v>2365</v>
      </c>
      <c r="AR3560" t="s">
        <v>1462</v>
      </c>
      <c r="AT3560" t="s">
        <v>16874</v>
      </c>
      <c r="AU3560">
        <v>7183167189</v>
      </c>
      <c r="AV3560" t="s">
        <v>363</v>
      </c>
      <c r="AY3560" t="s">
        <v>341</v>
      </c>
      <c r="AZ3560" t="s">
        <v>339</v>
      </c>
      <c r="BA3560">
        <v>35150</v>
      </c>
      <c r="BB3560" t="s">
        <v>334</v>
      </c>
      <c r="BC3560" t="s">
        <v>340</v>
      </c>
      <c r="DD3560">
        <v>2166966</v>
      </c>
      <c r="DE3560">
        <v>1</v>
      </c>
      <c r="DG3560" t="s">
        <v>354</v>
      </c>
      <c r="KW3560" t="s">
        <v>341</v>
      </c>
    </row>
    <row r="3561" spans="1:330" x14ac:dyDescent="0.2">
      <c r="A3561">
        <v>1962946426</v>
      </c>
      <c r="B3561">
        <v>2</v>
      </c>
      <c r="D3561" t="s">
        <v>330</v>
      </c>
      <c r="E3561" t="s">
        <v>16875</v>
      </c>
      <c r="L3561" t="s">
        <v>330</v>
      </c>
      <c r="M3561">
        <v>6</v>
      </c>
      <c r="U3561" t="s">
        <v>16876</v>
      </c>
      <c r="W3561" t="s">
        <v>1571</v>
      </c>
      <c r="X3561" t="s">
        <v>616</v>
      </c>
      <c r="Y3561">
        <v>9100730</v>
      </c>
      <c r="Z3561" t="s">
        <v>335</v>
      </c>
      <c r="AA3561">
        <v>7877053900</v>
      </c>
      <c r="AB3561">
        <v>7877272140</v>
      </c>
      <c r="AC3561" t="s">
        <v>16877</v>
      </c>
      <c r="AE3561" t="s">
        <v>1571</v>
      </c>
      <c r="AF3561" t="s">
        <v>616</v>
      </c>
      <c r="AG3561">
        <v>9092214</v>
      </c>
      <c r="AH3561" t="s">
        <v>335</v>
      </c>
      <c r="AI3561">
        <v>7877053900</v>
      </c>
      <c r="AJ3561">
        <v>7877272140</v>
      </c>
      <c r="AK3561" s="1" t="d">
        <v>2016-12-18</v>
      </c>
      <c r="AL3561" s="1" t="d">
        <v>2017-02-23</v>
      </c>
      <c r="AM3561" t="str">
        <f t="shared" si="55"/>
        <v>00909</v>
      </c>
      <c r="AQ3561" t="s">
        <v>16878</v>
      </c>
      <c r="AR3561" t="s">
        <v>16879</v>
      </c>
      <c r="AT3561" t="s">
        <v>4262</v>
      </c>
      <c r="AU3561">
        <v>7872844488</v>
      </c>
      <c r="AV3561" t="s">
        <v>363</v>
      </c>
      <c r="AY3561" t="s">
        <v>341</v>
      </c>
      <c r="AZ3561" t="s">
        <v>612</v>
      </c>
      <c r="BC3561" t="s">
        <v>341</v>
      </c>
      <c r="BD3561" t="s">
        <v>393</v>
      </c>
      <c r="BG3561" t="s">
        <v>341</v>
      </c>
      <c r="BH3561" t="s">
        <v>339</v>
      </c>
      <c r="BI3561" t="s">
        <v>16880</v>
      </c>
      <c r="BJ3561" t="s">
        <v>616</v>
      </c>
      <c r="BK3561" t="s">
        <v>340</v>
      </c>
      <c r="DD3561">
        <v>2166530</v>
      </c>
      <c r="DE3561">
        <v>1</v>
      </c>
      <c r="DG3561" t="s">
        <v>354</v>
      </c>
      <c r="KW3561" t="s">
        <v>341</v>
      </c>
    </row>
    <row r="3562" spans="1:330" x14ac:dyDescent="0.2">
      <c r="A3562">
        <v>1154865624</v>
      </c>
      <c r="B3562">
        <v>2</v>
      </c>
      <c r="D3562" t="s">
        <v>330</v>
      </c>
      <c r="E3562" t="s">
        <v>16881</v>
      </c>
      <c r="U3562" t="s">
        <v>16882</v>
      </c>
      <c r="W3562" t="s">
        <v>810</v>
      </c>
      <c r="X3562" t="s">
        <v>334</v>
      </c>
      <c r="Y3562">
        <v>112053216</v>
      </c>
      <c r="Z3562" t="s">
        <v>335</v>
      </c>
      <c r="AA3562">
        <v>7188552292</v>
      </c>
      <c r="AB3562">
        <v>7188552297</v>
      </c>
      <c r="AC3562" t="s">
        <v>16882</v>
      </c>
      <c r="AE3562" t="s">
        <v>810</v>
      </c>
      <c r="AF3562" t="s">
        <v>334</v>
      </c>
      <c r="AG3562">
        <v>112053216</v>
      </c>
      <c r="AH3562" t="s">
        <v>335</v>
      </c>
      <c r="AI3562">
        <v>7188552292</v>
      </c>
      <c r="AJ3562">
        <v>7188552297</v>
      </c>
      <c r="AK3562" s="1" t="d">
        <v>2016-12-18</v>
      </c>
      <c r="AL3562" s="1" t="d">
        <v>2016-12-18</v>
      </c>
      <c r="AM3562" t="str">
        <f t="shared" si="55"/>
        <v>11205</v>
      </c>
      <c r="AQ3562" t="s">
        <v>371</v>
      </c>
      <c r="AR3562" t="s">
        <v>16883</v>
      </c>
      <c r="AS3562" t="s">
        <v>16884</v>
      </c>
      <c r="AT3562" t="s">
        <v>463</v>
      </c>
      <c r="AU3562">
        <v>7188552297</v>
      </c>
      <c r="AV3562" t="s">
        <v>339</v>
      </c>
      <c r="AY3562" t="s">
        <v>340</v>
      </c>
      <c r="KW3562" t="s">
        <v>341</v>
      </c>
    </row>
    <row r="3563" spans="1:330" x14ac:dyDescent="0.2">
      <c r="A3563">
        <v>1871037333</v>
      </c>
      <c r="B3563">
        <v>2</v>
      </c>
      <c r="D3563" t="s">
        <v>330</v>
      </c>
      <c r="E3563" t="s">
        <v>16885</v>
      </c>
      <c r="L3563" t="s">
        <v>330</v>
      </c>
      <c r="M3563">
        <v>6</v>
      </c>
      <c r="U3563" t="s">
        <v>16886</v>
      </c>
      <c r="W3563" t="s">
        <v>6329</v>
      </c>
      <c r="X3563" t="s">
        <v>649</v>
      </c>
      <c r="Y3563">
        <v>329013219</v>
      </c>
      <c r="Z3563" t="s">
        <v>335</v>
      </c>
      <c r="AA3563">
        <v>3219144909</v>
      </c>
      <c r="AB3563">
        <v>3214001409</v>
      </c>
      <c r="AC3563" t="s">
        <v>16886</v>
      </c>
      <c r="AE3563" t="s">
        <v>6329</v>
      </c>
      <c r="AF3563" t="s">
        <v>649</v>
      </c>
      <c r="AG3563">
        <v>329013219</v>
      </c>
      <c r="AH3563" t="s">
        <v>335</v>
      </c>
      <c r="AI3563">
        <v>3219144909</v>
      </c>
      <c r="AJ3563">
        <v>3214001409</v>
      </c>
      <c r="AK3563" s="1" t="d">
        <v>2016-12-18</v>
      </c>
      <c r="AL3563" s="1" t="d">
        <v>2017-02-20</v>
      </c>
      <c r="AM3563" t="str">
        <f t="shared" si="55"/>
        <v>32901</v>
      </c>
      <c r="AQ3563" t="s">
        <v>16887</v>
      </c>
      <c r="AR3563" t="s">
        <v>970</v>
      </c>
      <c r="AT3563" t="s">
        <v>338</v>
      </c>
      <c r="AU3563">
        <v>3217492009</v>
      </c>
      <c r="AV3563" t="s">
        <v>339</v>
      </c>
      <c r="AY3563" t="s">
        <v>341</v>
      </c>
      <c r="AZ3563" t="s">
        <v>438</v>
      </c>
      <c r="BC3563" t="s">
        <v>341</v>
      </c>
      <c r="BD3563" t="s">
        <v>363</v>
      </c>
      <c r="BE3563" t="s">
        <v>16888</v>
      </c>
      <c r="BF3563" t="s">
        <v>649</v>
      </c>
      <c r="BG3563" t="s">
        <v>340</v>
      </c>
      <c r="DD3563">
        <v>2166773</v>
      </c>
      <c r="DE3563">
        <v>1</v>
      </c>
      <c r="DG3563" t="s">
        <v>354</v>
      </c>
      <c r="KW3563" t="s">
        <v>341</v>
      </c>
    </row>
    <row r="3564" spans="1:330" x14ac:dyDescent="0.2">
      <c r="A3564">
        <v>1053855510</v>
      </c>
      <c r="B3564">
        <v>2</v>
      </c>
      <c r="D3564" t="s">
        <v>330</v>
      </c>
      <c r="E3564" t="s">
        <v>16889</v>
      </c>
      <c r="L3564" t="s">
        <v>330</v>
      </c>
      <c r="M3564">
        <v>6</v>
      </c>
      <c r="U3564" t="s">
        <v>16890</v>
      </c>
      <c r="W3564" t="s">
        <v>7064</v>
      </c>
      <c r="X3564" t="s">
        <v>444</v>
      </c>
      <c r="Y3564">
        <v>282277593</v>
      </c>
      <c r="Z3564" t="s">
        <v>335</v>
      </c>
      <c r="AA3564">
        <v>7049102718</v>
      </c>
      <c r="AB3564">
        <v>7049106441</v>
      </c>
      <c r="AC3564" t="s">
        <v>16890</v>
      </c>
      <c r="AE3564" t="s">
        <v>7064</v>
      </c>
      <c r="AF3564" t="s">
        <v>444</v>
      </c>
      <c r="AG3564">
        <v>282277593</v>
      </c>
      <c r="AH3564" t="s">
        <v>335</v>
      </c>
      <c r="AI3564">
        <v>7049102718</v>
      </c>
      <c r="AJ3564">
        <v>7049106441</v>
      </c>
      <c r="AK3564" s="1" t="d">
        <v>2016-12-18</v>
      </c>
      <c r="AL3564" s="1" t="d">
        <v>2021-10-21</v>
      </c>
      <c r="AM3564" t="str">
        <f t="shared" si="55"/>
        <v>28227</v>
      </c>
      <c r="AQ3564" t="s">
        <v>8801</v>
      </c>
      <c r="AR3564" t="s">
        <v>407</v>
      </c>
      <c r="AS3564" t="s">
        <v>401</v>
      </c>
      <c r="AT3564" t="s">
        <v>463</v>
      </c>
      <c r="AU3564">
        <v>7049102718</v>
      </c>
      <c r="AV3564" t="s">
        <v>363</v>
      </c>
      <c r="AY3564" t="s">
        <v>341</v>
      </c>
      <c r="AZ3564" t="s">
        <v>438</v>
      </c>
      <c r="BC3564" t="s">
        <v>341</v>
      </c>
      <c r="BD3564" t="s">
        <v>352</v>
      </c>
      <c r="BG3564" t="s">
        <v>341</v>
      </c>
      <c r="BH3564" t="s">
        <v>339</v>
      </c>
      <c r="BK3564" t="s">
        <v>340</v>
      </c>
      <c r="DD3564">
        <v>2166741</v>
      </c>
      <c r="DE3564">
        <v>1</v>
      </c>
      <c r="DG3564" t="s">
        <v>354</v>
      </c>
      <c r="DH3564">
        <v>1053855510</v>
      </c>
      <c r="DI3564">
        <v>5</v>
      </c>
      <c r="DJ3564" t="s">
        <v>444</v>
      </c>
      <c r="KW3564" t="s">
        <v>341</v>
      </c>
      <c r="KZ3564" t="s">
        <v>448</v>
      </c>
      <c r="LB3564" t="s">
        <v>395</v>
      </c>
      <c r="LR3564" s="1" t="d">
        <v>2021-10-21</v>
      </c>
    </row>
    <row r="3565" spans="1:330" x14ac:dyDescent="0.2">
      <c r="A3565">
        <v>1316481898</v>
      </c>
      <c r="B3565">
        <v>2</v>
      </c>
      <c r="D3565" t="s">
        <v>330</v>
      </c>
      <c r="E3565" t="s">
        <v>16891</v>
      </c>
      <c r="L3565" t="s">
        <v>330</v>
      </c>
      <c r="M3565">
        <v>6</v>
      </c>
      <c r="U3565" t="s">
        <v>16892</v>
      </c>
      <c r="W3565" t="s">
        <v>16893</v>
      </c>
      <c r="X3565" t="s">
        <v>571</v>
      </c>
      <c r="Y3565">
        <v>608052409</v>
      </c>
      <c r="Z3565" t="s">
        <v>335</v>
      </c>
      <c r="AA3565">
        <v>7087417501</v>
      </c>
      <c r="AB3565">
        <v>7089075360</v>
      </c>
      <c r="AC3565" t="s">
        <v>16892</v>
      </c>
      <c r="AE3565" t="s">
        <v>16893</v>
      </c>
      <c r="AF3565" t="s">
        <v>571</v>
      </c>
      <c r="AG3565">
        <v>608052409</v>
      </c>
      <c r="AH3565" t="s">
        <v>335</v>
      </c>
      <c r="AI3565">
        <v>7087417501</v>
      </c>
      <c r="AJ3565">
        <v>7089075360</v>
      </c>
      <c r="AK3565" s="1" t="d">
        <v>2016-12-18</v>
      </c>
      <c r="AL3565" s="1" t="d">
        <v>2020-10-29</v>
      </c>
      <c r="AM3565" t="str">
        <f t="shared" si="55"/>
        <v>60805</v>
      </c>
      <c r="AQ3565" t="s">
        <v>16894</v>
      </c>
      <c r="AR3565" t="s">
        <v>16895</v>
      </c>
      <c r="AT3565" t="s">
        <v>392</v>
      </c>
      <c r="AU3565">
        <v>7087417501</v>
      </c>
      <c r="AV3565" t="s">
        <v>363</v>
      </c>
      <c r="AY3565" t="s">
        <v>341</v>
      </c>
      <c r="AZ3565" t="s">
        <v>339</v>
      </c>
      <c r="BA3565">
        <v>54020162</v>
      </c>
      <c r="BB3565" t="s">
        <v>571</v>
      </c>
      <c r="BC3565" t="s">
        <v>340</v>
      </c>
      <c r="DD3565">
        <v>2166885</v>
      </c>
      <c r="DE3565">
        <v>1</v>
      </c>
      <c r="DG3565" t="s">
        <v>354</v>
      </c>
      <c r="KW3565" t="s">
        <v>341</v>
      </c>
      <c r="LB3565" t="s">
        <v>429</v>
      </c>
      <c r="LR3565" s="1" t="d">
        <v>2020-10-29</v>
      </c>
    </row>
    <row r="3566" spans="1:330" x14ac:dyDescent="0.2">
      <c r="A3566">
        <v>1801330303</v>
      </c>
      <c r="B3566">
        <v>2</v>
      </c>
      <c r="D3566" t="s">
        <v>330</v>
      </c>
      <c r="E3566" t="s">
        <v>16896</v>
      </c>
      <c r="L3566" t="s">
        <v>330</v>
      </c>
      <c r="M3566">
        <v>6</v>
      </c>
      <c r="U3566" t="s">
        <v>16897</v>
      </c>
      <c r="W3566" t="s">
        <v>16898</v>
      </c>
      <c r="X3566" t="s">
        <v>551</v>
      </c>
      <c r="Y3566">
        <v>798452044</v>
      </c>
      <c r="Z3566" t="s">
        <v>335</v>
      </c>
      <c r="AA3566">
        <v>4322292252</v>
      </c>
      <c r="AC3566" t="s">
        <v>16899</v>
      </c>
      <c r="AE3566" t="s">
        <v>16898</v>
      </c>
      <c r="AF3566" t="s">
        <v>551</v>
      </c>
      <c r="AG3566">
        <v>79845</v>
      </c>
      <c r="AH3566" t="s">
        <v>335</v>
      </c>
      <c r="AI3566">
        <v>4322292252</v>
      </c>
      <c r="AJ3566">
        <v>4322293152</v>
      </c>
      <c r="AK3566" s="1" t="d">
        <v>2016-12-19</v>
      </c>
      <c r="AL3566" s="1" t="d">
        <v>2017-01-23</v>
      </c>
      <c r="AM3566" t="str">
        <f t="shared" si="55"/>
        <v>79845</v>
      </c>
      <c r="AQ3566" t="s">
        <v>16900</v>
      </c>
      <c r="AR3566" t="s">
        <v>6227</v>
      </c>
      <c r="AS3566" t="s">
        <v>16901</v>
      </c>
      <c r="AT3566" t="s">
        <v>938</v>
      </c>
      <c r="AU3566">
        <v>4323362297</v>
      </c>
      <c r="AV3566" t="s">
        <v>339</v>
      </c>
      <c r="AW3566">
        <v>31099</v>
      </c>
      <c r="AX3566" t="s">
        <v>551</v>
      </c>
      <c r="AY3566" t="s">
        <v>340</v>
      </c>
      <c r="DD3566">
        <v>31099</v>
      </c>
      <c r="DE3566">
        <v>1</v>
      </c>
      <c r="DF3566" t="s">
        <v>551</v>
      </c>
      <c r="DG3566" t="s">
        <v>10178</v>
      </c>
      <c r="KW3566" t="s">
        <v>341</v>
      </c>
      <c r="LB3566" t="s">
        <v>525</v>
      </c>
    </row>
    <row r="3567" spans="1:330" x14ac:dyDescent="0.2">
      <c r="A3567">
        <v>1982148466</v>
      </c>
      <c r="B3567">
        <v>2</v>
      </c>
      <c r="D3567" t="s">
        <v>330</v>
      </c>
      <c r="E3567" t="s">
        <v>4792</v>
      </c>
      <c r="L3567" t="s">
        <v>330</v>
      </c>
      <c r="M3567">
        <v>6</v>
      </c>
      <c r="U3567" t="s">
        <v>4793</v>
      </c>
      <c r="W3567" t="s">
        <v>750</v>
      </c>
      <c r="X3567" t="s">
        <v>334</v>
      </c>
      <c r="Y3567">
        <v>100656007</v>
      </c>
      <c r="Z3567" t="s">
        <v>335</v>
      </c>
      <c r="AA3567">
        <v>2126392206</v>
      </c>
      <c r="AC3567" t="s">
        <v>16902</v>
      </c>
      <c r="AD3567" t="s">
        <v>16903</v>
      </c>
      <c r="AE3567" t="s">
        <v>3853</v>
      </c>
      <c r="AF3567" t="s">
        <v>485</v>
      </c>
      <c r="AG3567">
        <v>77483052</v>
      </c>
      <c r="AH3567" t="s">
        <v>335</v>
      </c>
      <c r="AI3567">
        <v>8482256060</v>
      </c>
      <c r="AJ3567">
        <v>2016916676</v>
      </c>
      <c r="AK3567" s="1" t="d">
        <v>2016-12-19</v>
      </c>
      <c r="AL3567" s="1" t="d">
        <v>2025-09-19</v>
      </c>
      <c r="AM3567" t="str">
        <f t="shared" si="55"/>
        <v>07748</v>
      </c>
      <c r="AQ3567" t="s">
        <v>4796</v>
      </c>
      <c r="AR3567" t="s">
        <v>601</v>
      </c>
      <c r="AT3567" t="s">
        <v>806</v>
      </c>
      <c r="AU3567">
        <v>2126392206</v>
      </c>
      <c r="AV3567" t="s">
        <v>363</v>
      </c>
      <c r="AY3567" t="s">
        <v>341</v>
      </c>
      <c r="AZ3567" t="s">
        <v>612</v>
      </c>
      <c r="BA3567" t="s">
        <v>16904</v>
      </c>
      <c r="BB3567" t="s">
        <v>485</v>
      </c>
      <c r="BC3567" t="s">
        <v>341</v>
      </c>
      <c r="BD3567" t="s">
        <v>339</v>
      </c>
      <c r="BG3567" t="s">
        <v>340</v>
      </c>
      <c r="DD3567">
        <v>2166963</v>
      </c>
      <c r="DE3567">
        <v>1</v>
      </c>
      <c r="DG3567" t="s">
        <v>354</v>
      </c>
      <c r="KW3567" t="s">
        <v>341</v>
      </c>
      <c r="LR3567" s="1" t="d">
        <v>2024-03-19</v>
      </c>
    </row>
    <row r="3568" spans="1:330" x14ac:dyDescent="0.2">
      <c r="A3568">
        <v>1194260661</v>
      </c>
      <c r="B3568">
        <v>2</v>
      </c>
      <c r="D3568" t="s">
        <v>330</v>
      </c>
      <c r="E3568" t="s">
        <v>16905</v>
      </c>
      <c r="U3568" t="s">
        <v>16906</v>
      </c>
      <c r="W3568" t="s">
        <v>16907</v>
      </c>
      <c r="X3568" t="s">
        <v>649</v>
      </c>
      <c r="Y3568">
        <v>320554833</v>
      </c>
      <c r="Z3568" t="s">
        <v>335</v>
      </c>
      <c r="AA3568">
        <v>8503812150</v>
      </c>
      <c r="AC3568" t="s">
        <v>16908</v>
      </c>
      <c r="AE3568" t="s">
        <v>16909</v>
      </c>
      <c r="AF3568" t="s">
        <v>649</v>
      </c>
      <c r="AG3568">
        <v>324466820</v>
      </c>
      <c r="AH3568" t="s">
        <v>335</v>
      </c>
      <c r="AI3568">
        <v>8503812150</v>
      </c>
      <c r="AK3568" s="1" t="d">
        <v>2016-12-19</v>
      </c>
      <c r="AL3568" s="1" t="d">
        <v>2017-01-20</v>
      </c>
      <c r="AM3568" t="str">
        <f t="shared" si="55"/>
        <v>32446</v>
      </c>
      <c r="AQ3568" t="s">
        <v>16910</v>
      </c>
      <c r="AR3568" t="s">
        <v>4302</v>
      </c>
      <c r="AT3568" t="s">
        <v>3659</v>
      </c>
      <c r="AU3568">
        <v>8503812150</v>
      </c>
      <c r="AV3568" t="s">
        <v>363</v>
      </c>
      <c r="AY3568" t="s">
        <v>341</v>
      </c>
      <c r="AZ3568" t="s">
        <v>339</v>
      </c>
      <c r="BC3568" t="s">
        <v>340</v>
      </c>
      <c r="DD3568">
        <v>2166918</v>
      </c>
      <c r="DE3568">
        <v>1</v>
      </c>
      <c r="DG3568" t="s">
        <v>354</v>
      </c>
      <c r="KW3568" t="s">
        <v>341</v>
      </c>
    </row>
    <row r="3569" spans="1:330" x14ac:dyDescent="0.2">
      <c r="A3569">
        <v>1871037309</v>
      </c>
      <c r="B3569">
        <v>2</v>
      </c>
      <c r="D3569" t="s">
        <v>330</v>
      </c>
      <c r="E3569" t="s">
        <v>16911</v>
      </c>
      <c r="L3569" t="s">
        <v>330</v>
      </c>
      <c r="M3569">
        <v>6</v>
      </c>
      <c r="U3569" t="s">
        <v>16049</v>
      </c>
      <c r="V3569" t="s">
        <v>16050</v>
      </c>
      <c r="W3569" t="s">
        <v>1655</v>
      </c>
      <c r="X3569" t="s">
        <v>540</v>
      </c>
      <c r="Y3569">
        <v>432153414</v>
      </c>
      <c r="Z3569" t="s">
        <v>335</v>
      </c>
      <c r="AA3569">
        <v>6146449142</v>
      </c>
      <c r="AC3569" t="s">
        <v>16049</v>
      </c>
      <c r="AD3569" t="s">
        <v>16050</v>
      </c>
      <c r="AE3569" t="s">
        <v>1655</v>
      </c>
      <c r="AF3569" t="s">
        <v>540</v>
      </c>
      <c r="AG3569">
        <v>432153414</v>
      </c>
      <c r="AH3569" t="s">
        <v>335</v>
      </c>
      <c r="AI3569">
        <v>6146449142</v>
      </c>
      <c r="AK3569" s="1" t="d">
        <v>2016-12-19</v>
      </c>
      <c r="AL3569" s="1" t="d">
        <v>2016-12-19</v>
      </c>
      <c r="AM3569" t="str">
        <f t="shared" si="55"/>
        <v>43215</v>
      </c>
      <c r="AQ3569" t="s">
        <v>16912</v>
      </c>
      <c r="AR3569" t="s">
        <v>16913</v>
      </c>
      <c r="AT3569" t="s">
        <v>16914</v>
      </c>
      <c r="AU3569">
        <v>6146449142</v>
      </c>
      <c r="AV3569" t="s">
        <v>363</v>
      </c>
      <c r="AY3569" t="s">
        <v>340</v>
      </c>
      <c r="KW3569" t="s">
        <v>341</v>
      </c>
    </row>
    <row r="3570" spans="1:330" x14ac:dyDescent="0.2">
      <c r="A3570">
        <v>1720522246</v>
      </c>
      <c r="B3570">
        <v>2</v>
      </c>
      <c r="D3570" t="s">
        <v>330</v>
      </c>
      <c r="E3570" t="s">
        <v>10188</v>
      </c>
      <c r="L3570" t="s">
        <v>330</v>
      </c>
      <c r="M3570">
        <v>6</v>
      </c>
      <c r="U3570" t="s">
        <v>2826</v>
      </c>
      <c r="V3570" t="s">
        <v>10189</v>
      </c>
      <c r="W3570" t="s">
        <v>2828</v>
      </c>
      <c r="X3570" t="s">
        <v>423</v>
      </c>
      <c r="Y3570">
        <v>178013318</v>
      </c>
      <c r="Z3570" t="s">
        <v>335</v>
      </c>
      <c r="AA3570">
        <v>5702863623</v>
      </c>
      <c r="AB3570">
        <v>5709883774</v>
      </c>
      <c r="AC3570" t="s">
        <v>16915</v>
      </c>
      <c r="AE3570" t="s">
        <v>16916</v>
      </c>
      <c r="AF3570" t="s">
        <v>423</v>
      </c>
      <c r="AG3570">
        <v>170251421</v>
      </c>
      <c r="AH3570" t="s">
        <v>335</v>
      </c>
      <c r="AI3570">
        <v>7177324106</v>
      </c>
      <c r="AJ3570">
        <v>7177324716</v>
      </c>
      <c r="AK3570" s="1" t="d">
        <v>2016-12-19</v>
      </c>
      <c r="AL3570" s="1" t="d">
        <v>2017-03-31</v>
      </c>
      <c r="AM3570" t="str">
        <f t="shared" si="55"/>
        <v>17025</v>
      </c>
      <c r="AQ3570" t="s">
        <v>2831</v>
      </c>
      <c r="AR3570" t="s">
        <v>848</v>
      </c>
      <c r="AS3570" t="s">
        <v>10193</v>
      </c>
      <c r="AT3570" t="s">
        <v>6640</v>
      </c>
      <c r="AU3570">
        <v>5708632812</v>
      </c>
      <c r="AV3570" t="s">
        <v>339</v>
      </c>
      <c r="AW3570" t="s">
        <v>16917</v>
      </c>
      <c r="AX3570" t="s">
        <v>423</v>
      </c>
      <c r="AY3570" t="s">
        <v>340</v>
      </c>
      <c r="DD3570">
        <v>6004864</v>
      </c>
      <c r="DE3570">
        <v>1</v>
      </c>
      <c r="DF3570" t="s">
        <v>423</v>
      </c>
      <c r="DG3570" t="s">
        <v>604</v>
      </c>
      <c r="DH3570" s="3">
        <v>1007740000000</v>
      </c>
      <c r="DI3570">
        <v>5</v>
      </c>
      <c r="DJ3570" t="s">
        <v>423</v>
      </c>
      <c r="KW3570" t="s">
        <v>341</v>
      </c>
      <c r="LB3570" t="s">
        <v>429</v>
      </c>
    </row>
    <row r="3571" spans="1:330" x14ac:dyDescent="0.2">
      <c r="A3571">
        <v>1366987802</v>
      </c>
      <c r="B3571">
        <v>2</v>
      </c>
      <c r="D3571" t="s">
        <v>330</v>
      </c>
      <c r="E3571" t="s">
        <v>16918</v>
      </c>
      <c r="L3571" t="s">
        <v>330</v>
      </c>
      <c r="M3571">
        <v>6</v>
      </c>
      <c r="U3571" t="s">
        <v>16919</v>
      </c>
      <c r="W3571" t="s">
        <v>810</v>
      </c>
      <c r="X3571" t="s">
        <v>334</v>
      </c>
      <c r="Y3571">
        <v>112203228</v>
      </c>
      <c r="Z3571" t="s">
        <v>335</v>
      </c>
      <c r="AA3571">
        <v>7188839991</v>
      </c>
      <c r="AB3571">
        <v>7188839993</v>
      </c>
      <c r="AC3571" t="s">
        <v>16919</v>
      </c>
      <c r="AE3571" t="s">
        <v>810</v>
      </c>
      <c r="AF3571" t="s">
        <v>334</v>
      </c>
      <c r="AG3571">
        <v>11220</v>
      </c>
      <c r="AH3571" t="s">
        <v>335</v>
      </c>
      <c r="AI3571">
        <v>7188839991</v>
      </c>
      <c r="AJ3571">
        <v>7188839993</v>
      </c>
      <c r="AK3571" s="1" t="d">
        <v>2016-12-19</v>
      </c>
      <c r="AL3571" s="1" t="d">
        <v>2025-09-04</v>
      </c>
      <c r="AM3571" t="str">
        <f t="shared" si="55"/>
        <v>11220</v>
      </c>
      <c r="AQ3571" t="s">
        <v>16920</v>
      </c>
      <c r="AR3571" t="s">
        <v>16921</v>
      </c>
      <c r="AT3571" t="s">
        <v>338</v>
      </c>
      <c r="AU3571">
        <v>7188839991</v>
      </c>
      <c r="AV3571" t="s">
        <v>363</v>
      </c>
      <c r="AW3571">
        <v>35104</v>
      </c>
      <c r="AX3571" t="s">
        <v>334</v>
      </c>
      <c r="AY3571" t="s">
        <v>341</v>
      </c>
      <c r="AZ3571" t="s">
        <v>339</v>
      </c>
      <c r="BC3571" t="s">
        <v>340</v>
      </c>
      <c r="DD3571">
        <v>4773117</v>
      </c>
      <c r="DE3571">
        <v>5</v>
      </c>
      <c r="DF3571" t="s">
        <v>334</v>
      </c>
      <c r="DH3571">
        <v>2166972</v>
      </c>
      <c r="DI3571">
        <v>1</v>
      </c>
      <c r="DK3571" t="s">
        <v>354</v>
      </c>
      <c r="KW3571" t="s">
        <v>341</v>
      </c>
      <c r="LR3571" s="1" t="d">
        <v>2025-09-04</v>
      </c>
    </row>
    <row r="3572" spans="1:330" x14ac:dyDescent="0.2">
      <c r="A3572">
        <v>1427593961</v>
      </c>
      <c r="B3572">
        <v>2</v>
      </c>
      <c r="D3572" t="s">
        <v>330</v>
      </c>
      <c r="E3572" t="s">
        <v>16922</v>
      </c>
      <c r="U3572" t="s">
        <v>16923</v>
      </c>
      <c r="W3572" t="s">
        <v>1695</v>
      </c>
      <c r="X3572" t="s">
        <v>358</v>
      </c>
      <c r="Y3572">
        <v>482214214</v>
      </c>
      <c r="Z3572" t="s">
        <v>335</v>
      </c>
      <c r="AA3572">
        <v>3136355244</v>
      </c>
      <c r="AB3572">
        <v>3136355246</v>
      </c>
      <c r="AC3572" t="s">
        <v>16923</v>
      </c>
      <c r="AE3572" t="s">
        <v>1695</v>
      </c>
      <c r="AF3572" t="s">
        <v>358</v>
      </c>
      <c r="AG3572">
        <v>482214214</v>
      </c>
      <c r="AH3572" t="s">
        <v>335</v>
      </c>
      <c r="AI3572">
        <v>3136355244</v>
      </c>
      <c r="AJ3572">
        <v>3136355246</v>
      </c>
      <c r="AK3572" s="1" t="d">
        <v>2016-12-19</v>
      </c>
      <c r="AL3572" s="1" t="d">
        <v>2020-01-06</v>
      </c>
      <c r="AM3572" t="str">
        <f t="shared" si="55"/>
        <v>48221</v>
      </c>
      <c r="AQ3572" t="s">
        <v>16924</v>
      </c>
      <c r="AR3572" t="s">
        <v>16925</v>
      </c>
      <c r="AT3572" t="s">
        <v>338</v>
      </c>
      <c r="AU3572">
        <v>2484137344</v>
      </c>
      <c r="AV3572" t="s">
        <v>363</v>
      </c>
      <c r="AY3572" t="s">
        <v>341</v>
      </c>
      <c r="AZ3572" t="s">
        <v>339</v>
      </c>
      <c r="BA3572">
        <v>5301011096</v>
      </c>
      <c r="BB3572" t="s">
        <v>358</v>
      </c>
      <c r="BC3572" t="s">
        <v>340</v>
      </c>
      <c r="DD3572">
        <v>2167141</v>
      </c>
      <c r="DE3572">
        <v>1</v>
      </c>
      <c r="DG3572" t="s">
        <v>354</v>
      </c>
      <c r="KW3572" t="s">
        <v>341</v>
      </c>
      <c r="KZ3572" t="s">
        <v>342</v>
      </c>
      <c r="LR3572" s="1" t="d">
        <v>2020-01-06</v>
      </c>
    </row>
    <row r="3573" spans="1:330" x14ac:dyDescent="0.2">
      <c r="A3573">
        <v>1376088849</v>
      </c>
      <c r="B3573">
        <v>2</v>
      </c>
      <c r="D3573" t="s">
        <v>330</v>
      </c>
      <c r="E3573" t="s">
        <v>16926</v>
      </c>
      <c r="U3573" t="s">
        <v>16927</v>
      </c>
      <c r="W3573" t="s">
        <v>1810</v>
      </c>
      <c r="X3573" t="s">
        <v>1811</v>
      </c>
      <c r="Y3573">
        <v>891195485</v>
      </c>
      <c r="Z3573" t="s">
        <v>335</v>
      </c>
      <c r="AA3573">
        <v>7023334377</v>
      </c>
      <c r="AB3573">
        <v>7023330998</v>
      </c>
      <c r="AC3573" t="s">
        <v>16927</v>
      </c>
      <c r="AE3573" t="s">
        <v>1810</v>
      </c>
      <c r="AF3573" t="s">
        <v>1811</v>
      </c>
      <c r="AG3573">
        <v>891195485</v>
      </c>
      <c r="AH3573" t="s">
        <v>335</v>
      </c>
      <c r="AI3573">
        <v>7023334377</v>
      </c>
      <c r="AJ3573">
        <v>7023330998</v>
      </c>
      <c r="AK3573" s="1" t="d">
        <v>2016-12-20</v>
      </c>
      <c r="AL3573" s="1" t="d">
        <v>2017-03-17</v>
      </c>
      <c r="AM3573" t="str">
        <f t="shared" si="55"/>
        <v>89119</v>
      </c>
      <c r="AQ3573" t="s">
        <v>16928</v>
      </c>
      <c r="AR3573" t="s">
        <v>5152</v>
      </c>
      <c r="AT3573" t="s">
        <v>392</v>
      </c>
      <c r="AU3573">
        <v>7023359601</v>
      </c>
      <c r="AV3573" t="s">
        <v>363</v>
      </c>
      <c r="AY3573" t="s">
        <v>341</v>
      </c>
      <c r="AZ3573" t="s">
        <v>339</v>
      </c>
      <c r="BA3573" t="s">
        <v>16929</v>
      </c>
      <c r="BB3573" t="s">
        <v>1811</v>
      </c>
      <c r="BC3573" t="s">
        <v>340</v>
      </c>
      <c r="DD3573">
        <v>2168129</v>
      </c>
      <c r="DE3573">
        <v>1</v>
      </c>
      <c r="DG3573" t="s">
        <v>354</v>
      </c>
      <c r="KW3573" t="s">
        <v>341</v>
      </c>
      <c r="LB3573" t="s">
        <v>429</v>
      </c>
    </row>
    <row r="3574" spans="1:330" x14ac:dyDescent="0.2">
      <c r="A3574">
        <v>1487199972</v>
      </c>
      <c r="B3574">
        <v>2</v>
      </c>
      <c r="D3574" t="s">
        <v>330</v>
      </c>
      <c r="E3574" t="s">
        <v>16930</v>
      </c>
      <c r="L3574" t="s">
        <v>330</v>
      </c>
      <c r="M3574">
        <v>6</v>
      </c>
      <c r="U3574" t="s">
        <v>16931</v>
      </c>
      <c r="W3574" t="s">
        <v>3663</v>
      </c>
      <c r="X3574" t="s">
        <v>347</v>
      </c>
      <c r="Y3574">
        <v>303121848</v>
      </c>
      <c r="Z3574" t="s">
        <v>335</v>
      </c>
      <c r="AA3574">
        <v>6788438654</v>
      </c>
      <c r="AB3574">
        <v>4045889834</v>
      </c>
      <c r="AC3574" t="s">
        <v>16932</v>
      </c>
      <c r="AD3574" t="s">
        <v>577</v>
      </c>
      <c r="AE3574" t="s">
        <v>3663</v>
      </c>
      <c r="AF3574" t="s">
        <v>347</v>
      </c>
      <c r="AG3574">
        <v>30303</v>
      </c>
      <c r="AH3574" t="s">
        <v>335</v>
      </c>
      <c r="AI3574">
        <v>4044390949</v>
      </c>
      <c r="AJ3574">
        <v>6146520785</v>
      </c>
      <c r="AK3574" s="1" t="d">
        <v>2016-12-20</v>
      </c>
      <c r="AL3574" s="1" t="d">
        <v>2025-10-01</v>
      </c>
      <c r="AM3574" t="str">
        <f t="shared" si="55"/>
        <v>30303</v>
      </c>
      <c r="AQ3574" t="s">
        <v>16933</v>
      </c>
      <c r="AR3574" t="s">
        <v>16934</v>
      </c>
      <c r="AT3574" t="s">
        <v>16935</v>
      </c>
      <c r="AU3574">
        <v>6788438654</v>
      </c>
      <c r="AV3574" t="s">
        <v>363</v>
      </c>
      <c r="AY3574" t="s">
        <v>341</v>
      </c>
      <c r="AZ3574" t="s">
        <v>339</v>
      </c>
      <c r="BA3574" t="s">
        <v>16936</v>
      </c>
      <c r="BB3574" t="s">
        <v>347</v>
      </c>
      <c r="BC3574" t="s">
        <v>340</v>
      </c>
      <c r="KW3574" t="s">
        <v>341</v>
      </c>
      <c r="KZ3574" t="s">
        <v>456</v>
      </c>
      <c r="LR3574" s="1" t="d">
        <v>2025-10-01</v>
      </c>
    </row>
    <row r="3575" spans="1:330" x14ac:dyDescent="0.2">
      <c r="A3575">
        <v>1164967659</v>
      </c>
      <c r="B3575">
        <v>2</v>
      </c>
      <c r="D3575" t="s">
        <v>330</v>
      </c>
      <c r="E3575" t="s">
        <v>9595</v>
      </c>
      <c r="L3575" t="s">
        <v>330</v>
      </c>
      <c r="M3575">
        <v>6</v>
      </c>
      <c r="U3575" t="s">
        <v>9596</v>
      </c>
      <c r="V3575" t="s">
        <v>1084</v>
      </c>
      <c r="W3575" t="s">
        <v>9597</v>
      </c>
      <c r="X3575" t="s">
        <v>1662</v>
      </c>
      <c r="Y3575">
        <v>18441865</v>
      </c>
      <c r="Z3575" t="s">
        <v>335</v>
      </c>
      <c r="AA3575">
        <v>9787257400</v>
      </c>
      <c r="AB3575">
        <v>9787223015</v>
      </c>
      <c r="AC3575" t="s">
        <v>16937</v>
      </c>
      <c r="AE3575" t="s">
        <v>3855</v>
      </c>
      <c r="AF3575" t="s">
        <v>1662</v>
      </c>
      <c r="AG3575">
        <v>18433716</v>
      </c>
      <c r="AH3575" t="s">
        <v>335</v>
      </c>
      <c r="AI3575">
        <v>9786896790</v>
      </c>
      <c r="AJ3575">
        <v>9789753727</v>
      </c>
      <c r="AK3575" s="1" t="d">
        <v>2016-12-20</v>
      </c>
      <c r="AL3575" s="1" t="d">
        <v>2025-10-06</v>
      </c>
      <c r="AM3575" t="str">
        <f t="shared" si="55"/>
        <v>01843</v>
      </c>
      <c r="AQ3575" t="s">
        <v>7786</v>
      </c>
      <c r="AR3575" t="s">
        <v>9599</v>
      </c>
      <c r="AS3575" t="s">
        <v>9600</v>
      </c>
      <c r="AT3575" t="s">
        <v>635</v>
      </c>
      <c r="AU3575">
        <v>9786860090</v>
      </c>
      <c r="AV3575" t="s">
        <v>363</v>
      </c>
      <c r="AY3575" t="s">
        <v>341</v>
      </c>
      <c r="AZ3575" t="s">
        <v>339</v>
      </c>
      <c r="BA3575" t="s">
        <v>16938</v>
      </c>
      <c r="BB3575" t="s">
        <v>1662</v>
      </c>
      <c r="BC3575" t="s">
        <v>340</v>
      </c>
      <c r="DD3575">
        <v>2166747</v>
      </c>
      <c r="DE3575">
        <v>1</v>
      </c>
      <c r="DG3575" t="s">
        <v>354</v>
      </c>
      <c r="KW3575" t="s">
        <v>341</v>
      </c>
      <c r="LR3575" s="1" t="d">
        <v>2025-10-06</v>
      </c>
    </row>
    <row r="3576" spans="1:330" x14ac:dyDescent="0.2">
      <c r="A3576">
        <v>1730624248</v>
      </c>
      <c r="B3576">
        <v>2</v>
      </c>
      <c r="D3576" t="s">
        <v>330</v>
      </c>
      <c r="E3576" t="s">
        <v>16939</v>
      </c>
      <c r="L3576" t="s">
        <v>330</v>
      </c>
      <c r="M3576">
        <v>6</v>
      </c>
      <c r="U3576" t="s">
        <v>16940</v>
      </c>
      <c r="W3576" t="s">
        <v>16941</v>
      </c>
      <c r="X3576" t="s">
        <v>551</v>
      </c>
      <c r="Y3576">
        <v>788612301</v>
      </c>
      <c r="Z3576" t="s">
        <v>335</v>
      </c>
      <c r="AA3576">
        <v>8304265000</v>
      </c>
      <c r="AB3576">
        <v>8304265005</v>
      </c>
      <c r="AC3576" t="s">
        <v>16942</v>
      </c>
      <c r="AE3576" t="s">
        <v>16941</v>
      </c>
      <c r="AF3576" t="s">
        <v>551</v>
      </c>
      <c r="AG3576">
        <v>788612301</v>
      </c>
      <c r="AH3576" t="s">
        <v>335</v>
      </c>
      <c r="AI3576">
        <v>8304265000</v>
      </c>
      <c r="AJ3576">
        <v>8304265005</v>
      </c>
      <c r="AK3576" s="1" t="d">
        <v>2016-12-20</v>
      </c>
      <c r="AL3576" s="1" t="d">
        <v>2016-12-20</v>
      </c>
      <c r="AM3576" t="str">
        <f t="shared" si="55"/>
        <v>78861</v>
      </c>
      <c r="AQ3576" t="s">
        <v>16943</v>
      </c>
      <c r="AR3576" t="s">
        <v>14953</v>
      </c>
      <c r="AT3576" t="s">
        <v>338</v>
      </c>
      <c r="AU3576">
        <v>2109954540</v>
      </c>
      <c r="AV3576" t="s">
        <v>339</v>
      </c>
      <c r="AX3576" t="s">
        <v>551</v>
      </c>
      <c r="AY3576" t="s">
        <v>340</v>
      </c>
      <c r="KW3576" t="s">
        <v>341</v>
      </c>
    </row>
    <row r="3577" spans="1:330" x14ac:dyDescent="0.2">
      <c r="A3577">
        <v>1285179762</v>
      </c>
      <c r="B3577">
        <v>2</v>
      </c>
      <c r="D3577" t="s">
        <v>330</v>
      </c>
      <c r="E3577" t="s">
        <v>16944</v>
      </c>
      <c r="L3577" t="s">
        <v>330</v>
      </c>
      <c r="M3577">
        <v>6</v>
      </c>
      <c r="U3577" t="s">
        <v>16945</v>
      </c>
      <c r="W3577" t="s">
        <v>750</v>
      </c>
      <c r="X3577" t="s">
        <v>334</v>
      </c>
      <c r="Y3577">
        <v>100658501</v>
      </c>
      <c r="Z3577" t="s">
        <v>335</v>
      </c>
      <c r="AA3577">
        <v>2127504100</v>
      </c>
      <c r="AC3577" t="s">
        <v>16945</v>
      </c>
      <c r="AE3577" t="s">
        <v>750</v>
      </c>
      <c r="AF3577" t="s">
        <v>334</v>
      </c>
      <c r="AG3577">
        <v>100658501</v>
      </c>
      <c r="AH3577" t="s">
        <v>335</v>
      </c>
      <c r="AI3577">
        <v>2127504100</v>
      </c>
      <c r="AK3577" s="1" t="d">
        <v>2016-12-20</v>
      </c>
      <c r="AL3577" s="1" t="d">
        <v>2016-12-20</v>
      </c>
      <c r="AM3577" t="str">
        <f t="shared" si="55"/>
        <v>10065</v>
      </c>
      <c r="AQ3577" t="s">
        <v>399</v>
      </c>
      <c r="AR3577" t="s">
        <v>16946</v>
      </c>
      <c r="AS3577" t="s">
        <v>1174</v>
      </c>
      <c r="AT3577" t="s">
        <v>338</v>
      </c>
      <c r="AU3577">
        <v>2017820677</v>
      </c>
      <c r="AV3577" t="s">
        <v>339</v>
      </c>
      <c r="AY3577" t="s">
        <v>340</v>
      </c>
      <c r="KW3577" t="s">
        <v>341</v>
      </c>
      <c r="KZ3577" t="s">
        <v>456</v>
      </c>
    </row>
    <row r="3578" spans="1:330" x14ac:dyDescent="0.2">
      <c r="A3578">
        <v>1700321288</v>
      </c>
      <c r="B3578">
        <v>2</v>
      </c>
      <c r="D3578" t="s">
        <v>330</v>
      </c>
      <c r="E3578" t="s">
        <v>16947</v>
      </c>
      <c r="U3578" t="s">
        <v>16948</v>
      </c>
      <c r="W3578" t="s">
        <v>16949</v>
      </c>
      <c r="X3578" t="s">
        <v>503</v>
      </c>
      <c r="Y3578">
        <v>631225816</v>
      </c>
      <c r="Z3578" t="s">
        <v>335</v>
      </c>
      <c r="AA3578">
        <v>3149654700</v>
      </c>
      <c r="AB3578">
        <v>3149654706</v>
      </c>
      <c r="AC3578" t="s">
        <v>16950</v>
      </c>
      <c r="AE3578" t="s">
        <v>16951</v>
      </c>
      <c r="AF3578" t="s">
        <v>571</v>
      </c>
      <c r="AG3578">
        <v>628372324</v>
      </c>
      <c r="AH3578" t="s">
        <v>335</v>
      </c>
      <c r="AI3578">
        <v>6188426007</v>
      </c>
      <c r="AJ3578">
        <v>6188424816</v>
      </c>
      <c r="AK3578" s="1" t="d">
        <v>2016-12-20</v>
      </c>
      <c r="AL3578" s="1" t="d">
        <v>2020-10-28</v>
      </c>
      <c r="AM3578" t="str">
        <f t="shared" si="55"/>
        <v>62837</v>
      </c>
      <c r="AQ3578" t="s">
        <v>4537</v>
      </c>
      <c r="AR3578" t="s">
        <v>1762</v>
      </c>
      <c r="AT3578" t="s">
        <v>16952</v>
      </c>
      <c r="AU3578">
        <v>3149654700</v>
      </c>
      <c r="AV3578" t="s">
        <v>363</v>
      </c>
      <c r="AY3578" t="s">
        <v>341</v>
      </c>
      <c r="AZ3578" t="s">
        <v>339</v>
      </c>
      <c r="BA3578">
        <v>54020189</v>
      </c>
      <c r="BB3578" t="s">
        <v>571</v>
      </c>
      <c r="BC3578" t="s">
        <v>340</v>
      </c>
      <c r="DD3578">
        <v>2166637</v>
      </c>
      <c r="DE3578">
        <v>1</v>
      </c>
      <c r="DG3578" t="s">
        <v>354</v>
      </c>
      <c r="KW3578" t="s">
        <v>341</v>
      </c>
      <c r="LR3578" s="1" t="d">
        <v>2020-10-28</v>
      </c>
    </row>
    <row r="3579" spans="1:330" x14ac:dyDescent="0.2">
      <c r="A3579">
        <v>1134664527</v>
      </c>
      <c r="B3579">
        <v>2</v>
      </c>
      <c r="D3579" t="s">
        <v>330</v>
      </c>
      <c r="E3579" t="s">
        <v>16953</v>
      </c>
      <c r="L3579" t="s">
        <v>330</v>
      </c>
      <c r="M3579">
        <v>6</v>
      </c>
      <c r="U3579" t="s">
        <v>11738</v>
      </c>
      <c r="W3579" t="s">
        <v>11739</v>
      </c>
      <c r="X3579" t="s">
        <v>649</v>
      </c>
      <c r="Y3579">
        <v>327084969</v>
      </c>
      <c r="Z3579" t="s">
        <v>335</v>
      </c>
      <c r="AA3579">
        <v>4076176059</v>
      </c>
      <c r="AB3579">
        <v>4079002656</v>
      </c>
      <c r="AC3579" t="s">
        <v>16954</v>
      </c>
      <c r="AE3579" t="s">
        <v>10651</v>
      </c>
      <c r="AF3579" t="s">
        <v>649</v>
      </c>
      <c r="AG3579">
        <v>327253811</v>
      </c>
      <c r="AH3579" t="s">
        <v>335</v>
      </c>
      <c r="AI3579">
        <v>3862221173</v>
      </c>
      <c r="AJ3579">
        <v>3862221175</v>
      </c>
      <c r="AK3579" s="1" t="d">
        <v>2016-12-21</v>
      </c>
      <c r="AL3579" s="1" t="d">
        <v>2016-12-21</v>
      </c>
      <c r="AM3579" t="str">
        <f t="shared" si="55"/>
        <v>32725</v>
      </c>
      <c r="AQ3579" t="s">
        <v>9076</v>
      </c>
      <c r="AR3579" t="s">
        <v>9077</v>
      </c>
      <c r="AT3579" t="s">
        <v>11741</v>
      </c>
      <c r="AU3579">
        <v>4076176059</v>
      </c>
      <c r="AV3579" t="s">
        <v>339</v>
      </c>
      <c r="AY3579" t="s">
        <v>341</v>
      </c>
      <c r="AZ3579" t="s">
        <v>363</v>
      </c>
      <c r="BA3579" t="s">
        <v>16955</v>
      </c>
      <c r="BB3579" t="s">
        <v>649</v>
      </c>
      <c r="BC3579" t="s">
        <v>340</v>
      </c>
      <c r="DD3579">
        <v>2166852</v>
      </c>
      <c r="DE3579">
        <v>1</v>
      </c>
      <c r="DG3579" t="s">
        <v>354</v>
      </c>
      <c r="KW3579" t="s">
        <v>341</v>
      </c>
    </row>
    <row r="3580" spans="1:330" x14ac:dyDescent="0.2">
      <c r="A3580">
        <v>1659816007</v>
      </c>
      <c r="B3580">
        <v>2</v>
      </c>
      <c r="D3580" t="s">
        <v>330</v>
      </c>
      <c r="E3580" t="s">
        <v>16953</v>
      </c>
      <c r="L3580" t="s">
        <v>330</v>
      </c>
      <c r="M3580">
        <v>6</v>
      </c>
      <c r="U3580" t="s">
        <v>11738</v>
      </c>
      <c r="W3580" t="s">
        <v>11739</v>
      </c>
      <c r="X3580" t="s">
        <v>649</v>
      </c>
      <c r="Y3580">
        <v>327084969</v>
      </c>
      <c r="Z3580" t="s">
        <v>335</v>
      </c>
      <c r="AA3580">
        <v>4076176059</v>
      </c>
      <c r="AB3580">
        <v>4079002656</v>
      </c>
      <c r="AC3580" t="s">
        <v>16956</v>
      </c>
      <c r="AE3580" t="s">
        <v>1397</v>
      </c>
      <c r="AF3580" t="s">
        <v>649</v>
      </c>
      <c r="AG3580">
        <v>347113027</v>
      </c>
      <c r="AH3580" t="s">
        <v>335</v>
      </c>
      <c r="AI3580">
        <v>3523536909</v>
      </c>
      <c r="AJ3580">
        <v>3523536911</v>
      </c>
      <c r="AK3580" s="1" t="d">
        <v>2016-12-21</v>
      </c>
      <c r="AL3580" s="1" t="d">
        <v>2016-12-21</v>
      </c>
      <c r="AM3580" t="str">
        <f t="shared" si="55"/>
        <v>34711</v>
      </c>
      <c r="AQ3580" t="s">
        <v>9076</v>
      </c>
      <c r="AR3580" t="s">
        <v>9077</v>
      </c>
      <c r="AT3580" t="s">
        <v>11741</v>
      </c>
      <c r="AU3580">
        <v>4076176059</v>
      </c>
      <c r="AV3580" t="s">
        <v>339</v>
      </c>
      <c r="AY3580" t="s">
        <v>341</v>
      </c>
      <c r="AZ3580" t="s">
        <v>363</v>
      </c>
      <c r="BA3580" t="s">
        <v>16955</v>
      </c>
      <c r="BB3580" t="s">
        <v>649</v>
      </c>
      <c r="BC3580" t="s">
        <v>340</v>
      </c>
      <c r="DD3580">
        <v>2166854</v>
      </c>
      <c r="DE3580">
        <v>1</v>
      </c>
      <c r="DG3580" t="s">
        <v>354</v>
      </c>
      <c r="KW3580" t="s">
        <v>341</v>
      </c>
    </row>
    <row r="3581" spans="1:330" x14ac:dyDescent="0.2">
      <c r="A3581">
        <v>1568907913</v>
      </c>
      <c r="B3581">
        <v>2</v>
      </c>
      <c r="D3581" t="s">
        <v>330</v>
      </c>
      <c r="E3581" t="s">
        <v>16957</v>
      </c>
      <c r="L3581" t="s">
        <v>330</v>
      </c>
      <c r="M3581">
        <v>6</v>
      </c>
      <c r="U3581" t="s">
        <v>16958</v>
      </c>
      <c r="W3581" t="s">
        <v>632</v>
      </c>
      <c r="X3581" t="s">
        <v>551</v>
      </c>
      <c r="Y3581">
        <v>752674172</v>
      </c>
      <c r="Z3581" t="s">
        <v>335</v>
      </c>
      <c r="AA3581">
        <v>5125721011</v>
      </c>
      <c r="AB3581">
        <v>5125721021</v>
      </c>
      <c r="AC3581" t="s">
        <v>16959</v>
      </c>
      <c r="AE3581" t="s">
        <v>16960</v>
      </c>
      <c r="AF3581" t="s">
        <v>551</v>
      </c>
      <c r="AG3581">
        <v>78734</v>
      </c>
      <c r="AH3581" t="s">
        <v>335</v>
      </c>
      <c r="AI3581">
        <v>5125721011</v>
      </c>
      <c r="AJ3581">
        <v>5125721021</v>
      </c>
      <c r="AK3581" s="1" t="d">
        <v>2016-12-21</v>
      </c>
      <c r="AL3581" s="1" t="d">
        <v>2018-08-02</v>
      </c>
      <c r="AM3581" t="str">
        <f t="shared" si="55"/>
        <v>78734</v>
      </c>
      <c r="AQ3581" t="s">
        <v>16961</v>
      </c>
      <c r="AR3581" t="s">
        <v>16962</v>
      </c>
      <c r="AT3581" t="s">
        <v>675</v>
      </c>
      <c r="AU3581">
        <v>5125721011</v>
      </c>
      <c r="AV3581" t="s">
        <v>363</v>
      </c>
      <c r="AY3581" t="s">
        <v>341</v>
      </c>
      <c r="AZ3581" t="s">
        <v>339</v>
      </c>
      <c r="BA3581">
        <v>31137</v>
      </c>
      <c r="BB3581" t="s">
        <v>551</v>
      </c>
      <c r="BC3581" t="s">
        <v>340</v>
      </c>
      <c r="DD3581">
        <v>2165798</v>
      </c>
      <c r="DE3581">
        <v>1</v>
      </c>
      <c r="DG3581" t="s">
        <v>354</v>
      </c>
      <c r="KW3581" t="s">
        <v>341</v>
      </c>
    </row>
    <row r="3582" spans="1:330" x14ac:dyDescent="0.2">
      <c r="A3582">
        <v>1447795844</v>
      </c>
      <c r="B3582">
        <v>2</v>
      </c>
      <c r="D3582" t="s">
        <v>330</v>
      </c>
      <c r="E3582" t="s">
        <v>16963</v>
      </c>
      <c r="U3582" t="s">
        <v>12416</v>
      </c>
      <c r="W3582" t="s">
        <v>6985</v>
      </c>
      <c r="X3582" t="s">
        <v>334</v>
      </c>
      <c r="Y3582">
        <v>113775776</v>
      </c>
      <c r="Z3582" t="s">
        <v>335</v>
      </c>
      <c r="AA3582">
        <v>7186060422</v>
      </c>
      <c r="AB3582">
        <v>7187449444</v>
      </c>
      <c r="AC3582" t="s">
        <v>12416</v>
      </c>
      <c r="AE3582" t="s">
        <v>6985</v>
      </c>
      <c r="AF3582" t="s">
        <v>334</v>
      </c>
      <c r="AG3582">
        <v>11377</v>
      </c>
      <c r="AH3582" t="s">
        <v>335</v>
      </c>
      <c r="AI3582">
        <v>7186060422</v>
      </c>
      <c r="AJ3582">
        <v>7187449444</v>
      </c>
      <c r="AK3582" s="1" t="d">
        <v>2016-12-21</v>
      </c>
      <c r="AL3582" s="1" t="d">
        <v>2025-09-09</v>
      </c>
      <c r="AM3582" t="str">
        <f t="shared" si="55"/>
        <v>11377</v>
      </c>
      <c r="AQ3582" t="s">
        <v>12417</v>
      </c>
      <c r="AR3582" t="s">
        <v>12418</v>
      </c>
      <c r="AT3582" t="s">
        <v>338</v>
      </c>
      <c r="AU3582">
        <v>7186060422</v>
      </c>
      <c r="AV3582" t="s">
        <v>363</v>
      </c>
      <c r="AW3582">
        <v>34746</v>
      </c>
      <c r="AX3582" t="s">
        <v>334</v>
      </c>
      <c r="AY3582" t="s">
        <v>340</v>
      </c>
      <c r="DD3582">
        <v>4553820</v>
      </c>
      <c r="DE3582">
        <v>5</v>
      </c>
      <c r="DF3582" t="s">
        <v>334</v>
      </c>
      <c r="KW3582" t="s">
        <v>341</v>
      </c>
      <c r="LR3582" s="1" t="d">
        <v>2025-09-09</v>
      </c>
    </row>
    <row r="3583" spans="1:330" x14ac:dyDescent="0.2">
      <c r="A3583">
        <v>1215472600</v>
      </c>
      <c r="B3583">
        <v>2</v>
      </c>
      <c r="D3583" t="s">
        <v>330</v>
      </c>
      <c r="E3583" t="s">
        <v>16964</v>
      </c>
      <c r="U3583" t="s">
        <v>16965</v>
      </c>
      <c r="W3583" t="s">
        <v>2811</v>
      </c>
      <c r="X3583" t="s">
        <v>551</v>
      </c>
      <c r="Y3583">
        <v>787598376</v>
      </c>
      <c r="Z3583" t="s">
        <v>335</v>
      </c>
      <c r="AA3583">
        <v>5124103770</v>
      </c>
      <c r="AB3583">
        <v>5124103780</v>
      </c>
      <c r="AC3583" t="s">
        <v>16965</v>
      </c>
      <c r="AE3583" t="s">
        <v>2811</v>
      </c>
      <c r="AF3583" t="s">
        <v>551</v>
      </c>
      <c r="AG3583">
        <v>787598376</v>
      </c>
      <c r="AH3583" t="s">
        <v>335</v>
      </c>
      <c r="AI3583">
        <v>5124103770</v>
      </c>
      <c r="AJ3583">
        <v>5124103780</v>
      </c>
      <c r="AK3583" s="1" t="d">
        <v>2016-12-21</v>
      </c>
      <c r="AL3583" s="1" t="d">
        <v>2024-10-20</v>
      </c>
      <c r="AM3583" t="str">
        <f t="shared" si="55"/>
        <v>78759</v>
      </c>
      <c r="AQ3583" t="s">
        <v>10891</v>
      </c>
      <c r="AR3583" t="s">
        <v>4021</v>
      </c>
      <c r="AT3583" t="s">
        <v>584</v>
      </c>
      <c r="AU3583">
        <v>5124103770</v>
      </c>
      <c r="AV3583" t="s">
        <v>363</v>
      </c>
      <c r="AW3583">
        <v>31136</v>
      </c>
      <c r="AX3583" t="s">
        <v>551</v>
      </c>
      <c r="AY3583" t="s">
        <v>340</v>
      </c>
      <c r="KW3583" t="s">
        <v>340</v>
      </c>
      <c r="KX3583" t="s">
        <v>16966</v>
      </c>
      <c r="KY3583" t="s">
        <v>330</v>
      </c>
      <c r="KZ3583" t="s">
        <v>448</v>
      </c>
      <c r="LB3583" t="s">
        <v>460</v>
      </c>
      <c r="LR3583" s="1" t="d">
        <v>2024-10-20</v>
      </c>
    </row>
    <row r="3584" spans="1:330" x14ac:dyDescent="0.2">
      <c r="A3584">
        <v>1053856419</v>
      </c>
      <c r="B3584">
        <v>2</v>
      </c>
      <c r="D3584" t="s">
        <v>330</v>
      </c>
      <c r="E3584" t="s">
        <v>16967</v>
      </c>
      <c r="U3584" t="s">
        <v>16968</v>
      </c>
      <c r="W3584" t="s">
        <v>443</v>
      </c>
      <c r="X3584" t="s">
        <v>358</v>
      </c>
      <c r="Y3584">
        <v>488131569</v>
      </c>
      <c r="Z3584" t="s">
        <v>335</v>
      </c>
      <c r="AA3584">
        <v>5175439990</v>
      </c>
      <c r="AB3584">
        <v>5175439910</v>
      </c>
      <c r="AC3584" t="s">
        <v>16968</v>
      </c>
      <c r="AE3584" t="s">
        <v>443</v>
      </c>
      <c r="AF3584" t="s">
        <v>358</v>
      </c>
      <c r="AG3584">
        <v>488131569</v>
      </c>
      <c r="AH3584" t="s">
        <v>335</v>
      </c>
      <c r="AI3584">
        <v>5175439990</v>
      </c>
      <c r="AJ3584">
        <v>5175439910</v>
      </c>
      <c r="AK3584" s="1" t="d">
        <v>2016-12-21</v>
      </c>
      <c r="AL3584" s="1" t="d">
        <v>2021-10-28</v>
      </c>
      <c r="AM3584" t="str">
        <f t="shared" si="55"/>
        <v>48813</v>
      </c>
      <c r="AQ3584" t="s">
        <v>16969</v>
      </c>
      <c r="AR3584" t="s">
        <v>16693</v>
      </c>
      <c r="AT3584" t="s">
        <v>491</v>
      </c>
      <c r="AU3584">
        <v>5175439990</v>
      </c>
      <c r="AV3584" t="s">
        <v>363</v>
      </c>
      <c r="AY3584" t="s">
        <v>341</v>
      </c>
      <c r="AZ3584" t="s">
        <v>339</v>
      </c>
      <c r="BA3584">
        <v>5301011108</v>
      </c>
      <c r="BB3584" t="s">
        <v>358</v>
      </c>
      <c r="BC3584" t="s">
        <v>340</v>
      </c>
      <c r="DD3584">
        <v>2168119</v>
      </c>
      <c r="DE3584">
        <v>1</v>
      </c>
      <c r="DG3584" t="s">
        <v>354</v>
      </c>
      <c r="DH3584">
        <v>2383115</v>
      </c>
      <c r="DI3584">
        <v>5</v>
      </c>
      <c r="DJ3584" t="s">
        <v>358</v>
      </c>
      <c r="KW3584" t="s">
        <v>341</v>
      </c>
      <c r="LR3584" s="1" t="d">
        <v>2021-10-28</v>
      </c>
    </row>
    <row r="3585" spans="1:330" x14ac:dyDescent="0.2">
      <c r="A3585">
        <v>1760927057</v>
      </c>
      <c r="B3585">
        <v>2</v>
      </c>
      <c r="D3585" t="s">
        <v>330</v>
      </c>
      <c r="E3585" t="s">
        <v>16970</v>
      </c>
      <c r="U3585" t="s">
        <v>16971</v>
      </c>
      <c r="W3585" t="s">
        <v>16893</v>
      </c>
      <c r="X3585" t="s">
        <v>571</v>
      </c>
      <c r="Y3585">
        <v>608053109</v>
      </c>
      <c r="Z3585" t="s">
        <v>335</v>
      </c>
      <c r="AA3585">
        <v>7089305927</v>
      </c>
      <c r="AB3585">
        <v>7089305935</v>
      </c>
      <c r="AC3585" t="s">
        <v>16971</v>
      </c>
      <c r="AE3585" t="s">
        <v>16893</v>
      </c>
      <c r="AF3585" t="s">
        <v>571</v>
      </c>
      <c r="AG3585">
        <v>608053109</v>
      </c>
      <c r="AH3585" t="s">
        <v>335</v>
      </c>
      <c r="AI3585">
        <v>7089305927</v>
      </c>
      <c r="AJ3585">
        <v>7089305935</v>
      </c>
      <c r="AK3585" s="1" t="d">
        <v>2016-12-22</v>
      </c>
      <c r="AL3585" s="1" t="d">
        <v>2017-03-23</v>
      </c>
      <c r="AM3585" t="str">
        <f t="shared" si="55"/>
        <v>60805</v>
      </c>
      <c r="AQ3585" t="s">
        <v>7184</v>
      </c>
      <c r="AR3585" t="s">
        <v>7185</v>
      </c>
      <c r="AT3585" t="s">
        <v>4955</v>
      </c>
      <c r="AU3585">
        <v>7083077839</v>
      </c>
      <c r="AV3585" t="s">
        <v>363</v>
      </c>
      <c r="AY3585" t="s">
        <v>341</v>
      </c>
      <c r="AZ3585" t="s">
        <v>339</v>
      </c>
      <c r="BA3585">
        <v>54020144</v>
      </c>
      <c r="BB3585" t="s">
        <v>571</v>
      </c>
      <c r="BC3585" t="s">
        <v>340</v>
      </c>
      <c r="DD3585">
        <v>2167135</v>
      </c>
      <c r="DE3585">
        <v>1</v>
      </c>
      <c r="DG3585" t="s">
        <v>354</v>
      </c>
      <c r="KW3585" t="s">
        <v>341</v>
      </c>
      <c r="LB3585" t="s">
        <v>429</v>
      </c>
    </row>
    <row r="3586" spans="1:330" x14ac:dyDescent="0.2">
      <c r="A3586">
        <v>1659816916</v>
      </c>
      <c r="B3586">
        <v>2</v>
      </c>
      <c r="D3586" t="s">
        <v>330</v>
      </c>
      <c r="E3586" t="s">
        <v>16972</v>
      </c>
      <c r="U3586" t="s">
        <v>16973</v>
      </c>
      <c r="W3586" t="s">
        <v>2815</v>
      </c>
      <c r="X3586" t="s">
        <v>334</v>
      </c>
      <c r="Y3586">
        <v>146164626</v>
      </c>
      <c r="Z3586" t="s">
        <v>335</v>
      </c>
      <c r="AA3586">
        <v>5852364404</v>
      </c>
      <c r="AB3586">
        <v>5854866366</v>
      </c>
      <c r="AC3586" t="s">
        <v>16973</v>
      </c>
      <c r="AE3586" t="s">
        <v>2815</v>
      </c>
      <c r="AF3586" t="s">
        <v>334</v>
      </c>
      <c r="AG3586">
        <v>146164626</v>
      </c>
      <c r="AH3586" t="s">
        <v>335</v>
      </c>
      <c r="AI3586">
        <v>5852364404</v>
      </c>
      <c r="AJ3586">
        <v>5854866366</v>
      </c>
      <c r="AK3586" s="1" t="d">
        <v>2016-12-22</v>
      </c>
      <c r="AL3586" s="1" t="d">
        <v>2017-01-18</v>
      </c>
      <c r="AM3586" t="str">
        <f t="shared" si="55"/>
        <v>14616</v>
      </c>
      <c r="AQ3586" t="s">
        <v>10611</v>
      </c>
      <c r="AR3586" t="s">
        <v>523</v>
      </c>
      <c r="AT3586" t="s">
        <v>16162</v>
      </c>
      <c r="AU3586">
        <v>5852364404</v>
      </c>
      <c r="AV3586" t="s">
        <v>363</v>
      </c>
      <c r="AY3586" t="s">
        <v>341</v>
      </c>
      <c r="AZ3586" t="s">
        <v>339</v>
      </c>
      <c r="BA3586">
        <v>35126</v>
      </c>
      <c r="BB3586" t="s">
        <v>334</v>
      </c>
      <c r="BC3586" t="s">
        <v>340</v>
      </c>
      <c r="DD3586">
        <v>2167151</v>
      </c>
      <c r="DE3586">
        <v>1</v>
      </c>
      <c r="DG3586" t="s">
        <v>354</v>
      </c>
      <c r="KW3586" t="s">
        <v>341</v>
      </c>
    </row>
    <row r="3587" spans="1:330" x14ac:dyDescent="0.2">
      <c r="A3587">
        <v>1689119901</v>
      </c>
      <c r="B3587">
        <v>2</v>
      </c>
      <c r="D3587" t="s">
        <v>330</v>
      </c>
      <c r="E3587" t="s">
        <v>16974</v>
      </c>
      <c r="L3587" t="s">
        <v>330</v>
      </c>
      <c r="M3587">
        <v>6</v>
      </c>
      <c r="U3587" t="s">
        <v>16975</v>
      </c>
      <c r="W3587" t="s">
        <v>10082</v>
      </c>
      <c r="X3587" t="s">
        <v>358</v>
      </c>
      <c r="Y3587">
        <v>486610281</v>
      </c>
      <c r="Z3587" t="s">
        <v>335</v>
      </c>
      <c r="AA3587">
        <v>9893435300</v>
      </c>
      <c r="AB3587">
        <v>9893435301</v>
      </c>
      <c r="AC3587" t="s">
        <v>16976</v>
      </c>
      <c r="AE3587" t="s">
        <v>10082</v>
      </c>
      <c r="AF3587" t="s">
        <v>358</v>
      </c>
      <c r="AG3587">
        <v>486618705</v>
      </c>
      <c r="AH3587" t="s">
        <v>335</v>
      </c>
      <c r="AI3587">
        <v>9893435300</v>
      </c>
      <c r="AJ3587">
        <v>9893435301</v>
      </c>
      <c r="AK3587" s="1" t="d">
        <v>2016-12-22</v>
      </c>
      <c r="AL3587" s="1" t="d">
        <v>2017-04-26</v>
      </c>
      <c r="AM3587" t="str">
        <f t="shared" ref="AM3587:AM3650" si="56">IF(LEN(AG3587)&lt;=5,
  TEXT(AG3587,"00000"),
  LEFT(TEXT(AG3587,"000000000"),5)
)</f>
        <v>48661</v>
      </c>
      <c r="AQ3587" t="s">
        <v>16977</v>
      </c>
      <c r="AR3587" t="s">
        <v>7655</v>
      </c>
      <c r="AT3587" t="s">
        <v>2366</v>
      </c>
      <c r="AU3587">
        <v>5136022289</v>
      </c>
      <c r="AV3587" t="s">
        <v>363</v>
      </c>
      <c r="AY3587" t="s">
        <v>341</v>
      </c>
      <c r="AZ3587" t="s">
        <v>339</v>
      </c>
      <c r="BA3587">
        <v>5301011105</v>
      </c>
      <c r="BB3587" t="s">
        <v>358</v>
      </c>
      <c r="BC3587" t="s">
        <v>340</v>
      </c>
      <c r="DD3587">
        <v>2167593</v>
      </c>
      <c r="DE3587">
        <v>1</v>
      </c>
      <c r="DG3587" t="s">
        <v>354</v>
      </c>
      <c r="KW3587" t="s">
        <v>341</v>
      </c>
    </row>
    <row r="3588" spans="1:330" x14ac:dyDescent="0.2">
      <c r="A3588">
        <v>1780129908</v>
      </c>
      <c r="B3588">
        <v>2</v>
      </c>
      <c r="D3588" t="s">
        <v>330</v>
      </c>
      <c r="E3588" t="s">
        <v>16978</v>
      </c>
      <c r="U3588" t="s">
        <v>16979</v>
      </c>
      <c r="W3588" t="s">
        <v>8370</v>
      </c>
      <c r="X3588" t="s">
        <v>368</v>
      </c>
      <c r="Y3588">
        <v>953555250</v>
      </c>
      <c r="Z3588" t="s">
        <v>335</v>
      </c>
      <c r="AC3588" t="s">
        <v>16979</v>
      </c>
      <c r="AE3588" t="s">
        <v>8370</v>
      </c>
      <c r="AF3588" t="s">
        <v>368</v>
      </c>
      <c r="AG3588">
        <v>953555250</v>
      </c>
      <c r="AH3588" t="s">
        <v>335</v>
      </c>
      <c r="AI3588">
        <v>2094478475</v>
      </c>
      <c r="AK3588" s="1" t="d">
        <v>2016-12-25</v>
      </c>
      <c r="AL3588" s="1" t="d">
        <v>2016-12-25</v>
      </c>
      <c r="AM3588" t="str">
        <f t="shared" si="56"/>
        <v>95355</v>
      </c>
      <c r="AQ3588" t="s">
        <v>16980</v>
      </c>
      <c r="AR3588" t="s">
        <v>16981</v>
      </c>
      <c r="AS3588" t="s">
        <v>5125</v>
      </c>
      <c r="AT3588" t="s">
        <v>429</v>
      </c>
      <c r="AU3588">
        <v>2094478475</v>
      </c>
      <c r="AV3588" t="s">
        <v>363</v>
      </c>
      <c r="AW3588">
        <v>26560</v>
      </c>
      <c r="AX3588" t="s">
        <v>368</v>
      </c>
      <c r="AY3588" t="s">
        <v>340</v>
      </c>
      <c r="KW3588" t="s">
        <v>341</v>
      </c>
      <c r="KZ3588" t="s">
        <v>384</v>
      </c>
    </row>
    <row r="3589" spans="1:330" x14ac:dyDescent="0.2">
      <c r="A3589">
        <v>1902341183</v>
      </c>
      <c r="B3589">
        <v>2</v>
      </c>
      <c r="D3589" t="s">
        <v>330</v>
      </c>
      <c r="E3589" t="s">
        <v>16982</v>
      </c>
      <c r="L3589" t="s">
        <v>330</v>
      </c>
      <c r="M3589">
        <v>6</v>
      </c>
      <c r="U3589" t="s">
        <v>16983</v>
      </c>
      <c r="W3589" t="s">
        <v>4065</v>
      </c>
      <c r="X3589" t="s">
        <v>368</v>
      </c>
      <c r="Y3589">
        <v>91423</v>
      </c>
      <c r="Z3589" t="s">
        <v>335</v>
      </c>
      <c r="AA3589">
        <v>8183092233</v>
      </c>
      <c r="AB3589">
        <v>8183092235</v>
      </c>
      <c r="AC3589" t="s">
        <v>16983</v>
      </c>
      <c r="AE3589" t="s">
        <v>4065</v>
      </c>
      <c r="AF3589" t="s">
        <v>368</v>
      </c>
      <c r="AG3589">
        <v>91423</v>
      </c>
      <c r="AH3589" t="s">
        <v>335</v>
      </c>
      <c r="AI3589">
        <v>8183092233</v>
      </c>
      <c r="AJ3589">
        <v>8183092235</v>
      </c>
      <c r="AK3589" s="1" t="d">
        <v>2016-12-27</v>
      </c>
      <c r="AL3589" s="1" t="d">
        <v>2024-03-26</v>
      </c>
      <c r="AM3589" t="str">
        <f t="shared" si="56"/>
        <v>91423</v>
      </c>
      <c r="AQ3589" t="s">
        <v>16984</v>
      </c>
      <c r="AR3589" t="s">
        <v>16985</v>
      </c>
      <c r="AT3589" t="s">
        <v>13630</v>
      </c>
      <c r="AU3589">
        <v>8183092233</v>
      </c>
      <c r="AV3589" t="s">
        <v>339</v>
      </c>
      <c r="AW3589" t="s">
        <v>16986</v>
      </c>
      <c r="AX3589" t="s">
        <v>368</v>
      </c>
      <c r="AY3589" t="s">
        <v>340</v>
      </c>
      <c r="DD3589" t="s">
        <v>16987</v>
      </c>
      <c r="DE3589">
        <v>1</v>
      </c>
      <c r="DF3589" t="s">
        <v>368</v>
      </c>
      <c r="DG3589" t="s">
        <v>5069</v>
      </c>
      <c r="KW3589" t="s">
        <v>341</v>
      </c>
      <c r="KZ3589" t="s">
        <v>448</v>
      </c>
      <c r="LB3589" t="s">
        <v>654</v>
      </c>
      <c r="LR3589" s="1" t="d">
        <v>2024-03-26</v>
      </c>
    </row>
    <row r="3590" spans="1:330" x14ac:dyDescent="0.2">
      <c r="A3590">
        <v>1154866317</v>
      </c>
      <c r="B3590">
        <v>2</v>
      </c>
      <c r="D3590" t="s">
        <v>330</v>
      </c>
      <c r="E3590" t="s">
        <v>16988</v>
      </c>
      <c r="U3590" t="s">
        <v>16989</v>
      </c>
      <c r="W3590" t="s">
        <v>710</v>
      </c>
      <c r="X3590" t="s">
        <v>551</v>
      </c>
      <c r="Y3590">
        <v>770254419</v>
      </c>
      <c r="Z3590" t="s">
        <v>335</v>
      </c>
      <c r="AA3590">
        <v>7136617300</v>
      </c>
      <c r="AC3590" t="s">
        <v>16989</v>
      </c>
      <c r="AE3590" t="s">
        <v>710</v>
      </c>
      <c r="AF3590" t="s">
        <v>551</v>
      </c>
      <c r="AG3590">
        <v>770254419</v>
      </c>
      <c r="AH3590" t="s">
        <v>335</v>
      </c>
      <c r="AI3590">
        <v>7136617300</v>
      </c>
      <c r="AK3590" s="1" t="d">
        <v>2016-12-27</v>
      </c>
      <c r="AL3590" s="1" t="d">
        <v>2016-12-27</v>
      </c>
      <c r="AM3590" t="str">
        <f t="shared" si="56"/>
        <v>77025</v>
      </c>
      <c r="AQ3590" t="s">
        <v>10898</v>
      </c>
      <c r="AR3590" t="s">
        <v>5066</v>
      </c>
      <c r="AT3590" t="s">
        <v>16990</v>
      </c>
      <c r="AU3590">
        <v>8324958080</v>
      </c>
      <c r="AV3590" t="s">
        <v>393</v>
      </c>
      <c r="AY3590" t="s">
        <v>340</v>
      </c>
      <c r="KW3590" t="s">
        <v>341</v>
      </c>
    </row>
    <row r="3591" spans="1:330" x14ac:dyDescent="0.2">
      <c r="A3591">
        <v>1033654124</v>
      </c>
      <c r="B3591">
        <v>2</v>
      </c>
      <c r="D3591" t="s">
        <v>330</v>
      </c>
      <c r="E3591" t="s">
        <v>16991</v>
      </c>
      <c r="L3591" t="s">
        <v>330</v>
      </c>
      <c r="M3591">
        <v>6</v>
      </c>
      <c r="U3591" t="s">
        <v>16992</v>
      </c>
      <c r="W3591" t="s">
        <v>1373</v>
      </c>
      <c r="X3591" t="s">
        <v>334</v>
      </c>
      <c r="Y3591">
        <v>110231470</v>
      </c>
      <c r="Z3591" t="s">
        <v>335</v>
      </c>
      <c r="AA3591">
        <v>5164395556</v>
      </c>
      <c r="AB3591">
        <v>5164395557</v>
      </c>
      <c r="AC3591" t="s">
        <v>16992</v>
      </c>
      <c r="AE3591" t="s">
        <v>1373</v>
      </c>
      <c r="AF3591" t="s">
        <v>334</v>
      </c>
      <c r="AG3591">
        <v>110231470</v>
      </c>
      <c r="AH3591" t="s">
        <v>335</v>
      </c>
      <c r="AI3591">
        <v>5164395556</v>
      </c>
      <c r="AJ3591">
        <v>5164395557</v>
      </c>
      <c r="AK3591" s="1" t="d">
        <v>2016-12-27</v>
      </c>
      <c r="AL3591" s="1" t="d">
        <v>2023-07-26</v>
      </c>
      <c r="AM3591" t="str">
        <f t="shared" si="56"/>
        <v>11023</v>
      </c>
      <c r="AQ3591" t="s">
        <v>16993</v>
      </c>
      <c r="AR3591" t="s">
        <v>8546</v>
      </c>
      <c r="AT3591" t="s">
        <v>16874</v>
      </c>
      <c r="AU3591">
        <v>5164395556</v>
      </c>
      <c r="AV3591" t="s">
        <v>339</v>
      </c>
      <c r="AW3591">
        <v>35172</v>
      </c>
      <c r="AX3591" t="s">
        <v>334</v>
      </c>
      <c r="AY3591" t="s">
        <v>340</v>
      </c>
      <c r="KW3591" t="s">
        <v>341</v>
      </c>
      <c r="LR3591" s="1" t="d">
        <v>2023-07-18</v>
      </c>
    </row>
    <row r="3592" spans="1:330" x14ac:dyDescent="0.2">
      <c r="A3592">
        <v>1609311760</v>
      </c>
      <c r="B3592">
        <v>2</v>
      </c>
      <c r="D3592" t="s">
        <v>330</v>
      </c>
      <c r="E3592" t="s">
        <v>16994</v>
      </c>
      <c r="L3592" t="s">
        <v>330</v>
      </c>
      <c r="M3592">
        <v>6</v>
      </c>
      <c r="U3592" t="s">
        <v>16995</v>
      </c>
      <c r="W3592" t="s">
        <v>4259</v>
      </c>
      <c r="X3592" t="s">
        <v>444</v>
      </c>
      <c r="Y3592">
        <v>276149589</v>
      </c>
      <c r="Z3592" t="s">
        <v>335</v>
      </c>
      <c r="AA3592">
        <v>7572856001</v>
      </c>
      <c r="AB3592">
        <v>9192071032</v>
      </c>
      <c r="AC3592" t="s">
        <v>16996</v>
      </c>
      <c r="AD3592" t="s">
        <v>1029</v>
      </c>
      <c r="AE3592" t="s">
        <v>7739</v>
      </c>
      <c r="AF3592" t="s">
        <v>975</v>
      </c>
      <c r="AG3592">
        <v>235071901</v>
      </c>
      <c r="AH3592" t="s">
        <v>335</v>
      </c>
      <c r="AI3592">
        <v>7576220222</v>
      </c>
      <c r="AK3592" s="1" t="d">
        <v>2016-12-28</v>
      </c>
      <c r="AL3592" s="1" t="d">
        <v>2017-04-05</v>
      </c>
      <c r="AM3592" t="str">
        <f t="shared" si="56"/>
        <v>23507</v>
      </c>
      <c r="AQ3592" t="s">
        <v>533</v>
      </c>
      <c r="AR3592" t="s">
        <v>13778</v>
      </c>
      <c r="AT3592" t="s">
        <v>675</v>
      </c>
      <c r="AU3592">
        <v>7572856001</v>
      </c>
      <c r="AV3592" t="s">
        <v>339</v>
      </c>
      <c r="AW3592" t="s">
        <v>16997</v>
      </c>
      <c r="AX3592" t="s">
        <v>975</v>
      </c>
      <c r="AY3592" t="s">
        <v>341</v>
      </c>
      <c r="AZ3592" t="s">
        <v>438</v>
      </c>
      <c r="BA3592" t="s">
        <v>16997</v>
      </c>
      <c r="BB3592" t="s">
        <v>975</v>
      </c>
      <c r="BC3592" t="s">
        <v>341</v>
      </c>
      <c r="BD3592" t="s">
        <v>352</v>
      </c>
      <c r="BE3592" t="s">
        <v>16997</v>
      </c>
      <c r="BF3592" t="s">
        <v>975</v>
      </c>
      <c r="BG3592" t="s">
        <v>341</v>
      </c>
      <c r="BH3592" t="s">
        <v>393</v>
      </c>
      <c r="BI3592" t="s">
        <v>16997</v>
      </c>
      <c r="BJ3592" t="s">
        <v>975</v>
      </c>
      <c r="BK3592" t="s">
        <v>340</v>
      </c>
      <c r="KW3592" t="s">
        <v>341</v>
      </c>
      <c r="KZ3592" t="s">
        <v>384</v>
      </c>
      <c r="LA3592" t="s">
        <v>5014</v>
      </c>
    </row>
    <row r="3593" spans="1:330" x14ac:dyDescent="0.2">
      <c r="A3593">
        <v>1700321825</v>
      </c>
      <c r="B3593">
        <v>2</v>
      </c>
      <c r="D3593" t="s">
        <v>330</v>
      </c>
      <c r="E3593" t="s">
        <v>16998</v>
      </c>
      <c r="L3593" t="s">
        <v>330</v>
      </c>
      <c r="M3593">
        <v>6</v>
      </c>
      <c r="U3593" t="s">
        <v>16999</v>
      </c>
      <c r="V3593" t="s">
        <v>17000</v>
      </c>
      <c r="W3593" t="s">
        <v>639</v>
      </c>
      <c r="X3593" t="s">
        <v>640</v>
      </c>
      <c r="Y3593">
        <v>97232</v>
      </c>
      <c r="Z3593" t="s">
        <v>335</v>
      </c>
      <c r="AA3593">
        <v>5039447731</v>
      </c>
      <c r="AB3593">
        <v>5039447730</v>
      </c>
      <c r="AC3593" t="s">
        <v>16999</v>
      </c>
      <c r="AD3593" t="s">
        <v>17000</v>
      </c>
      <c r="AE3593" t="s">
        <v>639</v>
      </c>
      <c r="AF3593" t="s">
        <v>640</v>
      </c>
      <c r="AG3593">
        <v>97232</v>
      </c>
      <c r="AH3593" t="s">
        <v>335</v>
      </c>
      <c r="AI3593">
        <v>5039447731</v>
      </c>
      <c r="AJ3593">
        <v>5039447730</v>
      </c>
      <c r="AK3593" s="1" t="d">
        <v>2016-12-28</v>
      </c>
      <c r="AL3593" s="1" t="d">
        <v>2017-03-27</v>
      </c>
      <c r="AM3593" t="str">
        <f t="shared" si="56"/>
        <v>97232</v>
      </c>
      <c r="AQ3593" t="s">
        <v>17001</v>
      </c>
      <c r="AR3593" t="s">
        <v>1773</v>
      </c>
      <c r="AT3593" t="s">
        <v>591</v>
      </c>
      <c r="AU3593">
        <v>5039447731</v>
      </c>
      <c r="AV3593" t="s">
        <v>363</v>
      </c>
      <c r="AY3593" t="s">
        <v>341</v>
      </c>
      <c r="AZ3593" t="s">
        <v>888</v>
      </c>
      <c r="BC3593" t="s">
        <v>340</v>
      </c>
      <c r="DD3593">
        <v>2167669</v>
      </c>
      <c r="DE3593">
        <v>1</v>
      </c>
      <c r="DG3593" t="s">
        <v>354</v>
      </c>
      <c r="KW3593" t="s">
        <v>341</v>
      </c>
    </row>
    <row r="3594" spans="1:330" x14ac:dyDescent="0.2">
      <c r="A3594">
        <v>1376088443</v>
      </c>
      <c r="B3594">
        <v>2</v>
      </c>
      <c r="D3594" t="s">
        <v>330</v>
      </c>
      <c r="E3594" t="s">
        <v>17002</v>
      </c>
      <c r="L3594" t="s">
        <v>330</v>
      </c>
      <c r="M3594">
        <v>6</v>
      </c>
      <c r="U3594" t="s">
        <v>17003</v>
      </c>
      <c r="W3594" t="s">
        <v>3881</v>
      </c>
      <c r="X3594" t="s">
        <v>817</v>
      </c>
      <c r="Y3594">
        <v>31105440</v>
      </c>
      <c r="Z3594" t="s">
        <v>335</v>
      </c>
      <c r="AA3594">
        <v>6034723919</v>
      </c>
      <c r="AB3594">
        <v>6034727448</v>
      </c>
      <c r="AC3594" t="s">
        <v>17003</v>
      </c>
      <c r="AE3594" t="s">
        <v>3881</v>
      </c>
      <c r="AF3594" t="s">
        <v>817</v>
      </c>
      <c r="AG3594">
        <v>31105440</v>
      </c>
      <c r="AH3594" t="s">
        <v>335</v>
      </c>
      <c r="AI3594">
        <v>6034723919</v>
      </c>
      <c r="AJ3594">
        <v>6034727448</v>
      </c>
      <c r="AK3594" s="1" t="d">
        <v>2016-12-28</v>
      </c>
      <c r="AL3594" s="1" t="d">
        <v>2016-12-28</v>
      </c>
      <c r="AM3594" t="str">
        <f t="shared" si="56"/>
        <v>03110</v>
      </c>
      <c r="AQ3594" t="s">
        <v>17004</v>
      </c>
      <c r="AR3594" t="s">
        <v>1056</v>
      </c>
      <c r="AS3594" t="s">
        <v>2380</v>
      </c>
      <c r="AT3594" t="s">
        <v>338</v>
      </c>
      <c r="AU3594">
        <v>6032249591</v>
      </c>
      <c r="AV3594" t="s">
        <v>339</v>
      </c>
      <c r="AX3594" t="s">
        <v>817</v>
      </c>
      <c r="AY3594" t="s">
        <v>340</v>
      </c>
      <c r="KW3594" t="s">
        <v>341</v>
      </c>
    </row>
    <row r="3595" spans="1:330" x14ac:dyDescent="0.2">
      <c r="A3595">
        <v>1174068241</v>
      </c>
      <c r="B3595">
        <v>2</v>
      </c>
      <c r="D3595" t="s">
        <v>330</v>
      </c>
      <c r="E3595" t="s">
        <v>10970</v>
      </c>
      <c r="L3595" t="s">
        <v>330</v>
      </c>
      <c r="M3595">
        <v>6</v>
      </c>
      <c r="U3595" t="s">
        <v>2505</v>
      </c>
      <c r="V3595" t="s">
        <v>2506</v>
      </c>
      <c r="W3595" t="s">
        <v>2507</v>
      </c>
      <c r="X3595" t="s">
        <v>368</v>
      </c>
      <c r="Y3595">
        <v>902422804</v>
      </c>
      <c r="Z3595" t="s">
        <v>335</v>
      </c>
      <c r="AC3595" t="s">
        <v>17005</v>
      </c>
      <c r="AD3595" t="s">
        <v>17006</v>
      </c>
      <c r="AE3595" t="s">
        <v>2581</v>
      </c>
      <c r="AF3595" t="s">
        <v>368</v>
      </c>
      <c r="AG3595">
        <v>921231297</v>
      </c>
      <c r="AH3595" t="s">
        <v>335</v>
      </c>
      <c r="AI3595">
        <v>8582662525</v>
      </c>
      <c r="AK3595" s="1" t="d">
        <v>2016-12-28</v>
      </c>
      <c r="AL3595" s="1" t="d">
        <v>2023-06-01</v>
      </c>
      <c r="AM3595" t="str">
        <f t="shared" si="56"/>
        <v>92123</v>
      </c>
      <c r="AQ3595" t="s">
        <v>2511</v>
      </c>
      <c r="AR3595" t="s">
        <v>2512</v>
      </c>
      <c r="AS3595" t="s">
        <v>696</v>
      </c>
      <c r="AT3595" t="s">
        <v>2513</v>
      </c>
      <c r="AU3595">
        <v>5626583510</v>
      </c>
      <c r="AV3595" t="s">
        <v>363</v>
      </c>
      <c r="AY3595" t="s">
        <v>341</v>
      </c>
      <c r="AZ3595" t="s">
        <v>438</v>
      </c>
      <c r="BC3595" t="s">
        <v>341</v>
      </c>
      <c r="BD3595" t="s">
        <v>888</v>
      </c>
      <c r="BE3595" t="s">
        <v>17007</v>
      </c>
      <c r="BF3595" t="s">
        <v>368</v>
      </c>
      <c r="BG3595" t="s">
        <v>340</v>
      </c>
      <c r="DD3595">
        <v>2167455</v>
      </c>
      <c r="DE3595">
        <v>1</v>
      </c>
      <c r="DG3595" t="s">
        <v>354</v>
      </c>
      <c r="DH3595">
        <v>5662110</v>
      </c>
      <c r="DI3595">
        <v>1</v>
      </c>
      <c r="DJ3595" t="s">
        <v>368</v>
      </c>
      <c r="DK3595" t="s">
        <v>604</v>
      </c>
      <c r="KW3595" t="s">
        <v>341</v>
      </c>
      <c r="LR3595" s="1" t="d">
        <v>2023-06-01</v>
      </c>
    </row>
    <row r="3596" spans="1:330" x14ac:dyDescent="0.2">
      <c r="A3596">
        <v>1992240998</v>
      </c>
      <c r="B3596">
        <v>2</v>
      </c>
      <c r="D3596" t="s">
        <v>330</v>
      </c>
      <c r="E3596" t="s">
        <v>17008</v>
      </c>
      <c r="U3596" t="s">
        <v>17009</v>
      </c>
      <c r="V3596" t="s">
        <v>15542</v>
      </c>
      <c r="W3596" t="s">
        <v>17010</v>
      </c>
      <c r="X3596" t="s">
        <v>368</v>
      </c>
      <c r="Y3596">
        <v>939502704</v>
      </c>
      <c r="Z3596" t="s">
        <v>335</v>
      </c>
      <c r="AA3596">
        <v>8313246800</v>
      </c>
      <c r="AB3596">
        <v>8316439645</v>
      </c>
      <c r="AC3596" t="s">
        <v>17011</v>
      </c>
      <c r="AE3596" t="s">
        <v>17010</v>
      </c>
      <c r="AF3596" t="s">
        <v>368</v>
      </c>
      <c r="AG3596">
        <v>939502704</v>
      </c>
      <c r="AH3596" t="s">
        <v>335</v>
      </c>
      <c r="AI3596">
        <v>8313246800</v>
      </c>
      <c r="AJ3596">
        <v>8316439645</v>
      </c>
      <c r="AK3596" s="1" t="d">
        <v>2016-12-29</v>
      </c>
      <c r="AL3596" s="1" t="d">
        <v>2017-02-20</v>
      </c>
      <c r="AM3596" t="str">
        <f t="shared" si="56"/>
        <v>93950</v>
      </c>
      <c r="AQ3596" t="s">
        <v>16981</v>
      </c>
      <c r="AR3596" t="s">
        <v>15421</v>
      </c>
      <c r="AT3596" t="s">
        <v>338</v>
      </c>
      <c r="AU3596">
        <v>8313246800</v>
      </c>
      <c r="AV3596" t="s">
        <v>363</v>
      </c>
      <c r="AY3596" t="s">
        <v>341</v>
      </c>
      <c r="AZ3596" t="s">
        <v>352</v>
      </c>
      <c r="BA3596" t="s">
        <v>17012</v>
      </c>
      <c r="BB3596" t="s">
        <v>368</v>
      </c>
      <c r="BC3596" t="s">
        <v>340</v>
      </c>
      <c r="DD3596">
        <v>2167454</v>
      </c>
      <c r="DE3596">
        <v>1</v>
      </c>
      <c r="DG3596" t="s">
        <v>354</v>
      </c>
      <c r="KW3596" t="s">
        <v>341</v>
      </c>
      <c r="LB3596" t="s">
        <v>395</v>
      </c>
    </row>
    <row r="3597" spans="1:330" x14ac:dyDescent="0.2">
      <c r="A3597">
        <v>1033654017</v>
      </c>
      <c r="B3597">
        <v>2</v>
      </c>
      <c r="D3597" t="s">
        <v>330</v>
      </c>
      <c r="E3597" t="s">
        <v>17013</v>
      </c>
      <c r="L3597" t="s">
        <v>330</v>
      </c>
      <c r="M3597">
        <v>6</v>
      </c>
      <c r="U3597" t="s">
        <v>17014</v>
      </c>
      <c r="W3597" t="s">
        <v>2890</v>
      </c>
      <c r="X3597" t="s">
        <v>334</v>
      </c>
      <c r="Y3597">
        <v>114321120</v>
      </c>
      <c r="Z3597" t="s">
        <v>335</v>
      </c>
      <c r="AA3597">
        <v>7183801261</v>
      </c>
      <c r="AB3597">
        <v>7183800042</v>
      </c>
      <c r="AC3597" t="s">
        <v>17014</v>
      </c>
      <c r="AE3597" t="s">
        <v>2890</v>
      </c>
      <c r="AF3597" t="s">
        <v>334</v>
      </c>
      <c r="AG3597">
        <v>114321120</v>
      </c>
      <c r="AH3597" t="s">
        <v>335</v>
      </c>
      <c r="AI3597">
        <v>7183801261</v>
      </c>
      <c r="AJ3597">
        <v>7183800042</v>
      </c>
      <c r="AK3597" s="1" t="d">
        <v>2016-12-29</v>
      </c>
      <c r="AL3597" s="1" t="d">
        <v>2016-12-29</v>
      </c>
      <c r="AM3597" t="str">
        <f t="shared" si="56"/>
        <v>11432</v>
      </c>
      <c r="AQ3597" t="s">
        <v>17015</v>
      </c>
      <c r="AR3597" t="s">
        <v>17016</v>
      </c>
      <c r="AT3597" t="s">
        <v>338</v>
      </c>
      <c r="AU3597">
        <v>7183801261</v>
      </c>
      <c r="AV3597" t="s">
        <v>339</v>
      </c>
      <c r="AY3597" t="s">
        <v>340</v>
      </c>
      <c r="KW3597" t="s">
        <v>341</v>
      </c>
    </row>
    <row r="3598" spans="1:330" x14ac:dyDescent="0.2">
      <c r="A3598">
        <v>1538604541</v>
      </c>
      <c r="B3598">
        <v>2</v>
      </c>
      <c r="D3598" t="s">
        <v>330</v>
      </c>
      <c r="E3598" t="s">
        <v>17017</v>
      </c>
      <c r="L3598" t="s">
        <v>330</v>
      </c>
      <c r="M3598">
        <v>6</v>
      </c>
      <c r="U3598" t="s">
        <v>17018</v>
      </c>
      <c r="W3598" t="s">
        <v>17019</v>
      </c>
      <c r="X3598" t="s">
        <v>368</v>
      </c>
      <c r="Y3598">
        <v>913447407</v>
      </c>
      <c r="Z3598" t="s">
        <v>335</v>
      </c>
      <c r="AA3598">
        <v>8183668857</v>
      </c>
      <c r="AC3598" t="s">
        <v>17018</v>
      </c>
      <c r="AE3598" t="s">
        <v>17019</v>
      </c>
      <c r="AF3598" t="s">
        <v>368</v>
      </c>
      <c r="AG3598">
        <v>913447407</v>
      </c>
      <c r="AH3598" t="s">
        <v>335</v>
      </c>
      <c r="AI3598">
        <v>8183668857</v>
      </c>
      <c r="AK3598" s="1" t="d">
        <v>2016-12-29</v>
      </c>
      <c r="AL3598" s="1" t="d">
        <v>2016-12-29</v>
      </c>
      <c r="AM3598" t="str">
        <f t="shared" si="56"/>
        <v>91344</v>
      </c>
      <c r="AQ3598" t="s">
        <v>17020</v>
      </c>
      <c r="AR3598" t="s">
        <v>17021</v>
      </c>
      <c r="AT3598" t="s">
        <v>635</v>
      </c>
      <c r="AU3598">
        <v>8186674321</v>
      </c>
      <c r="AV3598" t="s">
        <v>339</v>
      </c>
      <c r="AY3598" t="s">
        <v>341</v>
      </c>
      <c r="AZ3598" t="s">
        <v>363</v>
      </c>
      <c r="BA3598" t="s">
        <v>17022</v>
      </c>
      <c r="BB3598" t="s">
        <v>368</v>
      </c>
      <c r="BC3598" t="s">
        <v>340</v>
      </c>
      <c r="KW3598" t="s">
        <v>341</v>
      </c>
    </row>
    <row r="3599" spans="1:330" x14ac:dyDescent="0.2">
      <c r="A3599">
        <v>1942745971</v>
      </c>
      <c r="B3599">
        <v>2</v>
      </c>
      <c r="D3599" t="s">
        <v>330</v>
      </c>
      <c r="E3599" t="s">
        <v>17023</v>
      </c>
      <c r="L3599" t="s">
        <v>330</v>
      </c>
      <c r="M3599">
        <v>6</v>
      </c>
      <c r="U3599" t="s">
        <v>17024</v>
      </c>
      <c r="W3599" t="s">
        <v>398</v>
      </c>
      <c r="X3599" t="s">
        <v>334</v>
      </c>
      <c r="Y3599">
        <v>104523012</v>
      </c>
      <c r="Z3599" t="s">
        <v>335</v>
      </c>
      <c r="AA3599">
        <v>7185884100</v>
      </c>
      <c r="AB3599">
        <v>7185884200</v>
      </c>
      <c r="AC3599" t="s">
        <v>17024</v>
      </c>
      <c r="AE3599" t="s">
        <v>398</v>
      </c>
      <c r="AF3599" t="s">
        <v>334</v>
      </c>
      <c r="AG3599">
        <v>104523012</v>
      </c>
      <c r="AH3599" t="s">
        <v>335</v>
      </c>
      <c r="AI3599">
        <v>7185884100</v>
      </c>
      <c r="AJ3599">
        <v>7185884200</v>
      </c>
      <c r="AK3599" s="1" t="d">
        <v>2016-12-29</v>
      </c>
      <c r="AL3599" s="1" t="d">
        <v>2016-12-29</v>
      </c>
      <c r="AM3599" t="str">
        <f t="shared" si="56"/>
        <v>10452</v>
      </c>
      <c r="AQ3599" t="s">
        <v>17025</v>
      </c>
      <c r="AR3599" t="s">
        <v>17026</v>
      </c>
      <c r="AT3599" t="s">
        <v>338</v>
      </c>
      <c r="AU3599">
        <v>2012324360</v>
      </c>
      <c r="AV3599" t="s">
        <v>363</v>
      </c>
      <c r="AY3599" t="s">
        <v>340</v>
      </c>
      <c r="KW3599" t="s">
        <v>341</v>
      </c>
      <c r="KZ3599" t="s">
        <v>384</v>
      </c>
    </row>
    <row r="3600" spans="1:330" x14ac:dyDescent="0.2">
      <c r="A3600">
        <v>1205371218</v>
      </c>
      <c r="B3600">
        <v>2</v>
      </c>
      <c r="D3600" t="s">
        <v>330</v>
      </c>
      <c r="E3600" t="s">
        <v>17027</v>
      </c>
      <c r="L3600" t="s">
        <v>330</v>
      </c>
      <c r="M3600">
        <v>6</v>
      </c>
      <c r="U3600" t="s">
        <v>17028</v>
      </c>
      <c r="W3600" t="s">
        <v>17029</v>
      </c>
      <c r="X3600" t="s">
        <v>423</v>
      </c>
      <c r="Y3600">
        <v>163140601</v>
      </c>
      <c r="Z3600" t="s">
        <v>335</v>
      </c>
      <c r="AA3600">
        <v>8146380040</v>
      </c>
      <c r="AB3600">
        <v>8148070854</v>
      </c>
      <c r="AC3600" t="s">
        <v>17030</v>
      </c>
      <c r="AE3600" t="s">
        <v>17029</v>
      </c>
      <c r="AF3600" t="s">
        <v>423</v>
      </c>
      <c r="AG3600">
        <v>163149706</v>
      </c>
      <c r="AH3600" t="s">
        <v>335</v>
      </c>
      <c r="AI3600">
        <v>8146380040</v>
      </c>
      <c r="AJ3600">
        <v>8146380104</v>
      </c>
      <c r="AK3600" s="1" t="d">
        <v>2016-12-29</v>
      </c>
      <c r="AL3600" s="1" t="d">
        <v>2022-10-04</v>
      </c>
      <c r="AM3600" t="str">
        <f t="shared" si="56"/>
        <v>16314</v>
      </c>
      <c r="AQ3600" t="s">
        <v>17031</v>
      </c>
      <c r="AR3600" t="s">
        <v>651</v>
      </c>
      <c r="AT3600" t="s">
        <v>544</v>
      </c>
      <c r="AU3600">
        <v>8146380040</v>
      </c>
      <c r="AV3600" t="s">
        <v>363</v>
      </c>
      <c r="AY3600" t="s">
        <v>341</v>
      </c>
      <c r="AZ3600" t="s">
        <v>339</v>
      </c>
      <c r="BA3600" t="s">
        <v>17032</v>
      </c>
      <c r="BB3600" t="s">
        <v>423</v>
      </c>
      <c r="BC3600" t="s">
        <v>340</v>
      </c>
      <c r="DD3600" s="3">
        <v>1014560000000</v>
      </c>
      <c r="DE3600">
        <v>5</v>
      </c>
      <c r="DF3600" t="s">
        <v>423</v>
      </c>
      <c r="DH3600">
        <v>2166917</v>
      </c>
      <c r="DI3600">
        <v>1</v>
      </c>
      <c r="DK3600" t="s">
        <v>354</v>
      </c>
      <c r="KW3600" t="s">
        <v>341</v>
      </c>
      <c r="LR3600" s="1" t="d">
        <v>2022-10-04</v>
      </c>
    </row>
    <row r="3601" spans="1:330" x14ac:dyDescent="0.2">
      <c r="A3601">
        <v>1225573298</v>
      </c>
      <c r="B3601">
        <v>2</v>
      </c>
      <c r="D3601" t="s">
        <v>330</v>
      </c>
      <c r="E3601" t="s">
        <v>17033</v>
      </c>
      <c r="L3601" t="s">
        <v>330</v>
      </c>
      <c r="M3601">
        <v>6</v>
      </c>
      <c r="U3601" t="s">
        <v>17034</v>
      </c>
      <c r="W3601" t="s">
        <v>422</v>
      </c>
      <c r="X3601" t="s">
        <v>423</v>
      </c>
      <c r="Y3601">
        <v>191481907</v>
      </c>
      <c r="Z3601" t="s">
        <v>335</v>
      </c>
      <c r="AA3601">
        <v>2153894148</v>
      </c>
      <c r="AB3601">
        <v>2153890296</v>
      </c>
      <c r="AC3601" t="s">
        <v>17034</v>
      </c>
      <c r="AE3601" t="s">
        <v>422</v>
      </c>
      <c r="AF3601" t="s">
        <v>423</v>
      </c>
      <c r="AG3601">
        <v>191481907</v>
      </c>
      <c r="AH3601" t="s">
        <v>335</v>
      </c>
      <c r="AI3601">
        <v>2153894148</v>
      </c>
      <c r="AJ3601">
        <v>2153890296</v>
      </c>
      <c r="AK3601" s="1" t="d">
        <v>2016-12-30</v>
      </c>
      <c r="AL3601" s="1" t="d">
        <v>2025-01-24</v>
      </c>
      <c r="AM3601" t="str">
        <f t="shared" si="56"/>
        <v>19148</v>
      </c>
      <c r="AQ3601" t="s">
        <v>3435</v>
      </c>
      <c r="AR3601" t="s">
        <v>3436</v>
      </c>
      <c r="AT3601" t="s">
        <v>338</v>
      </c>
      <c r="AU3601">
        <v>2153894148</v>
      </c>
      <c r="AV3601" t="s">
        <v>339</v>
      </c>
      <c r="AY3601" t="s">
        <v>340</v>
      </c>
      <c r="KW3601" t="s">
        <v>341</v>
      </c>
      <c r="LR3601" s="1" t="d">
        <v>2025-01-24</v>
      </c>
    </row>
    <row r="3602" spans="1:330" x14ac:dyDescent="0.2">
      <c r="A3602">
        <v>1770028748</v>
      </c>
      <c r="B3602">
        <v>2</v>
      </c>
      <c r="D3602" t="s">
        <v>330</v>
      </c>
      <c r="E3602" t="s">
        <v>17035</v>
      </c>
      <c r="L3602" t="s">
        <v>330</v>
      </c>
      <c r="M3602">
        <v>6</v>
      </c>
      <c r="U3602" t="s">
        <v>17036</v>
      </c>
      <c r="W3602" t="s">
        <v>11045</v>
      </c>
      <c r="X3602" t="s">
        <v>1298</v>
      </c>
      <c r="Y3602">
        <v>553694648</v>
      </c>
      <c r="Z3602" t="s">
        <v>335</v>
      </c>
      <c r="AA3602">
        <v>7635811000</v>
      </c>
      <c r="AC3602" t="s">
        <v>17036</v>
      </c>
      <c r="AE3602" t="s">
        <v>11045</v>
      </c>
      <c r="AF3602" t="s">
        <v>1298</v>
      </c>
      <c r="AG3602">
        <v>553694648</v>
      </c>
      <c r="AH3602" t="s">
        <v>335</v>
      </c>
      <c r="AI3602">
        <v>7635811000</v>
      </c>
      <c r="AK3602" s="1" t="d">
        <v>2016-12-30</v>
      </c>
      <c r="AL3602" s="1" t="d">
        <v>2024-12-09</v>
      </c>
      <c r="AM3602" t="str">
        <f t="shared" si="56"/>
        <v>55369</v>
      </c>
      <c r="AQ3602" t="s">
        <v>17037</v>
      </c>
      <c r="AR3602" t="s">
        <v>651</v>
      </c>
      <c r="AS3602" t="s">
        <v>1947</v>
      </c>
      <c r="AT3602" t="s">
        <v>17038</v>
      </c>
      <c r="AU3602">
        <v>7635814635</v>
      </c>
      <c r="AV3602" t="s">
        <v>363</v>
      </c>
      <c r="AY3602" t="s">
        <v>341</v>
      </c>
      <c r="AZ3602" t="s">
        <v>339</v>
      </c>
      <c r="BC3602" t="s">
        <v>340</v>
      </c>
      <c r="KW3602" t="s">
        <v>340</v>
      </c>
      <c r="KX3602" t="s">
        <v>17035</v>
      </c>
      <c r="KY3602" t="s">
        <v>330</v>
      </c>
      <c r="LR3602" s="1" t="d">
        <v>2024-12-09</v>
      </c>
    </row>
    <row r="3603" spans="1:330" x14ac:dyDescent="0.2">
      <c r="A3603">
        <v>1659816551</v>
      </c>
      <c r="B3603">
        <v>2</v>
      </c>
      <c r="D3603" t="s">
        <v>330</v>
      </c>
      <c r="E3603" t="s">
        <v>17039</v>
      </c>
      <c r="L3603" t="s">
        <v>330</v>
      </c>
      <c r="M3603">
        <v>6</v>
      </c>
      <c r="U3603" t="s">
        <v>17040</v>
      </c>
      <c r="W3603" t="s">
        <v>8488</v>
      </c>
      <c r="X3603" t="s">
        <v>503</v>
      </c>
      <c r="Y3603">
        <v>65084</v>
      </c>
      <c r="Z3603" t="s">
        <v>335</v>
      </c>
      <c r="AA3603">
        <v>5733785000</v>
      </c>
      <c r="AB3603">
        <v>5733781920</v>
      </c>
      <c r="AC3603" t="s">
        <v>17041</v>
      </c>
      <c r="AE3603" t="s">
        <v>8488</v>
      </c>
      <c r="AF3603" t="s">
        <v>503</v>
      </c>
      <c r="AG3603">
        <v>650841012</v>
      </c>
      <c r="AH3603" t="s">
        <v>335</v>
      </c>
      <c r="AI3603">
        <v>5733785000</v>
      </c>
      <c r="AJ3603">
        <v>5733781920</v>
      </c>
      <c r="AK3603" s="1" t="d">
        <v>2016-12-30</v>
      </c>
      <c r="AL3603" s="1" t="d">
        <v>2024-02-07</v>
      </c>
      <c r="AM3603" t="str">
        <f t="shared" si="56"/>
        <v>65084</v>
      </c>
      <c r="AQ3603" t="s">
        <v>10926</v>
      </c>
      <c r="AR3603" t="s">
        <v>407</v>
      </c>
      <c r="AT3603" t="s">
        <v>463</v>
      </c>
      <c r="AU3603">
        <v>5733785000</v>
      </c>
      <c r="AV3603" t="s">
        <v>363</v>
      </c>
      <c r="AY3603" t="s">
        <v>341</v>
      </c>
      <c r="AZ3603" t="s">
        <v>438</v>
      </c>
      <c r="BC3603" t="s">
        <v>341</v>
      </c>
      <c r="BD3603" t="s">
        <v>352</v>
      </c>
      <c r="BG3603" t="s">
        <v>341</v>
      </c>
      <c r="BH3603" t="s">
        <v>470</v>
      </c>
      <c r="BK3603" t="s">
        <v>341</v>
      </c>
      <c r="BL3603" t="s">
        <v>339</v>
      </c>
      <c r="BM3603">
        <v>2017011003</v>
      </c>
      <c r="BN3603" t="s">
        <v>503</v>
      </c>
      <c r="BO3603" t="s">
        <v>340</v>
      </c>
      <c r="DD3603">
        <v>600042664</v>
      </c>
      <c r="DE3603">
        <v>5</v>
      </c>
      <c r="DF3603" t="s">
        <v>503</v>
      </c>
      <c r="DH3603">
        <v>2168682</v>
      </c>
      <c r="DI3603">
        <v>1</v>
      </c>
      <c r="DK3603" t="s">
        <v>354</v>
      </c>
      <c r="KW3603" t="s">
        <v>341</v>
      </c>
      <c r="LR3603" s="1" t="d">
        <v>2024-02-07</v>
      </c>
    </row>
    <row r="3604" spans="1:330" x14ac:dyDescent="0.2">
      <c r="A3604">
        <v>1568907475</v>
      </c>
      <c r="B3604">
        <v>2</v>
      </c>
      <c r="D3604" t="s">
        <v>330</v>
      </c>
      <c r="E3604" t="s">
        <v>17042</v>
      </c>
      <c r="L3604" t="s">
        <v>330</v>
      </c>
      <c r="M3604">
        <v>6</v>
      </c>
      <c r="U3604" t="s">
        <v>17043</v>
      </c>
      <c r="W3604" t="s">
        <v>17044</v>
      </c>
      <c r="X3604" t="s">
        <v>368</v>
      </c>
      <c r="Y3604">
        <v>950355724</v>
      </c>
      <c r="Z3604" t="s">
        <v>335</v>
      </c>
      <c r="AA3604">
        <v>4082622056</v>
      </c>
      <c r="AB3604">
        <v>4082622055</v>
      </c>
      <c r="AC3604" t="s">
        <v>17043</v>
      </c>
      <c r="AE3604" t="s">
        <v>17044</v>
      </c>
      <c r="AF3604" t="s">
        <v>368</v>
      </c>
      <c r="AG3604">
        <v>950355724</v>
      </c>
      <c r="AH3604" t="s">
        <v>335</v>
      </c>
      <c r="AI3604">
        <v>4082622056</v>
      </c>
      <c r="AJ3604">
        <v>4082622055</v>
      </c>
      <c r="AK3604" s="1" t="d">
        <v>2016-12-31</v>
      </c>
      <c r="AL3604" s="1" t="d">
        <v>2016-12-31</v>
      </c>
      <c r="AM3604" t="str">
        <f t="shared" si="56"/>
        <v>95035</v>
      </c>
      <c r="AQ3604" t="s">
        <v>8514</v>
      </c>
      <c r="AR3604" t="s">
        <v>17045</v>
      </c>
      <c r="AT3604" t="s">
        <v>402</v>
      </c>
      <c r="AU3604">
        <v>4082622056</v>
      </c>
      <c r="AV3604" t="s">
        <v>339</v>
      </c>
      <c r="AW3604">
        <v>54659</v>
      </c>
      <c r="AX3604" t="s">
        <v>368</v>
      </c>
      <c r="AY3604" t="s">
        <v>340</v>
      </c>
      <c r="KW3604" t="s">
        <v>341</v>
      </c>
    </row>
    <row r="3605" spans="1:330" x14ac:dyDescent="0.2">
      <c r="A3605">
        <v>1487199394</v>
      </c>
      <c r="B3605">
        <v>2</v>
      </c>
      <c r="D3605" t="s">
        <v>330</v>
      </c>
      <c r="E3605" t="s">
        <v>17046</v>
      </c>
      <c r="U3605" t="s">
        <v>17047</v>
      </c>
      <c r="V3605" t="s">
        <v>1286</v>
      </c>
      <c r="W3605" t="s">
        <v>1221</v>
      </c>
      <c r="X3605" t="s">
        <v>649</v>
      </c>
      <c r="Y3605">
        <v>336472988</v>
      </c>
      <c r="Z3605" t="s">
        <v>335</v>
      </c>
      <c r="AA3605">
        <v>3212625938</v>
      </c>
      <c r="AC3605" t="s">
        <v>17048</v>
      </c>
      <c r="AE3605" t="s">
        <v>1221</v>
      </c>
      <c r="AF3605" t="s">
        <v>649</v>
      </c>
      <c r="AG3605">
        <v>336472988</v>
      </c>
      <c r="AH3605" t="s">
        <v>335</v>
      </c>
      <c r="AI3605">
        <v>3212625938</v>
      </c>
      <c r="AK3605" s="1" t="d">
        <v>2016-12-31</v>
      </c>
      <c r="AL3605" s="1" t="d">
        <v>2017-01-19</v>
      </c>
      <c r="AM3605" t="str">
        <f t="shared" si="56"/>
        <v>33647</v>
      </c>
      <c r="AQ3605" t="s">
        <v>10291</v>
      </c>
      <c r="AR3605" t="s">
        <v>17049</v>
      </c>
      <c r="AT3605" t="s">
        <v>463</v>
      </c>
      <c r="AU3605">
        <v>3212625938</v>
      </c>
      <c r="AV3605" t="s">
        <v>363</v>
      </c>
      <c r="AY3605" t="s">
        <v>341</v>
      </c>
      <c r="AZ3605" t="s">
        <v>339</v>
      </c>
      <c r="BA3605" t="s">
        <v>17050</v>
      </c>
      <c r="BB3605" t="s">
        <v>649</v>
      </c>
      <c r="BC3605" t="s">
        <v>340</v>
      </c>
      <c r="DD3605">
        <v>2167144</v>
      </c>
      <c r="DE3605">
        <v>1</v>
      </c>
      <c r="DG3605" t="s">
        <v>354</v>
      </c>
      <c r="KW3605" t="s">
        <v>341</v>
      </c>
    </row>
    <row r="3606" spans="1:330" x14ac:dyDescent="0.2">
      <c r="A3606">
        <v>1881139798</v>
      </c>
      <c r="B3606">
        <v>2</v>
      </c>
      <c r="D3606" t="s">
        <v>330</v>
      </c>
      <c r="E3606" t="s">
        <v>17051</v>
      </c>
      <c r="U3606" t="s">
        <v>17052</v>
      </c>
      <c r="W3606" t="s">
        <v>9258</v>
      </c>
      <c r="X3606" t="s">
        <v>975</v>
      </c>
      <c r="Y3606">
        <v>242101100</v>
      </c>
      <c r="Z3606" t="s">
        <v>335</v>
      </c>
      <c r="AA3606">
        <v>2766235100</v>
      </c>
      <c r="AC3606" t="s">
        <v>17053</v>
      </c>
      <c r="AE3606" t="s">
        <v>17054</v>
      </c>
      <c r="AF3606" t="s">
        <v>967</v>
      </c>
      <c r="AG3606">
        <v>378402018</v>
      </c>
      <c r="AH3606" t="s">
        <v>335</v>
      </c>
      <c r="AI3606">
        <v>8654351187</v>
      </c>
      <c r="AK3606" s="1" t="d">
        <v>2016-12-31</v>
      </c>
      <c r="AL3606" s="1" t="d">
        <v>2016-12-31</v>
      </c>
      <c r="AM3606" t="str">
        <f t="shared" si="56"/>
        <v>37840</v>
      </c>
      <c r="AQ3606" t="s">
        <v>2527</v>
      </c>
      <c r="AR3606" t="s">
        <v>1269</v>
      </c>
      <c r="AT3606" t="s">
        <v>635</v>
      </c>
      <c r="AU3606">
        <v>2766235100</v>
      </c>
      <c r="AV3606" t="s">
        <v>363</v>
      </c>
      <c r="AW3606">
        <v>9232</v>
      </c>
      <c r="AX3606" t="s">
        <v>967</v>
      </c>
      <c r="AY3606" t="s">
        <v>340</v>
      </c>
      <c r="KW3606" t="s">
        <v>341</v>
      </c>
    </row>
    <row r="3607" spans="1:330" x14ac:dyDescent="0.2">
      <c r="A3607">
        <v>1760927602</v>
      </c>
      <c r="B3607">
        <v>2</v>
      </c>
      <c r="D3607" t="s">
        <v>330</v>
      </c>
      <c r="E3607" t="s">
        <v>17055</v>
      </c>
      <c r="L3607" t="s">
        <v>330</v>
      </c>
      <c r="M3607">
        <v>6</v>
      </c>
      <c r="U3607" t="s">
        <v>1083</v>
      </c>
      <c r="V3607" t="s">
        <v>1084</v>
      </c>
      <c r="W3607" t="s">
        <v>443</v>
      </c>
      <c r="X3607" t="s">
        <v>444</v>
      </c>
      <c r="Y3607">
        <v>282057532</v>
      </c>
      <c r="Z3607" t="s">
        <v>335</v>
      </c>
      <c r="AA3607">
        <v>7044969182</v>
      </c>
      <c r="AB3607">
        <v>7044969903</v>
      </c>
      <c r="AC3607" t="s">
        <v>17056</v>
      </c>
      <c r="AE3607" t="s">
        <v>11746</v>
      </c>
      <c r="AF3607" t="s">
        <v>444</v>
      </c>
      <c r="AG3607">
        <v>280521249</v>
      </c>
      <c r="AH3607" t="s">
        <v>335</v>
      </c>
      <c r="AI3607">
        <v>7044969182</v>
      </c>
      <c r="AJ3607">
        <v>7044969903</v>
      </c>
      <c r="AK3607" s="1" t="d">
        <v>2017-01-02</v>
      </c>
      <c r="AL3607" s="1" t="d">
        <v>2022-07-13</v>
      </c>
      <c r="AM3607" t="str">
        <f t="shared" si="56"/>
        <v>28052</v>
      </c>
      <c r="AQ3607" t="s">
        <v>1085</v>
      </c>
      <c r="AR3607" t="s">
        <v>1086</v>
      </c>
      <c r="AS3607" t="s">
        <v>1087</v>
      </c>
      <c r="AT3607" t="s">
        <v>463</v>
      </c>
      <c r="AU3607">
        <v>7044969182</v>
      </c>
      <c r="AV3607" t="s">
        <v>339</v>
      </c>
      <c r="AY3607" t="s">
        <v>341</v>
      </c>
      <c r="AZ3607" t="s">
        <v>363</v>
      </c>
      <c r="BA3607">
        <v>13131</v>
      </c>
      <c r="BB3607" t="s">
        <v>444</v>
      </c>
      <c r="BC3607" t="s">
        <v>340</v>
      </c>
      <c r="DD3607">
        <v>2167029</v>
      </c>
      <c r="DE3607">
        <v>1</v>
      </c>
      <c r="DG3607" t="s">
        <v>354</v>
      </c>
      <c r="KW3607" t="s">
        <v>341</v>
      </c>
      <c r="LB3607" t="s">
        <v>395</v>
      </c>
      <c r="LR3607" s="1" t="d">
        <v>2022-07-13</v>
      </c>
    </row>
    <row r="3608" spans="1:330" x14ac:dyDescent="0.2">
      <c r="A3608">
        <v>1326583287</v>
      </c>
      <c r="B3608">
        <v>2</v>
      </c>
      <c r="D3608" t="s">
        <v>330</v>
      </c>
      <c r="E3608" t="s">
        <v>17057</v>
      </c>
      <c r="U3608" t="s">
        <v>17058</v>
      </c>
      <c r="W3608" t="s">
        <v>17059</v>
      </c>
      <c r="X3608" t="s">
        <v>368</v>
      </c>
      <c r="Y3608">
        <v>945011994</v>
      </c>
      <c r="Z3608" t="s">
        <v>335</v>
      </c>
      <c r="AC3608" t="s">
        <v>17060</v>
      </c>
      <c r="AE3608" t="s">
        <v>5762</v>
      </c>
      <c r="AF3608" t="s">
        <v>368</v>
      </c>
      <c r="AG3608">
        <v>945913650</v>
      </c>
      <c r="AH3608" t="s">
        <v>335</v>
      </c>
      <c r="AI3608">
        <v>7075548060</v>
      </c>
      <c r="AK3608" s="1" t="d">
        <v>2017-01-03</v>
      </c>
      <c r="AL3608" s="1" t="d">
        <v>2017-01-03</v>
      </c>
      <c r="AM3608" t="str">
        <f t="shared" si="56"/>
        <v>94591</v>
      </c>
      <c r="AQ3608" t="s">
        <v>17061</v>
      </c>
      <c r="AR3608" t="s">
        <v>17062</v>
      </c>
      <c r="AT3608" t="s">
        <v>16734</v>
      </c>
      <c r="AU3608">
        <v>5103631061</v>
      </c>
      <c r="AV3608" t="s">
        <v>363</v>
      </c>
      <c r="AW3608">
        <v>75824</v>
      </c>
      <c r="AX3608" t="s">
        <v>368</v>
      </c>
      <c r="AY3608" t="s">
        <v>340</v>
      </c>
      <c r="KW3608" t="s">
        <v>341</v>
      </c>
    </row>
    <row r="3609" spans="1:330" x14ac:dyDescent="0.2">
      <c r="A3609">
        <v>1205371085</v>
      </c>
      <c r="B3609">
        <v>2</v>
      </c>
      <c r="D3609" t="s">
        <v>330</v>
      </c>
      <c r="E3609" t="s">
        <v>17063</v>
      </c>
      <c r="U3609" t="s">
        <v>17064</v>
      </c>
      <c r="W3609" t="s">
        <v>9346</v>
      </c>
      <c r="X3609" t="s">
        <v>475</v>
      </c>
      <c r="Y3609">
        <v>980365747</v>
      </c>
      <c r="Z3609" t="s">
        <v>335</v>
      </c>
      <c r="AA3609">
        <v>4258350281</v>
      </c>
      <c r="AB3609">
        <v>4258350284</v>
      </c>
      <c r="AC3609" t="s">
        <v>17064</v>
      </c>
      <c r="AE3609" t="s">
        <v>9346</v>
      </c>
      <c r="AF3609" t="s">
        <v>475</v>
      </c>
      <c r="AG3609">
        <v>980365747</v>
      </c>
      <c r="AH3609" t="s">
        <v>335</v>
      </c>
      <c r="AI3609">
        <v>4258350281</v>
      </c>
      <c r="AJ3609">
        <v>4258350284</v>
      </c>
      <c r="AK3609" s="1" t="d">
        <v>2017-01-03</v>
      </c>
      <c r="AL3609" s="1" t="d">
        <v>2017-01-03</v>
      </c>
      <c r="AM3609" t="str">
        <f t="shared" si="56"/>
        <v>98036</v>
      </c>
      <c r="AQ3609" t="s">
        <v>17065</v>
      </c>
      <c r="AR3609" t="s">
        <v>17066</v>
      </c>
      <c r="AS3609" t="s">
        <v>17067</v>
      </c>
      <c r="AT3609" t="s">
        <v>1560</v>
      </c>
      <c r="AU3609">
        <v>2063132950</v>
      </c>
      <c r="AV3609" t="s">
        <v>339</v>
      </c>
      <c r="AW3609" t="s">
        <v>17068</v>
      </c>
      <c r="AX3609" t="s">
        <v>475</v>
      </c>
      <c r="AY3609" t="s">
        <v>340</v>
      </c>
      <c r="DD3609" t="s">
        <v>17069</v>
      </c>
      <c r="DE3609">
        <v>1</v>
      </c>
      <c r="DF3609" t="s">
        <v>475</v>
      </c>
      <c r="DG3609" t="s">
        <v>3719</v>
      </c>
      <c r="KW3609" t="s">
        <v>341</v>
      </c>
      <c r="KZ3609" t="s">
        <v>342</v>
      </c>
      <c r="LB3609" t="s">
        <v>395</v>
      </c>
    </row>
    <row r="3610" spans="1:330" x14ac:dyDescent="0.2">
      <c r="A3610">
        <v>1467997239</v>
      </c>
      <c r="B3610">
        <v>2</v>
      </c>
      <c r="D3610" t="s">
        <v>330</v>
      </c>
      <c r="E3610" t="s">
        <v>17070</v>
      </c>
      <c r="L3610" t="s">
        <v>330</v>
      </c>
      <c r="M3610">
        <v>6</v>
      </c>
      <c r="U3610" t="s">
        <v>17071</v>
      </c>
      <c r="W3610" t="s">
        <v>17072</v>
      </c>
      <c r="X3610" t="s">
        <v>358</v>
      </c>
      <c r="Y3610">
        <v>496608302</v>
      </c>
      <c r="Z3610" t="s">
        <v>335</v>
      </c>
      <c r="AA3610">
        <v>2313986853</v>
      </c>
      <c r="AB3610">
        <v>2317231523</v>
      </c>
      <c r="AC3610" t="s">
        <v>17071</v>
      </c>
      <c r="AE3610" t="s">
        <v>17072</v>
      </c>
      <c r="AF3610" t="s">
        <v>358</v>
      </c>
      <c r="AG3610">
        <v>496608302</v>
      </c>
      <c r="AH3610" t="s">
        <v>335</v>
      </c>
      <c r="AI3610">
        <v>2313986853</v>
      </c>
      <c r="AJ3610">
        <v>2317231523</v>
      </c>
      <c r="AK3610" s="1" t="d">
        <v>2017-01-03</v>
      </c>
      <c r="AL3610" s="1" t="d">
        <v>2022-12-04</v>
      </c>
      <c r="AM3610" t="str">
        <f t="shared" si="56"/>
        <v>49660</v>
      </c>
      <c r="AQ3610" t="s">
        <v>17073</v>
      </c>
      <c r="AR3610" t="s">
        <v>15309</v>
      </c>
      <c r="AT3610" t="s">
        <v>12623</v>
      </c>
      <c r="AU3610">
        <v>2313986853</v>
      </c>
      <c r="AV3610" t="s">
        <v>612</v>
      </c>
      <c r="AW3610">
        <v>5301011115</v>
      </c>
      <c r="AX3610" t="s">
        <v>358</v>
      </c>
      <c r="AY3610" t="s">
        <v>341</v>
      </c>
      <c r="AZ3610" t="s">
        <v>339</v>
      </c>
      <c r="BA3610">
        <v>5301011115</v>
      </c>
      <c r="BB3610" t="s">
        <v>358</v>
      </c>
      <c r="BC3610" t="s">
        <v>341</v>
      </c>
      <c r="BD3610" t="s">
        <v>1854</v>
      </c>
      <c r="BE3610">
        <v>5301011115</v>
      </c>
      <c r="BF3610" t="s">
        <v>358</v>
      </c>
      <c r="BG3610" t="s">
        <v>340</v>
      </c>
      <c r="KW3610" t="s">
        <v>341</v>
      </c>
      <c r="LR3610" s="1" t="d">
        <v>2022-12-04</v>
      </c>
    </row>
    <row r="3611" spans="1:330" x14ac:dyDescent="0.2">
      <c r="A3611">
        <v>1447795158</v>
      </c>
      <c r="B3611">
        <v>2</v>
      </c>
      <c r="D3611" t="s">
        <v>330</v>
      </c>
      <c r="E3611" t="s">
        <v>17074</v>
      </c>
      <c r="L3611" t="s">
        <v>330</v>
      </c>
      <c r="M3611">
        <v>6</v>
      </c>
      <c r="U3611" t="s">
        <v>17075</v>
      </c>
      <c r="W3611" t="s">
        <v>375</v>
      </c>
      <c r="X3611" t="s">
        <v>756</v>
      </c>
      <c r="Y3611">
        <v>294147711</v>
      </c>
      <c r="Z3611" t="s">
        <v>335</v>
      </c>
      <c r="AA3611">
        <v>8434021194</v>
      </c>
      <c r="AB3611">
        <v>8432662981</v>
      </c>
      <c r="AC3611" t="s">
        <v>17076</v>
      </c>
      <c r="AD3611" t="s">
        <v>12140</v>
      </c>
      <c r="AE3611" t="s">
        <v>375</v>
      </c>
      <c r="AF3611" t="s">
        <v>756</v>
      </c>
      <c r="AG3611">
        <v>294147710</v>
      </c>
      <c r="AH3611" t="s">
        <v>335</v>
      </c>
      <c r="AI3611">
        <v>8435776957</v>
      </c>
      <c r="AJ3611">
        <v>8432662981</v>
      </c>
      <c r="AK3611" s="1" t="d">
        <v>2017-01-04</v>
      </c>
      <c r="AL3611" s="1" t="d">
        <v>2022-11-29</v>
      </c>
      <c r="AM3611" t="str">
        <f t="shared" si="56"/>
        <v>29414</v>
      </c>
      <c r="AQ3611" t="s">
        <v>17077</v>
      </c>
      <c r="AR3611" t="s">
        <v>1768</v>
      </c>
      <c r="AT3611" t="s">
        <v>806</v>
      </c>
      <c r="AU3611">
        <v>8434021194</v>
      </c>
      <c r="AV3611" t="s">
        <v>339</v>
      </c>
      <c r="AW3611">
        <v>17044</v>
      </c>
      <c r="AX3611" t="s">
        <v>756</v>
      </c>
      <c r="AY3611" t="s">
        <v>340</v>
      </c>
      <c r="KW3611" t="s">
        <v>341</v>
      </c>
      <c r="LB3611" t="s">
        <v>395</v>
      </c>
      <c r="LR3611" s="1" t="d">
        <v>2022-11-29</v>
      </c>
    </row>
    <row r="3612" spans="1:330" x14ac:dyDescent="0.2">
      <c r="A3612">
        <v>1700321551</v>
      </c>
      <c r="B3612">
        <v>2</v>
      </c>
      <c r="D3612" t="s">
        <v>330</v>
      </c>
      <c r="E3612" t="s">
        <v>2294</v>
      </c>
      <c r="L3612" t="s">
        <v>330</v>
      </c>
      <c r="M3612">
        <v>6</v>
      </c>
      <c r="U3612" t="s">
        <v>17078</v>
      </c>
      <c r="V3612" t="s">
        <v>17079</v>
      </c>
      <c r="W3612" t="s">
        <v>7900</v>
      </c>
      <c r="X3612" t="s">
        <v>358</v>
      </c>
      <c r="Y3612">
        <v>495034501</v>
      </c>
      <c r="Z3612" t="s">
        <v>335</v>
      </c>
      <c r="AA3612">
        <v>6166851080</v>
      </c>
      <c r="AB3612">
        <v>6166851090</v>
      </c>
      <c r="AC3612" t="s">
        <v>17080</v>
      </c>
      <c r="AE3612" t="s">
        <v>7900</v>
      </c>
      <c r="AF3612" t="s">
        <v>358</v>
      </c>
      <c r="AG3612">
        <v>495034501</v>
      </c>
      <c r="AH3612" t="s">
        <v>335</v>
      </c>
      <c r="AI3612">
        <v>6166851080</v>
      </c>
      <c r="AJ3612">
        <v>6166851090</v>
      </c>
      <c r="AK3612" s="1" t="d">
        <v>2017-01-04</v>
      </c>
      <c r="AL3612" s="1" t="d">
        <v>2022-09-26</v>
      </c>
      <c r="AM3612" t="str">
        <f t="shared" si="56"/>
        <v>49503</v>
      </c>
      <c r="AQ3612" t="s">
        <v>2298</v>
      </c>
      <c r="AR3612" t="s">
        <v>2283</v>
      </c>
      <c r="AT3612" t="s">
        <v>447</v>
      </c>
      <c r="AU3612">
        <v>7347123792</v>
      </c>
      <c r="AV3612" t="s">
        <v>363</v>
      </c>
      <c r="AY3612" t="s">
        <v>341</v>
      </c>
      <c r="AZ3612" t="s">
        <v>339</v>
      </c>
      <c r="BA3612">
        <v>5301011112</v>
      </c>
      <c r="BB3612" t="s">
        <v>358</v>
      </c>
      <c r="BC3612" t="s">
        <v>340</v>
      </c>
      <c r="DD3612">
        <v>1700321551</v>
      </c>
      <c r="DE3612">
        <v>5</v>
      </c>
      <c r="DF3612" t="s">
        <v>358</v>
      </c>
      <c r="DH3612">
        <v>2168171</v>
      </c>
      <c r="DI3612">
        <v>1</v>
      </c>
      <c r="DK3612" t="s">
        <v>354</v>
      </c>
      <c r="KW3612" t="s">
        <v>341</v>
      </c>
      <c r="LR3612" s="1" t="d">
        <v>2022-09-26</v>
      </c>
    </row>
    <row r="3613" spans="1:330" x14ac:dyDescent="0.2">
      <c r="A3613">
        <v>1407391162</v>
      </c>
      <c r="B3613">
        <v>2</v>
      </c>
      <c r="D3613" t="s">
        <v>330</v>
      </c>
      <c r="E3613" t="s">
        <v>17081</v>
      </c>
      <c r="L3613" t="s">
        <v>330</v>
      </c>
      <c r="M3613">
        <v>6</v>
      </c>
      <c r="U3613" t="s">
        <v>17082</v>
      </c>
      <c r="V3613" t="s">
        <v>2967</v>
      </c>
      <c r="W3613" t="s">
        <v>1213</v>
      </c>
      <c r="X3613" t="s">
        <v>738</v>
      </c>
      <c r="Y3613">
        <v>708208144</v>
      </c>
      <c r="Z3613" t="s">
        <v>335</v>
      </c>
      <c r="AA3613">
        <v>2256553337</v>
      </c>
      <c r="AB3613">
        <v>2256362427</v>
      </c>
      <c r="AC3613" t="s">
        <v>17082</v>
      </c>
      <c r="AD3613" t="s">
        <v>2967</v>
      </c>
      <c r="AE3613" t="s">
        <v>1213</v>
      </c>
      <c r="AF3613" t="s">
        <v>738</v>
      </c>
      <c r="AG3613">
        <v>708208144</v>
      </c>
      <c r="AH3613" t="s">
        <v>335</v>
      </c>
      <c r="AI3613">
        <v>2256553337</v>
      </c>
      <c r="AJ3613">
        <v>2256362427</v>
      </c>
      <c r="AK3613" s="1" t="d">
        <v>2017-01-04</v>
      </c>
      <c r="AL3613" s="1" t="d">
        <v>2022-10-11</v>
      </c>
      <c r="AM3613" t="str">
        <f t="shared" si="56"/>
        <v>70820</v>
      </c>
      <c r="AQ3613" t="s">
        <v>17083</v>
      </c>
      <c r="AR3613" t="s">
        <v>13492</v>
      </c>
      <c r="AT3613" t="s">
        <v>463</v>
      </c>
      <c r="AU3613">
        <v>2258887392</v>
      </c>
      <c r="AV3613" t="s">
        <v>339</v>
      </c>
      <c r="AW3613">
        <v>7409</v>
      </c>
      <c r="AX3613" t="s">
        <v>738</v>
      </c>
      <c r="AY3613" t="s">
        <v>340</v>
      </c>
      <c r="KW3613" t="s">
        <v>341</v>
      </c>
      <c r="KZ3613" t="s">
        <v>342</v>
      </c>
      <c r="LR3613" s="1" t="d">
        <v>2022-10-11</v>
      </c>
    </row>
    <row r="3614" spans="1:330" x14ac:dyDescent="0.2">
      <c r="A3614">
        <v>1629513296</v>
      </c>
      <c r="B3614">
        <v>2</v>
      </c>
      <c r="D3614" t="s">
        <v>330</v>
      </c>
      <c r="E3614" t="s">
        <v>17084</v>
      </c>
      <c r="U3614" t="s">
        <v>17085</v>
      </c>
      <c r="V3614" t="s">
        <v>642</v>
      </c>
      <c r="W3614" t="s">
        <v>367</v>
      </c>
      <c r="X3614" t="s">
        <v>368</v>
      </c>
      <c r="Y3614">
        <v>900331319</v>
      </c>
      <c r="Z3614" t="s">
        <v>335</v>
      </c>
      <c r="AA3614">
        <v>2139897700</v>
      </c>
      <c r="AB3614">
        <v>2139897702</v>
      </c>
      <c r="AC3614" t="s">
        <v>17085</v>
      </c>
      <c r="AD3614" t="s">
        <v>642</v>
      </c>
      <c r="AE3614" t="s">
        <v>367</v>
      </c>
      <c r="AF3614" t="s">
        <v>368</v>
      </c>
      <c r="AG3614">
        <v>900331319</v>
      </c>
      <c r="AH3614" t="s">
        <v>335</v>
      </c>
      <c r="AI3614">
        <v>2139897700</v>
      </c>
      <c r="AJ3614">
        <v>2139897702</v>
      </c>
      <c r="AK3614" s="1" t="d">
        <v>2017-01-05</v>
      </c>
      <c r="AL3614" s="1" t="d">
        <v>2017-01-05</v>
      </c>
      <c r="AM3614" t="str">
        <f t="shared" si="56"/>
        <v>90033</v>
      </c>
      <c r="AQ3614" t="s">
        <v>17086</v>
      </c>
      <c r="AR3614" t="s">
        <v>2685</v>
      </c>
      <c r="AT3614" t="s">
        <v>408</v>
      </c>
      <c r="AU3614">
        <v>2132012737</v>
      </c>
      <c r="AV3614" t="s">
        <v>339</v>
      </c>
      <c r="AW3614" t="s">
        <v>17087</v>
      </c>
      <c r="AX3614" t="s">
        <v>368</v>
      </c>
      <c r="AY3614" t="s">
        <v>340</v>
      </c>
      <c r="DD3614">
        <v>1316033533</v>
      </c>
      <c r="DE3614">
        <v>5</v>
      </c>
      <c r="DF3614" t="s">
        <v>368</v>
      </c>
      <c r="KW3614" t="s">
        <v>341</v>
      </c>
      <c r="LB3614" t="s">
        <v>17088</v>
      </c>
    </row>
    <row r="3615" spans="1:330" x14ac:dyDescent="0.2">
      <c r="A3615">
        <v>1700321312</v>
      </c>
      <c r="B3615">
        <v>2</v>
      </c>
      <c r="D3615" t="s">
        <v>330</v>
      </c>
      <c r="E3615" t="s">
        <v>17089</v>
      </c>
      <c r="L3615" t="s">
        <v>330</v>
      </c>
      <c r="M3615">
        <v>6</v>
      </c>
      <c r="U3615" t="s">
        <v>17090</v>
      </c>
      <c r="W3615" t="s">
        <v>2066</v>
      </c>
      <c r="X3615" t="s">
        <v>1348</v>
      </c>
      <c r="Y3615">
        <v>462031642</v>
      </c>
      <c r="Z3615" t="s">
        <v>335</v>
      </c>
      <c r="AA3615">
        <v>3172889762</v>
      </c>
      <c r="AB3615">
        <v>3176531113</v>
      </c>
      <c r="AC3615" t="s">
        <v>17090</v>
      </c>
      <c r="AE3615" t="s">
        <v>2066</v>
      </c>
      <c r="AF3615" t="s">
        <v>1348</v>
      </c>
      <c r="AG3615">
        <v>462031642</v>
      </c>
      <c r="AH3615" t="s">
        <v>335</v>
      </c>
      <c r="AI3615">
        <v>3172889762</v>
      </c>
      <c r="AJ3615">
        <v>3176531113</v>
      </c>
      <c r="AK3615" s="1" t="d">
        <v>2017-01-05</v>
      </c>
      <c r="AL3615" s="1" t="d">
        <v>2020-01-28</v>
      </c>
      <c r="AM3615" t="str">
        <f t="shared" si="56"/>
        <v>46203</v>
      </c>
      <c r="AQ3615" t="s">
        <v>17091</v>
      </c>
      <c r="AR3615" t="s">
        <v>826</v>
      </c>
      <c r="AT3615" t="s">
        <v>3057</v>
      </c>
      <c r="AU3615">
        <v>3173619488</v>
      </c>
      <c r="AV3615" t="s">
        <v>393</v>
      </c>
      <c r="AY3615" t="s">
        <v>341</v>
      </c>
      <c r="AZ3615" t="s">
        <v>363</v>
      </c>
      <c r="BC3615" t="s">
        <v>341</v>
      </c>
      <c r="BD3615" t="s">
        <v>352</v>
      </c>
      <c r="BG3615" t="s">
        <v>341</v>
      </c>
      <c r="BH3615" t="s">
        <v>339</v>
      </c>
      <c r="BI3615" t="s">
        <v>17092</v>
      </c>
      <c r="BJ3615" t="s">
        <v>1348</v>
      </c>
      <c r="BK3615" t="s">
        <v>340</v>
      </c>
      <c r="DD3615">
        <v>2166889</v>
      </c>
      <c r="DE3615">
        <v>1</v>
      </c>
      <c r="DG3615" t="s">
        <v>354</v>
      </c>
      <c r="KW3615" t="s">
        <v>341</v>
      </c>
      <c r="LB3615" t="s">
        <v>2141</v>
      </c>
      <c r="LR3615" s="1" t="d">
        <v>2020-01-28</v>
      </c>
    </row>
    <row r="3616" spans="1:330" x14ac:dyDescent="0.2">
      <c r="A3616">
        <v>1184169740</v>
      </c>
      <c r="B3616">
        <v>2</v>
      </c>
      <c r="D3616" t="s">
        <v>330</v>
      </c>
      <c r="E3616" t="s">
        <v>472</v>
      </c>
      <c r="U3616" t="s">
        <v>473</v>
      </c>
      <c r="W3616" t="s">
        <v>474</v>
      </c>
      <c r="X3616" t="s">
        <v>475</v>
      </c>
      <c r="Y3616">
        <v>980573246</v>
      </c>
      <c r="Z3616" t="s">
        <v>335</v>
      </c>
      <c r="AA3616">
        <v>2532180830</v>
      </c>
      <c r="AB3616">
        <v>2532174306</v>
      </c>
      <c r="AC3616" t="s">
        <v>17093</v>
      </c>
      <c r="AE3616" t="s">
        <v>599</v>
      </c>
      <c r="AF3616" t="s">
        <v>551</v>
      </c>
      <c r="AG3616">
        <v>773041990</v>
      </c>
      <c r="AH3616" t="s">
        <v>335</v>
      </c>
      <c r="AI3616">
        <v>2816020100</v>
      </c>
      <c r="AJ3616">
        <v>2816020101</v>
      </c>
      <c r="AK3616" s="1" t="d">
        <v>2017-01-05</v>
      </c>
      <c r="AL3616" s="1" t="d">
        <v>2024-12-26</v>
      </c>
      <c r="AM3616" t="str">
        <f t="shared" si="56"/>
        <v>77304</v>
      </c>
      <c r="AQ3616" t="s">
        <v>479</v>
      </c>
      <c r="AR3616" t="s">
        <v>480</v>
      </c>
      <c r="AT3616" t="s">
        <v>402</v>
      </c>
      <c r="AU3616">
        <v>2242311833</v>
      </c>
      <c r="AV3616" t="s">
        <v>363</v>
      </c>
      <c r="AY3616" t="s">
        <v>341</v>
      </c>
      <c r="AZ3616" t="s">
        <v>339</v>
      </c>
      <c r="BC3616" t="s">
        <v>341</v>
      </c>
      <c r="BD3616" t="s">
        <v>603</v>
      </c>
      <c r="BG3616" t="s">
        <v>341</v>
      </c>
      <c r="BH3616" t="s">
        <v>352</v>
      </c>
      <c r="BK3616" t="s">
        <v>340</v>
      </c>
      <c r="KW3616" t="s">
        <v>341</v>
      </c>
      <c r="LR3616" s="1" t="d">
        <v>2024-12-26</v>
      </c>
    </row>
    <row r="3617" spans="1:330" x14ac:dyDescent="0.2">
      <c r="A3617">
        <v>1124563721</v>
      </c>
      <c r="B3617">
        <v>2</v>
      </c>
      <c r="D3617" t="s">
        <v>330</v>
      </c>
      <c r="E3617" t="s">
        <v>17094</v>
      </c>
      <c r="U3617" t="s">
        <v>1249</v>
      </c>
      <c r="W3617" t="s">
        <v>1250</v>
      </c>
      <c r="X3617" t="s">
        <v>368</v>
      </c>
      <c r="Y3617">
        <v>936572497</v>
      </c>
      <c r="Z3617" t="s">
        <v>335</v>
      </c>
      <c r="AA3617">
        <v>5593998644</v>
      </c>
      <c r="AC3617" t="s">
        <v>1249</v>
      </c>
      <c r="AE3617" t="s">
        <v>1250</v>
      </c>
      <c r="AF3617" t="s">
        <v>368</v>
      </c>
      <c r="AG3617">
        <v>936572497</v>
      </c>
      <c r="AH3617" t="s">
        <v>335</v>
      </c>
      <c r="AI3617">
        <v>5593998644</v>
      </c>
      <c r="AK3617" s="1" t="d">
        <v>2017-01-05</v>
      </c>
      <c r="AL3617" s="1" t="d">
        <v>2017-01-05</v>
      </c>
      <c r="AM3617" t="str">
        <f t="shared" si="56"/>
        <v>93657</v>
      </c>
      <c r="AQ3617" t="s">
        <v>1333</v>
      </c>
      <c r="AR3617" t="s">
        <v>17095</v>
      </c>
      <c r="AS3617" t="s">
        <v>9309</v>
      </c>
      <c r="AT3617" t="s">
        <v>463</v>
      </c>
      <c r="AU3617">
        <v>5593998644</v>
      </c>
      <c r="AV3617" t="s">
        <v>339</v>
      </c>
      <c r="AW3617">
        <v>55430</v>
      </c>
      <c r="AX3617" t="s">
        <v>368</v>
      </c>
      <c r="AY3617" t="s">
        <v>340</v>
      </c>
      <c r="KW3617" t="s">
        <v>341</v>
      </c>
      <c r="KZ3617" t="s">
        <v>448</v>
      </c>
      <c r="LB3617" t="s">
        <v>654</v>
      </c>
    </row>
    <row r="3618" spans="1:330" x14ac:dyDescent="0.2">
      <c r="A3618">
        <v>1639614233</v>
      </c>
      <c r="B3618">
        <v>2</v>
      </c>
      <c r="D3618" t="s">
        <v>330</v>
      </c>
      <c r="E3618" t="s">
        <v>17096</v>
      </c>
      <c r="L3618" t="s">
        <v>330</v>
      </c>
      <c r="M3618">
        <v>6</v>
      </c>
      <c r="U3618" t="s">
        <v>17097</v>
      </c>
      <c r="W3618" t="s">
        <v>16613</v>
      </c>
      <c r="X3618" t="s">
        <v>368</v>
      </c>
      <c r="Y3618">
        <v>957585913</v>
      </c>
      <c r="Z3618" t="s">
        <v>335</v>
      </c>
      <c r="AA3618">
        <v>9166849922</v>
      </c>
      <c r="AB3618">
        <v>9166849499</v>
      </c>
      <c r="AC3618" t="s">
        <v>17097</v>
      </c>
      <c r="AE3618" t="s">
        <v>16613</v>
      </c>
      <c r="AF3618" t="s">
        <v>368</v>
      </c>
      <c r="AG3618">
        <v>957585913</v>
      </c>
      <c r="AH3618" t="s">
        <v>335</v>
      </c>
      <c r="AI3618">
        <v>9166849922</v>
      </c>
      <c r="AJ3618">
        <v>9166849499</v>
      </c>
      <c r="AK3618" s="1" t="d">
        <v>2017-01-05</v>
      </c>
      <c r="AL3618" s="1" t="d">
        <v>2017-03-13</v>
      </c>
      <c r="AM3618" t="str">
        <f t="shared" si="56"/>
        <v>95758</v>
      </c>
      <c r="AQ3618" t="s">
        <v>16333</v>
      </c>
      <c r="AR3618" t="s">
        <v>4493</v>
      </c>
      <c r="AT3618" t="s">
        <v>392</v>
      </c>
      <c r="AU3618">
        <v>9166849922</v>
      </c>
      <c r="AV3618" t="s">
        <v>363</v>
      </c>
      <c r="AY3618" t="s">
        <v>341</v>
      </c>
      <c r="AZ3618" t="s">
        <v>339</v>
      </c>
      <c r="BA3618" t="s">
        <v>17098</v>
      </c>
      <c r="BB3618" t="s">
        <v>368</v>
      </c>
      <c r="BC3618" t="s">
        <v>340</v>
      </c>
      <c r="DD3618">
        <v>2167404</v>
      </c>
      <c r="DE3618">
        <v>1</v>
      </c>
      <c r="DG3618" t="s">
        <v>354</v>
      </c>
      <c r="KW3618" t="s">
        <v>341</v>
      </c>
    </row>
    <row r="3619" spans="1:330" x14ac:dyDescent="0.2">
      <c r="A3619">
        <v>1861937427</v>
      </c>
      <c r="B3619">
        <v>2</v>
      </c>
      <c r="D3619" t="s">
        <v>330</v>
      </c>
      <c r="E3619" t="s">
        <v>1274</v>
      </c>
      <c r="U3619" t="s">
        <v>17099</v>
      </c>
      <c r="W3619" t="s">
        <v>459</v>
      </c>
      <c r="X3619" t="s">
        <v>460</v>
      </c>
      <c r="Y3619">
        <v>212362143</v>
      </c>
      <c r="Z3619" t="s">
        <v>335</v>
      </c>
      <c r="AC3619" t="s">
        <v>17099</v>
      </c>
      <c r="AE3619" t="s">
        <v>459</v>
      </c>
      <c r="AF3619" t="s">
        <v>460</v>
      </c>
      <c r="AG3619">
        <v>212362143</v>
      </c>
      <c r="AH3619" t="s">
        <v>335</v>
      </c>
      <c r="AI3619">
        <v>4105296171</v>
      </c>
      <c r="AK3619" s="1" t="d">
        <v>2017-01-05</v>
      </c>
      <c r="AL3619" s="1" t="d">
        <v>2017-01-05</v>
      </c>
      <c r="AM3619" t="str">
        <f t="shared" si="56"/>
        <v>21236</v>
      </c>
      <c r="AQ3619" t="s">
        <v>17100</v>
      </c>
      <c r="AR3619" t="s">
        <v>17101</v>
      </c>
      <c r="AT3619" t="s">
        <v>591</v>
      </c>
      <c r="AU3619">
        <v>4102926965</v>
      </c>
      <c r="AV3619" t="s">
        <v>339</v>
      </c>
      <c r="AW3619">
        <v>24671</v>
      </c>
      <c r="AX3619" t="s">
        <v>460</v>
      </c>
      <c r="AY3619" t="s">
        <v>340</v>
      </c>
      <c r="KW3619" t="s">
        <v>341</v>
      </c>
    </row>
    <row r="3620" spans="1:330" x14ac:dyDescent="0.2">
      <c r="A3620">
        <v>1124563762</v>
      </c>
      <c r="B3620">
        <v>2</v>
      </c>
      <c r="D3620" t="s">
        <v>330</v>
      </c>
      <c r="E3620" t="s">
        <v>5373</v>
      </c>
      <c r="U3620" t="s">
        <v>17102</v>
      </c>
      <c r="W3620" t="s">
        <v>710</v>
      </c>
      <c r="X3620" t="s">
        <v>551</v>
      </c>
      <c r="Y3620">
        <v>770742001</v>
      </c>
      <c r="Z3620" t="s">
        <v>335</v>
      </c>
      <c r="AA3620">
        <v>7137723000</v>
      </c>
      <c r="AB3620">
        <v>7137723003</v>
      </c>
      <c r="AC3620" t="s">
        <v>17102</v>
      </c>
      <c r="AE3620" t="s">
        <v>710</v>
      </c>
      <c r="AF3620" t="s">
        <v>551</v>
      </c>
      <c r="AG3620">
        <v>770742001</v>
      </c>
      <c r="AH3620" t="s">
        <v>335</v>
      </c>
      <c r="AI3620">
        <v>7137723000</v>
      </c>
      <c r="AJ3620">
        <v>7137723003</v>
      </c>
      <c r="AK3620" s="1" t="d">
        <v>2017-01-05</v>
      </c>
      <c r="AL3620" s="1" t="d">
        <v>2017-01-05</v>
      </c>
      <c r="AM3620" t="str">
        <f t="shared" si="56"/>
        <v>77074</v>
      </c>
      <c r="AQ3620" t="s">
        <v>17103</v>
      </c>
      <c r="AR3620" t="s">
        <v>17104</v>
      </c>
      <c r="AT3620" t="s">
        <v>1458</v>
      </c>
      <c r="AU3620">
        <v>7137723000</v>
      </c>
      <c r="AV3620" t="s">
        <v>339</v>
      </c>
      <c r="AW3620">
        <v>26747</v>
      </c>
      <c r="AX3620" t="s">
        <v>551</v>
      </c>
      <c r="AY3620" t="s">
        <v>340</v>
      </c>
      <c r="DD3620">
        <v>146108</v>
      </c>
      <c r="DE3620">
        <v>5</v>
      </c>
      <c r="DF3620" t="s">
        <v>551</v>
      </c>
      <c r="KW3620" t="s">
        <v>341</v>
      </c>
    </row>
    <row r="3621" spans="1:330" x14ac:dyDescent="0.2">
      <c r="A3621">
        <v>1124564786</v>
      </c>
      <c r="B3621">
        <v>2</v>
      </c>
      <c r="D3621" t="s">
        <v>330</v>
      </c>
      <c r="E3621" t="s">
        <v>16911</v>
      </c>
      <c r="L3621" t="s">
        <v>330</v>
      </c>
      <c r="M3621">
        <v>6</v>
      </c>
      <c r="U3621" t="s">
        <v>17105</v>
      </c>
      <c r="V3621" t="s">
        <v>16050</v>
      </c>
      <c r="W3621" t="s">
        <v>1655</v>
      </c>
      <c r="X3621" t="s">
        <v>540</v>
      </c>
      <c r="Y3621">
        <v>432153413</v>
      </c>
      <c r="Z3621" t="s">
        <v>335</v>
      </c>
      <c r="AA3621">
        <v>6144660111</v>
      </c>
      <c r="AC3621" t="s">
        <v>17106</v>
      </c>
      <c r="AE3621" t="s">
        <v>17107</v>
      </c>
      <c r="AF3621" t="s">
        <v>540</v>
      </c>
      <c r="AG3621">
        <v>446467976</v>
      </c>
      <c r="AH3621" t="s">
        <v>335</v>
      </c>
      <c r="AI3621">
        <v>6144660111</v>
      </c>
      <c r="AK3621" s="1" t="d">
        <v>2017-01-06</v>
      </c>
      <c r="AL3621" s="1" t="d">
        <v>2017-01-06</v>
      </c>
      <c r="AM3621" t="str">
        <f t="shared" si="56"/>
        <v>44646</v>
      </c>
      <c r="AQ3621" t="s">
        <v>16912</v>
      </c>
      <c r="AR3621" t="s">
        <v>16913</v>
      </c>
      <c r="AT3621" t="s">
        <v>16914</v>
      </c>
      <c r="AU3621">
        <v>6146449142</v>
      </c>
      <c r="AV3621" t="s">
        <v>363</v>
      </c>
      <c r="AY3621" t="s">
        <v>340</v>
      </c>
      <c r="KW3621" t="s">
        <v>341</v>
      </c>
    </row>
    <row r="3622" spans="1:330" x14ac:dyDescent="0.2">
      <c r="A3622">
        <v>1902342538</v>
      </c>
      <c r="B3622">
        <v>2</v>
      </c>
      <c r="D3622" t="s">
        <v>330</v>
      </c>
      <c r="E3622" t="s">
        <v>17108</v>
      </c>
      <c r="L3622" t="s">
        <v>330</v>
      </c>
      <c r="M3622">
        <v>6</v>
      </c>
      <c r="U3622" t="s">
        <v>17109</v>
      </c>
      <c r="V3622" t="s">
        <v>17110</v>
      </c>
      <c r="W3622" t="s">
        <v>398</v>
      </c>
      <c r="X3622" t="s">
        <v>334</v>
      </c>
      <c r="Y3622">
        <v>104604108</v>
      </c>
      <c r="Z3622" t="s">
        <v>335</v>
      </c>
      <c r="AA3622">
        <v>7185133210</v>
      </c>
      <c r="AB3622">
        <v>7185133209</v>
      </c>
      <c r="AC3622" t="s">
        <v>17109</v>
      </c>
      <c r="AD3622" t="s">
        <v>17110</v>
      </c>
      <c r="AE3622" t="s">
        <v>398</v>
      </c>
      <c r="AF3622" t="s">
        <v>334</v>
      </c>
      <c r="AG3622">
        <v>104604108</v>
      </c>
      <c r="AH3622" t="s">
        <v>335</v>
      </c>
      <c r="AI3622">
        <v>7185133210</v>
      </c>
      <c r="AJ3622">
        <v>7185133209</v>
      </c>
      <c r="AK3622" s="1" t="d">
        <v>2017-01-06</v>
      </c>
      <c r="AL3622" s="1" t="d">
        <v>2017-02-24</v>
      </c>
      <c r="AM3622" t="str">
        <f t="shared" si="56"/>
        <v>10460</v>
      </c>
      <c r="AQ3622" t="s">
        <v>17111</v>
      </c>
      <c r="AR3622" t="s">
        <v>17112</v>
      </c>
      <c r="AT3622" t="s">
        <v>338</v>
      </c>
      <c r="AU3622">
        <v>7185133210</v>
      </c>
      <c r="AV3622" t="s">
        <v>339</v>
      </c>
      <c r="AY3622" t="s">
        <v>341</v>
      </c>
      <c r="AZ3622" t="s">
        <v>363</v>
      </c>
      <c r="BA3622">
        <v>35099</v>
      </c>
      <c r="BB3622" t="s">
        <v>334</v>
      </c>
      <c r="BC3622" t="s">
        <v>340</v>
      </c>
      <c r="DD3622">
        <v>2167261</v>
      </c>
      <c r="DE3622">
        <v>1</v>
      </c>
      <c r="DG3622" t="s">
        <v>354</v>
      </c>
      <c r="KW3622" t="s">
        <v>341</v>
      </c>
    </row>
    <row r="3623" spans="1:330" x14ac:dyDescent="0.2">
      <c r="A3623">
        <v>1154867752</v>
      </c>
      <c r="B3623">
        <v>2</v>
      </c>
      <c r="D3623" t="s">
        <v>330</v>
      </c>
      <c r="E3623" t="s">
        <v>17113</v>
      </c>
      <c r="L3623" t="s">
        <v>330</v>
      </c>
      <c r="M3623">
        <v>6</v>
      </c>
      <c r="U3623" t="s">
        <v>17114</v>
      </c>
      <c r="W3623" t="s">
        <v>398</v>
      </c>
      <c r="X3623" t="s">
        <v>334</v>
      </c>
      <c r="Y3623">
        <v>104534483</v>
      </c>
      <c r="Z3623" t="s">
        <v>335</v>
      </c>
      <c r="AA3623">
        <v>3477505540</v>
      </c>
      <c r="AB3623">
        <v>3477505541</v>
      </c>
      <c r="AC3623" t="s">
        <v>17114</v>
      </c>
      <c r="AE3623" t="s">
        <v>398</v>
      </c>
      <c r="AF3623" t="s">
        <v>334</v>
      </c>
      <c r="AG3623">
        <v>104534483</v>
      </c>
      <c r="AH3623" t="s">
        <v>335</v>
      </c>
      <c r="AI3623">
        <v>3477505540</v>
      </c>
      <c r="AJ3623">
        <v>3477505541</v>
      </c>
      <c r="AK3623" s="1" t="d">
        <v>2017-01-06</v>
      </c>
      <c r="AL3623" s="1" t="d">
        <v>2025-09-24</v>
      </c>
      <c r="AM3623" t="str">
        <f t="shared" si="56"/>
        <v>10453</v>
      </c>
      <c r="AQ3623" t="s">
        <v>17115</v>
      </c>
      <c r="AR3623" t="s">
        <v>1805</v>
      </c>
      <c r="AT3623" t="s">
        <v>338</v>
      </c>
      <c r="AU3623">
        <v>6467503744</v>
      </c>
      <c r="AV3623" t="s">
        <v>339</v>
      </c>
      <c r="AW3623">
        <v>35105</v>
      </c>
      <c r="AX3623" t="s">
        <v>334</v>
      </c>
      <c r="AY3623" t="s">
        <v>340</v>
      </c>
      <c r="DD3623">
        <v>35105</v>
      </c>
      <c r="DE3623">
        <v>1</v>
      </c>
      <c r="DF3623" t="s">
        <v>334</v>
      </c>
      <c r="DG3623" t="s">
        <v>17116</v>
      </c>
      <c r="KW3623" t="s">
        <v>341</v>
      </c>
      <c r="LB3623" t="s">
        <v>429</v>
      </c>
      <c r="LR3623" s="1" t="d">
        <v>2025-09-24</v>
      </c>
    </row>
    <row r="3624" spans="1:330" x14ac:dyDescent="0.2">
      <c r="A3624">
        <v>1114463783</v>
      </c>
      <c r="B3624">
        <v>2</v>
      </c>
      <c r="D3624" t="s">
        <v>330</v>
      </c>
      <c r="E3624" t="s">
        <v>17117</v>
      </c>
      <c r="U3624" t="s">
        <v>17118</v>
      </c>
      <c r="W3624" t="s">
        <v>4377</v>
      </c>
      <c r="X3624" t="s">
        <v>640</v>
      </c>
      <c r="Y3624">
        <v>970067968</v>
      </c>
      <c r="Z3624" t="s">
        <v>335</v>
      </c>
      <c r="AA3624">
        <v>5038391077</v>
      </c>
      <c r="AC3624" t="s">
        <v>17119</v>
      </c>
      <c r="AE3624" t="s">
        <v>7859</v>
      </c>
      <c r="AF3624" t="s">
        <v>640</v>
      </c>
      <c r="AG3624">
        <v>970454071</v>
      </c>
      <c r="AH3624" t="s">
        <v>335</v>
      </c>
      <c r="AI3624">
        <v>5036571483</v>
      </c>
      <c r="AK3624" s="1" t="d">
        <v>2017-01-06</v>
      </c>
      <c r="AL3624" s="1" t="d">
        <v>2017-01-06</v>
      </c>
      <c r="AM3624" t="str">
        <f t="shared" si="56"/>
        <v>97045</v>
      </c>
      <c r="AQ3624" t="s">
        <v>17120</v>
      </c>
      <c r="AR3624" t="s">
        <v>17121</v>
      </c>
      <c r="AT3624" t="s">
        <v>591</v>
      </c>
      <c r="AU3624">
        <v>5038391077</v>
      </c>
      <c r="AV3624" t="s">
        <v>339</v>
      </c>
      <c r="AW3624">
        <v>15782</v>
      </c>
      <c r="AX3624" t="s">
        <v>640</v>
      </c>
      <c r="AY3624" t="s">
        <v>340</v>
      </c>
      <c r="KW3624" t="s">
        <v>341</v>
      </c>
    </row>
    <row r="3625" spans="1:330" x14ac:dyDescent="0.2">
      <c r="A3625">
        <v>1043756695</v>
      </c>
      <c r="B3625">
        <v>2</v>
      </c>
      <c r="D3625" t="s">
        <v>330</v>
      </c>
      <c r="E3625" t="s">
        <v>17122</v>
      </c>
      <c r="U3625" t="s">
        <v>17123</v>
      </c>
      <c r="V3625" t="s">
        <v>17124</v>
      </c>
      <c r="W3625" t="s">
        <v>2680</v>
      </c>
      <c r="X3625" t="s">
        <v>649</v>
      </c>
      <c r="Y3625">
        <v>333092067</v>
      </c>
      <c r="Z3625" t="s">
        <v>335</v>
      </c>
      <c r="AA3625">
        <v>9547712091</v>
      </c>
      <c r="AC3625" t="s">
        <v>17123</v>
      </c>
      <c r="AD3625" t="s">
        <v>17124</v>
      </c>
      <c r="AE3625" t="s">
        <v>2680</v>
      </c>
      <c r="AF3625" t="s">
        <v>649</v>
      </c>
      <c r="AG3625">
        <v>333092067</v>
      </c>
      <c r="AH3625" t="s">
        <v>335</v>
      </c>
      <c r="AI3625">
        <v>9547712091</v>
      </c>
      <c r="AK3625" s="1" t="d">
        <v>2017-01-06</v>
      </c>
      <c r="AL3625" s="1" t="d">
        <v>2018-11-29</v>
      </c>
      <c r="AM3625" t="str">
        <f t="shared" si="56"/>
        <v>33309</v>
      </c>
      <c r="AQ3625" t="s">
        <v>17125</v>
      </c>
      <c r="AR3625" t="s">
        <v>13492</v>
      </c>
      <c r="AT3625" t="s">
        <v>1645</v>
      </c>
      <c r="AU3625">
        <v>9547712091</v>
      </c>
      <c r="AV3625" t="s">
        <v>339</v>
      </c>
      <c r="AY3625" t="s">
        <v>340</v>
      </c>
      <c r="KW3625" t="s">
        <v>341</v>
      </c>
    </row>
    <row r="3626" spans="1:330" x14ac:dyDescent="0.2">
      <c r="A3626">
        <v>1922544535</v>
      </c>
      <c r="B3626">
        <v>2</v>
      </c>
      <c r="D3626" t="s">
        <v>330</v>
      </c>
      <c r="E3626" t="s">
        <v>17126</v>
      </c>
      <c r="L3626" t="s">
        <v>330</v>
      </c>
      <c r="M3626">
        <v>6</v>
      </c>
      <c r="U3626" t="s">
        <v>17127</v>
      </c>
      <c r="W3626" t="s">
        <v>3020</v>
      </c>
      <c r="X3626" t="s">
        <v>649</v>
      </c>
      <c r="Y3626">
        <v>338124064</v>
      </c>
      <c r="Z3626" t="s">
        <v>335</v>
      </c>
      <c r="AA3626">
        <v>8633982351</v>
      </c>
      <c r="AC3626" t="s">
        <v>17128</v>
      </c>
      <c r="AE3626" t="s">
        <v>17129</v>
      </c>
      <c r="AF3626" t="s">
        <v>649</v>
      </c>
      <c r="AG3626">
        <v>338602085</v>
      </c>
      <c r="AH3626" t="s">
        <v>335</v>
      </c>
      <c r="AI3626">
        <v>8633982351</v>
      </c>
      <c r="AK3626" s="1" t="d">
        <v>2017-01-07</v>
      </c>
      <c r="AL3626" s="1" t="d">
        <v>2017-01-07</v>
      </c>
      <c r="AM3626" t="str">
        <f t="shared" si="56"/>
        <v>33860</v>
      </c>
      <c r="AQ3626" t="s">
        <v>533</v>
      </c>
      <c r="AR3626" t="s">
        <v>17130</v>
      </c>
      <c r="AS3626" t="s">
        <v>341</v>
      </c>
      <c r="AT3626" t="s">
        <v>4288</v>
      </c>
      <c r="AU3626">
        <v>8633982351</v>
      </c>
      <c r="AV3626" t="s">
        <v>339</v>
      </c>
      <c r="AW3626">
        <v>30551</v>
      </c>
      <c r="AX3626" t="s">
        <v>649</v>
      </c>
      <c r="AY3626" t="s">
        <v>340</v>
      </c>
      <c r="KW3626" t="s">
        <v>341</v>
      </c>
      <c r="LB3626" t="s">
        <v>429</v>
      </c>
    </row>
    <row r="3627" spans="1:330" x14ac:dyDescent="0.2">
      <c r="A3627">
        <v>1225574742</v>
      </c>
      <c r="B3627">
        <v>2</v>
      </c>
      <c r="D3627" t="s">
        <v>330</v>
      </c>
      <c r="E3627" t="s">
        <v>17131</v>
      </c>
      <c r="L3627" t="s">
        <v>330</v>
      </c>
      <c r="M3627">
        <v>6</v>
      </c>
      <c r="U3627" t="s">
        <v>17132</v>
      </c>
      <c r="V3627" t="s">
        <v>2193</v>
      </c>
      <c r="W3627" t="s">
        <v>15082</v>
      </c>
      <c r="X3627" t="s">
        <v>485</v>
      </c>
      <c r="Y3627">
        <v>71112467</v>
      </c>
      <c r="Z3627" t="s">
        <v>335</v>
      </c>
      <c r="AA3627">
        <v>9733991150</v>
      </c>
      <c r="AB3627">
        <v>9733991143</v>
      </c>
      <c r="AC3627" t="s">
        <v>17132</v>
      </c>
      <c r="AD3627" t="s">
        <v>2193</v>
      </c>
      <c r="AE3627" t="s">
        <v>15082</v>
      </c>
      <c r="AF3627" t="s">
        <v>485</v>
      </c>
      <c r="AG3627">
        <v>71112467</v>
      </c>
      <c r="AH3627" t="s">
        <v>335</v>
      </c>
      <c r="AI3627">
        <v>9733991150</v>
      </c>
      <c r="AJ3627">
        <v>9733991143</v>
      </c>
      <c r="AK3627" s="1" t="d">
        <v>2017-01-08</v>
      </c>
      <c r="AL3627" s="1" t="d">
        <v>2017-07-27</v>
      </c>
      <c r="AM3627" t="str">
        <f t="shared" si="56"/>
        <v>07111</v>
      </c>
      <c r="AQ3627" t="s">
        <v>17133</v>
      </c>
      <c r="AR3627" t="s">
        <v>17134</v>
      </c>
      <c r="AS3627" t="s">
        <v>17135</v>
      </c>
      <c r="AT3627" t="s">
        <v>591</v>
      </c>
      <c r="AU3627">
        <v>2016749612</v>
      </c>
      <c r="AV3627" t="s">
        <v>363</v>
      </c>
      <c r="AW3627" t="s">
        <v>17136</v>
      </c>
      <c r="AX3627" t="s">
        <v>485</v>
      </c>
      <c r="AY3627" t="s">
        <v>340</v>
      </c>
      <c r="KW3627" t="s">
        <v>341</v>
      </c>
      <c r="KZ3627" t="s">
        <v>384</v>
      </c>
      <c r="LB3627" t="s">
        <v>17137</v>
      </c>
    </row>
    <row r="3628" spans="1:330" x14ac:dyDescent="0.2">
      <c r="A3628">
        <v>1376089706</v>
      </c>
      <c r="B3628">
        <v>2</v>
      </c>
      <c r="D3628" t="s">
        <v>330</v>
      </c>
      <c r="E3628" t="s">
        <v>17138</v>
      </c>
      <c r="L3628" t="s">
        <v>330</v>
      </c>
      <c r="M3628">
        <v>6</v>
      </c>
      <c r="U3628" t="s">
        <v>17139</v>
      </c>
      <c r="W3628" t="s">
        <v>7609</v>
      </c>
      <c r="X3628" t="s">
        <v>485</v>
      </c>
      <c r="Y3628">
        <v>78692415</v>
      </c>
      <c r="Z3628" t="s">
        <v>335</v>
      </c>
      <c r="AA3628">
        <v>9734424020</v>
      </c>
      <c r="AC3628" t="s">
        <v>17139</v>
      </c>
      <c r="AD3628" t="s">
        <v>10863</v>
      </c>
      <c r="AE3628" t="s">
        <v>7609</v>
      </c>
      <c r="AF3628" t="s">
        <v>485</v>
      </c>
      <c r="AG3628">
        <v>78692415</v>
      </c>
      <c r="AH3628" t="s">
        <v>335</v>
      </c>
      <c r="AI3628">
        <v>9734424020</v>
      </c>
      <c r="AK3628" s="1" t="d">
        <v>2017-01-09</v>
      </c>
      <c r="AL3628" s="1" t="d">
        <v>2020-01-24</v>
      </c>
      <c r="AM3628" t="str">
        <f t="shared" si="56"/>
        <v>07869</v>
      </c>
      <c r="AQ3628" t="s">
        <v>17140</v>
      </c>
      <c r="AR3628" t="s">
        <v>970</v>
      </c>
      <c r="AT3628" t="s">
        <v>362</v>
      </c>
      <c r="AU3628">
        <v>9734424020</v>
      </c>
      <c r="AV3628" t="s">
        <v>363</v>
      </c>
      <c r="AX3628" t="s">
        <v>485</v>
      </c>
      <c r="AY3628" t="s">
        <v>340</v>
      </c>
      <c r="KW3628" t="s">
        <v>340</v>
      </c>
      <c r="KX3628" t="s">
        <v>17138</v>
      </c>
      <c r="KY3628" t="s">
        <v>330</v>
      </c>
      <c r="LR3628" s="1" t="d">
        <v>2020-01-24</v>
      </c>
    </row>
    <row r="3629" spans="1:330" x14ac:dyDescent="0.2">
      <c r="A3629">
        <v>1649716143</v>
      </c>
      <c r="B3629">
        <v>2</v>
      </c>
      <c r="D3629" t="s">
        <v>330</v>
      </c>
      <c r="E3629" t="s">
        <v>17141</v>
      </c>
      <c r="L3629" t="s">
        <v>330</v>
      </c>
      <c r="M3629">
        <v>6</v>
      </c>
      <c r="U3629" t="s">
        <v>17142</v>
      </c>
      <c r="W3629" t="s">
        <v>12722</v>
      </c>
      <c r="X3629" t="s">
        <v>1739</v>
      </c>
      <c r="Y3629">
        <v>687134801</v>
      </c>
      <c r="Z3629" t="s">
        <v>335</v>
      </c>
      <c r="AA3629">
        <v>4029252811</v>
      </c>
      <c r="AB3629">
        <v>4029252810</v>
      </c>
      <c r="AC3629" t="s">
        <v>17143</v>
      </c>
      <c r="AE3629" t="s">
        <v>12722</v>
      </c>
      <c r="AF3629" t="s">
        <v>1739</v>
      </c>
      <c r="AG3629">
        <v>687134958</v>
      </c>
      <c r="AH3629" t="s">
        <v>335</v>
      </c>
      <c r="AI3629">
        <v>4029252651</v>
      </c>
      <c r="AJ3629">
        <v>4029252652</v>
      </c>
      <c r="AK3629" s="1" t="d">
        <v>2017-01-09</v>
      </c>
      <c r="AL3629" s="1" t="d">
        <v>2021-12-17</v>
      </c>
      <c r="AM3629" t="str">
        <f t="shared" si="56"/>
        <v>68713</v>
      </c>
      <c r="AQ3629" t="s">
        <v>17144</v>
      </c>
      <c r="AR3629" t="s">
        <v>5007</v>
      </c>
      <c r="AT3629" t="s">
        <v>1645</v>
      </c>
      <c r="AU3629">
        <v>4029251947</v>
      </c>
      <c r="AV3629" t="s">
        <v>339</v>
      </c>
      <c r="AY3629" t="s">
        <v>340</v>
      </c>
      <c r="KW3629" t="s">
        <v>340</v>
      </c>
      <c r="KX3629" t="s">
        <v>17141</v>
      </c>
      <c r="KY3629" t="s">
        <v>330</v>
      </c>
      <c r="LR3629" s="1" t="d">
        <v>2021-12-17</v>
      </c>
    </row>
    <row r="3630" spans="1:330" x14ac:dyDescent="0.2">
      <c r="A3630">
        <v>1447796982</v>
      </c>
      <c r="B3630">
        <v>2</v>
      </c>
      <c r="D3630" t="s">
        <v>330</v>
      </c>
      <c r="E3630" t="s">
        <v>16911</v>
      </c>
      <c r="L3630" t="s">
        <v>330</v>
      </c>
      <c r="M3630">
        <v>6</v>
      </c>
      <c r="U3630" t="s">
        <v>16049</v>
      </c>
      <c r="V3630" t="s">
        <v>16050</v>
      </c>
      <c r="W3630" t="s">
        <v>1655</v>
      </c>
      <c r="X3630" t="s">
        <v>540</v>
      </c>
      <c r="Y3630">
        <v>432153414</v>
      </c>
      <c r="Z3630" t="s">
        <v>335</v>
      </c>
      <c r="AA3630">
        <v>6144660111</v>
      </c>
      <c r="AC3630" t="s">
        <v>17145</v>
      </c>
      <c r="AE3630" t="s">
        <v>17146</v>
      </c>
      <c r="AF3630" t="s">
        <v>540</v>
      </c>
      <c r="AG3630">
        <v>440671086</v>
      </c>
      <c r="AH3630" t="s">
        <v>335</v>
      </c>
      <c r="AI3630">
        <v>6144660111</v>
      </c>
      <c r="AK3630" s="1" t="d">
        <v>2017-01-09</v>
      </c>
      <c r="AL3630" s="1" t="d">
        <v>2017-01-09</v>
      </c>
      <c r="AM3630" t="str">
        <f t="shared" si="56"/>
        <v>44067</v>
      </c>
      <c r="AQ3630" t="s">
        <v>16912</v>
      </c>
      <c r="AR3630" t="s">
        <v>16913</v>
      </c>
      <c r="AT3630" t="s">
        <v>16914</v>
      </c>
      <c r="AU3630">
        <v>6146449142</v>
      </c>
      <c r="AV3630" t="s">
        <v>363</v>
      </c>
      <c r="AY3630" t="s">
        <v>340</v>
      </c>
      <c r="KW3630" t="s">
        <v>341</v>
      </c>
    </row>
    <row r="3631" spans="1:330" x14ac:dyDescent="0.2">
      <c r="A3631">
        <v>1811433378</v>
      </c>
      <c r="B3631">
        <v>2</v>
      </c>
      <c r="D3631" t="s">
        <v>330</v>
      </c>
      <c r="E3631" t="s">
        <v>17147</v>
      </c>
      <c r="L3631" t="s">
        <v>330</v>
      </c>
      <c r="M3631">
        <v>6</v>
      </c>
      <c r="U3631" t="s">
        <v>17148</v>
      </c>
      <c r="V3631" t="s">
        <v>2077</v>
      </c>
      <c r="W3631" t="s">
        <v>607</v>
      </c>
      <c r="X3631" t="s">
        <v>608</v>
      </c>
      <c r="Y3631">
        <v>200096446</v>
      </c>
      <c r="Z3631" t="s">
        <v>335</v>
      </c>
      <c r="AA3631">
        <v>2022657979</v>
      </c>
      <c r="AB3631">
        <v>2022650588</v>
      </c>
      <c r="AC3631" t="s">
        <v>17148</v>
      </c>
      <c r="AD3631" t="s">
        <v>2077</v>
      </c>
      <c r="AE3631" t="s">
        <v>607</v>
      </c>
      <c r="AF3631" t="s">
        <v>608</v>
      </c>
      <c r="AG3631">
        <v>200096446</v>
      </c>
      <c r="AH3631" t="s">
        <v>335</v>
      </c>
      <c r="AI3631">
        <v>2022657979</v>
      </c>
      <c r="AJ3631">
        <v>2022650588</v>
      </c>
      <c r="AK3631" s="1" t="d">
        <v>2017-01-09</v>
      </c>
      <c r="AL3631" s="1" t="d">
        <v>2022-12-27</v>
      </c>
      <c r="AM3631" t="str">
        <f t="shared" si="56"/>
        <v>20009</v>
      </c>
      <c r="AQ3631" t="s">
        <v>17149</v>
      </c>
      <c r="AR3631" t="s">
        <v>3759</v>
      </c>
      <c r="AS3631" t="s">
        <v>2010</v>
      </c>
      <c r="AT3631" t="s">
        <v>635</v>
      </c>
      <c r="AU3631">
        <v>2022657979</v>
      </c>
      <c r="AV3631" t="s">
        <v>352</v>
      </c>
      <c r="AY3631" t="s">
        <v>340</v>
      </c>
      <c r="KW3631" t="s">
        <v>341</v>
      </c>
      <c r="LR3631" s="1" t="d">
        <v>2022-12-27</v>
      </c>
    </row>
    <row r="3632" spans="1:330" x14ac:dyDescent="0.2">
      <c r="A3632">
        <v>1568908978</v>
      </c>
      <c r="B3632">
        <v>2</v>
      </c>
      <c r="D3632" t="s">
        <v>330</v>
      </c>
      <c r="E3632" t="s">
        <v>17150</v>
      </c>
      <c r="L3632" t="s">
        <v>330</v>
      </c>
      <c r="M3632">
        <v>6</v>
      </c>
      <c r="U3632" t="s">
        <v>17151</v>
      </c>
      <c r="W3632" t="s">
        <v>17152</v>
      </c>
      <c r="X3632" t="s">
        <v>475</v>
      </c>
      <c r="Y3632">
        <v>989015801</v>
      </c>
      <c r="Z3632" t="s">
        <v>335</v>
      </c>
      <c r="AA3632">
        <v>5098656175</v>
      </c>
      <c r="AB3632">
        <v>5098650840</v>
      </c>
      <c r="AC3632" t="s">
        <v>17153</v>
      </c>
      <c r="AE3632" t="s">
        <v>3626</v>
      </c>
      <c r="AF3632" t="s">
        <v>640</v>
      </c>
      <c r="AG3632">
        <v>973015155</v>
      </c>
      <c r="AH3632" t="s">
        <v>335</v>
      </c>
      <c r="AI3632">
        <v>5035768400</v>
      </c>
      <c r="AJ3632">
        <v>5033640775</v>
      </c>
      <c r="AK3632" s="1" t="d">
        <v>2017-01-09</v>
      </c>
      <c r="AL3632" s="1" t="d">
        <v>2023-06-30</v>
      </c>
      <c r="AM3632" t="str">
        <f t="shared" si="56"/>
        <v>97301</v>
      </c>
      <c r="AQ3632" t="s">
        <v>3484</v>
      </c>
      <c r="AR3632" t="s">
        <v>2492</v>
      </c>
      <c r="AT3632" t="s">
        <v>3057</v>
      </c>
      <c r="AU3632">
        <v>5098656175</v>
      </c>
      <c r="AV3632" t="s">
        <v>339</v>
      </c>
      <c r="AW3632" t="s">
        <v>17154</v>
      </c>
      <c r="AX3632" t="s">
        <v>640</v>
      </c>
      <c r="AY3632" t="s">
        <v>340</v>
      </c>
      <c r="KW3632" t="s">
        <v>340</v>
      </c>
      <c r="KX3632" t="s">
        <v>17155</v>
      </c>
      <c r="KY3632" t="s">
        <v>330</v>
      </c>
      <c r="LR3632" s="1" t="d">
        <v>2023-02-22</v>
      </c>
    </row>
    <row r="3633" spans="1:330" x14ac:dyDescent="0.2">
      <c r="A3633">
        <v>1962948414</v>
      </c>
      <c r="B3633">
        <v>2</v>
      </c>
      <c r="D3633" t="s">
        <v>330</v>
      </c>
      <c r="E3633" t="s">
        <v>17156</v>
      </c>
      <c r="L3633" t="s">
        <v>330</v>
      </c>
      <c r="M3633">
        <v>6</v>
      </c>
      <c r="U3633" t="s">
        <v>17157</v>
      </c>
      <c r="W3633" t="s">
        <v>1655</v>
      </c>
      <c r="X3633" t="s">
        <v>347</v>
      </c>
      <c r="Y3633">
        <v>319048915</v>
      </c>
      <c r="Z3633" t="s">
        <v>335</v>
      </c>
      <c r="AA3633">
        <v>7063216600</v>
      </c>
      <c r="AB3633">
        <v>7063216695</v>
      </c>
      <c r="AC3633" t="s">
        <v>17157</v>
      </c>
      <c r="AE3633" t="s">
        <v>1655</v>
      </c>
      <c r="AF3633" t="s">
        <v>347</v>
      </c>
      <c r="AG3633">
        <v>319048915</v>
      </c>
      <c r="AH3633" t="s">
        <v>335</v>
      </c>
      <c r="AI3633">
        <v>7063216600</v>
      </c>
      <c r="AJ3633">
        <v>7063216695</v>
      </c>
      <c r="AK3633" s="1" t="d">
        <v>2017-01-09</v>
      </c>
      <c r="AL3633" s="1" t="d">
        <v>2023-03-07</v>
      </c>
      <c r="AM3633" t="str">
        <f t="shared" si="56"/>
        <v>31904</v>
      </c>
      <c r="AQ3633" t="s">
        <v>17158</v>
      </c>
      <c r="AR3633" t="s">
        <v>1300</v>
      </c>
      <c r="AS3633" t="s">
        <v>17159</v>
      </c>
      <c r="AT3633" t="s">
        <v>1309</v>
      </c>
      <c r="AU3633">
        <v>7066602757</v>
      </c>
      <c r="AV3633" t="s">
        <v>363</v>
      </c>
      <c r="AW3633" t="s">
        <v>17160</v>
      </c>
      <c r="AX3633" t="s">
        <v>347</v>
      </c>
      <c r="AY3633" t="s">
        <v>340</v>
      </c>
      <c r="KW3633" t="s">
        <v>340</v>
      </c>
      <c r="KX3633" t="s">
        <v>17161</v>
      </c>
      <c r="KY3633" t="s">
        <v>330</v>
      </c>
      <c r="KZ3633" t="s">
        <v>342</v>
      </c>
      <c r="LB3633" t="s">
        <v>591</v>
      </c>
    </row>
    <row r="3634" spans="1:330" x14ac:dyDescent="0.2">
      <c r="A3634">
        <v>1194261651</v>
      </c>
      <c r="B3634">
        <v>2</v>
      </c>
      <c r="D3634" t="s">
        <v>330</v>
      </c>
      <c r="E3634" t="s">
        <v>17162</v>
      </c>
      <c r="L3634" t="s">
        <v>330</v>
      </c>
      <c r="M3634">
        <v>6</v>
      </c>
      <c r="U3634" t="s">
        <v>17163</v>
      </c>
      <c r="W3634" t="s">
        <v>17164</v>
      </c>
      <c r="X3634" t="s">
        <v>967</v>
      </c>
      <c r="Y3634">
        <v>384621363</v>
      </c>
      <c r="Z3634" t="s">
        <v>335</v>
      </c>
      <c r="AA3634">
        <v>9312953406</v>
      </c>
      <c r="AB3634">
        <v>9312953408</v>
      </c>
      <c r="AC3634" t="s">
        <v>17163</v>
      </c>
      <c r="AE3634" t="s">
        <v>17164</v>
      </c>
      <c r="AF3634" t="s">
        <v>967</v>
      </c>
      <c r="AG3634">
        <v>384621363</v>
      </c>
      <c r="AH3634" t="s">
        <v>335</v>
      </c>
      <c r="AI3634">
        <v>7319265001</v>
      </c>
      <c r="AK3634" s="1" t="d">
        <v>2017-01-09</v>
      </c>
      <c r="AL3634" s="1" t="d">
        <v>2025-01-30</v>
      </c>
      <c r="AM3634" t="str">
        <f t="shared" si="56"/>
        <v>38462</v>
      </c>
      <c r="AQ3634" t="s">
        <v>4643</v>
      </c>
      <c r="AR3634" t="s">
        <v>3191</v>
      </c>
      <c r="AS3634" t="s">
        <v>1174</v>
      </c>
      <c r="AT3634" t="s">
        <v>17165</v>
      </c>
      <c r="AU3634">
        <v>9312953406</v>
      </c>
      <c r="AV3634" t="s">
        <v>339</v>
      </c>
      <c r="AW3634">
        <v>5936</v>
      </c>
      <c r="AX3634" t="s">
        <v>967</v>
      </c>
      <c r="AY3634" t="s">
        <v>340</v>
      </c>
      <c r="KW3634" t="s">
        <v>340</v>
      </c>
      <c r="KX3634" t="s">
        <v>17162</v>
      </c>
      <c r="KY3634" t="s">
        <v>330</v>
      </c>
      <c r="LB3634" t="s">
        <v>5824</v>
      </c>
      <c r="LR3634" s="1" t="d">
        <v>2025-01-30</v>
      </c>
    </row>
    <row r="3635" spans="1:330" x14ac:dyDescent="0.2">
      <c r="A3635">
        <v>1356887897</v>
      </c>
      <c r="B3635">
        <v>2</v>
      </c>
      <c r="D3635" t="s">
        <v>330</v>
      </c>
      <c r="E3635" t="s">
        <v>16911</v>
      </c>
      <c r="L3635" t="s">
        <v>330</v>
      </c>
      <c r="M3635">
        <v>6</v>
      </c>
      <c r="U3635" t="s">
        <v>16049</v>
      </c>
      <c r="V3635" t="s">
        <v>16050</v>
      </c>
      <c r="W3635" t="s">
        <v>1655</v>
      </c>
      <c r="X3635" t="s">
        <v>540</v>
      </c>
      <c r="Y3635">
        <v>432153414</v>
      </c>
      <c r="Z3635" t="s">
        <v>335</v>
      </c>
      <c r="AA3635">
        <v>6144660111</v>
      </c>
      <c r="AC3635" t="s">
        <v>17166</v>
      </c>
      <c r="AE3635" t="s">
        <v>7572</v>
      </c>
      <c r="AF3635" t="s">
        <v>540</v>
      </c>
      <c r="AG3635">
        <v>436142701</v>
      </c>
      <c r="AH3635" t="s">
        <v>335</v>
      </c>
      <c r="AI3635">
        <v>6144660111</v>
      </c>
      <c r="AK3635" s="1" t="d">
        <v>2017-01-09</v>
      </c>
      <c r="AL3635" s="1" t="d">
        <v>2017-01-09</v>
      </c>
      <c r="AM3635" t="str">
        <f t="shared" si="56"/>
        <v>43614</v>
      </c>
      <c r="AQ3635" t="s">
        <v>16912</v>
      </c>
      <c r="AR3635" t="s">
        <v>16913</v>
      </c>
      <c r="AT3635" t="s">
        <v>16914</v>
      </c>
      <c r="AU3635">
        <v>6146449142</v>
      </c>
      <c r="AV3635" t="s">
        <v>363</v>
      </c>
      <c r="AY3635" t="s">
        <v>340</v>
      </c>
      <c r="KW3635" t="s">
        <v>341</v>
      </c>
    </row>
    <row r="3636" spans="1:330" x14ac:dyDescent="0.2">
      <c r="A3636">
        <v>1083150528</v>
      </c>
      <c r="B3636">
        <v>2</v>
      </c>
      <c r="D3636" t="s">
        <v>330</v>
      </c>
      <c r="E3636" t="s">
        <v>16911</v>
      </c>
      <c r="L3636" t="s">
        <v>330</v>
      </c>
      <c r="M3636">
        <v>6</v>
      </c>
      <c r="U3636" t="s">
        <v>16049</v>
      </c>
      <c r="W3636" t="s">
        <v>1655</v>
      </c>
      <c r="X3636" t="s">
        <v>540</v>
      </c>
      <c r="Y3636">
        <v>432662621</v>
      </c>
      <c r="Z3636" t="s">
        <v>335</v>
      </c>
      <c r="AA3636">
        <v>6144660111</v>
      </c>
      <c r="AC3636" t="s">
        <v>17167</v>
      </c>
      <c r="AE3636" t="s">
        <v>1096</v>
      </c>
      <c r="AF3636" t="s">
        <v>540</v>
      </c>
      <c r="AG3636">
        <v>452372621</v>
      </c>
      <c r="AH3636" t="s">
        <v>335</v>
      </c>
      <c r="AI3636">
        <v>6144660111</v>
      </c>
      <c r="AK3636" s="1" t="d">
        <v>2017-01-09</v>
      </c>
      <c r="AL3636" s="1" t="d">
        <v>2017-01-09</v>
      </c>
      <c r="AM3636" t="str">
        <f t="shared" si="56"/>
        <v>45237</v>
      </c>
      <c r="AQ3636" t="s">
        <v>16912</v>
      </c>
      <c r="AR3636" t="s">
        <v>16913</v>
      </c>
      <c r="AT3636" t="s">
        <v>16914</v>
      </c>
      <c r="AU3636">
        <v>6146449142</v>
      </c>
      <c r="AV3636" t="s">
        <v>363</v>
      </c>
      <c r="AY3636" t="s">
        <v>340</v>
      </c>
      <c r="KW3636" t="s">
        <v>341</v>
      </c>
    </row>
    <row r="3637" spans="1:330" x14ac:dyDescent="0.2">
      <c r="A3637">
        <v>1164968624</v>
      </c>
      <c r="B3637">
        <v>2</v>
      </c>
      <c r="D3637" t="s">
        <v>330</v>
      </c>
      <c r="E3637" t="s">
        <v>17168</v>
      </c>
      <c r="U3637" t="s">
        <v>17169</v>
      </c>
      <c r="W3637" t="s">
        <v>10053</v>
      </c>
      <c r="X3637" t="s">
        <v>529</v>
      </c>
      <c r="Y3637">
        <v>391577701</v>
      </c>
      <c r="Z3637" t="s">
        <v>335</v>
      </c>
      <c r="AA3637">
        <v>6013688907</v>
      </c>
      <c r="AB3637">
        <v>8008439320</v>
      </c>
      <c r="AC3637" t="s">
        <v>17169</v>
      </c>
      <c r="AE3637" t="s">
        <v>10053</v>
      </c>
      <c r="AF3637" t="s">
        <v>529</v>
      </c>
      <c r="AG3637">
        <v>391577701</v>
      </c>
      <c r="AH3637" t="s">
        <v>335</v>
      </c>
      <c r="AI3637">
        <v>6013688907</v>
      </c>
      <c r="AJ3637">
        <v>8008439320</v>
      </c>
      <c r="AK3637" s="1" t="d">
        <v>2017-01-09</v>
      </c>
      <c r="AL3637" s="1" t="d">
        <v>2017-03-27</v>
      </c>
      <c r="AM3637" t="str">
        <f t="shared" si="56"/>
        <v>39157</v>
      </c>
      <c r="AQ3637" t="s">
        <v>17170</v>
      </c>
      <c r="AR3637" t="s">
        <v>14466</v>
      </c>
      <c r="AT3637" t="s">
        <v>463</v>
      </c>
      <c r="AU3637">
        <v>6019909497</v>
      </c>
      <c r="AV3637" t="s">
        <v>363</v>
      </c>
      <c r="AY3637" t="s">
        <v>341</v>
      </c>
      <c r="AZ3637" t="s">
        <v>438</v>
      </c>
      <c r="BC3637" t="s">
        <v>341</v>
      </c>
      <c r="BD3637" t="s">
        <v>339</v>
      </c>
      <c r="BE3637" t="s">
        <v>17171</v>
      </c>
      <c r="BF3637" t="s">
        <v>529</v>
      </c>
      <c r="BG3637" t="s">
        <v>340</v>
      </c>
      <c r="DD3637">
        <v>2167226</v>
      </c>
      <c r="DE3637">
        <v>1</v>
      </c>
      <c r="DG3637" t="s">
        <v>354</v>
      </c>
      <c r="KW3637" t="s">
        <v>341</v>
      </c>
    </row>
    <row r="3638" spans="1:330" x14ac:dyDescent="0.2">
      <c r="A3638">
        <v>1972049443</v>
      </c>
      <c r="B3638">
        <v>2</v>
      </c>
      <c r="D3638" t="s">
        <v>330</v>
      </c>
      <c r="E3638" t="s">
        <v>1274</v>
      </c>
      <c r="U3638" t="s">
        <v>17172</v>
      </c>
      <c r="W3638" t="s">
        <v>2769</v>
      </c>
      <c r="X3638" t="s">
        <v>3414</v>
      </c>
      <c r="Y3638">
        <v>51569255</v>
      </c>
      <c r="Z3638" t="s">
        <v>335</v>
      </c>
      <c r="AC3638" t="s">
        <v>17173</v>
      </c>
      <c r="AE3638" t="s">
        <v>17174</v>
      </c>
      <c r="AF3638" t="s">
        <v>3414</v>
      </c>
      <c r="AG3638">
        <v>50891308</v>
      </c>
      <c r="AH3638" t="s">
        <v>335</v>
      </c>
      <c r="AI3638">
        <v>8026742334</v>
      </c>
      <c r="AK3638" s="1" t="d">
        <v>2017-01-09</v>
      </c>
      <c r="AL3638" s="1" t="d">
        <v>2017-01-09</v>
      </c>
      <c r="AM3638" t="str">
        <f t="shared" si="56"/>
        <v>05089</v>
      </c>
      <c r="AQ3638" t="s">
        <v>17175</v>
      </c>
      <c r="AR3638" t="s">
        <v>3165</v>
      </c>
      <c r="AT3638" t="s">
        <v>2974</v>
      </c>
      <c r="AU3638">
        <v>8022997019</v>
      </c>
      <c r="AV3638" t="s">
        <v>339</v>
      </c>
      <c r="AW3638">
        <v>104172</v>
      </c>
      <c r="AX3638" t="s">
        <v>3414</v>
      </c>
      <c r="AY3638" t="s">
        <v>340</v>
      </c>
      <c r="KW3638" t="s">
        <v>341</v>
      </c>
    </row>
    <row r="3639" spans="1:330" x14ac:dyDescent="0.2">
      <c r="A3639">
        <v>1538605860</v>
      </c>
      <c r="B3639">
        <v>2</v>
      </c>
      <c r="D3639" t="s">
        <v>330</v>
      </c>
      <c r="E3639" t="s">
        <v>17176</v>
      </c>
      <c r="L3639" t="s">
        <v>330</v>
      </c>
      <c r="M3639">
        <v>6</v>
      </c>
      <c r="U3639" t="s">
        <v>17177</v>
      </c>
      <c r="W3639" t="s">
        <v>1655</v>
      </c>
      <c r="X3639" t="s">
        <v>540</v>
      </c>
      <c r="Y3639">
        <v>432012409</v>
      </c>
      <c r="Z3639" t="s">
        <v>335</v>
      </c>
      <c r="AA3639">
        <v>6145720890</v>
      </c>
      <c r="AB3639">
        <v>6143406774</v>
      </c>
      <c r="AC3639" t="s">
        <v>17178</v>
      </c>
      <c r="AE3639" t="s">
        <v>1655</v>
      </c>
      <c r="AF3639" t="s">
        <v>540</v>
      </c>
      <c r="AG3639">
        <v>432031845</v>
      </c>
      <c r="AH3639" t="s">
        <v>335</v>
      </c>
      <c r="AI3639">
        <v>6143002334</v>
      </c>
      <c r="AJ3639">
        <v>6143003172</v>
      </c>
      <c r="AK3639" s="1" t="d">
        <v>2017-01-10</v>
      </c>
      <c r="AL3639" s="1" t="d">
        <v>2025-01-26</v>
      </c>
      <c r="AM3639" t="str">
        <f t="shared" si="56"/>
        <v>43203</v>
      </c>
      <c r="AQ3639" t="s">
        <v>17179</v>
      </c>
      <c r="AR3639" t="s">
        <v>2590</v>
      </c>
      <c r="AT3639" t="s">
        <v>351</v>
      </c>
      <c r="AU3639">
        <v>6149758564</v>
      </c>
      <c r="AV3639" t="s">
        <v>363</v>
      </c>
      <c r="AY3639" t="s">
        <v>341</v>
      </c>
      <c r="AZ3639" t="s">
        <v>339</v>
      </c>
      <c r="BA3639" t="s">
        <v>17180</v>
      </c>
      <c r="BB3639" t="s">
        <v>540</v>
      </c>
      <c r="BC3639" t="s">
        <v>340</v>
      </c>
      <c r="DD3639">
        <v>2167504</v>
      </c>
      <c r="DE3639">
        <v>1</v>
      </c>
      <c r="DG3639" t="s">
        <v>354</v>
      </c>
      <c r="DH3639">
        <v>204947</v>
      </c>
      <c r="DI3639">
        <v>5</v>
      </c>
      <c r="DJ3639" t="s">
        <v>540</v>
      </c>
      <c r="KW3639" t="s">
        <v>341</v>
      </c>
      <c r="LR3639" s="1" t="d">
        <v>2025-01-26</v>
      </c>
    </row>
    <row r="3640" spans="1:330" x14ac:dyDescent="0.2">
      <c r="A3640">
        <v>1154867497</v>
      </c>
      <c r="B3640">
        <v>2</v>
      </c>
      <c r="D3640" t="s">
        <v>330</v>
      </c>
      <c r="E3640" t="s">
        <v>17181</v>
      </c>
      <c r="L3640" t="s">
        <v>330</v>
      </c>
      <c r="M3640">
        <v>6</v>
      </c>
      <c r="U3640" t="s">
        <v>17182</v>
      </c>
      <c r="W3640" t="s">
        <v>12316</v>
      </c>
      <c r="X3640" t="s">
        <v>368</v>
      </c>
      <c r="Y3640">
        <v>902557207</v>
      </c>
      <c r="Z3640" t="s">
        <v>335</v>
      </c>
      <c r="AA3640">
        <v>3237496500</v>
      </c>
      <c r="AB3640">
        <v>3237496501</v>
      </c>
      <c r="AC3640" t="s">
        <v>17182</v>
      </c>
      <c r="AE3640" t="s">
        <v>12316</v>
      </c>
      <c r="AF3640" t="s">
        <v>368</v>
      </c>
      <c r="AG3640">
        <v>902557207</v>
      </c>
      <c r="AH3640" t="s">
        <v>335</v>
      </c>
      <c r="AI3640">
        <v>3237496500</v>
      </c>
      <c r="AJ3640">
        <v>3237496501</v>
      </c>
      <c r="AK3640" s="1" t="d">
        <v>2017-01-10</v>
      </c>
      <c r="AL3640" s="1" t="d">
        <v>2023-09-25</v>
      </c>
      <c r="AM3640" t="str">
        <f t="shared" si="56"/>
        <v>90255</v>
      </c>
      <c r="AQ3640" t="s">
        <v>7154</v>
      </c>
      <c r="AR3640" t="s">
        <v>15345</v>
      </c>
      <c r="AT3640" t="s">
        <v>635</v>
      </c>
      <c r="AU3640">
        <v>3237496500</v>
      </c>
      <c r="AV3640" t="s">
        <v>363</v>
      </c>
      <c r="AY3640" t="s">
        <v>341</v>
      </c>
      <c r="AZ3640" t="s">
        <v>339</v>
      </c>
      <c r="BA3640" t="s">
        <v>17183</v>
      </c>
      <c r="BB3640" t="s">
        <v>368</v>
      </c>
      <c r="BC3640" t="s">
        <v>340</v>
      </c>
      <c r="DD3640">
        <v>2167241</v>
      </c>
      <c r="DE3640">
        <v>1</v>
      </c>
      <c r="DG3640" t="s">
        <v>354</v>
      </c>
      <c r="DH3640">
        <v>1154867497</v>
      </c>
      <c r="DI3640">
        <v>5</v>
      </c>
      <c r="DJ3640" t="s">
        <v>368</v>
      </c>
      <c r="KW3640" t="s">
        <v>341</v>
      </c>
      <c r="KZ3640" t="s">
        <v>448</v>
      </c>
      <c r="LB3640" t="s">
        <v>429</v>
      </c>
      <c r="LR3640" s="1" t="d">
        <v>2023-09-25</v>
      </c>
    </row>
    <row r="3641" spans="1:330" x14ac:dyDescent="0.2">
      <c r="A3641">
        <v>1700322013</v>
      </c>
      <c r="B3641">
        <v>2</v>
      </c>
      <c r="D3641" t="s">
        <v>330</v>
      </c>
      <c r="E3641" t="s">
        <v>17184</v>
      </c>
      <c r="U3641" t="s">
        <v>17185</v>
      </c>
      <c r="W3641" t="s">
        <v>2727</v>
      </c>
      <c r="X3641" t="s">
        <v>368</v>
      </c>
      <c r="Y3641">
        <v>925074266</v>
      </c>
      <c r="Z3641" t="s">
        <v>335</v>
      </c>
      <c r="AA3641">
        <v>9512899916</v>
      </c>
      <c r="AC3641" t="s">
        <v>17185</v>
      </c>
      <c r="AE3641" t="s">
        <v>2727</v>
      </c>
      <c r="AF3641" t="s">
        <v>368</v>
      </c>
      <c r="AG3641">
        <v>925074266</v>
      </c>
      <c r="AH3641" t="s">
        <v>335</v>
      </c>
      <c r="AI3641">
        <v>9512899916</v>
      </c>
      <c r="AJ3641">
        <v>8887573815</v>
      </c>
      <c r="AK3641" s="1" t="d">
        <v>2017-01-10</v>
      </c>
      <c r="AL3641" s="1" t="d">
        <v>2019-01-23</v>
      </c>
      <c r="AM3641" t="str">
        <f t="shared" si="56"/>
        <v>92507</v>
      </c>
      <c r="AQ3641" t="s">
        <v>17186</v>
      </c>
      <c r="AR3641" t="s">
        <v>17187</v>
      </c>
      <c r="AT3641" t="s">
        <v>635</v>
      </c>
      <c r="AU3641">
        <v>9512899916</v>
      </c>
      <c r="AV3641" t="s">
        <v>363</v>
      </c>
      <c r="AY3641" t="s">
        <v>341</v>
      </c>
      <c r="AZ3641" t="s">
        <v>339</v>
      </c>
      <c r="BA3641">
        <v>54663</v>
      </c>
      <c r="BB3641" t="s">
        <v>368</v>
      </c>
      <c r="BC3641" t="s">
        <v>340</v>
      </c>
      <c r="DD3641">
        <v>2167209</v>
      </c>
      <c r="DE3641">
        <v>1</v>
      </c>
      <c r="DG3641" t="s">
        <v>354</v>
      </c>
      <c r="KW3641" t="s">
        <v>341</v>
      </c>
    </row>
    <row r="3642" spans="1:330" x14ac:dyDescent="0.2">
      <c r="A3642">
        <v>1225574536</v>
      </c>
      <c r="B3642">
        <v>2</v>
      </c>
      <c r="D3642" t="s">
        <v>330</v>
      </c>
      <c r="E3642" t="s">
        <v>17188</v>
      </c>
      <c r="L3642" t="s">
        <v>330</v>
      </c>
      <c r="M3642">
        <v>6</v>
      </c>
      <c r="U3642" t="s">
        <v>17189</v>
      </c>
      <c r="W3642" t="s">
        <v>8913</v>
      </c>
      <c r="X3642" t="s">
        <v>975</v>
      </c>
      <c r="Y3642">
        <v>224014929</v>
      </c>
      <c r="Z3642" t="s">
        <v>335</v>
      </c>
      <c r="AA3642">
        <v>7043220593</v>
      </c>
      <c r="AC3642" t="s">
        <v>17189</v>
      </c>
      <c r="AE3642" t="s">
        <v>8913</v>
      </c>
      <c r="AF3642" t="s">
        <v>975</v>
      </c>
      <c r="AG3642">
        <v>224014929</v>
      </c>
      <c r="AH3642" t="s">
        <v>335</v>
      </c>
      <c r="AI3642">
        <v>5403588188</v>
      </c>
      <c r="AJ3642">
        <v>5407079223</v>
      </c>
      <c r="AK3642" s="1" t="d">
        <v>2017-01-10</v>
      </c>
      <c r="AL3642" s="1" t="d">
        <v>2017-04-19</v>
      </c>
      <c r="AM3642" t="str">
        <f t="shared" si="56"/>
        <v>22401</v>
      </c>
      <c r="AQ3642" t="s">
        <v>533</v>
      </c>
      <c r="AR3642" t="s">
        <v>17190</v>
      </c>
      <c r="AT3642" t="s">
        <v>857</v>
      </c>
      <c r="AU3642">
        <v>7043220593</v>
      </c>
      <c r="AV3642" t="s">
        <v>438</v>
      </c>
      <c r="AY3642" t="s">
        <v>341</v>
      </c>
      <c r="AZ3642" t="s">
        <v>5678</v>
      </c>
      <c r="BC3642" t="s">
        <v>341</v>
      </c>
      <c r="BD3642" t="s">
        <v>393</v>
      </c>
      <c r="BG3642" t="s">
        <v>341</v>
      </c>
      <c r="BH3642" t="s">
        <v>603</v>
      </c>
      <c r="BK3642" t="s">
        <v>341</v>
      </c>
      <c r="BL3642" t="s">
        <v>363</v>
      </c>
      <c r="BO3642" t="s">
        <v>341</v>
      </c>
      <c r="BP3642" t="s">
        <v>339</v>
      </c>
      <c r="BQ3642">
        <v>201004753</v>
      </c>
      <c r="BR3642" t="s">
        <v>975</v>
      </c>
      <c r="BS3642" t="s">
        <v>340</v>
      </c>
      <c r="DD3642">
        <v>2167291</v>
      </c>
      <c r="DE3642">
        <v>1</v>
      </c>
      <c r="DG3642" t="s">
        <v>354</v>
      </c>
      <c r="KW3642" t="s">
        <v>341</v>
      </c>
    </row>
    <row r="3643" spans="1:330" x14ac:dyDescent="0.2">
      <c r="A3643">
        <v>1164968491</v>
      </c>
      <c r="B3643">
        <v>2</v>
      </c>
      <c r="D3643" t="s">
        <v>330</v>
      </c>
      <c r="E3643" t="s">
        <v>9641</v>
      </c>
      <c r="L3643" t="s">
        <v>330</v>
      </c>
      <c r="M3643">
        <v>6</v>
      </c>
      <c r="U3643" t="s">
        <v>17191</v>
      </c>
      <c r="W3643" t="s">
        <v>1213</v>
      </c>
      <c r="X3643" t="s">
        <v>738</v>
      </c>
      <c r="Y3643">
        <v>708091866</v>
      </c>
      <c r="Z3643" t="s">
        <v>335</v>
      </c>
      <c r="AA3643">
        <v>2253676488</v>
      </c>
      <c r="AB3643">
        <v>2253676850</v>
      </c>
      <c r="AC3643" t="s">
        <v>17191</v>
      </c>
      <c r="AE3643" t="s">
        <v>1213</v>
      </c>
      <c r="AF3643" t="s">
        <v>738</v>
      </c>
      <c r="AG3643">
        <v>708091866</v>
      </c>
      <c r="AH3643" t="s">
        <v>335</v>
      </c>
      <c r="AI3643">
        <v>2253676488</v>
      </c>
      <c r="AJ3643">
        <v>2253676850</v>
      </c>
      <c r="AK3643" s="1" t="d">
        <v>2017-01-10</v>
      </c>
      <c r="AL3643" s="1" t="d">
        <v>2017-02-14</v>
      </c>
      <c r="AM3643" t="str">
        <f t="shared" si="56"/>
        <v>70809</v>
      </c>
      <c r="AQ3643" t="s">
        <v>9644</v>
      </c>
      <c r="AR3643" t="s">
        <v>446</v>
      </c>
      <c r="AT3643" t="s">
        <v>463</v>
      </c>
      <c r="AU3643">
        <v>2254024084</v>
      </c>
      <c r="AV3643" t="s">
        <v>363</v>
      </c>
      <c r="AY3643" t="s">
        <v>341</v>
      </c>
      <c r="AZ3643" t="s">
        <v>339</v>
      </c>
      <c r="BA3643" t="s">
        <v>17192</v>
      </c>
      <c r="BB3643" t="s">
        <v>738</v>
      </c>
      <c r="BC3643" t="s">
        <v>340</v>
      </c>
      <c r="DD3643">
        <v>2167142</v>
      </c>
      <c r="DE3643">
        <v>1</v>
      </c>
      <c r="DG3643" t="s">
        <v>354</v>
      </c>
      <c r="KW3643" t="s">
        <v>341</v>
      </c>
    </row>
    <row r="3644" spans="1:330" x14ac:dyDescent="0.2">
      <c r="A3644">
        <v>1740726124</v>
      </c>
      <c r="B3644">
        <v>2</v>
      </c>
      <c r="D3644" t="s">
        <v>330</v>
      </c>
      <c r="E3644" t="s">
        <v>17193</v>
      </c>
      <c r="L3644" t="s">
        <v>330</v>
      </c>
      <c r="M3644">
        <v>6</v>
      </c>
      <c r="U3644" t="s">
        <v>17194</v>
      </c>
      <c r="W3644" t="s">
        <v>502</v>
      </c>
      <c r="X3644" t="s">
        <v>738</v>
      </c>
      <c r="Y3644">
        <v>707220966</v>
      </c>
      <c r="Z3644" t="s">
        <v>335</v>
      </c>
      <c r="AA3644">
        <v>2256838195</v>
      </c>
      <c r="AB3644">
        <v>2256839826</v>
      </c>
      <c r="AC3644" t="s">
        <v>17195</v>
      </c>
      <c r="AE3644" t="s">
        <v>17196</v>
      </c>
      <c r="AF3644" t="s">
        <v>738</v>
      </c>
      <c r="AG3644">
        <v>70777</v>
      </c>
      <c r="AH3644" t="s">
        <v>335</v>
      </c>
      <c r="AI3644">
        <v>2252867773</v>
      </c>
      <c r="AJ3644">
        <v>2252864833</v>
      </c>
      <c r="AK3644" s="1" t="d">
        <v>2017-01-10</v>
      </c>
      <c r="AL3644" s="1" t="d">
        <v>2022-01-25</v>
      </c>
      <c r="AM3644" t="str">
        <f t="shared" si="56"/>
        <v>70777</v>
      </c>
      <c r="AQ3644" t="s">
        <v>17197</v>
      </c>
      <c r="AR3644" t="s">
        <v>17198</v>
      </c>
      <c r="AT3644" t="s">
        <v>463</v>
      </c>
      <c r="AU3644">
        <v>2256838195</v>
      </c>
      <c r="AV3644" t="s">
        <v>363</v>
      </c>
      <c r="AY3644" t="s">
        <v>341</v>
      </c>
      <c r="AZ3644" t="s">
        <v>352</v>
      </c>
      <c r="BC3644" t="s">
        <v>341</v>
      </c>
      <c r="BD3644" t="s">
        <v>339</v>
      </c>
      <c r="BE3644" t="s">
        <v>17199</v>
      </c>
      <c r="BF3644" t="s">
        <v>738</v>
      </c>
      <c r="BG3644" t="s">
        <v>340</v>
      </c>
      <c r="DD3644">
        <v>2168061</v>
      </c>
      <c r="DE3644">
        <v>1</v>
      </c>
      <c r="DG3644" t="s">
        <v>354</v>
      </c>
      <c r="KW3644" t="s">
        <v>341</v>
      </c>
      <c r="LR3644" s="1" t="d">
        <v>2022-01-25</v>
      </c>
    </row>
    <row r="3645" spans="1:330" x14ac:dyDescent="0.2">
      <c r="A3645">
        <v>1033655360</v>
      </c>
      <c r="B3645">
        <v>2</v>
      </c>
      <c r="D3645" t="s">
        <v>330</v>
      </c>
      <c r="E3645" t="s">
        <v>2261</v>
      </c>
      <c r="L3645" t="s">
        <v>330</v>
      </c>
      <c r="M3645">
        <v>6</v>
      </c>
      <c r="U3645" t="s">
        <v>2262</v>
      </c>
      <c r="W3645" t="s">
        <v>2263</v>
      </c>
      <c r="X3645" t="s">
        <v>1298</v>
      </c>
      <c r="Y3645">
        <v>554850442</v>
      </c>
      <c r="Z3645" t="s">
        <v>335</v>
      </c>
      <c r="AA3645">
        <v>5152672800</v>
      </c>
      <c r="AB3645">
        <v>5155592593</v>
      </c>
      <c r="AC3645" t="s">
        <v>17200</v>
      </c>
      <c r="AE3645" t="s">
        <v>10964</v>
      </c>
      <c r="AF3645" t="s">
        <v>983</v>
      </c>
      <c r="AG3645">
        <v>503092237</v>
      </c>
      <c r="AH3645" t="s">
        <v>335</v>
      </c>
      <c r="AI3645">
        <v>5156970362</v>
      </c>
      <c r="AJ3645">
        <v>5152881751</v>
      </c>
      <c r="AK3645" s="1" t="d">
        <v>2017-01-10</v>
      </c>
      <c r="AL3645" s="1" t="d">
        <v>2023-10-04</v>
      </c>
      <c r="AM3645" t="str">
        <f t="shared" si="56"/>
        <v>50309</v>
      </c>
      <c r="AQ3645" t="s">
        <v>2266</v>
      </c>
      <c r="AR3645" t="s">
        <v>2267</v>
      </c>
      <c r="AT3645" t="s">
        <v>1210</v>
      </c>
      <c r="AU3645">
        <v>5152672800</v>
      </c>
      <c r="AV3645" t="s">
        <v>339</v>
      </c>
      <c r="AY3645" t="s">
        <v>340</v>
      </c>
      <c r="KW3645" t="s">
        <v>341</v>
      </c>
      <c r="LR3645" s="1" t="d">
        <v>2023-10-04</v>
      </c>
    </row>
    <row r="3646" spans="1:330" x14ac:dyDescent="0.2">
      <c r="A3646">
        <v>1174069413</v>
      </c>
      <c r="B3646">
        <v>2</v>
      </c>
      <c r="D3646" t="s">
        <v>330</v>
      </c>
      <c r="E3646" t="s">
        <v>17201</v>
      </c>
      <c r="L3646" t="s">
        <v>330</v>
      </c>
      <c r="M3646">
        <v>6</v>
      </c>
      <c r="U3646" t="s">
        <v>17202</v>
      </c>
      <c r="V3646" t="s">
        <v>17203</v>
      </c>
      <c r="W3646" t="s">
        <v>17204</v>
      </c>
      <c r="X3646" t="s">
        <v>1551</v>
      </c>
      <c r="Y3646">
        <v>60671833</v>
      </c>
      <c r="Z3646" t="s">
        <v>335</v>
      </c>
      <c r="AA3646">
        <v>3125080540</v>
      </c>
      <c r="AC3646" t="s">
        <v>17205</v>
      </c>
      <c r="AE3646" t="s">
        <v>13482</v>
      </c>
      <c r="AF3646" t="s">
        <v>1551</v>
      </c>
      <c r="AG3646">
        <v>61142314</v>
      </c>
      <c r="AH3646" t="s">
        <v>335</v>
      </c>
      <c r="AI3646">
        <v>8602638585</v>
      </c>
      <c r="AJ3646">
        <v>8609045010</v>
      </c>
      <c r="AK3646" s="1" t="d">
        <v>2017-01-10</v>
      </c>
      <c r="AL3646" s="1" t="d">
        <v>2017-02-28</v>
      </c>
      <c r="AM3646" t="str">
        <f t="shared" si="56"/>
        <v>06114</v>
      </c>
      <c r="AQ3646" t="s">
        <v>17206</v>
      </c>
      <c r="AR3646" t="s">
        <v>17207</v>
      </c>
      <c r="AT3646" t="s">
        <v>15108</v>
      </c>
      <c r="AU3646">
        <v>2036451450</v>
      </c>
      <c r="AV3646" t="s">
        <v>363</v>
      </c>
      <c r="AY3646" t="s">
        <v>341</v>
      </c>
      <c r="AZ3646" t="s">
        <v>339</v>
      </c>
      <c r="BA3646" t="s">
        <v>17208</v>
      </c>
      <c r="BB3646" t="s">
        <v>1551</v>
      </c>
      <c r="BC3646" t="s">
        <v>340</v>
      </c>
      <c r="DD3646">
        <v>2167236</v>
      </c>
      <c r="DE3646">
        <v>1</v>
      </c>
      <c r="DG3646" t="s">
        <v>354</v>
      </c>
      <c r="KW3646" t="s">
        <v>341</v>
      </c>
    </row>
    <row r="3647" spans="1:330" x14ac:dyDescent="0.2">
      <c r="A3647">
        <v>1902342306</v>
      </c>
      <c r="B3647">
        <v>2</v>
      </c>
      <c r="D3647" t="s">
        <v>330</v>
      </c>
      <c r="E3647" t="s">
        <v>17209</v>
      </c>
      <c r="L3647" t="s">
        <v>330</v>
      </c>
      <c r="M3647">
        <v>6</v>
      </c>
      <c r="U3647" t="s">
        <v>17210</v>
      </c>
      <c r="W3647" t="s">
        <v>519</v>
      </c>
      <c r="X3647" t="s">
        <v>520</v>
      </c>
      <c r="Y3647">
        <v>99801</v>
      </c>
      <c r="Z3647" t="s">
        <v>335</v>
      </c>
      <c r="AA3647">
        <v>9074634074</v>
      </c>
      <c r="AB3647">
        <v>9074631510</v>
      </c>
      <c r="AC3647" t="s">
        <v>17211</v>
      </c>
      <c r="AE3647" t="s">
        <v>17212</v>
      </c>
      <c r="AF3647" t="s">
        <v>520</v>
      </c>
      <c r="AG3647">
        <v>999299992</v>
      </c>
      <c r="AH3647" t="s">
        <v>335</v>
      </c>
      <c r="AI3647">
        <v>9078748347</v>
      </c>
      <c r="AJ3647">
        <v>9078742352</v>
      </c>
      <c r="AK3647" s="1" t="d">
        <v>2017-01-10</v>
      </c>
      <c r="AL3647" s="1" t="d">
        <v>2025-05-28</v>
      </c>
      <c r="AM3647" t="str">
        <f t="shared" si="56"/>
        <v>99929</v>
      </c>
      <c r="AQ3647" t="s">
        <v>415</v>
      </c>
      <c r="AR3647" t="s">
        <v>697</v>
      </c>
      <c r="AT3647" t="s">
        <v>17213</v>
      </c>
      <c r="AU3647">
        <v>9074634000</v>
      </c>
      <c r="AV3647" t="s">
        <v>363</v>
      </c>
      <c r="AY3647" t="s">
        <v>341</v>
      </c>
      <c r="AZ3647" t="s">
        <v>339</v>
      </c>
      <c r="BC3647" t="s">
        <v>341</v>
      </c>
      <c r="BD3647" t="s">
        <v>1854</v>
      </c>
      <c r="BG3647" t="s">
        <v>340</v>
      </c>
      <c r="DD3647">
        <v>1667455</v>
      </c>
      <c r="DE3647">
        <v>5</v>
      </c>
      <c r="DF3647" t="s">
        <v>520</v>
      </c>
      <c r="DH3647">
        <v>172234</v>
      </c>
      <c r="DI3647">
        <v>1</v>
      </c>
      <c r="DJ3647" t="s">
        <v>520</v>
      </c>
      <c r="DK3647" t="s">
        <v>17214</v>
      </c>
      <c r="DL3647">
        <v>228608</v>
      </c>
      <c r="DM3647">
        <v>1</v>
      </c>
      <c r="DN3647" t="s">
        <v>520</v>
      </c>
      <c r="DO3647" t="s">
        <v>604</v>
      </c>
      <c r="KW3647" t="s">
        <v>341</v>
      </c>
      <c r="KZ3647" t="s">
        <v>384</v>
      </c>
      <c r="LR3647" s="1" t="d">
        <v>2025-05-28</v>
      </c>
    </row>
    <row r="3648" spans="1:330" x14ac:dyDescent="0.2">
      <c r="A3648">
        <v>1891231122</v>
      </c>
      <c r="B3648">
        <v>2</v>
      </c>
      <c r="D3648" t="s">
        <v>330</v>
      </c>
      <c r="E3648" t="s">
        <v>17215</v>
      </c>
      <c r="L3648" t="s">
        <v>330</v>
      </c>
      <c r="M3648">
        <v>6</v>
      </c>
      <c r="U3648" t="s">
        <v>17216</v>
      </c>
      <c r="W3648" t="s">
        <v>398</v>
      </c>
      <c r="X3648" t="s">
        <v>334</v>
      </c>
      <c r="Y3648">
        <v>104551722</v>
      </c>
      <c r="Z3648" t="s">
        <v>335</v>
      </c>
      <c r="AA3648">
        <v>7186187692</v>
      </c>
      <c r="AB3648">
        <v>7184839522</v>
      </c>
      <c r="AC3648" t="s">
        <v>17216</v>
      </c>
      <c r="AE3648" t="s">
        <v>398</v>
      </c>
      <c r="AF3648" t="s">
        <v>334</v>
      </c>
      <c r="AG3648">
        <v>104551722</v>
      </c>
      <c r="AH3648" t="s">
        <v>335</v>
      </c>
      <c r="AI3648">
        <v>9175705169</v>
      </c>
      <c r="AJ3648">
        <v>7184839522</v>
      </c>
      <c r="AK3648" s="1" t="d">
        <v>2017-01-10</v>
      </c>
      <c r="AL3648" s="1" t="d">
        <v>2017-03-13</v>
      </c>
      <c r="AM3648" t="str">
        <f t="shared" si="56"/>
        <v>10455</v>
      </c>
      <c r="AQ3648" t="s">
        <v>7976</v>
      </c>
      <c r="AR3648" t="s">
        <v>350</v>
      </c>
      <c r="AT3648" t="s">
        <v>463</v>
      </c>
      <c r="AU3648">
        <v>9175705169</v>
      </c>
      <c r="AV3648" t="s">
        <v>363</v>
      </c>
      <c r="AY3648" t="s">
        <v>341</v>
      </c>
      <c r="AZ3648" t="s">
        <v>339</v>
      </c>
      <c r="BA3648">
        <v>34827</v>
      </c>
      <c r="BB3648" t="s">
        <v>334</v>
      </c>
      <c r="BC3648" t="s">
        <v>340</v>
      </c>
      <c r="DD3648">
        <v>2167019</v>
      </c>
      <c r="DE3648">
        <v>1</v>
      </c>
      <c r="DG3648" t="s">
        <v>354</v>
      </c>
      <c r="KW3648" t="s">
        <v>341</v>
      </c>
    </row>
    <row r="3649" spans="1:330" x14ac:dyDescent="0.2">
      <c r="A3649">
        <v>1629514989</v>
      </c>
      <c r="B3649">
        <v>2</v>
      </c>
      <c r="D3649" t="s">
        <v>330</v>
      </c>
      <c r="E3649" t="s">
        <v>17217</v>
      </c>
      <c r="L3649" t="s">
        <v>330</v>
      </c>
      <c r="M3649">
        <v>6</v>
      </c>
      <c r="U3649" t="s">
        <v>17218</v>
      </c>
      <c r="V3649" t="s">
        <v>17219</v>
      </c>
      <c r="W3649" t="s">
        <v>5894</v>
      </c>
      <c r="X3649" t="s">
        <v>571</v>
      </c>
      <c r="Y3649">
        <v>601697220</v>
      </c>
      <c r="Z3649" t="s">
        <v>335</v>
      </c>
      <c r="AA3649">
        <v>8007839655</v>
      </c>
      <c r="AB3649">
        <v>8777704179</v>
      </c>
      <c r="AC3649" t="s">
        <v>17220</v>
      </c>
      <c r="AD3649" t="s">
        <v>17221</v>
      </c>
      <c r="AE3649" t="s">
        <v>5894</v>
      </c>
      <c r="AF3649" t="s">
        <v>571</v>
      </c>
      <c r="AG3649">
        <v>601692000</v>
      </c>
      <c r="AH3649" t="s">
        <v>335</v>
      </c>
      <c r="AI3649">
        <v>8776294446</v>
      </c>
      <c r="AJ3649">
        <v>8775990139</v>
      </c>
      <c r="AK3649" s="1" t="d">
        <v>2017-01-10</v>
      </c>
      <c r="AL3649" s="1" t="d">
        <v>2024-08-08</v>
      </c>
      <c r="AM3649" t="str">
        <f t="shared" si="56"/>
        <v>60169</v>
      </c>
      <c r="AQ3649" t="s">
        <v>13974</v>
      </c>
      <c r="AR3649" t="s">
        <v>1762</v>
      </c>
      <c r="AS3649" t="s">
        <v>574</v>
      </c>
      <c r="AT3649" t="s">
        <v>9556</v>
      </c>
      <c r="AU3649">
        <v>8667766782</v>
      </c>
      <c r="AV3649" t="s">
        <v>470</v>
      </c>
      <c r="AY3649" t="s">
        <v>341</v>
      </c>
      <c r="AZ3649" t="s">
        <v>393</v>
      </c>
      <c r="BC3649" t="s">
        <v>341</v>
      </c>
      <c r="BD3649" t="s">
        <v>363</v>
      </c>
      <c r="BG3649" t="s">
        <v>341</v>
      </c>
      <c r="BH3649" t="s">
        <v>339</v>
      </c>
      <c r="BK3649" t="s">
        <v>341</v>
      </c>
      <c r="BL3649" t="s">
        <v>636</v>
      </c>
      <c r="BO3649" t="s">
        <v>340</v>
      </c>
      <c r="KW3649" t="s">
        <v>341</v>
      </c>
      <c r="LR3649" s="1" t="d">
        <v>2024-08-08</v>
      </c>
    </row>
    <row r="3650" spans="1:330" x14ac:dyDescent="0.2">
      <c r="A3650">
        <v>1649716994</v>
      </c>
      <c r="B3650">
        <v>2</v>
      </c>
      <c r="D3650" t="s">
        <v>330</v>
      </c>
      <c r="E3650" t="s">
        <v>4526</v>
      </c>
      <c r="L3650" t="s">
        <v>330</v>
      </c>
      <c r="M3650">
        <v>6</v>
      </c>
      <c r="U3650" t="s">
        <v>17222</v>
      </c>
      <c r="W3650" t="s">
        <v>1213</v>
      </c>
      <c r="X3650" t="s">
        <v>738</v>
      </c>
      <c r="Y3650">
        <v>708163254</v>
      </c>
      <c r="Z3650" t="s">
        <v>335</v>
      </c>
      <c r="AA3650">
        <v>2257545160</v>
      </c>
      <c r="AB3650">
        <v>2257545161</v>
      </c>
      <c r="AC3650" t="s">
        <v>17222</v>
      </c>
      <c r="AE3650" t="s">
        <v>1213</v>
      </c>
      <c r="AF3650" t="s">
        <v>738</v>
      </c>
      <c r="AG3650">
        <v>708163254</v>
      </c>
      <c r="AH3650" t="s">
        <v>335</v>
      </c>
      <c r="AI3650">
        <v>2257545160</v>
      </c>
      <c r="AJ3650">
        <v>2257545161</v>
      </c>
      <c r="AK3650" s="1" t="d">
        <v>2017-01-10</v>
      </c>
      <c r="AL3650" s="1" t="d">
        <v>2017-01-10</v>
      </c>
      <c r="AM3650" t="str">
        <f t="shared" si="56"/>
        <v>70816</v>
      </c>
      <c r="AQ3650" t="s">
        <v>4531</v>
      </c>
      <c r="AR3650" t="s">
        <v>350</v>
      </c>
      <c r="AT3650" t="s">
        <v>17223</v>
      </c>
      <c r="AU3650">
        <v>5048425898</v>
      </c>
      <c r="AV3650" t="s">
        <v>339</v>
      </c>
      <c r="AW3650">
        <v>7414</v>
      </c>
      <c r="AX3650" t="s">
        <v>738</v>
      </c>
      <c r="AY3650" t="s">
        <v>340</v>
      </c>
      <c r="KW3650" t="s">
        <v>341</v>
      </c>
      <c r="KZ3650" t="s">
        <v>384</v>
      </c>
    </row>
    <row r="3651" spans="1:330" x14ac:dyDescent="0.2">
      <c r="A3651">
        <v>1518403914</v>
      </c>
      <c r="B3651">
        <v>2</v>
      </c>
      <c r="D3651" t="s">
        <v>330</v>
      </c>
      <c r="E3651" t="s">
        <v>17224</v>
      </c>
      <c r="U3651" t="s">
        <v>17225</v>
      </c>
      <c r="V3651" t="s">
        <v>17226</v>
      </c>
      <c r="W3651" t="s">
        <v>559</v>
      </c>
      <c r="X3651" t="s">
        <v>478</v>
      </c>
      <c r="Y3651">
        <v>363013044</v>
      </c>
      <c r="Z3651" t="s">
        <v>335</v>
      </c>
      <c r="AA3651">
        <v>3347981827</v>
      </c>
      <c r="AB3651">
        <v>3344463010</v>
      </c>
      <c r="AC3651" t="s">
        <v>17225</v>
      </c>
      <c r="AD3651" t="s">
        <v>17226</v>
      </c>
      <c r="AE3651" t="s">
        <v>559</v>
      </c>
      <c r="AF3651" t="s">
        <v>478</v>
      </c>
      <c r="AG3651">
        <v>363013044</v>
      </c>
      <c r="AH3651" t="s">
        <v>335</v>
      </c>
      <c r="AI3651">
        <v>3347981827</v>
      </c>
      <c r="AJ3651">
        <v>3344463010</v>
      </c>
      <c r="AK3651" s="1" t="d">
        <v>2017-01-10</v>
      </c>
      <c r="AL3651" s="1" t="d">
        <v>2017-03-06</v>
      </c>
      <c r="AM3651" t="str">
        <f t="shared" ref="AM3651:AM3714" si="57">IF(LEN(AG3651)&lt;=5,
  TEXT(AG3651,"00000"),
  LEFT(TEXT(AG3651,"000000000"),5)
)</f>
        <v>36301</v>
      </c>
      <c r="AQ3651" t="s">
        <v>17227</v>
      </c>
      <c r="AR3651" t="s">
        <v>3350</v>
      </c>
      <c r="AT3651" t="s">
        <v>1560</v>
      </c>
      <c r="AU3651">
        <v>3347981827</v>
      </c>
      <c r="AV3651" t="s">
        <v>339</v>
      </c>
      <c r="AY3651" t="s">
        <v>341</v>
      </c>
      <c r="AZ3651" t="s">
        <v>363</v>
      </c>
      <c r="BA3651">
        <v>114685</v>
      </c>
      <c r="BB3651" t="s">
        <v>478</v>
      </c>
      <c r="BC3651" t="s">
        <v>340</v>
      </c>
      <c r="DD3651">
        <v>2167709</v>
      </c>
      <c r="DE3651">
        <v>1</v>
      </c>
      <c r="DG3651" t="s">
        <v>354</v>
      </c>
      <c r="KW3651" t="s">
        <v>341</v>
      </c>
    </row>
    <row r="3652" spans="1:330" x14ac:dyDescent="0.2">
      <c r="A3652">
        <v>1801332184</v>
      </c>
      <c r="B3652">
        <v>2</v>
      </c>
      <c r="D3652" t="s">
        <v>330</v>
      </c>
      <c r="E3652" t="s">
        <v>17228</v>
      </c>
      <c r="L3652" t="s">
        <v>330</v>
      </c>
      <c r="M3652">
        <v>6</v>
      </c>
      <c r="U3652" t="s">
        <v>17229</v>
      </c>
      <c r="W3652" t="s">
        <v>810</v>
      </c>
      <c r="X3652" t="s">
        <v>334</v>
      </c>
      <c r="Y3652">
        <v>112265406</v>
      </c>
      <c r="Z3652" t="s">
        <v>335</v>
      </c>
      <c r="AA3652">
        <v>7182840909</v>
      </c>
      <c r="AB3652">
        <v>7182841250</v>
      </c>
      <c r="AC3652" t="s">
        <v>17229</v>
      </c>
      <c r="AE3652" t="s">
        <v>810</v>
      </c>
      <c r="AF3652" t="s">
        <v>334</v>
      </c>
      <c r="AG3652">
        <v>112265406</v>
      </c>
      <c r="AH3652" t="s">
        <v>335</v>
      </c>
      <c r="AI3652">
        <v>7182840909</v>
      </c>
      <c r="AJ3652">
        <v>7182841250</v>
      </c>
      <c r="AK3652" s="1" t="d">
        <v>2017-01-11</v>
      </c>
      <c r="AL3652" s="1" t="d">
        <v>2017-01-11</v>
      </c>
      <c r="AM3652" t="str">
        <f t="shared" si="57"/>
        <v>11226</v>
      </c>
      <c r="AQ3652" t="s">
        <v>4790</v>
      </c>
      <c r="AR3652" t="s">
        <v>17230</v>
      </c>
      <c r="AS3652" t="s">
        <v>574</v>
      </c>
      <c r="AT3652" t="s">
        <v>338</v>
      </c>
      <c r="AU3652">
        <v>7182840909</v>
      </c>
      <c r="AV3652" t="s">
        <v>339</v>
      </c>
      <c r="AX3652" t="s">
        <v>334</v>
      </c>
      <c r="AY3652" t="s">
        <v>340</v>
      </c>
      <c r="KW3652" t="s">
        <v>341</v>
      </c>
      <c r="KZ3652" t="s">
        <v>384</v>
      </c>
    </row>
    <row r="3653" spans="1:330" x14ac:dyDescent="0.2">
      <c r="A3653">
        <v>1952847246</v>
      </c>
      <c r="B3653">
        <v>2</v>
      </c>
      <c r="D3653" t="s">
        <v>330</v>
      </c>
      <c r="E3653" t="s">
        <v>17231</v>
      </c>
      <c r="L3653" t="s">
        <v>330</v>
      </c>
      <c r="M3653">
        <v>6</v>
      </c>
      <c r="U3653" t="s">
        <v>17232</v>
      </c>
      <c r="W3653" t="s">
        <v>11437</v>
      </c>
      <c r="X3653" t="s">
        <v>503</v>
      </c>
      <c r="Y3653">
        <v>638632114</v>
      </c>
      <c r="Z3653" t="s">
        <v>335</v>
      </c>
      <c r="AA3653">
        <v>5732763784</v>
      </c>
      <c r="AB3653">
        <v>5732762134</v>
      </c>
      <c r="AC3653" t="s">
        <v>17232</v>
      </c>
      <c r="AE3653" t="s">
        <v>11437</v>
      </c>
      <c r="AF3653" t="s">
        <v>503</v>
      </c>
      <c r="AG3653">
        <v>638632114</v>
      </c>
      <c r="AH3653" t="s">
        <v>335</v>
      </c>
      <c r="AI3653">
        <v>5732763784</v>
      </c>
      <c r="AJ3653">
        <v>5732762134</v>
      </c>
      <c r="AK3653" s="1" t="d">
        <v>2017-01-11</v>
      </c>
      <c r="AL3653" s="1" t="d">
        <v>2024-03-14</v>
      </c>
      <c r="AM3653" t="str">
        <f t="shared" si="57"/>
        <v>63863</v>
      </c>
      <c r="AQ3653" t="s">
        <v>17233</v>
      </c>
      <c r="AR3653" t="s">
        <v>5125</v>
      </c>
      <c r="AS3653" t="s">
        <v>15309</v>
      </c>
      <c r="AT3653" t="s">
        <v>498</v>
      </c>
      <c r="AU3653">
        <v>5732763784</v>
      </c>
      <c r="AV3653" t="s">
        <v>339</v>
      </c>
      <c r="AY3653" t="s">
        <v>341</v>
      </c>
      <c r="AZ3653" t="s">
        <v>603</v>
      </c>
      <c r="BC3653" t="s">
        <v>340</v>
      </c>
      <c r="KW3653" t="s">
        <v>341</v>
      </c>
      <c r="LA3653" t="s">
        <v>2493</v>
      </c>
      <c r="LR3653" s="1" t="d">
        <v>2024-03-14</v>
      </c>
    </row>
    <row r="3654" spans="1:330" x14ac:dyDescent="0.2">
      <c r="A3654">
        <v>1073059366</v>
      </c>
      <c r="B3654">
        <v>2</v>
      </c>
      <c r="D3654" t="s">
        <v>330</v>
      </c>
      <c r="E3654" t="s">
        <v>17234</v>
      </c>
      <c r="L3654" t="s">
        <v>330</v>
      </c>
      <c r="M3654">
        <v>6</v>
      </c>
      <c r="U3654" t="s">
        <v>17235</v>
      </c>
      <c r="W3654" t="s">
        <v>3673</v>
      </c>
      <c r="X3654" t="s">
        <v>334</v>
      </c>
      <c r="Y3654">
        <v>113727339</v>
      </c>
      <c r="Z3654" t="s">
        <v>335</v>
      </c>
      <c r="AA3654">
        <v>3472423124</v>
      </c>
      <c r="AB3654">
        <v>3472423120</v>
      </c>
      <c r="AC3654" t="s">
        <v>17235</v>
      </c>
      <c r="AE3654" t="s">
        <v>3673</v>
      </c>
      <c r="AF3654" t="s">
        <v>334</v>
      </c>
      <c r="AG3654">
        <v>113727339</v>
      </c>
      <c r="AH3654" t="s">
        <v>335</v>
      </c>
      <c r="AI3654">
        <v>3472423124</v>
      </c>
      <c r="AJ3654">
        <v>3472423120</v>
      </c>
      <c r="AK3654" s="1" t="d">
        <v>2017-01-11</v>
      </c>
      <c r="AL3654" s="1" t="d">
        <v>2017-01-11</v>
      </c>
      <c r="AM3654" t="str">
        <f t="shared" si="57"/>
        <v>11372</v>
      </c>
      <c r="AQ3654" t="s">
        <v>17236</v>
      </c>
      <c r="AR3654" t="s">
        <v>2980</v>
      </c>
      <c r="AT3654" t="s">
        <v>338</v>
      </c>
      <c r="AU3654">
        <v>3472423124</v>
      </c>
      <c r="AV3654" t="s">
        <v>363</v>
      </c>
      <c r="AW3654">
        <v>35173</v>
      </c>
      <c r="AX3654" t="s">
        <v>334</v>
      </c>
      <c r="AY3654" t="s">
        <v>340</v>
      </c>
      <c r="KW3654" t="s">
        <v>341</v>
      </c>
      <c r="KZ3654" t="s">
        <v>342</v>
      </c>
    </row>
    <row r="3655" spans="1:330" x14ac:dyDescent="0.2">
      <c r="A3655">
        <v>1285170498</v>
      </c>
      <c r="B3655">
        <v>2</v>
      </c>
      <c r="D3655" t="s">
        <v>330</v>
      </c>
      <c r="E3655" t="s">
        <v>17237</v>
      </c>
      <c r="U3655" t="s">
        <v>17238</v>
      </c>
      <c r="W3655" t="s">
        <v>687</v>
      </c>
      <c r="X3655" t="s">
        <v>334</v>
      </c>
      <c r="Y3655">
        <v>113555870</v>
      </c>
      <c r="Z3655" t="s">
        <v>335</v>
      </c>
      <c r="AA3655">
        <v>7184608329</v>
      </c>
      <c r="AB3655">
        <v>7184606279</v>
      </c>
      <c r="AC3655" t="s">
        <v>17238</v>
      </c>
      <c r="AE3655" t="s">
        <v>687</v>
      </c>
      <c r="AF3655" t="s">
        <v>334</v>
      </c>
      <c r="AG3655">
        <v>113555870</v>
      </c>
      <c r="AH3655" t="s">
        <v>335</v>
      </c>
      <c r="AI3655">
        <v>7184608329</v>
      </c>
      <c r="AJ3655">
        <v>7184606279</v>
      </c>
      <c r="AK3655" s="1" t="d">
        <v>2017-01-11</v>
      </c>
      <c r="AL3655" s="1" t="d">
        <v>2017-04-26</v>
      </c>
      <c r="AM3655" t="str">
        <f t="shared" si="57"/>
        <v>11355</v>
      </c>
      <c r="AQ3655" t="s">
        <v>17239</v>
      </c>
      <c r="AR3655" t="s">
        <v>17240</v>
      </c>
      <c r="AT3655" t="s">
        <v>1071</v>
      </c>
      <c r="AU3655">
        <v>7184608329</v>
      </c>
      <c r="AV3655" t="s">
        <v>363</v>
      </c>
      <c r="AY3655" t="s">
        <v>341</v>
      </c>
      <c r="AZ3655" t="s">
        <v>339</v>
      </c>
      <c r="BA3655">
        <v>35283</v>
      </c>
      <c r="BB3655" t="s">
        <v>334</v>
      </c>
      <c r="BC3655" t="s">
        <v>340</v>
      </c>
      <c r="DD3655">
        <v>2168993</v>
      </c>
      <c r="DE3655">
        <v>1</v>
      </c>
      <c r="DG3655" t="s">
        <v>354</v>
      </c>
      <c r="KW3655" t="s">
        <v>341</v>
      </c>
    </row>
    <row r="3656" spans="1:330" x14ac:dyDescent="0.2">
      <c r="A3656">
        <v>1275079451</v>
      </c>
      <c r="B3656">
        <v>2</v>
      </c>
      <c r="D3656" t="s">
        <v>330</v>
      </c>
      <c r="E3656" t="s">
        <v>17241</v>
      </c>
      <c r="L3656" t="s">
        <v>330</v>
      </c>
      <c r="M3656">
        <v>6</v>
      </c>
      <c r="U3656" t="s">
        <v>17242</v>
      </c>
      <c r="W3656" t="s">
        <v>17243</v>
      </c>
      <c r="X3656" t="s">
        <v>444</v>
      </c>
      <c r="Y3656">
        <v>28472</v>
      </c>
      <c r="Z3656" t="s">
        <v>335</v>
      </c>
      <c r="AA3656">
        <v>9106404075</v>
      </c>
      <c r="AB3656">
        <v>9106404616</v>
      </c>
      <c r="AC3656" t="s">
        <v>17244</v>
      </c>
      <c r="AE3656" t="s">
        <v>17243</v>
      </c>
      <c r="AF3656" t="s">
        <v>444</v>
      </c>
      <c r="AG3656">
        <v>284723634</v>
      </c>
      <c r="AH3656" t="s">
        <v>335</v>
      </c>
      <c r="AI3656">
        <v>9106404075</v>
      </c>
      <c r="AJ3656">
        <v>9106404616</v>
      </c>
      <c r="AK3656" s="1" t="d">
        <v>2017-01-12</v>
      </c>
      <c r="AL3656" s="1" t="d">
        <v>2017-03-15</v>
      </c>
      <c r="AM3656" t="str">
        <f t="shared" si="57"/>
        <v>28472</v>
      </c>
      <c r="AQ3656" t="s">
        <v>17245</v>
      </c>
      <c r="AR3656" t="s">
        <v>4021</v>
      </c>
      <c r="AT3656" t="s">
        <v>17246</v>
      </c>
      <c r="AU3656">
        <v>9106421773</v>
      </c>
      <c r="AV3656" t="s">
        <v>363</v>
      </c>
      <c r="AY3656" t="s">
        <v>341</v>
      </c>
      <c r="AZ3656" t="s">
        <v>339</v>
      </c>
      <c r="BC3656" t="s">
        <v>341</v>
      </c>
      <c r="BD3656" t="s">
        <v>393</v>
      </c>
      <c r="BE3656">
        <v>11104</v>
      </c>
      <c r="BF3656" t="s">
        <v>444</v>
      </c>
      <c r="BG3656" t="s">
        <v>340</v>
      </c>
      <c r="DD3656">
        <v>2167224</v>
      </c>
      <c r="DE3656">
        <v>1</v>
      </c>
      <c r="DG3656" t="s">
        <v>354</v>
      </c>
      <c r="KW3656" t="s">
        <v>341</v>
      </c>
    </row>
    <row r="3657" spans="1:330" x14ac:dyDescent="0.2">
      <c r="A3657">
        <v>1891231049</v>
      </c>
      <c r="B3657">
        <v>2</v>
      </c>
      <c r="D3657" t="s">
        <v>330</v>
      </c>
      <c r="E3657" t="s">
        <v>17247</v>
      </c>
      <c r="L3657" t="s">
        <v>330</v>
      </c>
      <c r="M3657">
        <v>6</v>
      </c>
      <c r="U3657" t="s">
        <v>17248</v>
      </c>
      <c r="W3657" t="s">
        <v>17249</v>
      </c>
      <c r="X3657" t="s">
        <v>571</v>
      </c>
      <c r="Y3657">
        <v>605441997</v>
      </c>
      <c r="Z3657" t="s">
        <v>335</v>
      </c>
      <c r="AA3657">
        <v>8722086171</v>
      </c>
      <c r="AB3657">
        <v>8722087390</v>
      </c>
      <c r="AC3657" t="s">
        <v>17248</v>
      </c>
      <c r="AE3657" t="s">
        <v>17249</v>
      </c>
      <c r="AF3657" t="s">
        <v>571</v>
      </c>
      <c r="AG3657">
        <v>605441997</v>
      </c>
      <c r="AH3657" t="s">
        <v>335</v>
      </c>
      <c r="AI3657">
        <v>8722086171</v>
      </c>
      <c r="AJ3657">
        <v>8722087390</v>
      </c>
      <c r="AK3657" s="1" t="d">
        <v>2017-01-12</v>
      </c>
      <c r="AL3657" s="1" t="d">
        <v>2019-06-11</v>
      </c>
      <c r="AM3657" t="str">
        <f t="shared" si="57"/>
        <v>60544</v>
      </c>
      <c r="AQ3657" t="s">
        <v>17250</v>
      </c>
      <c r="AR3657" t="s">
        <v>17251</v>
      </c>
      <c r="AS3657" t="s">
        <v>2010</v>
      </c>
      <c r="AT3657" t="s">
        <v>675</v>
      </c>
      <c r="AU3657">
        <v>8474608086</v>
      </c>
      <c r="AV3657" t="s">
        <v>339</v>
      </c>
      <c r="AW3657">
        <v>54.020175000000002</v>
      </c>
      <c r="AX3657" t="s">
        <v>571</v>
      </c>
      <c r="AY3657" t="s">
        <v>340</v>
      </c>
      <c r="KW3657" t="s">
        <v>340</v>
      </c>
      <c r="KX3657" t="s">
        <v>17247</v>
      </c>
      <c r="KY3657" t="s">
        <v>330</v>
      </c>
      <c r="KZ3657" t="s">
        <v>448</v>
      </c>
    </row>
    <row r="3658" spans="1:330" x14ac:dyDescent="0.2">
      <c r="A3658">
        <v>1285170449</v>
      </c>
      <c r="B3658">
        <v>2</v>
      </c>
      <c r="D3658" t="s">
        <v>330</v>
      </c>
      <c r="E3658" t="s">
        <v>17252</v>
      </c>
      <c r="L3658" t="s">
        <v>330</v>
      </c>
      <c r="M3658">
        <v>6</v>
      </c>
      <c r="U3658" t="s">
        <v>17253</v>
      </c>
      <c r="W3658" t="s">
        <v>824</v>
      </c>
      <c r="X3658" t="s">
        <v>664</v>
      </c>
      <c r="Y3658">
        <v>402992308</v>
      </c>
      <c r="Z3658" t="s">
        <v>335</v>
      </c>
      <c r="AA3658">
        <v>5028965000</v>
      </c>
      <c r="AC3658" t="s">
        <v>17254</v>
      </c>
      <c r="AE3658" t="s">
        <v>824</v>
      </c>
      <c r="AF3658" t="s">
        <v>664</v>
      </c>
      <c r="AG3658">
        <v>402074605</v>
      </c>
      <c r="AH3658" t="s">
        <v>335</v>
      </c>
      <c r="AI3658">
        <v>5028978192</v>
      </c>
      <c r="AK3658" s="1" t="d">
        <v>2017-01-12</v>
      </c>
      <c r="AL3658" s="1" t="d">
        <v>2025-05-28</v>
      </c>
      <c r="AM3658" t="str">
        <f t="shared" si="57"/>
        <v>40207</v>
      </c>
      <c r="AQ3658" t="s">
        <v>399</v>
      </c>
      <c r="AR3658" t="s">
        <v>8392</v>
      </c>
      <c r="AT3658" t="s">
        <v>8393</v>
      </c>
      <c r="AU3658">
        <v>5025304125</v>
      </c>
      <c r="AV3658" t="s">
        <v>363</v>
      </c>
      <c r="AW3658" t="s">
        <v>17255</v>
      </c>
      <c r="AX3658" t="s">
        <v>664</v>
      </c>
      <c r="AY3658" t="s">
        <v>340</v>
      </c>
      <c r="KW3658" t="s">
        <v>340</v>
      </c>
      <c r="KX3658" t="s">
        <v>15525</v>
      </c>
      <c r="KY3658" t="s">
        <v>330</v>
      </c>
      <c r="LR3658" s="1" t="d">
        <v>2025-05-28</v>
      </c>
    </row>
    <row r="3659" spans="1:330" x14ac:dyDescent="0.2">
      <c r="A3659">
        <v>1104362227</v>
      </c>
      <c r="B3659">
        <v>2</v>
      </c>
      <c r="D3659" t="s">
        <v>330</v>
      </c>
      <c r="E3659" t="s">
        <v>17256</v>
      </c>
      <c r="L3659" t="s">
        <v>330</v>
      </c>
      <c r="M3659">
        <v>6</v>
      </c>
      <c r="U3659" t="s">
        <v>17257</v>
      </c>
      <c r="W3659" t="s">
        <v>553</v>
      </c>
      <c r="X3659" t="s">
        <v>975</v>
      </c>
      <c r="Y3659">
        <v>222071603</v>
      </c>
      <c r="Z3659" t="s">
        <v>335</v>
      </c>
      <c r="AA3659">
        <v>7035223412</v>
      </c>
      <c r="AB3659">
        <v>7035223414</v>
      </c>
      <c r="AC3659" t="s">
        <v>17257</v>
      </c>
      <c r="AE3659" t="s">
        <v>553</v>
      </c>
      <c r="AF3659" t="s">
        <v>975</v>
      </c>
      <c r="AG3659">
        <v>222071603</v>
      </c>
      <c r="AH3659" t="s">
        <v>335</v>
      </c>
      <c r="AI3659">
        <v>7035223412</v>
      </c>
      <c r="AJ3659">
        <v>7035223414</v>
      </c>
      <c r="AK3659" s="1" t="d">
        <v>2017-01-12</v>
      </c>
      <c r="AL3659" s="1" t="d">
        <v>2017-03-27</v>
      </c>
      <c r="AM3659" t="str">
        <f t="shared" si="57"/>
        <v>22207</v>
      </c>
      <c r="AQ3659" t="s">
        <v>17258</v>
      </c>
      <c r="AR3659" t="s">
        <v>1615</v>
      </c>
      <c r="AT3659" t="s">
        <v>806</v>
      </c>
      <c r="AU3659">
        <v>7032162533</v>
      </c>
      <c r="AV3659" t="s">
        <v>438</v>
      </c>
      <c r="AY3659" t="s">
        <v>341</v>
      </c>
      <c r="AZ3659" t="s">
        <v>339</v>
      </c>
      <c r="BC3659" t="s">
        <v>341</v>
      </c>
      <c r="BD3659" t="s">
        <v>603</v>
      </c>
      <c r="BG3659" t="s">
        <v>341</v>
      </c>
      <c r="BH3659" t="s">
        <v>363</v>
      </c>
      <c r="BI3659">
        <v>201002360</v>
      </c>
      <c r="BJ3659" t="s">
        <v>975</v>
      </c>
      <c r="BK3659" t="s">
        <v>340</v>
      </c>
      <c r="DD3659">
        <v>2166759</v>
      </c>
      <c r="DE3659">
        <v>1</v>
      </c>
      <c r="DG3659" t="s">
        <v>354</v>
      </c>
      <c r="KW3659" t="s">
        <v>341</v>
      </c>
    </row>
    <row r="3660" spans="1:330" x14ac:dyDescent="0.2">
      <c r="A3660">
        <v>1720524846</v>
      </c>
      <c r="B3660">
        <v>2</v>
      </c>
      <c r="D3660" t="s">
        <v>330</v>
      </c>
      <c r="E3660" t="s">
        <v>17259</v>
      </c>
      <c r="L3660" t="s">
        <v>330</v>
      </c>
      <c r="M3660">
        <v>6</v>
      </c>
      <c r="U3660" t="s">
        <v>17260</v>
      </c>
      <c r="V3660" t="s">
        <v>17261</v>
      </c>
      <c r="W3660" t="s">
        <v>1027</v>
      </c>
      <c r="X3660" t="s">
        <v>503</v>
      </c>
      <c r="Y3660">
        <v>641084619</v>
      </c>
      <c r="Z3660" t="s">
        <v>335</v>
      </c>
      <c r="AA3660">
        <v>8167015200</v>
      </c>
      <c r="AB3660">
        <v>8163029939</v>
      </c>
      <c r="AC3660" t="s">
        <v>17262</v>
      </c>
      <c r="AE3660" t="s">
        <v>4564</v>
      </c>
      <c r="AF3660" t="s">
        <v>412</v>
      </c>
      <c r="AG3660">
        <v>662112504</v>
      </c>
      <c r="AH3660" t="s">
        <v>335</v>
      </c>
      <c r="AI3660">
        <v>9136968545</v>
      </c>
      <c r="AK3660" s="1" t="d">
        <v>2017-01-12</v>
      </c>
      <c r="AL3660" s="1" t="d">
        <v>2025-04-18</v>
      </c>
      <c r="AM3660" t="str">
        <f t="shared" si="57"/>
        <v>66211</v>
      </c>
      <c r="AQ3660" t="s">
        <v>17263</v>
      </c>
      <c r="AR3660" t="s">
        <v>2283</v>
      </c>
      <c r="AT3660" t="s">
        <v>1210</v>
      </c>
      <c r="AU3660">
        <v>8167015200</v>
      </c>
      <c r="AV3660" t="s">
        <v>612</v>
      </c>
      <c r="AY3660" t="s">
        <v>340</v>
      </c>
      <c r="DD3660" s="3">
        <v>30003900000000</v>
      </c>
      <c r="DE3660">
        <v>5</v>
      </c>
      <c r="DF3660" t="s">
        <v>412</v>
      </c>
      <c r="DH3660">
        <v>600042359</v>
      </c>
      <c r="DI3660">
        <v>5</v>
      </c>
      <c r="DJ3660" t="s">
        <v>503</v>
      </c>
      <c r="KW3660" t="s">
        <v>341</v>
      </c>
      <c r="LA3660" t="s">
        <v>3844</v>
      </c>
      <c r="LR3660" s="1" t="d">
        <v>2025-04-18</v>
      </c>
    </row>
    <row r="3661" spans="1:330" x14ac:dyDescent="0.2">
      <c r="A3661">
        <v>1225574247</v>
      </c>
      <c r="B3661">
        <v>2</v>
      </c>
      <c r="D3661" t="s">
        <v>330</v>
      </c>
      <c r="E3661" t="s">
        <v>17264</v>
      </c>
      <c r="L3661" t="s">
        <v>330</v>
      </c>
      <c r="M3661">
        <v>6</v>
      </c>
      <c r="U3661" t="s">
        <v>17265</v>
      </c>
      <c r="W3661" t="s">
        <v>9244</v>
      </c>
      <c r="X3661" t="s">
        <v>368</v>
      </c>
      <c r="Y3661">
        <v>913522802</v>
      </c>
      <c r="Z3661" t="s">
        <v>335</v>
      </c>
      <c r="AA3661">
        <v>8183949645</v>
      </c>
      <c r="AB3661">
        <v>8183949621</v>
      </c>
      <c r="AC3661" t="s">
        <v>17265</v>
      </c>
      <c r="AE3661" t="s">
        <v>9244</v>
      </c>
      <c r="AF3661" t="s">
        <v>368</v>
      </c>
      <c r="AG3661">
        <v>913522802</v>
      </c>
      <c r="AH3661" t="s">
        <v>335</v>
      </c>
      <c r="AI3661">
        <v>8183949645</v>
      </c>
      <c r="AK3661" s="1" t="d">
        <v>2017-01-13</v>
      </c>
      <c r="AL3661" s="1" t="d">
        <v>2022-04-04</v>
      </c>
      <c r="AM3661" t="str">
        <f t="shared" si="57"/>
        <v>91352</v>
      </c>
      <c r="AQ3661" t="s">
        <v>17266</v>
      </c>
      <c r="AR3661" t="s">
        <v>480</v>
      </c>
      <c r="AT3661" t="s">
        <v>338</v>
      </c>
      <c r="AU3661">
        <v>8183949645</v>
      </c>
      <c r="AV3661" t="s">
        <v>339</v>
      </c>
      <c r="AW3661">
        <v>55298</v>
      </c>
      <c r="AX3661" t="s">
        <v>368</v>
      </c>
      <c r="AY3661" t="s">
        <v>340</v>
      </c>
      <c r="KW3661" t="s">
        <v>341</v>
      </c>
      <c r="KZ3661" t="s">
        <v>448</v>
      </c>
      <c r="LB3661" t="s">
        <v>2442</v>
      </c>
      <c r="LR3661" s="1" t="d">
        <v>2022-04-04</v>
      </c>
    </row>
    <row r="3662" spans="1:330" x14ac:dyDescent="0.2">
      <c r="A3662">
        <v>1255877312</v>
      </c>
      <c r="B3662">
        <v>2</v>
      </c>
      <c r="D3662" t="s">
        <v>330</v>
      </c>
      <c r="E3662" t="s">
        <v>17267</v>
      </c>
      <c r="L3662" t="s">
        <v>330</v>
      </c>
      <c r="M3662">
        <v>6</v>
      </c>
      <c r="U3662" t="s">
        <v>17268</v>
      </c>
      <c r="W3662" t="s">
        <v>17269</v>
      </c>
      <c r="X3662" t="s">
        <v>649</v>
      </c>
      <c r="Y3662">
        <v>32359</v>
      </c>
      <c r="Z3662" t="s">
        <v>335</v>
      </c>
      <c r="AA3662">
        <v>3524980680</v>
      </c>
      <c r="AB3662">
        <v>3524980682</v>
      </c>
      <c r="AC3662" t="s">
        <v>17270</v>
      </c>
      <c r="AE3662" t="s">
        <v>17269</v>
      </c>
      <c r="AF3662" t="s">
        <v>649</v>
      </c>
      <c r="AG3662">
        <v>323593101</v>
      </c>
      <c r="AH3662" t="s">
        <v>335</v>
      </c>
      <c r="AI3662">
        <v>3524980680</v>
      </c>
      <c r="AJ3662">
        <v>3524980682</v>
      </c>
      <c r="AK3662" s="1" t="d">
        <v>2017-01-13</v>
      </c>
      <c r="AL3662" s="1" t="d">
        <v>2025-01-09</v>
      </c>
      <c r="AM3662" t="str">
        <f t="shared" si="57"/>
        <v>32359</v>
      </c>
      <c r="AQ3662" t="s">
        <v>533</v>
      </c>
      <c r="AR3662" t="s">
        <v>5396</v>
      </c>
      <c r="AT3662" t="s">
        <v>1223</v>
      </c>
      <c r="AU3662">
        <v>3524980680</v>
      </c>
      <c r="AV3662" t="s">
        <v>339</v>
      </c>
      <c r="AW3662" t="s">
        <v>17271</v>
      </c>
      <c r="AX3662" t="s">
        <v>649</v>
      </c>
      <c r="AY3662" t="s">
        <v>340</v>
      </c>
      <c r="DD3662">
        <v>2167575</v>
      </c>
      <c r="DE3662">
        <v>1</v>
      </c>
      <c r="DG3662" t="s">
        <v>354</v>
      </c>
      <c r="DH3662">
        <v>20465200</v>
      </c>
      <c r="DI3662">
        <v>5</v>
      </c>
      <c r="DJ3662" t="s">
        <v>649</v>
      </c>
      <c r="KW3662" t="s">
        <v>341</v>
      </c>
      <c r="LR3662" s="1" t="d">
        <v>2025-01-09</v>
      </c>
    </row>
    <row r="3663" spans="1:330" x14ac:dyDescent="0.2">
      <c r="A3663">
        <v>1053857029</v>
      </c>
      <c r="B3663">
        <v>1</v>
      </c>
      <c r="F3663" t="s">
        <v>15012</v>
      </c>
      <c r="G3663" t="s">
        <v>11008</v>
      </c>
      <c r="H3663" t="s">
        <v>826</v>
      </c>
      <c r="I3663" t="s">
        <v>342</v>
      </c>
      <c r="K3663" t="s">
        <v>395</v>
      </c>
      <c r="U3663" t="s">
        <v>17272</v>
      </c>
      <c r="W3663" t="s">
        <v>16951</v>
      </c>
      <c r="X3663" t="s">
        <v>540</v>
      </c>
      <c r="Y3663">
        <v>45014</v>
      </c>
      <c r="Z3663" t="s">
        <v>335</v>
      </c>
      <c r="AA3663">
        <v>5138745868</v>
      </c>
      <c r="AB3663">
        <v>5138740345</v>
      </c>
      <c r="AC3663" t="s">
        <v>17272</v>
      </c>
      <c r="AE3663" t="s">
        <v>16951</v>
      </c>
      <c r="AF3663" t="s">
        <v>540</v>
      </c>
      <c r="AG3663">
        <v>45014</v>
      </c>
      <c r="AH3663" t="s">
        <v>335</v>
      </c>
      <c r="AI3663">
        <v>5138745868</v>
      </c>
      <c r="AJ3663">
        <v>5138740345</v>
      </c>
      <c r="AK3663" s="1" t="d">
        <v>2017-01-13</v>
      </c>
      <c r="AL3663" s="1" t="d">
        <v>2017-01-13</v>
      </c>
      <c r="AM3663" t="str">
        <f t="shared" si="57"/>
        <v>45014</v>
      </c>
      <c r="AP3663" t="s">
        <v>739</v>
      </c>
      <c r="AV3663" t="s">
        <v>339</v>
      </c>
      <c r="AY3663" t="s">
        <v>340</v>
      </c>
      <c r="KV3663" t="s">
        <v>340</v>
      </c>
    </row>
    <row r="3664" spans="1:330" x14ac:dyDescent="0.2">
      <c r="A3664">
        <v>1316483472</v>
      </c>
      <c r="B3664">
        <v>2</v>
      </c>
      <c r="D3664" t="s">
        <v>330</v>
      </c>
      <c r="E3664" t="s">
        <v>17273</v>
      </c>
      <c r="U3664" t="s">
        <v>17274</v>
      </c>
      <c r="V3664" t="s">
        <v>1564</v>
      </c>
      <c r="W3664" t="s">
        <v>443</v>
      </c>
      <c r="X3664" t="s">
        <v>444</v>
      </c>
      <c r="Y3664">
        <v>28217</v>
      </c>
      <c r="Z3664" t="s">
        <v>335</v>
      </c>
      <c r="AA3664">
        <v>7043074580</v>
      </c>
      <c r="AB3664">
        <v>7046319522</v>
      </c>
      <c r="AC3664" t="s">
        <v>17274</v>
      </c>
      <c r="AD3664" t="s">
        <v>1564</v>
      </c>
      <c r="AE3664" t="s">
        <v>443</v>
      </c>
      <c r="AF3664" t="s">
        <v>444</v>
      </c>
      <c r="AG3664">
        <v>28217</v>
      </c>
      <c r="AH3664" t="s">
        <v>335</v>
      </c>
      <c r="AI3664">
        <v>7043074580</v>
      </c>
      <c r="AJ3664">
        <v>7046319522</v>
      </c>
      <c r="AK3664" s="1" t="d">
        <v>2017-01-13</v>
      </c>
      <c r="AL3664" s="1" t="d">
        <v>2017-01-13</v>
      </c>
      <c r="AM3664" t="str">
        <f t="shared" si="57"/>
        <v>28217</v>
      </c>
      <c r="AQ3664" t="s">
        <v>3484</v>
      </c>
      <c r="AR3664" t="s">
        <v>17275</v>
      </c>
      <c r="AT3664" t="s">
        <v>17276</v>
      </c>
      <c r="AU3664">
        <v>7043074580</v>
      </c>
      <c r="AV3664" t="s">
        <v>339</v>
      </c>
      <c r="AW3664">
        <v>13147</v>
      </c>
      <c r="AX3664" t="s">
        <v>444</v>
      </c>
      <c r="AY3664" t="s">
        <v>340</v>
      </c>
      <c r="KW3664" t="s">
        <v>341</v>
      </c>
    </row>
    <row r="3665" spans="1:330" x14ac:dyDescent="0.2">
      <c r="A3665">
        <v>1730625716</v>
      </c>
      <c r="B3665">
        <v>2</v>
      </c>
      <c r="D3665" t="s">
        <v>330</v>
      </c>
      <c r="E3665" t="s">
        <v>4719</v>
      </c>
      <c r="U3665" t="s">
        <v>17277</v>
      </c>
      <c r="V3665" t="s">
        <v>577</v>
      </c>
      <c r="W3665" t="s">
        <v>2416</v>
      </c>
      <c r="X3665" t="s">
        <v>649</v>
      </c>
      <c r="Y3665">
        <v>334633461</v>
      </c>
      <c r="Z3665" t="s">
        <v>335</v>
      </c>
      <c r="AA3665">
        <v>5612271482</v>
      </c>
      <c r="AC3665" t="s">
        <v>17278</v>
      </c>
      <c r="AE3665" t="s">
        <v>2416</v>
      </c>
      <c r="AF3665" t="s">
        <v>649</v>
      </c>
      <c r="AG3665">
        <v>334633462</v>
      </c>
      <c r="AH3665" t="s">
        <v>335</v>
      </c>
      <c r="AI3665">
        <v>5612271482</v>
      </c>
      <c r="AK3665" s="1" t="d">
        <v>2017-01-13</v>
      </c>
      <c r="AL3665" s="1" t="d">
        <v>2025-06-12</v>
      </c>
      <c r="AM3665" t="str">
        <f t="shared" si="57"/>
        <v>33463</v>
      </c>
      <c r="AQ3665" t="s">
        <v>4721</v>
      </c>
      <c r="AR3665" t="s">
        <v>4722</v>
      </c>
      <c r="AT3665" t="s">
        <v>4723</v>
      </c>
      <c r="AU3665">
        <v>5025802376</v>
      </c>
      <c r="AV3665" t="s">
        <v>339</v>
      </c>
      <c r="AY3665" t="s">
        <v>341</v>
      </c>
      <c r="AZ3665" t="s">
        <v>363</v>
      </c>
      <c r="BA3665" t="s">
        <v>17279</v>
      </c>
      <c r="BB3665" t="s">
        <v>649</v>
      </c>
      <c r="BC3665" t="s">
        <v>340</v>
      </c>
      <c r="DD3665">
        <v>2167038</v>
      </c>
      <c r="DE3665">
        <v>1</v>
      </c>
      <c r="DG3665" t="s">
        <v>354</v>
      </c>
      <c r="KW3665" t="s">
        <v>341</v>
      </c>
      <c r="LR3665" s="1" t="d">
        <v>2025-06-12</v>
      </c>
    </row>
    <row r="3666" spans="1:330" x14ac:dyDescent="0.2">
      <c r="A3666">
        <v>1710423793</v>
      </c>
      <c r="B3666">
        <v>2</v>
      </c>
      <c r="D3666" t="s">
        <v>330</v>
      </c>
      <c r="E3666" t="s">
        <v>17280</v>
      </c>
      <c r="L3666" t="s">
        <v>330</v>
      </c>
      <c r="M3666">
        <v>6</v>
      </c>
      <c r="U3666" t="s">
        <v>17281</v>
      </c>
      <c r="V3666" t="s">
        <v>17282</v>
      </c>
      <c r="W3666" t="s">
        <v>17283</v>
      </c>
      <c r="X3666" t="s">
        <v>368</v>
      </c>
      <c r="Y3666">
        <v>956678682</v>
      </c>
      <c r="Z3666" t="s">
        <v>335</v>
      </c>
      <c r="AA3666">
        <v>5303878005</v>
      </c>
      <c r="AB3666">
        <v>5303878006</v>
      </c>
      <c r="AC3666" t="s">
        <v>17281</v>
      </c>
      <c r="AD3666" t="s">
        <v>17282</v>
      </c>
      <c r="AE3666" t="s">
        <v>17283</v>
      </c>
      <c r="AF3666" t="s">
        <v>368</v>
      </c>
      <c r="AG3666">
        <v>956678682</v>
      </c>
      <c r="AH3666" t="s">
        <v>335</v>
      </c>
      <c r="AI3666">
        <v>5303878215</v>
      </c>
      <c r="AJ3666">
        <v>5306764416</v>
      </c>
      <c r="AK3666" s="1" t="d">
        <v>2017-01-13</v>
      </c>
      <c r="AL3666" s="1" t="d">
        <v>2025-09-19</v>
      </c>
      <c r="AM3666" t="str">
        <f t="shared" si="57"/>
        <v>95667</v>
      </c>
      <c r="AQ3666" t="s">
        <v>17284</v>
      </c>
      <c r="AR3666" t="s">
        <v>970</v>
      </c>
      <c r="AT3666" t="s">
        <v>17285</v>
      </c>
      <c r="AU3666">
        <v>5303878005</v>
      </c>
      <c r="AV3666" t="s">
        <v>363</v>
      </c>
      <c r="AY3666" t="s">
        <v>341</v>
      </c>
      <c r="AZ3666" t="s">
        <v>612</v>
      </c>
      <c r="BC3666" t="s">
        <v>341</v>
      </c>
      <c r="BD3666" t="s">
        <v>339</v>
      </c>
      <c r="BG3666" t="s">
        <v>341</v>
      </c>
      <c r="BH3666" t="s">
        <v>1854</v>
      </c>
      <c r="BI3666" t="s">
        <v>17286</v>
      </c>
      <c r="BJ3666" t="s">
        <v>368</v>
      </c>
      <c r="BK3666" t="s">
        <v>340</v>
      </c>
      <c r="DD3666">
        <v>1710423793</v>
      </c>
      <c r="DE3666">
        <v>5</v>
      </c>
      <c r="DF3666" t="s">
        <v>368</v>
      </c>
      <c r="DH3666">
        <v>2167303</v>
      </c>
      <c r="DI3666">
        <v>1</v>
      </c>
      <c r="DK3666" t="s">
        <v>354</v>
      </c>
      <c r="KW3666" t="s">
        <v>341</v>
      </c>
      <c r="LB3666" t="s">
        <v>395</v>
      </c>
    </row>
    <row r="3667" spans="1:330" x14ac:dyDescent="0.2">
      <c r="A3667">
        <v>1891231965</v>
      </c>
      <c r="B3667">
        <v>2</v>
      </c>
      <c r="D3667" t="s">
        <v>330</v>
      </c>
      <c r="E3667" t="s">
        <v>17287</v>
      </c>
      <c r="U3667" t="s">
        <v>17288</v>
      </c>
      <c r="W3667" t="s">
        <v>8244</v>
      </c>
      <c r="X3667" t="s">
        <v>649</v>
      </c>
      <c r="Y3667">
        <v>349525377</v>
      </c>
      <c r="Z3667" t="s">
        <v>335</v>
      </c>
      <c r="AA3667">
        <v>7724005877</v>
      </c>
      <c r="AC3667" t="s">
        <v>17288</v>
      </c>
      <c r="AE3667" t="s">
        <v>8244</v>
      </c>
      <c r="AF3667" t="s">
        <v>649</v>
      </c>
      <c r="AG3667">
        <v>349525377</v>
      </c>
      <c r="AH3667" t="s">
        <v>335</v>
      </c>
      <c r="AI3667">
        <v>7724005877</v>
      </c>
      <c r="AK3667" s="1" t="d">
        <v>2017-01-13</v>
      </c>
      <c r="AL3667" s="1" t="d">
        <v>2020-12-09</v>
      </c>
      <c r="AM3667" t="str">
        <f t="shared" si="57"/>
        <v>34952</v>
      </c>
      <c r="AQ3667" t="s">
        <v>17289</v>
      </c>
      <c r="AR3667" t="s">
        <v>17290</v>
      </c>
      <c r="AT3667" t="s">
        <v>463</v>
      </c>
      <c r="AU3667">
        <v>7724005877</v>
      </c>
      <c r="AV3667" t="s">
        <v>339</v>
      </c>
      <c r="AY3667" t="s">
        <v>341</v>
      </c>
      <c r="AZ3667" t="s">
        <v>339</v>
      </c>
      <c r="BA3667" t="s">
        <v>17291</v>
      </c>
      <c r="BB3667" t="s">
        <v>649</v>
      </c>
      <c r="BC3667" t="s">
        <v>340</v>
      </c>
      <c r="KW3667" t="s">
        <v>341</v>
      </c>
      <c r="LR3667" s="1" t="d">
        <v>2020-12-09</v>
      </c>
    </row>
    <row r="3668" spans="1:330" x14ac:dyDescent="0.2">
      <c r="A3668">
        <v>1235675190</v>
      </c>
      <c r="B3668">
        <v>2</v>
      </c>
      <c r="D3668" t="s">
        <v>330</v>
      </c>
      <c r="E3668" t="s">
        <v>17292</v>
      </c>
      <c r="U3668" t="s">
        <v>17293</v>
      </c>
      <c r="W3668" t="s">
        <v>2362</v>
      </c>
      <c r="X3668" t="s">
        <v>334</v>
      </c>
      <c r="Y3668">
        <v>113682328</v>
      </c>
      <c r="Z3668" t="s">
        <v>335</v>
      </c>
      <c r="AA3668">
        <v>7185330991</v>
      </c>
      <c r="AB3668">
        <v>7182058340</v>
      </c>
      <c r="AC3668" t="s">
        <v>17293</v>
      </c>
      <c r="AE3668" t="s">
        <v>2362</v>
      </c>
      <c r="AF3668" t="s">
        <v>334</v>
      </c>
      <c r="AG3668">
        <v>113682328</v>
      </c>
      <c r="AH3668" t="s">
        <v>335</v>
      </c>
      <c r="AI3668">
        <v>7185330991</v>
      </c>
      <c r="AJ3668">
        <v>7182058340</v>
      </c>
      <c r="AK3668" s="1" t="d">
        <v>2017-01-16</v>
      </c>
      <c r="AL3668" s="1" t="d">
        <v>2017-02-27</v>
      </c>
      <c r="AM3668" t="str">
        <f t="shared" si="57"/>
        <v>11368</v>
      </c>
      <c r="AQ3668" t="s">
        <v>17294</v>
      </c>
      <c r="AR3668" t="s">
        <v>6084</v>
      </c>
      <c r="AT3668" t="s">
        <v>591</v>
      </c>
      <c r="AU3668">
        <v>7185330991</v>
      </c>
      <c r="AV3668" t="s">
        <v>363</v>
      </c>
      <c r="AY3668" t="s">
        <v>341</v>
      </c>
      <c r="AZ3668" t="s">
        <v>339</v>
      </c>
      <c r="BA3668">
        <v>23598</v>
      </c>
      <c r="BB3668" t="s">
        <v>334</v>
      </c>
      <c r="BC3668" t="s">
        <v>340</v>
      </c>
      <c r="DD3668">
        <v>2167932</v>
      </c>
      <c r="DE3668">
        <v>1</v>
      </c>
      <c r="DG3668" t="s">
        <v>354</v>
      </c>
      <c r="KW3668" t="s">
        <v>341</v>
      </c>
    </row>
    <row r="3669" spans="1:330" x14ac:dyDescent="0.2">
      <c r="A3669">
        <v>1780120691</v>
      </c>
      <c r="B3669">
        <v>2</v>
      </c>
      <c r="D3669" t="s">
        <v>330</v>
      </c>
      <c r="E3669" t="s">
        <v>17295</v>
      </c>
      <c r="L3669" t="s">
        <v>330</v>
      </c>
      <c r="M3669">
        <v>6</v>
      </c>
      <c r="U3669" t="s">
        <v>17296</v>
      </c>
      <c r="V3669" t="s">
        <v>9686</v>
      </c>
      <c r="W3669" t="s">
        <v>13027</v>
      </c>
      <c r="X3669" t="s">
        <v>680</v>
      </c>
      <c r="Y3669">
        <v>721123500</v>
      </c>
      <c r="Z3669" t="s">
        <v>335</v>
      </c>
      <c r="AA3669">
        <v>8705235555</v>
      </c>
      <c r="AB3669">
        <v>8705236337</v>
      </c>
      <c r="AC3669" t="s">
        <v>17297</v>
      </c>
      <c r="AE3669" t="s">
        <v>13027</v>
      </c>
      <c r="AF3669" t="s">
        <v>680</v>
      </c>
      <c r="AG3669">
        <v>72112</v>
      </c>
      <c r="AH3669" t="s">
        <v>335</v>
      </c>
      <c r="AI3669">
        <v>8705235555</v>
      </c>
      <c r="AJ3669">
        <v>8705236337</v>
      </c>
      <c r="AK3669" s="1" t="d">
        <v>2017-01-17</v>
      </c>
      <c r="AL3669" s="1" t="d">
        <v>2018-07-03</v>
      </c>
      <c r="AM3669" t="str">
        <f t="shared" si="57"/>
        <v>72112</v>
      </c>
      <c r="AQ3669" t="s">
        <v>17298</v>
      </c>
      <c r="AR3669" t="s">
        <v>446</v>
      </c>
      <c r="AT3669" t="s">
        <v>17299</v>
      </c>
      <c r="AU3669">
        <v>8703645100</v>
      </c>
      <c r="AV3669" t="s">
        <v>363</v>
      </c>
      <c r="AY3669" t="s">
        <v>341</v>
      </c>
      <c r="AZ3669" t="s">
        <v>612</v>
      </c>
      <c r="BC3669" t="s">
        <v>341</v>
      </c>
      <c r="BD3669" t="s">
        <v>438</v>
      </c>
      <c r="BG3669" t="s">
        <v>341</v>
      </c>
      <c r="BH3669" t="s">
        <v>352</v>
      </c>
      <c r="BK3669" t="s">
        <v>341</v>
      </c>
      <c r="BL3669" t="s">
        <v>339</v>
      </c>
      <c r="BM3669" t="s">
        <v>17300</v>
      </c>
      <c r="BN3669" t="s">
        <v>680</v>
      </c>
      <c r="BO3669" t="s">
        <v>340</v>
      </c>
      <c r="DD3669">
        <v>2168767</v>
      </c>
      <c r="DE3669">
        <v>1</v>
      </c>
      <c r="DG3669" t="s">
        <v>354</v>
      </c>
      <c r="KW3669" t="s">
        <v>341</v>
      </c>
    </row>
    <row r="3670" spans="1:330" x14ac:dyDescent="0.2">
      <c r="A3670">
        <v>1558807495</v>
      </c>
      <c r="B3670">
        <v>2</v>
      </c>
      <c r="D3670" t="s">
        <v>330</v>
      </c>
      <c r="E3670" t="s">
        <v>17301</v>
      </c>
      <c r="L3670" t="s">
        <v>330</v>
      </c>
      <c r="M3670">
        <v>6</v>
      </c>
      <c r="U3670" t="s">
        <v>17302</v>
      </c>
      <c r="W3670" t="s">
        <v>1221</v>
      </c>
      <c r="X3670" t="s">
        <v>649</v>
      </c>
      <c r="Y3670">
        <v>336346297</v>
      </c>
      <c r="Z3670" t="s">
        <v>335</v>
      </c>
      <c r="AA3670">
        <v>8139326266</v>
      </c>
      <c r="AB3670">
        <v>8133923556</v>
      </c>
      <c r="AC3670" t="s">
        <v>17302</v>
      </c>
      <c r="AE3670" t="s">
        <v>1221</v>
      </c>
      <c r="AF3670" t="s">
        <v>649</v>
      </c>
      <c r="AG3670">
        <v>336346297</v>
      </c>
      <c r="AH3670" t="s">
        <v>335</v>
      </c>
      <c r="AI3670">
        <v>8139326266</v>
      </c>
      <c r="AJ3670">
        <v>8133923556</v>
      </c>
      <c r="AK3670" s="1" t="d">
        <v>2017-01-17</v>
      </c>
      <c r="AL3670" s="1" t="d">
        <v>2024-07-15</v>
      </c>
      <c r="AM3670" t="str">
        <f t="shared" si="57"/>
        <v>33634</v>
      </c>
      <c r="AQ3670" t="s">
        <v>10406</v>
      </c>
      <c r="AR3670" t="s">
        <v>840</v>
      </c>
      <c r="AS3670" t="s">
        <v>17303</v>
      </c>
      <c r="AT3670" t="s">
        <v>635</v>
      </c>
      <c r="AU3670">
        <v>8139326266</v>
      </c>
      <c r="AV3670" t="s">
        <v>363</v>
      </c>
      <c r="AY3670" t="s">
        <v>341</v>
      </c>
      <c r="AZ3670" t="s">
        <v>339</v>
      </c>
      <c r="BA3670" t="s">
        <v>17304</v>
      </c>
      <c r="BB3670" t="s">
        <v>649</v>
      </c>
      <c r="BC3670" t="s">
        <v>340</v>
      </c>
      <c r="DD3670">
        <v>106044800</v>
      </c>
      <c r="DE3670">
        <v>5</v>
      </c>
      <c r="DF3670" t="s">
        <v>649</v>
      </c>
      <c r="DH3670">
        <v>2166994</v>
      </c>
      <c r="DI3670">
        <v>1</v>
      </c>
      <c r="DK3670" t="s">
        <v>354</v>
      </c>
      <c r="KW3670" t="s">
        <v>341</v>
      </c>
      <c r="KZ3670" t="s">
        <v>448</v>
      </c>
      <c r="LB3670" t="s">
        <v>395</v>
      </c>
      <c r="LR3670" s="1" t="d">
        <v>2024-06-19</v>
      </c>
    </row>
    <row r="3671" spans="1:330" x14ac:dyDescent="0.2">
      <c r="A3671">
        <v>1366988206</v>
      </c>
      <c r="B3671">
        <v>2</v>
      </c>
      <c r="D3671" t="s">
        <v>330</v>
      </c>
      <c r="E3671" t="s">
        <v>17305</v>
      </c>
      <c r="L3671" t="s">
        <v>330</v>
      </c>
      <c r="M3671">
        <v>6</v>
      </c>
      <c r="U3671" t="s">
        <v>17306</v>
      </c>
      <c r="W3671" t="s">
        <v>1810</v>
      </c>
      <c r="X3671" t="s">
        <v>1811</v>
      </c>
      <c r="Y3671">
        <v>891203517</v>
      </c>
      <c r="Z3671" t="s">
        <v>335</v>
      </c>
      <c r="AA3671">
        <v>7024786690</v>
      </c>
      <c r="AB3671">
        <v>8889063556</v>
      </c>
      <c r="AC3671" t="s">
        <v>17306</v>
      </c>
      <c r="AE3671" t="s">
        <v>1810</v>
      </c>
      <c r="AF3671" t="s">
        <v>1811</v>
      </c>
      <c r="AG3671">
        <v>891203517</v>
      </c>
      <c r="AH3671" t="s">
        <v>335</v>
      </c>
      <c r="AI3671">
        <v>7024786690</v>
      </c>
      <c r="AJ3671">
        <v>8889063556</v>
      </c>
      <c r="AK3671" s="1" t="d">
        <v>2017-01-17</v>
      </c>
      <c r="AL3671" s="1" t="d">
        <v>2017-02-20</v>
      </c>
      <c r="AM3671" t="str">
        <f t="shared" si="57"/>
        <v>89120</v>
      </c>
      <c r="AQ3671" t="s">
        <v>17307</v>
      </c>
      <c r="AR3671" t="s">
        <v>17308</v>
      </c>
      <c r="AT3671" t="s">
        <v>463</v>
      </c>
      <c r="AU3671">
        <v>7022034797</v>
      </c>
      <c r="AV3671" t="s">
        <v>363</v>
      </c>
      <c r="AY3671" t="s">
        <v>341</v>
      </c>
      <c r="AZ3671" t="s">
        <v>339</v>
      </c>
      <c r="BA3671" t="s">
        <v>17309</v>
      </c>
      <c r="BB3671" t="s">
        <v>1811</v>
      </c>
      <c r="BC3671" t="s">
        <v>340</v>
      </c>
      <c r="DD3671">
        <v>2167002</v>
      </c>
      <c r="DE3671">
        <v>1</v>
      </c>
      <c r="DG3671" t="s">
        <v>354</v>
      </c>
      <c r="KW3671" t="s">
        <v>341</v>
      </c>
    </row>
    <row r="3672" spans="1:330" x14ac:dyDescent="0.2">
      <c r="A3672">
        <v>1891231734</v>
      </c>
      <c r="B3672">
        <v>2</v>
      </c>
      <c r="D3672" t="s">
        <v>330</v>
      </c>
      <c r="E3672" t="s">
        <v>6669</v>
      </c>
      <c r="L3672" t="s">
        <v>330</v>
      </c>
      <c r="M3672">
        <v>6</v>
      </c>
      <c r="U3672" t="s">
        <v>17310</v>
      </c>
      <c r="W3672" t="s">
        <v>15237</v>
      </c>
      <c r="X3672" t="s">
        <v>967</v>
      </c>
      <c r="Y3672">
        <v>371673964</v>
      </c>
      <c r="Z3672" t="s">
        <v>335</v>
      </c>
      <c r="AA3672">
        <v>6157665426</v>
      </c>
      <c r="AB3672">
        <v>6159847673</v>
      </c>
      <c r="AC3672" t="s">
        <v>17310</v>
      </c>
      <c r="AE3672" t="s">
        <v>15237</v>
      </c>
      <c r="AF3672" t="s">
        <v>967</v>
      </c>
      <c r="AG3672">
        <v>371673964</v>
      </c>
      <c r="AH3672" t="s">
        <v>335</v>
      </c>
      <c r="AI3672">
        <v>6157665426</v>
      </c>
      <c r="AJ3672">
        <v>6159847676</v>
      </c>
      <c r="AK3672" s="1" t="d">
        <v>2017-01-17</v>
      </c>
      <c r="AL3672" s="1" t="d">
        <v>2020-10-05</v>
      </c>
      <c r="AM3672" t="str">
        <f t="shared" si="57"/>
        <v>37167</v>
      </c>
      <c r="AQ3672" t="s">
        <v>6671</v>
      </c>
      <c r="AR3672" t="s">
        <v>6672</v>
      </c>
      <c r="AT3672" t="s">
        <v>2399</v>
      </c>
      <c r="AU3672">
        <v>6157665426</v>
      </c>
      <c r="AV3672" t="s">
        <v>352</v>
      </c>
      <c r="AY3672" t="s">
        <v>341</v>
      </c>
      <c r="AZ3672" t="s">
        <v>339</v>
      </c>
      <c r="BC3672" t="s">
        <v>341</v>
      </c>
      <c r="BD3672" t="s">
        <v>363</v>
      </c>
      <c r="BE3672">
        <v>5930</v>
      </c>
      <c r="BF3672" t="s">
        <v>967</v>
      </c>
      <c r="BG3672" t="s">
        <v>340</v>
      </c>
      <c r="DD3672">
        <v>2166967</v>
      </c>
      <c r="DE3672">
        <v>1</v>
      </c>
      <c r="DG3672" t="s">
        <v>354</v>
      </c>
      <c r="DH3672" t="s">
        <v>17311</v>
      </c>
      <c r="DI3672">
        <v>5</v>
      </c>
      <c r="DJ3672" t="s">
        <v>967</v>
      </c>
      <c r="KW3672" t="s">
        <v>341</v>
      </c>
      <c r="LR3672" s="1" t="d">
        <v>2020-10-05</v>
      </c>
    </row>
    <row r="3673" spans="1:330" x14ac:dyDescent="0.2">
      <c r="A3673">
        <v>1700322641</v>
      </c>
      <c r="B3673">
        <v>2</v>
      </c>
      <c r="D3673" t="s">
        <v>330</v>
      </c>
      <c r="E3673" t="s">
        <v>17312</v>
      </c>
      <c r="L3673" t="s">
        <v>330</v>
      </c>
      <c r="M3673">
        <v>6</v>
      </c>
      <c r="U3673" t="s">
        <v>17313</v>
      </c>
      <c r="W3673" t="s">
        <v>1375</v>
      </c>
      <c r="X3673" t="s">
        <v>551</v>
      </c>
      <c r="Y3673">
        <v>785372726</v>
      </c>
      <c r="Z3673" t="s">
        <v>335</v>
      </c>
      <c r="AA3673">
        <v>9564644131</v>
      </c>
      <c r="AB3673">
        <v>9564644181</v>
      </c>
      <c r="AC3673" t="s">
        <v>17313</v>
      </c>
      <c r="AE3673" t="s">
        <v>1375</v>
      </c>
      <c r="AF3673" t="s">
        <v>551</v>
      </c>
      <c r="AG3673">
        <v>785372726</v>
      </c>
      <c r="AH3673" t="s">
        <v>335</v>
      </c>
      <c r="AI3673">
        <v>9564644131</v>
      </c>
      <c r="AJ3673">
        <v>9564644181</v>
      </c>
      <c r="AK3673" s="1" t="d">
        <v>2017-01-17</v>
      </c>
      <c r="AL3673" s="1" t="d">
        <v>2025-01-16</v>
      </c>
      <c r="AM3673" t="str">
        <f t="shared" si="57"/>
        <v>78537</v>
      </c>
      <c r="AQ3673" t="s">
        <v>17314</v>
      </c>
      <c r="AR3673" t="s">
        <v>3118</v>
      </c>
      <c r="AT3673" t="s">
        <v>3022</v>
      </c>
      <c r="AU3673">
        <v>9564644131</v>
      </c>
      <c r="AV3673" t="s">
        <v>363</v>
      </c>
      <c r="AY3673" t="s">
        <v>341</v>
      </c>
      <c r="AZ3673" t="s">
        <v>438</v>
      </c>
      <c r="BC3673" t="s">
        <v>341</v>
      </c>
      <c r="BD3673" t="s">
        <v>339</v>
      </c>
      <c r="BE3673">
        <v>31144</v>
      </c>
      <c r="BF3673" t="s">
        <v>551</v>
      </c>
      <c r="BG3673" t="s">
        <v>340</v>
      </c>
      <c r="DD3673">
        <v>149559</v>
      </c>
      <c r="DE3673">
        <v>5</v>
      </c>
      <c r="DF3673" t="s">
        <v>551</v>
      </c>
      <c r="DH3673">
        <v>2166234</v>
      </c>
      <c r="DI3673">
        <v>1</v>
      </c>
      <c r="DK3673" t="s">
        <v>354</v>
      </c>
      <c r="KW3673" t="s">
        <v>341</v>
      </c>
      <c r="LB3673" t="s">
        <v>429</v>
      </c>
      <c r="LR3673" s="1" t="d">
        <v>2025-01-16</v>
      </c>
    </row>
    <row r="3674" spans="1:330" x14ac:dyDescent="0.2">
      <c r="A3674">
        <v>1194261024</v>
      </c>
      <c r="B3674">
        <v>2</v>
      </c>
      <c r="D3674" t="s">
        <v>330</v>
      </c>
      <c r="E3674" t="s">
        <v>4577</v>
      </c>
      <c r="L3674" t="s">
        <v>330</v>
      </c>
      <c r="M3674">
        <v>6</v>
      </c>
      <c r="U3674" t="s">
        <v>4578</v>
      </c>
      <c r="W3674" t="s">
        <v>2611</v>
      </c>
      <c r="X3674" t="s">
        <v>551</v>
      </c>
      <c r="Y3674">
        <v>751851766</v>
      </c>
      <c r="Z3674" t="s">
        <v>335</v>
      </c>
      <c r="AA3674">
        <v>9727739001</v>
      </c>
      <c r="AB3674">
        <v>9727739584</v>
      </c>
      <c r="AC3674" t="s">
        <v>17315</v>
      </c>
      <c r="AE3674" t="s">
        <v>2611</v>
      </c>
      <c r="AF3674" t="s">
        <v>551</v>
      </c>
      <c r="AG3674">
        <v>751492409</v>
      </c>
      <c r="AH3674" t="s">
        <v>335</v>
      </c>
      <c r="AI3674">
        <v>9727739001</v>
      </c>
      <c r="AJ3674">
        <v>9727739584</v>
      </c>
      <c r="AK3674" s="1" t="d">
        <v>2017-01-17</v>
      </c>
      <c r="AL3674" s="1" t="d">
        <v>2019-11-27</v>
      </c>
      <c r="AM3674" t="str">
        <f t="shared" si="57"/>
        <v>75149</v>
      </c>
      <c r="AQ3674" t="s">
        <v>4581</v>
      </c>
      <c r="AR3674" t="s">
        <v>4582</v>
      </c>
      <c r="AT3674" t="s">
        <v>2366</v>
      </c>
      <c r="AU3674">
        <v>9727739001</v>
      </c>
      <c r="AV3674" t="s">
        <v>363</v>
      </c>
      <c r="AY3674" t="s">
        <v>341</v>
      </c>
      <c r="AZ3674" t="s">
        <v>339</v>
      </c>
      <c r="BA3674">
        <v>31336</v>
      </c>
      <c r="BB3674" t="s">
        <v>551</v>
      </c>
      <c r="BC3674" t="s">
        <v>340</v>
      </c>
      <c r="DD3674">
        <v>2167300</v>
      </c>
      <c r="DE3674">
        <v>1</v>
      </c>
      <c r="DG3674" t="s">
        <v>354</v>
      </c>
      <c r="KW3674" t="s">
        <v>341</v>
      </c>
    </row>
    <row r="3675" spans="1:330" x14ac:dyDescent="0.2">
      <c r="A3675">
        <v>1003352949</v>
      </c>
      <c r="B3675">
        <v>2</v>
      </c>
      <c r="D3675" t="s">
        <v>330</v>
      </c>
      <c r="E3675" t="s">
        <v>15891</v>
      </c>
      <c r="L3675" t="s">
        <v>330</v>
      </c>
      <c r="M3675">
        <v>6</v>
      </c>
      <c r="U3675" t="s">
        <v>17316</v>
      </c>
      <c r="W3675" t="s">
        <v>10964</v>
      </c>
      <c r="X3675" t="s">
        <v>983</v>
      </c>
      <c r="Y3675">
        <v>503091406</v>
      </c>
      <c r="Z3675" t="s">
        <v>335</v>
      </c>
      <c r="AA3675">
        <v>5152415942</v>
      </c>
      <c r="AC3675" t="s">
        <v>17316</v>
      </c>
      <c r="AE3675" t="s">
        <v>10964</v>
      </c>
      <c r="AF3675" t="s">
        <v>983</v>
      </c>
      <c r="AG3675">
        <v>503091406</v>
      </c>
      <c r="AH3675" t="s">
        <v>335</v>
      </c>
      <c r="AI3675">
        <v>5152415936</v>
      </c>
      <c r="AJ3675">
        <v>5152415925</v>
      </c>
      <c r="AK3675" s="1" t="d">
        <v>2017-01-17</v>
      </c>
      <c r="AL3675" s="1" t="d">
        <v>2017-03-16</v>
      </c>
      <c r="AM3675" t="str">
        <f t="shared" si="57"/>
        <v>50309</v>
      </c>
      <c r="AQ3675" t="s">
        <v>17317</v>
      </c>
      <c r="AR3675" t="s">
        <v>683</v>
      </c>
      <c r="AT3675" t="s">
        <v>4015</v>
      </c>
      <c r="AU3675">
        <v>5152415942</v>
      </c>
      <c r="AV3675" t="s">
        <v>339</v>
      </c>
      <c r="AY3675" t="s">
        <v>341</v>
      </c>
      <c r="AZ3675" t="s">
        <v>363</v>
      </c>
      <c r="BA3675">
        <v>1591</v>
      </c>
      <c r="BB3675" t="s">
        <v>983</v>
      </c>
      <c r="BC3675" t="s">
        <v>340</v>
      </c>
      <c r="DD3675">
        <v>2166700</v>
      </c>
      <c r="DE3675">
        <v>1</v>
      </c>
      <c r="DG3675" t="s">
        <v>354</v>
      </c>
      <c r="KW3675" t="s">
        <v>341</v>
      </c>
    </row>
    <row r="3676" spans="1:330" x14ac:dyDescent="0.2">
      <c r="A3676">
        <v>1316483258</v>
      </c>
      <c r="B3676">
        <v>2</v>
      </c>
      <c r="D3676" t="s">
        <v>330</v>
      </c>
      <c r="E3676" t="s">
        <v>17318</v>
      </c>
      <c r="L3676" t="s">
        <v>330</v>
      </c>
      <c r="M3676">
        <v>6</v>
      </c>
      <c r="U3676" t="s">
        <v>17319</v>
      </c>
      <c r="W3676" t="s">
        <v>1577</v>
      </c>
      <c r="X3676" t="s">
        <v>649</v>
      </c>
      <c r="Y3676">
        <v>334872804</v>
      </c>
      <c r="Z3676" t="s">
        <v>335</v>
      </c>
      <c r="AA3676">
        <v>8009649654</v>
      </c>
      <c r="AB3676">
        <v>8448626121</v>
      </c>
      <c r="AC3676" t="s">
        <v>17319</v>
      </c>
      <c r="AE3676" t="s">
        <v>1577</v>
      </c>
      <c r="AF3676" t="s">
        <v>649</v>
      </c>
      <c r="AG3676">
        <v>334872804</v>
      </c>
      <c r="AH3676" t="s">
        <v>335</v>
      </c>
      <c r="AI3676">
        <v>8009649654</v>
      </c>
      <c r="AJ3676">
        <v>8448626121</v>
      </c>
      <c r="AK3676" s="1" t="d">
        <v>2017-01-17</v>
      </c>
      <c r="AL3676" s="1" t="d">
        <v>2022-08-15</v>
      </c>
      <c r="AM3676" t="str">
        <f t="shared" si="57"/>
        <v>33487</v>
      </c>
      <c r="AQ3676" t="s">
        <v>10406</v>
      </c>
      <c r="AR3676" t="s">
        <v>12654</v>
      </c>
      <c r="AT3676" t="s">
        <v>635</v>
      </c>
      <c r="AU3676">
        <v>8009649654</v>
      </c>
      <c r="AV3676" t="s">
        <v>339</v>
      </c>
      <c r="AY3676" t="s">
        <v>341</v>
      </c>
      <c r="AZ3676" t="s">
        <v>470</v>
      </c>
      <c r="BA3676" t="s">
        <v>17320</v>
      </c>
      <c r="BB3676" t="s">
        <v>649</v>
      </c>
      <c r="BC3676" t="s">
        <v>341</v>
      </c>
      <c r="BD3676" t="s">
        <v>470</v>
      </c>
      <c r="BG3676" t="s">
        <v>340</v>
      </c>
      <c r="DD3676">
        <v>2167036</v>
      </c>
      <c r="DE3676">
        <v>1</v>
      </c>
      <c r="DG3676" t="s">
        <v>354</v>
      </c>
      <c r="KW3676" t="s">
        <v>341</v>
      </c>
      <c r="KZ3676" t="s">
        <v>384</v>
      </c>
      <c r="LR3676" s="1" t="d">
        <v>2022-08-15</v>
      </c>
    </row>
    <row r="3677" spans="1:330" x14ac:dyDescent="0.2">
      <c r="A3677">
        <v>1013453950</v>
      </c>
      <c r="B3677">
        <v>2</v>
      </c>
      <c r="D3677" t="s">
        <v>330</v>
      </c>
      <c r="E3677" t="s">
        <v>17321</v>
      </c>
      <c r="L3677" t="s">
        <v>330</v>
      </c>
      <c r="M3677">
        <v>6</v>
      </c>
      <c r="U3677" t="s">
        <v>17322</v>
      </c>
      <c r="W3677" t="s">
        <v>582</v>
      </c>
      <c r="X3677" t="s">
        <v>358</v>
      </c>
      <c r="Y3677">
        <v>480883751</v>
      </c>
      <c r="Z3677" t="s">
        <v>335</v>
      </c>
      <c r="AA3677">
        <v>5863628404</v>
      </c>
      <c r="AB3677">
        <v>5862510322</v>
      </c>
      <c r="AC3677" t="s">
        <v>17322</v>
      </c>
      <c r="AE3677" t="s">
        <v>582</v>
      </c>
      <c r="AF3677" t="s">
        <v>358</v>
      </c>
      <c r="AG3677">
        <v>480883751</v>
      </c>
      <c r="AH3677" t="s">
        <v>335</v>
      </c>
      <c r="AI3677">
        <v>5863628404</v>
      </c>
      <c r="AJ3677">
        <v>5862510322</v>
      </c>
      <c r="AK3677" s="1" t="d">
        <v>2017-01-17</v>
      </c>
      <c r="AL3677" s="1" t="d">
        <v>2021-06-22</v>
      </c>
      <c r="AM3677" t="str">
        <f t="shared" si="57"/>
        <v>48088</v>
      </c>
      <c r="AQ3677" t="s">
        <v>2577</v>
      </c>
      <c r="AR3677" t="s">
        <v>2642</v>
      </c>
      <c r="AT3677" t="s">
        <v>1118</v>
      </c>
      <c r="AU3677">
        <v>3136868666</v>
      </c>
      <c r="AV3677" t="s">
        <v>363</v>
      </c>
      <c r="AY3677" t="s">
        <v>341</v>
      </c>
      <c r="AZ3677" t="s">
        <v>339</v>
      </c>
      <c r="BA3677">
        <v>5301011084</v>
      </c>
      <c r="BB3677" t="s">
        <v>358</v>
      </c>
      <c r="BC3677" t="s">
        <v>340</v>
      </c>
      <c r="DD3677">
        <v>1013453950</v>
      </c>
      <c r="DE3677">
        <v>5</v>
      </c>
      <c r="DF3677" t="s">
        <v>358</v>
      </c>
      <c r="DH3677">
        <v>2167138</v>
      </c>
      <c r="DI3677">
        <v>1</v>
      </c>
      <c r="DK3677" t="s">
        <v>354</v>
      </c>
      <c r="KW3677" t="s">
        <v>341</v>
      </c>
      <c r="LB3677" t="s">
        <v>395</v>
      </c>
      <c r="LR3677" s="1" t="d">
        <v>2021-06-22</v>
      </c>
    </row>
    <row r="3678" spans="1:330" x14ac:dyDescent="0.2">
      <c r="A3678">
        <v>1922544865</v>
      </c>
      <c r="B3678">
        <v>2</v>
      </c>
      <c r="D3678" t="s">
        <v>330</v>
      </c>
      <c r="E3678" t="s">
        <v>17323</v>
      </c>
      <c r="L3678" t="s">
        <v>330</v>
      </c>
      <c r="M3678">
        <v>6</v>
      </c>
      <c r="U3678" t="s">
        <v>17324</v>
      </c>
      <c r="W3678" t="s">
        <v>3151</v>
      </c>
      <c r="X3678" t="s">
        <v>529</v>
      </c>
      <c r="Y3678">
        <v>388210511</v>
      </c>
      <c r="Z3678" t="s">
        <v>335</v>
      </c>
      <c r="AA3678">
        <v>6622572357</v>
      </c>
      <c r="AB3678">
        <v>6622572399</v>
      </c>
      <c r="AC3678" t="s">
        <v>17325</v>
      </c>
      <c r="AD3678" t="s">
        <v>4688</v>
      </c>
      <c r="AE3678" t="s">
        <v>3151</v>
      </c>
      <c r="AF3678" t="s">
        <v>529</v>
      </c>
      <c r="AG3678">
        <v>388215519</v>
      </c>
      <c r="AH3678" t="s">
        <v>335</v>
      </c>
      <c r="AI3678">
        <v>6622572357</v>
      </c>
      <c r="AJ3678">
        <v>6622572399</v>
      </c>
      <c r="AK3678" s="1" t="d">
        <v>2017-01-17</v>
      </c>
      <c r="AL3678" s="1" t="d">
        <v>2017-02-14</v>
      </c>
      <c r="AM3678" t="str">
        <f t="shared" si="57"/>
        <v>38821</v>
      </c>
      <c r="AQ3678" t="s">
        <v>17326</v>
      </c>
      <c r="AR3678" t="s">
        <v>705</v>
      </c>
      <c r="AT3678" t="s">
        <v>9091</v>
      </c>
      <c r="AU3678">
        <v>6625136600</v>
      </c>
      <c r="AV3678" t="s">
        <v>363</v>
      </c>
      <c r="AY3678" t="s">
        <v>341</v>
      </c>
      <c r="AZ3678" t="s">
        <v>339</v>
      </c>
      <c r="BA3678">
        <v>15100</v>
      </c>
      <c r="BB3678" t="s">
        <v>529</v>
      </c>
      <c r="BC3678" t="s">
        <v>340</v>
      </c>
      <c r="DD3678">
        <v>2167168</v>
      </c>
      <c r="DE3678">
        <v>1</v>
      </c>
      <c r="DG3678" t="s">
        <v>354</v>
      </c>
      <c r="KW3678" t="s">
        <v>341</v>
      </c>
    </row>
    <row r="3679" spans="1:330" x14ac:dyDescent="0.2">
      <c r="A3679">
        <v>1740726686</v>
      </c>
      <c r="B3679">
        <v>2</v>
      </c>
      <c r="D3679" t="s">
        <v>330</v>
      </c>
      <c r="E3679" t="s">
        <v>17327</v>
      </c>
      <c r="L3679" t="s">
        <v>330</v>
      </c>
      <c r="M3679">
        <v>6</v>
      </c>
      <c r="U3679" t="s">
        <v>17328</v>
      </c>
      <c r="W3679" t="s">
        <v>1571</v>
      </c>
      <c r="X3679" t="s">
        <v>616</v>
      </c>
      <c r="Y3679">
        <v>9285247</v>
      </c>
      <c r="Z3679" t="s">
        <v>335</v>
      </c>
      <c r="AA3679">
        <v>7877403015</v>
      </c>
      <c r="AB3679">
        <v>7877400970</v>
      </c>
      <c r="AC3679" t="s">
        <v>17329</v>
      </c>
      <c r="AD3679" t="s">
        <v>17330</v>
      </c>
      <c r="AE3679" t="s">
        <v>17331</v>
      </c>
      <c r="AF3679" t="s">
        <v>616</v>
      </c>
      <c r="AG3679">
        <v>692</v>
      </c>
      <c r="AH3679" t="s">
        <v>335</v>
      </c>
      <c r="AI3679">
        <v>7878834133</v>
      </c>
      <c r="AJ3679">
        <v>7878837870</v>
      </c>
      <c r="AK3679" s="1" t="d">
        <v>2017-01-17</v>
      </c>
      <c r="AL3679" s="1" t="d">
        <v>2017-01-17</v>
      </c>
      <c r="AM3679" t="str">
        <f t="shared" si="57"/>
        <v>00692</v>
      </c>
      <c r="AQ3679" t="s">
        <v>17332</v>
      </c>
      <c r="AR3679" t="s">
        <v>3801</v>
      </c>
      <c r="AT3679" t="s">
        <v>463</v>
      </c>
      <c r="AU3679">
        <v>7877403015</v>
      </c>
      <c r="AV3679" t="s">
        <v>363</v>
      </c>
      <c r="AY3679" t="s">
        <v>341</v>
      </c>
      <c r="AZ3679" t="s">
        <v>339</v>
      </c>
      <c r="BA3679" t="s">
        <v>17333</v>
      </c>
      <c r="BB3679" t="s">
        <v>616</v>
      </c>
      <c r="BC3679" t="s">
        <v>340</v>
      </c>
      <c r="DD3679">
        <v>2167175</v>
      </c>
      <c r="DE3679">
        <v>1</v>
      </c>
      <c r="DG3679" t="s">
        <v>354</v>
      </c>
      <c r="KW3679" t="s">
        <v>341</v>
      </c>
    </row>
    <row r="3680" spans="1:330" x14ac:dyDescent="0.2">
      <c r="A3680">
        <v>1598201436</v>
      </c>
      <c r="B3680">
        <v>2</v>
      </c>
      <c r="D3680" t="s">
        <v>330</v>
      </c>
      <c r="E3680" t="s">
        <v>17334</v>
      </c>
      <c r="L3680" t="s">
        <v>330</v>
      </c>
      <c r="M3680">
        <v>6</v>
      </c>
      <c r="U3680" t="s">
        <v>17335</v>
      </c>
      <c r="V3680" t="s">
        <v>17336</v>
      </c>
      <c r="W3680" t="s">
        <v>824</v>
      </c>
      <c r="X3680" t="s">
        <v>664</v>
      </c>
      <c r="Y3680">
        <v>402171462</v>
      </c>
      <c r="Z3680" t="s">
        <v>335</v>
      </c>
      <c r="AA3680">
        <v>5027095532</v>
      </c>
      <c r="AB3680">
        <v>5023716659</v>
      </c>
      <c r="AC3680" t="s">
        <v>17335</v>
      </c>
      <c r="AD3680" t="s">
        <v>17336</v>
      </c>
      <c r="AE3680" t="s">
        <v>824</v>
      </c>
      <c r="AF3680" t="s">
        <v>664</v>
      </c>
      <c r="AG3680">
        <v>402171462</v>
      </c>
      <c r="AH3680" t="s">
        <v>335</v>
      </c>
      <c r="AI3680">
        <v>5027095532</v>
      </c>
      <c r="AJ3680">
        <v>5023716659</v>
      </c>
      <c r="AK3680" s="1" t="d">
        <v>2017-01-17</v>
      </c>
      <c r="AL3680" s="1" t="d">
        <v>2020-01-24</v>
      </c>
      <c r="AM3680" t="str">
        <f t="shared" si="57"/>
        <v>40217</v>
      </c>
      <c r="AQ3680" t="s">
        <v>17337</v>
      </c>
      <c r="AR3680" t="s">
        <v>17338</v>
      </c>
      <c r="AT3680" t="s">
        <v>463</v>
      </c>
      <c r="AU3680">
        <v>5027095532</v>
      </c>
      <c r="AV3680" t="s">
        <v>339</v>
      </c>
      <c r="AY3680" t="s">
        <v>340</v>
      </c>
      <c r="DD3680">
        <v>2163762</v>
      </c>
      <c r="DE3680">
        <v>1</v>
      </c>
      <c r="DG3680" t="s">
        <v>354</v>
      </c>
      <c r="DH3680">
        <v>7100536810</v>
      </c>
      <c r="DI3680">
        <v>5</v>
      </c>
      <c r="DJ3680" t="s">
        <v>664</v>
      </c>
      <c r="KW3680" t="s">
        <v>341</v>
      </c>
      <c r="LR3680" s="1" t="d">
        <v>2020-01-24</v>
      </c>
    </row>
    <row r="3681" spans="1:330" x14ac:dyDescent="0.2">
      <c r="A3681">
        <v>1407392343</v>
      </c>
      <c r="B3681">
        <v>2</v>
      </c>
      <c r="D3681" t="s">
        <v>330</v>
      </c>
      <c r="E3681" t="s">
        <v>17339</v>
      </c>
      <c r="L3681" t="s">
        <v>330</v>
      </c>
      <c r="M3681">
        <v>6</v>
      </c>
      <c r="U3681" t="s">
        <v>17340</v>
      </c>
      <c r="W3681" t="s">
        <v>16696</v>
      </c>
      <c r="X3681" t="s">
        <v>485</v>
      </c>
      <c r="Y3681">
        <v>78492284</v>
      </c>
      <c r="Z3681" t="s">
        <v>335</v>
      </c>
      <c r="AA3681">
        <v>8628039027</v>
      </c>
      <c r="AC3681" t="s">
        <v>17340</v>
      </c>
      <c r="AE3681" t="s">
        <v>16696</v>
      </c>
      <c r="AF3681" t="s">
        <v>485</v>
      </c>
      <c r="AG3681">
        <v>78492284</v>
      </c>
      <c r="AH3681" t="s">
        <v>335</v>
      </c>
      <c r="AI3681">
        <v>8628039027</v>
      </c>
      <c r="AK3681" s="1" t="d">
        <v>2017-01-17</v>
      </c>
      <c r="AL3681" s="1" t="d">
        <v>2017-01-17</v>
      </c>
      <c r="AM3681" t="str">
        <f t="shared" si="57"/>
        <v>07849</v>
      </c>
      <c r="AQ3681" t="s">
        <v>17341</v>
      </c>
      <c r="AR3681" t="s">
        <v>3452</v>
      </c>
      <c r="AT3681" t="s">
        <v>1309</v>
      </c>
      <c r="AU3681">
        <v>7173244924</v>
      </c>
      <c r="AV3681" t="s">
        <v>339</v>
      </c>
      <c r="AY3681" t="s">
        <v>341</v>
      </c>
      <c r="AZ3681" t="s">
        <v>363</v>
      </c>
      <c r="BA3681" t="s">
        <v>17342</v>
      </c>
      <c r="BB3681" t="s">
        <v>485</v>
      </c>
      <c r="BC3681" t="s">
        <v>340</v>
      </c>
      <c r="DD3681">
        <v>2167102</v>
      </c>
      <c r="DE3681">
        <v>1</v>
      </c>
      <c r="DG3681" t="s">
        <v>354</v>
      </c>
      <c r="KW3681" t="s">
        <v>341</v>
      </c>
    </row>
    <row r="3682" spans="1:330" x14ac:dyDescent="0.2">
      <c r="A3682">
        <v>1770029613</v>
      </c>
      <c r="B3682">
        <v>2</v>
      </c>
      <c r="D3682" t="s">
        <v>330</v>
      </c>
      <c r="E3682" t="s">
        <v>17343</v>
      </c>
      <c r="L3682" t="s">
        <v>330</v>
      </c>
      <c r="M3682">
        <v>6</v>
      </c>
      <c r="U3682" t="s">
        <v>17344</v>
      </c>
      <c r="W3682" t="s">
        <v>6408</v>
      </c>
      <c r="X3682" t="s">
        <v>4150</v>
      </c>
      <c r="Y3682">
        <v>585014530</v>
      </c>
      <c r="Z3682" t="s">
        <v>335</v>
      </c>
      <c r="AA3682">
        <v>7017516200</v>
      </c>
      <c r="AB3682">
        <v>7017512713</v>
      </c>
      <c r="AC3682" t="s">
        <v>17344</v>
      </c>
      <c r="AE3682" t="s">
        <v>6408</v>
      </c>
      <c r="AF3682" t="s">
        <v>4150</v>
      </c>
      <c r="AG3682">
        <v>585014530</v>
      </c>
      <c r="AH3682" t="s">
        <v>335</v>
      </c>
      <c r="AI3682">
        <v>7017516200</v>
      </c>
      <c r="AJ3682">
        <v>7017512713</v>
      </c>
      <c r="AK3682" s="1" t="d">
        <v>2017-01-17</v>
      </c>
      <c r="AL3682" s="1" t="d">
        <v>2025-05-01</v>
      </c>
      <c r="AM3682" t="str">
        <f t="shared" si="57"/>
        <v>58501</v>
      </c>
      <c r="AQ3682" t="s">
        <v>17345</v>
      </c>
      <c r="AR3682" t="s">
        <v>3411</v>
      </c>
      <c r="AT3682" t="s">
        <v>591</v>
      </c>
      <c r="AU3682">
        <v>7017516200</v>
      </c>
      <c r="AV3682" t="s">
        <v>363</v>
      </c>
      <c r="AY3682" t="s">
        <v>341</v>
      </c>
      <c r="AZ3682" t="s">
        <v>339</v>
      </c>
      <c r="BA3682">
        <v>995</v>
      </c>
      <c r="BB3682" t="s">
        <v>4150</v>
      </c>
      <c r="BC3682" t="s">
        <v>340</v>
      </c>
      <c r="DD3682">
        <v>1469864</v>
      </c>
      <c r="DE3682">
        <v>5</v>
      </c>
      <c r="DF3682" t="s">
        <v>4150</v>
      </c>
      <c r="DH3682">
        <v>2166898</v>
      </c>
      <c r="DI3682">
        <v>1</v>
      </c>
      <c r="DK3682" t="s">
        <v>354</v>
      </c>
      <c r="KW3682" t="s">
        <v>341</v>
      </c>
      <c r="LR3682" s="1" t="d">
        <v>2025-04-30</v>
      </c>
    </row>
    <row r="3683" spans="1:330" x14ac:dyDescent="0.2">
      <c r="A3683">
        <v>1629514575</v>
      </c>
      <c r="B3683">
        <v>2</v>
      </c>
      <c r="D3683" t="s">
        <v>330</v>
      </c>
      <c r="E3683" t="s">
        <v>17346</v>
      </c>
      <c r="L3683" t="s">
        <v>330</v>
      </c>
      <c r="M3683">
        <v>6</v>
      </c>
      <c r="U3683" t="s">
        <v>17347</v>
      </c>
      <c r="W3683" t="s">
        <v>2769</v>
      </c>
      <c r="X3683" t="s">
        <v>975</v>
      </c>
      <c r="Y3683">
        <v>221513940</v>
      </c>
      <c r="Z3683" t="s">
        <v>335</v>
      </c>
      <c r="AA3683">
        <v>5713161420</v>
      </c>
      <c r="AB3683">
        <v>5713161995</v>
      </c>
      <c r="AC3683" t="s">
        <v>17347</v>
      </c>
      <c r="AE3683" t="s">
        <v>2769</v>
      </c>
      <c r="AF3683" t="s">
        <v>975</v>
      </c>
      <c r="AG3683">
        <v>221513940</v>
      </c>
      <c r="AH3683" t="s">
        <v>335</v>
      </c>
      <c r="AI3683">
        <v>5713161420</v>
      </c>
      <c r="AJ3683">
        <v>5713161995</v>
      </c>
      <c r="AK3683" s="1" t="d">
        <v>2017-01-17</v>
      </c>
      <c r="AL3683" s="1" t="d">
        <v>2022-09-16</v>
      </c>
      <c r="AM3683" t="str">
        <f t="shared" si="57"/>
        <v>22151</v>
      </c>
      <c r="AQ3683" t="s">
        <v>17348</v>
      </c>
      <c r="AR3683" t="s">
        <v>17349</v>
      </c>
      <c r="AT3683" t="s">
        <v>463</v>
      </c>
      <c r="AU3683">
        <v>5713161420</v>
      </c>
      <c r="AV3683" t="s">
        <v>339</v>
      </c>
      <c r="AY3683" t="s">
        <v>340</v>
      </c>
      <c r="DD3683">
        <v>2167306</v>
      </c>
      <c r="DE3683">
        <v>1</v>
      </c>
      <c r="DG3683" t="s">
        <v>354</v>
      </c>
      <c r="KW3683" t="s">
        <v>341</v>
      </c>
      <c r="LR3683" s="1" t="d">
        <v>2022-09-16</v>
      </c>
    </row>
    <row r="3684" spans="1:330" x14ac:dyDescent="0.2">
      <c r="A3684">
        <v>1518403443</v>
      </c>
      <c r="B3684">
        <v>2</v>
      </c>
      <c r="D3684" t="s">
        <v>330</v>
      </c>
      <c r="E3684" t="s">
        <v>17350</v>
      </c>
      <c r="L3684" t="s">
        <v>330</v>
      </c>
      <c r="M3684">
        <v>6</v>
      </c>
      <c r="U3684" t="s">
        <v>17351</v>
      </c>
      <c r="V3684" t="s">
        <v>13507</v>
      </c>
      <c r="W3684" t="s">
        <v>17352</v>
      </c>
      <c r="X3684" t="s">
        <v>1348</v>
      </c>
      <c r="Y3684">
        <v>460381520</v>
      </c>
      <c r="Z3684" t="s">
        <v>335</v>
      </c>
      <c r="AA3684">
        <v>3172880400</v>
      </c>
      <c r="AB3684">
        <v>3172880677</v>
      </c>
      <c r="AC3684" t="s">
        <v>17351</v>
      </c>
      <c r="AE3684" t="s">
        <v>17352</v>
      </c>
      <c r="AF3684" t="s">
        <v>1348</v>
      </c>
      <c r="AG3684">
        <v>460381520</v>
      </c>
      <c r="AH3684" t="s">
        <v>335</v>
      </c>
      <c r="AI3684">
        <v>3172880400</v>
      </c>
      <c r="AJ3684">
        <v>3172880677</v>
      </c>
      <c r="AK3684" s="1" t="d">
        <v>2017-01-17</v>
      </c>
      <c r="AL3684" s="1" t="d">
        <v>2017-01-17</v>
      </c>
      <c r="AM3684" t="str">
        <f t="shared" si="57"/>
        <v>46038</v>
      </c>
      <c r="AQ3684" t="s">
        <v>17353</v>
      </c>
      <c r="AR3684" t="s">
        <v>17354</v>
      </c>
      <c r="AT3684" t="s">
        <v>11914</v>
      </c>
      <c r="AU3684">
        <v>3178281280</v>
      </c>
      <c r="AV3684" t="s">
        <v>363</v>
      </c>
      <c r="AY3684" t="s">
        <v>341</v>
      </c>
      <c r="AZ3684" t="s">
        <v>352</v>
      </c>
      <c r="BA3684" t="s">
        <v>17355</v>
      </c>
      <c r="BB3684" t="s">
        <v>1348</v>
      </c>
      <c r="BC3684" t="s">
        <v>340</v>
      </c>
      <c r="DD3684">
        <v>2166583</v>
      </c>
      <c r="DE3684">
        <v>1</v>
      </c>
      <c r="DG3684" t="s">
        <v>354</v>
      </c>
      <c r="KW3684" t="s">
        <v>341</v>
      </c>
    </row>
    <row r="3685" spans="1:330" x14ac:dyDescent="0.2">
      <c r="A3685">
        <v>1881130714</v>
      </c>
      <c r="B3685">
        <v>2</v>
      </c>
      <c r="D3685" t="s">
        <v>330</v>
      </c>
      <c r="E3685" t="s">
        <v>2299</v>
      </c>
      <c r="L3685" t="s">
        <v>330</v>
      </c>
      <c r="M3685">
        <v>6</v>
      </c>
      <c r="U3685" t="s">
        <v>17356</v>
      </c>
      <c r="V3685" t="s">
        <v>17357</v>
      </c>
      <c r="W3685" t="s">
        <v>13891</v>
      </c>
      <c r="X3685" t="s">
        <v>358</v>
      </c>
      <c r="Y3685">
        <v>481149309</v>
      </c>
      <c r="Z3685" t="s">
        <v>335</v>
      </c>
      <c r="AA3685">
        <v>8108447645</v>
      </c>
      <c r="AB3685">
        <v>8108447222</v>
      </c>
      <c r="AC3685" t="s">
        <v>17358</v>
      </c>
      <c r="AE3685" t="s">
        <v>13891</v>
      </c>
      <c r="AF3685" t="s">
        <v>358</v>
      </c>
      <c r="AG3685">
        <v>481149309</v>
      </c>
      <c r="AH3685" t="s">
        <v>335</v>
      </c>
      <c r="AI3685">
        <v>8108447645</v>
      </c>
      <c r="AJ3685">
        <v>8108447222</v>
      </c>
      <c r="AK3685" s="1" t="d">
        <v>2017-01-17</v>
      </c>
      <c r="AL3685" s="1" t="d">
        <v>2017-01-17</v>
      </c>
      <c r="AM3685" t="str">
        <f t="shared" si="57"/>
        <v>48114</v>
      </c>
      <c r="AQ3685" t="s">
        <v>17359</v>
      </c>
      <c r="AR3685" t="s">
        <v>350</v>
      </c>
      <c r="AT3685" t="s">
        <v>1645</v>
      </c>
      <c r="AU3685">
        <v>7343980642</v>
      </c>
      <c r="AV3685" t="s">
        <v>363</v>
      </c>
      <c r="AY3685" t="s">
        <v>341</v>
      </c>
      <c r="AZ3685" t="s">
        <v>888</v>
      </c>
      <c r="BA3685">
        <v>5301009435</v>
      </c>
      <c r="BB3685" t="s">
        <v>358</v>
      </c>
      <c r="BC3685" t="s">
        <v>340</v>
      </c>
      <c r="DD3685">
        <v>2166861</v>
      </c>
      <c r="DE3685">
        <v>1</v>
      </c>
      <c r="DG3685" t="s">
        <v>354</v>
      </c>
      <c r="KW3685" t="s">
        <v>341</v>
      </c>
    </row>
    <row r="3686" spans="1:330" x14ac:dyDescent="0.2">
      <c r="A3686">
        <v>1962948893</v>
      </c>
      <c r="B3686">
        <v>2</v>
      </c>
      <c r="D3686" t="s">
        <v>330</v>
      </c>
      <c r="E3686" t="s">
        <v>17360</v>
      </c>
      <c r="L3686" t="s">
        <v>330</v>
      </c>
      <c r="M3686">
        <v>6</v>
      </c>
      <c r="U3686" t="s">
        <v>17361</v>
      </c>
      <c r="W3686" t="s">
        <v>17362</v>
      </c>
      <c r="X3686" t="s">
        <v>334</v>
      </c>
      <c r="Y3686">
        <v>117047623</v>
      </c>
      <c r="Z3686" t="s">
        <v>335</v>
      </c>
      <c r="AA3686">
        <v>6314829750</v>
      </c>
      <c r="AB3686">
        <v>6314829750</v>
      </c>
      <c r="AC3686" t="s">
        <v>17361</v>
      </c>
      <c r="AE3686" t="s">
        <v>17362</v>
      </c>
      <c r="AF3686" t="s">
        <v>334</v>
      </c>
      <c r="AG3686">
        <v>117047623</v>
      </c>
      <c r="AH3686" t="s">
        <v>335</v>
      </c>
      <c r="AI3686">
        <v>6314829750</v>
      </c>
      <c r="AJ3686">
        <v>6314829750</v>
      </c>
      <c r="AK3686" s="1" t="d">
        <v>2017-01-17</v>
      </c>
      <c r="AL3686" s="1" t="d">
        <v>2017-01-17</v>
      </c>
      <c r="AM3686" t="str">
        <f t="shared" si="57"/>
        <v>11704</v>
      </c>
      <c r="AQ3686" t="s">
        <v>10948</v>
      </c>
      <c r="AR3686" t="s">
        <v>17363</v>
      </c>
      <c r="AT3686" t="s">
        <v>784</v>
      </c>
      <c r="AU3686">
        <v>6314829750</v>
      </c>
      <c r="AV3686" t="s">
        <v>363</v>
      </c>
      <c r="AY3686" t="s">
        <v>341</v>
      </c>
      <c r="AZ3686" t="s">
        <v>352</v>
      </c>
      <c r="BA3686">
        <v>30683</v>
      </c>
      <c r="BB3686" t="s">
        <v>334</v>
      </c>
      <c r="BC3686" t="s">
        <v>340</v>
      </c>
      <c r="DD3686">
        <v>3299901</v>
      </c>
      <c r="DE3686">
        <v>5</v>
      </c>
      <c r="DF3686" t="s">
        <v>334</v>
      </c>
      <c r="DH3686">
        <v>2164255</v>
      </c>
      <c r="DI3686">
        <v>1</v>
      </c>
      <c r="DK3686" t="s">
        <v>354</v>
      </c>
      <c r="KW3686" t="s">
        <v>341</v>
      </c>
    </row>
    <row r="3687" spans="1:330" x14ac:dyDescent="0.2">
      <c r="A3687">
        <v>1346786290</v>
      </c>
      <c r="B3687">
        <v>2</v>
      </c>
      <c r="D3687" t="s">
        <v>330</v>
      </c>
      <c r="E3687" t="s">
        <v>17364</v>
      </c>
      <c r="L3687" t="s">
        <v>330</v>
      </c>
      <c r="M3687">
        <v>6</v>
      </c>
      <c r="U3687" t="s">
        <v>17365</v>
      </c>
      <c r="V3687" t="s">
        <v>17366</v>
      </c>
      <c r="W3687" t="s">
        <v>16111</v>
      </c>
      <c r="X3687" t="s">
        <v>3414</v>
      </c>
      <c r="Y3687">
        <v>5753</v>
      </c>
      <c r="Z3687" t="s">
        <v>335</v>
      </c>
      <c r="AA3687">
        <v>8024583102</v>
      </c>
      <c r="AB3687">
        <v>8023880872</v>
      </c>
      <c r="AC3687" t="s">
        <v>16112</v>
      </c>
      <c r="AE3687" t="s">
        <v>15755</v>
      </c>
      <c r="AF3687" t="s">
        <v>3414</v>
      </c>
      <c r="AG3687">
        <v>5701</v>
      </c>
      <c r="AH3687" t="s">
        <v>335</v>
      </c>
      <c r="AI3687">
        <v>8027753351</v>
      </c>
      <c r="AJ3687">
        <v>8027745052</v>
      </c>
      <c r="AK3687" s="1" t="d">
        <v>2017-01-17</v>
      </c>
      <c r="AL3687" s="1" t="d">
        <v>2018-09-06</v>
      </c>
      <c r="AM3687" t="str">
        <f t="shared" si="57"/>
        <v>05701</v>
      </c>
      <c r="AQ3687" t="s">
        <v>17367</v>
      </c>
      <c r="AR3687" t="s">
        <v>6221</v>
      </c>
      <c r="AT3687" t="s">
        <v>1071</v>
      </c>
      <c r="AU3687">
        <v>9804223584</v>
      </c>
      <c r="AV3687" t="s">
        <v>339</v>
      </c>
      <c r="AY3687" t="s">
        <v>341</v>
      </c>
      <c r="AZ3687" t="s">
        <v>438</v>
      </c>
      <c r="BC3687" t="s">
        <v>341</v>
      </c>
      <c r="BD3687" t="s">
        <v>352</v>
      </c>
      <c r="BG3687" t="s">
        <v>341</v>
      </c>
      <c r="BH3687" t="s">
        <v>363</v>
      </c>
      <c r="BI3687">
        <v>38.012547599999998</v>
      </c>
      <c r="BJ3687" t="s">
        <v>3414</v>
      </c>
      <c r="BK3687" t="s">
        <v>340</v>
      </c>
      <c r="DD3687">
        <v>2167101</v>
      </c>
      <c r="DE3687">
        <v>1</v>
      </c>
      <c r="DG3687" t="s">
        <v>354</v>
      </c>
      <c r="KW3687" t="s">
        <v>340</v>
      </c>
      <c r="KX3687" t="s">
        <v>17364</v>
      </c>
      <c r="KY3687" t="s">
        <v>330</v>
      </c>
    </row>
    <row r="3688" spans="1:330" x14ac:dyDescent="0.2">
      <c r="A3688">
        <v>1245776194</v>
      </c>
      <c r="B3688">
        <v>2</v>
      </c>
      <c r="D3688" t="s">
        <v>330</v>
      </c>
      <c r="E3688" t="s">
        <v>17364</v>
      </c>
      <c r="L3688" t="s">
        <v>330</v>
      </c>
      <c r="M3688">
        <v>6</v>
      </c>
      <c r="U3688" t="s">
        <v>17365</v>
      </c>
      <c r="V3688" t="s">
        <v>17366</v>
      </c>
      <c r="W3688" t="s">
        <v>16111</v>
      </c>
      <c r="X3688" t="s">
        <v>3414</v>
      </c>
      <c r="Y3688">
        <v>57530069</v>
      </c>
      <c r="Z3688" t="s">
        <v>335</v>
      </c>
      <c r="AA3688">
        <v>8024583102</v>
      </c>
      <c r="AB3688">
        <v>8023880872</v>
      </c>
      <c r="AC3688" t="s">
        <v>17368</v>
      </c>
      <c r="AE3688" t="s">
        <v>17369</v>
      </c>
      <c r="AF3688" t="s">
        <v>3414</v>
      </c>
      <c r="AG3688">
        <v>54911117</v>
      </c>
      <c r="AH3688" t="s">
        <v>335</v>
      </c>
      <c r="AI3688">
        <v>8028771190</v>
      </c>
      <c r="AJ3688">
        <v>8028771197</v>
      </c>
      <c r="AK3688" s="1" t="d">
        <v>2017-01-17</v>
      </c>
      <c r="AL3688" s="1" t="d">
        <v>2018-03-23</v>
      </c>
      <c r="AM3688" t="str">
        <f t="shared" si="57"/>
        <v>05491</v>
      </c>
      <c r="AQ3688" t="s">
        <v>17370</v>
      </c>
      <c r="AR3688" t="s">
        <v>725</v>
      </c>
      <c r="AT3688" t="s">
        <v>17371</v>
      </c>
      <c r="AU3688">
        <v>8005521216</v>
      </c>
      <c r="AV3688" t="s">
        <v>339</v>
      </c>
      <c r="AW3688">
        <v>38.012744599999998</v>
      </c>
      <c r="AX3688" t="s">
        <v>3414</v>
      </c>
      <c r="AY3688" t="s">
        <v>340</v>
      </c>
      <c r="DD3688">
        <v>2166862</v>
      </c>
      <c r="DE3688">
        <v>1</v>
      </c>
      <c r="DG3688" t="s">
        <v>354</v>
      </c>
      <c r="KW3688" t="s">
        <v>341</v>
      </c>
    </row>
    <row r="3689" spans="1:330" x14ac:dyDescent="0.2">
      <c r="A3689">
        <v>1871039651</v>
      </c>
      <c r="B3689">
        <v>2</v>
      </c>
      <c r="D3689" t="s">
        <v>330</v>
      </c>
      <c r="E3689" t="s">
        <v>17372</v>
      </c>
      <c r="L3689" t="s">
        <v>330</v>
      </c>
      <c r="M3689">
        <v>6</v>
      </c>
      <c r="U3689" t="s">
        <v>6323</v>
      </c>
      <c r="W3689" t="s">
        <v>17373</v>
      </c>
      <c r="X3689" t="s">
        <v>529</v>
      </c>
      <c r="Y3689">
        <v>395202834</v>
      </c>
      <c r="Z3689" t="s">
        <v>335</v>
      </c>
      <c r="AA3689">
        <v>2284675574</v>
      </c>
      <c r="AC3689" t="s">
        <v>6323</v>
      </c>
      <c r="AE3689" t="s">
        <v>17373</v>
      </c>
      <c r="AF3689" t="s">
        <v>529</v>
      </c>
      <c r="AG3689">
        <v>395202834</v>
      </c>
      <c r="AH3689" t="s">
        <v>335</v>
      </c>
      <c r="AI3689">
        <v>2284675574</v>
      </c>
      <c r="AK3689" s="1" t="d">
        <v>2017-01-17</v>
      </c>
      <c r="AL3689" s="1" t="d">
        <v>2024-11-13</v>
      </c>
      <c r="AM3689" t="str">
        <f t="shared" si="57"/>
        <v>39520</v>
      </c>
      <c r="AQ3689" t="s">
        <v>17374</v>
      </c>
      <c r="AR3689" t="s">
        <v>2590</v>
      </c>
      <c r="AT3689" t="s">
        <v>463</v>
      </c>
      <c r="AU3689">
        <v>2284675574</v>
      </c>
      <c r="AV3689" t="s">
        <v>363</v>
      </c>
      <c r="AY3689" t="s">
        <v>341</v>
      </c>
      <c r="AZ3689" t="s">
        <v>339</v>
      </c>
      <c r="BA3689">
        <v>15128</v>
      </c>
      <c r="BB3689" t="s">
        <v>529</v>
      </c>
      <c r="BC3689" t="s">
        <v>340</v>
      </c>
      <c r="DD3689">
        <v>2167327</v>
      </c>
      <c r="DE3689">
        <v>1</v>
      </c>
      <c r="DG3689" t="s">
        <v>354</v>
      </c>
      <c r="KW3689" t="s">
        <v>341</v>
      </c>
      <c r="LR3689" s="1" t="d">
        <v>2024-11-13</v>
      </c>
    </row>
    <row r="3690" spans="1:330" x14ac:dyDescent="0.2">
      <c r="A3690">
        <v>1235675182</v>
      </c>
      <c r="B3690">
        <v>2</v>
      </c>
      <c r="D3690" t="s">
        <v>330</v>
      </c>
      <c r="E3690" t="s">
        <v>17375</v>
      </c>
      <c r="L3690" t="s">
        <v>330</v>
      </c>
      <c r="M3690">
        <v>6</v>
      </c>
      <c r="U3690" t="s">
        <v>17376</v>
      </c>
      <c r="W3690" t="s">
        <v>16111</v>
      </c>
      <c r="X3690" t="s">
        <v>3414</v>
      </c>
      <c r="Y3690">
        <v>57531595</v>
      </c>
      <c r="Z3690" t="s">
        <v>335</v>
      </c>
      <c r="AA3690">
        <v>8024583100</v>
      </c>
      <c r="AB3690">
        <v>8023880872</v>
      </c>
      <c r="AC3690" t="s">
        <v>17377</v>
      </c>
      <c r="AE3690" t="s">
        <v>16111</v>
      </c>
      <c r="AF3690" t="s">
        <v>3414</v>
      </c>
      <c r="AG3690">
        <v>57531595</v>
      </c>
      <c r="AH3690" t="s">
        <v>335</v>
      </c>
      <c r="AI3690">
        <v>8023883784</v>
      </c>
      <c r="AJ3690">
        <v>8023881720</v>
      </c>
      <c r="AK3690" s="1" t="d">
        <v>2017-01-17</v>
      </c>
      <c r="AL3690" s="1" t="d">
        <v>2018-03-27</v>
      </c>
      <c r="AM3690" t="str">
        <f t="shared" si="57"/>
        <v>05753</v>
      </c>
      <c r="AQ3690" t="s">
        <v>17370</v>
      </c>
      <c r="AR3690" t="s">
        <v>725</v>
      </c>
      <c r="AT3690" t="s">
        <v>338</v>
      </c>
      <c r="AU3690">
        <v>8023881575</v>
      </c>
      <c r="AV3690" t="s">
        <v>339</v>
      </c>
      <c r="AW3690">
        <v>38.012744499999997</v>
      </c>
      <c r="AX3690" t="s">
        <v>3414</v>
      </c>
      <c r="AY3690" t="s">
        <v>340</v>
      </c>
      <c r="DD3690">
        <v>2166860</v>
      </c>
      <c r="DE3690">
        <v>1</v>
      </c>
      <c r="DG3690" t="s">
        <v>354</v>
      </c>
      <c r="KW3690" t="s">
        <v>341</v>
      </c>
    </row>
    <row r="3691" spans="1:330" x14ac:dyDescent="0.2">
      <c r="A3691">
        <v>1831635697</v>
      </c>
      <c r="B3691">
        <v>2</v>
      </c>
      <c r="D3691" t="s">
        <v>330</v>
      </c>
      <c r="E3691" t="s">
        <v>17378</v>
      </c>
      <c r="L3691" t="s">
        <v>330</v>
      </c>
      <c r="M3691">
        <v>6</v>
      </c>
      <c r="U3691" t="s">
        <v>17379</v>
      </c>
      <c r="W3691" t="s">
        <v>6478</v>
      </c>
      <c r="X3691" t="s">
        <v>551</v>
      </c>
      <c r="Y3691">
        <v>794233847</v>
      </c>
      <c r="Z3691" t="s">
        <v>335</v>
      </c>
      <c r="AA3691">
        <v>8064514799</v>
      </c>
      <c r="AB3691">
        <v>3253050565</v>
      </c>
      <c r="AC3691" t="s">
        <v>17380</v>
      </c>
      <c r="AE3691" t="s">
        <v>4549</v>
      </c>
      <c r="AF3691" t="s">
        <v>551</v>
      </c>
      <c r="AG3691">
        <v>796014746</v>
      </c>
      <c r="AH3691" t="s">
        <v>335</v>
      </c>
      <c r="AI3691">
        <v>3257044208</v>
      </c>
      <c r="AJ3691">
        <v>3253050565</v>
      </c>
      <c r="AK3691" s="1" t="d">
        <v>2017-01-17</v>
      </c>
      <c r="AL3691" s="1" t="d">
        <v>2020-04-24</v>
      </c>
      <c r="AM3691" t="str">
        <f t="shared" si="57"/>
        <v>79601</v>
      </c>
      <c r="AQ3691" t="s">
        <v>915</v>
      </c>
      <c r="AR3691" t="s">
        <v>4550</v>
      </c>
      <c r="AT3691" t="s">
        <v>17381</v>
      </c>
      <c r="AU3691">
        <v>8067735958</v>
      </c>
      <c r="AV3691" t="s">
        <v>363</v>
      </c>
      <c r="AY3691" t="s">
        <v>341</v>
      </c>
      <c r="AZ3691" t="s">
        <v>339</v>
      </c>
      <c r="BA3691">
        <v>31261</v>
      </c>
      <c r="BB3691" t="s">
        <v>551</v>
      </c>
      <c r="BC3691" t="s">
        <v>340</v>
      </c>
      <c r="DD3691">
        <v>2167749</v>
      </c>
      <c r="DE3691">
        <v>1</v>
      </c>
      <c r="DG3691" t="s">
        <v>354</v>
      </c>
      <c r="KW3691" t="s">
        <v>341</v>
      </c>
      <c r="LB3691" t="s">
        <v>395</v>
      </c>
      <c r="LR3691" s="1" t="d">
        <v>2020-04-24</v>
      </c>
    </row>
    <row r="3692" spans="1:330" x14ac:dyDescent="0.2">
      <c r="A3692">
        <v>1821534694</v>
      </c>
      <c r="B3692">
        <v>2</v>
      </c>
      <c r="D3692" t="s">
        <v>330</v>
      </c>
      <c r="E3692" t="s">
        <v>17382</v>
      </c>
      <c r="U3692" t="s">
        <v>17383</v>
      </c>
      <c r="W3692" t="s">
        <v>810</v>
      </c>
      <c r="X3692" t="s">
        <v>334</v>
      </c>
      <c r="Y3692">
        <v>112125605</v>
      </c>
      <c r="Z3692" t="s">
        <v>335</v>
      </c>
      <c r="AA3692">
        <v>3476274778</v>
      </c>
      <c r="AB3692">
        <v>3476274779</v>
      </c>
      <c r="AC3692" t="s">
        <v>17383</v>
      </c>
      <c r="AE3692" t="s">
        <v>810</v>
      </c>
      <c r="AF3692" t="s">
        <v>334</v>
      </c>
      <c r="AG3692">
        <v>112125605</v>
      </c>
      <c r="AH3692" t="s">
        <v>335</v>
      </c>
      <c r="AI3692">
        <v>3476274778</v>
      </c>
      <c r="AJ3692">
        <v>3476274779</v>
      </c>
      <c r="AK3692" s="1" t="d">
        <v>2017-01-17</v>
      </c>
      <c r="AL3692" s="1" t="d">
        <v>2017-04-19</v>
      </c>
      <c r="AM3692" t="str">
        <f t="shared" si="57"/>
        <v>11212</v>
      </c>
      <c r="AQ3692" t="s">
        <v>17384</v>
      </c>
      <c r="AR3692" t="s">
        <v>17385</v>
      </c>
      <c r="AT3692" t="s">
        <v>338</v>
      </c>
      <c r="AU3692">
        <v>3476274778</v>
      </c>
      <c r="AV3692" t="s">
        <v>363</v>
      </c>
      <c r="AY3692" t="s">
        <v>341</v>
      </c>
      <c r="AZ3692" t="s">
        <v>339</v>
      </c>
      <c r="BA3692">
        <v>35295</v>
      </c>
      <c r="BB3692" t="s">
        <v>334</v>
      </c>
      <c r="BC3692" t="s">
        <v>340</v>
      </c>
      <c r="DD3692">
        <v>2167323</v>
      </c>
      <c r="DE3692">
        <v>1</v>
      </c>
      <c r="DG3692" t="s">
        <v>354</v>
      </c>
      <c r="KW3692" t="s">
        <v>341</v>
      </c>
    </row>
    <row r="3693" spans="1:330" x14ac:dyDescent="0.2">
      <c r="A3693">
        <v>1174069942</v>
      </c>
      <c r="B3693">
        <v>2</v>
      </c>
      <c r="D3693" t="s">
        <v>330</v>
      </c>
      <c r="E3693" t="s">
        <v>2261</v>
      </c>
      <c r="L3693" t="s">
        <v>330</v>
      </c>
      <c r="M3693">
        <v>6</v>
      </c>
      <c r="U3693" t="s">
        <v>2262</v>
      </c>
      <c r="W3693" t="s">
        <v>2263</v>
      </c>
      <c r="X3693" t="s">
        <v>1298</v>
      </c>
      <c r="Y3693">
        <v>554850442</v>
      </c>
      <c r="Z3693" t="s">
        <v>335</v>
      </c>
      <c r="AA3693">
        <v>5152672800</v>
      </c>
      <c r="AB3693">
        <v>5155592593</v>
      </c>
      <c r="AC3693" t="s">
        <v>17386</v>
      </c>
      <c r="AE3693" t="s">
        <v>17387</v>
      </c>
      <c r="AF3693" t="s">
        <v>1298</v>
      </c>
      <c r="AG3693">
        <v>55378</v>
      </c>
      <c r="AH3693" t="s">
        <v>335</v>
      </c>
      <c r="AI3693">
        <v>9522282552</v>
      </c>
      <c r="AJ3693">
        <v>9522282549</v>
      </c>
      <c r="AK3693" s="1" t="d">
        <v>2017-01-17</v>
      </c>
      <c r="AL3693" s="1" t="d">
        <v>2023-10-04</v>
      </c>
      <c r="AM3693" t="str">
        <f t="shared" si="57"/>
        <v>55378</v>
      </c>
      <c r="AQ3693" t="s">
        <v>2266</v>
      </c>
      <c r="AR3693" t="s">
        <v>2267</v>
      </c>
      <c r="AT3693" t="s">
        <v>1210</v>
      </c>
      <c r="AU3693">
        <v>5152672800</v>
      </c>
      <c r="AV3693" t="s">
        <v>339</v>
      </c>
      <c r="AY3693" t="s">
        <v>340</v>
      </c>
      <c r="KW3693" t="s">
        <v>341</v>
      </c>
      <c r="LR3693" s="1" t="d">
        <v>2023-10-04</v>
      </c>
    </row>
    <row r="3694" spans="1:330" x14ac:dyDescent="0.2">
      <c r="A3694">
        <v>1053857904</v>
      </c>
      <c r="B3694">
        <v>2</v>
      </c>
      <c r="D3694" t="s">
        <v>330</v>
      </c>
      <c r="E3694" t="s">
        <v>17364</v>
      </c>
      <c r="U3694" t="s">
        <v>17376</v>
      </c>
      <c r="W3694" t="s">
        <v>16111</v>
      </c>
      <c r="X3694" t="s">
        <v>3414</v>
      </c>
      <c r="Y3694">
        <v>57531595</v>
      </c>
      <c r="Z3694" t="s">
        <v>335</v>
      </c>
      <c r="AA3694">
        <v>8024583102</v>
      </c>
      <c r="AB3694">
        <v>8023880872</v>
      </c>
      <c r="AC3694" t="s">
        <v>17388</v>
      </c>
      <c r="AE3694" t="s">
        <v>3904</v>
      </c>
      <c r="AF3694" t="s">
        <v>3414</v>
      </c>
      <c r="AG3694">
        <v>54431043</v>
      </c>
      <c r="AH3694" t="s">
        <v>335</v>
      </c>
      <c r="AI3694">
        <v>8024532999</v>
      </c>
      <c r="AJ3694">
        <v>8024534006</v>
      </c>
      <c r="AK3694" s="1" t="d">
        <v>2017-01-17</v>
      </c>
      <c r="AL3694" s="1" t="d">
        <v>2018-04-23</v>
      </c>
      <c r="AM3694" t="str">
        <f t="shared" si="57"/>
        <v>05443</v>
      </c>
      <c r="AQ3694" t="s">
        <v>17370</v>
      </c>
      <c r="AR3694" t="s">
        <v>725</v>
      </c>
      <c r="AT3694" t="s">
        <v>338</v>
      </c>
      <c r="AU3694">
        <v>8005521216</v>
      </c>
      <c r="AV3694" t="s">
        <v>339</v>
      </c>
      <c r="AW3694">
        <v>38.008870799999997</v>
      </c>
      <c r="AX3694" t="s">
        <v>3414</v>
      </c>
      <c r="AY3694" t="s">
        <v>340</v>
      </c>
      <c r="DD3694">
        <v>2166863</v>
      </c>
      <c r="DE3694">
        <v>1</v>
      </c>
      <c r="DG3694" t="s">
        <v>354</v>
      </c>
      <c r="KW3694" t="s">
        <v>341</v>
      </c>
    </row>
    <row r="3695" spans="1:330" x14ac:dyDescent="0.2">
      <c r="A3695">
        <v>1316483266</v>
      </c>
      <c r="B3695">
        <v>2</v>
      </c>
      <c r="D3695" t="s">
        <v>330</v>
      </c>
      <c r="E3695" t="s">
        <v>17389</v>
      </c>
      <c r="L3695" t="s">
        <v>330</v>
      </c>
      <c r="M3695">
        <v>6</v>
      </c>
      <c r="U3695" t="s">
        <v>17390</v>
      </c>
      <c r="W3695" t="s">
        <v>2769</v>
      </c>
      <c r="X3695" t="s">
        <v>571</v>
      </c>
      <c r="Y3695">
        <v>627023749</v>
      </c>
      <c r="Z3695" t="s">
        <v>335</v>
      </c>
      <c r="AA3695">
        <v>2173916940</v>
      </c>
      <c r="AC3695" t="s">
        <v>17390</v>
      </c>
      <c r="AE3695" t="s">
        <v>2769</v>
      </c>
      <c r="AF3695" t="s">
        <v>571</v>
      </c>
      <c r="AG3695">
        <v>627023749</v>
      </c>
      <c r="AH3695" t="s">
        <v>335</v>
      </c>
      <c r="AI3695">
        <v>2173916940</v>
      </c>
      <c r="AK3695" s="1" t="d">
        <v>2017-01-17</v>
      </c>
      <c r="AL3695" s="1" t="d">
        <v>2017-01-17</v>
      </c>
      <c r="AM3695" t="str">
        <f t="shared" si="57"/>
        <v>62702</v>
      </c>
      <c r="AQ3695" t="s">
        <v>17391</v>
      </c>
      <c r="AR3695" t="s">
        <v>840</v>
      </c>
      <c r="AT3695" t="s">
        <v>1309</v>
      </c>
      <c r="AU3695">
        <v>2173916940</v>
      </c>
      <c r="AV3695" t="s">
        <v>339</v>
      </c>
      <c r="AY3695" t="s">
        <v>341</v>
      </c>
      <c r="AZ3695" t="s">
        <v>363</v>
      </c>
      <c r="BA3695">
        <v>54.020218</v>
      </c>
      <c r="BB3695" t="s">
        <v>571</v>
      </c>
      <c r="BC3695" t="s">
        <v>340</v>
      </c>
      <c r="DD3695">
        <v>2167219</v>
      </c>
      <c r="DE3695">
        <v>1</v>
      </c>
      <c r="DG3695" t="s">
        <v>354</v>
      </c>
      <c r="KW3695" t="s">
        <v>341</v>
      </c>
    </row>
    <row r="3696" spans="1:330" x14ac:dyDescent="0.2">
      <c r="A3696">
        <v>1790221588</v>
      </c>
      <c r="B3696">
        <v>2</v>
      </c>
      <c r="D3696" t="s">
        <v>330</v>
      </c>
      <c r="E3696" t="s">
        <v>17392</v>
      </c>
      <c r="L3696" t="s">
        <v>330</v>
      </c>
      <c r="M3696">
        <v>6</v>
      </c>
      <c r="U3696" t="s">
        <v>1589</v>
      </c>
      <c r="W3696" t="s">
        <v>810</v>
      </c>
      <c r="X3696" t="s">
        <v>334</v>
      </c>
      <c r="Y3696">
        <v>112015208</v>
      </c>
      <c r="Z3696" t="s">
        <v>335</v>
      </c>
      <c r="AA3696">
        <v>3475991781</v>
      </c>
      <c r="AB3696">
        <v>3479873176</v>
      </c>
      <c r="AC3696" t="s">
        <v>1589</v>
      </c>
      <c r="AE3696" t="s">
        <v>810</v>
      </c>
      <c r="AF3696" t="s">
        <v>334</v>
      </c>
      <c r="AG3696">
        <v>112015208</v>
      </c>
      <c r="AH3696" t="s">
        <v>335</v>
      </c>
      <c r="AI3696">
        <v>3475991781</v>
      </c>
      <c r="AJ3696">
        <v>3479873176</v>
      </c>
      <c r="AK3696" s="1" t="d">
        <v>2017-01-17</v>
      </c>
      <c r="AL3696" s="1" t="d">
        <v>2017-01-17</v>
      </c>
      <c r="AM3696" t="str">
        <f t="shared" si="57"/>
        <v>11201</v>
      </c>
      <c r="AQ3696" t="s">
        <v>7749</v>
      </c>
      <c r="AR3696" t="s">
        <v>17393</v>
      </c>
      <c r="AT3696" t="s">
        <v>463</v>
      </c>
      <c r="AU3696">
        <v>3475991781</v>
      </c>
      <c r="AV3696" t="s">
        <v>339</v>
      </c>
      <c r="AY3696" t="s">
        <v>340</v>
      </c>
      <c r="KW3696" t="s">
        <v>341</v>
      </c>
    </row>
    <row r="3697" spans="1:330" x14ac:dyDescent="0.2">
      <c r="A3697">
        <v>1881130623</v>
      </c>
      <c r="B3697">
        <v>2</v>
      </c>
      <c r="D3697" t="s">
        <v>330</v>
      </c>
      <c r="E3697" t="s">
        <v>17394</v>
      </c>
      <c r="L3697" t="s">
        <v>330</v>
      </c>
      <c r="M3697">
        <v>6</v>
      </c>
      <c r="U3697" t="s">
        <v>17395</v>
      </c>
      <c r="V3697" t="s">
        <v>17396</v>
      </c>
      <c r="W3697" t="s">
        <v>10602</v>
      </c>
      <c r="X3697" t="s">
        <v>551</v>
      </c>
      <c r="Y3697">
        <v>799123529</v>
      </c>
      <c r="Z3697" t="s">
        <v>335</v>
      </c>
      <c r="AA3697">
        <v>9153284793</v>
      </c>
      <c r="AC3697" t="s">
        <v>17397</v>
      </c>
      <c r="AE3697" t="s">
        <v>10602</v>
      </c>
      <c r="AF3697" t="s">
        <v>551</v>
      </c>
      <c r="AG3697">
        <v>799123529</v>
      </c>
      <c r="AH3697" t="s">
        <v>335</v>
      </c>
      <c r="AI3697">
        <v>9155328823</v>
      </c>
      <c r="AK3697" s="1" t="d">
        <v>2017-01-18</v>
      </c>
      <c r="AL3697" s="1" t="d">
        <v>2023-01-17</v>
      </c>
      <c r="AM3697" t="str">
        <f t="shared" si="57"/>
        <v>79912</v>
      </c>
      <c r="AQ3697" t="s">
        <v>17398</v>
      </c>
      <c r="AR3697" t="s">
        <v>1768</v>
      </c>
      <c r="AS3697" t="s">
        <v>350</v>
      </c>
      <c r="AT3697" t="s">
        <v>338</v>
      </c>
      <c r="AU3697">
        <v>9155328823</v>
      </c>
      <c r="AV3697" t="s">
        <v>612</v>
      </c>
      <c r="AY3697" t="s">
        <v>340</v>
      </c>
      <c r="KW3697" t="s">
        <v>341</v>
      </c>
      <c r="LB3697" t="s">
        <v>460</v>
      </c>
      <c r="LR3697" s="1" t="d">
        <v>2023-01-17</v>
      </c>
    </row>
    <row r="3698" spans="1:330" x14ac:dyDescent="0.2">
      <c r="A3698">
        <v>1033655790</v>
      </c>
      <c r="B3698">
        <v>2</v>
      </c>
      <c r="D3698" t="s">
        <v>330</v>
      </c>
      <c r="E3698" t="s">
        <v>17399</v>
      </c>
      <c r="L3698" t="s">
        <v>330</v>
      </c>
      <c r="M3698">
        <v>6</v>
      </c>
      <c r="U3698" t="s">
        <v>17400</v>
      </c>
      <c r="W3698" t="s">
        <v>398</v>
      </c>
      <c r="X3698" t="s">
        <v>334</v>
      </c>
      <c r="Y3698">
        <v>104616201</v>
      </c>
      <c r="Z3698" t="s">
        <v>335</v>
      </c>
      <c r="AA3698">
        <v>3476913922</v>
      </c>
      <c r="AC3698" t="s">
        <v>17400</v>
      </c>
      <c r="AE3698" t="s">
        <v>398</v>
      </c>
      <c r="AF3698" t="s">
        <v>334</v>
      </c>
      <c r="AG3698">
        <v>104616201</v>
      </c>
      <c r="AH3698" t="s">
        <v>335</v>
      </c>
      <c r="AI3698">
        <v>3476913922</v>
      </c>
      <c r="AJ3698">
        <v>3476913923</v>
      </c>
      <c r="AK3698" s="1" t="d">
        <v>2017-01-18</v>
      </c>
      <c r="AL3698" s="1" t="d">
        <v>2017-01-18</v>
      </c>
      <c r="AM3698" t="str">
        <f t="shared" si="57"/>
        <v>10461</v>
      </c>
      <c r="AQ3698" t="s">
        <v>533</v>
      </c>
      <c r="AR3698" t="s">
        <v>17190</v>
      </c>
      <c r="AS3698" t="s">
        <v>2380</v>
      </c>
      <c r="AT3698" t="s">
        <v>544</v>
      </c>
      <c r="AU3698">
        <v>3476913922</v>
      </c>
      <c r="AV3698" t="s">
        <v>363</v>
      </c>
      <c r="AW3698">
        <v>31060</v>
      </c>
      <c r="AX3698" t="s">
        <v>334</v>
      </c>
      <c r="AY3698" t="s">
        <v>340</v>
      </c>
      <c r="KW3698" t="s">
        <v>341</v>
      </c>
      <c r="KZ3698" t="s">
        <v>448</v>
      </c>
      <c r="LB3698" t="s">
        <v>17401</v>
      </c>
    </row>
    <row r="3699" spans="1:330" x14ac:dyDescent="0.2">
      <c r="A3699">
        <v>1649716465</v>
      </c>
      <c r="B3699">
        <v>2</v>
      </c>
      <c r="D3699" t="s">
        <v>330</v>
      </c>
      <c r="E3699" t="s">
        <v>17402</v>
      </c>
      <c r="L3699" t="s">
        <v>330</v>
      </c>
      <c r="M3699">
        <v>6</v>
      </c>
      <c r="U3699" t="s">
        <v>17403</v>
      </c>
      <c r="W3699" t="s">
        <v>10602</v>
      </c>
      <c r="X3699" t="s">
        <v>551</v>
      </c>
      <c r="Y3699">
        <v>799125881</v>
      </c>
      <c r="Z3699" t="s">
        <v>335</v>
      </c>
      <c r="AA3699">
        <v>9153082050</v>
      </c>
      <c r="AB3699">
        <v>9152834646</v>
      </c>
      <c r="AC3699" t="s">
        <v>17403</v>
      </c>
      <c r="AE3699" t="s">
        <v>10602</v>
      </c>
      <c r="AF3699" t="s">
        <v>551</v>
      </c>
      <c r="AG3699">
        <v>799125881</v>
      </c>
      <c r="AH3699" t="s">
        <v>335</v>
      </c>
      <c r="AI3699">
        <v>9153082050</v>
      </c>
      <c r="AJ3699">
        <v>9152834646</v>
      </c>
      <c r="AK3699" s="1" t="d">
        <v>2017-01-18</v>
      </c>
      <c r="AL3699" s="1" t="d">
        <v>2017-03-20</v>
      </c>
      <c r="AM3699" t="str">
        <f t="shared" si="57"/>
        <v>79912</v>
      </c>
      <c r="AQ3699" t="s">
        <v>17404</v>
      </c>
      <c r="AR3699" t="s">
        <v>5896</v>
      </c>
      <c r="AT3699" t="s">
        <v>338</v>
      </c>
      <c r="AU3699">
        <v>9153082050</v>
      </c>
      <c r="AV3699" t="s">
        <v>363</v>
      </c>
      <c r="AY3699" t="s">
        <v>341</v>
      </c>
      <c r="AZ3699" t="s">
        <v>339</v>
      </c>
      <c r="BA3699">
        <v>31202</v>
      </c>
      <c r="BB3699" t="s">
        <v>551</v>
      </c>
      <c r="BC3699" t="s">
        <v>340</v>
      </c>
      <c r="DD3699">
        <v>2167325</v>
      </c>
      <c r="DE3699">
        <v>1</v>
      </c>
      <c r="DG3699" t="s">
        <v>354</v>
      </c>
      <c r="DH3699">
        <v>149571</v>
      </c>
      <c r="DI3699">
        <v>5</v>
      </c>
      <c r="DJ3699" t="s">
        <v>551</v>
      </c>
      <c r="KW3699" t="s">
        <v>341</v>
      </c>
    </row>
    <row r="3700" spans="1:330" x14ac:dyDescent="0.2">
      <c r="A3700">
        <v>1104362847</v>
      </c>
      <c r="B3700">
        <v>2</v>
      </c>
      <c r="D3700" t="s">
        <v>330</v>
      </c>
      <c r="E3700" t="s">
        <v>17405</v>
      </c>
      <c r="U3700" t="s">
        <v>17406</v>
      </c>
      <c r="W3700" t="s">
        <v>17407</v>
      </c>
      <c r="X3700" t="s">
        <v>551</v>
      </c>
      <c r="Y3700">
        <v>768015918</v>
      </c>
      <c r="Z3700" t="s">
        <v>335</v>
      </c>
      <c r="AC3700" t="s">
        <v>17406</v>
      </c>
      <c r="AE3700" t="s">
        <v>17407</v>
      </c>
      <c r="AF3700" t="s">
        <v>551</v>
      </c>
      <c r="AG3700">
        <v>768015918</v>
      </c>
      <c r="AH3700" t="s">
        <v>335</v>
      </c>
      <c r="AI3700">
        <v>3256469414</v>
      </c>
      <c r="AJ3700">
        <v>3256468275</v>
      </c>
      <c r="AK3700" s="1" t="d">
        <v>2017-01-18</v>
      </c>
      <c r="AL3700" s="1" t="d">
        <v>2017-01-18</v>
      </c>
      <c r="AM3700" t="str">
        <f t="shared" si="57"/>
        <v>76801</v>
      </c>
      <c r="AQ3700" t="s">
        <v>12783</v>
      </c>
      <c r="AR3700" t="s">
        <v>1547</v>
      </c>
      <c r="AS3700" t="s">
        <v>497</v>
      </c>
      <c r="AT3700" t="s">
        <v>498</v>
      </c>
      <c r="AU3700">
        <v>3256469414</v>
      </c>
      <c r="AV3700" t="s">
        <v>352</v>
      </c>
      <c r="AW3700">
        <v>16860</v>
      </c>
      <c r="AX3700" t="s">
        <v>551</v>
      </c>
      <c r="AY3700" t="s">
        <v>340</v>
      </c>
      <c r="KW3700" t="s">
        <v>341</v>
      </c>
    </row>
    <row r="3701" spans="1:330" x14ac:dyDescent="0.2">
      <c r="A3701">
        <v>1497291223</v>
      </c>
      <c r="B3701">
        <v>2</v>
      </c>
      <c r="D3701" t="s">
        <v>330</v>
      </c>
      <c r="E3701" t="s">
        <v>17408</v>
      </c>
      <c r="L3701" t="s">
        <v>330</v>
      </c>
      <c r="M3701">
        <v>6</v>
      </c>
      <c r="U3701" t="s">
        <v>17409</v>
      </c>
      <c r="W3701" t="s">
        <v>2162</v>
      </c>
      <c r="X3701" t="s">
        <v>368</v>
      </c>
      <c r="Y3701">
        <v>913604709</v>
      </c>
      <c r="Z3701" t="s">
        <v>335</v>
      </c>
      <c r="AA3701">
        <v>8052410935</v>
      </c>
      <c r="AB3701">
        <v>8052410936</v>
      </c>
      <c r="AC3701" t="s">
        <v>17409</v>
      </c>
      <c r="AE3701" t="s">
        <v>2162</v>
      </c>
      <c r="AF3701" t="s">
        <v>368</v>
      </c>
      <c r="AG3701">
        <v>913604709</v>
      </c>
      <c r="AH3701" t="s">
        <v>335</v>
      </c>
      <c r="AI3701">
        <v>8052410935</v>
      </c>
      <c r="AJ3701">
        <v>8052410936</v>
      </c>
      <c r="AK3701" s="1" t="d">
        <v>2017-01-18</v>
      </c>
      <c r="AL3701" s="1" t="d">
        <v>2022-02-01</v>
      </c>
      <c r="AM3701" t="str">
        <f t="shared" si="57"/>
        <v>91360</v>
      </c>
      <c r="AQ3701" t="s">
        <v>17410</v>
      </c>
      <c r="AR3701" t="s">
        <v>17411</v>
      </c>
      <c r="AT3701" t="s">
        <v>2448</v>
      </c>
      <c r="AU3701">
        <v>8052410935</v>
      </c>
      <c r="AV3701" t="s">
        <v>339</v>
      </c>
      <c r="AX3701" t="s">
        <v>368</v>
      </c>
      <c r="AY3701" t="s">
        <v>340</v>
      </c>
      <c r="DD3701">
        <v>1497291223</v>
      </c>
      <c r="DE3701">
        <v>5</v>
      </c>
      <c r="DF3701" t="s">
        <v>368</v>
      </c>
      <c r="KW3701" t="s">
        <v>341</v>
      </c>
      <c r="KZ3701" t="s">
        <v>384</v>
      </c>
      <c r="LB3701" t="s">
        <v>429</v>
      </c>
      <c r="LR3701" s="1" t="d">
        <v>2022-02-01</v>
      </c>
    </row>
    <row r="3702" spans="1:330" x14ac:dyDescent="0.2">
      <c r="A3702">
        <v>1245777911</v>
      </c>
      <c r="B3702">
        <v>2</v>
      </c>
      <c r="D3702" t="s">
        <v>330</v>
      </c>
      <c r="E3702" t="s">
        <v>8636</v>
      </c>
      <c r="L3702" t="s">
        <v>330</v>
      </c>
      <c r="M3702">
        <v>6</v>
      </c>
      <c r="U3702" t="s">
        <v>8637</v>
      </c>
      <c r="W3702" t="s">
        <v>6036</v>
      </c>
      <c r="X3702" t="s">
        <v>571</v>
      </c>
      <c r="Y3702">
        <v>625269367</v>
      </c>
      <c r="Z3702" t="s">
        <v>335</v>
      </c>
      <c r="AA3702">
        <v>2173626226</v>
      </c>
      <c r="AB3702">
        <v>2173626241</v>
      </c>
      <c r="AC3702" t="s">
        <v>17412</v>
      </c>
      <c r="AE3702" t="s">
        <v>17413</v>
      </c>
      <c r="AF3702" t="s">
        <v>571</v>
      </c>
      <c r="AG3702">
        <v>618184360</v>
      </c>
      <c r="AH3702" t="s">
        <v>335</v>
      </c>
      <c r="AI3702">
        <v>2177636161</v>
      </c>
      <c r="AJ3702">
        <v>2177636134</v>
      </c>
      <c r="AK3702" s="1" t="d">
        <v>2017-01-19</v>
      </c>
      <c r="AL3702" s="1" t="d">
        <v>2022-04-08</v>
      </c>
      <c r="AM3702" t="str">
        <f t="shared" si="57"/>
        <v>61818</v>
      </c>
      <c r="AQ3702" t="s">
        <v>8640</v>
      </c>
      <c r="AR3702" t="s">
        <v>916</v>
      </c>
      <c r="AT3702" t="s">
        <v>463</v>
      </c>
      <c r="AU3702">
        <v>2173626226</v>
      </c>
      <c r="AV3702" t="s">
        <v>339</v>
      </c>
      <c r="AX3702" t="s">
        <v>571</v>
      </c>
      <c r="AY3702" t="s">
        <v>340</v>
      </c>
      <c r="KW3702" t="s">
        <v>341</v>
      </c>
      <c r="LR3702" s="1" t="d">
        <v>2022-04-08</v>
      </c>
    </row>
    <row r="3703" spans="1:330" x14ac:dyDescent="0.2">
      <c r="A3703">
        <v>1003352733</v>
      </c>
      <c r="B3703">
        <v>2</v>
      </c>
      <c r="D3703" t="s">
        <v>330</v>
      </c>
      <c r="E3703" t="s">
        <v>17414</v>
      </c>
      <c r="L3703" t="s">
        <v>330</v>
      </c>
      <c r="M3703">
        <v>6</v>
      </c>
      <c r="U3703" t="s">
        <v>17415</v>
      </c>
      <c r="V3703" t="s">
        <v>345</v>
      </c>
      <c r="W3703" t="s">
        <v>17416</v>
      </c>
      <c r="X3703" t="s">
        <v>563</v>
      </c>
      <c r="Y3703">
        <v>549118804</v>
      </c>
      <c r="Z3703" t="s">
        <v>335</v>
      </c>
      <c r="AA3703">
        <v>9207499668</v>
      </c>
      <c r="AB3703">
        <v>9207345307</v>
      </c>
      <c r="AC3703" t="s">
        <v>17417</v>
      </c>
      <c r="AD3703" t="s">
        <v>577</v>
      </c>
      <c r="AE3703" t="s">
        <v>17416</v>
      </c>
      <c r="AF3703" t="s">
        <v>563</v>
      </c>
      <c r="AG3703">
        <v>549137863</v>
      </c>
      <c r="AH3703" t="s">
        <v>335</v>
      </c>
      <c r="AI3703">
        <v>9207024802</v>
      </c>
      <c r="AJ3703">
        <v>9207024319</v>
      </c>
      <c r="AK3703" s="1" t="d">
        <v>2017-01-19</v>
      </c>
      <c r="AL3703" s="1" t="d">
        <v>2017-05-08</v>
      </c>
      <c r="AM3703" t="str">
        <f t="shared" si="57"/>
        <v>54913</v>
      </c>
      <c r="AQ3703" t="s">
        <v>17418</v>
      </c>
      <c r="AR3703" t="s">
        <v>573</v>
      </c>
      <c r="AT3703" t="s">
        <v>17419</v>
      </c>
      <c r="AU3703">
        <v>9207491171</v>
      </c>
      <c r="AV3703" t="s">
        <v>363</v>
      </c>
      <c r="AY3703" t="s">
        <v>341</v>
      </c>
      <c r="AZ3703" t="s">
        <v>339</v>
      </c>
      <c r="BA3703" t="s">
        <v>17420</v>
      </c>
      <c r="BB3703" t="s">
        <v>563</v>
      </c>
      <c r="BC3703" t="s">
        <v>340</v>
      </c>
      <c r="DD3703">
        <v>2167333</v>
      </c>
      <c r="DE3703">
        <v>1</v>
      </c>
      <c r="DG3703" t="s">
        <v>354</v>
      </c>
      <c r="KW3703" t="s">
        <v>341</v>
      </c>
    </row>
    <row r="3704" spans="1:330" x14ac:dyDescent="0.2">
      <c r="A3704">
        <v>1336686039</v>
      </c>
      <c r="B3704">
        <v>2</v>
      </c>
      <c r="D3704" t="s">
        <v>330</v>
      </c>
      <c r="E3704" t="s">
        <v>17421</v>
      </c>
      <c r="L3704" t="s">
        <v>330</v>
      </c>
      <c r="M3704">
        <v>6</v>
      </c>
      <c r="U3704" t="s">
        <v>17422</v>
      </c>
      <c r="W3704" t="s">
        <v>17423</v>
      </c>
      <c r="X3704" t="s">
        <v>475</v>
      </c>
      <c r="Y3704">
        <v>986240167</v>
      </c>
      <c r="Z3704" t="s">
        <v>335</v>
      </c>
      <c r="AA3704">
        <v>3602445984</v>
      </c>
      <c r="AB3704">
        <v>8887885384</v>
      </c>
      <c r="AC3704" t="s">
        <v>17424</v>
      </c>
      <c r="AE3704" t="s">
        <v>5091</v>
      </c>
      <c r="AF3704" t="s">
        <v>475</v>
      </c>
      <c r="AG3704">
        <v>985313917</v>
      </c>
      <c r="AH3704" t="s">
        <v>335</v>
      </c>
      <c r="AI3704">
        <v>3607365000</v>
      </c>
      <c r="AJ3704">
        <v>3607369433</v>
      </c>
      <c r="AK3704" s="1" t="d">
        <v>2017-01-19</v>
      </c>
      <c r="AL3704" s="1" t="d">
        <v>2022-03-31</v>
      </c>
      <c r="AM3704" t="str">
        <f t="shared" si="57"/>
        <v>98531</v>
      </c>
      <c r="AQ3704" t="s">
        <v>17425</v>
      </c>
      <c r="AR3704" t="s">
        <v>5349</v>
      </c>
      <c r="AT3704" t="s">
        <v>338</v>
      </c>
      <c r="AU3704">
        <v>3602445984</v>
      </c>
      <c r="AV3704" t="s">
        <v>363</v>
      </c>
      <c r="AY3704" t="s">
        <v>341</v>
      </c>
      <c r="AZ3704" t="s">
        <v>339</v>
      </c>
      <c r="BC3704" t="s">
        <v>340</v>
      </c>
      <c r="DD3704">
        <v>2077225</v>
      </c>
      <c r="DE3704">
        <v>5</v>
      </c>
      <c r="DF3704" t="s">
        <v>475</v>
      </c>
      <c r="DH3704" t="s">
        <v>17426</v>
      </c>
      <c r="DI3704">
        <v>1</v>
      </c>
      <c r="DJ3704" t="s">
        <v>475</v>
      </c>
      <c r="DK3704" t="s">
        <v>17427</v>
      </c>
      <c r="KW3704" t="s">
        <v>341</v>
      </c>
      <c r="LB3704" t="s">
        <v>395</v>
      </c>
      <c r="LR3704" s="1" t="d">
        <v>2022-03-31</v>
      </c>
    </row>
    <row r="3705" spans="1:330" x14ac:dyDescent="0.2">
      <c r="A3705">
        <v>1437696119</v>
      </c>
      <c r="B3705">
        <v>2</v>
      </c>
      <c r="D3705" t="s">
        <v>330</v>
      </c>
      <c r="E3705" t="s">
        <v>17428</v>
      </c>
      <c r="U3705" t="s">
        <v>17429</v>
      </c>
      <c r="W3705" t="s">
        <v>1709</v>
      </c>
      <c r="X3705" t="s">
        <v>571</v>
      </c>
      <c r="Y3705">
        <v>628221222</v>
      </c>
      <c r="Z3705" t="s">
        <v>335</v>
      </c>
      <c r="AA3705">
        <v>6187242741</v>
      </c>
      <c r="AB3705">
        <v>6187249360</v>
      </c>
      <c r="AC3705" t="s">
        <v>17429</v>
      </c>
      <c r="AE3705" t="s">
        <v>1709</v>
      </c>
      <c r="AF3705" t="s">
        <v>571</v>
      </c>
      <c r="AG3705">
        <v>628221222</v>
      </c>
      <c r="AH3705" t="s">
        <v>335</v>
      </c>
      <c r="AI3705">
        <v>6187242741</v>
      </c>
      <c r="AJ3705">
        <v>6187249360</v>
      </c>
      <c r="AK3705" s="1" t="d">
        <v>2017-01-19</v>
      </c>
      <c r="AL3705" s="1" t="d">
        <v>2017-01-19</v>
      </c>
      <c r="AM3705" t="str">
        <f t="shared" si="57"/>
        <v>62822</v>
      </c>
      <c r="AQ3705" t="s">
        <v>17430</v>
      </c>
      <c r="AR3705" t="s">
        <v>407</v>
      </c>
      <c r="AS3705" t="s">
        <v>497</v>
      </c>
      <c r="AT3705" t="s">
        <v>5443</v>
      </c>
      <c r="AU3705">
        <v>6187242741</v>
      </c>
      <c r="AV3705" t="s">
        <v>339</v>
      </c>
      <c r="AW3705">
        <v>54020169</v>
      </c>
      <c r="AX3705" t="s">
        <v>571</v>
      </c>
      <c r="AY3705" t="s">
        <v>340</v>
      </c>
      <c r="DD3705" s="3">
        <v>370988000000</v>
      </c>
      <c r="DE3705">
        <v>5</v>
      </c>
      <c r="DF3705" t="s">
        <v>571</v>
      </c>
      <c r="KW3705" t="s">
        <v>341</v>
      </c>
      <c r="KZ3705" t="s">
        <v>384</v>
      </c>
      <c r="LB3705" t="s">
        <v>429</v>
      </c>
    </row>
    <row r="3706" spans="1:330" x14ac:dyDescent="0.2">
      <c r="A3706">
        <v>1215473939</v>
      </c>
      <c r="B3706">
        <v>2</v>
      </c>
      <c r="D3706" t="s">
        <v>330</v>
      </c>
      <c r="E3706" t="s">
        <v>17431</v>
      </c>
      <c r="U3706" t="s">
        <v>17432</v>
      </c>
      <c r="W3706" t="s">
        <v>7935</v>
      </c>
      <c r="X3706" t="s">
        <v>368</v>
      </c>
      <c r="Y3706">
        <v>94120</v>
      </c>
      <c r="Z3706" t="s">
        <v>335</v>
      </c>
      <c r="AA3706">
        <v>4155774743</v>
      </c>
      <c r="AC3706" t="s">
        <v>17433</v>
      </c>
      <c r="AE3706" t="s">
        <v>7935</v>
      </c>
      <c r="AF3706" t="s">
        <v>368</v>
      </c>
      <c r="AG3706">
        <v>941173628</v>
      </c>
      <c r="AH3706" t="s">
        <v>335</v>
      </c>
      <c r="AI3706">
        <v>4159266270</v>
      </c>
      <c r="AJ3706">
        <v>4158267077</v>
      </c>
      <c r="AK3706" s="1" t="d">
        <v>2017-01-19</v>
      </c>
      <c r="AL3706" s="1" t="d">
        <v>2018-05-14</v>
      </c>
      <c r="AM3706" t="str">
        <f t="shared" si="57"/>
        <v>94117</v>
      </c>
      <c r="AQ3706" t="s">
        <v>17434</v>
      </c>
      <c r="AR3706" t="s">
        <v>697</v>
      </c>
      <c r="AT3706" t="s">
        <v>635</v>
      </c>
      <c r="AU3706">
        <v>4155774743</v>
      </c>
      <c r="AV3706" t="s">
        <v>339</v>
      </c>
      <c r="AY3706" t="s">
        <v>341</v>
      </c>
      <c r="AZ3706" t="s">
        <v>363</v>
      </c>
      <c r="BA3706">
        <v>55442</v>
      </c>
      <c r="BB3706" t="s">
        <v>368</v>
      </c>
      <c r="BC3706" t="s">
        <v>340</v>
      </c>
      <c r="DD3706">
        <v>2167370</v>
      </c>
      <c r="DE3706">
        <v>1</v>
      </c>
      <c r="DG3706" t="s">
        <v>354</v>
      </c>
      <c r="KW3706" t="s">
        <v>341</v>
      </c>
    </row>
    <row r="3707" spans="1:330" x14ac:dyDescent="0.2">
      <c r="A3707">
        <v>1598201220</v>
      </c>
      <c r="B3707">
        <v>2</v>
      </c>
      <c r="D3707" t="s">
        <v>330</v>
      </c>
      <c r="E3707" t="s">
        <v>17435</v>
      </c>
      <c r="U3707" t="s">
        <v>17436</v>
      </c>
      <c r="W3707" t="s">
        <v>14434</v>
      </c>
      <c r="X3707" t="s">
        <v>551</v>
      </c>
      <c r="Y3707">
        <v>767104437</v>
      </c>
      <c r="Z3707" t="s">
        <v>335</v>
      </c>
      <c r="AC3707" t="s">
        <v>17436</v>
      </c>
      <c r="AE3707" t="s">
        <v>14434</v>
      </c>
      <c r="AF3707" t="s">
        <v>551</v>
      </c>
      <c r="AG3707">
        <v>767104437</v>
      </c>
      <c r="AH3707" t="s">
        <v>335</v>
      </c>
      <c r="AI3707">
        <v>2547761027</v>
      </c>
      <c r="AK3707" s="1" t="d">
        <v>2017-01-19</v>
      </c>
      <c r="AL3707" s="1" t="d">
        <v>2017-01-19</v>
      </c>
      <c r="AM3707" t="str">
        <f t="shared" si="57"/>
        <v>76710</v>
      </c>
      <c r="AQ3707" t="s">
        <v>17437</v>
      </c>
      <c r="AR3707" t="s">
        <v>6084</v>
      </c>
      <c r="AT3707" t="s">
        <v>17438</v>
      </c>
      <c r="AU3707">
        <v>2547767040</v>
      </c>
      <c r="AV3707" t="s">
        <v>339</v>
      </c>
      <c r="AW3707">
        <v>57305</v>
      </c>
      <c r="AX3707" t="s">
        <v>551</v>
      </c>
      <c r="AY3707" t="s">
        <v>340</v>
      </c>
      <c r="KW3707" t="s">
        <v>341</v>
      </c>
    </row>
    <row r="3708" spans="1:330" x14ac:dyDescent="0.2">
      <c r="A3708">
        <v>1699211300</v>
      </c>
      <c r="B3708">
        <v>2</v>
      </c>
      <c r="D3708" t="s">
        <v>330</v>
      </c>
      <c r="E3708" t="s">
        <v>2042</v>
      </c>
      <c r="U3708" t="s">
        <v>17439</v>
      </c>
      <c r="W3708" t="s">
        <v>17440</v>
      </c>
      <c r="X3708" t="s">
        <v>444</v>
      </c>
      <c r="Y3708">
        <v>278705076</v>
      </c>
      <c r="Z3708" t="s">
        <v>335</v>
      </c>
      <c r="AC3708" t="s">
        <v>17439</v>
      </c>
      <c r="AE3708" t="s">
        <v>17440</v>
      </c>
      <c r="AF3708" t="s">
        <v>444</v>
      </c>
      <c r="AG3708">
        <v>278705076</v>
      </c>
      <c r="AH3708" t="s">
        <v>335</v>
      </c>
      <c r="AI3708">
        <v>2525351170</v>
      </c>
      <c r="AK3708" s="1" t="d">
        <v>2017-01-19</v>
      </c>
      <c r="AL3708" s="1" t="d">
        <v>2017-01-19</v>
      </c>
      <c r="AM3708" t="str">
        <f t="shared" si="57"/>
        <v>27870</v>
      </c>
      <c r="AQ3708" t="s">
        <v>697</v>
      </c>
      <c r="AR3708" t="s">
        <v>3287</v>
      </c>
      <c r="AS3708" t="s">
        <v>17441</v>
      </c>
      <c r="AT3708" t="s">
        <v>591</v>
      </c>
      <c r="AU3708">
        <v>2525351170</v>
      </c>
      <c r="AV3708" t="s">
        <v>339</v>
      </c>
      <c r="AW3708">
        <v>24306</v>
      </c>
      <c r="AX3708" t="s">
        <v>444</v>
      </c>
      <c r="AY3708" t="s">
        <v>340</v>
      </c>
      <c r="KW3708" t="s">
        <v>341</v>
      </c>
    </row>
    <row r="3709" spans="1:330" x14ac:dyDescent="0.2">
      <c r="A3709">
        <v>1134666886</v>
      </c>
      <c r="B3709">
        <v>2</v>
      </c>
      <c r="D3709" t="s">
        <v>330</v>
      </c>
      <c r="E3709" t="s">
        <v>17442</v>
      </c>
      <c r="L3709" t="s">
        <v>330</v>
      </c>
      <c r="M3709">
        <v>6</v>
      </c>
      <c r="U3709" t="s">
        <v>17443</v>
      </c>
      <c r="W3709" t="s">
        <v>14038</v>
      </c>
      <c r="X3709" t="s">
        <v>368</v>
      </c>
      <c r="Y3709">
        <v>926301780</v>
      </c>
      <c r="Z3709" t="s">
        <v>335</v>
      </c>
      <c r="AA3709">
        <v>9494572246</v>
      </c>
      <c r="AB3709">
        <v>9494572247</v>
      </c>
      <c r="AC3709" t="s">
        <v>17443</v>
      </c>
      <c r="AE3709" t="s">
        <v>14038</v>
      </c>
      <c r="AF3709" t="s">
        <v>368</v>
      </c>
      <c r="AG3709">
        <v>926301780</v>
      </c>
      <c r="AH3709" t="s">
        <v>335</v>
      </c>
      <c r="AI3709">
        <v>9494572246</v>
      </c>
      <c r="AJ3709">
        <v>9494572247</v>
      </c>
      <c r="AK3709" s="1" t="d">
        <v>2017-01-19</v>
      </c>
      <c r="AL3709" s="1" t="d">
        <v>2021-06-03</v>
      </c>
      <c r="AM3709" t="str">
        <f t="shared" si="57"/>
        <v>92630</v>
      </c>
      <c r="AQ3709" t="s">
        <v>1841</v>
      </c>
      <c r="AR3709" t="s">
        <v>1958</v>
      </c>
      <c r="AS3709" t="s">
        <v>7055</v>
      </c>
      <c r="AT3709" t="s">
        <v>17444</v>
      </c>
      <c r="AU3709">
        <v>9494572246</v>
      </c>
      <c r="AV3709" t="s">
        <v>339</v>
      </c>
      <c r="AY3709" t="s">
        <v>340</v>
      </c>
      <c r="DD3709">
        <v>2167365</v>
      </c>
      <c r="DE3709">
        <v>1</v>
      </c>
      <c r="DG3709" t="s">
        <v>354</v>
      </c>
      <c r="KW3709" t="s">
        <v>341</v>
      </c>
      <c r="LB3709" t="s">
        <v>429</v>
      </c>
      <c r="LR3709" s="1" t="d">
        <v>2021-06-03</v>
      </c>
    </row>
    <row r="3710" spans="1:330" x14ac:dyDescent="0.2">
      <c r="A3710">
        <v>1346787058</v>
      </c>
      <c r="B3710">
        <v>2</v>
      </c>
      <c r="D3710" t="s">
        <v>330</v>
      </c>
      <c r="E3710" t="s">
        <v>17445</v>
      </c>
      <c r="U3710" t="s">
        <v>17446</v>
      </c>
      <c r="W3710" t="s">
        <v>822</v>
      </c>
      <c r="X3710" t="s">
        <v>571</v>
      </c>
      <c r="Y3710">
        <v>606186421</v>
      </c>
      <c r="Z3710" t="s">
        <v>335</v>
      </c>
      <c r="AA3710">
        <v>7738805544</v>
      </c>
      <c r="AB3710">
        <v>7738801033</v>
      </c>
      <c r="AC3710" t="s">
        <v>17446</v>
      </c>
      <c r="AE3710" t="s">
        <v>822</v>
      </c>
      <c r="AF3710" t="s">
        <v>571</v>
      </c>
      <c r="AG3710">
        <v>606186421</v>
      </c>
      <c r="AH3710" t="s">
        <v>335</v>
      </c>
      <c r="AI3710">
        <v>7738805544</v>
      </c>
      <c r="AJ3710">
        <v>7738801033</v>
      </c>
      <c r="AK3710" s="1" t="d">
        <v>2017-01-20</v>
      </c>
      <c r="AL3710" s="1" t="d">
        <v>2018-11-08</v>
      </c>
      <c r="AM3710" t="str">
        <f t="shared" si="57"/>
        <v>60618</v>
      </c>
      <c r="AQ3710" t="s">
        <v>7512</v>
      </c>
      <c r="AR3710" t="s">
        <v>17447</v>
      </c>
      <c r="AS3710" t="s">
        <v>2991</v>
      </c>
      <c r="AT3710" t="s">
        <v>591</v>
      </c>
      <c r="AU3710">
        <v>7738805544</v>
      </c>
      <c r="AV3710" t="s">
        <v>339</v>
      </c>
      <c r="AW3710" t="s">
        <v>17448</v>
      </c>
      <c r="AX3710" t="s">
        <v>571</v>
      </c>
      <c r="AY3710" t="s">
        <v>340</v>
      </c>
      <c r="KW3710" t="s">
        <v>341</v>
      </c>
      <c r="KZ3710" t="s">
        <v>384</v>
      </c>
      <c r="LB3710" t="s">
        <v>591</v>
      </c>
    </row>
    <row r="3711" spans="1:330" x14ac:dyDescent="0.2">
      <c r="A3711">
        <v>1326585035</v>
      </c>
      <c r="B3711">
        <v>2</v>
      </c>
      <c r="D3711" t="s">
        <v>330</v>
      </c>
      <c r="E3711" t="s">
        <v>17449</v>
      </c>
      <c r="L3711" t="s">
        <v>330</v>
      </c>
      <c r="M3711">
        <v>6</v>
      </c>
      <c r="U3711" t="s">
        <v>17450</v>
      </c>
      <c r="V3711" t="s">
        <v>10149</v>
      </c>
      <c r="W3711" t="s">
        <v>4664</v>
      </c>
      <c r="X3711" t="s">
        <v>649</v>
      </c>
      <c r="Y3711">
        <v>339711567</v>
      </c>
      <c r="Z3711" t="s">
        <v>335</v>
      </c>
      <c r="AA3711">
        <v>2394912909</v>
      </c>
      <c r="AC3711" t="s">
        <v>17451</v>
      </c>
      <c r="AD3711" t="s">
        <v>17452</v>
      </c>
      <c r="AE3711" t="s">
        <v>4664</v>
      </c>
      <c r="AF3711" t="s">
        <v>649</v>
      </c>
      <c r="AG3711">
        <v>339366662</v>
      </c>
      <c r="AH3711" t="s">
        <v>335</v>
      </c>
      <c r="AI3711">
        <v>2394912909</v>
      </c>
      <c r="AK3711" s="1" t="d">
        <v>2017-01-20</v>
      </c>
      <c r="AL3711" s="1" t="d">
        <v>2017-02-14</v>
      </c>
      <c r="AM3711" t="str">
        <f t="shared" si="57"/>
        <v>33936</v>
      </c>
      <c r="AQ3711" t="s">
        <v>10151</v>
      </c>
      <c r="AR3711" t="s">
        <v>5804</v>
      </c>
      <c r="AT3711" t="s">
        <v>463</v>
      </c>
      <c r="AU3711">
        <v>2394912909</v>
      </c>
      <c r="AV3711" t="s">
        <v>363</v>
      </c>
      <c r="AY3711" t="s">
        <v>341</v>
      </c>
      <c r="AZ3711" t="s">
        <v>339</v>
      </c>
      <c r="BA3711" t="s">
        <v>17453</v>
      </c>
      <c r="BB3711" t="s">
        <v>649</v>
      </c>
      <c r="BC3711" t="s">
        <v>340</v>
      </c>
      <c r="DD3711">
        <v>2167343</v>
      </c>
      <c r="DE3711">
        <v>1</v>
      </c>
      <c r="DG3711" t="s">
        <v>354</v>
      </c>
      <c r="KW3711" t="s">
        <v>341</v>
      </c>
    </row>
    <row r="3712" spans="1:330" x14ac:dyDescent="0.2">
      <c r="A3712">
        <v>1972040541</v>
      </c>
      <c r="B3712">
        <v>2</v>
      </c>
      <c r="D3712" t="s">
        <v>330</v>
      </c>
      <c r="E3712" t="s">
        <v>17454</v>
      </c>
      <c r="L3712" t="s">
        <v>330</v>
      </c>
      <c r="M3712">
        <v>6</v>
      </c>
      <c r="U3712" t="s">
        <v>17455</v>
      </c>
      <c r="W3712" t="s">
        <v>8150</v>
      </c>
      <c r="X3712" t="s">
        <v>334</v>
      </c>
      <c r="Y3712">
        <v>114182654</v>
      </c>
      <c r="Z3712" t="s">
        <v>335</v>
      </c>
      <c r="AA3712">
        <v>9294993456</v>
      </c>
      <c r="AB3712">
        <v>9294993462</v>
      </c>
      <c r="AC3712" t="s">
        <v>17455</v>
      </c>
      <c r="AE3712" t="s">
        <v>8150</v>
      </c>
      <c r="AF3712" t="s">
        <v>334</v>
      </c>
      <c r="AG3712">
        <v>114182654</v>
      </c>
      <c r="AH3712" t="s">
        <v>335</v>
      </c>
      <c r="AI3712">
        <v>9294993456</v>
      </c>
      <c r="AJ3712">
        <v>9294993462</v>
      </c>
      <c r="AK3712" s="1" t="d">
        <v>2017-01-20</v>
      </c>
      <c r="AL3712" s="1" t="d">
        <v>2025-06-26</v>
      </c>
      <c r="AM3712" t="str">
        <f t="shared" si="57"/>
        <v>11418</v>
      </c>
      <c r="AQ3712" t="s">
        <v>2205</v>
      </c>
      <c r="AR3712" t="s">
        <v>2206</v>
      </c>
      <c r="AS3712" t="s">
        <v>739</v>
      </c>
      <c r="AT3712" t="s">
        <v>338</v>
      </c>
      <c r="AU3712">
        <v>7182066291</v>
      </c>
      <c r="AV3712" t="s">
        <v>339</v>
      </c>
      <c r="AY3712" t="s">
        <v>340</v>
      </c>
      <c r="KW3712" t="s">
        <v>340</v>
      </c>
      <c r="KX3712" t="s">
        <v>17456</v>
      </c>
      <c r="KY3712" t="s">
        <v>330</v>
      </c>
      <c r="KZ3712" t="s">
        <v>384</v>
      </c>
      <c r="LR3712" s="1" t="d">
        <v>2025-06-26</v>
      </c>
    </row>
    <row r="3713" spans="1:330" x14ac:dyDescent="0.2">
      <c r="A3713">
        <v>1306383005</v>
      </c>
      <c r="B3713">
        <v>2</v>
      </c>
      <c r="D3713" t="s">
        <v>330</v>
      </c>
      <c r="E3713" t="s">
        <v>17457</v>
      </c>
      <c r="L3713" t="s">
        <v>330</v>
      </c>
      <c r="M3713">
        <v>6</v>
      </c>
      <c r="U3713" t="s">
        <v>17458</v>
      </c>
      <c r="W3713" t="s">
        <v>2249</v>
      </c>
      <c r="X3713" t="s">
        <v>358</v>
      </c>
      <c r="Y3713">
        <v>489172242</v>
      </c>
      <c r="Z3713" t="s">
        <v>335</v>
      </c>
      <c r="AA3713">
        <v>5172537512</v>
      </c>
      <c r="AB3713">
        <v>5172537514</v>
      </c>
      <c r="AC3713" t="s">
        <v>17458</v>
      </c>
      <c r="AE3713" t="s">
        <v>2249</v>
      </c>
      <c r="AF3713" t="s">
        <v>358</v>
      </c>
      <c r="AG3713">
        <v>489172242</v>
      </c>
      <c r="AH3713" t="s">
        <v>335</v>
      </c>
      <c r="AI3713">
        <v>5172537512</v>
      </c>
      <c r="AJ3713">
        <v>5172537514</v>
      </c>
      <c r="AK3713" s="1" t="d">
        <v>2017-01-20</v>
      </c>
      <c r="AL3713" s="1" t="d">
        <v>2017-07-21</v>
      </c>
      <c r="AM3713" t="str">
        <f t="shared" si="57"/>
        <v>48917</v>
      </c>
      <c r="AQ3713" t="s">
        <v>17459</v>
      </c>
      <c r="AR3713" t="s">
        <v>17460</v>
      </c>
      <c r="AT3713" t="s">
        <v>498</v>
      </c>
      <c r="AU3713">
        <v>5176141207</v>
      </c>
      <c r="AV3713" t="s">
        <v>339</v>
      </c>
      <c r="AW3713">
        <v>5301011091</v>
      </c>
      <c r="AX3713" t="s">
        <v>358</v>
      </c>
      <c r="AY3713" t="s">
        <v>340</v>
      </c>
      <c r="DD3713">
        <v>1306383005</v>
      </c>
      <c r="DE3713">
        <v>5</v>
      </c>
      <c r="DF3713" t="s">
        <v>358</v>
      </c>
      <c r="KW3713" t="s">
        <v>341</v>
      </c>
      <c r="KZ3713" t="s">
        <v>384</v>
      </c>
      <c r="LB3713" t="s">
        <v>525</v>
      </c>
    </row>
    <row r="3714" spans="1:330" x14ac:dyDescent="0.2">
      <c r="A3714">
        <v>1275070872</v>
      </c>
      <c r="B3714">
        <v>2</v>
      </c>
      <c r="D3714" t="s">
        <v>330</v>
      </c>
      <c r="E3714" t="s">
        <v>17461</v>
      </c>
      <c r="U3714" t="s">
        <v>17462</v>
      </c>
      <c r="W3714" t="s">
        <v>13482</v>
      </c>
      <c r="X3714" t="s">
        <v>1551</v>
      </c>
      <c r="Y3714">
        <v>61141856</v>
      </c>
      <c r="Z3714" t="s">
        <v>335</v>
      </c>
      <c r="AA3714">
        <v>8609694400</v>
      </c>
      <c r="AB3714">
        <v>8609042092</v>
      </c>
      <c r="AC3714" t="s">
        <v>17462</v>
      </c>
      <c r="AE3714" t="s">
        <v>13482</v>
      </c>
      <c r="AF3714" t="s">
        <v>1551</v>
      </c>
      <c r="AG3714">
        <v>61141856</v>
      </c>
      <c r="AH3714" t="s">
        <v>335</v>
      </c>
      <c r="AI3714">
        <v>8609694400</v>
      </c>
      <c r="AJ3714">
        <v>8609042092</v>
      </c>
      <c r="AK3714" s="1" t="d">
        <v>2017-01-21</v>
      </c>
      <c r="AL3714" s="1" t="d">
        <v>2020-06-18</v>
      </c>
      <c r="AM3714" t="str">
        <f t="shared" si="57"/>
        <v>06114</v>
      </c>
      <c r="AQ3714" t="s">
        <v>17463</v>
      </c>
      <c r="AR3714" t="s">
        <v>15000</v>
      </c>
      <c r="AT3714" t="s">
        <v>338</v>
      </c>
      <c r="AU3714">
        <v>8609694400</v>
      </c>
      <c r="AV3714" t="s">
        <v>363</v>
      </c>
      <c r="AY3714" t="s">
        <v>341</v>
      </c>
      <c r="AZ3714" t="s">
        <v>339</v>
      </c>
      <c r="BA3714" t="s">
        <v>17464</v>
      </c>
      <c r="BB3714" t="s">
        <v>1551</v>
      </c>
      <c r="BC3714" t="s">
        <v>340</v>
      </c>
      <c r="DD3714">
        <v>2167897</v>
      </c>
      <c r="DE3714">
        <v>1</v>
      </c>
      <c r="DG3714" t="s">
        <v>354</v>
      </c>
      <c r="KW3714" t="s">
        <v>341</v>
      </c>
      <c r="LR3714" s="1" t="d">
        <v>2020-06-18</v>
      </c>
    </row>
    <row r="3715" spans="1:330" x14ac:dyDescent="0.2">
      <c r="A3715">
        <v>1508303108</v>
      </c>
      <c r="B3715">
        <v>2</v>
      </c>
      <c r="D3715" t="s">
        <v>330</v>
      </c>
      <c r="E3715" t="s">
        <v>17465</v>
      </c>
      <c r="U3715" t="s">
        <v>17466</v>
      </c>
      <c r="W3715" t="s">
        <v>17467</v>
      </c>
      <c r="X3715" t="s">
        <v>2868</v>
      </c>
      <c r="Y3715">
        <v>199581462</v>
      </c>
      <c r="Z3715" t="s">
        <v>335</v>
      </c>
      <c r="AA3715">
        <v>3026456243</v>
      </c>
      <c r="AC3715" t="s">
        <v>17466</v>
      </c>
      <c r="AE3715" t="s">
        <v>17467</v>
      </c>
      <c r="AF3715" t="s">
        <v>2868</v>
      </c>
      <c r="AG3715">
        <v>199581462</v>
      </c>
      <c r="AH3715" t="s">
        <v>335</v>
      </c>
      <c r="AI3715">
        <v>3026456243</v>
      </c>
      <c r="AK3715" s="1" t="d">
        <v>2017-01-21</v>
      </c>
      <c r="AL3715" s="1" t="d">
        <v>2017-01-21</v>
      </c>
      <c r="AM3715" t="str">
        <f t="shared" ref="AM3715:AM3778" si="58">IF(LEN(AG3715)&lt;=5,
  TEXT(AG3715,"00000"),
  LEFT(TEXT(AG3715,"000000000"),5)
)</f>
        <v>19958</v>
      </c>
      <c r="AQ3715" t="s">
        <v>17468</v>
      </c>
      <c r="AR3715" t="s">
        <v>3848</v>
      </c>
      <c r="AS3715" t="s">
        <v>401</v>
      </c>
      <c r="AT3715" t="s">
        <v>591</v>
      </c>
      <c r="AU3715">
        <v>3026456243</v>
      </c>
      <c r="AV3715" t="s">
        <v>339</v>
      </c>
      <c r="AW3715" t="s">
        <v>17469</v>
      </c>
      <c r="AX3715" t="s">
        <v>2868</v>
      </c>
      <c r="AY3715" t="s">
        <v>340</v>
      </c>
      <c r="DD3715">
        <v>910007</v>
      </c>
      <c r="DE3715">
        <v>5</v>
      </c>
      <c r="DF3715" t="s">
        <v>2868</v>
      </c>
      <c r="KW3715" t="s">
        <v>341</v>
      </c>
    </row>
    <row r="3716" spans="1:330" x14ac:dyDescent="0.2">
      <c r="A3716">
        <v>1881131316</v>
      </c>
      <c r="B3716">
        <v>2</v>
      </c>
      <c r="D3716" t="s">
        <v>330</v>
      </c>
      <c r="E3716" t="s">
        <v>17470</v>
      </c>
      <c r="U3716" t="s">
        <v>17471</v>
      </c>
      <c r="W3716" t="s">
        <v>17472</v>
      </c>
      <c r="X3716" t="s">
        <v>649</v>
      </c>
      <c r="Y3716">
        <v>346394907</v>
      </c>
      <c r="Z3716" t="s">
        <v>335</v>
      </c>
      <c r="AA3716">
        <v>8138436687</v>
      </c>
      <c r="AC3716" t="s">
        <v>17471</v>
      </c>
      <c r="AE3716" t="s">
        <v>17472</v>
      </c>
      <c r="AF3716" t="s">
        <v>649</v>
      </c>
      <c r="AG3716">
        <v>346394907</v>
      </c>
      <c r="AH3716" t="s">
        <v>335</v>
      </c>
      <c r="AI3716">
        <v>8138436687</v>
      </c>
      <c r="AK3716" s="1" t="d">
        <v>2017-01-23</v>
      </c>
      <c r="AL3716" s="1" t="d">
        <v>2017-01-23</v>
      </c>
      <c r="AM3716" t="str">
        <f t="shared" si="58"/>
        <v>34639</v>
      </c>
      <c r="AQ3716" t="s">
        <v>17473</v>
      </c>
      <c r="AR3716" t="s">
        <v>17474</v>
      </c>
      <c r="AT3716" t="s">
        <v>591</v>
      </c>
      <c r="AU3716">
        <v>8138436687</v>
      </c>
      <c r="AV3716" t="s">
        <v>363</v>
      </c>
      <c r="AW3716" t="s">
        <v>17475</v>
      </c>
      <c r="AX3716" t="s">
        <v>649</v>
      </c>
      <c r="AY3716" t="s">
        <v>340</v>
      </c>
      <c r="KW3716" t="s">
        <v>341</v>
      </c>
      <c r="KZ3716" t="s">
        <v>384</v>
      </c>
    </row>
    <row r="3717" spans="1:330" x14ac:dyDescent="0.2">
      <c r="A3717">
        <v>1942747472</v>
      </c>
      <c r="B3717">
        <v>2</v>
      </c>
      <c r="D3717" t="s">
        <v>330</v>
      </c>
      <c r="E3717" t="s">
        <v>17476</v>
      </c>
      <c r="L3717" t="s">
        <v>330</v>
      </c>
      <c r="M3717">
        <v>6</v>
      </c>
      <c r="U3717" t="s">
        <v>5515</v>
      </c>
      <c r="W3717" t="s">
        <v>5516</v>
      </c>
      <c r="X3717" t="s">
        <v>854</v>
      </c>
      <c r="Y3717">
        <v>834045587</v>
      </c>
      <c r="Z3717" t="s">
        <v>335</v>
      </c>
      <c r="AA3717">
        <v>2085293636</v>
      </c>
      <c r="AC3717" t="s">
        <v>17477</v>
      </c>
      <c r="AE3717" t="s">
        <v>17478</v>
      </c>
      <c r="AF3717" t="s">
        <v>854</v>
      </c>
      <c r="AG3717">
        <v>834425117</v>
      </c>
      <c r="AH3717" t="s">
        <v>335</v>
      </c>
      <c r="AI3717">
        <v>2087459450</v>
      </c>
      <c r="AJ3717">
        <v>2087459465</v>
      </c>
      <c r="AK3717" s="1" t="d">
        <v>2017-01-23</v>
      </c>
      <c r="AL3717" s="1" t="d">
        <v>2017-03-06</v>
      </c>
      <c r="AM3717" t="str">
        <f t="shared" si="58"/>
        <v>83442</v>
      </c>
      <c r="AQ3717" t="s">
        <v>3246</v>
      </c>
      <c r="AR3717" t="s">
        <v>1423</v>
      </c>
      <c r="AT3717" t="s">
        <v>463</v>
      </c>
      <c r="AU3717">
        <v>2085293636</v>
      </c>
      <c r="AV3717" t="s">
        <v>363</v>
      </c>
      <c r="AY3717" t="s">
        <v>341</v>
      </c>
      <c r="AZ3717" t="s">
        <v>339</v>
      </c>
      <c r="BA3717" t="s">
        <v>17479</v>
      </c>
      <c r="BB3717" t="s">
        <v>854</v>
      </c>
      <c r="BC3717" t="s">
        <v>340</v>
      </c>
      <c r="DD3717">
        <v>2166778</v>
      </c>
      <c r="DE3717">
        <v>1</v>
      </c>
      <c r="DG3717" t="s">
        <v>354</v>
      </c>
      <c r="KW3717" t="s">
        <v>341</v>
      </c>
    </row>
    <row r="3718" spans="1:330" x14ac:dyDescent="0.2">
      <c r="A3718">
        <v>1851838387</v>
      </c>
      <c r="B3718">
        <v>2</v>
      </c>
      <c r="D3718" t="s">
        <v>330</v>
      </c>
      <c r="E3718" t="s">
        <v>17480</v>
      </c>
      <c r="U3718" t="s">
        <v>17481</v>
      </c>
      <c r="W3718" t="s">
        <v>15561</v>
      </c>
      <c r="X3718" t="s">
        <v>551</v>
      </c>
      <c r="Y3718">
        <v>750193698</v>
      </c>
      <c r="Z3718" t="s">
        <v>335</v>
      </c>
      <c r="AA3718">
        <v>4694874045</v>
      </c>
      <c r="AC3718" t="s">
        <v>17482</v>
      </c>
      <c r="AE3718" t="s">
        <v>632</v>
      </c>
      <c r="AF3718" t="s">
        <v>551</v>
      </c>
      <c r="AG3718">
        <v>752314176</v>
      </c>
      <c r="AH3718" t="s">
        <v>335</v>
      </c>
      <c r="AI3718">
        <v>4692677762</v>
      </c>
      <c r="AK3718" s="1" t="d">
        <v>2017-01-23</v>
      </c>
      <c r="AL3718" s="1" t="d">
        <v>2018-03-06</v>
      </c>
      <c r="AM3718" t="str">
        <f t="shared" si="58"/>
        <v>75231</v>
      </c>
      <c r="AQ3718" t="s">
        <v>17483</v>
      </c>
      <c r="AR3718" t="s">
        <v>3452</v>
      </c>
      <c r="AT3718" t="s">
        <v>8650</v>
      </c>
      <c r="AU3718">
        <v>4694874045</v>
      </c>
      <c r="AV3718" t="s">
        <v>363</v>
      </c>
      <c r="AY3718" t="s">
        <v>341</v>
      </c>
      <c r="AZ3718" t="s">
        <v>339</v>
      </c>
      <c r="BA3718">
        <v>31205</v>
      </c>
      <c r="BB3718" t="s">
        <v>551</v>
      </c>
      <c r="BC3718" t="s">
        <v>340</v>
      </c>
      <c r="DD3718">
        <v>2166016</v>
      </c>
      <c r="DE3718">
        <v>1</v>
      </c>
      <c r="DG3718" t="s">
        <v>354</v>
      </c>
      <c r="KW3718" t="s">
        <v>341</v>
      </c>
    </row>
    <row r="3719" spans="1:330" x14ac:dyDescent="0.2">
      <c r="A3719">
        <v>1003353426</v>
      </c>
      <c r="B3719">
        <v>2</v>
      </c>
      <c r="D3719" t="s">
        <v>330</v>
      </c>
      <c r="E3719" t="s">
        <v>17484</v>
      </c>
      <c r="L3719" t="s">
        <v>330</v>
      </c>
      <c r="M3719">
        <v>6</v>
      </c>
      <c r="U3719" t="s">
        <v>17485</v>
      </c>
      <c r="W3719" t="s">
        <v>6842</v>
      </c>
      <c r="X3719" t="s">
        <v>368</v>
      </c>
      <c r="Y3719">
        <v>913162804</v>
      </c>
      <c r="Z3719" t="s">
        <v>335</v>
      </c>
      <c r="AA3719">
        <v>8187885810</v>
      </c>
      <c r="AB3719">
        <v>8189814947</v>
      </c>
      <c r="AC3719" t="s">
        <v>17485</v>
      </c>
      <c r="AE3719" t="s">
        <v>6842</v>
      </c>
      <c r="AF3719" t="s">
        <v>368</v>
      </c>
      <c r="AG3719">
        <v>913162804</v>
      </c>
      <c r="AH3719" t="s">
        <v>335</v>
      </c>
      <c r="AI3719">
        <v>8187885810</v>
      </c>
      <c r="AJ3719">
        <v>8189814947</v>
      </c>
      <c r="AK3719" s="1" t="d">
        <v>2017-01-23</v>
      </c>
      <c r="AL3719" s="1" t="d">
        <v>2017-02-07</v>
      </c>
      <c r="AM3719" t="str">
        <f t="shared" si="58"/>
        <v>91316</v>
      </c>
      <c r="AQ3719" t="s">
        <v>17486</v>
      </c>
      <c r="AR3719" t="s">
        <v>6849</v>
      </c>
      <c r="AT3719" t="s">
        <v>2448</v>
      </c>
      <c r="AU3719">
        <v>8187885810</v>
      </c>
      <c r="AV3719" t="s">
        <v>339</v>
      </c>
      <c r="AW3719" t="s">
        <v>17487</v>
      </c>
      <c r="AX3719" t="s">
        <v>368</v>
      </c>
      <c r="AY3719" t="s">
        <v>340</v>
      </c>
      <c r="DD3719" t="s">
        <v>17487</v>
      </c>
      <c r="DE3719">
        <v>1</v>
      </c>
      <c r="DF3719" t="s">
        <v>368</v>
      </c>
      <c r="DG3719" t="s">
        <v>6895</v>
      </c>
      <c r="KW3719" t="s">
        <v>341</v>
      </c>
      <c r="KZ3719" t="s">
        <v>448</v>
      </c>
      <c r="LB3719" t="s">
        <v>654</v>
      </c>
    </row>
    <row r="3720" spans="1:330" x14ac:dyDescent="0.2">
      <c r="A3720">
        <v>1588101984</v>
      </c>
      <c r="B3720">
        <v>2</v>
      </c>
      <c r="D3720" t="s">
        <v>330</v>
      </c>
      <c r="E3720" t="s">
        <v>17488</v>
      </c>
      <c r="U3720" t="s">
        <v>17489</v>
      </c>
      <c r="W3720" t="s">
        <v>2439</v>
      </c>
      <c r="X3720" t="s">
        <v>389</v>
      </c>
      <c r="Y3720">
        <v>852740700</v>
      </c>
      <c r="Z3720" t="s">
        <v>335</v>
      </c>
      <c r="AA3720">
        <v>4804469010</v>
      </c>
      <c r="AB3720">
        <v>4809932033</v>
      </c>
      <c r="AC3720" t="s">
        <v>17490</v>
      </c>
      <c r="AD3720" t="s">
        <v>17491</v>
      </c>
      <c r="AE3720" t="s">
        <v>6123</v>
      </c>
      <c r="AF3720" t="s">
        <v>475</v>
      </c>
      <c r="AG3720">
        <v>99206</v>
      </c>
      <c r="AH3720" t="s">
        <v>335</v>
      </c>
      <c r="AI3720">
        <v>5099216560</v>
      </c>
      <c r="AJ3720">
        <v>5099216551</v>
      </c>
      <c r="AK3720" s="1" t="d">
        <v>2017-01-23</v>
      </c>
      <c r="AL3720" s="1" t="d">
        <v>2018-08-06</v>
      </c>
      <c r="AM3720" t="str">
        <f t="shared" si="58"/>
        <v>99206</v>
      </c>
      <c r="AQ3720" t="s">
        <v>17492</v>
      </c>
      <c r="AR3720" t="s">
        <v>840</v>
      </c>
      <c r="AT3720" t="s">
        <v>635</v>
      </c>
      <c r="AU3720">
        <v>4804469010</v>
      </c>
      <c r="AV3720" t="s">
        <v>470</v>
      </c>
      <c r="AY3720" t="s">
        <v>341</v>
      </c>
      <c r="AZ3720" t="s">
        <v>1408</v>
      </c>
      <c r="BC3720" t="s">
        <v>341</v>
      </c>
      <c r="BD3720" t="s">
        <v>603</v>
      </c>
      <c r="BG3720" t="s">
        <v>341</v>
      </c>
      <c r="BH3720" t="s">
        <v>14076</v>
      </c>
      <c r="BK3720" t="s">
        <v>341</v>
      </c>
      <c r="BL3720" t="s">
        <v>8865</v>
      </c>
      <c r="BO3720" t="s">
        <v>341</v>
      </c>
      <c r="BP3720" t="s">
        <v>636</v>
      </c>
      <c r="BS3720" t="s">
        <v>340</v>
      </c>
      <c r="KW3720" t="s">
        <v>341</v>
      </c>
    </row>
    <row r="3721" spans="1:330" x14ac:dyDescent="0.2">
      <c r="A3721">
        <v>1376080820</v>
      </c>
      <c r="B3721">
        <v>2</v>
      </c>
      <c r="D3721" t="s">
        <v>330</v>
      </c>
      <c r="E3721" t="s">
        <v>17493</v>
      </c>
      <c r="L3721" t="s">
        <v>330</v>
      </c>
      <c r="M3721">
        <v>6</v>
      </c>
      <c r="U3721" t="s">
        <v>17494</v>
      </c>
      <c r="W3721" t="s">
        <v>11271</v>
      </c>
      <c r="X3721" t="s">
        <v>485</v>
      </c>
      <c r="Y3721">
        <v>75032622</v>
      </c>
      <c r="Z3721" t="s">
        <v>335</v>
      </c>
      <c r="AA3721">
        <v>9732782207</v>
      </c>
      <c r="AB3721">
        <v>9732781258</v>
      </c>
      <c r="AC3721" t="s">
        <v>17494</v>
      </c>
      <c r="AE3721" t="s">
        <v>11271</v>
      </c>
      <c r="AF3721" t="s">
        <v>485</v>
      </c>
      <c r="AG3721">
        <v>75032622</v>
      </c>
      <c r="AH3721" t="s">
        <v>335</v>
      </c>
      <c r="AI3721">
        <v>9732782207</v>
      </c>
      <c r="AJ3721">
        <v>9732781258</v>
      </c>
      <c r="AK3721" s="1" t="d">
        <v>2017-01-23</v>
      </c>
      <c r="AL3721" s="1" t="d">
        <v>2018-05-10</v>
      </c>
      <c r="AM3721" t="str">
        <f t="shared" si="58"/>
        <v>07503</v>
      </c>
      <c r="AQ3721" t="s">
        <v>4025</v>
      </c>
      <c r="AR3721" t="s">
        <v>17495</v>
      </c>
      <c r="AT3721" t="s">
        <v>1118</v>
      </c>
      <c r="AU3721">
        <v>9732782207</v>
      </c>
      <c r="AV3721" t="s">
        <v>363</v>
      </c>
      <c r="AY3721" t="s">
        <v>341</v>
      </c>
      <c r="AZ3721" t="s">
        <v>339</v>
      </c>
      <c r="BA3721" t="s">
        <v>17496</v>
      </c>
      <c r="BB3721" t="s">
        <v>485</v>
      </c>
      <c r="BC3721" t="s">
        <v>340</v>
      </c>
      <c r="DD3721">
        <v>2169369</v>
      </c>
      <c r="DE3721">
        <v>1</v>
      </c>
      <c r="DG3721" t="s">
        <v>354</v>
      </c>
      <c r="KW3721" t="s">
        <v>341</v>
      </c>
    </row>
    <row r="3722" spans="1:330" x14ac:dyDescent="0.2">
      <c r="A3722">
        <v>1013454545</v>
      </c>
      <c r="B3722">
        <v>2</v>
      </c>
      <c r="D3722" t="s">
        <v>330</v>
      </c>
      <c r="E3722" t="s">
        <v>17497</v>
      </c>
      <c r="U3722" t="s">
        <v>17498</v>
      </c>
      <c r="W3722" t="s">
        <v>452</v>
      </c>
      <c r="X3722" t="s">
        <v>1298</v>
      </c>
      <c r="Y3722">
        <v>558021614</v>
      </c>
      <c r="Z3722" t="s">
        <v>335</v>
      </c>
      <c r="AA3722">
        <v>2187402345</v>
      </c>
      <c r="AC3722" t="s">
        <v>17498</v>
      </c>
      <c r="AE3722" t="s">
        <v>452</v>
      </c>
      <c r="AF3722" t="s">
        <v>1298</v>
      </c>
      <c r="AG3722">
        <v>558021614</v>
      </c>
      <c r="AH3722" t="s">
        <v>335</v>
      </c>
      <c r="AI3722">
        <v>2187402345</v>
      </c>
      <c r="AK3722" s="1" t="d">
        <v>2017-01-23</v>
      </c>
      <c r="AL3722" s="1" t="d">
        <v>2017-01-23</v>
      </c>
      <c r="AM3722" t="str">
        <f t="shared" si="58"/>
        <v>55802</v>
      </c>
      <c r="AQ3722" t="s">
        <v>17499</v>
      </c>
      <c r="AR3722" t="s">
        <v>10738</v>
      </c>
      <c r="AT3722" t="s">
        <v>857</v>
      </c>
      <c r="AU3722">
        <v>2187402345</v>
      </c>
      <c r="AV3722" t="s">
        <v>363</v>
      </c>
      <c r="AW3722">
        <v>265250</v>
      </c>
      <c r="AX3722" t="s">
        <v>1298</v>
      </c>
      <c r="AY3722" t="s">
        <v>340</v>
      </c>
      <c r="KW3722" t="s">
        <v>341</v>
      </c>
      <c r="LB3722" t="s">
        <v>395</v>
      </c>
    </row>
    <row r="3723" spans="1:330" x14ac:dyDescent="0.2">
      <c r="A3723">
        <v>1285171728</v>
      </c>
      <c r="B3723">
        <v>2</v>
      </c>
      <c r="D3723" t="s">
        <v>330</v>
      </c>
      <c r="E3723" t="s">
        <v>17500</v>
      </c>
      <c r="L3723" t="s">
        <v>330</v>
      </c>
      <c r="M3723">
        <v>6</v>
      </c>
      <c r="U3723" t="s">
        <v>17501</v>
      </c>
      <c r="W3723" t="s">
        <v>2106</v>
      </c>
      <c r="X3723" t="s">
        <v>444</v>
      </c>
      <c r="Y3723">
        <v>283839639</v>
      </c>
      <c r="Z3723" t="s">
        <v>335</v>
      </c>
      <c r="AA3723">
        <v>9104223774</v>
      </c>
      <c r="AC3723" t="s">
        <v>17501</v>
      </c>
      <c r="AE3723" t="s">
        <v>2106</v>
      </c>
      <c r="AF3723" t="s">
        <v>444</v>
      </c>
      <c r="AG3723">
        <v>283839639</v>
      </c>
      <c r="AH3723" t="s">
        <v>335</v>
      </c>
      <c r="AI3723">
        <v>9104223774</v>
      </c>
      <c r="AK3723" s="1" t="d">
        <v>2017-01-23</v>
      </c>
      <c r="AL3723" s="1" t="d">
        <v>2017-02-28</v>
      </c>
      <c r="AM3723" t="str">
        <f t="shared" si="58"/>
        <v>28383</v>
      </c>
      <c r="AQ3723" t="s">
        <v>11873</v>
      </c>
      <c r="AR3723" t="s">
        <v>3287</v>
      </c>
      <c r="AT3723" t="s">
        <v>338</v>
      </c>
      <c r="AU3723">
        <v>9104223774</v>
      </c>
      <c r="AV3723" t="s">
        <v>339</v>
      </c>
      <c r="AW3723">
        <v>13142</v>
      </c>
      <c r="AX3723" t="s">
        <v>444</v>
      </c>
      <c r="AY3723" t="s">
        <v>340</v>
      </c>
      <c r="KW3723" t="s">
        <v>341</v>
      </c>
    </row>
    <row r="3724" spans="1:330" x14ac:dyDescent="0.2">
      <c r="A3724">
        <v>1922545342</v>
      </c>
      <c r="B3724">
        <v>2</v>
      </c>
      <c r="D3724" t="s">
        <v>330</v>
      </c>
      <c r="E3724" t="s">
        <v>17502</v>
      </c>
      <c r="L3724" t="s">
        <v>330</v>
      </c>
      <c r="M3724">
        <v>6</v>
      </c>
      <c r="U3724" t="s">
        <v>17503</v>
      </c>
      <c r="V3724" t="s">
        <v>1872</v>
      </c>
      <c r="W3724" t="s">
        <v>15088</v>
      </c>
      <c r="X3724" t="s">
        <v>368</v>
      </c>
      <c r="Y3724">
        <v>917763699</v>
      </c>
      <c r="Z3724" t="s">
        <v>335</v>
      </c>
      <c r="AA3724">
        <v>6267661799</v>
      </c>
      <c r="AB3724">
        <v>6267661790</v>
      </c>
      <c r="AC3724" t="s">
        <v>17503</v>
      </c>
      <c r="AD3724" t="s">
        <v>1872</v>
      </c>
      <c r="AE3724" t="s">
        <v>15088</v>
      </c>
      <c r="AF3724" t="s">
        <v>368</v>
      </c>
      <c r="AG3724">
        <v>917763699</v>
      </c>
      <c r="AH3724" t="s">
        <v>335</v>
      </c>
      <c r="AI3724">
        <v>6267661799</v>
      </c>
      <c r="AJ3724">
        <v>6267661790</v>
      </c>
      <c r="AK3724" s="1" t="d">
        <v>2017-01-23</v>
      </c>
      <c r="AL3724" s="1" t="d">
        <v>2017-01-23</v>
      </c>
      <c r="AM3724" t="str">
        <f t="shared" si="58"/>
        <v>91776</v>
      </c>
      <c r="AQ3724" t="s">
        <v>17504</v>
      </c>
      <c r="AR3724" t="s">
        <v>17505</v>
      </c>
      <c r="AT3724" t="s">
        <v>2448</v>
      </c>
      <c r="AU3724">
        <v>6267661799</v>
      </c>
      <c r="AV3724" t="s">
        <v>339</v>
      </c>
      <c r="AX3724" t="s">
        <v>368</v>
      </c>
      <c r="AY3724" t="s">
        <v>340</v>
      </c>
      <c r="KW3724" t="s">
        <v>341</v>
      </c>
      <c r="KZ3724" t="s">
        <v>384</v>
      </c>
      <c r="LB3724" t="s">
        <v>429</v>
      </c>
    </row>
    <row r="3725" spans="1:330" x14ac:dyDescent="0.2">
      <c r="A3725">
        <v>1275070716</v>
      </c>
      <c r="B3725">
        <v>2</v>
      </c>
      <c r="D3725" t="s">
        <v>330</v>
      </c>
      <c r="E3725" t="s">
        <v>17506</v>
      </c>
      <c r="L3725" t="s">
        <v>330</v>
      </c>
      <c r="M3725">
        <v>6</v>
      </c>
      <c r="U3725" t="s">
        <v>17507</v>
      </c>
      <c r="W3725" t="s">
        <v>17508</v>
      </c>
      <c r="X3725" t="s">
        <v>649</v>
      </c>
      <c r="Y3725">
        <v>342383049</v>
      </c>
      <c r="Z3725" t="s">
        <v>335</v>
      </c>
      <c r="AA3725">
        <v>9412184090</v>
      </c>
      <c r="AB3725">
        <v>9414124502</v>
      </c>
      <c r="AC3725" t="s">
        <v>17507</v>
      </c>
      <c r="AE3725" t="s">
        <v>17508</v>
      </c>
      <c r="AF3725" t="s">
        <v>649</v>
      </c>
      <c r="AG3725">
        <v>342383049</v>
      </c>
      <c r="AH3725" t="s">
        <v>335</v>
      </c>
      <c r="AI3725">
        <v>9412184090</v>
      </c>
      <c r="AJ3725">
        <v>9414124502</v>
      </c>
      <c r="AK3725" s="1" t="d">
        <v>2017-01-23</v>
      </c>
      <c r="AL3725" s="1" t="d">
        <v>2025-09-19</v>
      </c>
      <c r="AM3725" t="str">
        <f t="shared" si="58"/>
        <v>34238</v>
      </c>
      <c r="AQ3725" t="s">
        <v>17509</v>
      </c>
      <c r="AR3725" t="s">
        <v>12737</v>
      </c>
      <c r="AT3725" t="s">
        <v>17510</v>
      </c>
      <c r="AU3725">
        <v>9412184090</v>
      </c>
      <c r="AV3725" t="s">
        <v>363</v>
      </c>
      <c r="AY3725" t="s">
        <v>341</v>
      </c>
      <c r="AZ3725" t="s">
        <v>438</v>
      </c>
      <c r="BC3725" t="s">
        <v>341</v>
      </c>
      <c r="BD3725" t="s">
        <v>339</v>
      </c>
      <c r="BE3725" t="s">
        <v>17511</v>
      </c>
      <c r="BF3725" t="s">
        <v>649</v>
      </c>
      <c r="BG3725" t="s">
        <v>340</v>
      </c>
      <c r="DD3725">
        <v>2168797</v>
      </c>
      <c r="DE3725">
        <v>1</v>
      </c>
      <c r="DG3725" t="s">
        <v>354</v>
      </c>
      <c r="KW3725" t="s">
        <v>341</v>
      </c>
    </row>
    <row r="3726" spans="1:330" x14ac:dyDescent="0.2">
      <c r="A3726">
        <v>1720525124</v>
      </c>
      <c r="B3726">
        <v>2</v>
      </c>
      <c r="D3726" t="s">
        <v>330</v>
      </c>
      <c r="E3726" t="s">
        <v>14227</v>
      </c>
      <c r="L3726" t="s">
        <v>330</v>
      </c>
      <c r="M3726">
        <v>6</v>
      </c>
      <c r="U3726" t="s">
        <v>17512</v>
      </c>
      <c r="W3726" t="s">
        <v>3583</v>
      </c>
      <c r="X3726" t="s">
        <v>1360</v>
      </c>
      <c r="Y3726">
        <v>802912960</v>
      </c>
      <c r="Z3726" t="s">
        <v>335</v>
      </c>
      <c r="AA3726">
        <v>3036896121</v>
      </c>
      <c r="AC3726" t="s">
        <v>17513</v>
      </c>
      <c r="AE3726" t="s">
        <v>1857</v>
      </c>
      <c r="AF3726" t="s">
        <v>1360</v>
      </c>
      <c r="AG3726">
        <v>800263370</v>
      </c>
      <c r="AH3726" t="s">
        <v>335</v>
      </c>
      <c r="AI3726">
        <v>3036896121</v>
      </c>
      <c r="AJ3726">
        <v>3036896126</v>
      </c>
      <c r="AK3726" s="1" t="d">
        <v>2017-01-23</v>
      </c>
      <c r="AL3726" s="1" t="d">
        <v>2024-06-24</v>
      </c>
      <c r="AM3726" t="str">
        <f t="shared" si="58"/>
        <v>80026</v>
      </c>
      <c r="AQ3726" t="s">
        <v>6904</v>
      </c>
      <c r="AR3726" t="s">
        <v>5998</v>
      </c>
      <c r="AT3726" t="s">
        <v>6905</v>
      </c>
      <c r="AU3726">
        <v>8012841049</v>
      </c>
      <c r="AV3726" t="s">
        <v>363</v>
      </c>
      <c r="AY3726" t="s">
        <v>341</v>
      </c>
      <c r="AZ3726" t="s">
        <v>339</v>
      </c>
      <c r="BA3726" t="s">
        <v>17514</v>
      </c>
      <c r="BB3726" t="s">
        <v>1360</v>
      </c>
      <c r="BC3726" t="s">
        <v>341</v>
      </c>
      <c r="BD3726" t="s">
        <v>888</v>
      </c>
      <c r="BG3726" t="s">
        <v>340</v>
      </c>
      <c r="DD3726">
        <v>2176193</v>
      </c>
      <c r="DE3726">
        <v>1</v>
      </c>
      <c r="DG3726" t="s">
        <v>354</v>
      </c>
      <c r="KW3726" t="s">
        <v>341</v>
      </c>
      <c r="LR3726" s="1" t="d">
        <v>2024-06-24</v>
      </c>
    </row>
    <row r="3727" spans="1:330" x14ac:dyDescent="0.2">
      <c r="A3727">
        <v>1508303041</v>
      </c>
      <c r="B3727">
        <v>2</v>
      </c>
      <c r="D3727" t="s">
        <v>330</v>
      </c>
      <c r="E3727" t="s">
        <v>17515</v>
      </c>
      <c r="L3727" t="s">
        <v>330</v>
      </c>
      <c r="M3727">
        <v>6</v>
      </c>
      <c r="U3727" t="s">
        <v>17516</v>
      </c>
      <c r="W3727" t="s">
        <v>2168</v>
      </c>
      <c r="X3727" t="s">
        <v>529</v>
      </c>
      <c r="Y3727">
        <v>394292938</v>
      </c>
      <c r="Z3727" t="s">
        <v>335</v>
      </c>
      <c r="AA3727">
        <v>6017363481</v>
      </c>
      <c r="AB3727">
        <v>6017363482</v>
      </c>
      <c r="AC3727" t="s">
        <v>17516</v>
      </c>
      <c r="AE3727" t="s">
        <v>2168</v>
      </c>
      <c r="AF3727" t="s">
        <v>529</v>
      </c>
      <c r="AG3727">
        <v>394292938</v>
      </c>
      <c r="AH3727" t="s">
        <v>335</v>
      </c>
      <c r="AI3727">
        <v>6017363481</v>
      </c>
      <c r="AJ3727">
        <v>6017363482</v>
      </c>
      <c r="AK3727" s="1" t="d">
        <v>2017-01-23</v>
      </c>
      <c r="AL3727" s="1" t="d">
        <v>2017-01-23</v>
      </c>
      <c r="AM3727" t="str">
        <f t="shared" si="58"/>
        <v>39429</v>
      </c>
      <c r="AQ3727" t="s">
        <v>2855</v>
      </c>
      <c r="AR3727" t="s">
        <v>11291</v>
      </c>
      <c r="AT3727" t="s">
        <v>1560</v>
      </c>
      <c r="AU3727">
        <v>6017363481</v>
      </c>
      <c r="AV3727" t="s">
        <v>339</v>
      </c>
      <c r="AY3727" t="s">
        <v>340</v>
      </c>
      <c r="KW3727" t="s">
        <v>341</v>
      </c>
      <c r="KZ3727" t="s">
        <v>448</v>
      </c>
      <c r="LB3727" t="s">
        <v>842</v>
      </c>
    </row>
    <row r="3728" spans="1:330" x14ac:dyDescent="0.2">
      <c r="A3728">
        <v>1629515028</v>
      </c>
      <c r="B3728">
        <v>2</v>
      </c>
      <c r="D3728" t="s">
        <v>330</v>
      </c>
      <c r="E3728" t="s">
        <v>14227</v>
      </c>
      <c r="L3728" t="s">
        <v>330</v>
      </c>
      <c r="M3728">
        <v>6</v>
      </c>
      <c r="U3728" t="s">
        <v>17517</v>
      </c>
      <c r="W3728" t="s">
        <v>7800</v>
      </c>
      <c r="X3728" t="s">
        <v>1360</v>
      </c>
      <c r="Y3728">
        <v>800336012</v>
      </c>
      <c r="Z3728" t="s">
        <v>335</v>
      </c>
      <c r="AA3728">
        <v>3034036420</v>
      </c>
      <c r="AB3728">
        <v>3034036909</v>
      </c>
      <c r="AC3728" t="s">
        <v>17518</v>
      </c>
      <c r="AE3728" t="s">
        <v>7800</v>
      </c>
      <c r="AF3728" t="s">
        <v>1360</v>
      </c>
      <c r="AG3728">
        <v>80401</v>
      </c>
      <c r="AH3728" t="s">
        <v>335</v>
      </c>
      <c r="AI3728">
        <v>3034036420</v>
      </c>
      <c r="AK3728" s="1" t="d">
        <v>2017-01-23</v>
      </c>
      <c r="AL3728" s="1" t="d">
        <v>2024-08-02</v>
      </c>
      <c r="AM3728" t="str">
        <f t="shared" si="58"/>
        <v>80401</v>
      </c>
      <c r="AQ3728" t="s">
        <v>6904</v>
      </c>
      <c r="AR3728" t="s">
        <v>5998</v>
      </c>
      <c r="AT3728" t="s">
        <v>6905</v>
      </c>
      <c r="AU3728">
        <v>8012841004</v>
      </c>
      <c r="AV3728" t="s">
        <v>363</v>
      </c>
      <c r="AY3728" t="s">
        <v>341</v>
      </c>
      <c r="AZ3728" t="s">
        <v>339</v>
      </c>
      <c r="BC3728" t="s">
        <v>341</v>
      </c>
      <c r="BD3728" t="s">
        <v>888</v>
      </c>
      <c r="BG3728" t="s">
        <v>340</v>
      </c>
      <c r="DD3728">
        <v>1629515028</v>
      </c>
      <c r="DE3728">
        <v>5</v>
      </c>
      <c r="DF3728" t="s">
        <v>1360</v>
      </c>
      <c r="DH3728">
        <v>2168336</v>
      </c>
      <c r="DI3728">
        <v>1</v>
      </c>
      <c r="DK3728" t="s">
        <v>354</v>
      </c>
      <c r="KW3728" t="s">
        <v>341</v>
      </c>
      <c r="LR3728" s="1" t="d">
        <v>2024-08-02</v>
      </c>
    </row>
    <row r="3729" spans="1:330" x14ac:dyDescent="0.2">
      <c r="A3729">
        <v>1841737384</v>
      </c>
      <c r="B3729">
        <v>2</v>
      </c>
      <c r="D3729" t="s">
        <v>330</v>
      </c>
      <c r="E3729" t="s">
        <v>17519</v>
      </c>
      <c r="U3729" t="s">
        <v>17520</v>
      </c>
      <c r="W3729" t="s">
        <v>12304</v>
      </c>
      <c r="X3729" t="s">
        <v>503</v>
      </c>
      <c r="Y3729">
        <v>630178736</v>
      </c>
      <c r="Z3729" t="s">
        <v>335</v>
      </c>
      <c r="AC3729" t="s">
        <v>17520</v>
      </c>
      <c r="AE3729" t="s">
        <v>12304</v>
      </c>
      <c r="AF3729" t="s">
        <v>503</v>
      </c>
      <c r="AG3729">
        <v>630178736</v>
      </c>
      <c r="AH3729" t="s">
        <v>335</v>
      </c>
      <c r="AI3729">
        <v>6365371140</v>
      </c>
      <c r="AK3729" s="1" t="d">
        <v>2017-01-23</v>
      </c>
      <c r="AL3729" s="1" t="d">
        <v>2017-01-23</v>
      </c>
      <c r="AM3729" t="str">
        <f t="shared" si="58"/>
        <v>63017</v>
      </c>
      <c r="AQ3729" t="s">
        <v>17521</v>
      </c>
      <c r="AR3729" t="s">
        <v>17522</v>
      </c>
      <c r="AT3729" t="s">
        <v>591</v>
      </c>
      <c r="AU3729">
        <v>6365371140</v>
      </c>
      <c r="AV3729" t="s">
        <v>363</v>
      </c>
      <c r="AW3729">
        <v>41247</v>
      </c>
      <c r="AX3729" t="s">
        <v>503</v>
      </c>
      <c r="AY3729" t="s">
        <v>340</v>
      </c>
      <c r="KW3729" t="s">
        <v>341</v>
      </c>
      <c r="KZ3729" t="s">
        <v>342</v>
      </c>
      <c r="LB3729" t="s">
        <v>429</v>
      </c>
    </row>
    <row r="3730" spans="1:330" x14ac:dyDescent="0.2">
      <c r="A3730">
        <v>1457898892</v>
      </c>
      <c r="B3730">
        <v>2</v>
      </c>
      <c r="D3730" t="s">
        <v>330</v>
      </c>
      <c r="E3730" t="s">
        <v>3739</v>
      </c>
      <c r="L3730" t="s">
        <v>330</v>
      </c>
      <c r="M3730">
        <v>6</v>
      </c>
      <c r="U3730" t="s">
        <v>3740</v>
      </c>
      <c r="W3730" t="s">
        <v>3742</v>
      </c>
      <c r="X3730" t="s">
        <v>975</v>
      </c>
      <c r="Y3730">
        <v>244410338</v>
      </c>
      <c r="Z3730" t="s">
        <v>335</v>
      </c>
      <c r="AA3730">
        <v>5406890935</v>
      </c>
      <c r="AB3730">
        <v>5402490441</v>
      </c>
      <c r="AC3730" t="s">
        <v>17523</v>
      </c>
      <c r="AE3730" t="s">
        <v>3157</v>
      </c>
      <c r="AF3730" t="s">
        <v>975</v>
      </c>
      <c r="AG3730">
        <v>240194060</v>
      </c>
      <c r="AH3730" t="s">
        <v>335</v>
      </c>
      <c r="AI3730">
        <v>5406890935</v>
      </c>
      <c r="AJ3730">
        <v>5402490441</v>
      </c>
      <c r="AK3730" s="1" t="d">
        <v>2017-01-24</v>
      </c>
      <c r="AL3730" s="1" t="d">
        <v>2017-01-24</v>
      </c>
      <c r="AM3730" t="str">
        <f t="shared" si="58"/>
        <v>24019</v>
      </c>
      <c r="AQ3730" t="s">
        <v>3745</v>
      </c>
      <c r="AR3730" t="s">
        <v>7776</v>
      </c>
      <c r="AS3730" t="s">
        <v>1234</v>
      </c>
      <c r="AT3730" t="s">
        <v>1071</v>
      </c>
      <c r="AU3730">
        <v>5406890935</v>
      </c>
      <c r="AV3730" t="s">
        <v>352</v>
      </c>
      <c r="AW3730">
        <v>201004755</v>
      </c>
      <c r="AX3730" t="s">
        <v>975</v>
      </c>
      <c r="AY3730" t="s">
        <v>340</v>
      </c>
      <c r="KW3730" t="s">
        <v>341</v>
      </c>
      <c r="LB3730" t="s">
        <v>842</v>
      </c>
    </row>
    <row r="3731" spans="1:330" x14ac:dyDescent="0.2">
      <c r="A3731">
        <v>1366989709</v>
      </c>
      <c r="B3731">
        <v>2</v>
      </c>
      <c r="D3731" t="s">
        <v>330</v>
      </c>
      <c r="E3731" t="s">
        <v>17524</v>
      </c>
      <c r="L3731" t="s">
        <v>330</v>
      </c>
      <c r="M3731">
        <v>6</v>
      </c>
      <c r="U3731" t="s">
        <v>17525</v>
      </c>
      <c r="W3731" t="s">
        <v>4826</v>
      </c>
      <c r="X3731" t="s">
        <v>551</v>
      </c>
      <c r="Y3731">
        <v>750755752</v>
      </c>
      <c r="Z3731" t="s">
        <v>335</v>
      </c>
      <c r="AA3731">
        <v>9725881000</v>
      </c>
      <c r="AC3731" t="s">
        <v>17526</v>
      </c>
      <c r="AD3731" t="s">
        <v>577</v>
      </c>
      <c r="AE3731" t="s">
        <v>4097</v>
      </c>
      <c r="AF3731" t="s">
        <v>368</v>
      </c>
      <c r="AG3731">
        <v>913561351</v>
      </c>
      <c r="AH3731" t="s">
        <v>335</v>
      </c>
      <c r="AI3731">
        <v>7472656781</v>
      </c>
      <c r="AK3731" s="1" t="d">
        <v>2017-01-24</v>
      </c>
      <c r="AL3731" s="1" t="d">
        <v>2023-03-28</v>
      </c>
      <c r="AM3731" t="str">
        <f t="shared" si="58"/>
        <v>91356</v>
      </c>
      <c r="AQ3731" t="s">
        <v>17527</v>
      </c>
      <c r="AR3731" t="s">
        <v>2584</v>
      </c>
      <c r="AT3731" t="s">
        <v>635</v>
      </c>
      <c r="AU3731">
        <v>9725881000</v>
      </c>
      <c r="AV3731" t="s">
        <v>393</v>
      </c>
      <c r="AY3731" t="s">
        <v>341</v>
      </c>
      <c r="AZ3731" t="s">
        <v>339</v>
      </c>
      <c r="BA3731">
        <v>55415</v>
      </c>
      <c r="BB3731" t="s">
        <v>368</v>
      </c>
      <c r="BC3731" t="s">
        <v>340</v>
      </c>
      <c r="KW3731" t="s">
        <v>341</v>
      </c>
      <c r="LR3731" s="1" t="d">
        <v>2023-03-28</v>
      </c>
    </row>
    <row r="3732" spans="1:330" x14ac:dyDescent="0.2">
      <c r="A3732">
        <v>1235676669</v>
      </c>
      <c r="B3732">
        <v>2</v>
      </c>
      <c r="D3732" t="s">
        <v>330</v>
      </c>
      <c r="E3732" t="s">
        <v>17528</v>
      </c>
      <c r="L3732" t="s">
        <v>330</v>
      </c>
      <c r="M3732">
        <v>6</v>
      </c>
      <c r="U3732" t="s">
        <v>17529</v>
      </c>
      <c r="W3732" t="s">
        <v>2867</v>
      </c>
      <c r="X3732" t="s">
        <v>2868</v>
      </c>
      <c r="Y3732">
        <v>198103456</v>
      </c>
      <c r="Z3732" t="s">
        <v>335</v>
      </c>
      <c r="AA3732">
        <v>3023455205</v>
      </c>
      <c r="AC3732" t="s">
        <v>17530</v>
      </c>
      <c r="AE3732" t="s">
        <v>2867</v>
      </c>
      <c r="AF3732" t="s">
        <v>2868</v>
      </c>
      <c r="AG3732">
        <v>198105101</v>
      </c>
      <c r="AH3732" t="s">
        <v>335</v>
      </c>
      <c r="AI3732">
        <v>3024781212</v>
      </c>
      <c r="AJ3732">
        <v>3024783455</v>
      </c>
      <c r="AK3732" s="1" t="d">
        <v>2017-01-24</v>
      </c>
      <c r="AL3732" s="1" t="d">
        <v>2017-04-25</v>
      </c>
      <c r="AM3732" t="str">
        <f t="shared" si="58"/>
        <v>19810</v>
      </c>
      <c r="AQ3732" t="s">
        <v>1333</v>
      </c>
      <c r="AR3732" t="s">
        <v>6313</v>
      </c>
      <c r="AT3732" t="s">
        <v>1458</v>
      </c>
      <c r="AU3732">
        <v>3023455205</v>
      </c>
      <c r="AV3732" t="s">
        <v>363</v>
      </c>
      <c r="AY3732" t="s">
        <v>341</v>
      </c>
      <c r="AZ3732" t="s">
        <v>339</v>
      </c>
      <c r="BA3732" t="s">
        <v>17531</v>
      </c>
      <c r="BB3732" t="s">
        <v>2868</v>
      </c>
      <c r="BC3732" t="s">
        <v>340</v>
      </c>
      <c r="DD3732">
        <v>250020460</v>
      </c>
      <c r="DE3732">
        <v>5</v>
      </c>
      <c r="DF3732" t="s">
        <v>2868</v>
      </c>
      <c r="DH3732">
        <v>2167347</v>
      </c>
      <c r="DI3732">
        <v>1</v>
      </c>
      <c r="DK3732" t="s">
        <v>354</v>
      </c>
      <c r="KW3732" t="s">
        <v>341</v>
      </c>
    </row>
    <row r="3733" spans="1:330" x14ac:dyDescent="0.2">
      <c r="A3733">
        <v>1144767575</v>
      </c>
      <c r="B3733">
        <v>2</v>
      </c>
      <c r="D3733" t="s">
        <v>330</v>
      </c>
      <c r="E3733" t="s">
        <v>17532</v>
      </c>
      <c r="L3733" t="s">
        <v>330</v>
      </c>
      <c r="M3733">
        <v>6</v>
      </c>
      <c r="U3733" t="s">
        <v>17533</v>
      </c>
      <c r="W3733" t="s">
        <v>17534</v>
      </c>
      <c r="X3733" t="s">
        <v>460</v>
      </c>
      <c r="Y3733">
        <v>207464570</v>
      </c>
      <c r="Z3733" t="s">
        <v>335</v>
      </c>
      <c r="AA3733">
        <v>7863850917</v>
      </c>
      <c r="AB3733">
        <v>3019090697</v>
      </c>
      <c r="AC3733" t="s">
        <v>17533</v>
      </c>
      <c r="AE3733" t="s">
        <v>17534</v>
      </c>
      <c r="AF3733" t="s">
        <v>460</v>
      </c>
      <c r="AG3733">
        <v>207464570</v>
      </c>
      <c r="AH3733" t="s">
        <v>335</v>
      </c>
      <c r="AI3733">
        <v>7863850917</v>
      </c>
      <c r="AJ3733">
        <v>3019090697</v>
      </c>
      <c r="AK3733" s="1" t="d">
        <v>2017-01-24</v>
      </c>
      <c r="AL3733" s="1" t="d">
        <v>2017-04-19</v>
      </c>
      <c r="AM3733" t="str">
        <f t="shared" si="58"/>
        <v>20746</v>
      </c>
      <c r="AQ3733" t="s">
        <v>2711</v>
      </c>
      <c r="AR3733" t="s">
        <v>17535</v>
      </c>
      <c r="AT3733" t="s">
        <v>635</v>
      </c>
      <c r="AU3733">
        <v>7863850917</v>
      </c>
      <c r="AV3733" t="s">
        <v>363</v>
      </c>
      <c r="AY3733" t="s">
        <v>341</v>
      </c>
      <c r="AZ3733" t="s">
        <v>339</v>
      </c>
      <c r="BA3733" t="s">
        <v>17536</v>
      </c>
      <c r="BB3733" t="s">
        <v>460</v>
      </c>
      <c r="BC3733" t="s">
        <v>340</v>
      </c>
      <c r="DD3733">
        <v>2165891</v>
      </c>
      <c r="DE3733">
        <v>1</v>
      </c>
      <c r="DG3733" t="s">
        <v>354</v>
      </c>
      <c r="KW3733" t="s">
        <v>341</v>
      </c>
    </row>
    <row r="3734" spans="1:330" x14ac:dyDescent="0.2">
      <c r="A3734">
        <v>1518404847</v>
      </c>
      <c r="B3734">
        <v>2</v>
      </c>
      <c r="D3734" t="s">
        <v>330</v>
      </c>
      <c r="E3734" t="s">
        <v>17537</v>
      </c>
      <c r="L3734" t="s">
        <v>330</v>
      </c>
      <c r="M3734">
        <v>6</v>
      </c>
      <c r="U3734" t="s">
        <v>17538</v>
      </c>
      <c r="W3734" t="s">
        <v>1021</v>
      </c>
      <c r="X3734" t="s">
        <v>503</v>
      </c>
      <c r="Y3734">
        <v>635551726</v>
      </c>
      <c r="Z3734" t="s">
        <v>335</v>
      </c>
      <c r="AA3734">
        <v>6604658513</v>
      </c>
      <c r="AB3734">
        <v>6604658569</v>
      </c>
      <c r="AC3734" t="s">
        <v>17539</v>
      </c>
      <c r="AD3734" t="s">
        <v>4367</v>
      </c>
      <c r="AE3734" t="s">
        <v>1021</v>
      </c>
      <c r="AF3734" t="s">
        <v>503</v>
      </c>
      <c r="AG3734">
        <v>635551726</v>
      </c>
      <c r="AH3734" t="s">
        <v>335</v>
      </c>
      <c r="AI3734">
        <v>5125962930</v>
      </c>
      <c r="AJ3734">
        <v>7608593614</v>
      </c>
      <c r="AK3734" s="1" t="d">
        <v>2017-01-24</v>
      </c>
      <c r="AL3734" s="1" t="d">
        <v>2020-02-17</v>
      </c>
      <c r="AM3734" t="str">
        <f t="shared" si="58"/>
        <v>63555</v>
      </c>
      <c r="AQ3734" t="s">
        <v>4309</v>
      </c>
      <c r="AR3734" t="s">
        <v>350</v>
      </c>
      <c r="AT3734" t="s">
        <v>4227</v>
      </c>
      <c r="AU3734">
        <v>6604658513</v>
      </c>
      <c r="AV3734" t="s">
        <v>363</v>
      </c>
      <c r="AY3734" t="s">
        <v>341</v>
      </c>
      <c r="AZ3734" t="s">
        <v>339</v>
      </c>
      <c r="BA3734">
        <v>2017007473</v>
      </c>
      <c r="BB3734" t="s">
        <v>503</v>
      </c>
      <c r="BC3734" t="s">
        <v>340</v>
      </c>
      <c r="DD3734">
        <v>2168202</v>
      </c>
      <c r="DE3734">
        <v>1</v>
      </c>
      <c r="DG3734" t="s">
        <v>354</v>
      </c>
      <c r="KW3734" t="s">
        <v>341</v>
      </c>
      <c r="KZ3734" t="s">
        <v>384</v>
      </c>
      <c r="LR3734" s="1" t="d">
        <v>2020-02-17</v>
      </c>
    </row>
    <row r="3735" spans="1:330" x14ac:dyDescent="0.2">
      <c r="A3735">
        <v>1033656327</v>
      </c>
      <c r="B3735">
        <v>2</v>
      </c>
      <c r="D3735" t="s">
        <v>330</v>
      </c>
      <c r="E3735" t="s">
        <v>17540</v>
      </c>
      <c r="L3735" t="s">
        <v>330</v>
      </c>
      <c r="M3735">
        <v>6</v>
      </c>
      <c r="U3735" t="s">
        <v>17541</v>
      </c>
      <c r="W3735" t="s">
        <v>17542</v>
      </c>
      <c r="X3735" t="s">
        <v>444</v>
      </c>
      <c r="Y3735">
        <v>289049602</v>
      </c>
      <c r="Z3735" t="s">
        <v>335</v>
      </c>
      <c r="AA3735">
        <v>8285169950</v>
      </c>
      <c r="AC3735" t="s">
        <v>17541</v>
      </c>
      <c r="AE3735" t="s">
        <v>17542</v>
      </c>
      <c r="AF3735" t="s">
        <v>444</v>
      </c>
      <c r="AG3735">
        <v>289049602</v>
      </c>
      <c r="AH3735" t="s">
        <v>335</v>
      </c>
      <c r="AI3735">
        <v>8285169950</v>
      </c>
      <c r="AK3735" s="1" t="d">
        <v>2017-01-24</v>
      </c>
      <c r="AL3735" s="1" t="d">
        <v>2017-01-24</v>
      </c>
      <c r="AM3735" t="str">
        <f t="shared" si="58"/>
        <v>28904</v>
      </c>
      <c r="AQ3735" t="s">
        <v>17543</v>
      </c>
      <c r="AR3735" t="s">
        <v>970</v>
      </c>
      <c r="AT3735" t="s">
        <v>635</v>
      </c>
      <c r="AU3735">
        <v>9125474995</v>
      </c>
      <c r="AV3735" t="s">
        <v>363</v>
      </c>
      <c r="AY3735" t="s">
        <v>341</v>
      </c>
      <c r="AZ3735" t="s">
        <v>352</v>
      </c>
      <c r="BA3735">
        <v>12098</v>
      </c>
      <c r="BB3735" t="s">
        <v>444</v>
      </c>
      <c r="BC3735" t="s">
        <v>340</v>
      </c>
      <c r="DD3735">
        <v>2167326</v>
      </c>
      <c r="DE3735">
        <v>1</v>
      </c>
      <c r="DG3735" t="s">
        <v>354</v>
      </c>
      <c r="KW3735" t="s">
        <v>341</v>
      </c>
    </row>
    <row r="3736" spans="1:330" x14ac:dyDescent="0.2">
      <c r="A3736">
        <v>1942747233</v>
      </c>
      <c r="B3736">
        <v>2</v>
      </c>
      <c r="D3736" t="s">
        <v>330</v>
      </c>
      <c r="E3736" t="s">
        <v>17544</v>
      </c>
      <c r="U3736" t="s">
        <v>17545</v>
      </c>
      <c r="W3736" t="s">
        <v>3211</v>
      </c>
      <c r="X3736" t="s">
        <v>551</v>
      </c>
      <c r="Y3736">
        <v>773802692</v>
      </c>
      <c r="Z3736" t="s">
        <v>335</v>
      </c>
      <c r="AA3736">
        <v>2813675757</v>
      </c>
      <c r="AC3736" t="s">
        <v>17546</v>
      </c>
      <c r="AE3736" t="s">
        <v>1884</v>
      </c>
      <c r="AF3736" t="s">
        <v>475</v>
      </c>
      <c r="AG3736">
        <v>981054508</v>
      </c>
      <c r="AH3736" t="s">
        <v>335</v>
      </c>
      <c r="AI3736">
        <v>2066342000</v>
      </c>
      <c r="AK3736" s="1" t="d">
        <v>2017-01-24</v>
      </c>
      <c r="AL3736" s="1" t="d">
        <v>2017-01-24</v>
      </c>
      <c r="AM3736" t="str">
        <f t="shared" si="58"/>
        <v>98105</v>
      </c>
      <c r="AQ3736" t="s">
        <v>3121</v>
      </c>
      <c r="AR3736" t="s">
        <v>4095</v>
      </c>
      <c r="AT3736" t="s">
        <v>1645</v>
      </c>
      <c r="AU3736">
        <v>2813675757</v>
      </c>
      <c r="AV3736" t="s">
        <v>339</v>
      </c>
      <c r="AY3736" t="s">
        <v>340</v>
      </c>
      <c r="KW3736" t="s">
        <v>340</v>
      </c>
      <c r="KX3736" t="s">
        <v>17547</v>
      </c>
      <c r="KY3736" t="s">
        <v>330</v>
      </c>
    </row>
    <row r="3737" spans="1:330" x14ac:dyDescent="0.2">
      <c r="A3737">
        <v>1194262568</v>
      </c>
      <c r="B3737">
        <v>2</v>
      </c>
      <c r="D3737" t="s">
        <v>330</v>
      </c>
      <c r="E3737" t="s">
        <v>17548</v>
      </c>
      <c r="U3737" t="s">
        <v>17549</v>
      </c>
      <c r="W3737" t="s">
        <v>10449</v>
      </c>
      <c r="X3737" t="s">
        <v>358</v>
      </c>
      <c r="Y3737">
        <v>485323407</v>
      </c>
      <c r="Z3737" t="s">
        <v>335</v>
      </c>
      <c r="AA3737">
        <v>8107324449</v>
      </c>
      <c r="AB3737">
        <v>8107328188</v>
      </c>
      <c r="AC3737" t="s">
        <v>17549</v>
      </c>
      <c r="AE3737" t="s">
        <v>10449</v>
      </c>
      <c r="AF3737" t="s">
        <v>358</v>
      </c>
      <c r="AG3737">
        <v>485323407</v>
      </c>
      <c r="AH3737" t="s">
        <v>335</v>
      </c>
      <c r="AI3737">
        <v>8107324449</v>
      </c>
      <c r="AJ3737">
        <v>8107328188</v>
      </c>
      <c r="AK3737" s="1" t="d">
        <v>2017-01-24</v>
      </c>
      <c r="AL3737" s="1" t="d">
        <v>2017-02-14</v>
      </c>
      <c r="AM3737" t="str">
        <f t="shared" si="58"/>
        <v>48532</v>
      </c>
      <c r="AQ3737" t="s">
        <v>10291</v>
      </c>
      <c r="AR3737" t="s">
        <v>10486</v>
      </c>
      <c r="AT3737" t="s">
        <v>463</v>
      </c>
      <c r="AU3737">
        <v>8107324449</v>
      </c>
      <c r="AV3737" t="s">
        <v>363</v>
      </c>
      <c r="AY3737" t="s">
        <v>341</v>
      </c>
      <c r="AZ3737" t="s">
        <v>438</v>
      </c>
      <c r="BA3737">
        <v>5301011022</v>
      </c>
      <c r="BB3737" t="s">
        <v>358</v>
      </c>
      <c r="BC3737" t="s">
        <v>340</v>
      </c>
      <c r="DD3737">
        <v>2167410</v>
      </c>
      <c r="DE3737">
        <v>1</v>
      </c>
      <c r="DG3737" t="s">
        <v>354</v>
      </c>
      <c r="KW3737" t="s">
        <v>341</v>
      </c>
    </row>
    <row r="3738" spans="1:330" x14ac:dyDescent="0.2">
      <c r="A3738">
        <v>1346787629</v>
      </c>
      <c r="B3738">
        <v>2</v>
      </c>
      <c r="D3738" t="s">
        <v>330</v>
      </c>
      <c r="E3738" t="s">
        <v>17550</v>
      </c>
      <c r="L3738" t="s">
        <v>330</v>
      </c>
      <c r="M3738">
        <v>6</v>
      </c>
      <c r="U3738" t="s">
        <v>3625</v>
      </c>
      <c r="W3738" t="s">
        <v>3626</v>
      </c>
      <c r="X3738" t="s">
        <v>640</v>
      </c>
      <c r="Y3738">
        <v>973013506</v>
      </c>
      <c r="Z3738" t="s">
        <v>335</v>
      </c>
      <c r="AA3738">
        <v>5033643336</v>
      </c>
      <c r="AB3738">
        <v>5033641474</v>
      </c>
      <c r="AC3738" t="s">
        <v>3625</v>
      </c>
      <c r="AE3738" t="s">
        <v>3626</v>
      </c>
      <c r="AF3738" t="s">
        <v>640</v>
      </c>
      <c r="AG3738">
        <v>973013506</v>
      </c>
      <c r="AH3738" t="s">
        <v>335</v>
      </c>
      <c r="AI3738">
        <v>5033643336</v>
      </c>
      <c r="AJ3738">
        <v>5033641474</v>
      </c>
      <c r="AK3738" s="1" t="d">
        <v>2017-01-25</v>
      </c>
      <c r="AL3738" s="1" t="d">
        <v>2017-01-25</v>
      </c>
      <c r="AM3738" t="str">
        <f t="shared" si="58"/>
        <v>97301</v>
      </c>
      <c r="AQ3738" t="s">
        <v>3628</v>
      </c>
      <c r="AR3738" t="s">
        <v>1269</v>
      </c>
      <c r="AT3738" t="s">
        <v>338</v>
      </c>
      <c r="AU3738">
        <v>5033643336</v>
      </c>
      <c r="AV3738" t="s">
        <v>363</v>
      </c>
      <c r="AY3738" t="s">
        <v>341</v>
      </c>
      <c r="AZ3738" t="s">
        <v>352</v>
      </c>
      <c r="BA3738" t="s">
        <v>17551</v>
      </c>
      <c r="BB3738" t="s">
        <v>640</v>
      </c>
      <c r="BC3738" t="s">
        <v>340</v>
      </c>
      <c r="DD3738">
        <v>161018</v>
      </c>
      <c r="DE3738">
        <v>5</v>
      </c>
      <c r="DF3738" t="s">
        <v>640</v>
      </c>
      <c r="DH3738">
        <v>2167110</v>
      </c>
      <c r="DI3738">
        <v>1</v>
      </c>
      <c r="DK3738" t="s">
        <v>354</v>
      </c>
      <c r="KW3738" t="s">
        <v>341</v>
      </c>
    </row>
    <row r="3739" spans="1:330" x14ac:dyDescent="0.2">
      <c r="A3739">
        <v>1013454396</v>
      </c>
      <c r="B3739">
        <v>2</v>
      </c>
      <c r="D3739" t="s">
        <v>330</v>
      </c>
      <c r="E3739" t="s">
        <v>17552</v>
      </c>
      <c r="U3739" t="s">
        <v>11821</v>
      </c>
      <c r="W3739" t="s">
        <v>11822</v>
      </c>
      <c r="X3739" t="s">
        <v>485</v>
      </c>
      <c r="Y3739">
        <v>77273906</v>
      </c>
      <c r="Z3739" t="s">
        <v>335</v>
      </c>
      <c r="AA3739">
        <v>8667777000</v>
      </c>
      <c r="AC3739" t="s">
        <v>17553</v>
      </c>
      <c r="AE3739" t="s">
        <v>17554</v>
      </c>
      <c r="AF3739" t="s">
        <v>2778</v>
      </c>
      <c r="AG3739">
        <v>840151062</v>
      </c>
      <c r="AH3739" t="s">
        <v>335</v>
      </c>
      <c r="AI3739">
        <v>8018205545</v>
      </c>
      <c r="AJ3739">
        <v>8018205665</v>
      </c>
      <c r="AK3739" s="1" t="d">
        <v>2017-01-25</v>
      </c>
      <c r="AL3739" s="1" t="d">
        <v>2017-04-21</v>
      </c>
      <c r="AM3739" t="str">
        <f t="shared" si="58"/>
        <v>84015</v>
      </c>
      <c r="AQ3739" t="s">
        <v>5308</v>
      </c>
      <c r="AR3739" t="s">
        <v>1388</v>
      </c>
      <c r="AT3739" t="s">
        <v>4986</v>
      </c>
      <c r="AU3739">
        <v>8667777000</v>
      </c>
      <c r="AV3739" t="s">
        <v>363</v>
      </c>
      <c r="AY3739" t="s">
        <v>341</v>
      </c>
      <c r="AZ3739" t="s">
        <v>339</v>
      </c>
      <c r="BA3739" t="s">
        <v>17555</v>
      </c>
      <c r="BB3739" t="s">
        <v>2778</v>
      </c>
      <c r="BC3739" t="s">
        <v>340</v>
      </c>
      <c r="DD3739">
        <v>2167473</v>
      </c>
      <c r="DE3739">
        <v>1</v>
      </c>
      <c r="DG3739" t="s">
        <v>354</v>
      </c>
      <c r="KW3739" t="s">
        <v>341</v>
      </c>
    </row>
    <row r="3740" spans="1:330" x14ac:dyDescent="0.2">
      <c r="A3740">
        <v>1821535105</v>
      </c>
      <c r="B3740">
        <v>2</v>
      </c>
      <c r="D3740" t="s">
        <v>330</v>
      </c>
      <c r="E3740" t="s">
        <v>17556</v>
      </c>
      <c r="L3740" t="s">
        <v>330</v>
      </c>
      <c r="M3740">
        <v>6</v>
      </c>
      <c r="U3740" t="s">
        <v>17557</v>
      </c>
      <c r="V3740" t="s">
        <v>9783</v>
      </c>
      <c r="W3740" t="s">
        <v>710</v>
      </c>
      <c r="X3740" t="s">
        <v>551</v>
      </c>
      <c r="Y3740">
        <v>770363188</v>
      </c>
      <c r="Z3740" t="s">
        <v>335</v>
      </c>
      <c r="AA3740">
        <v>7137851960</v>
      </c>
      <c r="AB3740">
        <v>7137851969</v>
      </c>
      <c r="AC3740" t="s">
        <v>17557</v>
      </c>
      <c r="AD3740" t="s">
        <v>9783</v>
      </c>
      <c r="AE3740" t="s">
        <v>710</v>
      </c>
      <c r="AF3740" t="s">
        <v>551</v>
      </c>
      <c r="AG3740">
        <v>770363188</v>
      </c>
      <c r="AH3740" t="s">
        <v>335</v>
      </c>
      <c r="AI3740">
        <v>7137851960</v>
      </c>
      <c r="AJ3740">
        <v>7137851969</v>
      </c>
      <c r="AK3740" s="1" t="d">
        <v>2017-01-25</v>
      </c>
      <c r="AL3740" s="1" t="d">
        <v>2025-09-19</v>
      </c>
      <c r="AM3740" t="str">
        <f t="shared" si="58"/>
        <v>77036</v>
      </c>
      <c r="AQ3740" t="s">
        <v>17558</v>
      </c>
      <c r="AR3740" t="s">
        <v>3165</v>
      </c>
      <c r="AT3740" t="s">
        <v>463</v>
      </c>
      <c r="AU3740">
        <v>7137851960</v>
      </c>
      <c r="AV3740" t="s">
        <v>363</v>
      </c>
      <c r="AY3740" t="s">
        <v>341</v>
      </c>
      <c r="AZ3740" t="s">
        <v>438</v>
      </c>
      <c r="BC3740" t="s">
        <v>341</v>
      </c>
      <c r="BD3740" t="s">
        <v>636</v>
      </c>
      <c r="BG3740" t="s">
        <v>341</v>
      </c>
      <c r="BH3740" t="s">
        <v>339</v>
      </c>
      <c r="BI3740">
        <v>31213</v>
      </c>
      <c r="BJ3740" t="s">
        <v>551</v>
      </c>
      <c r="BK3740" t="s">
        <v>340</v>
      </c>
      <c r="DD3740">
        <v>2167470</v>
      </c>
      <c r="DE3740">
        <v>1</v>
      </c>
      <c r="DG3740" t="s">
        <v>354</v>
      </c>
      <c r="DH3740">
        <v>149608</v>
      </c>
      <c r="DI3740">
        <v>5</v>
      </c>
      <c r="DJ3740" t="s">
        <v>551</v>
      </c>
      <c r="KW3740" t="s">
        <v>341</v>
      </c>
    </row>
    <row r="3741" spans="1:330" x14ac:dyDescent="0.2">
      <c r="A3741">
        <v>1144767492</v>
      </c>
      <c r="B3741">
        <v>2</v>
      </c>
      <c r="D3741" t="s">
        <v>330</v>
      </c>
      <c r="E3741" t="s">
        <v>17559</v>
      </c>
      <c r="L3741" t="s">
        <v>330</v>
      </c>
      <c r="M3741">
        <v>6</v>
      </c>
      <c r="U3741" t="s">
        <v>17560</v>
      </c>
      <c r="W3741" t="s">
        <v>5028</v>
      </c>
      <c r="X3741" t="s">
        <v>368</v>
      </c>
      <c r="Y3741">
        <v>926473804</v>
      </c>
      <c r="Z3741" t="s">
        <v>335</v>
      </c>
      <c r="AA3741">
        <v>9492202554</v>
      </c>
      <c r="AB3741">
        <v>9494386044</v>
      </c>
      <c r="AC3741" t="s">
        <v>17560</v>
      </c>
      <c r="AE3741" t="s">
        <v>5028</v>
      </c>
      <c r="AF3741" t="s">
        <v>368</v>
      </c>
      <c r="AG3741">
        <v>926473804</v>
      </c>
      <c r="AH3741" t="s">
        <v>335</v>
      </c>
      <c r="AI3741">
        <v>9492202554</v>
      </c>
      <c r="AJ3741">
        <v>9494386044</v>
      </c>
      <c r="AK3741" s="1" t="d">
        <v>2017-01-25</v>
      </c>
      <c r="AL3741" s="1" t="d">
        <v>2017-01-25</v>
      </c>
      <c r="AM3741" t="str">
        <f t="shared" si="58"/>
        <v>92647</v>
      </c>
      <c r="AQ3741" t="s">
        <v>17561</v>
      </c>
      <c r="AR3741" t="s">
        <v>17562</v>
      </c>
      <c r="AS3741" t="s">
        <v>17563</v>
      </c>
      <c r="AT3741" t="s">
        <v>2448</v>
      </c>
      <c r="AU3741">
        <v>9492202554</v>
      </c>
      <c r="AV3741" t="s">
        <v>339</v>
      </c>
      <c r="AX3741" t="s">
        <v>368</v>
      </c>
      <c r="AY3741" t="s">
        <v>340</v>
      </c>
      <c r="KW3741" t="s">
        <v>341</v>
      </c>
      <c r="KZ3741" t="s">
        <v>456</v>
      </c>
      <c r="LB3741" t="s">
        <v>654</v>
      </c>
    </row>
    <row r="3742" spans="1:330" x14ac:dyDescent="0.2">
      <c r="A3742">
        <v>1093252363</v>
      </c>
      <c r="B3742">
        <v>2</v>
      </c>
      <c r="D3742" t="s">
        <v>330</v>
      </c>
      <c r="E3742" t="s">
        <v>17564</v>
      </c>
      <c r="L3742" t="s">
        <v>330</v>
      </c>
      <c r="M3742">
        <v>6</v>
      </c>
      <c r="U3742" t="s">
        <v>17565</v>
      </c>
      <c r="W3742" t="s">
        <v>4065</v>
      </c>
      <c r="X3742" t="s">
        <v>368</v>
      </c>
      <c r="Y3742">
        <v>914033727</v>
      </c>
      <c r="Z3742" t="s">
        <v>335</v>
      </c>
      <c r="AA3742">
        <v>8188495992</v>
      </c>
      <c r="AB3742">
        <v>8188495918</v>
      </c>
      <c r="AC3742" t="s">
        <v>17565</v>
      </c>
      <c r="AE3742" t="s">
        <v>4065</v>
      </c>
      <c r="AF3742" t="s">
        <v>368</v>
      </c>
      <c r="AG3742">
        <v>914033727</v>
      </c>
      <c r="AH3742" t="s">
        <v>335</v>
      </c>
      <c r="AI3742">
        <v>8188495992</v>
      </c>
      <c r="AJ3742">
        <v>8188495918</v>
      </c>
      <c r="AK3742" s="1" t="d">
        <v>2017-01-25</v>
      </c>
      <c r="AL3742" s="1" t="d">
        <v>2023-03-27</v>
      </c>
      <c r="AM3742" t="str">
        <f t="shared" si="58"/>
        <v>91403</v>
      </c>
      <c r="AQ3742" t="s">
        <v>17566</v>
      </c>
      <c r="AR3742" t="s">
        <v>17567</v>
      </c>
      <c r="AT3742" t="s">
        <v>338</v>
      </c>
      <c r="AU3742">
        <v>8188495992</v>
      </c>
      <c r="AV3742" t="s">
        <v>339</v>
      </c>
      <c r="AY3742" t="s">
        <v>340</v>
      </c>
      <c r="DD3742">
        <v>2167337</v>
      </c>
      <c r="DE3742">
        <v>1</v>
      </c>
      <c r="DG3742" t="s">
        <v>354</v>
      </c>
      <c r="KW3742" t="s">
        <v>341</v>
      </c>
      <c r="LR3742" s="1" t="d">
        <v>2023-03-27</v>
      </c>
    </row>
    <row r="3743" spans="1:330" x14ac:dyDescent="0.2">
      <c r="A3743">
        <v>1336686617</v>
      </c>
      <c r="B3743">
        <v>2</v>
      </c>
      <c r="D3743" t="s">
        <v>330</v>
      </c>
      <c r="E3743" t="s">
        <v>17568</v>
      </c>
      <c r="L3743" t="s">
        <v>330</v>
      </c>
      <c r="M3743">
        <v>6</v>
      </c>
      <c r="U3743" t="s">
        <v>17569</v>
      </c>
      <c r="W3743" t="s">
        <v>1455</v>
      </c>
      <c r="X3743" t="s">
        <v>967</v>
      </c>
      <c r="Y3743">
        <v>385012335</v>
      </c>
      <c r="Z3743" t="s">
        <v>335</v>
      </c>
      <c r="AA3743">
        <v>9312844084</v>
      </c>
      <c r="AB3743">
        <v>9318549100</v>
      </c>
      <c r="AC3743" t="s">
        <v>17569</v>
      </c>
      <c r="AE3743" t="s">
        <v>1455</v>
      </c>
      <c r="AF3743" t="s">
        <v>967</v>
      </c>
      <c r="AG3743">
        <v>385012335</v>
      </c>
      <c r="AH3743" t="s">
        <v>335</v>
      </c>
      <c r="AI3743">
        <v>9312844084</v>
      </c>
      <c r="AJ3743">
        <v>9318549100</v>
      </c>
      <c r="AK3743" s="1" t="d">
        <v>2017-01-25</v>
      </c>
      <c r="AL3743" s="1" t="d">
        <v>2022-11-09</v>
      </c>
      <c r="AM3743" t="str">
        <f t="shared" si="58"/>
        <v>38501</v>
      </c>
      <c r="AQ3743" t="s">
        <v>7508</v>
      </c>
      <c r="AR3743" t="s">
        <v>17570</v>
      </c>
      <c r="AT3743" t="s">
        <v>17571</v>
      </c>
      <c r="AU3743">
        <v>9318549113</v>
      </c>
      <c r="AV3743" t="s">
        <v>339</v>
      </c>
      <c r="AY3743" t="s">
        <v>341</v>
      </c>
      <c r="AZ3743" t="s">
        <v>363</v>
      </c>
      <c r="BA3743">
        <v>5937</v>
      </c>
      <c r="BB3743" t="s">
        <v>967</v>
      </c>
      <c r="BC3743" t="s">
        <v>340</v>
      </c>
      <c r="DD3743">
        <v>2167251</v>
      </c>
      <c r="DE3743">
        <v>1</v>
      </c>
      <c r="DG3743" t="s">
        <v>354</v>
      </c>
      <c r="KW3743" t="s">
        <v>341</v>
      </c>
      <c r="LR3743" s="1" t="d">
        <v>2022-11-09</v>
      </c>
    </row>
    <row r="3744" spans="1:330" x14ac:dyDescent="0.2">
      <c r="A3744">
        <v>1144767427</v>
      </c>
      <c r="B3744">
        <v>2</v>
      </c>
      <c r="D3744" t="s">
        <v>330</v>
      </c>
      <c r="E3744" t="s">
        <v>17572</v>
      </c>
      <c r="L3744" t="s">
        <v>330</v>
      </c>
      <c r="M3744">
        <v>6</v>
      </c>
      <c r="U3744" t="s">
        <v>17573</v>
      </c>
      <c r="W3744" t="s">
        <v>639</v>
      </c>
      <c r="X3744" t="s">
        <v>640</v>
      </c>
      <c r="Y3744">
        <v>972202141</v>
      </c>
      <c r="Z3744" t="s">
        <v>335</v>
      </c>
      <c r="AA3744">
        <v>8666602626</v>
      </c>
      <c r="AB3744">
        <v>8882992770</v>
      </c>
      <c r="AC3744" t="s">
        <v>17573</v>
      </c>
      <c r="AE3744" t="s">
        <v>639</v>
      </c>
      <c r="AF3744" t="s">
        <v>640</v>
      </c>
      <c r="AG3744">
        <v>972202141</v>
      </c>
      <c r="AH3744" t="s">
        <v>335</v>
      </c>
      <c r="AI3744">
        <v>8666602626</v>
      </c>
      <c r="AJ3744">
        <v>8882992770</v>
      </c>
      <c r="AK3744" s="1" t="d">
        <v>2017-01-25</v>
      </c>
      <c r="AL3744" s="1" t="d">
        <v>2019-02-27</v>
      </c>
      <c r="AM3744" t="str">
        <f t="shared" si="58"/>
        <v>97220</v>
      </c>
      <c r="AQ3744" t="s">
        <v>747</v>
      </c>
      <c r="AR3744" t="s">
        <v>17574</v>
      </c>
      <c r="AT3744" t="s">
        <v>9143</v>
      </c>
      <c r="AU3744">
        <v>5035420733</v>
      </c>
      <c r="AV3744" t="s">
        <v>363</v>
      </c>
      <c r="AY3744" t="s">
        <v>341</v>
      </c>
      <c r="AZ3744" t="s">
        <v>352</v>
      </c>
      <c r="BC3744" t="s">
        <v>341</v>
      </c>
      <c r="BD3744" t="s">
        <v>339</v>
      </c>
      <c r="BE3744" t="s">
        <v>17575</v>
      </c>
      <c r="BF3744" t="s">
        <v>640</v>
      </c>
      <c r="BG3744" t="s">
        <v>340</v>
      </c>
      <c r="DD3744">
        <v>2167382</v>
      </c>
      <c r="DE3744">
        <v>1</v>
      </c>
      <c r="DG3744" t="s">
        <v>354</v>
      </c>
      <c r="KW3744" t="s">
        <v>341</v>
      </c>
    </row>
    <row r="3745" spans="1:330" x14ac:dyDescent="0.2">
      <c r="A3745">
        <v>1528505708</v>
      </c>
      <c r="B3745">
        <v>2</v>
      </c>
      <c r="D3745" t="s">
        <v>330</v>
      </c>
      <c r="E3745" t="s">
        <v>17576</v>
      </c>
      <c r="L3745" t="s">
        <v>330</v>
      </c>
      <c r="M3745">
        <v>6</v>
      </c>
      <c r="U3745" t="s">
        <v>17577</v>
      </c>
      <c r="W3745" t="s">
        <v>10602</v>
      </c>
      <c r="X3745" t="s">
        <v>551</v>
      </c>
      <c r="Y3745">
        <v>79912</v>
      </c>
      <c r="Z3745" t="s">
        <v>335</v>
      </c>
      <c r="AA3745">
        <v>9157036302</v>
      </c>
      <c r="AB3745">
        <v>8774158557</v>
      </c>
      <c r="AC3745" t="s">
        <v>17578</v>
      </c>
      <c r="AE3745" t="s">
        <v>10602</v>
      </c>
      <c r="AF3745" t="s">
        <v>551</v>
      </c>
      <c r="AG3745">
        <v>799126286</v>
      </c>
      <c r="AH3745" t="s">
        <v>335</v>
      </c>
      <c r="AI3745">
        <v>9157036302</v>
      </c>
      <c r="AJ3745">
        <v>8774158557</v>
      </c>
      <c r="AK3745" s="1" t="d">
        <v>2017-01-25</v>
      </c>
      <c r="AL3745" s="1" t="d">
        <v>2025-09-19</v>
      </c>
      <c r="AM3745" t="str">
        <f t="shared" si="58"/>
        <v>79912</v>
      </c>
      <c r="AQ3745" t="s">
        <v>17579</v>
      </c>
      <c r="AR3745" t="s">
        <v>3452</v>
      </c>
      <c r="AT3745" t="s">
        <v>1493</v>
      </c>
      <c r="AU3745">
        <v>9155322400</v>
      </c>
      <c r="AV3745" t="s">
        <v>363</v>
      </c>
      <c r="AY3745" t="s">
        <v>341</v>
      </c>
      <c r="AZ3745" t="s">
        <v>339</v>
      </c>
      <c r="BA3745">
        <v>31375</v>
      </c>
      <c r="BB3745" t="s">
        <v>551</v>
      </c>
      <c r="BC3745" t="s">
        <v>340</v>
      </c>
      <c r="DD3745">
        <v>149651</v>
      </c>
      <c r="DE3745">
        <v>5</v>
      </c>
      <c r="DF3745" t="s">
        <v>551</v>
      </c>
      <c r="DH3745">
        <v>2168444</v>
      </c>
      <c r="DI3745">
        <v>1</v>
      </c>
      <c r="DK3745" t="s">
        <v>354</v>
      </c>
      <c r="KW3745" t="s">
        <v>341</v>
      </c>
    </row>
    <row r="3746" spans="1:330" x14ac:dyDescent="0.2">
      <c r="A3746">
        <v>1497292692</v>
      </c>
      <c r="B3746">
        <v>2</v>
      </c>
      <c r="D3746" t="s">
        <v>330</v>
      </c>
      <c r="E3746" t="s">
        <v>2644</v>
      </c>
      <c r="L3746" t="s">
        <v>330</v>
      </c>
      <c r="M3746">
        <v>6</v>
      </c>
      <c r="U3746" t="s">
        <v>2645</v>
      </c>
      <c r="V3746" t="s">
        <v>2646</v>
      </c>
      <c r="W3746" t="s">
        <v>1191</v>
      </c>
      <c r="X3746" t="s">
        <v>563</v>
      </c>
      <c r="Y3746">
        <v>532010473</v>
      </c>
      <c r="Z3746" t="s">
        <v>335</v>
      </c>
      <c r="AA3746">
        <v>4142315959</v>
      </c>
      <c r="AC3746" t="s">
        <v>17580</v>
      </c>
      <c r="AE3746" t="s">
        <v>17581</v>
      </c>
      <c r="AF3746" t="s">
        <v>571</v>
      </c>
      <c r="AG3746">
        <v>600162228</v>
      </c>
      <c r="AH3746" t="s">
        <v>335</v>
      </c>
      <c r="AI3746">
        <v>8476357785</v>
      </c>
      <c r="AJ3746">
        <v>8476358801</v>
      </c>
      <c r="AK3746" s="1" t="d">
        <v>2017-01-25</v>
      </c>
      <c r="AL3746" s="1" t="d">
        <v>2017-01-25</v>
      </c>
      <c r="AM3746" t="str">
        <f t="shared" si="58"/>
        <v>60016</v>
      </c>
      <c r="AQ3746" t="s">
        <v>2649</v>
      </c>
      <c r="AR3746" t="s">
        <v>840</v>
      </c>
      <c r="AT3746" t="s">
        <v>1071</v>
      </c>
      <c r="AU3746">
        <v>4142315000</v>
      </c>
      <c r="AV3746" t="s">
        <v>339</v>
      </c>
      <c r="AY3746" t="s">
        <v>340</v>
      </c>
      <c r="KW3746" t="s">
        <v>341</v>
      </c>
    </row>
    <row r="3747" spans="1:330" x14ac:dyDescent="0.2">
      <c r="A3747">
        <v>1598202871</v>
      </c>
      <c r="B3747">
        <v>2</v>
      </c>
      <c r="D3747" t="s">
        <v>330</v>
      </c>
      <c r="E3747" t="s">
        <v>17582</v>
      </c>
      <c r="L3747" t="s">
        <v>330</v>
      </c>
      <c r="M3747">
        <v>6</v>
      </c>
      <c r="U3747" t="s">
        <v>17583</v>
      </c>
      <c r="W3747" t="s">
        <v>17584</v>
      </c>
      <c r="X3747" t="s">
        <v>444</v>
      </c>
      <c r="Y3747">
        <v>279380297</v>
      </c>
      <c r="Z3747" t="s">
        <v>335</v>
      </c>
      <c r="AA3747">
        <v>2522211033</v>
      </c>
      <c r="AC3747" t="s">
        <v>17585</v>
      </c>
      <c r="AE3747" t="s">
        <v>17586</v>
      </c>
      <c r="AF3747" t="s">
        <v>444</v>
      </c>
      <c r="AG3747">
        <v>27980</v>
      </c>
      <c r="AH3747" t="s">
        <v>335</v>
      </c>
      <c r="AI3747">
        <v>2522211033</v>
      </c>
      <c r="AJ3747">
        <v>2522218017</v>
      </c>
      <c r="AK3747" s="1" t="d">
        <v>2017-01-25</v>
      </c>
      <c r="AL3747" s="1" t="d">
        <v>2025-03-25</v>
      </c>
      <c r="AM3747" t="str">
        <f t="shared" si="58"/>
        <v>27980</v>
      </c>
      <c r="AQ3747" t="s">
        <v>12083</v>
      </c>
      <c r="AR3747" t="s">
        <v>349</v>
      </c>
      <c r="AT3747" t="s">
        <v>714</v>
      </c>
      <c r="AU3747">
        <v>2522212171</v>
      </c>
      <c r="AV3747" t="s">
        <v>363</v>
      </c>
      <c r="AW3747">
        <v>12942</v>
      </c>
      <c r="AX3747" t="s">
        <v>444</v>
      </c>
      <c r="AY3747" t="s">
        <v>341</v>
      </c>
      <c r="AZ3747" t="s">
        <v>612</v>
      </c>
      <c r="BC3747" t="s">
        <v>340</v>
      </c>
      <c r="DD3747">
        <v>27315</v>
      </c>
      <c r="DE3747">
        <v>1</v>
      </c>
      <c r="DF3747" t="s">
        <v>444</v>
      </c>
      <c r="DG3747" t="s">
        <v>17587</v>
      </c>
      <c r="DH3747">
        <v>2167304</v>
      </c>
      <c r="DI3747">
        <v>1</v>
      </c>
      <c r="DK3747" t="s">
        <v>354</v>
      </c>
      <c r="KW3747" t="s">
        <v>341</v>
      </c>
      <c r="LR3747" s="1" t="d">
        <v>2025-03-25</v>
      </c>
    </row>
    <row r="3748" spans="1:330" x14ac:dyDescent="0.2">
      <c r="A3748">
        <v>1386181659</v>
      </c>
      <c r="B3748">
        <v>2</v>
      </c>
      <c r="D3748" t="s">
        <v>330</v>
      </c>
      <c r="E3748" t="s">
        <v>17588</v>
      </c>
      <c r="L3748" t="s">
        <v>330</v>
      </c>
      <c r="M3748">
        <v>6</v>
      </c>
      <c r="U3748" t="s">
        <v>17589</v>
      </c>
      <c r="W3748" t="s">
        <v>10734</v>
      </c>
      <c r="X3748" t="s">
        <v>368</v>
      </c>
      <c r="Y3748">
        <v>920524128</v>
      </c>
      <c r="Z3748" t="s">
        <v>335</v>
      </c>
      <c r="AA3748">
        <v>5125962930</v>
      </c>
      <c r="AB3748">
        <v>7608593614</v>
      </c>
      <c r="AC3748" t="s">
        <v>17590</v>
      </c>
      <c r="AE3748" t="s">
        <v>810</v>
      </c>
      <c r="AF3748" t="s">
        <v>334</v>
      </c>
      <c r="AG3748">
        <v>112202010</v>
      </c>
      <c r="AH3748" t="s">
        <v>335</v>
      </c>
      <c r="AI3748">
        <v>5125962930</v>
      </c>
      <c r="AJ3748">
        <v>7608593614</v>
      </c>
      <c r="AK3748" s="1" t="d">
        <v>2017-01-25</v>
      </c>
      <c r="AL3748" s="1" t="d">
        <v>2017-01-25</v>
      </c>
      <c r="AM3748" t="str">
        <f t="shared" si="58"/>
        <v>11220</v>
      </c>
      <c r="AQ3748" t="s">
        <v>17591</v>
      </c>
      <c r="AR3748" t="s">
        <v>16733</v>
      </c>
      <c r="AT3748" t="s">
        <v>4723</v>
      </c>
      <c r="AU3748">
        <v>5125962930</v>
      </c>
      <c r="AV3748" t="s">
        <v>339</v>
      </c>
      <c r="AY3748" t="s">
        <v>340</v>
      </c>
      <c r="KW3748" t="s">
        <v>341</v>
      </c>
    </row>
    <row r="3749" spans="1:330" x14ac:dyDescent="0.2">
      <c r="A3749">
        <v>1639616717</v>
      </c>
      <c r="B3749">
        <v>2</v>
      </c>
      <c r="D3749" t="s">
        <v>330</v>
      </c>
      <c r="E3749" t="s">
        <v>17592</v>
      </c>
      <c r="U3749" t="s">
        <v>17593</v>
      </c>
      <c r="W3749" t="s">
        <v>6520</v>
      </c>
      <c r="X3749" t="s">
        <v>423</v>
      </c>
      <c r="Y3749">
        <v>189743100</v>
      </c>
      <c r="Z3749" t="s">
        <v>335</v>
      </c>
      <c r="AA3749">
        <v>2154421300</v>
      </c>
      <c r="AB3749">
        <v>2154421301</v>
      </c>
      <c r="AC3749" t="s">
        <v>17593</v>
      </c>
      <c r="AE3749" t="s">
        <v>6520</v>
      </c>
      <c r="AF3749" t="s">
        <v>423</v>
      </c>
      <c r="AG3749">
        <v>189743100</v>
      </c>
      <c r="AH3749" t="s">
        <v>335</v>
      </c>
      <c r="AI3749">
        <v>2154421300</v>
      </c>
      <c r="AJ3749">
        <v>2154421301</v>
      </c>
      <c r="AK3749" s="1" t="d">
        <v>2017-01-26</v>
      </c>
      <c r="AL3749" s="1" t="d">
        <v>2017-03-07</v>
      </c>
      <c r="AM3749" t="str">
        <f t="shared" si="58"/>
        <v>18974</v>
      </c>
      <c r="AQ3749" t="s">
        <v>7328</v>
      </c>
      <c r="AR3749" t="s">
        <v>17594</v>
      </c>
      <c r="AT3749" t="s">
        <v>338</v>
      </c>
      <c r="AU3749">
        <v>2154421300</v>
      </c>
      <c r="AV3749" t="s">
        <v>363</v>
      </c>
      <c r="AY3749" t="s">
        <v>341</v>
      </c>
      <c r="AZ3749" t="s">
        <v>339</v>
      </c>
      <c r="BA3749" t="s">
        <v>17595</v>
      </c>
      <c r="BB3749" t="s">
        <v>423</v>
      </c>
      <c r="BC3749" t="s">
        <v>340</v>
      </c>
      <c r="DD3749">
        <v>2167506</v>
      </c>
      <c r="DE3749">
        <v>1</v>
      </c>
      <c r="DG3749" t="s">
        <v>354</v>
      </c>
      <c r="DH3749" s="3">
        <v>1032520000000</v>
      </c>
      <c r="DI3749">
        <v>5</v>
      </c>
      <c r="DJ3749" t="s">
        <v>423</v>
      </c>
      <c r="KW3749" t="s">
        <v>341</v>
      </c>
    </row>
    <row r="3750" spans="1:330" x14ac:dyDescent="0.2">
      <c r="A3750">
        <v>1780121871</v>
      </c>
      <c r="B3750">
        <v>2</v>
      </c>
      <c r="D3750" t="s">
        <v>330</v>
      </c>
      <c r="E3750" t="s">
        <v>17596</v>
      </c>
      <c r="L3750" t="s">
        <v>330</v>
      </c>
      <c r="M3750">
        <v>6</v>
      </c>
      <c r="U3750" t="s">
        <v>17597</v>
      </c>
      <c r="W3750" t="s">
        <v>1386</v>
      </c>
      <c r="X3750" t="s">
        <v>551</v>
      </c>
      <c r="Y3750">
        <v>761044143</v>
      </c>
      <c r="Z3750" t="s">
        <v>335</v>
      </c>
      <c r="AA3750">
        <v>8179243200</v>
      </c>
      <c r="AC3750" t="s">
        <v>17598</v>
      </c>
      <c r="AE3750" t="s">
        <v>1386</v>
      </c>
      <c r="AF3750" t="s">
        <v>551</v>
      </c>
      <c r="AG3750">
        <v>761044137</v>
      </c>
      <c r="AH3750" t="s">
        <v>335</v>
      </c>
      <c r="AI3750">
        <v>8179243200</v>
      </c>
      <c r="AJ3750">
        <v>8179241108</v>
      </c>
      <c r="AK3750" s="1" t="d">
        <v>2017-01-26</v>
      </c>
      <c r="AL3750" s="1" t="d">
        <v>2018-05-08</v>
      </c>
      <c r="AM3750" t="str">
        <f t="shared" si="58"/>
        <v>76104</v>
      </c>
      <c r="AQ3750" t="s">
        <v>17599</v>
      </c>
      <c r="AR3750" t="s">
        <v>6778</v>
      </c>
      <c r="AT3750" t="s">
        <v>17600</v>
      </c>
      <c r="AU3750">
        <v>8179243200</v>
      </c>
      <c r="AV3750" t="s">
        <v>363</v>
      </c>
      <c r="AY3750" t="s">
        <v>341</v>
      </c>
      <c r="AZ3750" t="s">
        <v>438</v>
      </c>
      <c r="BC3750" t="s">
        <v>341</v>
      </c>
      <c r="BD3750" t="s">
        <v>339</v>
      </c>
      <c r="BE3750">
        <v>31106</v>
      </c>
      <c r="BF3750" t="s">
        <v>551</v>
      </c>
      <c r="BG3750" t="s">
        <v>340</v>
      </c>
      <c r="DD3750">
        <v>2167705</v>
      </c>
      <c r="DE3750">
        <v>1</v>
      </c>
      <c r="DG3750" t="s">
        <v>354</v>
      </c>
      <c r="KW3750" t="s">
        <v>341</v>
      </c>
    </row>
    <row r="3751" spans="1:330" x14ac:dyDescent="0.2">
      <c r="A3751">
        <v>1245777366</v>
      </c>
      <c r="B3751">
        <v>2</v>
      </c>
      <c r="D3751" t="s">
        <v>330</v>
      </c>
      <c r="E3751" t="s">
        <v>17601</v>
      </c>
      <c r="U3751" t="s">
        <v>17602</v>
      </c>
      <c r="W3751" t="s">
        <v>1213</v>
      </c>
      <c r="X3751" t="s">
        <v>738</v>
      </c>
      <c r="Y3751">
        <v>708177759</v>
      </c>
      <c r="Z3751" t="s">
        <v>335</v>
      </c>
      <c r="AA3751">
        <v>2254081777</v>
      </c>
      <c r="AC3751" t="s">
        <v>17602</v>
      </c>
      <c r="AE3751" t="s">
        <v>1213</v>
      </c>
      <c r="AF3751" t="s">
        <v>738</v>
      </c>
      <c r="AG3751">
        <v>708177424</v>
      </c>
      <c r="AH3751" t="s">
        <v>335</v>
      </c>
      <c r="AI3751">
        <v>2255671921</v>
      </c>
      <c r="AK3751" s="1" t="d">
        <v>2017-01-26</v>
      </c>
      <c r="AL3751" s="1" t="d">
        <v>2020-09-23</v>
      </c>
      <c r="AM3751" t="str">
        <f t="shared" si="58"/>
        <v>70817</v>
      </c>
      <c r="AQ3751" t="s">
        <v>17603</v>
      </c>
      <c r="AR3751" t="s">
        <v>4051</v>
      </c>
      <c r="AT3751" t="s">
        <v>1223</v>
      </c>
      <c r="AU3751">
        <v>2254081777</v>
      </c>
      <c r="AV3751" t="s">
        <v>339</v>
      </c>
      <c r="AY3751" t="s">
        <v>340</v>
      </c>
      <c r="KW3751" t="s">
        <v>341</v>
      </c>
      <c r="LR3751" s="1" t="d">
        <v>2020-09-23</v>
      </c>
    </row>
    <row r="3752" spans="1:330" x14ac:dyDescent="0.2">
      <c r="A3752">
        <v>1699212712</v>
      </c>
      <c r="B3752">
        <v>2</v>
      </c>
      <c r="D3752" t="s">
        <v>330</v>
      </c>
      <c r="E3752" t="s">
        <v>17604</v>
      </c>
      <c r="U3752" t="s">
        <v>17605</v>
      </c>
      <c r="W3752" t="s">
        <v>17606</v>
      </c>
      <c r="X3752" t="s">
        <v>756</v>
      </c>
      <c r="Y3752">
        <v>294496186</v>
      </c>
      <c r="Z3752" t="s">
        <v>335</v>
      </c>
      <c r="AA3752">
        <v>8434124706</v>
      </c>
      <c r="AC3752" t="s">
        <v>17605</v>
      </c>
      <c r="AE3752" t="s">
        <v>17606</v>
      </c>
      <c r="AF3752" t="s">
        <v>756</v>
      </c>
      <c r="AG3752">
        <v>294496186</v>
      </c>
      <c r="AH3752" t="s">
        <v>335</v>
      </c>
      <c r="AI3752">
        <v>8434124706</v>
      </c>
      <c r="AK3752" s="1" t="d">
        <v>2017-01-26</v>
      </c>
      <c r="AL3752" s="1" t="d">
        <v>2017-01-26</v>
      </c>
      <c r="AM3752" t="str">
        <f t="shared" si="58"/>
        <v>29449</v>
      </c>
      <c r="AQ3752" t="s">
        <v>17607</v>
      </c>
      <c r="AR3752" t="s">
        <v>2316</v>
      </c>
      <c r="AT3752" t="s">
        <v>463</v>
      </c>
      <c r="AU3752">
        <v>8434124706</v>
      </c>
      <c r="AV3752" t="s">
        <v>363</v>
      </c>
      <c r="AW3752">
        <v>1701040142</v>
      </c>
      <c r="AX3752" t="s">
        <v>756</v>
      </c>
      <c r="AY3752" t="s">
        <v>340</v>
      </c>
      <c r="KW3752" t="s">
        <v>341</v>
      </c>
    </row>
    <row r="3753" spans="1:330" x14ac:dyDescent="0.2">
      <c r="A3753">
        <v>1184161283</v>
      </c>
      <c r="B3753">
        <v>2</v>
      </c>
      <c r="D3753" t="s">
        <v>330</v>
      </c>
      <c r="E3753" t="s">
        <v>16132</v>
      </c>
      <c r="L3753" t="s">
        <v>330</v>
      </c>
      <c r="M3753">
        <v>6</v>
      </c>
      <c r="U3753" t="s">
        <v>17608</v>
      </c>
      <c r="W3753" t="s">
        <v>1440</v>
      </c>
      <c r="X3753" t="s">
        <v>433</v>
      </c>
      <c r="Y3753">
        <v>74136</v>
      </c>
      <c r="Z3753" t="s">
        <v>335</v>
      </c>
      <c r="AA3753">
        <v>9184886660</v>
      </c>
      <c r="AB3753">
        <v>9188486665</v>
      </c>
      <c r="AC3753" t="s">
        <v>17608</v>
      </c>
      <c r="AE3753" t="s">
        <v>1440</v>
      </c>
      <c r="AF3753" t="s">
        <v>433</v>
      </c>
      <c r="AG3753">
        <v>74136</v>
      </c>
      <c r="AH3753" t="s">
        <v>335</v>
      </c>
      <c r="AI3753">
        <v>9184886660</v>
      </c>
      <c r="AJ3753">
        <v>9188486665</v>
      </c>
      <c r="AK3753" s="1" t="d">
        <v>2017-01-26</v>
      </c>
      <c r="AL3753" s="1" t="d">
        <v>2025-04-28</v>
      </c>
      <c r="AM3753" t="str">
        <f t="shared" si="58"/>
        <v>74136</v>
      </c>
      <c r="AQ3753" t="s">
        <v>16134</v>
      </c>
      <c r="AR3753" t="s">
        <v>16135</v>
      </c>
      <c r="AS3753" t="s">
        <v>2543</v>
      </c>
      <c r="AT3753" t="s">
        <v>16136</v>
      </c>
      <c r="AU3753">
        <v>9184948418</v>
      </c>
      <c r="AV3753" t="s">
        <v>339</v>
      </c>
      <c r="AY3753" t="s">
        <v>341</v>
      </c>
      <c r="AZ3753" t="s">
        <v>438</v>
      </c>
      <c r="BC3753" t="s">
        <v>341</v>
      </c>
      <c r="BD3753" t="s">
        <v>636</v>
      </c>
      <c r="BG3753" t="s">
        <v>341</v>
      </c>
      <c r="BH3753" t="s">
        <v>14076</v>
      </c>
      <c r="BK3753" t="s">
        <v>341</v>
      </c>
      <c r="BL3753" t="s">
        <v>1408</v>
      </c>
      <c r="BO3753" t="s">
        <v>340</v>
      </c>
      <c r="DD3753" t="s">
        <v>17609</v>
      </c>
      <c r="DE3753">
        <v>5</v>
      </c>
      <c r="DF3753" t="s">
        <v>433</v>
      </c>
      <c r="KW3753" t="s">
        <v>341</v>
      </c>
      <c r="LR3753" s="1" t="d">
        <v>2025-04-28</v>
      </c>
    </row>
    <row r="3754" spans="1:330" x14ac:dyDescent="0.2">
      <c r="A3754">
        <v>1205373305</v>
      </c>
      <c r="B3754">
        <v>2</v>
      </c>
      <c r="D3754" t="s">
        <v>330</v>
      </c>
      <c r="E3754" t="s">
        <v>17610</v>
      </c>
      <c r="L3754" t="s">
        <v>330</v>
      </c>
      <c r="M3754">
        <v>6</v>
      </c>
      <c r="U3754" t="s">
        <v>17611</v>
      </c>
      <c r="W3754" t="s">
        <v>17612</v>
      </c>
      <c r="X3754" t="s">
        <v>478</v>
      </c>
      <c r="Y3754">
        <v>359595099</v>
      </c>
      <c r="Z3754" t="s">
        <v>335</v>
      </c>
      <c r="AA3754">
        <v>7067773373</v>
      </c>
      <c r="AC3754" t="s">
        <v>17613</v>
      </c>
      <c r="AE3754" t="s">
        <v>17614</v>
      </c>
      <c r="AF3754" t="s">
        <v>347</v>
      </c>
      <c r="AG3754">
        <v>301242611</v>
      </c>
      <c r="AH3754" t="s">
        <v>335</v>
      </c>
      <c r="AI3754">
        <v>7067773373</v>
      </c>
      <c r="AJ3754">
        <v>7067773374</v>
      </c>
      <c r="AK3754" s="1" t="d">
        <v>2017-01-26</v>
      </c>
      <c r="AL3754" s="1" t="d">
        <v>2019-02-01</v>
      </c>
      <c r="AM3754" t="str">
        <f t="shared" si="58"/>
        <v>30124</v>
      </c>
      <c r="AQ3754" t="s">
        <v>17615</v>
      </c>
      <c r="AR3754" t="s">
        <v>7891</v>
      </c>
      <c r="AT3754" t="s">
        <v>17616</v>
      </c>
      <c r="AU3754">
        <v>2567797000</v>
      </c>
      <c r="AV3754" t="s">
        <v>339</v>
      </c>
      <c r="AY3754" t="s">
        <v>341</v>
      </c>
      <c r="AZ3754" t="s">
        <v>352</v>
      </c>
      <c r="BC3754" t="s">
        <v>341</v>
      </c>
      <c r="BD3754" t="s">
        <v>363</v>
      </c>
      <c r="BE3754" t="s">
        <v>17617</v>
      </c>
      <c r="BF3754" t="s">
        <v>347</v>
      </c>
      <c r="BG3754" t="s">
        <v>340</v>
      </c>
      <c r="DD3754">
        <v>2167379</v>
      </c>
      <c r="DE3754">
        <v>1</v>
      </c>
      <c r="DG3754" t="s">
        <v>354</v>
      </c>
      <c r="KW3754" t="s">
        <v>341</v>
      </c>
    </row>
    <row r="3755" spans="1:330" x14ac:dyDescent="0.2">
      <c r="A3755">
        <v>1114464211</v>
      </c>
      <c r="B3755">
        <v>2</v>
      </c>
      <c r="D3755" t="s">
        <v>330</v>
      </c>
      <c r="E3755" t="s">
        <v>17618</v>
      </c>
      <c r="L3755" t="s">
        <v>330</v>
      </c>
      <c r="M3755">
        <v>6</v>
      </c>
      <c r="U3755" t="s">
        <v>15408</v>
      </c>
      <c r="W3755" t="s">
        <v>1021</v>
      </c>
      <c r="X3755" t="s">
        <v>967</v>
      </c>
      <c r="Y3755">
        <v>381202177</v>
      </c>
      <c r="Z3755" t="s">
        <v>335</v>
      </c>
      <c r="AA3755">
        <v>8175720009</v>
      </c>
      <c r="AB3755">
        <v>8177201039</v>
      </c>
      <c r="AC3755" t="s">
        <v>17619</v>
      </c>
      <c r="AE3755" t="s">
        <v>1021</v>
      </c>
      <c r="AF3755" t="s">
        <v>967</v>
      </c>
      <c r="AG3755">
        <v>381202110</v>
      </c>
      <c r="AH3755" t="s">
        <v>335</v>
      </c>
      <c r="AI3755">
        <v>8446055496</v>
      </c>
      <c r="AJ3755">
        <v>9012262496</v>
      </c>
      <c r="AK3755" s="1" t="d">
        <v>2017-01-26</v>
      </c>
      <c r="AL3755" s="1" t="d">
        <v>2024-02-14</v>
      </c>
      <c r="AM3755" t="str">
        <f t="shared" si="58"/>
        <v>38120</v>
      </c>
      <c r="AQ3755" t="s">
        <v>17620</v>
      </c>
      <c r="AR3755" t="s">
        <v>5610</v>
      </c>
      <c r="AT3755" t="s">
        <v>544</v>
      </c>
      <c r="AU3755">
        <v>9012274137</v>
      </c>
      <c r="AV3755" t="s">
        <v>363</v>
      </c>
      <c r="AY3755" t="s">
        <v>341</v>
      </c>
      <c r="AZ3755" t="s">
        <v>393</v>
      </c>
      <c r="BC3755" t="s">
        <v>341</v>
      </c>
      <c r="BD3755" t="s">
        <v>339</v>
      </c>
      <c r="BE3755">
        <v>5929</v>
      </c>
      <c r="BF3755" t="s">
        <v>967</v>
      </c>
      <c r="BG3755" t="s">
        <v>340</v>
      </c>
      <c r="DD3755">
        <v>2167409</v>
      </c>
      <c r="DE3755">
        <v>1</v>
      </c>
      <c r="DG3755" t="s">
        <v>354</v>
      </c>
      <c r="KW3755" t="s">
        <v>340</v>
      </c>
      <c r="KX3755" t="s">
        <v>15413</v>
      </c>
      <c r="KY3755" t="s">
        <v>330</v>
      </c>
      <c r="LR3755" s="1" t="d">
        <v>2024-02-14</v>
      </c>
    </row>
    <row r="3756" spans="1:330" x14ac:dyDescent="0.2">
      <c r="A3756">
        <v>1972040079</v>
      </c>
      <c r="B3756">
        <v>2</v>
      </c>
      <c r="D3756" t="s">
        <v>330</v>
      </c>
      <c r="E3756" t="s">
        <v>17621</v>
      </c>
      <c r="L3756" t="s">
        <v>330</v>
      </c>
      <c r="M3756">
        <v>6</v>
      </c>
      <c r="U3756" t="s">
        <v>17622</v>
      </c>
      <c r="W3756" t="s">
        <v>4413</v>
      </c>
      <c r="X3756" t="s">
        <v>334</v>
      </c>
      <c r="Y3756">
        <v>113702011</v>
      </c>
      <c r="Z3756" t="s">
        <v>335</v>
      </c>
      <c r="AA3756">
        <v>7188981001</v>
      </c>
      <c r="AB3756">
        <v>7188981003</v>
      </c>
      <c r="AC3756" t="s">
        <v>17622</v>
      </c>
      <c r="AE3756" t="s">
        <v>4413</v>
      </c>
      <c r="AF3756" t="s">
        <v>334</v>
      </c>
      <c r="AG3756">
        <v>113702011</v>
      </c>
      <c r="AH3756" t="s">
        <v>335</v>
      </c>
      <c r="AI3756">
        <v>7188981001</v>
      </c>
      <c r="AJ3756">
        <v>7188981003</v>
      </c>
      <c r="AK3756" s="1" t="d">
        <v>2017-01-26</v>
      </c>
      <c r="AL3756" s="1" t="d">
        <v>2021-05-25</v>
      </c>
      <c r="AM3756" t="str">
        <f t="shared" si="58"/>
        <v>11370</v>
      </c>
      <c r="AQ3756" t="s">
        <v>7685</v>
      </c>
      <c r="AR3756" t="s">
        <v>7686</v>
      </c>
      <c r="AT3756" t="s">
        <v>338</v>
      </c>
      <c r="AU3756">
        <v>7188981001</v>
      </c>
      <c r="AV3756" t="s">
        <v>339</v>
      </c>
      <c r="AY3756" t="s">
        <v>341</v>
      </c>
      <c r="AZ3756" t="s">
        <v>363</v>
      </c>
      <c r="BA3756">
        <v>35196</v>
      </c>
      <c r="BB3756" t="s">
        <v>334</v>
      </c>
      <c r="BC3756" t="s">
        <v>340</v>
      </c>
      <c r="DD3756">
        <v>2167480</v>
      </c>
      <c r="DE3756">
        <v>1</v>
      </c>
      <c r="DG3756" t="s">
        <v>354</v>
      </c>
      <c r="KW3756" t="s">
        <v>341</v>
      </c>
      <c r="LR3756" s="1" t="d">
        <v>2021-05-25</v>
      </c>
    </row>
    <row r="3757" spans="1:330" x14ac:dyDescent="0.2">
      <c r="A3757">
        <v>1487191599</v>
      </c>
      <c r="B3757">
        <v>2</v>
      </c>
      <c r="D3757" t="s">
        <v>330</v>
      </c>
      <c r="E3757" t="s">
        <v>16132</v>
      </c>
      <c r="L3757" t="s">
        <v>330</v>
      </c>
      <c r="M3757">
        <v>6</v>
      </c>
      <c r="U3757" t="s">
        <v>17623</v>
      </c>
      <c r="W3757" t="s">
        <v>1440</v>
      </c>
      <c r="X3757" t="s">
        <v>433</v>
      </c>
      <c r="Y3757">
        <v>741465806</v>
      </c>
      <c r="Z3757" t="s">
        <v>335</v>
      </c>
      <c r="AA3757">
        <v>9185567125</v>
      </c>
      <c r="AB3757">
        <v>9185567067</v>
      </c>
      <c r="AC3757" t="s">
        <v>17623</v>
      </c>
      <c r="AE3757" t="s">
        <v>1440</v>
      </c>
      <c r="AF3757" t="s">
        <v>433</v>
      </c>
      <c r="AG3757">
        <v>741465806</v>
      </c>
      <c r="AH3757" t="s">
        <v>335</v>
      </c>
      <c r="AI3757">
        <v>9185567125</v>
      </c>
      <c r="AJ3757">
        <v>9185567067</v>
      </c>
      <c r="AK3757" s="1" t="d">
        <v>2017-01-26</v>
      </c>
      <c r="AL3757" s="1" t="d">
        <v>2025-05-15</v>
      </c>
      <c r="AM3757" t="str">
        <f t="shared" si="58"/>
        <v>74146</v>
      </c>
      <c r="AQ3757" t="s">
        <v>16134</v>
      </c>
      <c r="AR3757" t="s">
        <v>16135</v>
      </c>
      <c r="AS3757" t="s">
        <v>2543</v>
      </c>
      <c r="AT3757" t="s">
        <v>16136</v>
      </c>
      <c r="AU3757">
        <v>9184948418</v>
      </c>
      <c r="AV3757" t="s">
        <v>363</v>
      </c>
      <c r="AY3757" t="s">
        <v>341</v>
      </c>
      <c r="AZ3757" t="s">
        <v>438</v>
      </c>
      <c r="BC3757" t="s">
        <v>341</v>
      </c>
      <c r="BD3757" t="s">
        <v>393</v>
      </c>
      <c r="BG3757" t="s">
        <v>341</v>
      </c>
      <c r="BH3757" t="s">
        <v>339</v>
      </c>
      <c r="BI3757" s="2" t="d">
        <v>1939-02-01</v>
      </c>
      <c r="BJ3757" t="s">
        <v>433</v>
      </c>
      <c r="BK3757" t="s">
        <v>340</v>
      </c>
      <c r="DD3757">
        <v>2167562</v>
      </c>
      <c r="DE3757">
        <v>1</v>
      </c>
      <c r="DG3757" t="s">
        <v>354</v>
      </c>
      <c r="DH3757" t="s">
        <v>17624</v>
      </c>
      <c r="DI3757">
        <v>5</v>
      </c>
      <c r="DJ3757" t="s">
        <v>433</v>
      </c>
      <c r="KW3757" t="s">
        <v>341</v>
      </c>
      <c r="LR3757" s="1" t="d">
        <v>2025-05-15</v>
      </c>
    </row>
    <row r="3758" spans="1:330" x14ac:dyDescent="0.2">
      <c r="A3758">
        <v>1235676347</v>
      </c>
      <c r="B3758">
        <v>2</v>
      </c>
      <c r="D3758" t="s">
        <v>330</v>
      </c>
      <c r="E3758" t="s">
        <v>17625</v>
      </c>
      <c r="L3758" t="s">
        <v>330</v>
      </c>
      <c r="M3758">
        <v>6</v>
      </c>
      <c r="U3758" t="s">
        <v>17626</v>
      </c>
      <c r="W3758" t="s">
        <v>17627</v>
      </c>
      <c r="X3758" t="s">
        <v>551</v>
      </c>
      <c r="Y3758">
        <v>760523441</v>
      </c>
      <c r="Z3758" t="s">
        <v>335</v>
      </c>
      <c r="AA3758">
        <v>9034664662</v>
      </c>
      <c r="AB3758">
        <v>8172592636</v>
      </c>
      <c r="AC3758" t="s">
        <v>17626</v>
      </c>
      <c r="AE3758" t="s">
        <v>17627</v>
      </c>
      <c r="AF3758" t="s">
        <v>551</v>
      </c>
      <c r="AG3758">
        <v>760523220</v>
      </c>
      <c r="AH3758" t="s">
        <v>335</v>
      </c>
      <c r="AI3758">
        <v>8172592636</v>
      </c>
      <c r="AJ3758">
        <v>8172592636</v>
      </c>
      <c r="AK3758" s="1" t="d">
        <v>2017-01-26</v>
      </c>
      <c r="AL3758" s="1" t="d">
        <v>2021-12-08</v>
      </c>
      <c r="AM3758" t="str">
        <f t="shared" si="58"/>
        <v>76052</v>
      </c>
      <c r="AQ3758" t="s">
        <v>17628</v>
      </c>
      <c r="AR3758" t="s">
        <v>12654</v>
      </c>
      <c r="AT3758" t="s">
        <v>17629</v>
      </c>
      <c r="AU3758">
        <v>8172591463</v>
      </c>
      <c r="AV3758" t="s">
        <v>363</v>
      </c>
      <c r="AY3758" t="s">
        <v>341</v>
      </c>
      <c r="AZ3758" t="s">
        <v>339</v>
      </c>
      <c r="BA3758">
        <v>31211</v>
      </c>
      <c r="BB3758" t="s">
        <v>551</v>
      </c>
      <c r="BC3758" t="s">
        <v>340</v>
      </c>
      <c r="DD3758">
        <v>2167423</v>
      </c>
      <c r="DE3758">
        <v>1</v>
      </c>
      <c r="DG3758" t="s">
        <v>354</v>
      </c>
      <c r="KW3758" t="s">
        <v>341</v>
      </c>
      <c r="LB3758" t="s">
        <v>395</v>
      </c>
      <c r="LR3758" s="1" t="d">
        <v>2021-12-08</v>
      </c>
    </row>
    <row r="3759" spans="1:330" x14ac:dyDescent="0.2">
      <c r="A3759">
        <v>1174060248</v>
      </c>
      <c r="B3759">
        <v>2</v>
      </c>
      <c r="D3759" t="s">
        <v>330</v>
      </c>
      <c r="E3759" t="s">
        <v>17630</v>
      </c>
      <c r="L3759" t="s">
        <v>330</v>
      </c>
      <c r="M3759">
        <v>6</v>
      </c>
      <c r="U3759" t="s">
        <v>17631</v>
      </c>
      <c r="W3759" t="s">
        <v>5123</v>
      </c>
      <c r="X3759" t="s">
        <v>368</v>
      </c>
      <c r="Y3759">
        <v>927082826</v>
      </c>
      <c r="Z3759" t="s">
        <v>335</v>
      </c>
      <c r="AA3759">
        <v>6576160976</v>
      </c>
      <c r="AB3759">
        <v>6572448183</v>
      </c>
      <c r="AC3759" t="s">
        <v>17631</v>
      </c>
      <c r="AE3759" t="s">
        <v>5123</v>
      </c>
      <c r="AF3759" t="s">
        <v>368</v>
      </c>
      <c r="AG3759">
        <v>927082826</v>
      </c>
      <c r="AH3759" t="s">
        <v>335</v>
      </c>
      <c r="AI3759">
        <v>6576160976</v>
      </c>
      <c r="AJ3759">
        <v>6572448183</v>
      </c>
      <c r="AK3759" s="1" t="d">
        <v>2017-01-26</v>
      </c>
      <c r="AL3759" s="1" t="d">
        <v>2025-05-14</v>
      </c>
      <c r="AM3759" t="str">
        <f t="shared" si="58"/>
        <v>92708</v>
      </c>
      <c r="AQ3759" t="s">
        <v>5018</v>
      </c>
      <c r="AR3759" t="s">
        <v>17632</v>
      </c>
      <c r="AS3759" t="s">
        <v>7596</v>
      </c>
      <c r="AT3759" t="s">
        <v>17633</v>
      </c>
      <c r="AU3759">
        <v>6576160976</v>
      </c>
      <c r="AV3759" t="s">
        <v>363</v>
      </c>
      <c r="AY3759" t="s">
        <v>341</v>
      </c>
      <c r="AZ3759" t="s">
        <v>339</v>
      </c>
      <c r="BC3759" t="s">
        <v>341</v>
      </c>
      <c r="BD3759" t="s">
        <v>393</v>
      </c>
      <c r="BG3759" t="s">
        <v>340</v>
      </c>
      <c r="DD3759" t="s">
        <v>17634</v>
      </c>
      <c r="DE3759">
        <v>1</v>
      </c>
      <c r="DF3759" t="s">
        <v>368</v>
      </c>
      <c r="DG3759" t="s">
        <v>1134</v>
      </c>
      <c r="KW3759" t="s">
        <v>341</v>
      </c>
      <c r="LB3759" t="s">
        <v>842</v>
      </c>
      <c r="LR3759" s="1" t="d">
        <v>2025-05-14</v>
      </c>
    </row>
    <row r="3760" spans="1:330" x14ac:dyDescent="0.2">
      <c r="A3760">
        <v>1568909679</v>
      </c>
      <c r="B3760">
        <v>2</v>
      </c>
      <c r="D3760" t="s">
        <v>330</v>
      </c>
      <c r="E3760" t="s">
        <v>17635</v>
      </c>
      <c r="U3760" t="s">
        <v>17636</v>
      </c>
      <c r="W3760" t="s">
        <v>16433</v>
      </c>
      <c r="X3760" t="s">
        <v>1662</v>
      </c>
      <c r="Y3760">
        <v>10022391</v>
      </c>
      <c r="Z3760" t="s">
        <v>335</v>
      </c>
      <c r="AA3760">
        <v>4132530387</v>
      </c>
      <c r="AB3760">
        <v>4132530389</v>
      </c>
      <c r="AC3760" t="s">
        <v>17637</v>
      </c>
      <c r="AE3760" t="s">
        <v>16433</v>
      </c>
      <c r="AF3760" t="s">
        <v>1662</v>
      </c>
      <c r="AG3760">
        <v>10021027</v>
      </c>
      <c r="AH3760" t="s">
        <v>335</v>
      </c>
      <c r="AI3760">
        <v>4139922145</v>
      </c>
      <c r="AJ3760">
        <v>4139922143</v>
      </c>
      <c r="AK3760" s="1" t="d">
        <v>2017-01-26</v>
      </c>
      <c r="AL3760" s="1" t="d">
        <v>2017-03-31</v>
      </c>
      <c r="AM3760" t="str">
        <f t="shared" si="58"/>
        <v>01002</v>
      </c>
      <c r="AQ3760" t="s">
        <v>17638</v>
      </c>
      <c r="AR3760" t="s">
        <v>17639</v>
      </c>
      <c r="AT3760" t="s">
        <v>591</v>
      </c>
      <c r="AU3760">
        <v>4132561716</v>
      </c>
      <c r="AV3760" t="s">
        <v>339</v>
      </c>
      <c r="AY3760" t="s">
        <v>341</v>
      </c>
      <c r="AZ3760" t="s">
        <v>363</v>
      </c>
      <c r="BA3760" t="s">
        <v>17640</v>
      </c>
      <c r="BB3760" t="s">
        <v>1662</v>
      </c>
      <c r="BC3760" t="s">
        <v>340</v>
      </c>
      <c r="DD3760">
        <v>2167524</v>
      </c>
      <c r="DE3760">
        <v>1</v>
      </c>
      <c r="DG3760" t="s">
        <v>354</v>
      </c>
      <c r="KW3760" t="s">
        <v>341</v>
      </c>
    </row>
    <row r="3761" spans="1:330" x14ac:dyDescent="0.2">
      <c r="A3761">
        <v>1669919791</v>
      </c>
      <c r="B3761">
        <v>2</v>
      </c>
      <c r="D3761" t="s">
        <v>330</v>
      </c>
      <c r="E3761" t="s">
        <v>17641</v>
      </c>
      <c r="L3761" t="s">
        <v>330</v>
      </c>
      <c r="M3761">
        <v>6</v>
      </c>
      <c r="U3761" t="s">
        <v>17642</v>
      </c>
      <c r="W3761" t="s">
        <v>3790</v>
      </c>
      <c r="X3761" t="s">
        <v>368</v>
      </c>
      <c r="Y3761">
        <v>933067407</v>
      </c>
      <c r="Z3761" t="s">
        <v>335</v>
      </c>
      <c r="AA3761">
        <v>6614930408</v>
      </c>
      <c r="AB3761">
        <v>6614930204</v>
      </c>
      <c r="AC3761" t="s">
        <v>17642</v>
      </c>
      <c r="AE3761" t="s">
        <v>3790</v>
      </c>
      <c r="AF3761" t="s">
        <v>368</v>
      </c>
      <c r="AG3761">
        <v>933067407</v>
      </c>
      <c r="AH3761" t="s">
        <v>335</v>
      </c>
      <c r="AI3761">
        <v>6614930408</v>
      </c>
      <c r="AJ3761">
        <v>6614930204</v>
      </c>
      <c r="AK3761" s="1" t="d">
        <v>2017-01-26</v>
      </c>
      <c r="AL3761" s="1" t="d">
        <v>2022-03-25</v>
      </c>
      <c r="AM3761" t="str">
        <f t="shared" si="58"/>
        <v>93306</v>
      </c>
      <c r="AQ3761" t="s">
        <v>17643</v>
      </c>
      <c r="AR3761" t="s">
        <v>8570</v>
      </c>
      <c r="AT3761" t="s">
        <v>338</v>
      </c>
      <c r="AU3761">
        <v>9172258429</v>
      </c>
      <c r="AV3761" t="s">
        <v>363</v>
      </c>
      <c r="AY3761" t="s">
        <v>341</v>
      </c>
      <c r="AZ3761" t="s">
        <v>603</v>
      </c>
      <c r="BC3761" t="s">
        <v>341</v>
      </c>
      <c r="BD3761" t="s">
        <v>339</v>
      </c>
      <c r="BE3761">
        <v>55481</v>
      </c>
      <c r="BF3761" t="s">
        <v>368</v>
      </c>
      <c r="BG3761" t="s">
        <v>340</v>
      </c>
      <c r="DD3761">
        <v>1669919791</v>
      </c>
      <c r="DE3761">
        <v>5</v>
      </c>
      <c r="DF3761" t="s">
        <v>368</v>
      </c>
      <c r="DH3761">
        <v>2167472</v>
      </c>
      <c r="DI3761">
        <v>1</v>
      </c>
      <c r="DK3761" t="s">
        <v>354</v>
      </c>
      <c r="KW3761" t="s">
        <v>341</v>
      </c>
      <c r="LR3761" s="1" t="d">
        <v>2022-03-25</v>
      </c>
    </row>
    <row r="3762" spans="1:330" x14ac:dyDescent="0.2">
      <c r="A3762">
        <v>1841737913</v>
      </c>
      <c r="B3762">
        <v>2</v>
      </c>
      <c r="D3762" t="s">
        <v>330</v>
      </c>
      <c r="E3762" t="s">
        <v>17644</v>
      </c>
      <c r="U3762" t="s">
        <v>17645</v>
      </c>
      <c r="W3762" t="s">
        <v>15026</v>
      </c>
      <c r="X3762" t="s">
        <v>485</v>
      </c>
      <c r="Y3762">
        <v>70931608</v>
      </c>
      <c r="Z3762" t="s">
        <v>335</v>
      </c>
      <c r="AA3762">
        <v>8772362170</v>
      </c>
      <c r="AC3762" t="s">
        <v>17645</v>
      </c>
      <c r="AE3762" t="s">
        <v>15026</v>
      </c>
      <c r="AF3762" t="s">
        <v>485</v>
      </c>
      <c r="AG3762">
        <v>70931608</v>
      </c>
      <c r="AH3762" t="s">
        <v>335</v>
      </c>
      <c r="AI3762">
        <v>8772362170</v>
      </c>
      <c r="AK3762" s="1" t="d">
        <v>2017-01-26</v>
      </c>
      <c r="AL3762" s="1" t="d">
        <v>2017-01-26</v>
      </c>
      <c r="AM3762" t="str">
        <f t="shared" si="58"/>
        <v>07093</v>
      </c>
      <c r="AQ3762" t="s">
        <v>17646</v>
      </c>
      <c r="AR3762" t="s">
        <v>17385</v>
      </c>
      <c r="AT3762" t="s">
        <v>635</v>
      </c>
      <c r="AU3762">
        <v>8772362170</v>
      </c>
      <c r="AV3762" t="s">
        <v>636</v>
      </c>
      <c r="AW3762" t="s">
        <v>17647</v>
      </c>
      <c r="AX3762" t="s">
        <v>485</v>
      </c>
      <c r="AY3762" t="s">
        <v>340</v>
      </c>
      <c r="KW3762" t="s">
        <v>341</v>
      </c>
      <c r="KZ3762" t="s">
        <v>384</v>
      </c>
    </row>
    <row r="3763" spans="1:330" x14ac:dyDescent="0.2">
      <c r="A3763">
        <v>1720525793</v>
      </c>
      <c r="B3763">
        <v>2</v>
      </c>
      <c r="D3763" t="s">
        <v>330</v>
      </c>
      <c r="E3763" t="s">
        <v>17648</v>
      </c>
      <c r="L3763" t="s">
        <v>330</v>
      </c>
      <c r="M3763">
        <v>6</v>
      </c>
      <c r="U3763" t="s">
        <v>17649</v>
      </c>
      <c r="V3763" t="s">
        <v>16850</v>
      </c>
      <c r="W3763" t="s">
        <v>4091</v>
      </c>
      <c r="X3763" t="s">
        <v>368</v>
      </c>
      <c r="Y3763">
        <v>90201</v>
      </c>
      <c r="Z3763" t="s">
        <v>335</v>
      </c>
      <c r="AA3763">
        <v>3235378970</v>
      </c>
      <c r="AB3763">
        <v>3235378991</v>
      </c>
      <c r="AC3763" t="s">
        <v>17649</v>
      </c>
      <c r="AD3763" t="s">
        <v>16850</v>
      </c>
      <c r="AE3763" t="s">
        <v>4091</v>
      </c>
      <c r="AF3763" t="s">
        <v>368</v>
      </c>
      <c r="AG3763">
        <v>90201</v>
      </c>
      <c r="AH3763" t="s">
        <v>335</v>
      </c>
      <c r="AI3763">
        <v>3235378970</v>
      </c>
      <c r="AJ3763">
        <v>3235378991</v>
      </c>
      <c r="AK3763" s="1" t="d">
        <v>2017-01-27</v>
      </c>
      <c r="AL3763" s="1" t="d">
        <v>2024-10-11</v>
      </c>
      <c r="AM3763" t="str">
        <f t="shared" si="58"/>
        <v>90201</v>
      </c>
      <c r="AQ3763" t="s">
        <v>17650</v>
      </c>
      <c r="AR3763" t="s">
        <v>11004</v>
      </c>
      <c r="AT3763" t="s">
        <v>17651</v>
      </c>
      <c r="AU3763">
        <v>3235378970</v>
      </c>
      <c r="AV3763" t="s">
        <v>339</v>
      </c>
      <c r="AW3763">
        <v>55473</v>
      </c>
      <c r="AX3763" t="s">
        <v>368</v>
      </c>
      <c r="AY3763" t="s">
        <v>341</v>
      </c>
      <c r="AZ3763" t="s">
        <v>363</v>
      </c>
      <c r="BC3763" t="s">
        <v>340</v>
      </c>
      <c r="DD3763">
        <v>2167401</v>
      </c>
      <c r="DE3763">
        <v>1</v>
      </c>
      <c r="DG3763" t="s">
        <v>354</v>
      </c>
      <c r="KW3763" t="s">
        <v>341</v>
      </c>
    </row>
    <row r="3764" spans="1:330" x14ac:dyDescent="0.2">
      <c r="A3764">
        <v>1639616600</v>
      </c>
      <c r="B3764">
        <v>2</v>
      </c>
      <c r="D3764" t="s">
        <v>330</v>
      </c>
      <c r="E3764" t="s">
        <v>17652</v>
      </c>
      <c r="L3764" t="s">
        <v>330</v>
      </c>
      <c r="M3764">
        <v>6</v>
      </c>
      <c r="U3764" t="s">
        <v>17653</v>
      </c>
      <c r="V3764" t="s">
        <v>5017</v>
      </c>
      <c r="W3764" t="s">
        <v>6212</v>
      </c>
      <c r="X3764" t="s">
        <v>485</v>
      </c>
      <c r="Y3764">
        <v>7078</v>
      </c>
      <c r="Z3764" t="s">
        <v>335</v>
      </c>
      <c r="AA3764">
        <v>9738692820</v>
      </c>
      <c r="AB3764">
        <v>9738692822</v>
      </c>
      <c r="AC3764" t="s">
        <v>17654</v>
      </c>
      <c r="AD3764" t="s">
        <v>7889</v>
      </c>
      <c r="AE3764" t="s">
        <v>16613</v>
      </c>
      <c r="AF3764" t="s">
        <v>368</v>
      </c>
      <c r="AG3764">
        <v>956242258</v>
      </c>
      <c r="AH3764" t="s">
        <v>335</v>
      </c>
      <c r="AI3764">
        <v>9165099834</v>
      </c>
      <c r="AJ3764">
        <v>9166271089</v>
      </c>
      <c r="AK3764" s="1" t="d">
        <v>2017-01-27</v>
      </c>
      <c r="AL3764" s="1" t="d">
        <v>2025-09-02</v>
      </c>
      <c r="AM3764" t="str">
        <f t="shared" si="58"/>
        <v>95624</v>
      </c>
      <c r="AQ3764" t="s">
        <v>752</v>
      </c>
      <c r="AR3764" t="s">
        <v>5287</v>
      </c>
      <c r="AT3764" t="s">
        <v>338</v>
      </c>
      <c r="AU3764">
        <v>9738692820</v>
      </c>
      <c r="AV3764" t="s">
        <v>363</v>
      </c>
      <c r="AY3764" t="s">
        <v>341</v>
      </c>
      <c r="AZ3764" t="s">
        <v>438</v>
      </c>
      <c r="BC3764" t="s">
        <v>341</v>
      </c>
      <c r="BD3764" t="s">
        <v>339</v>
      </c>
      <c r="BE3764">
        <v>55456</v>
      </c>
      <c r="BF3764" t="s">
        <v>368</v>
      </c>
      <c r="BG3764" t="s">
        <v>340</v>
      </c>
      <c r="DD3764">
        <v>2619441</v>
      </c>
      <c r="DE3764">
        <v>5</v>
      </c>
      <c r="DF3764" t="s">
        <v>368</v>
      </c>
      <c r="KW3764" t="s">
        <v>341</v>
      </c>
    </row>
    <row r="3765" spans="1:330" x14ac:dyDescent="0.2">
      <c r="A3765">
        <v>1912444985</v>
      </c>
      <c r="B3765">
        <v>2</v>
      </c>
      <c r="D3765" t="s">
        <v>330</v>
      </c>
      <c r="E3765" t="s">
        <v>17655</v>
      </c>
      <c r="L3765" t="s">
        <v>330</v>
      </c>
      <c r="M3765">
        <v>6</v>
      </c>
      <c r="U3765" t="s">
        <v>17656</v>
      </c>
      <c r="V3765" t="s">
        <v>7721</v>
      </c>
      <c r="W3765" t="s">
        <v>17657</v>
      </c>
      <c r="X3765" t="s">
        <v>358</v>
      </c>
      <c r="Y3765">
        <v>483074577</v>
      </c>
      <c r="Z3765" t="s">
        <v>335</v>
      </c>
      <c r="AA3765">
        <v>2488415106</v>
      </c>
      <c r="AB3765">
        <v>2482882224</v>
      </c>
      <c r="AC3765" t="s">
        <v>17658</v>
      </c>
      <c r="AE3765" t="s">
        <v>1545</v>
      </c>
      <c r="AF3765" t="s">
        <v>358</v>
      </c>
      <c r="AG3765">
        <v>480981750</v>
      </c>
      <c r="AH3765" t="s">
        <v>335</v>
      </c>
      <c r="AI3765">
        <v>2488415106</v>
      </c>
      <c r="AJ3765">
        <v>2482882224</v>
      </c>
      <c r="AK3765" s="1" t="d">
        <v>2017-01-27</v>
      </c>
      <c r="AL3765" s="1" t="d">
        <v>2017-01-27</v>
      </c>
      <c r="AM3765" t="str">
        <f t="shared" si="58"/>
        <v>48098</v>
      </c>
      <c r="AQ3765" t="s">
        <v>10291</v>
      </c>
      <c r="AR3765" t="s">
        <v>17101</v>
      </c>
      <c r="AS3765" t="s">
        <v>14789</v>
      </c>
      <c r="AT3765" t="s">
        <v>15937</v>
      </c>
      <c r="AU3765">
        <v>2488415106</v>
      </c>
      <c r="AV3765" t="s">
        <v>393</v>
      </c>
      <c r="AW3765" t="s">
        <v>7349</v>
      </c>
      <c r="AX3765" t="s">
        <v>358</v>
      </c>
      <c r="AY3765" t="s">
        <v>340</v>
      </c>
      <c r="KW3765" t="s">
        <v>341</v>
      </c>
      <c r="KZ3765" t="s">
        <v>384</v>
      </c>
      <c r="LB3765" t="s">
        <v>429</v>
      </c>
    </row>
    <row r="3766" spans="1:330" x14ac:dyDescent="0.2">
      <c r="A3766">
        <v>1821535816</v>
      </c>
      <c r="B3766">
        <v>2</v>
      </c>
      <c r="D3766" t="s">
        <v>330</v>
      </c>
      <c r="E3766" t="s">
        <v>17659</v>
      </c>
      <c r="L3766" t="s">
        <v>330</v>
      </c>
      <c r="M3766">
        <v>6</v>
      </c>
      <c r="U3766" t="s">
        <v>17660</v>
      </c>
      <c r="W3766" t="s">
        <v>934</v>
      </c>
      <c r="X3766" t="s">
        <v>444</v>
      </c>
      <c r="Y3766">
        <v>283727977</v>
      </c>
      <c r="Z3766" t="s">
        <v>335</v>
      </c>
      <c r="AA3766">
        <v>9105225600</v>
      </c>
      <c r="AB3766">
        <v>9105211906</v>
      </c>
      <c r="AC3766" t="s">
        <v>17660</v>
      </c>
      <c r="AE3766" t="s">
        <v>934</v>
      </c>
      <c r="AF3766" t="s">
        <v>444</v>
      </c>
      <c r="AG3766">
        <v>283727977</v>
      </c>
      <c r="AH3766" t="s">
        <v>335</v>
      </c>
      <c r="AI3766">
        <v>9105225500</v>
      </c>
      <c r="AJ3766">
        <v>9108443017</v>
      </c>
      <c r="AK3766" s="1" t="d">
        <v>2017-01-27</v>
      </c>
      <c r="AL3766" s="1" t="d">
        <v>2017-05-08</v>
      </c>
      <c r="AM3766" t="str">
        <f t="shared" si="58"/>
        <v>28372</v>
      </c>
      <c r="AQ3766" t="s">
        <v>11873</v>
      </c>
      <c r="AR3766" t="s">
        <v>3287</v>
      </c>
      <c r="AT3766" t="s">
        <v>338</v>
      </c>
      <c r="AU3766">
        <v>9105215600</v>
      </c>
      <c r="AV3766" t="s">
        <v>339</v>
      </c>
      <c r="AY3766" t="s">
        <v>341</v>
      </c>
      <c r="AZ3766" t="s">
        <v>363</v>
      </c>
      <c r="BA3766">
        <v>13142</v>
      </c>
      <c r="BB3766" t="s">
        <v>444</v>
      </c>
      <c r="BC3766" t="s">
        <v>340</v>
      </c>
      <c r="DD3766">
        <v>2167264</v>
      </c>
      <c r="DE3766">
        <v>1</v>
      </c>
      <c r="DG3766" t="s">
        <v>354</v>
      </c>
      <c r="KW3766" t="s">
        <v>341</v>
      </c>
    </row>
    <row r="3767" spans="1:330" x14ac:dyDescent="0.2">
      <c r="A3767">
        <v>1639616790</v>
      </c>
      <c r="B3767">
        <v>2</v>
      </c>
      <c r="D3767" t="s">
        <v>330</v>
      </c>
      <c r="E3767" t="s">
        <v>17661</v>
      </c>
      <c r="L3767" t="s">
        <v>330</v>
      </c>
      <c r="M3767">
        <v>6</v>
      </c>
      <c r="U3767" t="s">
        <v>17662</v>
      </c>
      <c r="W3767" t="s">
        <v>17663</v>
      </c>
      <c r="X3767" t="s">
        <v>423</v>
      </c>
      <c r="Y3767">
        <v>194014640</v>
      </c>
      <c r="Z3767" t="s">
        <v>335</v>
      </c>
      <c r="AA3767">
        <v>4842311014</v>
      </c>
      <c r="AB3767">
        <v>4842311865</v>
      </c>
      <c r="AC3767" t="s">
        <v>17662</v>
      </c>
      <c r="AE3767" t="s">
        <v>17663</v>
      </c>
      <c r="AF3767" t="s">
        <v>423</v>
      </c>
      <c r="AG3767">
        <v>194014640</v>
      </c>
      <c r="AH3767" t="s">
        <v>335</v>
      </c>
      <c r="AI3767">
        <v>4842311014</v>
      </c>
      <c r="AJ3767">
        <v>4842311865</v>
      </c>
      <c r="AK3767" s="1" t="d">
        <v>2017-01-27</v>
      </c>
      <c r="AL3767" s="1" t="d">
        <v>2017-09-15</v>
      </c>
      <c r="AM3767" t="str">
        <f t="shared" si="58"/>
        <v>19401</v>
      </c>
      <c r="AQ3767" t="s">
        <v>17664</v>
      </c>
      <c r="AR3767" t="s">
        <v>17665</v>
      </c>
      <c r="AT3767" t="s">
        <v>338</v>
      </c>
      <c r="AU3767">
        <v>4842311014</v>
      </c>
      <c r="AV3767" t="s">
        <v>339</v>
      </c>
      <c r="AW3767" t="s">
        <v>17666</v>
      </c>
      <c r="AX3767" t="s">
        <v>423</v>
      </c>
      <c r="AY3767" t="s">
        <v>340</v>
      </c>
      <c r="DD3767">
        <v>2167515</v>
      </c>
      <c r="DE3767">
        <v>1</v>
      </c>
      <c r="DG3767" t="s">
        <v>354</v>
      </c>
      <c r="DH3767">
        <v>103252514</v>
      </c>
      <c r="DI3767">
        <v>5</v>
      </c>
      <c r="DJ3767" t="s">
        <v>423</v>
      </c>
      <c r="KW3767" t="s">
        <v>341</v>
      </c>
    </row>
    <row r="3768" spans="1:330" x14ac:dyDescent="0.2">
      <c r="A3768">
        <v>1811434889</v>
      </c>
      <c r="B3768">
        <v>2</v>
      </c>
      <c r="D3768" t="s">
        <v>330</v>
      </c>
      <c r="E3768" t="s">
        <v>17667</v>
      </c>
      <c r="L3768" t="s">
        <v>330</v>
      </c>
      <c r="M3768">
        <v>6</v>
      </c>
      <c r="U3768" t="s">
        <v>17668</v>
      </c>
      <c r="W3768" t="s">
        <v>17669</v>
      </c>
      <c r="X3768" t="s">
        <v>738</v>
      </c>
      <c r="Y3768">
        <v>70591</v>
      </c>
      <c r="Z3768" t="s">
        <v>335</v>
      </c>
      <c r="AA3768">
        <v>3377343374</v>
      </c>
      <c r="AB3768">
        <v>3377342139</v>
      </c>
      <c r="AC3768" t="s">
        <v>17668</v>
      </c>
      <c r="AE3768" t="s">
        <v>17669</v>
      </c>
      <c r="AF3768" t="s">
        <v>738</v>
      </c>
      <c r="AG3768">
        <v>705914848</v>
      </c>
      <c r="AH3768" t="s">
        <v>335</v>
      </c>
      <c r="AI3768">
        <v>3377343374</v>
      </c>
      <c r="AJ3768">
        <v>3377342139</v>
      </c>
      <c r="AK3768" s="1" t="d">
        <v>2017-01-27</v>
      </c>
      <c r="AL3768" s="1" t="d">
        <v>2017-12-12</v>
      </c>
      <c r="AM3768" t="str">
        <f t="shared" si="58"/>
        <v>70591</v>
      </c>
      <c r="AQ3768" t="s">
        <v>17670</v>
      </c>
      <c r="AR3768" t="s">
        <v>2542</v>
      </c>
      <c r="AS3768" t="s">
        <v>17671</v>
      </c>
      <c r="AT3768" t="s">
        <v>463</v>
      </c>
      <c r="AU3768">
        <v>3376845475</v>
      </c>
      <c r="AV3768" t="s">
        <v>363</v>
      </c>
      <c r="AY3768" t="s">
        <v>341</v>
      </c>
      <c r="AZ3768" t="s">
        <v>339</v>
      </c>
      <c r="BA3768" t="s">
        <v>17672</v>
      </c>
      <c r="BB3768" t="s">
        <v>738</v>
      </c>
      <c r="BC3768" t="s">
        <v>340</v>
      </c>
      <c r="DD3768">
        <v>2167452</v>
      </c>
      <c r="DE3768">
        <v>1</v>
      </c>
      <c r="DG3768" t="s">
        <v>354</v>
      </c>
      <c r="KW3768" t="s">
        <v>341</v>
      </c>
      <c r="LB3768" t="s">
        <v>429</v>
      </c>
    </row>
    <row r="3769" spans="1:330" x14ac:dyDescent="0.2">
      <c r="A3769">
        <v>1548707516</v>
      </c>
      <c r="B3769">
        <v>2</v>
      </c>
      <c r="D3769" t="s">
        <v>330</v>
      </c>
      <c r="E3769" t="s">
        <v>17673</v>
      </c>
      <c r="L3769" t="s">
        <v>330</v>
      </c>
      <c r="M3769">
        <v>6</v>
      </c>
      <c r="U3769" t="s">
        <v>17674</v>
      </c>
      <c r="W3769" t="s">
        <v>993</v>
      </c>
      <c r="X3769" t="s">
        <v>334</v>
      </c>
      <c r="Y3769">
        <v>133462343</v>
      </c>
      <c r="Z3769" t="s">
        <v>335</v>
      </c>
      <c r="AA3769">
        <v>3158259800</v>
      </c>
      <c r="AB3769">
        <v>3158259224</v>
      </c>
      <c r="AC3769" t="s">
        <v>17674</v>
      </c>
      <c r="AE3769" t="s">
        <v>993</v>
      </c>
      <c r="AF3769" t="s">
        <v>334</v>
      </c>
      <c r="AG3769">
        <v>133462343</v>
      </c>
      <c r="AH3769" t="s">
        <v>335</v>
      </c>
      <c r="AI3769">
        <v>3158259800</v>
      </c>
      <c r="AJ3769">
        <v>3158259224</v>
      </c>
      <c r="AK3769" s="1" t="d">
        <v>2017-01-27</v>
      </c>
      <c r="AL3769" s="1" t="d">
        <v>2024-10-22</v>
      </c>
      <c r="AM3769" t="str">
        <f t="shared" si="58"/>
        <v>13346</v>
      </c>
      <c r="AQ3769" t="s">
        <v>17675</v>
      </c>
      <c r="AR3769" t="s">
        <v>17676</v>
      </c>
      <c r="AT3769" t="s">
        <v>338</v>
      </c>
      <c r="AU3769">
        <v>6073231303</v>
      </c>
      <c r="AV3769" t="s">
        <v>363</v>
      </c>
      <c r="AY3769" t="s">
        <v>341</v>
      </c>
      <c r="AZ3769" t="s">
        <v>438</v>
      </c>
      <c r="BC3769" t="s">
        <v>341</v>
      </c>
      <c r="BD3769" t="s">
        <v>339</v>
      </c>
      <c r="BE3769">
        <v>35151</v>
      </c>
      <c r="BF3769" t="s">
        <v>334</v>
      </c>
      <c r="BG3769" t="s">
        <v>340</v>
      </c>
      <c r="DD3769">
        <v>2167458</v>
      </c>
      <c r="DE3769">
        <v>1</v>
      </c>
      <c r="DG3769" t="s">
        <v>354</v>
      </c>
      <c r="KW3769" t="s">
        <v>341</v>
      </c>
      <c r="LR3769" s="1" t="d">
        <v>2024-10-22</v>
      </c>
    </row>
    <row r="3770" spans="1:330" x14ac:dyDescent="0.2">
      <c r="A3770">
        <v>1093252082</v>
      </c>
      <c r="B3770">
        <v>2</v>
      </c>
      <c r="D3770" t="s">
        <v>330</v>
      </c>
      <c r="E3770" t="s">
        <v>17677</v>
      </c>
      <c r="L3770" t="s">
        <v>330</v>
      </c>
      <c r="M3770">
        <v>6</v>
      </c>
      <c r="U3770" t="s">
        <v>17678</v>
      </c>
      <c r="W3770" t="s">
        <v>13093</v>
      </c>
      <c r="X3770" t="s">
        <v>649</v>
      </c>
      <c r="Y3770">
        <v>346841340</v>
      </c>
      <c r="Z3770" t="s">
        <v>335</v>
      </c>
      <c r="AA3770">
        <v>8442887889</v>
      </c>
      <c r="AB3770">
        <v>8472578384</v>
      </c>
      <c r="AC3770" t="s">
        <v>17678</v>
      </c>
      <c r="AE3770" t="s">
        <v>13093</v>
      </c>
      <c r="AF3770" t="s">
        <v>649</v>
      </c>
      <c r="AG3770">
        <v>346841340</v>
      </c>
      <c r="AH3770" t="s">
        <v>335</v>
      </c>
      <c r="AI3770">
        <v>8442887889</v>
      </c>
      <c r="AJ3770">
        <v>8472578384</v>
      </c>
      <c r="AK3770" s="1" t="d">
        <v>2017-01-27</v>
      </c>
      <c r="AL3770" s="1" t="d">
        <v>2017-01-27</v>
      </c>
      <c r="AM3770" t="str">
        <f t="shared" si="58"/>
        <v>34684</v>
      </c>
      <c r="AQ3770" t="s">
        <v>17679</v>
      </c>
      <c r="AR3770" t="s">
        <v>17680</v>
      </c>
      <c r="AT3770" t="s">
        <v>8859</v>
      </c>
      <c r="AU3770">
        <v>8442887889</v>
      </c>
      <c r="AV3770" t="s">
        <v>363</v>
      </c>
      <c r="AY3770" t="s">
        <v>341</v>
      </c>
      <c r="AZ3770" t="s">
        <v>339</v>
      </c>
      <c r="BA3770" t="s">
        <v>17681</v>
      </c>
      <c r="BB3770" t="s">
        <v>649</v>
      </c>
      <c r="BC3770" t="s">
        <v>340</v>
      </c>
      <c r="DD3770">
        <v>2167437</v>
      </c>
      <c r="DE3770">
        <v>1</v>
      </c>
      <c r="DG3770" t="s">
        <v>354</v>
      </c>
      <c r="KW3770" t="s">
        <v>341</v>
      </c>
    </row>
    <row r="3771" spans="1:330" x14ac:dyDescent="0.2">
      <c r="A3771">
        <v>1952848962</v>
      </c>
      <c r="B3771">
        <v>2</v>
      </c>
      <c r="D3771" t="s">
        <v>330</v>
      </c>
      <c r="E3771" t="s">
        <v>17682</v>
      </c>
      <c r="U3771" t="s">
        <v>17683</v>
      </c>
      <c r="W3771" t="s">
        <v>2362</v>
      </c>
      <c r="X3771" t="s">
        <v>334</v>
      </c>
      <c r="Y3771">
        <v>113681735</v>
      </c>
      <c r="Z3771" t="s">
        <v>335</v>
      </c>
      <c r="AA3771">
        <v>9178326560</v>
      </c>
      <c r="AB3771">
        <v>9178326719</v>
      </c>
      <c r="AC3771" t="s">
        <v>17683</v>
      </c>
      <c r="AE3771" t="s">
        <v>2362</v>
      </c>
      <c r="AF3771" t="s">
        <v>334</v>
      </c>
      <c r="AG3771">
        <v>113681735</v>
      </c>
      <c r="AH3771" t="s">
        <v>335</v>
      </c>
      <c r="AI3771">
        <v>9178326560</v>
      </c>
      <c r="AJ3771">
        <v>9178326719</v>
      </c>
      <c r="AK3771" s="1" t="d">
        <v>2017-01-28</v>
      </c>
      <c r="AL3771" s="1" t="d">
        <v>2017-01-28</v>
      </c>
      <c r="AM3771" t="str">
        <f t="shared" si="58"/>
        <v>11368</v>
      </c>
      <c r="AQ3771" t="s">
        <v>5692</v>
      </c>
      <c r="AR3771" t="s">
        <v>17684</v>
      </c>
      <c r="AT3771" t="s">
        <v>338</v>
      </c>
      <c r="AU3771">
        <v>3474815558</v>
      </c>
      <c r="AV3771" t="s">
        <v>339</v>
      </c>
      <c r="AW3771">
        <v>35074</v>
      </c>
      <c r="AX3771" t="s">
        <v>334</v>
      </c>
      <c r="AY3771" t="s">
        <v>340</v>
      </c>
      <c r="KW3771" t="s">
        <v>341</v>
      </c>
    </row>
    <row r="3772" spans="1:330" x14ac:dyDescent="0.2">
      <c r="A3772">
        <v>1831636760</v>
      </c>
      <c r="B3772">
        <v>2</v>
      </c>
      <c r="D3772" t="s">
        <v>330</v>
      </c>
      <c r="E3772" t="s">
        <v>17685</v>
      </c>
      <c r="U3772" t="s">
        <v>17686</v>
      </c>
      <c r="W3772" t="s">
        <v>810</v>
      </c>
      <c r="X3772" t="s">
        <v>334</v>
      </c>
      <c r="Y3772">
        <v>112333918</v>
      </c>
      <c r="Z3772" t="s">
        <v>335</v>
      </c>
      <c r="AA3772">
        <v>7189758555</v>
      </c>
      <c r="AB3772">
        <v>7189758556</v>
      </c>
      <c r="AC3772" t="s">
        <v>17686</v>
      </c>
      <c r="AE3772" t="s">
        <v>810</v>
      </c>
      <c r="AF3772" t="s">
        <v>334</v>
      </c>
      <c r="AG3772">
        <v>112333918</v>
      </c>
      <c r="AH3772" t="s">
        <v>335</v>
      </c>
      <c r="AI3772">
        <v>7189758555</v>
      </c>
      <c r="AJ3772">
        <v>7189758556</v>
      </c>
      <c r="AK3772" s="1" t="d">
        <v>2017-01-30</v>
      </c>
      <c r="AL3772" s="1" t="d">
        <v>2024-08-06</v>
      </c>
      <c r="AM3772" t="str">
        <f t="shared" si="58"/>
        <v>11233</v>
      </c>
      <c r="AQ3772" t="s">
        <v>17687</v>
      </c>
      <c r="AR3772" t="s">
        <v>916</v>
      </c>
      <c r="AT3772" t="s">
        <v>784</v>
      </c>
      <c r="AU3772">
        <v>9174981566</v>
      </c>
      <c r="AV3772" t="s">
        <v>339</v>
      </c>
      <c r="AY3772" t="s">
        <v>340</v>
      </c>
      <c r="KW3772" t="s">
        <v>341</v>
      </c>
      <c r="KZ3772" t="s">
        <v>384</v>
      </c>
      <c r="LR3772" s="1" t="d">
        <v>2024-08-06</v>
      </c>
    </row>
    <row r="3773" spans="1:330" x14ac:dyDescent="0.2">
      <c r="A3773">
        <v>1487191383</v>
      </c>
      <c r="B3773">
        <v>2</v>
      </c>
      <c r="D3773" t="s">
        <v>330</v>
      </c>
      <c r="E3773" t="s">
        <v>17688</v>
      </c>
      <c r="L3773" t="s">
        <v>330</v>
      </c>
      <c r="M3773">
        <v>6</v>
      </c>
      <c r="U3773" t="s">
        <v>17689</v>
      </c>
      <c r="W3773" t="s">
        <v>710</v>
      </c>
      <c r="X3773" t="s">
        <v>551</v>
      </c>
      <c r="Y3773">
        <v>770775359</v>
      </c>
      <c r="Z3773" t="s">
        <v>335</v>
      </c>
      <c r="AA3773">
        <v>2817412914</v>
      </c>
      <c r="AB3773">
        <v>2817412016</v>
      </c>
      <c r="AC3773" t="s">
        <v>17689</v>
      </c>
      <c r="AE3773" t="s">
        <v>710</v>
      </c>
      <c r="AF3773" t="s">
        <v>551</v>
      </c>
      <c r="AG3773">
        <v>770775359</v>
      </c>
      <c r="AH3773" t="s">
        <v>335</v>
      </c>
      <c r="AI3773">
        <v>2817412914</v>
      </c>
      <c r="AJ3773">
        <v>2817412016</v>
      </c>
      <c r="AK3773" s="1" t="d">
        <v>2017-01-30</v>
      </c>
      <c r="AL3773" s="1" t="d">
        <v>2018-07-19</v>
      </c>
      <c r="AM3773" t="str">
        <f t="shared" si="58"/>
        <v>77077</v>
      </c>
      <c r="AQ3773" t="s">
        <v>17690</v>
      </c>
      <c r="AR3773" t="s">
        <v>2584</v>
      </c>
      <c r="AT3773" t="s">
        <v>12515</v>
      </c>
      <c r="AU3773">
        <v>2817412914</v>
      </c>
      <c r="AV3773" t="s">
        <v>363</v>
      </c>
      <c r="AY3773" t="s">
        <v>341</v>
      </c>
      <c r="AZ3773" t="s">
        <v>438</v>
      </c>
      <c r="BC3773" t="s">
        <v>341</v>
      </c>
      <c r="BD3773" t="s">
        <v>339</v>
      </c>
      <c r="BE3773">
        <v>31200</v>
      </c>
      <c r="BF3773" t="s">
        <v>551</v>
      </c>
      <c r="BG3773" t="s">
        <v>340</v>
      </c>
      <c r="DD3773">
        <v>2168108</v>
      </c>
      <c r="DE3773">
        <v>1</v>
      </c>
      <c r="DG3773" t="s">
        <v>354</v>
      </c>
      <c r="KW3773" t="s">
        <v>341</v>
      </c>
      <c r="LB3773" t="s">
        <v>654</v>
      </c>
    </row>
    <row r="3774" spans="1:330" x14ac:dyDescent="0.2">
      <c r="A3774">
        <v>1336686179</v>
      </c>
      <c r="B3774">
        <v>2</v>
      </c>
      <c r="D3774" t="s">
        <v>330</v>
      </c>
      <c r="E3774" t="s">
        <v>17691</v>
      </c>
      <c r="U3774" t="s">
        <v>17692</v>
      </c>
      <c r="W3774" t="s">
        <v>750</v>
      </c>
      <c r="X3774" t="s">
        <v>334</v>
      </c>
      <c r="Y3774">
        <v>100298054</v>
      </c>
      <c r="Z3774" t="s">
        <v>335</v>
      </c>
      <c r="AA3774">
        <v>2129960055</v>
      </c>
      <c r="AC3774" t="s">
        <v>17692</v>
      </c>
      <c r="AE3774" t="s">
        <v>750</v>
      </c>
      <c r="AF3774" t="s">
        <v>334</v>
      </c>
      <c r="AG3774">
        <v>100298054</v>
      </c>
      <c r="AH3774" t="s">
        <v>335</v>
      </c>
      <c r="AI3774">
        <v>2129960055</v>
      </c>
      <c r="AK3774" s="1" t="d">
        <v>2017-01-31</v>
      </c>
      <c r="AL3774" s="1" t="d">
        <v>2017-01-31</v>
      </c>
      <c r="AM3774" t="str">
        <f t="shared" si="58"/>
        <v>10029</v>
      </c>
      <c r="AQ3774" t="s">
        <v>17693</v>
      </c>
      <c r="AR3774" t="s">
        <v>8426</v>
      </c>
      <c r="AT3774" t="s">
        <v>338</v>
      </c>
      <c r="AU3774">
        <v>2129960055</v>
      </c>
      <c r="AV3774" t="s">
        <v>339</v>
      </c>
      <c r="AY3774" t="s">
        <v>340</v>
      </c>
      <c r="KW3774" t="s">
        <v>341</v>
      </c>
    </row>
    <row r="3775" spans="1:330" x14ac:dyDescent="0.2">
      <c r="A3775">
        <v>1548707391</v>
      </c>
      <c r="B3775">
        <v>2</v>
      </c>
      <c r="D3775" t="s">
        <v>330</v>
      </c>
      <c r="E3775" t="s">
        <v>17694</v>
      </c>
      <c r="L3775" t="s">
        <v>330</v>
      </c>
      <c r="M3775">
        <v>6</v>
      </c>
      <c r="U3775" t="s">
        <v>17695</v>
      </c>
      <c r="V3775" t="s">
        <v>483</v>
      </c>
      <c r="W3775" t="s">
        <v>9266</v>
      </c>
      <c r="X3775" t="s">
        <v>1360</v>
      </c>
      <c r="Y3775">
        <v>803012489</v>
      </c>
      <c r="Z3775" t="s">
        <v>335</v>
      </c>
      <c r="AA3775">
        <v>3038673182</v>
      </c>
      <c r="AC3775" t="s">
        <v>17696</v>
      </c>
      <c r="AE3775" t="s">
        <v>9404</v>
      </c>
      <c r="AF3775" t="s">
        <v>368</v>
      </c>
      <c r="AG3775">
        <v>926538242</v>
      </c>
      <c r="AH3775" t="s">
        <v>335</v>
      </c>
      <c r="AI3775">
        <v>9499001605</v>
      </c>
      <c r="AK3775" s="1" t="d">
        <v>2017-01-31</v>
      </c>
      <c r="AL3775" s="1" t="d">
        <v>2017-07-20</v>
      </c>
      <c r="AM3775" t="str">
        <f t="shared" si="58"/>
        <v>92653</v>
      </c>
      <c r="AQ3775" t="s">
        <v>17697</v>
      </c>
      <c r="AR3775" t="s">
        <v>361</v>
      </c>
      <c r="AT3775" t="s">
        <v>7090</v>
      </c>
      <c r="AU3775">
        <v>8052175986</v>
      </c>
      <c r="AV3775" t="s">
        <v>438</v>
      </c>
      <c r="AY3775" t="s">
        <v>340</v>
      </c>
      <c r="KW3775" t="s">
        <v>341</v>
      </c>
    </row>
    <row r="3776" spans="1:330" x14ac:dyDescent="0.2">
      <c r="A3776">
        <v>1396282141</v>
      </c>
      <c r="B3776">
        <v>2</v>
      </c>
      <c r="D3776" t="s">
        <v>330</v>
      </c>
      <c r="E3776" t="s">
        <v>17698</v>
      </c>
      <c r="U3776" t="s">
        <v>17699</v>
      </c>
      <c r="W3776" t="s">
        <v>810</v>
      </c>
      <c r="X3776" t="s">
        <v>334</v>
      </c>
      <c r="Y3776">
        <v>112066611</v>
      </c>
      <c r="Z3776" t="s">
        <v>335</v>
      </c>
      <c r="AA3776">
        <v>7184843361</v>
      </c>
      <c r="AB3776">
        <v>7184843362</v>
      </c>
      <c r="AC3776" t="s">
        <v>17699</v>
      </c>
      <c r="AE3776" t="s">
        <v>810</v>
      </c>
      <c r="AF3776" t="s">
        <v>334</v>
      </c>
      <c r="AG3776">
        <v>112066611</v>
      </c>
      <c r="AH3776" t="s">
        <v>335</v>
      </c>
      <c r="AI3776">
        <v>7184843361</v>
      </c>
      <c r="AJ3776">
        <v>7184843362</v>
      </c>
      <c r="AK3776" s="1" t="d">
        <v>2017-01-31</v>
      </c>
      <c r="AL3776" s="1" t="d">
        <v>2017-04-05</v>
      </c>
      <c r="AM3776" t="str">
        <f t="shared" si="58"/>
        <v>11206</v>
      </c>
      <c r="AQ3776" t="s">
        <v>17700</v>
      </c>
      <c r="AR3776" t="s">
        <v>17701</v>
      </c>
      <c r="AT3776" t="s">
        <v>338</v>
      </c>
      <c r="AU3776">
        <v>7184843361</v>
      </c>
      <c r="AV3776" t="s">
        <v>438</v>
      </c>
      <c r="AY3776" t="s">
        <v>341</v>
      </c>
      <c r="AZ3776" t="s">
        <v>603</v>
      </c>
      <c r="BC3776" t="s">
        <v>341</v>
      </c>
      <c r="BD3776" t="s">
        <v>363</v>
      </c>
      <c r="BG3776" t="s">
        <v>341</v>
      </c>
      <c r="BH3776" t="s">
        <v>352</v>
      </c>
      <c r="BK3776" t="s">
        <v>341</v>
      </c>
      <c r="BL3776" t="s">
        <v>339</v>
      </c>
      <c r="BM3776">
        <v>35171</v>
      </c>
      <c r="BN3776" t="s">
        <v>334</v>
      </c>
      <c r="BO3776" t="s">
        <v>340</v>
      </c>
      <c r="DD3776">
        <v>2167584</v>
      </c>
      <c r="DE3776">
        <v>1</v>
      </c>
      <c r="DG3776" t="s">
        <v>354</v>
      </c>
      <c r="KW3776" t="s">
        <v>341</v>
      </c>
    </row>
    <row r="3777" spans="1:330" x14ac:dyDescent="0.2">
      <c r="A3777">
        <v>1679011415</v>
      </c>
      <c r="B3777">
        <v>2</v>
      </c>
      <c r="D3777" t="s">
        <v>330</v>
      </c>
      <c r="E3777" t="s">
        <v>17702</v>
      </c>
      <c r="L3777" t="s">
        <v>330</v>
      </c>
      <c r="M3777">
        <v>6</v>
      </c>
      <c r="U3777" t="s">
        <v>17703</v>
      </c>
      <c r="W3777" t="s">
        <v>710</v>
      </c>
      <c r="X3777" t="s">
        <v>551</v>
      </c>
      <c r="Y3777">
        <v>770321974</v>
      </c>
      <c r="Z3777" t="s">
        <v>335</v>
      </c>
      <c r="AA3777">
        <v>8323280923</v>
      </c>
      <c r="AB3777">
        <v>2817414578</v>
      </c>
      <c r="AC3777" t="s">
        <v>17703</v>
      </c>
      <c r="AE3777" t="s">
        <v>710</v>
      </c>
      <c r="AF3777" t="s">
        <v>551</v>
      </c>
      <c r="AG3777">
        <v>770321974</v>
      </c>
      <c r="AH3777" t="s">
        <v>335</v>
      </c>
      <c r="AI3777">
        <v>8323280923</v>
      </c>
      <c r="AJ3777">
        <v>3465704911</v>
      </c>
      <c r="AK3777" s="1" t="d">
        <v>2017-01-31</v>
      </c>
      <c r="AL3777" s="1" t="d">
        <v>2024-03-04</v>
      </c>
      <c r="AM3777" t="str">
        <f t="shared" si="58"/>
        <v>77032</v>
      </c>
      <c r="AQ3777" t="s">
        <v>17704</v>
      </c>
      <c r="AR3777" t="s">
        <v>697</v>
      </c>
      <c r="AS3777" t="s">
        <v>2380</v>
      </c>
      <c r="AT3777" t="s">
        <v>351</v>
      </c>
      <c r="AU3777">
        <v>6192463350</v>
      </c>
      <c r="AV3777" t="s">
        <v>636</v>
      </c>
      <c r="AY3777" t="s">
        <v>341</v>
      </c>
      <c r="AZ3777" t="s">
        <v>393</v>
      </c>
      <c r="BC3777" t="s">
        <v>341</v>
      </c>
      <c r="BD3777" t="s">
        <v>339</v>
      </c>
      <c r="BG3777" t="s">
        <v>340</v>
      </c>
      <c r="DD3777">
        <v>31310</v>
      </c>
      <c r="DE3777">
        <v>1</v>
      </c>
      <c r="DF3777" t="s">
        <v>551</v>
      </c>
      <c r="DG3777" t="s">
        <v>6608</v>
      </c>
      <c r="DH3777">
        <v>149599</v>
      </c>
      <c r="DI3777">
        <v>5</v>
      </c>
      <c r="DJ3777" t="s">
        <v>551</v>
      </c>
      <c r="KW3777" t="s">
        <v>341</v>
      </c>
      <c r="LR3777" s="1" t="d">
        <v>2024-03-04</v>
      </c>
    </row>
    <row r="3778" spans="1:330" x14ac:dyDescent="0.2">
      <c r="A3778">
        <v>1922546753</v>
      </c>
      <c r="B3778">
        <v>2</v>
      </c>
      <c r="D3778" t="s">
        <v>330</v>
      </c>
      <c r="E3778" t="s">
        <v>17705</v>
      </c>
      <c r="L3778" t="s">
        <v>330</v>
      </c>
      <c r="M3778">
        <v>6</v>
      </c>
      <c r="U3778" t="s">
        <v>17706</v>
      </c>
      <c r="W3778" t="s">
        <v>17707</v>
      </c>
      <c r="X3778" t="s">
        <v>551</v>
      </c>
      <c r="Y3778">
        <v>78962</v>
      </c>
      <c r="Z3778" t="s">
        <v>335</v>
      </c>
      <c r="AA3778">
        <v>9797256713</v>
      </c>
      <c r="AB3778">
        <v>9797256655</v>
      </c>
      <c r="AC3778" t="s">
        <v>17706</v>
      </c>
      <c r="AE3778" t="s">
        <v>17707</v>
      </c>
      <c r="AF3778" t="s">
        <v>551</v>
      </c>
      <c r="AG3778">
        <v>789623680</v>
      </c>
      <c r="AH3778" t="s">
        <v>335</v>
      </c>
      <c r="AI3778">
        <v>9797256713</v>
      </c>
      <c r="AJ3778">
        <v>9797256655</v>
      </c>
      <c r="AK3778" s="1" t="d">
        <v>2017-01-31</v>
      </c>
      <c r="AL3778" s="1" t="d">
        <v>2025-09-19</v>
      </c>
      <c r="AM3778" t="str">
        <f t="shared" si="58"/>
        <v>78962</v>
      </c>
      <c r="AQ3778" t="s">
        <v>17708</v>
      </c>
      <c r="AR3778" t="s">
        <v>15757</v>
      </c>
      <c r="AT3778" t="s">
        <v>3705</v>
      </c>
      <c r="AU3778">
        <v>9797256713</v>
      </c>
      <c r="AV3778" t="s">
        <v>363</v>
      </c>
      <c r="AY3778" t="s">
        <v>341</v>
      </c>
      <c r="AZ3778" t="s">
        <v>339</v>
      </c>
      <c r="BA3778">
        <v>31342</v>
      </c>
      <c r="BB3778" t="s">
        <v>551</v>
      </c>
      <c r="BC3778" t="s">
        <v>340</v>
      </c>
      <c r="DD3778">
        <v>2167597</v>
      </c>
      <c r="DE3778">
        <v>1</v>
      </c>
      <c r="DG3778" t="s">
        <v>354</v>
      </c>
      <c r="DH3778">
        <v>149620</v>
      </c>
      <c r="DI3778">
        <v>5</v>
      </c>
      <c r="DJ3778" t="s">
        <v>551</v>
      </c>
      <c r="KW3778" t="s">
        <v>341</v>
      </c>
    </row>
    <row r="3779" spans="1:330" x14ac:dyDescent="0.2">
      <c r="A3779">
        <v>1033656814</v>
      </c>
      <c r="B3779">
        <v>2</v>
      </c>
      <c r="D3779" t="s">
        <v>330</v>
      </c>
      <c r="E3779" t="s">
        <v>17709</v>
      </c>
      <c r="L3779" t="s">
        <v>330</v>
      </c>
      <c r="M3779">
        <v>6</v>
      </c>
      <c r="U3779" t="s">
        <v>17710</v>
      </c>
      <c r="W3779" t="s">
        <v>17711</v>
      </c>
      <c r="X3779" t="s">
        <v>1662</v>
      </c>
      <c r="Y3779">
        <v>17028285</v>
      </c>
      <c r="Z3779" t="s">
        <v>335</v>
      </c>
      <c r="AA3779">
        <v>5084050609</v>
      </c>
      <c r="AB3779">
        <v>5084054800</v>
      </c>
      <c r="AC3779" t="s">
        <v>17710</v>
      </c>
      <c r="AE3779" t="s">
        <v>17711</v>
      </c>
      <c r="AF3779" t="s">
        <v>1662</v>
      </c>
      <c r="AG3779">
        <v>17028285</v>
      </c>
      <c r="AH3779" t="s">
        <v>335</v>
      </c>
      <c r="AI3779">
        <v>5084050609</v>
      </c>
      <c r="AJ3779">
        <v>5084054800</v>
      </c>
      <c r="AK3779" s="1" t="d">
        <v>2017-01-31</v>
      </c>
      <c r="AL3779" s="1" t="d">
        <v>2025-04-15</v>
      </c>
      <c r="AM3779" t="str">
        <f t="shared" ref="AM3779:AM3842" si="59">IF(LEN(AG3779)&lt;=5,
  TEXT(AG3779,"00000"),
  LEFT(TEXT(AG3779,"000000000"),5)
)</f>
        <v>01702</v>
      </c>
      <c r="AQ3779" t="s">
        <v>533</v>
      </c>
      <c r="AR3779" t="s">
        <v>17712</v>
      </c>
      <c r="AT3779" t="s">
        <v>806</v>
      </c>
      <c r="AU3779">
        <v>5084050609</v>
      </c>
      <c r="AV3779" t="s">
        <v>363</v>
      </c>
      <c r="AY3779" t="s">
        <v>341</v>
      </c>
      <c r="AZ3779" t="s">
        <v>339</v>
      </c>
      <c r="BA3779" t="s">
        <v>17713</v>
      </c>
      <c r="BB3779" t="s">
        <v>1662</v>
      </c>
      <c r="BC3779" t="s">
        <v>340</v>
      </c>
      <c r="DD3779">
        <v>2167585</v>
      </c>
      <c r="DE3779">
        <v>1</v>
      </c>
      <c r="DG3779" t="s">
        <v>354</v>
      </c>
      <c r="KW3779" t="s">
        <v>341</v>
      </c>
      <c r="LB3779" t="s">
        <v>395</v>
      </c>
      <c r="LR3779" s="1" t="d">
        <v>2025-04-15</v>
      </c>
    </row>
    <row r="3780" spans="1:330" x14ac:dyDescent="0.2">
      <c r="A3780">
        <v>1528505351</v>
      </c>
      <c r="B3780">
        <v>2</v>
      </c>
      <c r="D3780" t="s">
        <v>330</v>
      </c>
      <c r="E3780" t="s">
        <v>17714</v>
      </c>
      <c r="L3780" t="s">
        <v>330</v>
      </c>
      <c r="M3780">
        <v>6</v>
      </c>
      <c r="U3780" t="s">
        <v>17715</v>
      </c>
      <c r="W3780" t="s">
        <v>9231</v>
      </c>
      <c r="X3780" t="s">
        <v>485</v>
      </c>
      <c r="Y3780">
        <v>70023712</v>
      </c>
      <c r="Z3780" t="s">
        <v>335</v>
      </c>
      <c r="AA3780">
        <v>2014375100</v>
      </c>
      <c r="AB3780">
        <v>2014376100</v>
      </c>
      <c r="AC3780" t="s">
        <v>17715</v>
      </c>
      <c r="AE3780" t="s">
        <v>9231</v>
      </c>
      <c r="AF3780" t="s">
        <v>485</v>
      </c>
      <c r="AG3780">
        <v>70023712</v>
      </c>
      <c r="AH3780" t="s">
        <v>335</v>
      </c>
      <c r="AI3780">
        <v>2014375100</v>
      </c>
      <c r="AJ3780">
        <v>2014376100</v>
      </c>
      <c r="AK3780" s="1" t="d">
        <v>2017-01-31</v>
      </c>
      <c r="AL3780" s="1" t="d">
        <v>2018-07-19</v>
      </c>
      <c r="AM3780" t="str">
        <f t="shared" si="59"/>
        <v>07002</v>
      </c>
      <c r="AQ3780" t="s">
        <v>17716</v>
      </c>
      <c r="AR3780" t="s">
        <v>3146</v>
      </c>
      <c r="AT3780" t="s">
        <v>2366</v>
      </c>
      <c r="AU3780">
        <v>2014375100</v>
      </c>
      <c r="AV3780" t="s">
        <v>363</v>
      </c>
      <c r="AY3780" t="s">
        <v>341</v>
      </c>
      <c r="AZ3780" t="s">
        <v>339</v>
      </c>
      <c r="BA3780" t="s">
        <v>17717</v>
      </c>
      <c r="BB3780" t="s">
        <v>485</v>
      </c>
      <c r="BC3780" t="s">
        <v>340</v>
      </c>
      <c r="DD3780">
        <v>599174</v>
      </c>
      <c r="DE3780">
        <v>5</v>
      </c>
      <c r="DF3780" t="s">
        <v>485</v>
      </c>
      <c r="DH3780">
        <v>2167560</v>
      </c>
      <c r="DI3780">
        <v>1</v>
      </c>
      <c r="DK3780" t="s">
        <v>354</v>
      </c>
      <c r="KW3780" t="s">
        <v>341</v>
      </c>
    </row>
    <row r="3781" spans="1:330" x14ac:dyDescent="0.2">
      <c r="A3781">
        <v>1871030643</v>
      </c>
      <c r="B3781">
        <v>2</v>
      </c>
      <c r="D3781" t="s">
        <v>330</v>
      </c>
      <c r="E3781" t="s">
        <v>7561</v>
      </c>
      <c r="L3781" t="s">
        <v>330</v>
      </c>
      <c r="M3781">
        <v>6</v>
      </c>
      <c r="U3781" t="s">
        <v>7562</v>
      </c>
      <c r="W3781" t="s">
        <v>7563</v>
      </c>
      <c r="X3781" t="s">
        <v>334</v>
      </c>
      <c r="Y3781">
        <v>136421401</v>
      </c>
      <c r="Z3781" t="s">
        <v>335</v>
      </c>
      <c r="AA3781">
        <v>3152873600</v>
      </c>
      <c r="AB3781">
        <v>3152874291</v>
      </c>
      <c r="AC3781" t="s">
        <v>17718</v>
      </c>
      <c r="AE3781" t="s">
        <v>5603</v>
      </c>
      <c r="AF3781" t="s">
        <v>571</v>
      </c>
      <c r="AG3781">
        <v>626292018</v>
      </c>
      <c r="AH3781" t="s">
        <v>335</v>
      </c>
      <c r="AI3781">
        <v>2174837431</v>
      </c>
      <c r="AJ3781">
        <v>2174837491</v>
      </c>
      <c r="AK3781" s="1" t="d">
        <v>2017-01-31</v>
      </c>
      <c r="AL3781" s="1" t="d">
        <v>2017-12-04</v>
      </c>
      <c r="AM3781" t="str">
        <f t="shared" si="59"/>
        <v>62629</v>
      </c>
      <c r="AQ3781" t="s">
        <v>7565</v>
      </c>
      <c r="AR3781" t="s">
        <v>1300</v>
      </c>
      <c r="AS3781" t="s">
        <v>2010</v>
      </c>
      <c r="AT3781" t="s">
        <v>7567</v>
      </c>
      <c r="AU3781">
        <v>3152873600</v>
      </c>
      <c r="AV3781" t="s">
        <v>339</v>
      </c>
      <c r="AY3781" t="s">
        <v>341</v>
      </c>
      <c r="AZ3781" t="s">
        <v>352</v>
      </c>
      <c r="BC3781" t="s">
        <v>340</v>
      </c>
      <c r="KW3781" t="s">
        <v>341</v>
      </c>
    </row>
    <row r="3782" spans="1:330" x14ac:dyDescent="0.2">
      <c r="A3782">
        <v>1962940791</v>
      </c>
      <c r="B3782">
        <v>2</v>
      </c>
      <c r="D3782" t="s">
        <v>330</v>
      </c>
      <c r="E3782" t="s">
        <v>17719</v>
      </c>
      <c r="L3782" t="s">
        <v>330</v>
      </c>
      <c r="M3782">
        <v>6</v>
      </c>
      <c r="U3782" t="s">
        <v>17720</v>
      </c>
      <c r="W3782" t="s">
        <v>1386</v>
      </c>
      <c r="X3782" t="s">
        <v>551</v>
      </c>
      <c r="Y3782">
        <v>761371680</v>
      </c>
      <c r="Z3782" t="s">
        <v>335</v>
      </c>
      <c r="AA3782">
        <v>8178499811</v>
      </c>
      <c r="AB3782">
        <v>8178499814</v>
      </c>
      <c r="AC3782" t="s">
        <v>17720</v>
      </c>
      <c r="AE3782" t="s">
        <v>1386</v>
      </c>
      <c r="AF3782" t="s">
        <v>551</v>
      </c>
      <c r="AG3782">
        <v>761371680</v>
      </c>
      <c r="AH3782" t="s">
        <v>335</v>
      </c>
      <c r="AI3782">
        <v>8178499811</v>
      </c>
      <c r="AJ3782">
        <v>8178499814</v>
      </c>
      <c r="AK3782" s="1" t="d">
        <v>2017-01-31</v>
      </c>
      <c r="AL3782" s="1" t="d">
        <v>2018-07-19</v>
      </c>
      <c r="AM3782" t="str">
        <f t="shared" si="59"/>
        <v>76137</v>
      </c>
      <c r="AQ3782" t="s">
        <v>390</v>
      </c>
      <c r="AR3782" t="s">
        <v>1153</v>
      </c>
      <c r="AT3782" t="s">
        <v>6033</v>
      </c>
      <c r="AU3782">
        <v>8178499811</v>
      </c>
      <c r="AV3782" t="s">
        <v>438</v>
      </c>
      <c r="AY3782" t="s">
        <v>341</v>
      </c>
      <c r="AZ3782" t="s">
        <v>363</v>
      </c>
      <c r="BC3782" t="s">
        <v>341</v>
      </c>
      <c r="BD3782" t="s">
        <v>339</v>
      </c>
      <c r="BE3782">
        <v>31305</v>
      </c>
      <c r="BF3782" t="s">
        <v>551</v>
      </c>
      <c r="BG3782" t="s">
        <v>340</v>
      </c>
      <c r="DD3782">
        <v>149585</v>
      </c>
      <c r="DE3782">
        <v>5</v>
      </c>
      <c r="DF3782" t="s">
        <v>551</v>
      </c>
      <c r="DH3782">
        <v>2167592</v>
      </c>
      <c r="DI3782">
        <v>1</v>
      </c>
      <c r="DK3782" t="s">
        <v>354</v>
      </c>
      <c r="KW3782" t="s">
        <v>341</v>
      </c>
      <c r="LB3782" t="s">
        <v>395</v>
      </c>
    </row>
    <row r="3783" spans="1:330" x14ac:dyDescent="0.2">
      <c r="A3783">
        <v>1114464922</v>
      </c>
      <c r="B3783">
        <v>2</v>
      </c>
      <c r="D3783" t="s">
        <v>330</v>
      </c>
      <c r="E3783" t="s">
        <v>17721</v>
      </c>
      <c r="L3783" t="s">
        <v>330</v>
      </c>
      <c r="M3783">
        <v>6</v>
      </c>
      <c r="U3783" t="s">
        <v>17722</v>
      </c>
      <c r="W3783" t="s">
        <v>787</v>
      </c>
      <c r="X3783" t="s">
        <v>368</v>
      </c>
      <c r="Y3783">
        <v>94560</v>
      </c>
      <c r="Z3783" t="s">
        <v>335</v>
      </c>
      <c r="AA3783">
        <v>5105730064</v>
      </c>
      <c r="AB3783">
        <v>5105730096</v>
      </c>
      <c r="AC3783" t="s">
        <v>17723</v>
      </c>
      <c r="AE3783" t="s">
        <v>787</v>
      </c>
      <c r="AF3783" t="s">
        <v>368</v>
      </c>
      <c r="AG3783">
        <v>945605367</v>
      </c>
      <c r="AH3783" t="s">
        <v>335</v>
      </c>
      <c r="AI3783">
        <v>5105730064</v>
      </c>
      <c r="AJ3783">
        <v>5105730096</v>
      </c>
      <c r="AK3783" s="1" t="d">
        <v>2017-01-31</v>
      </c>
      <c r="AL3783" s="1" t="d">
        <v>2022-12-01</v>
      </c>
      <c r="AM3783" t="str">
        <f t="shared" si="59"/>
        <v>94560</v>
      </c>
      <c r="AQ3783" t="s">
        <v>5247</v>
      </c>
      <c r="AR3783" t="s">
        <v>17724</v>
      </c>
      <c r="AT3783" t="s">
        <v>17725</v>
      </c>
      <c r="AU3783">
        <v>5105730064</v>
      </c>
      <c r="AV3783" t="s">
        <v>363</v>
      </c>
      <c r="AY3783" t="s">
        <v>341</v>
      </c>
      <c r="AZ3783" t="s">
        <v>339</v>
      </c>
      <c r="BA3783">
        <v>55435</v>
      </c>
      <c r="BB3783" t="s">
        <v>368</v>
      </c>
      <c r="BC3783" t="s">
        <v>340</v>
      </c>
      <c r="DD3783">
        <v>2167968</v>
      </c>
      <c r="DE3783">
        <v>1</v>
      </c>
      <c r="DG3783" t="s">
        <v>354</v>
      </c>
      <c r="KW3783" t="s">
        <v>341</v>
      </c>
      <c r="LB3783" t="s">
        <v>591</v>
      </c>
      <c r="LR3783" s="1" t="d">
        <v>2022-12-01</v>
      </c>
    </row>
    <row r="3784" spans="1:330" x14ac:dyDescent="0.2">
      <c r="A3784">
        <v>1588101356</v>
      </c>
      <c r="B3784">
        <v>2</v>
      </c>
      <c r="D3784" t="s">
        <v>330</v>
      </c>
      <c r="E3784" t="s">
        <v>17726</v>
      </c>
      <c r="L3784" t="s">
        <v>330</v>
      </c>
      <c r="M3784">
        <v>6</v>
      </c>
      <c r="U3784" t="s">
        <v>17727</v>
      </c>
      <c r="W3784" t="s">
        <v>1010</v>
      </c>
      <c r="X3784" t="s">
        <v>649</v>
      </c>
      <c r="Y3784">
        <v>328052247</v>
      </c>
      <c r="Z3784" t="s">
        <v>335</v>
      </c>
      <c r="AA3784">
        <v>8554214607</v>
      </c>
      <c r="AC3784" t="s">
        <v>17728</v>
      </c>
      <c r="AD3784" t="s">
        <v>345</v>
      </c>
      <c r="AE3784" t="s">
        <v>1010</v>
      </c>
      <c r="AF3784" t="s">
        <v>649</v>
      </c>
      <c r="AG3784">
        <v>32809</v>
      </c>
      <c r="AH3784" t="s">
        <v>335</v>
      </c>
      <c r="AI3784">
        <v>8553822533</v>
      </c>
      <c r="AJ3784">
        <v>8335962174</v>
      </c>
      <c r="AK3784" s="1" t="d">
        <v>2017-01-31</v>
      </c>
      <c r="AL3784" s="1" t="d">
        <v>2023-02-15</v>
      </c>
      <c r="AM3784" t="str">
        <f t="shared" si="59"/>
        <v>32809</v>
      </c>
      <c r="AQ3784" t="s">
        <v>17729</v>
      </c>
      <c r="AR3784" t="s">
        <v>1768</v>
      </c>
      <c r="AS3784" t="s">
        <v>6568</v>
      </c>
      <c r="AT3784" t="s">
        <v>17730</v>
      </c>
      <c r="AU3784">
        <v>4073674476</v>
      </c>
      <c r="AV3784" t="s">
        <v>339</v>
      </c>
      <c r="AY3784" t="s">
        <v>341</v>
      </c>
      <c r="AZ3784" t="s">
        <v>339</v>
      </c>
      <c r="BA3784" t="s">
        <v>17731</v>
      </c>
      <c r="BB3784" t="s">
        <v>649</v>
      </c>
      <c r="BC3784" t="s">
        <v>340</v>
      </c>
      <c r="KW3784" t="s">
        <v>341</v>
      </c>
      <c r="KZ3784" t="s">
        <v>384</v>
      </c>
      <c r="LR3784" s="1" t="d">
        <v>2023-02-15</v>
      </c>
    </row>
    <row r="3785" spans="1:330" x14ac:dyDescent="0.2">
      <c r="A3785">
        <v>1588101349</v>
      </c>
      <c r="B3785">
        <v>2</v>
      </c>
      <c r="D3785" t="s">
        <v>330</v>
      </c>
      <c r="E3785" t="s">
        <v>17732</v>
      </c>
      <c r="L3785" t="s">
        <v>330</v>
      </c>
      <c r="M3785">
        <v>6</v>
      </c>
      <c r="U3785" t="s">
        <v>17733</v>
      </c>
      <c r="W3785" t="s">
        <v>1857</v>
      </c>
      <c r="X3785" t="s">
        <v>738</v>
      </c>
      <c r="Y3785">
        <v>705051266</v>
      </c>
      <c r="Z3785" t="s">
        <v>335</v>
      </c>
      <c r="AA3785">
        <v>3372331307</v>
      </c>
      <c r="AB3785">
        <v>3372335764</v>
      </c>
      <c r="AC3785" t="s">
        <v>17734</v>
      </c>
      <c r="AE3785" t="s">
        <v>607</v>
      </c>
      <c r="AF3785" t="s">
        <v>738</v>
      </c>
      <c r="AG3785">
        <v>705894313</v>
      </c>
      <c r="AH3785" t="s">
        <v>335</v>
      </c>
      <c r="AI3785">
        <v>3376239992</v>
      </c>
      <c r="AJ3785">
        <v>3376239964</v>
      </c>
      <c r="AK3785" s="1" t="d">
        <v>2017-01-31</v>
      </c>
      <c r="AL3785" s="1" t="d">
        <v>2017-01-31</v>
      </c>
      <c r="AM3785" t="str">
        <f t="shared" si="59"/>
        <v>70589</v>
      </c>
      <c r="AQ3785" t="s">
        <v>17735</v>
      </c>
      <c r="AR3785" t="s">
        <v>5331</v>
      </c>
      <c r="AS3785" t="s">
        <v>12538</v>
      </c>
      <c r="AT3785" t="s">
        <v>338</v>
      </c>
      <c r="AU3785">
        <v>3372331307</v>
      </c>
      <c r="AV3785" t="s">
        <v>339</v>
      </c>
      <c r="AY3785" t="s">
        <v>340</v>
      </c>
      <c r="KW3785" t="s">
        <v>341</v>
      </c>
    </row>
    <row r="3786" spans="1:330" x14ac:dyDescent="0.2">
      <c r="A3786">
        <v>1326585183</v>
      </c>
      <c r="B3786">
        <v>2</v>
      </c>
      <c r="D3786" t="s">
        <v>330</v>
      </c>
      <c r="E3786" t="s">
        <v>17736</v>
      </c>
      <c r="L3786" t="s">
        <v>330</v>
      </c>
      <c r="M3786">
        <v>6</v>
      </c>
      <c r="U3786" t="s">
        <v>17737</v>
      </c>
      <c r="W3786" t="s">
        <v>2204</v>
      </c>
      <c r="X3786" t="s">
        <v>334</v>
      </c>
      <c r="Y3786">
        <v>11417</v>
      </c>
      <c r="Z3786" t="s">
        <v>335</v>
      </c>
      <c r="AA3786">
        <v>7186415010</v>
      </c>
      <c r="AB3786">
        <v>7186415012</v>
      </c>
      <c r="AC3786" t="s">
        <v>17737</v>
      </c>
      <c r="AE3786" t="s">
        <v>2204</v>
      </c>
      <c r="AF3786" t="s">
        <v>334</v>
      </c>
      <c r="AG3786">
        <v>11417</v>
      </c>
      <c r="AH3786" t="s">
        <v>335</v>
      </c>
      <c r="AI3786">
        <v>7186415010</v>
      </c>
      <c r="AJ3786">
        <v>7186415012</v>
      </c>
      <c r="AK3786" s="1" t="d">
        <v>2017-01-31</v>
      </c>
      <c r="AL3786" s="1" t="d">
        <v>2017-04-21</v>
      </c>
      <c r="AM3786" t="str">
        <f t="shared" si="59"/>
        <v>11417</v>
      </c>
      <c r="AQ3786" t="s">
        <v>9400</v>
      </c>
      <c r="AR3786" t="s">
        <v>9401</v>
      </c>
      <c r="AT3786" t="s">
        <v>338</v>
      </c>
      <c r="AU3786">
        <v>7186415010</v>
      </c>
      <c r="AV3786" t="s">
        <v>363</v>
      </c>
      <c r="AY3786" t="s">
        <v>341</v>
      </c>
      <c r="AZ3786" t="s">
        <v>339</v>
      </c>
      <c r="BA3786">
        <v>32525</v>
      </c>
      <c r="BB3786" t="s">
        <v>334</v>
      </c>
      <c r="BC3786" t="s">
        <v>340</v>
      </c>
      <c r="DD3786">
        <v>2167301</v>
      </c>
      <c r="DE3786">
        <v>1</v>
      </c>
      <c r="DG3786" t="s">
        <v>354</v>
      </c>
      <c r="KW3786" t="s">
        <v>341</v>
      </c>
    </row>
    <row r="3787" spans="1:330" x14ac:dyDescent="0.2">
      <c r="A3787">
        <v>1114464914</v>
      </c>
      <c r="B3787">
        <v>2</v>
      </c>
      <c r="D3787" t="s">
        <v>330</v>
      </c>
      <c r="E3787" t="s">
        <v>17738</v>
      </c>
      <c r="U3787" t="s">
        <v>15453</v>
      </c>
      <c r="W3787" t="s">
        <v>15454</v>
      </c>
      <c r="X3787" t="s">
        <v>664</v>
      </c>
      <c r="Y3787">
        <v>416539097</v>
      </c>
      <c r="Z3787" t="s">
        <v>335</v>
      </c>
      <c r="AA3787">
        <v>6068868546</v>
      </c>
      <c r="AC3787" t="s">
        <v>17739</v>
      </c>
      <c r="AE3787" t="s">
        <v>17740</v>
      </c>
      <c r="AF3787" t="s">
        <v>664</v>
      </c>
      <c r="AG3787">
        <v>416029259</v>
      </c>
      <c r="AH3787" t="s">
        <v>335</v>
      </c>
      <c r="AI3787">
        <v>6068868997</v>
      </c>
      <c r="AJ3787">
        <v>8778827310</v>
      </c>
      <c r="AK3787" s="1" t="d">
        <v>2017-01-31</v>
      </c>
      <c r="AL3787" s="1" t="d">
        <v>2025-09-08</v>
      </c>
      <c r="AM3787" t="str">
        <f t="shared" si="59"/>
        <v>41602</v>
      </c>
      <c r="AQ3787" t="s">
        <v>15457</v>
      </c>
      <c r="AR3787" t="s">
        <v>407</v>
      </c>
      <c r="AT3787" t="s">
        <v>714</v>
      </c>
      <c r="AU3787">
        <v>6068868546</v>
      </c>
      <c r="AV3787" t="s">
        <v>612</v>
      </c>
      <c r="AY3787" t="s">
        <v>340</v>
      </c>
      <c r="KW3787" t="s">
        <v>340</v>
      </c>
      <c r="KX3787" t="s">
        <v>15452</v>
      </c>
      <c r="KY3787" t="s">
        <v>330</v>
      </c>
      <c r="KZ3787" t="s">
        <v>384</v>
      </c>
      <c r="LR3787" s="1" t="d">
        <v>2025-09-08</v>
      </c>
    </row>
    <row r="3788" spans="1:330" x14ac:dyDescent="0.2">
      <c r="A3788">
        <v>1225575020</v>
      </c>
      <c r="B3788">
        <v>2</v>
      </c>
      <c r="D3788" t="s">
        <v>330</v>
      </c>
      <c r="E3788" t="s">
        <v>17741</v>
      </c>
      <c r="U3788" t="s">
        <v>17742</v>
      </c>
      <c r="W3788" t="s">
        <v>5907</v>
      </c>
      <c r="X3788" t="s">
        <v>649</v>
      </c>
      <c r="Y3788">
        <v>327893656</v>
      </c>
      <c r="Z3788" t="s">
        <v>335</v>
      </c>
      <c r="AA3788">
        <v>4076161327</v>
      </c>
      <c r="AC3788" t="s">
        <v>17742</v>
      </c>
      <c r="AE3788" t="s">
        <v>5907</v>
      </c>
      <c r="AF3788" t="s">
        <v>649</v>
      </c>
      <c r="AG3788">
        <v>327893656</v>
      </c>
      <c r="AH3788" t="s">
        <v>335</v>
      </c>
      <c r="AI3788">
        <v>4076161327</v>
      </c>
      <c r="AK3788" s="1" t="d">
        <v>2017-01-31</v>
      </c>
      <c r="AL3788" s="1" t="d">
        <v>2017-02-20</v>
      </c>
      <c r="AM3788" t="str">
        <f t="shared" si="59"/>
        <v>32789</v>
      </c>
      <c r="AQ3788" t="s">
        <v>17743</v>
      </c>
      <c r="AR3788" t="s">
        <v>1446</v>
      </c>
      <c r="AT3788" t="s">
        <v>1560</v>
      </c>
      <c r="AU3788">
        <v>4076161327</v>
      </c>
      <c r="AV3788" t="s">
        <v>438</v>
      </c>
      <c r="AY3788" t="s">
        <v>341</v>
      </c>
      <c r="AZ3788" t="s">
        <v>339</v>
      </c>
      <c r="BC3788" t="s">
        <v>341</v>
      </c>
      <c r="BD3788" t="s">
        <v>363</v>
      </c>
      <c r="BE3788" t="s">
        <v>17744</v>
      </c>
      <c r="BF3788" t="s">
        <v>649</v>
      </c>
      <c r="BG3788" t="s">
        <v>340</v>
      </c>
      <c r="DD3788">
        <v>2167636</v>
      </c>
      <c r="DE3788">
        <v>1</v>
      </c>
      <c r="DG3788" t="s">
        <v>354</v>
      </c>
      <c r="KW3788" t="s">
        <v>341</v>
      </c>
    </row>
    <row r="3789" spans="1:330" x14ac:dyDescent="0.2">
      <c r="A3789">
        <v>1588101380</v>
      </c>
      <c r="B3789">
        <v>2</v>
      </c>
      <c r="D3789" t="s">
        <v>330</v>
      </c>
      <c r="E3789" t="s">
        <v>17745</v>
      </c>
      <c r="L3789" t="s">
        <v>330</v>
      </c>
      <c r="M3789">
        <v>6</v>
      </c>
      <c r="U3789" t="s">
        <v>17746</v>
      </c>
      <c r="W3789" t="s">
        <v>17747</v>
      </c>
      <c r="X3789" t="s">
        <v>1662</v>
      </c>
      <c r="Y3789">
        <v>25402503</v>
      </c>
      <c r="Z3789" t="s">
        <v>335</v>
      </c>
      <c r="AA3789">
        <v>5084957520</v>
      </c>
      <c r="AB3789">
        <v>5084957524</v>
      </c>
      <c r="AC3789" t="s">
        <v>17746</v>
      </c>
      <c r="AE3789" t="s">
        <v>17747</v>
      </c>
      <c r="AF3789" t="s">
        <v>1662</v>
      </c>
      <c r="AG3789">
        <v>25402503</v>
      </c>
      <c r="AH3789" t="s">
        <v>335</v>
      </c>
      <c r="AI3789">
        <v>5084957520</v>
      </c>
      <c r="AJ3789">
        <v>5084957524</v>
      </c>
      <c r="AK3789" s="1" t="d">
        <v>2017-01-31</v>
      </c>
      <c r="AL3789" s="1" t="d">
        <v>2017-04-11</v>
      </c>
      <c r="AM3789" t="str">
        <f t="shared" si="59"/>
        <v>02540</v>
      </c>
      <c r="AQ3789" t="s">
        <v>9881</v>
      </c>
      <c r="AR3789" t="s">
        <v>683</v>
      </c>
      <c r="AT3789" t="s">
        <v>4015</v>
      </c>
      <c r="AU3789">
        <v>7743923328</v>
      </c>
      <c r="AV3789" t="s">
        <v>363</v>
      </c>
      <c r="AY3789" t="s">
        <v>341</v>
      </c>
      <c r="AZ3789" t="s">
        <v>339</v>
      </c>
      <c r="BA3789" t="s">
        <v>17748</v>
      </c>
      <c r="BB3789" t="s">
        <v>1662</v>
      </c>
      <c r="BC3789" t="s">
        <v>340</v>
      </c>
      <c r="DD3789">
        <v>110108134</v>
      </c>
      <c r="DE3789">
        <v>5</v>
      </c>
      <c r="DF3789" t="s">
        <v>1662</v>
      </c>
      <c r="DH3789">
        <v>2168655</v>
      </c>
      <c r="DI3789">
        <v>1</v>
      </c>
      <c r="DK3789" t="s">
        <v>354</v>
      </c>
      <c r="KW3789" t="s">
        <v>341</v>
      </c>
    </row>
    <row r="3790" spans="1:330" x14ac:dyDescent="0.2">
      <c r="A3790">
        <v>1346787124</v>
      </c>
      <c r="B3790">
        <v>2</v>
      </c>
      <c r="D3790" t="s">
        <v>330</v>
      </c>
      <c r="E3790" t="s">
        <v>17749</v>
      </c>
      <c r="L3790" t="s">
        <v>330</v>
      </c>
      <c r="M3790">
        <v>6</v>
      </c>
      <c r="U3790" t="s">
        <v>17750</v>
      </c>
      <c r="W3790" t="s">
        <v>11531</v>
      </c>
      <c r="X3790" t="s">
        <v>563</v>
      </c>
      <c r="Y3790">
        <v>530924876</v>
      </c>
      <c r="Z3790" t="s">
        <v>335</v>
      </c>
      <c r="AC3790" t="s">
        <v>17751</v>
      </c>
      <c r="AE3790" t="s">
        <v>1191</v>
      </c>
      <c r="AF3790" t="s">
        <v>563</v>
      </c>
      <c r="AG3790">
        <v>532042267</v>
      </c>
      <c r="AH3790" t="s">
        <v>335</v>
      </c>
      <c r="AI3790">
        <v>4143332478</v>
      </c>
      <c r="AK3790" s="1" t="d">
        <v>2017-01-31</v>
      </c>
      <c r="AL3790" s="1" t="d">
        <v>2017-02-23</v>
      </c>
      <c r="AM3790" t="str">
        <f t="shared" si="59"/>
        <v>53204</v>
      </c>
      <c r="AQ3790" t="s">
        <v>17752</v>
      </c>
      <c r="AR3790" t="s">
        <v>1388</v>
      </c>
      <c r="AT3790" t="s">
        <v>338</v>
      </c>
      <c r="AU3790">
        <v>4143332478</v>
      </c>
      <c r="AV3790" t="s">
        <v>363</v>
      </c>
      <c r="AW3790" t="s">
        <v>17753</v>
      </c>
      <c r="AX3790" t="s">
        <v>563</v>
      </c>
      <c r="AY3790" t="s">
        <v>340</v>
      </c>
      <c r="DD3790" t="s">
        <v>17753</v>
      </c>
      <c r="DE3790">
        <v>1</v>
      </c>
      <c r="DF3790" t="s">
        <v>563</v>
      </c>
      <c r="DG3790" t="s">
        <v>3719</v>
      </c>
      <c r="KW3790" t="s">
        <v>341</v>
      </c>
      <c r="KZ3790" t="s">
        <v>384</v>
      </c>
    </row>
    <row r="3791" spans="1:330" x14ac:dyDescent="0.2">
      <c r="A3791">
        <v>1124566989</v>
      </c>
      <c r="B3791">
        <v>2</v>
      </c>
      <c r="D3791" t="s">
        <v>330</v>
      </c>
      <c r="E3791" t="s">
        <v>17754</v>
      </c>
      <c r="U3791" t="s">
        <v>17755</v>
      </c>
      <c r="V3791" t="s">
        <v>5423</v>
      </c>
      <c r="W3791" t="s">
        <v>2168</v>
      </c>
      <c r="X3791" t="s">
        <v>503</v>
      </c>
      <c r="Y3791">
        <v>652015564</v>
      </c>
      <c r="Z3791" t="s">
        <v>335</v>
      </c>
      <c r="AA3791">
        <v>5734418900</v>
      </c>
      <c r="AB3791">
        <v>5734418905</v>
      </c>
      <c r="AC3791" t="s">
        <v>17756</v>
      </c>
      <c r="AD3791" t="s">
        <v>5423</v>
      </c>
      <c r="AE3791" t="s">
        <v>2168</v>
      </c>
      <c r="AF3791" t="s">
        <v>503</v>
      </c>
      <c r="AG3791">
        <v>652024042</v>
      </c>
      <c r="AH3791" t="s">
        <v>335</v>
      </c>
      <c r="AI3791">
        <v>5734418900</v>
      </c>
      <c r="AJ3791">
        <v>5734418905</v>
      </c>
      <c r="AK3791" s="1" t="d">
        <v>2017-02-01</v>
      </c>
      <c r="AL3791" s="1" t="d">
        <v>2017-02-01</v>
      </c>
      <c r="AM3791" t="str">
        <f t="shared" si="59"/>
        <v>65202</v>
      </c>
      <c r="AQ3791" t="s">
        <v>17757</v>
      </c>
      <c r="AR3791" t="s">
        <v>17758</v>
      </c>
      <c r="AT3791" t="s">
        <v>1458</v>
      </c>
      <c r="AU3791">
        <v>5734418900</v>
      </c>
      <c r="AV3791" t="s">
        <v>438</v>
      </c>
      <c r="AW3791">
        <v>2017002680</v>
      </c>
      <c r="AX3791" t="s">
        <v>503</v>
      </c>
      <c r="AY3791" t="s">
        <v>340</v>
      </c>
      <c r="KW3791" t="s">
        <v>341</v>
      </c>
      <c r="KZ3791" t="s">
        <v>448</v>
      </c>
      <c r="LB3791" t="s">
        <v>395</v>
      </c>
    </row>
    <row r="3792" spans="1:330" x14ac:dyDescent="0.2">
      <c r="A3792">
        <v>1831637636</v>
      </c>
      <c r="B3792">
        <v>2</v>
      </c>
      <c r="D3792" t="s">
        <v>330</v>
      </c>
      <c r="E3792" t="s">
        <v>17759</v>
      </c>
      <c r="L3792" t="s">
        <v>330</v>
      </c>
      <c r="M3792">
        <v>6</v>
      </c>
      <c r="U3792" t="s">
        <v>4521</v>
      </c>
      <c r="W3792" t="s">
        <v>1620</v>
      </c>
      <c r="X3792" t="s">
        <v>1621</v>
      </c>
      <c r="Y3792">
        <v>871084729</v>
      </c>
      <c r="Z3792" t="s">
        <v>335</v>
      </c>
      <c r="AA3792">
        <v>5052682030</v>
      </c>
      <c r="AB3792">
        <v>5052145144</v>
      </c>
      <c r="AC3792" t="s">
        <v>17760</v>
      </c>
      <c r="AD3792" t="s">
        <v>17761</v>
      </c>
      <c r="AE3792" t="s">
        <v>17762</v>
      </c>
      <c r="AF3792" t="s">
        <v>1621</v>
      </c>
      <c r="AG3792">
        <v>87747</v>
      </c>
      <c r="AH3792" t="s">
        <v>335</v>
      </c>
      <c r="AI3792">
        <v>5052682030</v>
      </c>
      <c r="AJ3792">
        <v>5052145144</v>
      </c>
      <c r="AK3792" s="1" t="d">
        <v>2017-02-01</v>
      </c>
      <c r="AL3792" s="1" t="d">
        <v>2017-03-13</v>
      </c>
      <c r="AM3792" t="str">
        <f t="shared" si="59"/>
        <v>87747</v>
      </c>
      <c r="AQ3792" t="s">
        <v>4523</v>
      </c>
      <c r="AR3792" t="s">
        <v>4524</v>
      </c>
      <c r="AT3792" t="s">
        <v>463</v>
      </c>
      <c r="AU3792">
        <v>5052682030</v>
      </c>
      <c r="AV3792" t="s">
        <v>363</v>
      </c>
      <c r="AY3792" t="s">
        <v>341</v>
      </c>
      <c r="AZ3792" t="s">
        <v>339</v>
      </c>
      <c r="BA3792" t="s">
        <v>17763</v>
      </c>
      <c r="BB3792" t="s">
        <v>1621</v>
      </c>
      <c r="BC3792" t="s">
        <v>340</v>
      </c>
      <c r="DD3792">
        <v>2167487</v>
      </c>
      <c r="DE3792">
        <v>1</v>
      </c>
      <c r="DG3792" t="s">
        <v>354</v>
      </c>
      <c r="KW3792" t="s">
        <v>341</v>
      </c>
    </row>
    <row r="3793" spans="1:330" x14ac:dyDescent="0.2">
      <c r="A3793">
        <v>1023556834</v>
      </c>
      <c r="B3793">
        <v>2</v>
      </c>
      <c r="D3793" t="s">
        <v>330</v>
      </c>
      <c r="E3793" t="s">
        <v>17764</v>
      </c>
      <c r="L3793" t="s">
        <v>330</v>
      </c>
      <c r="M3793">
        <v>6</v>
      </c>
      <c r="U3793" t="s">
        <v>17765</v>
      </c>
      <c r="W3793" t="s">
        <v>17766</v>
      </c>
      <c r="X3793" t="s">
        <v>358</v>
      </c>
      <c r="Y3793">
        <v>483231604</v>
      </c>
      <c r="Z3793" t="s">
        <v>335</v>
      </c>
      <c r="AA3793">
        <v>2489637979</v>
      </c>
      <c r="AC3793" t="s">
        <v>17767</v>
      </c>
      <c r="AE3793" t="s">
        <v>13027</v>
      </c>
      <c r="AF3793" t="s">
        <v>358</v>
      </c>
      <c r="AG3793">
        <v>481668939</v>
      </c>
      <c r="AH3793" t="s">
        <v>335</v>
      </c>
      <c r="AI3793">
        <v>7348722100</v>
      </c>
      <c r="AJ3793">
        <v>7348722101</v>
      </c>
      <c r="AK3793" s="1" t="d">
        <v>2017-02-01</v>
      </c>
      <c r="AL3793" s="1" t="d">
        <v>2023-09-20</v>
      </c>
      <c r="AM3793" t="str">
        <f t="shared" si="59"/>
        <v>48166</v>
      </c>
      <c r="AQ3793" t="s">
        <v>17768</v>
      </c>
      <c r="AR3793" t="s">
        <v>17769</v>
      </c>
      <c r="AT3793" t="s">
        <v>17770</v>
      </c>
      <c r="AU3793">
        <v>2489637979</v>
      </c>
      <c r="AV3793" t="s">
        <v>363</v>
      </c>
      <c r="AY3793" t="s">
        <v>341</v>
      </c>
      <c r="AZ3793" t="s">
        <v>339</v>
      </c>
      <c r="BA3793">
        <v>5301011118</v>
      </c>
      <c r="BB3793" t="s">
        <v>358</v>
      </c>
      <c r="BC3793" t="s">
        <v>340</v>
      </c>
      <c r="DD3793" t="s">
        <v>17771</v>
      </c>
      <c r="DE3793">
        <v>1</v>
      </c>
      <c r="DG3793" t="s">
        <v>17772</v>
      </c>
      <c r="KW3793" t="s">
        <v>341</v>
      </c>
      <c r="LR3793" s="1" t="d">
        <v>2023-09-20</v>
      </c>
    </row>
    <row r="3794" spans="1:330" x14ac:dyDescent="0.2">
      <c r="A3794">
        <v>1962940700</v>
      </c>
      <c r="B3794">
        <v>2</v>
      </c>
      <c r="D3794" t="s">
        <v>330</v>
      </c>
      <c r="E3794" t="s">
        <v>17773</v>
      </c>
      <c r="L3794" t="s">
        <v>330</v>
      </c>
      <c r="M3794">
        <v>6</v>
      </c>
      <c r="U3794" t="s">
        <v>17774</v>
      </c>
      <c r="V3794" t="s">
        <v>958</v>
      </c>
      <c r="W3794" t="s">
        <v>4626</v>
      </c>
      <c r="X3794" t="s">
        <v>368</v>
      </c>
      <c r="Y3794">
        <v>916012920</v>
      </c>
      <c r="Z3794" t="s">
        <v>335</v>
      </c>
      <c r="AA3794">
        <v>8189801445</v>
      </c>
      <c r="AB3794">
        <v>8189801446</v>
      </c>
      <c r="AC3794" t="s">
        <v>17774</v>
      </c>
      <c r="AD3794" t="s">
        <v>958</v>
      </c>
      <c r="AE3794" t="s">
        <v>4626</v>
      </c>
      <c r="AF3794" t="s">
        <v>368</v>
      </c>
      <c r="AG3794">
        <v>916012920</v>
      </c>
      <c r="AH3794" t="s">
        <v>335</v>
      </c>
      <c r="AI3794">
        <v>8189801445</v>
      </c>
      <c r="AJ3794">
        <v>8189801446</v>
      </c>
      <c r="AK3794" s="1" t="d">
        <v>2017-02-01</v>
      </c>
      <c r="AL3794" s="1" t="d">
        <v>2017-04-19</v>
      </c>
      <c r="AM3794" t="str">
        <f t="shared" si="59"/>
        <v>91601</v>
      </c>
      <c r="AQ3794" t="s">
        <v>17775</v>
      </c>
      <c r="AR3794" t="s">
        <v>17776</v>
      </c>
      <c r="AT3794" t="s">
        <v>8650</v>
      </c>
      <c r="AU3794">
        <v>8189801445</v>
      </c>
      <c r="AV3794" t="s">
        <v>363</v>
      </c>
      <c r="AY3794" t="s">
        <v>341</v>
      </c>
      <c r="AZ3794" t="s">
        <v>339</v>
      </c>
      <c r="BA3794" t="s">
        <v>17777</v>
      </c>
      <c r="BB3794" t="s">
        <v>368</v>
      </c>
      <c r="BC3794" t="s">
        <v>340</v>
      </c>
      <c r="DD3794">
        <v>2167645</v>
      </c>
      <c r="DE3794">
        <v>1</v>
      </c>
      <c r="DG3794" t="s">
        <v>354</v>
      </c>
      <c r="KW3794" t="s">
        <v>341</v>
      </c>
    </row>
    <row r="3795" spans="1:330" x14ac:dyDescent="0.2">
      <c r="A3795">
        <v>1922546761</v>
      </c>
      <c r="B3795">
        <v>2</v>
      </c>
      <c r="D3795" t="s">
        <v>330</v>
      </c>
      <c r="E3795" t="s">
        <v>1720</v>
      </c>
      <c r="U3795" t="s">
        <v>17778</v>
      </c>
      <c r="W3795" t="s">
        <v>17779</v>
      </c>
      <c r="X3795" t="s">
        <v>1551</v>
      </c>
      <c r="Y3795">
        <v>61183240</v>
      </c>
      <c r="Z3795" t="s">
        <v>335</v>
      </c>
      <c r="AA3795">
        <v>7039733970</v>
      </c>
      <c r="AC3795" t="s">
        <v>17778</v>
      </c>
      <c r="AE3795" t="s">
        <v>17779</v>
      </c>
      <c r="AF3795" t="s">
        <v>1551</v>
      </c>
      <c r="AG3795">
        <v>61183240</v>
      </c>
      <c r="AH3795" t="s">
        <v>335</v>
      </c>
      <c r="AI3795">
        <v>7039733970</v>
      </c>
      <c r="AK3795" s="1" t="d">
        <v>2017-02-01</v>
      </c>
      <c r="AL3795" s="1" t="d">
        <v>2017-02-01</v>
      </c>
      <c r="AM3795" t="str">
        <f t="shared" si="59"/>
        <v>06118</v>
      </c>
      <c r="AQ3795" t="s">
        <v>11288</v>
      </c>
      <c r="AR3795" t="s">
        <v>17780</v>
      </c>
      <c r="AS3795" t="s">
        <v>4349</v>
      </c>
      <c r="AT3795" t="s">
        <v>591</v>
      </c>
      <c r="AU3795">
        <v>7039733970</v>
      </c>
      <c r="AV3795" t="s">
        <v>339</v>
      </c>
      <c r="AY3795" t="s">
        <v>340</v>
      </c>
      <c r="KW3795" t="s">
        <v>341</v>
      </c>
      <c r="KZ3795" t="s">
        <v>448</v>
      </c>
    </row>
    <row r="3796" spans="1:330" x14ac:dyDescent="0.2">
      <c r="A3796">
        <v>1477091288</v>
      </c>
      <c r="B3796">
        <v>2</v>
      </c>
      <c r="D3796" t="s">
        <v>330</v>
      </c>
      <c r="E3796" t="s">
        <v>17781</v>
      </c>
      <c r="L3796" t="s">
        <v>330</v>
      </c>
      <c r="M3796">
        <v>6</v>
      </c>
      <c r="U3796" t="s">
        <v>17782</v>
      </c>
      <c r="W3796" t="s">
        <v>1797</v>
      </c>
      <c r="X3796" t="s">
        <v>368</v>
      </c>
      <c r="Y3796">
        <v>935353870</v>
      </c>
      <c r="Z3796" t="s">
        <v>335</v>
      </c>
      <c r="AA3796">
        <v>6618027601</v>
      </c>
      <c r="AB3796">
        <v>6618027611</v>
      </c>
      <c r="AC3796" t="s">
        <v>17782</v>
      </c>
      <c r="AE3796" t="s">
        <v>1797</v>
      </c>
      <c r="AF3796" t="s">
        <v>368</v>
      </c>
      <c r="AG3796">
        <v>935353870</v>
      </c>
      <c r="AH3796" t="s">
        <v>335</v>
      </c>
      <c r="AI3796">
        <v>6618027601</v>
      </c>
      <c r="AJ3796">
        <v>6618027611</v>
      </c>
      <c r="AK3796" s="1" t="d">
        <v>2017-02-01</v>
      </c>
      <c r="AL3796" s="1" t="d">
        <v>2018-12-21</v>
      </c>
      <c r="AM3796" t="str">
        <f t="shared" si="59"/>
        <v>93535</v>
      </c>
      <c r="AQ3796" t="s">
        <v>17783</v>
      </c>
      <c r="AR3796" t="s">
        <v>1085</v>
      </c>
      <c r="AT3796" t="s">
        <v>1458</v>
      </c>
      <c r="AU3796">
        <v>6464682765</v>
      </c>
      <c r="AV3796" t="s">
        <v>363</v>
      </c>
      <c r="AY3796" t="s">
        <v>341</v>
      </c>
      <c r="AZ3796" t="s">
        <v>339</v>
      </c>
      <c r="BA3796">
        <v>54564</v>
      </c>
      <c r="BB3796" t="s">
        <v>368</v>
      </c>
      <c r="BC3796" t="s">
        <v>340</v>
      </c>
      <c r="DD3796">
        <v>2168278</v>
      </c>
      <c r="DE3796">
        <v>1</v>
      </c>
      <c r="DG3796" t="s">
        <v>354</v>
      </c>
      <c r="KW3796" t="s">
        <v>341</v>
      </c>
    </row>
    <row r="3797" spans="1:330" x14ac:dyDescent="0.2">
      <c r="A3797">
        <v>1013455781</v>
      </c>
      <c r="B3797">
        <v>2</v>
      </c>
      <c r="D3797" t="s">
        <v>330</v>
      </c>
      <c r="E3797" t="s">
        <v>17784</v>
      </c>
      <c r="U3797" t="s">
        <v>17785</v>
      </c>
      <c r="W3797" t="s">
        <v>7473</v>
      </c>
      <c r="X3797" t="s">
        <v>475</v>
      </c>
      <c r="Y3797">
        <v>98004</v>
      </c>
      <c r="Z3797" t="s">
        <v>335</v>
      </c>
      <c r="AC3797" t="s">
        <v>17786</v>
      </c>
      <c r="AE3797" t="s">
        <v>3590</v>
      </c>
      <c r="AF3797" t="s">
        <v>475</v>
      </c>
      <c r="AG3797">
        <v>980525554</v>
      </c>
      <c r="AH3797" t="s">
        <v>335</v>
      </c>
      <c r="AI3797">
        <v>2064861640</v>
      </c>
      <c r="AK3797" s="1" t="d">
        <v>2017-02-02</v>
      </c>
      <c r="AL3797" s="1" t="d">
        <v>2017-02-02</v>
      </c>
      <c r="AM3797" t="str">
        <f t="shared" si="59"/>
        <v>98052</v>
      </c>
      <c r="AQ3797" t="s">
        <v>17787</v>
      </c>
      <c r="AR3797" t="s">
        <v>2238</v>
      </c>
      <c r="AS3797" t="s">
        <v>401</v>
      </c>
      <c r="AT3797" t="s">
        <v>635</v>
      </c>
      <c r="AU3797">
        <v>2064861650</v>
      </c>
      <c r="AV3797" t="s">
        <v>363</v>
      </c>
      <c r="AW3797" t="s">
        <v>17788</v>
      </c>
      <c r="AX3797" t="s">
        <v>475</v>
      </c>
      <c r="AY3797" t="s">
        <v>340</v>
      </c>
      <c r="KW3797" t="s">
        <v>341</v>
      </c>
    </row>
    <row r="3798" spans="1:330" x14ac:dyDescent="0.2">
      <c r="A3798">
        <v>1235677923</v>
      </c>
      <c r="B3798">
        <v>2</v>
      </c>
      <c r="D3798" t="s">
        <v>330</v>
      </c>
      <c r="E3798" t="s">
        <v>17789</v>
      </c>
      <c r="U3798" t="s">
        <v>13648</v>
      </c>
      <c r="W3798" t="s">
        <v>398</v>
      </c>
      <c r="X3798" t="s">
        <v>334</v>
      </c>
      <c r="Y3798">
        <v>104740001</v>
      </c>
      <c r="Z3798" t="s">
        <v>335</v>
      </c>
      <c r="AA3798">
        <v>7189719391</v>
      </c>
      <c r="AC3798" t="s">
        <v>17790</v>
      </c>
      <c r="AE3798" t="s">
        <v>398</v>
      </c>
      <c r="AF3798" t="s">
        <v>334</v>
      </c>
      <c r="AG3798">
        <v>104604201</v>
      </c>
      <c r="AH3798" t="s">
        <v>335</v>
      </c>
      <c r="AI3798">
        <v>7189913532</v>
      </c>
      <c r="AJ3798">
        <v>7186086002</v>
      </c>
      <c r="AK3798" s="1" t="d">
        <v>2017-02-02</v>
      </c>
      <c r="AL3798" s="1" t="d">
        <v>2020-04-09</v>
      </c>
      <c r="AM3798" t="str">
        <f t="shared" si="59"/>
        <v>10460</v>
      </c>
      <c r="AQ3798" t="s">
        <v>13650</v>
      </c>
      <c r="AR3798" t="s">
        <v>1591</v>
      </c>
      <c r="AT3798" t="s">
        <v>635</v>
      </c>
      <c r="AU3798">
        <v>7189719391</v>
      </c>
      <c r="AV3798" t="s">
        <v>352</v>
      </c>
      <c r="AY3798" t="s">
        <v>340</v>
      </c>
      <c r="DD3798">
        <v>2167720</v>
      </c>
      <c r="DE3798">
        <v>1</v>
      </c>
      <c r="DG3798" t="s">
        <v>354</v>
      </c>
      <c r="KW3798" t="s">
        <v>341</v>
      </c>
      <c r="LR3798" s="1" t="d">
        <v>2020-04-09</v>
      </c>
    </row>
    <row r="3799" spans="1:330" x14ac:dyDescent="0.2">
      <c r="A3799">
        <v>1942748645</v>
      </c>
      <c r="B3799">
        <v>2</v>
      </c>
      <c r="D3799" t="s">
        <v>330</v>
      </c>
      <c r="E3799" t="s">
        <v>17480</v>
      </c>
      <c r="L3799" t="s">
        <v>330</v>
      </c>
      <c r="M3799">
        <v>6</v>
      </c>
      <c r="U3799" t="s">
        <v>17482</v>
      </c>
      <c r="W3799" t="s">
        <v>632</v>
      </c>
      <c r="X3799" t="s">
        <v>551</v>
      </c>
      <c r="Y3799">
        <v>752314176</v>
      </c>
      <c r="Z3799" t="s">
        <v>335</v>
      </c>
      <c r="AA3799">
        <v>2148129399</v>
      </c>
      <c r="AB3799">
        <v>2148129816</v>
      </c>
      <c r="AC3799" t="s">
        <v>17482</v>
      </c>
      <c r="AE3799" t="s">
        <v>632</v>
      </c>
      <c r="AF3799" t="s">
        <v>551</v>
      </c>
      <c r="AG3799">
        <v>752314176</v>
      </c>
      <c r="AH3799" t="s">
        <v>335</v>
      </c>
      <c r="AI3799">
        <v>2148129399</v>
      </c>
      <c r="AJ3799">
        <v>2148129816</v>
      </c>
      <c r="AK3799" s="1" t="d">
        <v>2017-02-02</v>
      </c>
      <c r="AL3799" s="1" t="d">
        <v>2017-02-02</v>
      </c>
      <c r="AM3799" t="str">
        <f t="shared" si="59"/>
        <v>75231</v>
      </c>
      <c r="AQ3799" t="s">
        <v>17483</v>
      </c>
      <c r="AR3799" t="s">
        <v>3452</v>
      </c>
      <c r="AS3799" t="s">
        <v>1709</v>
      </c>
      <c r="AT3799" t="s">
        <v>463</v>
      </c>
      <c r="AU3799">
        <v>2148129399</v>
      </c>
      <c r="AV3799" t="s">
        <v>339</v>
      </c>
      <c r="AW3799">
        <v>31205</v>
      </c>
      <c r="AX3799" t="s">
        <v>551</v>
      </c>
      <c r="AY3799" t="s">
        <v>340</v>
      </c>
      <c r="KW3799" t="s">
        <v>341</v>
      </c>
      <c r="KZ3799" t="s">
        <v>448</v>
      </c>
      <c r="LB3799" t="s">
        <v>3459</v>
      </c>
    </row>
    <row r="3800" spans="1:330" x14ac:dyDescent="0.2">
      <c r="A3800">
        <v>1982142626</v>
      </c>
      <c r="B3800">
        <v>2</v>
      </c>
      <c r="D3800" t="s">
        <v>330</v>
      </c>
      <c r="E3800" t="s">
        <v>17791</v>
      </c>
      <c r="L3800" t="s">
        <v>330</v>
      </c>
      <c r="M3800">
        <v>6</v>
      </c>
      <c r="U3800" t="s">
        <v>17792</v>
      </c>
      <c r="W3800" t="s">
        <v>836</v>
      </c>
      <c r="X3800" t="s">
        <v>444</v>
      </c>
      <c r="Y3800">
        <v>288033262</v>
      </c>
      <c r="Z3800" t="s">
        <v>335</v>
      </c>
      <c r="AA3800">
        <v>8285759977</v>
      </c>
      <c r="AB3800">
        <v>8285759978</v>
      </c>
      <c r="AC3800" t="s">
        <v>17792</v>
      </c>
      <c r="AE3800" t="s">
        <v>836</v>
      </c>
      <c r="AF3800" t="s">
        <v>444</v>
      </c>
      <c r="AG3800">
        <v>288033262</v>
      </c>
      <c r="AH3800" t="s">
        <v>335</v>
      </c>
      <c r="AI3800">
        <v>8285759977</v>
      </c>
      <c r="AJ3800">
        <v>8285759978</v>
      </c>
      <c r="AK3800" s="1" t="d">
        <v>2017-02-02</v>
      </c>
      <c r="AL3800" s="1" t="d">
        <v>2022-04-26</v>
      </c>
      <c r="AM3800" t="str">
        <f t="shared" si="59"/>
        <v>28803</v>
      </c>
      <c r="AQ3800" t="s">
        <v>17793</v>
      </c>
      <c r="AR3800" t="s">
        <v>17794</v>
      </c>
      <c r="AT3800" t="s">
        <v>338</v>
      </c>
      <c r="AU3800">
        <v>9175397425</v>
      </c>
      <c r="AV3800" t="s">
        <v>363</v>
      </c>
      <c r="AY3800" t="s">
        <v>341</v>
      </c>
      <c r="AZ3800" t="s">
        <v>339</v>
      </c>
      <c r="BA3800">
        <v>13150</v>
      </c>
      <c r="BB3800" t="s">
        <v>444</v>
      </c>
      <c r="BC3800" t="s">
        <v>340</v>
      </c>
      <c r="DD3800">
        <v>1982142626</v>
      </c>
      <c r="DE3800">
        <v>5</v>
      </c>
      <c r="DF3800" t="s">
        <v>444</v>
      </c>
      <c r="DH3800">
        <v>2167198</v>
      </c>
      <c r="DI3800">
        <v>1</v>
      </c>
      <c r="DK3800" t="s">
        <v>354</v>
      </c>
      <c r="KW3800" t="s">
        <v>341</v>
      </c>
      <c r="LR3800" s="1" t="d">
        <v>2022-04-26</v>
      </c>
    </row>
    <row r="3801" spans="1:330" x14ac:dyDescent="0.2">
      <c r="A3801">
        <v>1184162844</v>
      </c>
      <c r="B3801">
        <v>2</v>
      </c>
      <c r="D3801" t="s">
        <v>330</v>
      </c>
      <c r="E3801" t="s">
        <v>17795</v>
      </c>
      <c r="L3801" t="s">
        <v>330</v>
      </c>
      <c r="M3801">
        <v>6</v>
      </c>
      <c r="U3801" t="s">
        <v>16859</v>
      </c>
      <c r="W3801" t="s">
        <v>16860</v>
      </c>
      <c r="X3801" t="s">
        <v>1811</v>
      </c>
      <c r="Y3801">
        <v>890081011</v>
      </c>
      <c r="Z3801" t="s">
        <v>335</v>
      </c>
      <c r="AA3801">
        <v>7757253515</v>
      </c>
      <c r="AB3801">
        <v>7757253518</v>
      </c>
      <c r="AC3801" t="s">
        <v>17796</v>
      </c>
      <c r="AE3801" t="s">
        <v>17797</v>
      </c>
      <c r="AF3801" t="s">
        <v>1811</v>
      </c>
      <c r="AG3801">
        <v>89001</v>
      </c>
      <c r="AH3801" t="s">
        <v>335</v>
      </c>
      <c r="AI3801">
        <v>7757253515</v>
      </c>
      <c r="AJ3801">
        <v>7757253518</v>
      </c>
      <c r="AK3801" s="1" t="d">
        <v>2017-02-02</v>
      </c>
      <c r="AL3801" s="1" t="d">
        <v>2017-02-02</v>
      </c>
      <c r="AM3801" t="str">
        <f t="shared" si="59"/>
        <v>89001</v>
      </c>
      <c r="AQ3801" t="s">
        <v>16862</v>
      </c>
      <c r="AR3801" t="s">
        <v>2729</v>
      </c>
      <c r="AT3801" t="s">
        <v>463</v>
      </c>
      <c r="AU3801">
        <v>8013589608</v>
      </c>
      <c r="AV3801" t="s">
        <v>363</v>
      </c>
      <c r="AW3801" t="s">
        <v>17798</v>
      </c>
      <c r="AX3801" t="s">
        <v>1811</v>
      </c>
      <c r="AY3801" t="s">
        <v>340</v>
      </c>
      <c r="KW3801" t="s">
        <v>341</v>
      </c>
    </row>
    <row r="3802" spans="1:330" x14ac:dyDescent="0.2">
      <c r="A3802">
        <v>1144768839</v>
      </c>
      <c r="B3802">
        <v>2</v>
      </c>
      <c r="D3802" t="s">
        <v>330</v>
      </c>
      <c r="E3802" t="s">
        <v>17799</v>
      </c>
      <c r="L3802" t="s">
        <v>330</v>
      </c>
      <c r="M3802">
        <v>6</v>
      </c>
      <c r="U3802" t="s">
        <v>17800</v>
      </c>
      <c r="W3802" t="s">
        <v>4626</v>
      </c>
      <c r="X3802" t="s">
        <v>368</v>
      </c>
      <c r="Y3802">
        <v>916063213</v>
      </c>
      <c r="Z3802" t="s">
        <v>335</v>
      </c>
      <c r="AA3802">
        <v>8185091088</v>
      </c>
      <c r="AB3802">
        <v>8185098358</v>
      </c>
      <c r="AC3802" t="s">
        <v>17800</v>
      </c>
      <c r="AE3802" t="s">
        <v>4626</v>
      </c>
      <c r="AF3802" t="s">
        <v>368</v>
      </c>
      <c r="AG3802">
        <v>916063213</v>
      </c>
      <c r="AH3802" t="s">
        <v>335</v>
      </c>
      <c r="AI3802">
        <v>8185091088</v>
      </c>
      <c r="AJ3802">
        <v>8185098358</v>
      </c>
      <c r="AK3802" s="1" t="d">
        <v>2017-02-02</v>
      </c>
      <c r="AL3802" s="1" t="d">
        <v>2017-02-02</v>
      </c>
      <c r="AM3802" t="str">
        <f t="shared" si="59"/>
        <v>91606</v>
      </c>
      <c r="AQ3802" t="s">
        <v>17801</v>
      </c>
      <c r="AR3802" t="s">
        <v>11008</v>
      </c>
      <c r="AS3802" t="s">
        <v>574</v>
      </c>
      <c r="AT3802" t="s">
        <v>938</v>
      </c>
      <c r="AU3802">
        <v>8185091088</v>
      </c>
      <c r="AV3802" t="s">
        <v>339</v>
      </c>
      <c r="AX3802" t="s">
        <v>368</v>
      </c>
      <c r="AY3802" t="s">
        <v>340</v>
      </c>
      <c r="KW3802" t="s">
        <v>341</v>
      </c>
      <c r="KZ3802" t="s">
        <v>456</v>
      </c>
    </row>
    <row r="3803" spans="1:330" x14ac:dyDescent="0.2">
      <c r="A3803">
        <v>1396283073</v>
      </c>
      <c r="B3803">
        <v>2</v>
      </c>
      <c r="D3803" t="s">
        <v>330</v>
      </c>
      <c r="E3803" t="s">
        <v>17802</v>
      </c>
      <c r="L3803" t="s">
        <v>330</v>
      </c>
      <c r="M3803">
        <v>6</v>
      </c>
      <c r="U3803" t="s">
        <v>8637</v>
      </c>
      <c r="W3803" t="s">
        <v>6036</v>
      </c>
      <c r="X3803" t="s">
        <v>571</v>
      </c>
      <c r="Y3803">
        <v>625269367</v>
      </c>
      <c r="Z3803" t="s">
        <v>335</v>
      </c>
      <c r="AA3803">
        <v>2173626226</v>
      </c>
      <c r="AB3803">
        <v>2173626241</v>
      </c>
      <c r="AC3803" t="s">
        <v>17803</v>
      </c>
      <c r="AE3803" t="s">
        <v>2384</v>
      </c>
      <c r="AF3803" t="s">
        <v>571</v>
      </c>
      <c r="AG3803">
        <v>625651245</v>
      </c>
      <c r="AH3803" t="s">
        <v>335</v>
      </c>
      <c r="AI3803">
        <v>2177744050</v>
      </c>
      <c r="AJ3803">
        <v>2173626241</v>
      </c>
      <c r="AK3803" s="1" t="d">
        <v>2017-02-02</v>
      </c>
      <c r="AL3803" s="1" t="d">
        <v>2017-03-06</v>
      </c>
      <c r="AM3803" t="str">
        <f t="shared" si="59"/>
        <v>62565</v>
      </c>
      <c r="AQ3803" t="s">
        <v>8640</v>
      </c>
      <c r="AR3803" t="s">
        <v>916</v>
      </c>
      <c r="AT3803" t="s">
        <v>463</v>
      </c>
      <c r="AU3803">
        <v>2173626226</v>
      </c>
      <c r="AV3803" t="s">
        <v>363</v>
      </c>
      <c r="AY3803" t="s">
        <v>341</v>
      </c>
      <c r="AZ3803" t="s">
        <v>339</v>
      </c>
      <c r="BA3803">
        <v>54020224</v>
      </c>
      <c r="BB3803" t="s">
        <v>571</v>
      </c>
      <c r="BC3803" t="s">
        <v>340</v>
      </c>
      <c r="DD3803">
        <v>2167923</v>
      </c>
      <c r="DE3803">
        <v>1</v>
      </c>
      <c r="DG3803" t="s">
        <v>354</v>
      </c>
      <c r="KW3803" t="s">
        <v>341</v>
      </c>
    </row>
    <row r="3804" spans="1:330" x14ac:dyDescent="0.2">
      <c r="A3804">
        <v>1003354614</v>
      </c>
      <c r="B3804">
        <v>2</v>
      </c>
      <c r="D3804" t="s">
        <v>330</v>
      </c>
      <c r="E3804" t="s">
        <v>17804</v>
      </c>
      <c r="U3804" t="s">
        <v>17805</v>
      </c>
      <c r="W3804" t="s">
        <v>17806</v>
      </c>
      <c r="X3804" t="s">
        <v>967</v>
      </c>
      <c r="Y3804">
        <v>37013</v>
      </c>
      <c r="Z3804" t="s">
        <v>335</v>
      </c>
      <c r="AA3804">
        <v>6159301553</v>
      </c>
      <c r="AB3804">
        <v>6152504918</v>
      </c>
      <c r="AC3804" t="s">
        <v>17805</v>
      </c>
      <c r="AE3804" t="s">
        <v>17806</v>
      </c>
      <c r="AF3804" t="s">
        <v>967</v>
      </c>
      <c r="AG3804">
        <v>37013</v>
      </c>
      <c r="AH3804" t="s">
        <v>335</v>
      </c>
      <c r="AI3804">
        <v>6159301553</v>
      </c>
      <c r="AJ3804">
        <v>6152504918</v>
      </c>
      <c r="AK3804" s="1" t="d">
        <v>2017-02-02</v>
      </c>
      <c r="AL3804" s="1" t="d">
        <v>2018-04-26</v>
      </c>
      <c r="AM3804" t="str">
        <f t="shared" si="59"/>
        <v>37013</v>
      </c>
      <c r="AQ3804" t="s">
        <v>17807</v>
      </c>
      <c r="AR3804" t="s">
        <v>4309</v>
      </c>
      <c r="AT3804" t="s">
        <v>10739</v>
      </c>
      <c r="AU3804">
        <v>6159301553</v>
      </c>
      <c r="AV3804" t="s">
        <v>470</v>
      </c>
      <c r="AY3804" t="s">
        <v>341</v>
      </c>
      <c r="AZ3804" t="s">
        <v>363</v>
      </c>
      <c r="BC3804" t="s">
        <v>341</v>
      </c>
      <c r="BD3804" t="s">
        <v>339</v>
      </c>
      <c r="BE3804">
        <v>5944</v>
      </c>
      <c r="BF3804" t="s">
        <v>967</v>
      </c>
      <c r="BG3804" t="s">
        <v>340</v>
      </c>
      <c r="DD3804">
        <v>2168470</v>
      </c>
      <c r="DE3804">
        <v>1</v>
      </c>
      <c r="DG3804" t="s">
        <v>354</v>
      </c>
      <c r="KW3804" t="s">
        <v>341</v>
      </c>
    </row>
    <row r="3805" spans="1:330" x14ac:dyDescent="0.2">
      <c r="A3805">
        <v>1437697174</v>
      </c>
      <c r="B3805">
        <v>2</v>
      </c>
      <c r="D3805" t="s">
        <v>330</v>
      </c>
      <c r="E3805" t="s">
        <v>17808</v>
      </c>
      <c r="L3805" t="s">
        <v>330</v>
      </c>
      <c r="M3805">
        <v>6</v>
      </c>
      <c r="U3805" t="s">
        <v>17809</v>
      </c>
      <c r="W3805" t="s">
        <v>411</v>
      </c>
      <c r="X3805" t="s">
        <v>412</v>
      </c>
      <c r="Y3805">
        <v>672142805</v>
      </c>
      <c r="Z3805" t="s">
        <v>335</v>
      </c>
      <c r="AA3805">
        <v>3168662000</v>
      </c>
      <c r="AC3805" t="s">
        <v>17810</v>
      </c>
      <c r="AE3805" t="s">
        <v>411</v>
      </c>
      <c r="AF3805" t="s">
        <v>412</v>
      </c>
      <c r="AG3805">
        <v>672142810</v>
      </c>
      <c r="AH3805" t="s">
        <v>335</v>
      </c>
      <c r="AI3805">
        <v>3168662000</v>
      </c>
      <c r="AK3805" s="1" t="d">
        <v>2017-02-02</v>
      </c>
      <c r="AL3805" s="1" t="d">
        <v>2025-09-08</v>
      </c>
      <c r="AM3805" t="str">
        <f t="shared" si="59"/>
        <v>67214</v>
      </c>
      <c r="AQ3805" t="s">
        <v>17811</v>
      </c>
      <c r="AR3805" t="s">
        <v>894</v>
      </c>
      <c r="AT3805" t="s">
        <v>635</v>
      </c>
      <c r="AU3805">
        <v>3168662066</v>
      </c>
      <c r="AV3805" t="s">
        <v>612</v>
      </c>
      <c r="AY3805" t="s">
        <v>340</v>
      </c>
      <c r="KW3805" t="s">
        <v>341</v>
      </c>
      <c r="LB3805" t="s">
        <v>1957</v>
      </c>
      <c r="LR3805" s="1" t="d">
        <v>2025-09-08</v>
      </c>
    </row>
    <row r="3806" spans="1:330" x14ac:dyDescent="0.2">
      <c r="A3806">
        <v>1821536582</v>
      </c>
      <c r="B3806">
        <v>2</v>
      </c>
      <c r="D3806" t="s">
        <v>330</v>
      </c>
      <c r="E3806" t="s">
        <v>17812</v>
      </c>
      <c r="L3806" t="s">
        <v>330</v>
      </c>
      <c r="M3806">
        <v>6</v>
      </c>
      <c r="U3806" t="s">
        <v>17813</v>
      </c>
      <c r="V3806" t="s">
        <v>17814</v>
      </c>
      <c r="W3806" t="s">
        <v>11581</v>
      </c>
      <c r="X3806" t="s">
        <v>485</v>
      </c>
      <c r="Y3806">
        <v>8857</v>
      </c>
      <c r="Z3806" t="s">
        <v>335</v>
      </c>
      <c r="AA3806">
        <v>7326793555</v>
      </c>
      <c r="AC3806" t="s">
        <v>17813</v>
      </c>
      <c r="AD3806" t="s">
        <v>17814</v>
      </c>
      <c r="AE3806" t="s">
        <v>11581</v>
      </c>
      <c r="AF3806" t="s">
        <v>485</v>
      </c>
      <c r="AG3806">
        <v>88572690</v>
      </c>
      <c r="AH3806" t="s">
        <v>335</v>
      </c>
      <c r="AI3806">
        <v>7326793555</v>
      </c>
      <c r="AK3806" s="1" t="d">
        <v>2017-02-02</v>
      </c>
      <c r="AL3806" s="1" t="d">
        <v>2017-02-02</v>
      </c>
      <c r="AM3806" t="str">
        <f t="shared" si="59"/>
        <v>08857</v>
      </c>
      <c r="AQ3806" t="s">
        <v>533</v>
      </c>
      <c r="AR3806" t="s">
        <v>17815</v>
      </c>
      <c r="AT3806" t="s">
        <v>338</v>
      </c>
      <c r="AU3806">
        <v>7326793555</v>
      </c>
      <c r="AV3806" t="s">
        <v>393</v>
      </c>
      <c r="AW3806" t="s">
        <v>17816</v>
      </c>
      <c r="AX3806" t="s">
        <v>485</v>
      </c>
      <c r="AY3806" t="s">
        <v>341</v>
      </c>
      <c r="AZ3806" t="s">
        <v>352</v>
      </c>
      <c r="BA3806" t="s">
        <v>17816</v>
      </c>
      <c r="BB3806" t="s">
        <v>485</v>
      </c>
      <c r="BC3806" t="s">
        <v>340</v>
      </c>
      <c r="KW3806" t="s">
        <v>341</v>
      </c>
    </row>
    <row r="3807" spans="1:330" x14ac:dyDescent="0.2">
      <c r="A3807">
        <v>1871031559</v>
      </c>
      <c r="B3807">
        <v>2</v>
      </c>
      <c r="D3807" t="s">
        <v>330</v>
      </c>
      <c r="E3807" t="s">
        <v>17817</v>
      </c>
      <c r="L3807" t="s">
        <v>330</v>
      </c>
      <c r="M3807">
        <v>6</v>
      </c>
      <c r="U3807" t="s">
        <v>17818</v>
      </c>
      <c r="W3807" t="s">
        <v>2930</v>
      </c>
      <c r="X3807" t="s">
        <v>460</v>
      </c>
      <c r="Y3807">
        <v>218015422</v>
      </c>
      <c r="Z3807" t="s">
        <v>335</v>
      </c>
      <c r="AA3807">
        <v>4105434798</v>
      </c>
      <c r="AB3807">
        <v>4105434799</v>
      </c>
      <c r="AC3807" t="s">
        <v>17819</v>
      </c>
      <c r="AE3807" t="s">
        <v>2930</v>
      </c>
      <c r="AF3807" t="s">
        <v>460</v>
      </c>
      <c r="AG3807">
        <v>218015422</v>
      </c>
      <c r="AH3807" t="s">
        <v>335</v>
      </c>
      <c r="AI3807">
        <v>6673301065</v>
      </c>
      <c r="AJ3807">
        <v>4104381992</v>
      </c>
      <c r="AK3807" s="1" t="d">
        <v>2017-02-02</v>
      </c>
      <c r="AL3807" s="1" t="d">
        <v>2024-07-09</v>
      </c>
      <c r="AM3807" t="str">
        <f t="shared" si="59"/>
        <v>21801</v>
      </c>
      <c r="AQ3807" t="s">
        <v>6699</v>
      </c>
      <c r="AR3807" t="s">
        <v>840</v>
      </c>
      <c r="AS3807" t="s">
        <v>17820</v>
      </c>
      <c r="AT3807" t="s">
        <v>17821</v>
      </c>
      <c r="AU3807">
        <v>4105437047</v>
      </c>
      <c r="AV3807" t="s">
        <v>393</v>
      </c>
      <c r="AY3807" t="s">
        <v>341</v>
      </c>
      <c r="AZ3807" t="s">
        <v>339</v>
      </c>
      <c r="BC3807" t="s">
        <v>340</v>
      </c>
      <c r="KW3807" t="s">
        <v>341</v>
      </c>
      <c r="LR3807" s="1" t="d">
        <v>2024-07-09</v>
      </c>
    </row>
    <row r="3808" spans="1:330" x14ac:dyDescent="0.2">
      <c r="A3808">
        <v>1629516331</v>
      </c>
      <c r="B3808">
        <v>2</v>
      </c>
      <c r="D3808" t="s">
        <v>330</v>
      </c>
      <c r="E3808" t="s">
        <v>17822</v>
      </c>
      <c r="L3808" t="s">
        <v>330</v>
      </c>
      <c r="M3808">
        <v>6</v>
      </c>
      <c r="U3808" t="s">
        <v>12385</v>
      </c>
      <c r="W3808" t="s">
        <v>523</v>
      </c>
      <c r="X3808" t="s">
        <v>738</v>
      </c>
      <c r="Y3808">
        <v>705830188</v>
      </c>
      <c r="Z3808" t="s">
        <v>335</v>
      </c>
      <c r="AA3808">
        <v>3372355216</v>
      </c>
      <c r="AB3808">
        <v>3372355217</v>
      </c>
      <c r="AC3808" t="s">
        <v>17823</v>
      </c>
      <c r="AE3808" t="s">
        <v>523</v>
      </c>
      <c r="AF3808" t="s">
        <v>738</v>
      </c>
      <c r="AG3808">
        <v>70583</v>
      </c>
      <c r="AH3808" t="s">
        <v>335</v>
      </c>
      <c r="AI3808">
        <v>3372355216</v>
      </c>
      <c r="AJ3808">
        <v>3372355217</v>
      </c>
      <c r="AK3808" s="1" t="d">
        <v>2017-02-02</v>
      </c>
      <c r="AL3808" s="1" t="d">
        <v>2025-06-02</v>
      </c>
      <c r="AM3808" t="str">
        <f t="shared" si="59"/>
        <v>70583</v>
      </c>
      <c r="AQ3808" t="s">
        <v>17824</v>
      </c>
      <c r="AR3808" t="s">
        <v>10745</v>
      </c>
      <c r="AT3808" t="s">
        <v>498</v>
      </c>
      <c r="AU3808">
        <v>3372355216</v>
      </c>
      <c r="AV3808" t="s">
        <v>363</v>
      </c>
      <c r="AW3808" t="s">
        <v>17825</v>
      </c>
      <c r="AX3808" t="s">
        <v>738</v>
      </c>
      <c r="AY3808" t="s">
        <v>341</v>
      </c>
      <c r="AZ3808" t="s">
        <v>438</v>
      </c>
      <c r="BC3808" t="s">
        <v>341</v>
      </c>
      <c r="BD3808" t="s">
        <v>352</v>
      </c>
      <c r="BG3808" t="s">
        <v>341</v>
      </c>
      <c r="BH3808" t="s">
        <v>339</v>
      </c>
      <c r="BK3808" t="s">
        <v>340</v>
      </c>
      <c r="DD3808">
        <v>2204998</v>
      </c>
      <c r="DE3808">
        <v>5</v>
      </c>
      <c r="DF3808" t="s">
        <v>738</v>
      </c>
      <c r="KW3808" t="s">
        <v>341</v>
      </c>
      <c r="KZ3808" t="s">
        <v>384</v>
      </c>
      <c r="LB3808" t="s">
        <v>654</v>
      </c>
      <c r="LR3808" s="1" t="d">
        <v>2025-06-02</v>
      </c>
    </row>
    <row r="3809" spans="1:330" x14ac:dyDescent="0.2">
      <c r="A3809">
        <v>1548708175</v>
      </c>
      <c r="B3809">
        <v>2</v>
      </c>
      <c r="D3809" t="s">
        <v>330</v>
      </c>
      <c r="E3809" t="s">
        <v>1626</v>
      </c>
      <c r="U3809" t="s">
        <v>15470</v>
      </c>
      <c r="V3809" t="s">
        <v>2077</v>
      </c>
      <c r="W3809" t="s">
        <v>1628</v>
      </c>
      <c r="X3809" t="s">
        <v>1629</v>
      </c>
      <c r="Y3809">
        <v>571054744</v>
      </c>
      <c r="Z3809" t="s">
        <v>335</v>
      </c>
      <c r="AC3809" t="s">
        <v>17826</v>
      </c>
      <c r="AE3809" t="s">
        <v>8937</v>
      </c>
      <c r="AF3809" t="s">
        <v>1298</v>
      </c>
      <c r="AG3809">
        <v>561751211</v>
      </c>
      <c r="AH3809" t="s">
        <v>335</v>
      </c>
      <c r="AI3809">
        <v>5076293801</v>
      </c>
      <c r="AK3809" s="1" t="d">
        <v>2017-02-02</v>
      </c>
      <c r="AL3809" s="1" t="d">
        <v>2024-12-05</v>
      </c>
      <c r="AM3809" t="str">
        <f t="shared" si="59"/>
        <v>56175</v>
      </c>
      <c r="AQ3809" t="s">
        <v>1632</v>
      </c>
      <c r="AR3809" t="s">
        <v>523</v>
      </c>
      <c r="AT3809" t="s">
        <v>1633</v>
      </c>
      <c r="AU3809">
        <v>6053672800</v>
      </c>
      <c r="AV3809" t="s">
        <v>352</v>
      </c>
      <c r="AY3809" t="s">
        <v>341</v>
      </c>
      <c r="AZ3809" t="s">
        <v>339</v>
      </c>
      <c r="BA3809">
        <v>265264</v>
      </c>
      <c r="BB3809" t="s">
        <v>1298</v>
      </c>
      <c r="BC3809" t="s">
        <v>340</v>
      </c>
      <c r="KW3809" t="s">
        <v>341</v>
      </c>
      <c r="LR3809" s="1" t="d">
        <v>2024-12-05</v>
      </c>
    </row>
    <row r="3810" spans="1:330" x14ac:dyDescent="0.2">
      <c r="A3810">
        <v>1528506177</v>
      </c>
      <c r="B3810">
        <v>2</v>
      </c>
      <c r="D3810" t="s">
        <v>330</v>
      </c>
      <c r="E3810" t="s">
        <v>17827</v>
      </c>
      <c r="L3810" t="s">
        <v>330</v>
      </c>
      <c r="M3810">
        <v>6</v>
      </c>
      <c r="U3810" t="s">
        <v>17828</v>
      </c>
      <c r="W3810" t="s">
        <v>17829</v>
      </c>
      <c r="X3810" t="s">
        <v>738</v>
      </c>
      <c r="Y3810">
        <v>706480430</v>
      </c>
      <c r="Z3810" t="s">
        <v>335</v>
      </c>
      <c r="AA3810">
        <v>3377382531</v>
      </c>
      <c r="AB3810">
        <v>3377383049</v>
      </c>
      <c r="AC3810" t="s">
        <v>17830</v>
      </c>
      <c r="AE3810" t="s">
        <v>17829</v>
      </c>
      <c r="AF3810" t="s">
        <v>738</v>
      </c>
      <c r="AG3810">
        <v>706480430</v>
      </c>
      <c r="AH3810" t="s">
        <v>335</v>
      </c>
      <c r="AI3810">
        <v>3377382531</v>
      </c>
      <c r="AJ3810">
        <v>3377383049</v>
      </c>
      <c r="AK3810" s="1" t="d">
        <v>2017-02-03</v>
      </c>
      <c r="AL3810" s="1" t="d">
        <v>2017-02-03</v>
      </c>
      <c r="AM3810" t="str">
        <f t="shared" si="59"/>
        <v>70648</v>
      </c>
      <c r="AQ3810" t="s">
        <v>4352</v>
      </c>
      <c r="AR3810" t="s">
        <v>543</v>
      </c>
      <c r="AT3810" t="s">
        <v>463</v>
      </c>
      <c r="AU3810">
        <v>3374620177</v>
      </c>
      <c r="AV3810" t="s">
        <v>339</v>
      </c>
      <c r="AW3810">
        <v>7412</v>
      </c>
      <c r="AX3810" t="s">
        <v>738</v>
      </c>
      <c r="AY3810" t="s">
        <v>340</v>
      </c>
      <c r="DD3810">
        <v>2167099</v>
      </c>
      <c r="DE3810">
        <v>1</v>
      </c>
      <c r="DG3810" t="s">
        <v>354</v>
      </c>
      <c r="KW3810" t="s">
        <v>341</v>
      </c>
    </row>
    <row r="3811" spans="1:330" x14ac:dyDescent="0.2">
      <c r="A3811">
        <v>1164960688</v>
      </c>
      <c r="B3811">
        <v>2</v>
      </c>
      <c r="D3811" t="s">
        <v>330</v>
      </c>
      <c r="E3811" t="s">
        <v>17831</v>
      </c>
      <c r="L3811" t="s">
        <v>330</v>
      </c>
      <c r="M3811">
        <v>6</v>
      </c>
      <c r="U3811" t="s">
        <v>11922</v>
      </c>
      <c r="W3811" t="s">
        <v>3881</v>
      </c>
      <c r="X3811" t="s">
        <v>1348</v>
      </c>
      <c r="Y3811">
        <v>474210366</v>
      </c>
      <c r="Z3811" t="s">
        <v>335</v>
      </c>
      <c r="AA3811">
        <v>8125462502</v>
      </c>
      <c r="AB3811">
        <v>8125462336</v>
      </c>
      <c r="AC3811" t="s">
        <v>17832</v>
      </c>
      <c r="AE3811" t="s">
        <v>14989</v>
      </c>
      <c r="AF3811" t="s">
        <v>1348</v>
      </c>
      <c r="AG3811">
        <v>472461203</v>
      </c>
      <c r="AH3811" t="s">
        <v>335</v>
      </c>
      <c r="AI3811">
        <v>8122878884</v>
      </c>
      <c r="AJ3811">
        <v>8122878921</v>
      </c>
      <c r="AK3811" s="1" t="d">
        <v>2017-02-03</v>
      </c>
      <c r="AL3811" s="1" t="d">
        <v>2020-09-29</v>
      </c>
      <c r="AM3811" t="str">
        <f t="shared" si="59"/>
        <v>47246</v>
      </c>
      <c r="AQ3811" t="s">
        <v>17833</v>
      </c>
      <c r="AR3811" t="s">
        <v>1781</v>
      </c>
      <c r="AT3811" t="s">
        <v>338</v>
      </c>
      <c r="AU3811">
        <v>8125462502</v>
      </c>
      <c r="AV3811" t="s">
        <v>363</v>
      </c>
      <c r="AY3811" t="s">
        <v>341</v>
      </c>
      <c r="AZ3811" t="s">
        <v>438</v>
      </c>
      <c r="BC3811" t="s">
        <v>341</v>
      </c>
      <c r="BD3811" t="s">
        <v>339</v>
      </c>
      <c r="BE3811" t="s">
        <v>17834</v>
      </c>
      <c r="BF3811" t="s">
        <v>1348</v>
      </c>
      <c r="BG3811" t="s">
        <v>340</v>
      </c>
      <c r="DD3811">
        <v>2167643</v>
      </c>
      <c r="DE3811">
        <v>1</v>
      </c>
      <c r="DG3811" t="s">
        <v>354</v>
      </c>
      <c r="DH3811" t="s">
        <v>17835</v>
      </c>
      <c r="DI3811">
        <v>5</v>
      </c>
      <c r="DJ3811" t="s">
        <v>1348</v>
      </c>
      <c r="KW3811" t="s">
        <v>341</v>
      </c>
      <c r="LR3811" s="1" t="d">
        <v>2020-09-29</v>
      </c>
    </row>
    <row r="3812" spans="1:330" x14ac:dyDescent="0.2">
      <c r="A3812">
        <v>1346788858</v>
      </c>
      <c r="B3812">
        <v>2</v>
      </c>
      <c r="D3812" t="s">
        <v>330</v>
      </c>
      <c r="E3812" t="s">
        <v>17836</v>
      </c>
      <c r="L3812" t="s">
        <v>330</v>
      </c>
      <c r="M3812">
        <v>6</v>
      </c>
      <c r="U3812" t="s">
        <v>17837</v>
      </c>
      <c r="W3812" t="s">
        <v>16591</v>
      </c>
      <c r="X3812" t="s">
        <v>1348</v>
      </c>
      <c r="Y3812">
        <v>463832537</v>
      </c>
      <c r="Z3812" t="s">
        <v>335</v>
      </c>
      <c r="AA3812">
        <v>2194624147</v>
      </c>
      <c r="AB3812">
        <v>2194642578</v>
      </c>
      <c r="AC3812" t="s">
        <v>17837</v>
      </c>
      <c r="AE3812" t="s">
        <v>16591</v>
      </c>
      <c r="AF3812" t="s">
        <v>1348</v>
      </c>
      <c r="AG3812">
        <v>463832537</v>
      </c>
      <c r="AH3812" t="s">
        <v>335</v>
      </c>
      <c r="AI3812">
        <v>2194624147</v>
      </c>
      <c r="AJ3812">
        <v>2194642578</v>
      </c>
      <c r="AK3812" s="1" t="d">
        <v>2017-02-03</v>
      </c>
      <c r="AL3812" s="1" t="d">
        <v>2025-10-08</v>
      </c>
      <c r="AM3812" t="str">
        <f t="shared" si="59"/>
        <v>46383</v>
      </c>
      <c r="AQ3812" t="s">
        <v>17838</v>
      </c>
      <c r="AR3812" t="s">
        <v>4329</v>
      </c>
      <c r="AT3812" t="s">
        <v>498</v>
      </c>
      <c r="AU3812">
        <v>2194624146</v>
      </c>
      <c r="AV3812" t="s">
        <v>363</v>
      </c>
      <c r="AY3812" t="s">
        <v>341</v>
      </c>
      <c r="AZ3812" t="s">
        <v>352</v>
      </c>
      <c r="BA3812" t="s">
        <v>17839</v>
      </c>
      <c r="BB3812" t="s">
        <v>1348</v>
      </c>
      <c r="BC3812" t="s">
        <v>340</v>
      </c>
      <c r="DD3812">
        <v>2167620</v>
      </c>
      <c r="DE3812">
        <v>1</v>
      </c>
      <c r="DG3812" t="s">
        <v>354</v>
      </c>
      <c r="DH3812">
        <v>100300300</v>
      </c>
      <c r="DI3812">
        <v>5</v>
      </c>
      <c r="DJ3812" t="s">
        <v>1348</v>
      </c>
      <c r="KW3812" t="s">
        <v>341</v>
      </c>
      <c r="LR3812" s="1" t="d">
        <v>2025-10-08</v>
      </c>
    </row>
    <row r="3813" spans="1:330" x14ac:dyDescent="0.2">
      <c r="A3813">
        <v>1437697935</v>
      </c>
      <c r="B3813">
        <v>2</v>
      </c>
      <c r="D3813" t="s">
        <v>330</v>
      </c>
      <c r="E3813" t="s">
        <v>17840</v>
      </c>
      <c r="U3813" t="s">
        <v>17841</v>
      </c>
      <c r="W3813" t="s">
        <v>2263</v>
      </c>
      <c r="X3813" t="s">
        <v>1298</v>
      </c>
      <c r="Y3813">
        <v>554807730</v>
      </c>
      <c r="Z3813" t="s">
        <v>335</v>
      </c>
      <c r="AA3813">
        <v>2532180830</v>
      </c>
      <c r="AB3813">
        <v>2532174306</v>
      </c>
      <c r="AC3813" t="s">
        <v>17842</v>
      </c>
      <c r="AE3813" t="s">
        <v>1421</v>
      </c>
      <c r="AF3813" t="s">
        <v>1348</v>
      </c>
      <c r="AG3813">
        <v>474035004</v>
      </c>
      <c r="AH3813" t="s">
        <v>335</v>
      </c>
      <c r="AI3813">
        <v>2532180830</v>
      </c>
      <c r="AJ3813">
        <v>2532174306</v>
      </c>
      <c r="AK3813" s="1" t="d">
        <v>2017-02-03</v>
      </c>
      <c r="AL3813" s="1" t="d">
        <v>2021-04-26</v>
      </c>
      <c r="AM3813" t="str">
        <f t="shared" si="59"/>
        <v>47403</v>
      </c>
      <c r="AQ3813" t="s">
        <v>17843</v>
      </c>
      <c r="AR3813" t="s">
        <v>15895</v>
      </c>
      <c r="AT3813" t="s">
        <v>351</v>
      </c>
      <c r="AU3813">
        <v>6127224249</v>
      </c>
      <c r="AV3813" t="s">
        <v>339</v>
      </c>
      <c r="AY3813" t="s">
        <v>341</v>
      </c>
      <c r="AZ3813" t="s">
        <v>603</v>
      </c>
      <c r="BC3813" t="s">
        <v>341</v>
      </c>
      <c r="BD3813" t="s">
        <v>363</v>
      </c>
      <c r="BG3813" t="s">
        <v>341</v>
      </c>
      <c r="BH3813" t="s">
        <v>352</v>
      </c>
      <c r="BK3813" t="s">
        <v>340</v>
      </c>
      <c r="DD3813">
        <v>2169084</v>
      </c>
      <c r="DE3813">
        <v>1</v>
      </c>
      <c r="DG3813" t="s">
        <v>354</v>
      </c>
      <c r="KW3813" t="s">
        <v>341</v>
      </c>
      <c r="LR3813" s="1" t="d">
        <v>2021-04-26</v>
      </c>
    </row>
    <row r="3814" spans="1:330" x14ac:dyDescent="0.2">
      <c r="A3814">
        <v>1881132322</v>
      </c>
      <c r="B3814">
        <v>2</v>
      </c>
      <c r="D3814" t="s">
        <v>330</v>
      </c>
      <c r="E3814" t="s">
        <v>17844</v>
      </c>
      <c r="L3814" t="s">
        <v>330</v>
      </c>
      <c r="M3814">
        <v>6</v>
      </c>
      <c r="U3814" t="s">
        <v>17845</v>
      </c>
      <c r="W3814" t="s">
        <v>17846</v>
      </c>
      <c r="X3814" t="s">
        <v>423</v>
      </c>
      <c r="Y3814">
        <v>156832457</v>
      </c>
      <c r="Z3814" t="s">
        <v>335</v>
      </c>
      <c r="AA3814">
        <v>7242205424</v>
      </c>
      <c r="AB3814">
        <v>7242205428</v>
      </c>
      <c r="AC3814" t="s">
        <v>17845</v>
      </c>
      <c r="AE3814" t="s">
        <v>17846</v>
      </c>
      <c r="AF3814" t="s">
        <v>423</v>
      </c>
      <c r="AG3814">
        <v>156832457</v>
      </c>
      <c r="AH3814" t="s">
        <v>335</v>
      </c>
      <c r="AI3814">
        <v>7242205424</v>
      </c>
      <c r="AJ3814">
        <v>7242205428</v>
      </c>
      <c r="AK3814" s="1" t="d">
        <v>2017-02-04</v>
      </c>
      <c r="AL3814" s="1" t="d">
        <v>2025-09-19</v>
      </c>
      <c r="AM3814" t="str">
        <f t="shared" si="59"/>
        <v>15683</v>
      </c>
      <c r="AQ3814" t="s">
        <v>17847</v>
      </c>
      <c r="AR3814" t="s">
        <v>1423</v>
      </c>
      <c r="AT3814" t="s">
        <v>463</v>
      </c>
      <c r="AU3814">
        <v>7243314810</v>
      </c>
      <c r="AV3814" t="s">
        <v>363</v>
      </c>
      <c r="AY3814" t="s">
        <v>341</v>
      </c>
      <c r="AZ3814" t="s">
        <v>339</v>
      </c>
      <c r="BA3814" t="s">
        <v>17848</v>
      </c>
      <c r="BB3814" t="s">
        <v>423</v>
      </c>
      <c r="BC3814" t="s">
        <v>340</v>
      </c>
      <c r="DD3814">
        <v>2167741</v>
      </c>
      <c r="DE3814">
        <v>1</v>
      </c>
      <c r="DG3814" t="s">
        <v>354</v>
      </c>
      <c r="KW3814" t="s">
        <v>341</v>
      </c>
    </row>
    <row r="3815" spans="1:330" x14ac:dyDescent="0.2">
      <c r="A3815">
        <v>1730627274</v>
      </c>
      <c r="B3815">
        <v>2</v>
      </c>
      <c r="D3815" t="s">
        <v>330</v>
      </c>
      <c r="E3815" t="s">
        <v>17849</v>
      </c>
      <c r="L3815" t="s">
        <v>330</v>
      </c>
      <c r="M3815">
        <v>6</v>
      </c>
      <c r="U3815" t="s">
        <v>17850</v>
      </c>
      <c r="W3815" t="s">
        <v>1178</v>
      </c>
      <c r="X3815" t="s">
        <v>368</v>
      </c>
      <c r="Y3815">
        <v>912022651</v>
      </c>
      <c r="Z3815" t="s">
        <v>335</v>
      </c>
      <c r="AA3815">
        <v>8184847484</v>
      </c>
      <c r="AC3815" t="s">
        <v>17850</v>
      </c>
      <c r="AE3815" t="s">
        <v>1178</v>
      </c>
      <c r="AF3815" t="s">
        <v>368</v>
      </c>
      <c r="AG3815">
        <v>912022651</v>
      </c>
      <c r="AH3815" t="s">
        <v>335</v>
      </c>
      <c r="AI3815">
        <v>8184847484</v>
      </c>
      <c r="AK3815" s="1" t="d">
        <v>2017-02-04</v>
      </c>
      <c r="AL3815" s="1" t="d">
        <v>2017-02-04</v>
      </c>
      <c r="AM3815" t="str">
        <f t="shared" si="59"/>
        <v>91202</v>
      </c>
      <c r="AQ3815" t="s">
        <v>17851</v>
      </c>
      <c r="AR3815" t="s">
        <v>17852</v>
      </c>
      <c r="AT3815" t="s">
        <v>3830</v>
      </c>
      <c r="AU3815">
        <v>8184847484</v>
      </c>
      <c r="AV3815" t="s">
        <v>339</v>
      </c>
      <c r="AW3815">
        <v>55459</v>
      </c>
      <c r="AX3815" t="s">
        <v>368</v>
      </c>
      <c r="AY3815" t="s">
        <v>340</v>
      </c>
      <c r="KW3815" t="s">
        <v>341</v>
      </c>
    </row>
    <row r="3816" spans="1:330" x14ac:dyDescent="0.2">
      <c r="A3816">
        <v>1609314145</v>
      </c>
      <c r="B3816">
        <v>2</v>
      </c>
      <c r="D3816" t="s">
        <v>330</v>
      </c>
      <c r="E3816" t="s">
        <v>17853</v>
      </c>
      <c r="U3816" t="s">
        <v>17854</v>
      </c>
      <c r="W3816" t="s">
        <v>581</v>
      </c>
      <c r="X3816" t="s">
        <v>529</v>
      </c>
      <c r="Y3816">
        <v>392329710</v>
      </c>
      <c r="Z3816" t="s">
        <v>335</v>
      </c>
      <c r="AA3816">
        <v>6623156169</v>
      </c>
      <c r="AB3816">
        <v>6623156169</v>
      </c>
      <c r="AC3816" t="s">
        <v>17854</v>
      </c>
      <c r="AE3816" t="s">
        <v>581</v>
      </c>
      <c r="AF3816" t="s">
        <v>529</v>
      </c>
      <c r="AG3816">
        <v>392329710</v>
      </c>
      <c r="AH3816" t="s">
        <v>335</v>
      </c>
      <c r="AI3816">
        <v>6623156169</v>
      </c>
      <c r="AJ3816">
        <v>6623156169</v>
      </c>
      <c r="AK3816" s="1" t="d">
        <v>2017-02-04</v>
      </c>
      <c r="AL3816" s="1" t="d">
        <v>2017-03-06</v>
      </c>
      <c r="AM3816" t="str">
        <f t="shared" si="59"/>
        <v>39232</v>
      </c>
      <c r="AQ3816" t="s">
        <v>10587</v>
      </c>
      <c r="AR3816" t="s">
        <v>407</v>
      </c>
      <c r="AT3816" t="s">
        <v>1309</v>
      </c>
      <c r="AU3816">
        <v>6623156169</v>
      </c>
      <c r="AV3816" t="s">
        <v>363</v>
      </c>
      <c r="AY3816" t="s">
        <v>341</v>
      </c>
      <c r="AZ3816" t="s">
        <v>339</v>
      </c>
      <c r="BA3816" t="s">
        <v>17855</v>
      </c>
      <c r="BB3816" t="s">
        <v>529</v>
      </c>
      <c r="BC3816" t="s">
        <v>340</v>
      </c>
      <c r="DD3816">
        <v>2168058</v>
      </c>
      <c r="DE3816">
        <v>1</v>
      </c>
      <c r="DG3816" t="s">
        <v>354</v>
      </c>
      <c r="KW3816" t="s">
        <v>341</v>
      </c>
    </row>
    <row r="3817" spans="1:330" x14ac:dyDescent="0.2">
      <c r="A3817">
        <v>1225576622</v>
      </c>
      <c r="B3817">
        <v>2</v>
      </c>
      <c r="D3817" t="s">
        <v>330</v>
      </c>
      <c r="E3817" t="s">
        <v>593</v>
      </c>
      <c r="L3817" t="s">
        <v>330</v>
      </c>
      <c r="M3817">
        <v>6</v>
      </c>
      <c r="U3817" t="s">
        <v>594</v>
      </c>
      <c r="V3817" t="s">
        <v>595</v>
      </c>
      <c r="W3817" t="s">
        <v>596</v>
      </c>
      <c r="X3817" t="s">
        <v>597</v>
      </c>
      <c r="Y3817">
        <v>28956146</v>
      </c>
      <c r="Z3817" t="s">
        <v>335</v>
      </c>
      <c r="AA3817">
        <v>4017651500</v>
      </c>
      <c r="AC3817" t="s">
        <v>17856</v>
      </c>
      <c r="AE3817" t="s">
        <v>17857</v>
      </c>
      <c r="AF3817" t="s">
        <v>551</v>
      </c>
      <c r="AG3817">
        <v>762265808</v>
      </c>
      <c r="AH3817" t="s">
        <v>335</v>
      </c>
      <c r="AI3817">
        <v>9402400838</v>
      </c>
      <c r="AK3817" s="1" t="d">
        <v>2017-02-06</v>
      </c>
      <c r="AL3817" s="1" t="d">
        <v>2017-07-10</v>
      </c>
      <c r="AM3817" t="str">
        <f t="shared" si="59"/>
        <v>76226</v>
      </c>
      <c r="AQ3817" t="s">
        <v>600</v>
      </c>
      <c r="AR3817" t="s">
        <v>601</v>
      </c>
      <c r="AT3817" t="s">
        <v>17858</v>
      </c>
      <c r="AU3817">
        <v>4017651500</v>
      </c>
      <c r="AV3817" t="s">
        <v>339</v>
      </c>
      <c r="AY3817" t="s">
        <v>341</v>
      </c>
      <c r="AZ3817" t="s">
        <v>603</v>
      </c>
      <c r="BC3817" t="s">
        <v>341</v>
      </c>
      <c r="BD3817" t="s">
        <v>363</v>
      </c>
      <c r="BG3817" t="s">
        <v>340</v>
      </c>
      <c r="DD3817">
        <v>471166</v>
      </c>
      <c r="DE3817">
        <v>5</v>
      </c>
      <c r="DF3817" t="s">
        <v>551</v>
      </c>
      <c r="DH3817">
        <v>5920687</v>
      </c>
      <c r="DI3817">
        <v>1</v>
      </c>
      <c r="DJ3817" t="s">
        <v>551</v>
      </c>
      <c r="DK3817" t="s">
        <v>17859</v>
      </c>
      <c r="DL3817" t="s">
        <v>17860</v>
      </c>
      <c r="DM3817">
        <v>1</v>
      </c>
      <c r="DN3817" t="s">
        <v>551</v>
      </c>
      <c r="DO3817" t="s">
        <v>13950</v>
      </c>
      <c r="KW3817" t="s">
        <v>341</v>
      </c>
    </row>
    <row r="3818" spans="1:330" x14ac:dyDescent="0.2">
      <c r="A3818">
        <v>1851839278</v>
      </c>
      <c r="B3818">
        <v>2</v>
      </c>
      <c r="D3818" t="s">
        <v>330</v>
      </c>
      <c r="E3818" t="s">
        <v>17861</v>
      </c>
      <c r="L3818" t="s">
        <v>330</v>
      </c>
      <c r="M3818">
        <v>6</v>
      </c>
      <c r="U3818" t="s">
        <v>17862</v>
      </c>
      <c r="W3818" t="s">
        <v>750</v>
      </c>
      <c r="X3818" t="s">
        <v>334</v>
      </c>
      <c r="Y3818">
        <v>100371806</v>
      </c>
      <c r="Z3818" t="s">
        <v>335</v>
      </c>
      <c r="AA3818">
        <v>2122832136</v>
      </c>
      <c r="AB3818">
        <v>2122832463</v>
      </c>
      <c r="AC3818" t="s">
        <v>17862</v>
      </c>
      <c r="AE3818" t="s">
        <v>750</v>
      </c>
      <c r="AF3818" t="s">
        <v>334</v>
      </c>
      <c r="AG3818">
        <v>100371806</v>
      </c>
      <c r="AH3818" t="s">
        <v>335</v>
      </c>
      <c r="AI3818">
        <v>2122832136</v>
      </c>
      <c r="AJ3818">
        <v>2122832463</v>
      </c>
      <c r="AK3818" s="1" t="d">
        <v>2017-02-06</v>
      </c>
      <c r="AL3818" s="1" t="d">
        <v>2017-02-06</v>
      </c>
      <c r="AM3818" t="str">
        <f t="shared" si="59"/>
        <v>10037</v>
      </c>
      <c r="AQ3818" t="s">
        <v>17863</v>
      </c>
      <c r="AR3818" t="s">
        <v>3801</v>
      </c>
      <c r="AT3818" t="s">
        <v>338</v>
      </c>
      <c r="AU3818">
        <v>2122832136</v>
      </c>
      <c r="AV3818" t="s">
        <v>339</v>
      </c>
      <c r="AY3818" t="s">
        <v>340</v>
      </c>
      <c r="KW3818" t="s">
        <v>341</v>
      </c>
    </row>
    <row r="3819" spans="1:330" x14ac:dyDescent="0.2">
      <c r="A3819">
        <v>1700324100</v>
      </c>
      <c r="B3819">
        <v>2</v>
      </c>
      <c r="D3819" t="s">
        <v>330</v>
      </c>
      <c r="E3819" t="s">
        <v>17864</v>
      </c>
      <c r="U3819" t="s">
        <v>17865</v>
      </c>
      <c r="W3819" t="s">
        <v>2095</v>
      </c>
      <c r="X3819" t="s">
        <v>756</v>
      </c>
      <c r="Y3819">
        <v>296075676</v>
      </c>
      <c r="Z3819" t="s">
        <v>335</v>
      </c>
      <c r="AA3819">
        <v>8646710300</v>
      </c>
      <c r="AB3819">
        <v>8646710301</v>
      </c>
      <c r="AC3819" t="s">
        <v>17866</v>
      </c>
      <c r="AE3819" t="s">
        <v>2095</v>
      </c>
      <c r="AF3819" t="s">
        <v>756</v>
      </c>
      <c r="AG3819">
        <v>296115947</v>
      </c>
      <c r="AH3819" t="s">
        <v>335</v>
      </c>
      <c r="AI3819">
        <v>8646710300</v>
      </c>
      <c r="AJ3819">
        <v>8646710301</v>
      </c>
      <c r="AK3819" s="1" t="d">
        <v>2017-02-06</v>
      </c>
      <c r="AL3819" s="1" t="d">
        <v>2020-01-30</v>
      </c>
      <c r="AM3819" t="str">
        <f t="shared" si="59"/>
        <v>29611</v>
      </c>
      <c r="AQ3819" t="s">
        <v>533</v>
      </c>
      <c r="AR3819" t="s">
        <v>5045</v>
      </c>
      <c r="AT3819" t="s">
        <v>806</v>
      </c>
      <c r="AU3819">
        <v>8646710300</v>
      </c>
      <c r="AV3819" t="s">
        <v>339</v>
      </c>
      <c r="AY3819" t="s">
        <v>341</v>
      </c>
      <c r="AZ3819" t="s">
        <v>363</v>
      </c>
      <c r="BA3819">
        <v>17094</v>
      </c>
      <c r="BB3819" t="s">
        <v>756</v>
      </c>
      <c r="BC3819" t="s">
        <v>340</v>
      </c>
      <c r="DD3819">
        <v>2167723</v>
      </c>
      <c r="DE3819">
        <v>1</v>
      </c>
      <c r="DG3819" t="s">
        <v>354</v>
      </c>
      <c r="DH3819">
        <v>717095</v>
      </c>
      <c r="DI3819">
        <v>5</v>
      </c>
      <c r="DJ3819" t="s">
        <v>756</v>
      </c>
      <c r="KW3819" t="s">
        <v>341</v>
      </c>
      <c r="LR3819" s="1" t="d">
        <v>2020-01-30</v>
      </c>
    </row>
    <row r="3820" spans="1:330" x14ac:dyDescent="0.2">
      <c r="A3820">
        <v>1407394992</v>
      </c>
      <c r="B3820">
        <v>2</v>
      </c>
      <c r="D3820" t="s">
        <v>330</v>
      </c>
      <c r="E3820" t="s">
        <v>17867</v>
      </c>
      <c r="L3820" t="s">
        <v>330</v>
      </c>
      <c r="M3820">
        <v>6</v>
      </c>
      <c r="U3820" t="s">
        <v>17868</v>
      </c>
      <c r="W3820" t="s">
        <v>2635</v>
      </c>
      <c r="X3820" t="s">
        <v>551</v>
      </c>
      <c r="Y3820">
        <v>791061729</v>
      </c>
      <c r="Z3820" t="s">
        <v>335</v>
      </c>
      <c r="AA3820">
        <v>8063565533</v>
      </c>
      <c r="AB3820">
        <v>8064678651</v>
      </c>
      <c r="AC3820" t="s">
        <v>17868</v>
      </c>
      <c r="AE3820" t="s">
        <v>2635</v>
      </c>
      <c r="AF3820" t="s">
        <v>551</v>
      </c>
      <c r="AG3820">
        <v>791061729</v>
      </c>
      <c r="AH3820" t="s">
        <v>335</v>
      </c>
      <c r="AI3820">
        <v>8063565533</v>
      </c>
      <c r="AJ3820">
        <v>8064678651</v>
      </c>
      <c r="AK3820" s="1" t="d">
        <v>2017-02-06</v>
      </c>
      <c r="AL3820" s="1" t="d">
        <v>2017-02-07</v>
      </c>
      <c r="AM3820" t="str">
        <f t="shared" si="59"/>
        <v>79106</v>
      </c>
      <c r="AQ3820" t="s">
        <v>10319</v>
      </c>
      <c r="AR3820" t="s">
        <v>4056</v>
      </c>
      <c r="AS3820" t="s">
        <v>1234</v>
      </c>
      <c r="AT3820" t="s">
        <v>5646</v>
      </c>
      <c r="AU3820">
        <v>8063580331</v>
      </c>
      <c r="AV3820" t="s">
        <v>612</v>
      </c>
      <c r="AW3820">
        <v>29430</v>
      </c>
      <c r="AX3820" t="s">
        <v>551</v>
      </c>
      <c r="AY3820" t="s">
        <v>340</v>
      </c>
      <c r="KW3820" t="s">
        <v>341</v>
      </c>
      <c r="LB3820" t="s">
        <v>429</v>
      </c>
    </row>
    <row r="3821" spans="1:330" x14ac:dyDescent="0.2">
      <c r="A3821">
        <v>1598203903</v>
      </c>
      <c r="B3821">
        <v>2</v>
      </c>
      <c r="D3821" t="s">
        <v>330</v>
      </c>
      <c r="E3821" t="s">
        <v>17869</v>
      </c>
      <c r="L3821" t="s">
        <v>330</v>
      </c>
      <c r="M3821">
        <v>6</v>
      </c>
      <c r="U3821" t="s">
        <v>17870</v>
      </c>
      <c r="W3821" t="s">
        <v>4424</v>
      </c>
      <c r="X3821" t="s">
        <v>649</v>
      </c>
      <c r="Y3821">
        <v>344805847</v>
      </c>
      <c r="Z3821" t="s">
        <v>335</v>
      </c>
      <c r="AA3821">
        <v>3526942830</v>
      </c>
      <c r="AC3821" t="s">
        <v>17870</v>
      </c>
      <c r="AE3821" t="s">
        <v>4424</v>
      </c>
      <c r="AF3821" t="s">
        <v>649</v>
      </c>
      <c r="AG3821">
        <v>344805847</v>
      </c>
      <c r="AH3821" t="s">
        <v>335</v>
      </c>
      <c r="AI3821">
        <v>3526942830</v>
      </c>
      <c r="AK3821" s="1" t="d">
        <v>2017-02-06</v>
      </c>
      <c r="AL3821" s="1" t="d">
        <v>2020-09-17</v>
      </c>
      <c r="AM3821" t="str">
        <f t="shared" si="59"/>
        <v>34480</v>
      </c>
      <c r="AQ3821" t="s">
        <v>17871</v>
      </c>
      <c r="AR3821" t="s">
        <v>4141</v>
      </c>
      <c r="AT3821" t="s">
        <v>338</v>
      </c>
      <c r="AU3821">
        <v>4076902594</v>
      </c>
      <c r="AV3821" t="s">
        <v>363</v>
      </c>
      <c r="AY3821" t="s">
        <v>340</v>
      </c>
      <c r="KW3821" t="s">
        <v>341</v>
      </c>
      <c r="LR3821" s="1" t="d">
        <v>2020-09-17</v>
      </c>
    </row>
    <row r="3822" spans="1:330" x14ac:dyDescent="0.2">
      <c r="A3822">
        <v>1518405000</v>
      </c>
      <c r="B3822">
        <v>2</v>
      </c>
      <c r="D3822" t="s">
        <v>330</v>
      </c>
      <c r="E3822" t="s">
        <v>17872</v>
      </c>
      <c r="L3822" t="s">
        <v>330</v>
      </c>
      <c r="M3822">
        <v>6</v>
      </c>
      <c r="U3822" t="s">
        <v>17873</v>
      </c>
      <c r="W3822" t="s">
        <v>513</v>
      </c>
      <c r="X3822" t="s">
        <v>358</v>
      </c>
      <c r="Y3822">
        <v>480765135</v>
      </c>
      <c r="Z3822" t="s">
        <v>335</v>
      </c>
      <c r="AA3822">
        <v>2485578840</v>
      </c>
      <c r="AB3822">
        <v>2485690646</v>
      </c>
      <c r="AC3822" t="s">
        <v>17873</v>
      </c>
      <c r="AE3822" t="s">
        <v>513</v>
      </c>
      <c r="AF3822" t="s">
        <v>358</v>
      </c>
      <c r="AG3822">
        <v>480765135</v>
      </c>
      <c r="AH3822" t="s">
        <v>335</v>
      </c>
      <c r="AI3822">
        <v>2485578840</v>
      </c>
      <c r="AJ3822">
        <v>2485690646</v>
      </c>
      <c r="AK3822" s="1" t="d">
        <v>2017-02-06</v>
      </c>
      <c r="AL3822" s="1" t="d">
        <v>2017-02-06</v>
      </c>
      <c r="AM3822" t="str">
        <f t="shared" si="59"/>
        <v>48076</v>
      </c>
      <c r="AQ3822" t="s">
        <v>752</v>
      </c>
      <c r="AR3822" t="s">
        <v>17874</v>
      </c>
      <c r="AT3822" t="s">
        <v>338</v>
      </c>
      <c r="AU3822">
        <v>2485578840</v>
      </c>
      <c r="AV3822" t="s">
        <v>339</v>
      </c>
      <c r="AW3822">
        <v>5301011097</v>
      </c>
      <c r="AX3822" t="s">
        <v>358</v>
      </c>
      <c r="AY3822" t="s">
        <v>340</v>
      </c>
      <c r="KW3822" t="s">
        <v>341</v>
      </c>
    </row>
    <row r="3823" spans="1:330" x14ac:dyDescent="0.2">
      <c r="A3823">
        <v>1487192829</v>
      </c>
      <c r="B3823">
        <v>2</v>
      </c>
      <c r="D3823" t="s">
        <v>330</v>
      </c>
      <c r="E3823" t="s">
        <v>17875</v>
      </c>
      <c r="U3823" t="s">
        <v>17876</v>
      </c>
      <c r="W3823" t="s">
        <v>8143</v>
      </c>
      <c r="X3823" t="s">
        <v>460</v>
      </c>
      <c r="Y3823">
        <v>207442871</v>
      </c>
      <c r="Z3823" t="s">
        <v>335</v>
      </c>
      <c r="AA3823">
        <v>3017474760</v>
      </c>
      <c r="AC3823" t="s">
        <v>17876</v>
      </c>
      <c r="AE3823" t="s">
        <v>8143</v>
      </c>
      <c r="AF3823" t="s">
        <v>460</v>
      </c>
      <c r="AG3823">
        <v>207442871</v>
      </c>
      <c r="AH3823" t="s">
        <v>335</v>
      </c>
      <c r="AI3823">
        <v>3017474760</v>
      </c>
      <c r="AK3823" s="1" t="d">
        <v>2017-02-06</v>
      </c>
      <c r="AL3823" s="1" t="d">
        <v>2017-04-18</v>
      </c>
      <c r="AM3823" t="str">
        <f t="shared" si="59"/>
        <v>20744</v>
      </c>
      <c r="AQ3823" t="s">
        <v>17877</v>
      </c>
      <c r="AR3823" t="s">
        <v>2434</v>
      </c>
      <c r="AT3823" t="s">
        <v>2974</v>
      </c>
      <c r="AU3823">
        <v>3017474760</v>
      </c>
      <c r="AV3823" t="s">
        <v>363</v>
      </c>
      <c r="AX3823" t="s">
        <v>460</v>
      </c>
      <c r="AY3823" t="s">
        <v>341</v>
      </c>
      <c r="AZ3823" t="s">
        <v>339</v>
      </c>
      <c r="BB3823" t="s">
        <v>460</v>
      </c>
      <c r="BC3823" t="s">
        <v>340</v>
      </c>
      <c r="KW3823" t="s">
        <v>341</v>
      </c>
      <c r="LB3823" t="s">
        <v>429</v>
      </c>
    </row>
    <row r="3824" spans="1:330" x14ac:dyDescent="0.2">
      <c r="A3824">
        <v>1952849309</v>
      </c>
      <c r="B3824">
        <v>2</v>
      </c>
      <c r="D3824" t="s">
        <v>330</v>
      </c>
      <c r="E3824" t="s">
        <v>17878</v>
      </c>
      <c r="L3824" t="s">
        <v>330</v>
      </c>
      <c r="M3824">
        <v>6</v>
      </c>
      <c r="U3824" t="s">
        <v>17879</v>
      </c>
      <c r="V3824" t="s">
        <v>9783</v>
      </c>
      <c r="W3824" t="s">
        <v>3527</v>
      </c>
      <c r="X3824" t="s">
        <v>551</v>
      </c>
      <c r="Y3824">
        <v>778024494</v>
      </c>
      <c r="Z3824" t="s">
        <v>335</v>
      </c>
      <c r="AA3824">
        <v>8444653582</v>
      </c>
      <c r="AB3824">
        <v>8552018501</v>
      </c>
      <c r="AC3824" t="s">
        <v>17880</v>
      </c>
      <c r="AE3824" t="s">
        <v>3527</v>
      </c>
      <c r="AF3824" t="s">
        <v>551</v>
      </c>
      <c r="AG3824">
        <v>778024494</v>
      </c>
      <c r="AH3824" t="s">
        <v>335</v>
      </c>
      <c r="AI3824">
        <v>8444653582</v>
      </c>
      <c r="AJ3824">
        <v>8552018501</v>
      </c>
      <c r="AK3824" s="1" t="d">
        <v>2017-02-06</v>
      </c>
      <c r="AL3824" s="1" t="d">
        <v>2025-09-19</v>
      </c>
      <c r="AM3824" t="str">
        <f t="shared" si="59"/>
        <v>77802</v>
      </c>
      <c r="AQ3824" t="s">
        <v>17881</v>
      </c>
      <c r="AR3824" t="s">
        <v>17882</v>
      </c>
      <c r="AT3824" t="s">
        <v>806</v>
      </c>
      <c r="AU3824">
        <v>8322350807</v>
      </c>
      <c r="AV3824" t="s">
        <v>363</v>
      </c>
      <c r="AY3824" t="s">
        <v>341</v>
      </c>
      <c r="AZ3824" t="s">
        <v>352</v>
      </c>
      <c r="BA3824">
        <v>31590</v>
      </c>
      <c r="BB3824" t="s">
        <v>551</v>
      </c>
      <c r="BC3824" t="s">
        <v>340</v>
      </c>
      <c r="DD3824">
        <v>2172246</v>
      </c>
      <c r="DE3824">
        <v>1</v>
      </c>
      <c r="DG3824" t="s">
        <v>354</v>
      </c>
      <c r="KW3824" t="s">
        <v>341</v>
      </c>
    </row>
    <row r="3825" spans="1:330" x14ac:dyDescent="0.2">
      <c r="A3825">
        <v>1952849317</v>
      </c>
      <c r="B3825">
        <v>2</v>
      </c>
      <c r="D3825" t="s">
        <v>330</v>
      </c>
      <c r="E3825" t="s">
        <v>17883</v>
      </c>
      <c r="L3825" t="s">
        <v>330</v>
      </c>
      <c r="M3825">
        <v>6</v>
      </c>
      <c r="U3825" t="s">
        <v>17884</v>
      </c>
      <c r="W3825" t="s">
        <v>17885</v>
      </c>
      <c r="X3825" t="s">
        <v>444</v>
      </c>
      <c r="Y3825">
        <v>287620759</v>
      </c>
      <c r="Z3825" t="s">
        <v>335</v>
      </c>
      <c r="AA3825">
        <v>8282370149</v>
      </c>
      <c r="AB3825">
        <v>8282370204</v>
      </c>
      <c r="AC3825" t="s">
        <v>17886</v>
      </c>
      <c r="AE3825" t="s">
        <v>17885</v>
      </c>
      <c r="AF3825" t="s">
        <v>444</v>
      </c>
      <c r="AG3825">
        <v>287622876</v>
      </c>
      <c r="AH3825" t="s">
        <v>335</v>
      </c>
      <c r="AI3825">
        <v>8282370149</v>
      </c>
      <c r="AJ3825">
        <v>8282370204</v>
      </c>
      <c r="AK3825" s="1" t="d">
        <v>2017-02-06</v>
      </c>
      <c r="AL3825" s="1" t="d">
        <v>2020-05-13</v>
      </c>
      <c r="AM3825" t="str">
        <f t="shared" si="59"/>
        <v>28762</v>
      </c>
      <c r="AQ3825" t="s">
        <v>17887</v>
      </c>
      <c r="AR3825" t="s">
        <v>826</v>
      </c>
      <c r="AS3825" t="s">
        <v>1234</v>
      </c>
      <c r="AT3825" t="s">
        <v>17888</v>
      </c>
      <c r="AU3825">
        <v>8284423285</v>
      </c>
      <c r="AV3825" t="s">
        <v>363</v>
      </c>
      <c r="AX3825" t="s">
        <v>444</v>
      </c>
      <c r="AY3825" t="s">
        <v>340</v>
      </c>
      <c r="KW3825" t="s">
        <v>341</v>
      </c>
      <c r="LB3825" t="s">
        <v>429</v>
      </c>
      <c r="LR3825" s="1" t="d">
        <v>2020-05-13</v>
      </c>
    </row>
    <row r="3826" spans="1:330" x14ac:dyDescent="0.2">
      <c r="A3826">
        <v>1063950442</v>
      </c>
      <c r="B3826">
        <v>2</v>
      </c>
      <c r="D3826" t="s">
        <v>330</v>
      </c>
      <c r="E3826" t="s">
        <v>17889</v>
      </c>
      <c r="U3826" t="s">
        <v>17890</v>
      </c>
      <c r="W3826" t="s">
        <v>810</v>
      </c>
      <c r="X3826" t="s">
        <v>334</v>
      </c>
      <c r="Y3826">
        <v>112132699</v>
      </c>
      <c r="Z3826" t="s">
        <v>335</v>
      </c>
      <c r="AC3826" t="s">
        <v>17890</v>
      </c>
      <c r="AE3826" t="s">
        <v>810</v>
      </c>
      <c r="AF3826" t="s">
        <v>334</v>
      </c>
      <c r="AG3826">
        <v>112132699</v>
      </c>
      <c r="AH3826" t="s">
        <v>335</v>
      </c>
      <c r="AI3826">
        <v>7182214805</v>
      </c>
      <c r="AK3826" s="1" t="d">
        <v>2017-02-06</v>
      </c>
      <c r="AL3826" s="1" t="d">
        <v>2017-02-06</v>
      </c>
      <c r="AM3826" t="str">
        <f t="shared" si="59"/>
        <v>11213</v>
      </c>
      <c r="AQ3826" t="s">
        <v>17891</v>
      </c>
      <c r="AR3826" t="s">
        <v>7870</v>
      </c>
      <c r="AT3826" t="s">
        <v>338</v>
      </c>
      <c r="AU3826">
        <v>7182214805</v>
      </c>
      <c r="AV3826" t="s">
        <v>339</v>
      </c>
      <c r="AY3826" t="s">
        <v>340</v>
      </c>
      <c r="KW3826" t="s">
        <v>341</v>
      </c>
    </row>
    <row r="3827" spans="1:330" x14ac:dyDescent="0.2">
      <c r="A3827">
        <v>1881132173</v>
      </c>
      <c r="B3827">
        <v>2</v>
      </c>
      <c r="D3827" t="s">
        <v>330</v>
      </c>
      <c r="E3827" t="s">
        <v>17892</v>
      </c>
      <c r="L3827" t="s">
        <v>330</v>
      </c>
      <c r="M3827">
        <v>6</v>
      </c>
      <c r="U3827" t="s">
        <v>17893</v>
      </c>
      <c r="W3827" t="s">
        <v>1021</v>
      </c>
      <c r="X3827" t="s">
        <v>967</v>
      </c>
      <c r="Y3827">
        <v>381186801</v>
      </c>
      <c r="Z3827" t="s">
        <v>335</v>
      </c>
      <c r="AA3827">
        <v>9012382520</v>
      </c>
      <c r="AB3827">
        <v>9013659820</v>
      </c>
      <c r="AC3827" t="s">
        <v>15051</v>
      </c>
      <c r="AE3827" t="s">
        <v>15052</v>
      </c>
      <c r="AF3827" t="s">
        <v>529</v>
      </c>
      <c r="AG3827">
        <v>393552109</v>
      </c>
      <c r="AH3827" t="s">
        <v>335</v>
      </c>
      <c r="AI3827">
        <v>6017766282</v>
      </c>
      <c r="AJ3827">
        <v>6017766061</v>
      </c>
      <c r="AK3827" s="1" t="d">
        <v>2017-02-07</v>
      </c>
      <c r="AL3827" s="1" t="d">
        <v>2017-02-07</v>
      </c>
      <c r="AM3827" t="str">
        <f t="shared" si="59"/>
        <v>39355</v>
      </c>
      <c r="AQ3827" t="s">
        <v>11019</v>
      </c>
      <c r="AR3827" t="s">
        <v>12398</v>
      </c>
      <c r="AT3827" t="s">
        <v>17894</v>
      </c>
      <c r="AU3827">
        <v>9012382520</v>
      </c>
      <c r="AV3827" t="s">
        <v>339</v>
      </c>
      <c r="AY3827" t="s">
        <v>340</v>
      </c>
      <c r="KW3827" t="s">
        <v>340</v>
      </c>
      <c r="KX3827" t="s">
        <v>17895</v>
      </c>
      <c r="KY3827" t="s">
        <v>330</v>
      </c>
    </row>
    <row r="3828" spans="1:330" x14ac:dyDescent="0.2">
      <c r="A3828">
        <v>1689112930</v>
      </c>
      <c r="B3828">
        <v>2</v>
      </c>
      <c r="D3828" t="s">
        <v>330</v>
      </c>
      <c r="E3828" t="s">
        <v>17896</v>
      </c>
      <c r="L3828" t="s">
        <v>330</v>
      </c>
      <c r="M3828">
        <v>6</v>
      </c>
      <c r="U3828" t="s">
        <v>17897</v>
      </c>
      <c r="W3828" t="s">
        <v>632</v>
      </c>
      <c r="X3828" t="s">
        <v>551</v>
      </c>
      <c r="Y3828">
        <v>752677044</v>
      </c>
      <c r="Z3828" t="s">
        <v>335</v>
      </c>
      <c r="AA3828">
        <v>8067257979</v>
      </c>
      <c r="AB3828">
        <v>8067237979</v>
      </c>
      <c r="AC3828" t="s">
        <v>17898</v>
      </c>
      <c r="AE3828" t="s">
        <v>6478</v>
      </c>
      <c r="AF3828" t="s">
        <v>551</v>
      </c>
      <c r="AG3828">
        <v>794101203</v>
      </c>
      <c r="AH3828" t="s">
        <v>335</v>
      </c>
      <c r="AI3828">
        <v>8067257979</v>
      </c>
      <c r="AJ3828">
        <v>8067237979</v>
      </c>
      <c r="AK3828" s="1" t="d">
        <v>2017-02-07</v>
      </c>
      <c r="AL3828" s="1" t="d">
        <v>2025-05-09</v>
      </c>
      <c r="AM3828" t="str">
        <f t="shared" si="59"/>
        <v>79410</v>
      </c>
      <c r="AQ3828" t="s">
        <v>1504</v>
      </c>
      <c r="AR3828" t="s">
        <v>5331</v>
      </c>
      <c r="AS3828" t="s">
        <v>497</v>
      </c>
      <c r="AT3828" t="s">
        <v>17899</v>
      </c>
      <c r="AU3828">
        <v>4253589786</v>
      </c>
      <c r="AV3828" t="s">
        <v>363</v>
      </c>
      <c r="AY3828" t="s">
        <v>341</v>
      </c>
      <c r="AZ3828" t="s">
        <v>339</v>
      </c>
      <c r="BC3828" t="s">
        <v>340</v>
      </c>
      <c r="DD3828">
        <v>2167733</v>
      </c>
      <c r="DE3828">
        <v>1</v>
      </c>
      <c r="DG3828" t="s">
        <v>354</v>
      </c>
      <c r="KW3828" t="s">
        <v>341</v>
      </c>
      <c r="LA3828" t="s">
        <v>2493</v>
      </c>
      <c r="LR3828" s="1" t="d">
        <v>2025-05-09</v>
      </c>
    </row>
    <row r="3829" spans="1:330" x14ac:dyDescent="0.2">
      <c r="A3829">
        <v>1124566500</v>
      </c>
      <c r="B3829">
        <v>2</v>
      </c>
      <c r="D3829" t="s">
        <v>330</v>
      </c>
      <c r="E3829" t="s">
        <v>17900</v>
      </c>
      <c r="U3829" t="s">
        <v>17901</v>
      </c>
      <c r="V3829" t="s">
        <v>11615</v>
      </c>
      <c r="W3829" t="s">
        <v>17902</v>
      </c>
      <c r="X3829" t="s">
        <v>540</v>
      </c>
      <c r="Y3829">
        <v>454312565</v>
      </c>
      <c r="Z3829" t="s">
        <v>335</v>
      </c>
      <c r="AA3829">
        <v>9373139888</v>
      </c>
      <c r="AC3829" t="s">
        <v>17901</v>
      </c>
      <c r="AD3829" t="s">
        <v>11615</v>
      </c>
      <c r="AE3829" t="s">
        <v>17902</v>
      </c>
      <c r="AF3829" t="s">
        <v>540</v>
      </c>
      <c r="AG3829">
        <v>454312565</v>
      </c>
      <c r="AH3829" t="s">
        <v>335</v>
      </c>
      <c r="AI3829">
        <v>9374269500</v>
      </c>
      <c r="AK3829" s="1" t="d">
        <v>2017-02-07</v>
      </c>
      <c r="AL3829" s="1" t="d">
        <v>2017-05-11</v>
      </c>
      <c r="AM3829" t="str">
        <f t="shared" si="59"/>
        <v>45431</v>
      </c>
      <c r="AQ3829" t="s">
        <v>17903</v>
      </c>
      <c r="AR3829" t="s">
        <v>3350</v>
      </c>
      <c r="AS3829" t="s">
        <v>3704</v>
      </c>
      <c r="AT3829" t="s">
        <v>463</v>
      </c>
      <c r="AU3829">
        <v>9373139888</v>
      </c>
      <c r="AV3829" t="s">
        <v>339</v>
      </c>
      <c r="AW3829" t="s">
        <v>17904</v>
      </c>
      <c r="AX3829" t="s">
        <v>540</v>
      </c>
      <c r="AY3829" t="s">
        <v>340</v>
      </c>
      <c r="KW3829" t="s">
        <v>341</v>
      </c>
      <c r="KZ3829" t="s">
        <v>448</v>
      </c>
      <c r="LB3829" t="s">
        <v>5355</v>
      </c>
    </row>
    <row r="3830" spans="1:330" x14ac:dyDescent="0.2">
      <c r="A3830">
        <v>1275071441</v>
      </c>
      <c r="B3830">
        <v>2</v>
      </c>
      <c r="D3830" t="s">
        <v>330</v>
      </c>
      <c r="E3830" t="s">
        <v>17905</v>
      </c>
      <c r="L3830" t="s">
        <v>330</v>
      </c>
      <c r="M3830">
        <v>6</v>
      </c>
      <c r="U3830" t="s">
        <v>17906</v>
      </c>
      <c r="W3830" t="s">
        <v>17907</v>
      </c>
      <c r="X3830" t="s">
        <v>1723</v>
      </c>
      <c r="Y3830">
        <v>599013111</v>
      </c>
      <c r="Z3830" t="s">
        <v>335</v>
      </c>
      <c r="AA3830">
        <v>4067522492</v>
      </c>
      <c r="AC3830" t="s">
        <v>17906</v>
      </c>
      <c r="AE3830" t="s">
        <v>17907</v>
      </c>
      <c r="AF3830" t="s">
        <v>1723</v>
      </c>
      <c r="AG3830">
        <v>599013111</v>
      </c>
      <c r="AH3830" t="s">
        <v>335</v>
      </c>
      <c r="AI3830">
        <v>4067522492</v>
      </c>
      <c r="AK3830" s="1" t="d">
        <v>2017-02-07</v>
      </c>
      <c r="AL3830" s="1" t="d">
        <v>2024-04-23</v>
      </c>
      <c r="AM3830" t="str">
        <f t="shared" si="59"/>
        <v>59901</v>
      </c>
      <c r="AQ3830" t="s">
        <v>12073</v>
      </c>
      <c r="AR3830" t="s">
        <v>833</v>
      </c>
      <c r="AT3830" t="s">
        <v>338</v>
      </c>
      <c r="AU3830">
        <v>4067521724</v>
      </c>
      <c r="AV3830" t="s">
        <v>339</v>
      </c>
      <c r="AY3830" t="s">
        <v>341</v>
      </c>
      <c r="AZ3830" t="s">
        <v>352</v>
      </c>
      <c r="BC3830" t="s">
        <v>341</v>
      </c>
      <c r="BD3830" t="s">
        <v>339</v>
      </c>
      <c r="BE3830">
        <v>42821</v>
      </c>
      <c r="BF3830" t="s">
        <v>1723</v>
      </c>
      <c r="BG3830" t="s">
        <v>340</v>
      </c>
      <c r="DD3830">
        <v>42821</v>
      </c>
      <c r="DE3830">
        <v>1</v>
      </c>
      <c r="DF3830" t="s">
        <v>1723</v>
      </c>
      <c r="DG3830" t="s">
        <v>17908</v>
      </c>
      <c r="KW3830" t="s">
        <v>340</v>
      </c>
      <c r="KX3830" t="s">
        <v>17909</v>
      </c>
      <c r="KY3830" t="s">
        <v>330</v>
      </c>
      <c r="LR3830" s="1" t="d">
        <v>2024-04-23</v>
      </c>
    </row>
    <row r="3831" spans="1:330" x14ac:dyDescent="0.2">
      <c r="A3831">
        <v>1164960498</v>
      </c>
      <c r="B3831">
        <v>2</v>
      </c>
      <c r="D3831" t="s">
        <v>330</v>
      </c>
      <c r="E3831" t="s">
        <v>17910</v>
      </c>
      <c r="U3831" t="s">
        <v>17911</v>
      </c>
      <c r="W3831" t="s">
        <v>17019</v>
      </c>
      <c r="X3831" t="s">
        <v>368</v>
      </c>
      <c r="Y3831">
        <v>913446910</v>
      </c>
      <c r="Z3831" t="s">
        <v>335</v>
      </c>
      <c r="AA3831">
        <v>8183600206</v>
      </c>
      <c r="AB3831">
        <v>8183600224</v>
      </c>
      <c r="AC3831" t="s">
        <v>17911</v>
      </c>
      <c r="AE3831" t="s">
        <v>17019</v>
      </c>
      <c r="AF3831" t="s">
        <v>368</v>
      </c>
      <c r="AG3831">
        <v>913446910</v>
      </c>
      <c r="AH3831" t="s">
        <v>335</v>
      </c>
      <c r="AI3831">
        <v>8183600206</v>
      </c>
      <c r="AJ3831">
        <v>8183600224</v>
      </c>
      <c r="AK3831" s="1" t="d">
        <v>2017-02-07</v>
      </c>
      <c r="AL3831" s="1" t="d">
        <v>2017-02-07</v>
      </c>
      <c r="AM3831" t="str">
        <f t="shared" si="59"/>
        <v>91344</v>
      </c>
      <c r="AQ3831" t="s">
        <v>17912</v>
      </c>
      <c r="AR3831" t="s">
        <v>17913</v>
      </c>
      <c r="AT3831" t="s">
        <v>463</v>
      </c>
      <c r="AU3831">
        <v>8186819222</v>
      </c>
      <c r="AV3831" t="s">
        <v>339</v>
      </c>
      <c r="AW3831" t="s">
        <v>17914</v>
      </c>
      <c r="AX3831" t="s">
        <v>368</v>
      </c>
      <c r="AY3831" t="s">
        <v>340</v>
      </c>
      <c r="KW3831" t="s">
        <v>341</v>
      </c>
    </row>
    <row r="3832" spans="1:330" x14ac:dyDescent="0.2">
      <c r="A3832">
        <v>1073051322</v>
      </c>
      <c r="B3832">
        <v>2</v>
      </c>
      <c r="D3832" t="s">
        <v>330</v>
      </c>
      <c r="E3832" t="s">
        <v>17915</v>
      </c>
      <c r="L3832" t="s">
        <v>330</v>
      </c>
      <c r="M3832">
        <v>6</v>
      </c>
      <c r="U3832" t="s">
        <v>17916</v>
      </c>
      <c r="W3832" t="s">
        <v>17917</v>
      </c>
      <c r="X3832" t="s">
        <v>551</v>
      </c>
      <c r="Y3832">
        <v>756041219</v>
      </c>
      <c r="Z3832" t="s">
        <v>335</v>
      </c>
      <c r="AA3832">
        <v>9032127900</v>
      </c>
      <c r="AB3832">
        <v>9032127905</v>
      </c>
      <c r="AC3832" t="s">
        <v>17916</v>
      </c>
      <c r="AE3832" t="s">
        <v>17917</v>
      </c>
      <c r="AF3832" t="s">
        <v>551</v>
      </c>
      <c r="AG3832">
        <v>756041219</v>
      </c>
      <c r="AH3832" t="s">
        <v>335</v>
      </c>
      <c r="AI3832">
        <v>9032127900</v>
      </c>
      <c r="AJ3832">
        <v>9032127905</v>
      </c>
      <c r="AK3832" s="1" t="d">
        <v>2017-02-07</v>
      </c>
      <c r="AL3832" s="1" t="d">
        <v>2022-06-22</v>
      </c>
      <c r="AM3832" t="str">
        <f t="shared" si="59"/>
        <v>75604</v>
      </c>
      <c r="AQ3832" t="s">
        <v>17918</v>
      </c>
      <c r="AR3832" t="s">
        <v>8839</v>
      </c>
      <c r="AT3832" t="s">
        <v>338</v>
      </c>
      <c r="AU3832">
        <v>9032127900</v>
      </c>
      <c r="AV3832" t="s">
        <v>363</v>
      </c>
      <c r="AY3832" t="s">
        <v>341</v>
      </c>
      <c r="AZ3832" t="s">
        <v>339</v>
      </c>
      <c r="BA3832">
        <v>31258</v>
      </c>
      <c r="BB3832" t="s">
        <v>551</v>
      </c>
      <c r="BC3832" t="s">
        <v>340</v>
      </c>
      <c r="DD3832">
        <v>149600</v>
      </c>
      <c r="DE3832">
        <v>5</v>
      </c>
      <c r="DF3832" t="s">
        <v>551</v>
      </c>
      <c r="DH3832">
        <v>2167603</v>
      </c>
      <c r="DI3832">
        <v>1</v>
      </c>
      <c r="DK3832" t="s">
        <v>354</v>
      </c>
      <c r="KW3832" t="s">
        <v>341</v>
      </c>
      <c r="LR3832" s="1" t="d">
        <v>2022-06-22</v>
      </c>
    </row>
    <row r="3833" spans="1:330" x14ac:dyDescent="0.2">
      <c r="A3833">
        <v>1780122028</v>
      </c>
      <c r="B3833">
        <v>2</v>
      </c>
      <c r="D3833" t="s">
        <v>330</v>
      </c>
      <c r="E3833" t="s">
        <v>17919</v>
      </c>
      <c r="U3833" t="s">
        <v>17920</v>
      </c>
      <c r="V3833" t="s">
        <v>5976</v>
      </c>
      <c r="W3833" t="s">
        <v>7069</v>
      </c>
      <c r="X3833" t="s">
        <v>756</v>
      </c>
      <c r="Y3833">
        <v>294183318</v>
      </c>
      <c r="Z3833" t="s">
        <v>335</v>
      </c>
      <c r="AA3833">
        <v>8435522880</v>
      </c>
      <c r="AB3833">
        <v>8435522882</v>
      </c>
      <c r="AC3833" t="s">
        <v>17920</v>
      </c>
      <c r="AD3833" t="s">
        <v>5976</v>
      </c>
      <c r="AE3833" t="s">
        <v>7069</v>
      </c>
      <c r="AF3833" t="s">
        <v>756</v>
      </c>
      <c r="AG3833">
        <v>294183318</v>
      </c>
      <c r="AH3833" t="s">
        <v>335</v>
      </c>
      <c r="AI3833">
        <v>8435522880</v>
      </c>
      <c r="AJ3833">
        <v>8435522882</v>
      </c>
      <c r="AK3833" s="1" t="d">
        <v>2017-02-07</v>
      </c>
      <c r="AL3833" s="1" t="d">
        <v>2017-02-07</v>
      </c>
      <c r="AM3833" t="str">
        <f t="shared" si="59"/>
        <v>29418</v>
      </c>
      <c r="AQ3833" t="s">
        <v>17921</v>
      </c>
      <c r="AR3833" t="s">
        <v>2565</v>
      </c>
      <c r="AT3833" t="s">
        <v>635</v>
      </c>
      <c r="AU3833">
        <v>8435522880</v>
      </c>
      <c r="AV3833" t="s">
        <v>352</v>
      </c>
      <c r="AY3833" t="s">
        <v>340</v>
      </c>
      <c r="KW3833" t="s">
        <v>341</v>
      </c>
    </row>
    <row r="3834" spans="1:330" x14ac:dyDescent="0.2">
      <c r="A3834">
        <v>1053859306</v>
      </c>
      <c r="B3834">
        <v>2</v>
      </c>
      <c r="D3834" t="s">
        <v>330</v>
      </c>
      <c r="E3834" t="s">
        <v>17922</v>
      </c>
      <c r="L3834" t="s">
        <v>330</v>
      </c>
      <c r="M3834">
        <v>6</v>
      </c>
      <c r="U3834" t="s">
        <v>17923</v>
      </c>
      <c r="W3834" t="s">
        <v>2811</v>
      </c>
      <c r="X3834" t="s">
        <v>551</v>
      </c>
      <c r="Y3834">
        <v>787666101</v>
      </c>
      <c r="Z3834" t="s">
        <v>335</v>
      </c>
      <c r="AC3834" t="s">
        <v>17924</v>
      </c>
      <c r="AE3834" t="s">
        <v>2811</v>
      </c>
      <c r="AF3834" t="s">
        <v>551</v>
      </c>
      <c r="AG3834">
        <v>78751</v>
      </c>
      <c r="AH3834" t="s">
        <v>335</v>
      </c>
      <c r="AI3834">
        <v>5129097963</v>
      </c>
      <c r="AK3834" s="1" t="d">
        <v>2017-02-07</v>
      </c>
      <c r="AL3834" s="1" t="d">
        <v>2017-02-07</v>
      </c>
      <c r="AM3834" t="str">
        <f t="shared" si="59"/>
        <v>78751</v>
      </c>
      <c r="AQ3834" t="s">
        <v>994</v>
      </c>
      <c r="AR3834" t="s">
        <v>4141</v>
      </c>
      <c r="AT3834" t="s">
        <v>463</v>
      </c>
      <c r="AU3834">
        <v>5129097963</v>
      </c>
      <c r="AV3834" t="s">
        <v>612</v>
      </c>
      <c r="AY3834" t="s">
        <v>340</v>
      </c>
      <c r="KW3834" t="s">
        <v>341</v>
      </c>
    </row>
    <row r="3835" spans="1:330" x14ac:dyDescent="0.2">
      <c r="A3835">
        <v>1336687631</v>
      </c>
      <c r="B3835">
        <v>2</v>
      </c>
      <c r="D3835" t="s">
        <v>330</v>
      </c>
      <c r="E3835" t="s">
        <v>17925</v>
      </c>
      <c r="L3835" t="s">
        <v>330</v>
      </c>
      <c r="M3835">
        <v>6</v>
      </c>
      <c r="U3835" t="s">
        <v>17926</v>
      </c>
      <c r="W3835" t="s">
        <v>398</v>
      </c>
      <c r="X3835" t="s">
        <v>334</v>
      </c>
      <c r="Y3835">
        <v>104725329</v>
      </c>
      <c r="Z3835" t="s">
        <v>335</v>
      </c>
      <c r="AA3835">
        <v>7183287040</v>
      </c>
      <c r="AB3835">
        <v>7183281535</v>
      </c>
      <c r="AC3835" t="s">
        <v>17926</v>
      </c>
      <c r="AE3835" t="s">
        <v>398</v>
      </c>
      <c r="AF3835" t="s">
        <v>334</v>
      </c>
      <c r="AG3835">
        <v>104725329</v>
      </c>
      <c r="AH3835" t="s">
        <v>335</v>
      </c>
      <c r="AI3835">
        <v>7183287040</v>
      </c>
      <c r="AJ3835">
        <v>7183281535</v>
      </c>
      <c r="AK3835" s="1" t="d">
        <v>2017-02-07</v>
      </c>
      <c r="AL3835" s="1" t="d">
        <v>2025-09-19</v>
      </c>
      <c r="AM3835" t="str">
        <f t="shared" si="59"/>
        <v>10472</v>
      </c>
      <c r="AQ3835" t="s">
        <v>17927</v>
      </c>
      <c r="AR3835" t="s">
        <v>17928</v>
      </c>
      <c r="AT3835" t="s">
        <v>338</v>
      </c>
      <c r="AU3835">
        <v>7183287040</v>
      </c>
      <c r="AV3835" t="s">
        <v>363</v>
      </c>
      <c r="AY3835" t="s">
        <v>341</v>
      </c>
      <c r="AZ3835" t="s">
        <v>339</v>
      </c>
      <c r="BA3835">
        <v>35325</v>
      </c>
      <c r="BB3835" t="s">
        <v>334</v>
      </c>
      <c r="BC3835" t="s">
        <v>340</v>
      </c>
      <c r="DD3835">
        <v>4737106</v>
      </c>
      <c r="DE3835">
        <v>5</v>
      </c>
      <c r="DF3835" t="s">
        <v>334</v>
      </c>
      <c r="DH3835">
        <v>2168309</v>
      </c>
      <c r="DI3835">
        <v>1</v>
      </c>
      <c r="DK3835" t="s">
        <v>354</v>
      </c>
      <c r="KW3835" t="s">
        <v>341</v>
      </c>
    </row>
    <row r="3836" spans="1:330" x14ac:dyDescent="0.2">
      <c r="A3836">
        <v>1689112898</v>
      </c>
      <c r="B3836">
        <v>2</v>
      </c>
      <c r="D3836" t="s">
        <v>330</v>
      </c>
      <c r="E3836" t="s">
        <v>17929</v>
      </c>
      <c r="L3836" t="s">
        <v>330</v>
      </c>
      <c r="M3836">
        <v>6</v>
      </c>
      <c r="U3836" t="s">
        <v>17930</v>
      </c>
      <c r="W3836" t="s">
        <v>16789</v>
      </c>
      <c r="X3836" t="s">
        <v>1298</v>
      </c>
      <c r="Y3836">
        <v>554264702</v>
      </c>
      <c r="Z3836" t="s">
        <v>335</v>
      </c>
      <c r="AA3836">
        <v>9529935670</v>
      </c>
      <c r="AB3836">
        <v>9529935354</v>
      </c>
      <c r="AC3836" t="s">
        <v>17930</v>
      </c>
      <c r="AE3836" t="s">
        <v>16789</v>
      </c>
      <c r="AF3836" t="s">
        <v>1298</v>
      </c>
      <c r="AG3836">
        <v>554264702</v>
      </c>
      <c r="AH3836" t="s">
        <v>335</v>
      </c>
      <c r="AI3836">
        <v>9529935670</v>
      </c>
      <c r="AJ3836">
        <v>9529935354</v>
      </c>
      <c r="AK3836" s="1" t="d">
        <v>2017-02-08</v>
      </c>
      <c r="AL3836" s="1" t="d">
        <v>2017-02-09</v>
      </c>
      <c r="AM3836" t="str">
        <f t="shared" si="59"/>
        <v>55426</v>
      </c>
      <c r="AQ3836" t="s">
        <v>16790</v>
      </c>
      <c r="AR3836" t="s">
        <v>916</v>
      </c>
      <c r="AT3836" t="s">
        <v>1574</v>
      </c>
      <c r="AU3836">
        <v>9529675049</v>
      </c>
      <c r="AV3836" t="s">
        <v>636</v>
      </c>
      <c r="AW3836">
        <v>200304</v>
      </c>
      <c r="AX3836" t="s">
        <v>1298</v>
      </c>
      <c r="AY3836" t="s">
        <v>340</v>
      </c>
      <c r="DD3836">
        <v>100061250</v>
      </c>
      <c r="DE3836">
        <v>5</v>
      </c>
      <c r="DF3836" t="s">
        <v>563</v>
      </c>
      <c r="KW3836" t="s">
        <v>341</v>
      </c>
      <c r="KZ3836" t="s">
        <v>384</v>
      </c>
    </row>
    <row r="3837" spans="1:330" x14ac:dyDescent="0.2">
      <c r="A3837">
        <v>1962940114</v>
      </c>
      <c r="B3837">
        <v>2</v>
      </c>
      <c r="D3837" t="s">
        <v>330</v>
      </c>
      <c r="E3837" t="s">
        <v>17931</v>
      </c>
      <c r="L3837" t="s">
        <v>330</v>
      </c>
      <c r="M3837">
        <v>6</v>
      </c>
      <c r="U3837" t="s">
        <v>17932</v>
      </c>
      <c r="W3837" t="s">
        <v>17933</v>
      </c>
      <c r="X3837" t="s">
        <v>3922</v>
      </c>
      <c r="Y3837">
        <v>831013519</v>
      </c>
      <c r="Z3837" t="s">
        <v>335</v>
      </c>
      <c r="AA3837">
        <v>3078008880</v>
      </c>
      <c r="AB3837">
        <v>3078008881</v>
      </c>
      <c r="AC3837" t="s">
        <v>17932</v>
      </c>
      <c r="AE3837" t="s">
        <v>17933</v>
      </c>
      <c r="AF3837" t="s">
        <v>3922</v>
      </c>
      <c r="AG3837">
        <v>831013519</v>
      </c>
      <c r="AH3837" t="s">
        <v>335</v>
      </c>
      <c r="AI3837">
        <v>3078008880</v>
      </c>
      <c r="AJ3837">
        <v>3078008881</v>
      </c>
      <c r="AK3837" s="1" t="d">
        <v>2017-02-08</v>
      </c>
      <c r="AL3837" s="1" t="d">
        <v>2017-03-07</v>
      </c>
      <c r="AM3837" t="str">
        <f t="shared" si="59"/>
        <v>83101</v>
      </c>
      <c r="AQ3837" t="s">
        <v>17934</v>
      </c>
      <c r="AR3837" t="s">
        <v>4811</v>
      </c>
      <c r="AT3837" t="s">
        <v>2736</v>
      </c>
      <c r="AU3837">
        <v>3078774401</v>
      </c>
      <c r="AV3837" t="s">
        <v>438</v>
      </c>
      <c r="AY3837" t="s">
        <v>341</v>
      </c>
      <c r="AZ3837" t="s">
        <v>363</v>
      </c>
      <c r="BC3837" t="s">
        <v>341</v>
      </c>
      <c r="BD3837" t="s">
        <v>339</v>
      </c>
      <c r="BE3837" t="s">
        <v>17935</v>
      </c>
      <c r="BF3837" t="s">
        <v>3922</v>
      </c>
      <c r="BG3837" t="s">
        <v>340</v>
      </c>
      <c r="DD3837">
        <v>2167554</v>
      </c>
      <c r="DE3837">
        <v>1</v>
      </c>
      <c r="DG3837" t="s">
        <v>354</v>
      </c>
      <c r="KW3837" t="s">
        <v>341</v>
      </c>
      <c r="LB3837" t="s">
        <v>429</v>
      </c>
    </row>
    <row r="3838" spans="1:330" x14ac:dyDescent="0.2">
      <c r="A3838">
        <v>1083152227</v>
      </c>
      <c r="B3838">
        <v>2</v>
      </c>
      <c r="D3838" t="s">
        <v>330</v>
      </c>
      <c r="E3838" t="s">
        <v>17936</v>
      </c>
      <c r="U3838" t="s">
        <v>17937</v>
      </c>
      <c r="V3838" t="s">
        <v>17938</v>
      </c>
      <c r="W3838" t="s">
        <v>17939</v>
      </c>
      <c r="X3838" t="s">
        <v>444</v>
      </c>
      <c r="Y3838">
        <v>287879427</v>
      </c>
      <c r="Z3838" t="s">
        <v>335</v>
      </c>
      <c r="AA3838">
        <v>8286453087</v>
      </c>
      <c r="AB3838">
        <v>8286458314</v>
      </c>
      <c r="AC3838" t="s">
        <v>17937</v>
      </c>
      <c r="AE3838" t="s">
        <v>17939</v>
      </c>
      <c r="AF3838" t="s">
        <v>444</v>
      </c>
      <c r="AG3838">
        <v>287879427</v>
      </c>
      <c r="AH3838" t="s">
        <v>335</v>
      </c>
      <c r="AI3838">
        <v>8286453087</v>
      </c>
      <c r="AJ3838">
        <v>8286458314</v>
      </c>
      <c r="AK3838" s="1" t="d">
        <v>2017-02-08</v>
      </c>
      <c r="AL3838" s="1" t="d">
        <v>2017-02-08</v>
      </c>
      <c r="AM3838" t="str">
        <f t="shared" si="59"/>
        <v>28787</v>
      </c>
      <c r="AQ3838" t="s">
        <v>17940</v>
      </c>
      <c r="AR3838" t="s">
        <v>1056</v>
      </c>
      <c r="AS3838" t="s">
        <v>3823</v>
      </c>
      <c r="AT3838" t="s">
        <v>675</v>
      </c>
      <c r="AU3838">
        <v>8286453087</v>
      </c>
      <c r="AV3838" t="s">
        <v>339</v>
      </c>
      <c r="AW3838">
        <v>1270</v>
      </c>
      <c r="AX3838" t="s">
        <v>444</v>
      </c>
      <c r="AY3838" t="s">
        <v>340</v>
      </c>
      <c r="DD3838">
        <v>115220</v>
      </c>
      <c r="DE3838">
        <v>5</v>
      </c>
      <c r="DF3838" t="s">
        <v>444</v>
      </c>
      <c r="KW3838" t="s">
        <v>341</v>
      </c>
      <c r="LB3838" t="s">
        <v>429</v>
      </c>
    </row>
    <row r="3839" spans="1:330" x14ac:dyDescent="0.2">
      <c r="A3839">
        <v>1649718842</v>
      </c>
      <c r="B3839">
        <v>2</v>
      </c>
      <c r="D3839" t="s">
        <v>330</v>
      </c>
      <c r="E3839" t="s">
        <v>17941</v>
      </c>
      <c r="L3839" t="s">
        <v>330</v>
      </c>
      <c r="M3839">
        <v>6</v>
      </c>
      <c r="U3839" t="s">
        <v>17942</v>
      </c>
      <c r="W3839" t="s">
        <v>5232</v>
      </c>
      <c r="X3839" t="s">
        <v>664</v>
      </c>
      <c r="Y3839">
        <v>425036063</v>
      </c>
      <c r="Z3839" t="s">
        <v>335</v>
      </c>
      <c r="AA3839">
        <v>6064254234</v>
      </c>
      <c r="AB3839">
        <v>6068022266</v>
      </c>
      <c r="AC3839" t="s">
        <v>17942</v>
      </c>
      <c r="AE3839" t="s">
        <v>5232</v>
      </c>
      <c r="AF3839" t="s">
        <v>664</v>
      </c>
      <c r="AG3839">
        <v>425034347</v>
      </c>
      <c r="AH3839" t="s">
        <v>335</v>
      </c>
      <c r="AI3839">
        <v>6064254234</v>
      </c>
      <c r="AJ3839">
        <v>6068022266</v>
      </c>
      <c r="AK3839" s="1" t="d">
        <v>2017-02-08</v>
      </c>
      <c r="AL3839" s="1" t="d">
        <v>2024-06-21</v>
      </c>
      <c r="AM3839" t="str">
        <f t="shared" si="59"/>
        <v>42503</v>
      </c>
      <c r="AQ3839" t="s">
        <v>17943</v>
      </c>
      <c r="AR3839" t="s">
        <v>573</v>
      </c>
      <c r="AT3839" t="s">
        <v>463</v>
      </c>
      <c r="AU3839">
        <v>2705661074</v>
      </c>
      <c r="AV3839" t="s">
        <v>363</v>
      </c>
      <c r="AY3839" t="s">
        <v>341</v>
      </c>
      <c r="AZ3839" t="s">
        <v>352</v>
      </c>
      <c r="BA3839" t="s">
        <v>17944</v>
      </c>
      <c r="BB3839" t="s">
        <v>664</v>
      </c>
      <c r="BC3839" t="s">
        <v>340</v>
      </c>
      <c r="DD3839">
        <v>2167292</v>
      </c>
      <c r="DE3839">
        <v>1</v>
      </c>
      <c r="DG3839" t="s">
        <v>354</v>
      </c>
      <c r="DH3839">
        <v>7100470530</v>
      </c>
      <c r="DI3839">
        <v>5</v>
      </c>
      <c r="DJ3839" t="s">
        <v>664</v>
      </c>
      <c r="KW3839" t="s">
        <v>341</v>
      </c>
      <c r="LR3839" s="1" t="d">
        <v>2024-06-21</v>
      </c>
    </row>
    <row r="3840" spans="1:330" x14ac:dyDescent="0.2">
      <c r="A3840">
        <v>1033657283</v>
      </c>
      <c r="B3840">
        <v>2</v>
      </c>
      <c r="D3840" t="s">
        <v>330</v>
      </c>
      <c r="E3840" t="s">
        <v>17945</v>
      </c>
      <c r="L3840" t="s">
        <v>330</v>
      </c>
      <c r="M3840">
        <v>6</v>
      </c>
      <c r="U3840" t="s">
        <v>17946</v>
      </c>
      <c r="W3840" t="s">
        <v>1164</v>
      </c>
      <c r="X3840" t="s">
        <v>563</v>
      </c>
      <c r="Y3840">
        <v>540161799</v>
      </c>
      <c r="Z3840" t="s">
        <v>335</v>
      </c>
      <c r="AA3840">
        <v>7153863344</v>
      </c>
      <c r="AB3840">
        <v>7153865198</v>
      </c>
      <c r="AC3840" t="s">
        <v>17946</v>
      </c>
      <c r="AE3840" t="s">
        <v>1164</v>
      </c>
      <c r="AF3840" t="s">
        <v>563</v>
      </c>
      <c r="AG3840">
        <v>540161799</v>
      </c>
      <c r="AH3840" t="s">
        <v>335</v>
      </c>
      <c r="AI3840">
        <v>7153863344</v>
      </c>
      <c r="AJ3840">
        <v>7153865198</v>
      </c>
      <c r="AK3840" s="1" t="d">
        <v>2017-02-08</v>
      </c>
      <c r="AL3840" s="1" t="d">
        <v>2025-09-19</v>
      </c>
      <c r="AM3840" t="str">
        <f t="shared" si="59"/>
        <v>54016</v>
      </c>
      <c r="AQ3840" t="s">
        <v>1504</v>
      </c>
      <c r="AR3840" t="s">
        <v>1362</v>
      </c>
      <c r="AT3840" t="s">
        <v>591</v>
      </c>
      <c r="AU3840">
        <v>7153863344</v>
      </c>
      <c r="AV3840" t="s">
        <v>363</v>
      </c>
      <c r="AY3840" t="s">
        <v>341</v>
      </c>
      <c r="AZ3840" t="s">
        <v>352</v>
      </c>
      <c r="BA3840" t="s">
        <v>17947</v>
      </c>
      <c r="BB3840" t="s">
        <v>563</v>
      </c>
      <c r="BC3840" t="s">
        <v>340</v>
      </c>
      <c r="DD3840">
        <v>33003000</v>
      </c>
      <c r="DE3840">
        <v>5</v>
      </c>
      <c r="DF3840" t="s">
        <v>563</v>
      </c>
      <c r="DH3840">
        <v>2167180</v>
      </c>
      <c r="DI3840">
        <v>1</v>
      </c>
      <c r="DK3840" t="s">
        <v>354</v>
      </c>
      <c r="KW3840" t="s">
        <v>341</v>
      </c>
    </row>
    <row r="3841" spans="1:330" x14ac:dyDescent="0.2">
      <c r="A3841">
        <v>1558809756</v>
      </c>
      <c r="B3841">
        <v>2</v>
      </c>
      <c r="D3841" t="s">
        <v>330</v>
      </c>
      <c r="E3841" t="s">
        <v>17948</v>
      </c>
      <c r="L3841" t="s">
        <v>330</v>
      </c>
      <c r="M3841">
        <v>6</v>
      </c>
      <c r="U3841" t="s">
        <v>17949</v>
      </c>
      <c r="V3841" t="s">
        <v>11037</v>
      </c>
      <c r="W3841" t="s">
        <v>810</v>
      </c>
      <c r="X3841" t="s">
        <v>334</v>
      </c>
      <c r="Y3841">
        <v>11232</v>
      </c>
      <c r="Z3841" t="s">
        <v>335</v>
      </c>
      <c r="AA3841">
        <v>8776982330</v>
      </c>
      <c r="AB3841">
        <v>6464556401</v>
      </c>
      <c r="AC3841" t="s">
        <v>17949</v>
      </c>
      <c r="AD3841" t="s">
        <v>11037</v>
      </c>
      <c r="AE3841" t="s">
        <v>810</v>
      </c>
      <c r="AF3841" t="s">
        <v>334</v>
      </c>
      <c r="AG3841">
        <v>11232</v>
      </c>
      <c r="AH3841" t="s">
        <v>335</v>
      </c>
      <c r="AI3841">
        <v>8776982330</v>
      </c>
      <c r="AJ3841">
        <v>6464556401</v>
      </c>
      <c r="AK3841" s="1" t="d">
        <v>2017-02-08</v>
      </c>
      <c r="AL3841" s="1" t="d">
        <v>2024-04-02</v>
      </c>
      <c r="AM3841" t="str">
        <f t="shared" si="59"/>
        <v>11232</v>
      </c>
      <c r="AQ3841" t="s">
        <v>17950</v>
      </c>
      <c r="AR3841" t="s">
        <v>2283</v>
      </c>
      <c r="AT3841" t="s">
        <v>17951</v>
      </c>
      <c r="AU3841">
        <v>2122637364</v>
      </c>
      <c r="AV3841" t="s">
        <v>339</v>
      </c>
      <c r="AY3841" t="s">
        <v>341</v>
      </c>
      <c r="AZ3841" t="s">
        <v>363</v>
      </c>
      <c r="BA3841">
        <v>33049</v>
      </c>
      <c r="BB3841" t="s">
        <v>334</v>
      </c>
      <c r="BC3841" t="s">
        <v>340</v>
      </c>
      <c r="DD3841">
        <v>2167640</v>
      </c>
      <c r="DE3841">
        <v>1</v>
      </c>
      <c r="DG3841" t="s">
        <v>354</v>
      </c>
      <c r="KW3841" t="s">
        <v>341</v>
      </c>
      <c r="LR3841" s="1" t="d">
        <v>2024-04-02</v>
      </c>
    </row>
    <row r="3842" spans="1:330" x14ac:dyDescent="0.2">
      <c r="A3842">
        <v>1801334990</v>
      </c>
      <c r="B3842">
        <v>2</v>
      </c>
      <c r="D3842" t="s">
        <v>330</v>
      </c>
      <c r="E3842" t="s">
        <v>17952</v>
      </c>
      <c r="L3842" t="s">
        <v>330</v>
      </c>
      <c r="M3842">
        <v>6</v>
      </c>
      <c r="U3842" t="s">
        <v>17953</v>
      </c>
      <c r="V3842" t="s">
        <v>17954</v>
      </c>
      <c r="W3842" t="s">
        <v>17955</v>
      </c>
      <c r="X3842" t="s">
        <v>334</v>
      </c>
      <c r="Y3842">
        <v>10577</v>
      </c>
      <c r="Z3842" t="s">
        <v>335</v>
      </c>
      <c r="AA3842">
        <v>9144184600</v>
      </c>
      <c r="AB3842">
        <v>9144184600</v>
      </c>
      <c r="AC3842" t="s">
        <v>17956</v>
      </c>
      <c r="AD3842" t="s">
        <v>17954</v>
      </c>
      <c r="AE3842" t="s">
        <v>17955</v>
      </c>
      <c r="AF3842" t="s">
        <v>334</v>
      </c>
      <c r="AG3842">
        <v>105772535</v>
      </c>
      <c r="AH3842" t="s">
        <v>335</v>
      </c>
      <c r="AI3842">
        <v>9144184600</v>
      </c>
      <c r="AJ3842">
        <v>9144184600</v>
      </c>
      <c r="AK3842" s="1" t="d">
        <v>2017-02-08</v>
      </c>
      <c r="AL3842" s="1" t="d">
        <v>2017-07-17</v>
      </c>
      <c r="AM3842" t="str">
        <f t="shared" si="59"/>
        <v>10577</v>
      </c>
      <c r="AQ3842" t="s">
        <v>17115</v>
      </c>
      <c r="AR3842" t="s">
        <v>1805</v>
      </c>
      <c r="AT3842" t="s">
        <v>338</v>
      </c>
      <c r="AU3842">
        <v>9144184600</v>
      </c>
      <c r="AV3842" t="s">
        <v>339</v>
      </c>
      <c r="AW3842">
        <v>35268</v>
      </c>
      <c r="AX3842" t="s">
        <v>334</v>
      </c>
      <c r="AY3842" t="s">
        <v>340</v>
      </c>
      <c r="KW3842" t="s">
        <v>341</v>
      </c>
    </row>
    <row r="3843" spans="1:330" x14ac:dyDescent="0.2">
      <c r="A3843">
        <v>1134667330</v>
      </c>
      <c r="B3843">
        <v>2</v>
      </c>
      <c r="D3843" t="s">
        <v>330</v>
      </c>
      <c r="E3843" t="s">
        <v>2813</v>
      </c>
      <c r="U3843" t="s">
        <v>17957</v>
      </c>
      <c r="W3843" t="s">
        <v>582</v>
      </c>
      <c r="X3843" t="s">
        <v>540</v>
      </c>
      <c r="Y3843">
        <v>444834005</v>
      </c>
      <c r="Z3843" t="s">
        <v>335</v>
      </c>
      <c r="AC3843" t="s">
        <v>17957</v>
      </c>
      <c r="AE3843" t="s">
        <v>582</v>
      </c>
      <c r="AF3843" t="s">
        <v>540</v>
      </c>
      <c r="AG3843">
        <v>444834005</v>
      </c>
      <c r="AH3843" t="s">
        <v>335</v>
      </c>
      <c r="AI3843">
        <v>3303724105</v>
      </c>
      <c r="AK3843" s="1" t="d">
        <v>2017-02-08</v>
      </c>
      <c r="AL3843" s="1" t="d">
        <v>2017-02-08</v>
      </c>
      <c r="AM3843" t="str">
        <f t="shared" ref="AM3843:AM3906" si="60">IF(LEN(AG3843)&lt;=5,
  TEXT(AG3843,"00000"),
  LEFT(TEXT(AG3843,"000000000"),5)
)</f>
        <v>44483</v>
      </c>
      <c r="AQ3843" t="s">
        <v>17958</v>
      </c>
      <c r="AR3843" t="s">
        <v>523</v>
      </c>
      <c r="AT3843" t="s">
        <v>591</v>
      </c>
      <c r="AU3843">
        <v>3305194644</v>
      </c>
      <c r="AV3843" t="s">
        <v>339</v>
      </c>
      <c r="AW3843">
        <v>3334519</v>
      </c>
      <c r="AX3843" t="s">
        <v>540</v>
      </c>
      <c r="AY3843" t="s">
        <v>340</v>
      </c>
      <c r="KW3843" t="s">
        <v>341</v>
      </c>
    </row>
    <row r="3844" spans="1:330" x14ac:dyDescent="0.2">
      <c r="A3844">
        <v>1366980427</v>
      </c>
      <c r="B3844">
        <v>2</v>
      </c>
      <c r="D3844" t="s">
        <v>330</v>
      </c>
      <c r="E3844" t="s">
        <v>17959</v>
      </c>
      <c r="L3844" t="s">
        <v>330</v>
      </c>
      <c r="M3844">
        <v>6</v>
      </c>
      <c r="U3844" t="s">
        <v>17960</v>
      </c>
      <c r="V3844" t="s">
        <v>4301</v>
      </c>
      <c r="W3844" t="s">
        <v>4307</v>
      </c>
      <c r="X3844" t="s">
        <v>1621</v>
      </c>
      <c r="Y3844">
        <v>875057670</v>
      </c>
      <c r="Z3844" t="s">
        <v>335</v>
      </c>
      <c r="AA3844">
        <v>5059135000</v>
      </c>
      <c r="AB3844">
        <v>5059133698</v>
      </c>
      <c r="AC3844" t="s">
        <v>17960</v>
      </c>
      <c r="AD3844" t="s">
        <v>4301</v>
      </c>
      <c r="AE3844" t="s">
        <v>4307</v>
      </c>
      <c r="AF3844" t="s">
        <v>1621</v>
      </c>
      <c r="AG3844">
        <v>875057670</v>
      </c>
      <c r="AH3844" t="s">
        <v>335</v>
      </c>
      <c r="AI3844">
        <v>5059135000</v>
      </c>
      <c r="AJ3844">
        <v>5059133698</v>
      </c>
      <c r="AK3844" s="1" t="d">
        <v>2017-02-08</v>
      </c>
      <c r="AL3844" s="1" t="d">
        <v>2017-04-24</v>
      </c>
      <c r="AM3844" t="str">
        <f t="shared" si="60"/>
        <v>87505</v>
      </c>
      <c r="AQ3844" t="s">
        <v>17961</v>
      </c>
      <c r="AR3844" t="s">
        <v>3906</v>
      </c>
      <c r="AT3844" t="s">
        <v>1828</v>
      </c>
      <c r="AU3844">
        <v>5059135201</v>
      </c>
      <c r="AV3844" t="s">
        <v>393</v>
      </c>
      <c r="AW3844" t="s">
        <v>8738</v>
      </c>
      <c r="AX3844" t="s">
        <v>1621</v>
      </c>
      <c r="AY3844" t="s">
        <v>340</v>
      </c>
      <c r="KW3844" t="s">
        <v>340</v>
      </c>
      <c r="KX3844" t="s">
        <v>17962</v>
      </c>
      <c r="KY3844" t="s">
        <v>330</v>
      </c>
    </row>
    <row r="3845" spans="1:330" x14ac:dyDescent="0.2">
      <c r="A3845">
        <v>1134667389</v>
      </c>
      <c r="B3845">
        <v>2</v>
      </c>
      <c r="D3845" t="s">
        <v>330</v>
      </c>
      <c r="E3845" t="s">
        <v>17963</v>
      </c>
      <c r="L3845" t="s">
        <v>330</v>
      </c>
      <c r="M3845">
        <v>6</v>
      </c>
      <c r="U3845" t="s">
        <v>17964</v>
      </c>
      <c r="V3845" t="s">
        <v>958</v>
      </c>
      <c r="W3845" t="s">
        <v>17965</v>
      </c>
      <c r="X3845" t="s">
        <v>368</v>
      </c>
      <c r="Y3845">
        <v>913206435</v>
      </c>
      <c r="Z3845" t="s">
        <v>335</v>
      </c>
      <c r="AA3845">
        <v>8053754050</v>
      </c>
      <c r="AB3845">
        <v>8053754120</v>
      </c>
      <c r="AC3845" t="s">
        <v>17964</v>
      </c>
      <c r="AD3845" t="s">
        <v>958</v>
      </c>
      <c r="AE3845" t="s">
        <v>17965</v>
      </c>
      <c r="AF3845" t="s">
        <v>368</v>
      </c>
      <c r="AG3845">
        <v>913206435</v>
      </c>
      <c r="AH3845" t="s">
        <v>335</v>
      </c>
      <c r="AI3845">
        <v>8053754050</v>
      </c>
      <c r="AJ3845">
        <v>8053754120</v>
      </c>
      <c r="AK3845" s="1" t="d">
        <v>2017-02-08</v>
      </c>
      <c r="AL3845" s="1" t="d">
        <v>2017-04-11</v>
      </c>
      <c r="AM3845" t="str">
        <f t="shared" si="60"/>
        <v>91320</v>
      </c>
      <c r="AQ3845" t="s">
        <v>17966</v>
      </c>
      <c r="AR3845" t="s">
        <v>17967</v>
      </c>
      <c r="AT3845" t="s">
        <v>1645</v>
      </c>
      <c r="AU3845">
        <v>8186320505</v>
      </c>
      <c r="AV3845" t="s">
        <v>363</v>
      </c>
      <c r="AY3845" t="s">
        <v>341</v>
      </c>
      <c r="AZ3845" t="s">
        <v>339</v>
      </c>
      <c r="BA3845">
        <v>55450</v>
      </c>
      <c r="BB3845" t="s">
        <v>368</v>
      </c>
      <c r="BC3845" t="s">
        <v>340</v>
      </c>
      <c r="DD3845">
        <v>2167354</v>
      </c>
      <c r="DE3845">
        <v>1</v>
      </c>
      <c r="DG3845" t="s">
        <v>354</v>
      </c>
      <c r="KW3845" t="s">
        <v>341</v>
      </c>
    </row>
    <row r="3846" spans="1:330" x14ac:dyDescent="0.2">
      <c r="A3846">
        <v>1487192621</v>
      </c>
      <c r="B3846">
        <v>2</v>
      </c>
      <c r="D3846" t="s">
        <v>330</v>
      </c>
      <c r="E3846" t="s">
        <v>17968</v>
      </c>
      <c r="L3846" t="s">
        <v>330</v>
      </c>
      <c r="M3846">
        <v>6</v>
      </c>
      <c r="U3846" t="s">
        <v>17969</v>
      </c>
      <c r="W3846" t="s">
        <v>17970</v>
      </c>
      <c r="X3846" t="s">
        <v>2778</v>
      </c>
      <c r="Y3846">
        <v>846644347</v>
      </c>
      <c r="Z3846" t="s">
        <v>335</v>
      </c>
      <c r="AA3846">
        <v>8015156048</v>
      </c>
      <c r="AC3846" t="s">
        <v>17969</v>
      </c>
      <c r="AE3846" t="s">
        <v>17970</v>
      </c>
      <c r="AF3846" t="s">
        <v>2778</v>
      </c>
      <c r="AG3846">
        <v>846644347</v>
      </c>
      <c r="AH3846" t="s">
        <v>335</v>
      </c>
      <c r="AI3846">
        <v>8015156048</v>
      </c>
      <c r="AK3846" s="1" t="d">
        <v>2017-02-08</v>
      </c>
      <c r="AL3846" s="1" t="d">
        <v>2017-02-08</v>
      </c>
      <c r="AM3846" t="str">
        <f t="shared" si="60"/>
        <v>84664</v>
      </c>
      <c r="AQ3846" t="s">
        <v>929</v>
      </c>
      <c r="AR3846" t="s">
        <v>350</v>
      </c>
      <c r="AT3846" t="s">
        <v>1930</v>
      </c>
      <c r="AU3846">
        <v>8018851147</v>
      </c>
      <c r="AV3846" t="s">
        <v>352</v>
      </c>
      <c r="AY3846" t="s">
        <v>341</v>
      </c>
      <c r="AZ3846" t="s">
        <v>363</v>
      </c>
      <c r="BA3846" t="s">
        <v>17971</v>
      </c>
      <c r="BB3846" t="s">
        <v>2778</v>
      </c>
      <c r="BC3846" t="s">
        <v>340</v>
      </c>
      <c r="DD3846">
        <v>2167468</v>
      </c>
      <c r="DE3846">
        <v>1</v>
      </c>
      <c r="DG3846" t="s">
        <v>354</v>
      </c>
      <c r="KW3846" t="s">
        <v>341</v>
      </c>
    </row>
    <row r="3847" spans="1:330" x14ac:dyDescent="0.2">
      <c r="A3847">
        <v>1457899510</v>
      </c>
      <c r="B3847">
        <v>2</v>
      </c>
      <c r="D3847" t="s">
        <v>330</v>
      </c>
      <c r="E3847" t="s">
        <v>17972</v>
      </c>
      <c r="L3847" t="s">
        <v>330</v>
      </c>
      <c r="M3847">
        <v>6</v>
      </c>
      <c r="U3847" t="s">
        <v>17973</v>
      </c>
      <c r="V3847" t="s">
        <v>17974</v>
      </c>
      <c r="W3847" t="s">
        <v>2630</v>
      </c>
      <c r="X3847" t="s">
        <v>334</v>
      </c>
      <c r="Y3847">
        <v>113754245</v>
      </c>
      <c r="Z3847" t="s">
        <v>335</v>
      </c>
      <c r="AA3847">
        <v>7187931616</v>
      </c>
      <c r="AB3847">
        <v>7185444993</v>
      </c>
      <c r="AC3847" t="s">
        <v>17973</v>
      </c>
      <c r="AD3847" t="s">
        <v>17974</v>
      </c>
      <c r="AE3847" t="s">
        <v>2630</v>
      </c>
      <c r="AF3847" t="s">
        <v>334</v>
      </c>
      <c r="AG3847">
        <v>113754245</v>
      </c>
      <c r="AH3847" t="s">
        <v>335</v>
      </c>
      <c r="AI3847">
        <v>7187931616</v>
      </c>
      <c r="AJ3847">
        <v>7185444993</v>
      </c>
      <c r="AK3847" s="1" t="d">
        <v>2017-02-08</v>
      </c>
      <c r="AL3847" s="1" t="d">
        <v>2017-02-08</v>
      </c>
      <c r="AM3847" t="str">
        <f t="shared" si="60"/>
        <v>11375</v>
      </c>
      <c r="AQ3847" t="s">
        <v>17015</v>
      </c>
      <c r="AR3847" t="s">
        <v>17385</v>
      </c>
      <c r="AT3847" t="s">
        <v>338</v>
      </c>
      <c r="AU3847">
        <v>7187931616</v>
      </c>
      <c r="AV3847" t="s">
        <v>339</v>
      </c>
      <c r="AY3847" t="s">
        <v>340</v>
      </c>
      <c r="KW3847" t="s">
        <v>341</v>
      </c>
    </row>
    <row r="3848" spans="1:330" x14ac:dyDescent="0.2">
      <c r="A3848">
        <v>1982142055</v>
      </c>
      <c r="B3848">
        <v>2</v>
      </c>
      <c r="D3848" t="s">
        <v>330</v>
      </c>
      <c r="E3848" t="s">
        <v>17975</v>
      </c>
      <c r="U3848" t="s">
        <v>17976</v>
      </c>
      <c r="W3848" t="s">
        <v>1810</v>
      </c>
      <c r="X3848" t="s">
        <v>1811</v>
      </c>
      <c r="Y3848">
        <v>891461304</v>
      </c>
      <c r="Z3848" t="s">
        <v>335</v>
      </c>
      <c r="AA3848">
        <v>7026786267</v>
      </c>
      <c r="AC3848" t="s">
        <v>17976</v>
      </c>
      <c r="AE3848" t="s">
        <v>1810</v>
      </c>
      <c r="AF3848" t="s">
        <v>1811</v>
      </c>
      <c r="AG3848">
        <v>891461304</v>
      </c>
      <c r="AH3848" t="s">
        <v>335</v>
      </c>
      <c r="AI3848">
        <v>7026786267</v>
      </c>
      <c r="AK3848" s="1" t="d">
        <v>2017-02-08</v>
      </c>
      <c r="AL3848" s="1" t="d">
        <v>2017-02-08</v>
      </c>
      <c r="AM3848" t="str">
        <f t="shared" si="60"/>
        <v>89146</v>
      </c>
      <c r="AQ3848" t="s">
        <v>17977</v>
      </c>
      <c r="AR3848" t="s">
        <v>350</v>
      </c>
      <c r="AT3848" t="s">
        <v>17978</v>
      </c>
      <c r="AU3848">
        <v>7026786267</v>
      </c>
      <c r="AV3848" t="s">
        <v>339</v>
      </c>
      <c r="AY3848" t="s">
        <v>340</v>
      </c>
      <c r="KW3848" t="s">
        <v>341</v>
      </c>
    </row>
    <row r="3849" spans="1:330" x14ac:dyDescent="0.2">
      <c r="A3849">
        <v>1497293641</v>
      </c>
      <c r="B3849">
        <v>2</v>
      </c>
      <c r="D3849" t="s">
        <v>330</v>
      </c>
      <c r="E3849" t="s">
        <v>17979</v>
      </c>
      <c r="U3849" t="s">
        <v>17980</v>
      </c>
      <c r="W3849" t="s">
        <v>9539</v>
      </c>
      <c r="X3849" t="s">
        <v>649</v>
      </c>
      <c r="Y3849">
        <v>342852600</v>
      </c>
      <c r="Z3849" t="s">
        <v>335</v>
      </c>
      <c r="AA3849">
        <v>9417869183</v>
      </c>
      <c r="AB3849">
        <v>9417869183</v>
      </c>
      <c r="AC3849" t="s">
        <v>17980</v>
      </c>
      <c r="AE3849" t="s">
        <v>9539</v>
      </c>
      <c r="AF3849" t="s">
        <v>649</v>
      </c>
      <c r="AG3849">
        <v>342852600</v>
      </c>
      <c r="AH3849" t="s">
        <v>335</v>
      </c>
      <c r="AI3849">
        <v>9417869181</v>
      </c>
      <c r="AJ3849">
        <v>9417869183</v>
      </c>
      <c r="AK3849" s="1" t="d">
        <v>2017-02-08</v>
      </c>
      <c r="AL3849" s="1" t="d">
        <v>2018-03-20</v>
      </c>
      <c r="AM3849" t="str">
        <f t="shared" si="60"/>
        <v>34285</v>
      </c>
      <c r="AQ3849" t="s">
        <v>4790</v>
      </c>
      <c r="AR3849" t="s">
        <v>14176</v>
      </c>
      <c r="AT3849" t="s">
        <v>463</v>
      </c>
      <c r="AU3849">
        <v>9417869181</v>
      </c>
      <c r="AV3849" t="s">
        <v>363</v>
      </c>
      <c r="AY3849" t="s">
        <v>341</v>
      </c>
      <c r="AZ3849" t="s">
        <v>352</v>
      </c>
      <c r="BA3849" t="s">
        <v>17981</v>
      </c>
      <c r="BB3849" t="s">
        <v>649</v>
      </c>
      <c r="BC3849" t="s">
        <v>340</v>
      </c>
      <c r="DD3849">
        <v>2167539</v>
      </c>
      <c r="DE3849">
        <v>1</v>
      </c>
      <c r="DG3849" t="s">
        <v>354</v>
      </c>
      <c r="DH3849">
        <v>14819200</v>
      </c>
      <c r="DI3849">
        <v>5</v>
      </c>
      <c r="DJ3849" t="s">
        <v>649</v>
      </c>
      <c r="KW3849" t="s">
        <v>341</v>
      </c>
    </row>
    <row r="3850" spans="1:330" x14ac:dyDescent="0.2">
      <c r="A3850">
        <v>1730627894</v>
      </c>
      <c r="B3850">
        <v>2</v>
      </c>
      <c r="D3850" t="s">
        <v>330</v>
      </c>
      <c r="E3850" t="s">
        <v>9854</v>
      </c>
      <c r="L3850" t="s">
        <v>330</v>
      </c>
      <c r="M3850">
        <v>6</v>
      </c>
      <c r="U3850" t="s">
        <v>1187</v>
      </c>
      <c r="W3850" t="s">
        <v>1188</v>
      </c>
      <c r="X3850" t="s">
        <v>563</v>
      </c>
      <c r="Y3850">
        <v>530512102</v>
      </c>
      <c r="Z3850" t="s">
        <v>335</v>
      </c>
      <c r="AA3850">
        <v>2625325124</v>
      </c>
      <c r="AC3850" t="s">
        <v>1187</v>
      </c>
      <c r="AE3850" t="s">
        <v>1188</v>
      </c>
      <c r="AF3850" t="s">
        <v>563</v>
      </c>
      <c r="AG3850">
        <v>530512102</v>
      </c>
      <c r="AH3850" t="s">
        <v>335</v>
      </c>
      <c r="AI3850">
        <v>2625325124</v>
      </c>
      <c r="AJ3850">
        <v>2625325114</v>
      </c>
      <c r="AK3850" s="1" t="d">
        <v>2017-02-08</v>
      </c>
      <c r="AL3850" s="1" t="d">
        <v>2022-07-21</v>
      </c>
      <c r="AM3850" t="str">
        <f t="shared" si="60"/>
        <v>53051</v>
      </c>
      <c r="AQ3850" t="s">
        <v>17982</v>
      </c>
      <c r="AR3850" t="s">
        <v>2677</v>
      </c>
      <c r="AT3850" t="s">
        <v>4262</v>
      </c>
      <c r="AU3850">
        <v>2625325168</v>
      </c>
      <c r="AV3850" t="s">
        <v>888</v>
      </c>
      <c r="AW3850" t="s">
        <v>17983</v>
      </c>
      <c r="AX3850" t="s">
        <v>563</v>
      </c>
      <c r="AY3850" t="s">
        <v>341</v>
      </c>
      <c r="AZ3850" t="s">
        <v>636</v>
      </c>
      <c r="BA3850" t="s">
        <v>17983</v>
      </c>
      <c r="BB3850" t="s">
        <v>563</v>
      </c>
      <c r="BC3850" t="s">
        <v>340</v>
      </c>
      <c r="KW3850" t="s">
        <v>341</v>
      </c>
    </row>
    <row r="3851" spans="1:330" x14ac:dyDescent="0.2">
      <c r="A3851">
        <v>1760920821</v>
      </c>
      <c r="B3851">
        <v>2</v>
      </c>
      <c r="D3851" t="s">
        <v>330</v>
      </c>
      <c r="E3851" t="s">
        <v>17984</v>
      </c>
      <c r="L3851" t="s">
        <v>330</v>
      </c>
      <c r="M3851">
        <v>6</v>
      </c>
      <c r="U3851" t="s">
        <v>17985</v>
      </c>
      <c r="W3851" t="s">
        <v>17986</v>
      </c>
      <c r="X3851" t="s">
        <v>347</v>
      </c>
      <c r="Y3851">
        <v>30028</v>
      </c>
      <c r="Z3851" t="s">
        <v>335</v>
      </c>
      <c r="AA3851">
        <v>4702970690</v>
      </c>
      <c r="AB3851">
        <v>7708868913</v>
      </c>
      <c r="AC3851" t="s">
        <v>17987</v>
      </c>
      <c r="AE3851" t="s">
        <v>17986</v>
      </c>
      <c r="AF3851" t="s">
        <v>347</v>
      </c>
      <c r="AG3851">
        <v>300402470</v>
      </c>
      <c r="AH3851" t="s">
        <v>335</v>
      </c>
      <c r="AI3851">
        <v>4702970690</v>
      </c>
      <c r="AJ3851">
        <v>7708868913</v>
      </c>
      <c r="AK3851" s="1" t="d">
        <v>2017-02-08</v>
      </c>
      <c r="AL3851" s="1" t="d">
        <v>2022-10-11</v>
      </c>
      <c r="AM3851" t="str">
        <f t="shared" si="60"/>
        <v>30040</v>
      </c>
      <c r="AQ3851" t="s">
        <v>17988</v>
      </c>
      <c r="AR3851" t="s">
        <v>990</v>
      </c>
      <c r="AT3851" t="s">
        <v>1309</v>
      </c>
      <c r="AU3851">
        <v>4702971013</v>
      </c>
      <c r="AV3851" t="s">
        <v>363</v>
      </c>
      <c r="AY3851" t="s">
        <v>341</v>
      </c>
      <c r="AZ3851" t="s">
        <v>339</v>
      </c>
      <c r="BA3851" t="s">
        <v>17989</v>
      </c>
      <c r="BB3851" t="s">
        <v>347</v>
      </c>
      <c r="BC3851" t="s">
        <v>340</v>
      </c>
      <c r="DD3851">
        <v>2168937</v>
      </c>
      <c r="DE3851">
        <v>1</v>
      </c>
      <c r="DG3851" t="s">
        <v>354</v>
      </c>
      <c r="KW3851" t="s">
        <v>341</v>
      </c>
      <c r="LR3851" s="1" t="d">
        <v>2022-10-11</v>
      </c>
    </row>
    <row r="3852" spans="1:330" x14ac:dyDescent="0.2">
      <c r="A3852">
        <v>1407394588</v>
      </c>
      <c r="B3852">
        <v>2</v>
      </c>
      <c r="D3852" t="s">
        <v>330</v>
      </c>
      <c r="E3852" t="s">
        <v>17990</v>
      </c>
      <c r="U3852" t="s">
        <v>14849</v>
      </c>
      <c r="W3852" t="s">
        <v>14850</v>
      </c>
      <c r="X3852" t="s">
        <v>1298</v>
      </c>
      <c r="Y3852">
        <v>553442503</v>
      </c>
      <c r="Z3852" t="s">
        <v>335</v>
      </c>
      <c r="AA3852">
        <v>8003285979</v>
      </c>
      <c r="AC3852" t="s">
        <v>17991</v>
      </c>
      <c r="AE3852" t="s">
        <v>550</v>
      </c>
      <c r="AF3852" t="s">
        <v>551</v>
      </c>
      <c r="AG3852">
        <v>750632217</v>
      </c>
      <c r="AH3852" t="s">
        <v>335</v>
      </c>
      <c r="AI3852">
        <v>8443862474</v>
      </c>
      <c r="AJ3852">
        <v>8448259644</v>
      </c>
      <c r="AK3852" s="1" t="d">
        <v>2017-02-08</v>
      </c>
      <c r="AL3852" s="1" t="d">
        <v>2024-12-04</v>
      </c>
      <c r="AM3852" t="str">
        <f t="shared" si="60"/>
        <v>75063</v>
      </c>
      <c r="AQ3852" t="s">
        <v>14852</v>
      </c>
      <c r="AR3852" t="s">
        <v>833</v>
      </c>
      <c r="AS3852" t="s">
        <v>723</v>
      </c>
      <c r="AT3852" t="s">
        <v>402</v>
      </c>
      <c r="AU3852">
        <v>7123104701</v>
      </c>
      <c r="AV3852" t="s">
        <v>363</v>
      </c>
      <c r="AY3852" t="s">
        <v>341</v>
      </c>
      <c r="AZ3852" t="s">
        <v>438</v>
      </c>
      <c r="BC3852" t="s">
        <v>341</v>
      </c>
      <c r="BD3852" t="s">
        <v>393</v>
      </c>
      <c r="BG3852" t="s">
        <v>341</v>
      </c>
      <c r="BH3852" t="s">
        <v>636</v>
      </c>
      <c r="BK3852" t="s">
        <v>340</v>
      </c>
      <c r="KW3852" t="s">
        <v>341</v>
      </c>
      <c r="LR3852" s="1" t="d">
        <v>2024-12-04</v>
      </c>
    </row>
    <row r="3853" spans="1:330" x14ac:dyDescent="0.2">
      <c r="A3853">
        <v>1417495664</v>
      </c>
      <c r="B3853">
        <v>2</v>
      </c>
      <c r="D3853" t="s">
        <v>330</v>
      </c>
      <c r="E3853" t="s">
        <v>17992</v>
      </c>
      <c r="L3853" t="s">
        <v>330</v>
      </c>
      <c r="M3853">
        <v>6</v>
      </c>
      <c r="U3853" t="s">
        <v>17993</v>
      </c>
      <c r="W3853" t="s">
        <v>624</v>
      </c>
      <c r="X3853" t="s">
        <v>551</v>
      </c>
      <c r="Y3853">
        <v>78220</v>
      </c>
      <c r="Z3853" t="s">
        <v>335</v>
      </c>
      <c r="AA3853">
        <v>2105958077</v>
      </c>
      <c r="AC3853" t="s">
        <v>17993</v>
      </c>
      <c r="AE3853" t="s">
        <v>624</v>
      </c>
      <c r="AF3853" t="s">
        <v>551</v>
      </c>
      <c r="AG3853">
        <v>78220</v>
      </c>
      <c r="AH3853" t="s">
        <v>335</v>
      </c>
      <c r="AI3853">
        <v>2105958077</v>
      </c>
      <c r="AK3853" s="1" t="d">
        <v>2017-02-08</v>
      </c>
      <c r="AL3853" s="1" t="d">
        <v>2017-02-08</v>
      </c>
      <c r="AM3853" t="str">
        <f t="shared" si="60"/>
        <v>78220</v>
      </c>
      <c r="AQ3853" t="s">
        <v>17994</v>
      </c>
      <c r="AR3853" t="s">
        <v>17995</v>
      </c>
      <c r="AT3853" t="s">
        <v>362</v>
      </c>
      <c r="AU3853">
        <v>8177079575</v>
      </c>
      <c r="AV3853" t="s">
        <v>339</v>
      </c>
      <c r="AY3853" t="s">
        <v>341</v>
      </c>
      <c r="AZ3853" t="s">
        <v>363</v>
      </c>
      <c r="BA3853">
        <v>31212</v>
      </c>
      <c r="BB3853" t="s">
        <v>551</v>
      </c>
      <c r="BC3853" t="s">
        <v>340</v>
      </c>
      <c r="DD3853">
        <v>2167655</v>
      </c>
      <c r="DE3853">
        <v>1</v>
      </c>
      <c r="DG3853" t="s">
        <v>354</v>
      </c>
      <c r="KW3853" t="s">
        <v>341</v>
      </c>
    </row>
    <row r="3854" spans="1:330" x14ac:dyDescent="0.2">
      <c r="A3854">
        <v>1841738895</v>
      </c>
      <c r="B3854">
        <v>2</v>
      </c>
      <c r="D3854" t="s">
        <v>330</v>
      </c>
      <c r="E3854" t="s">
        <v>17996</v>
      </c>
      <c r="L3854" t="s">
        <v>330</v>
      </c>
      <c r="M3854">
        <v>6</v>
      </c>
      <c r="U3854" t="s">
        <v>17997</v>
      </c>
      <c r="W3854" t="s">
        <v>17998</v>
      </c>
      <c r="X3854" t="s">
        <v>975</v>
      </c>
      <c r="Y3854">
        <v>241123972</v>
      </c>
      <c r="Z3854" t="s">
        <v>335</v>
      </c>
      <c r="AA3854">
        <v>2766320816</v>
      </c>
      <c r="AB3854">
        <v>2766320871</v>
      </c>
      <c r="AC3854" t="s">
        <v>17997</v>
      </c>
      <c r="AE3854" t="s">
        <v>17998</v>
      </c>
      <c r="AF3854" t="s">
        <v>975</v>
      </c>
      <c r="AG3854">
        <v>241123972</v>
      </c>
      <c r="AH3854" t="s">
        <v>335</v>
      </c>
      <c r="AI3854">
        <v>2766320816</v>
      </c>
      <c r="AJ3854">
        <v>2766320871</v>
      </c>
      <c r="AK3854" s="1" t="d">
        <v>2017-02-09</v>
      </c>
      <c r="AL3854" s="1" t="d">
        <v>2017-04-28</v>
      </c>
      <c r="AM3854" t="str">
        <f t="shared" si="60"/>
        <v>24112</v>
      </c>
      <c r="AQ3854" t="s">
        <v>15793</v>
      </c>
      <c r="AR3854" t="s">
        <v>407</v>
      </c>
      <c r="AT3854" t="s">
        <v>806</v>
      </c>
      <c r="AU3854">
        <v>2766320816</v>
      </c>
      <c r="AV3854" t="s">
        <v>352</v>
      </c>
      <c r="AY3854" t="s">
        <v>341</v>
      </c>
      <c r="AZ3854" t="s">
        <v>363</v>
      </c>
      <c r="BC3854" t="s">
        <v>341</v>
      </c>
      <c r="BD3854" t="s">
        <v>339</v>
      </c>
      <c r="BE3854">
        <v>201004762</v>
      </c>
      <c r="BF3854" t="s">
        <v>975</v>
      </c>
      <c r="BG3854" t="s">
        <v>340</v>
      </c>
      <c r="DD3854">
        <v>2168034</v>
      </c>
      <c r="DE3854">
        <v>1</v>
      </c>
      <c r="DG3854" t="s">
        <v>354</v>
      </c>
      <c r="DH3854">
        <v>1841738895</v>
      </c>
      <c r="DI3854">
        <v>5</v>
      </c>
      <c r="DJ3854" t="s">
        <v>975</v>
      </c>
      <c r="KW3854" t="s">
        <v>341</v>
      </c>
      <c r="LB3854" t="s">
        <v>17999</v>
      </c>
    </row>
    <row r="3855" spans="1:330" x14ac:dyDescent="0.2">
      <c r="A3855">
        <v>1134667249</v>
      </c>
      <c r="B3855">
        <v>2</v>
      </c>
      <c r="D3855" t="s">
        <v>330</v>
      </c>
      <c r="E3855" t="s">
        <v>18000</v>
      </c>
      <c r="U3855" t="s">
        <v>18001</v>
      </c>
      <c r="V3855" t="s">
        <v>1286</v>
      </c>
      <c r="W3855" t="s">
        <v>920</v>
      </c>
      <c r="X3855" t="s">
        <v>649</v>
      </c>
      <c r="Y3855">
        <v>330246184</v>
      </c>
      <c r="Z3855" t="s">
        <v>335</v>
      </c>
      <c r="AA3855">
        <v>9542511175</v>
      </c>
      <c r="AB3855">
        <v>7863640000</v>
      </c>
      <c r="AC3855" t="s">
        <v>18001</v>
      </c>
      <c r="AD3855" t="s">
        <v>1286</v>
      </c>
      <c r="AE3855" t="s">
        <v>920</v>
      </c>
      <c r="AF3855" t="s">
        <v>649</v>
      </c>
      <c r="AG3855">
        <v>330246184</v>
      </c>
      <c r="AH3855" t="s">
        <v>335</v>
      </c>
      <c r="AI3855">
        <v>9542511175</v>
      </c>
      <c r="AJ3855">
        <v>7863640000</v>
      </c>
      <c r="AK3855" s="1" t="d">
        <v>2017-02-09</v>
      </c>
      <c r="AL3855" s="1" t="d">
        <v>2017-02-09</v>
      </c>
      <c r="AM3855" t="str">
        <f t="shared" si="60"/>
        <v>33024</v>
      </c>
      <c r="AQ3855" t="s">
        <v>18002</v>
      </c>
      <c r="AR3855" t="s">
        <v>18003</v>
      </c>
      <c r="AT3855" t="s">
        <v>463</v>
      </c>
      <c r="AU3855">
        <v>9542511175</v>
      </c>
      <c r="AV3855" t="s">
        <v>612</v>
      </c>
      <c r="AW3855" t="s">
        <v>18004</v>
      </c>
      <c r="AX3855" t="s">
        <v>649</v>
      </c>
      <c r="AY3855" t="s">
        <v>340</v>
      </c>
      <c r="KW3855" t="s">
        <v>341</v>
      </c>
      <c r="LB3855" t="s">
        <v>460</v>
      </c>
    </row>
    <row r="3856" spans="1:330" x14ac:dyDescent="0.2">
      <c r="A3856">
        <v>1568900553</v>
      </c>
      <c r="B3856">
        <v>2</v>
      </c>
      <c r="D3856" t="s">
        <v>330</v>
      </c>
      <c r="E3856" t="s">
        <v>18005</v>
      </c>
      <c r="L3856" t="s">
        <v>330</v>
      </c>
      <c r="M3856">
        <v>6</v>
      </c>
      <c r="U3856" t="s">
        <v>18006</v>
      </c>
      <c r="W3856" t="s">
        <v>18007</v>
      </c>
      <c r="X3856" t="s">
        <v>412</v>
      </c>
      <c r="Y3856">
        <v>665219484</v>
      </c>
      <c r="Z3856" t="s">
        <v>335</v>
      </c>
      <c r="AA3856">
        <v>7858897181</v>
      </c>
      <c r="AB3856">
        <v>7858894452</v>
      </c>
      <c r="AC3856" t="s">
        <v>18006</v>
      </c>
      <c r="AE3856" t="s">
        <v>18007</v>
      </c>
      <c r="AF3856" t="s">
        <v>412</v>
      </c>
      <c r="AG3856">
        <v>665219484</v>
      </c>
      <c r="AH3856" t="s">
        <v>335</v>
      </c>
      <c r="AI3856">
        <v>7858897181</v>
      </c>
      <c r="AJ3856">
        <v>7858894452</v>
      </c>
      <c r="AK3856" s="1" t="d">
        <v>2017-02-09</v>
      </c>
      <c r="AL3856" s="1" t="d">
        <v>2025-09-19</v>
      </c>
      <c r="AM3856" t="str">
        <f t="shared" si="60"/>
        <v>66521</v>
      </c>
      <c r="AQ3856" t="s">
        <v>11505</v>
      </c>
      <c r="AR3856" t="s">
        <v>6725</v>
      </c>
      <c r="AT3856" t="s">
        <v>1560</v>
      </c>
      <c r="AU3856">
        <v>7853380390</v>
      </c>
      <c r="AV3856" t="s">
        <v>363</v>
      </c>
      <c r="AY3856" t="s">
        <v>341</v>
      </c>
      <c r="AZ3856" t="s">
        <v>438</v>
      </c>
      <c r="BC3856" t="s">
        <v>341</v>
      </c>
      <c r="BD3856" t="s">
        <v>352</v>
      </c>
      <c r="BG3856" t="s">
        <v>341</v>
      </c>
      <c r="BH3856" t="s">
        <v>339</v>
      </c>
      <c r="BI3856" t="s">
        <v>18008</v>
      </c>
      <c r="BJ3856" t="s">
        <v>412</v>
      </c>
      <c r="BK3856" t="s">
        <v>340</v>
      </c>
      <c r="DD3856">
        <v>2167794</v>
      </c>
      <c r="DE3856">
        <v>1</v>
      </c>
      <c r="DG3856" t="s">
        <v>354</v>
      </c>
      <c r="DH3856" t="s">
        <v>18009</v>
      </c>
      <c r="DI3856">
        <v>5</v>
      </c>
      <c r="DJ3856" t="s">
        <v>412</v>
      </c>
      <c r="KW3856" t="s">
        <v>341</v>
      </c>
    </row>
    <row r="3857" spans="1:330" x14ac:dyDescent="0.2">
      <c r="A3857">
        <v>1407394406</v>
      </c>
      <c r="B3857">
        <v>2</v>
      </c>
      <c r="D3857" t="s">
        <v>330</v>
      </c>
      <c r="E3857" t="s">
        <v>17952</v>
      </c>
      <c r="L3857" t="s">
        <v>330</v>
      </c>
      <c r="M3857">
        <v>6</v>
      </c>
      <c r="U3857" t="s">
        <v>17956</v>
      </c>
      <c r="V3857" t="s">
        <v>18010</v>
      </c>
      <c r="W3857" t="s">
        <v>17955</v>
      </c>
      <c r="X3857" t="s">
        <v>334</v>
      </c>
      <c r="Y3857">
        <v>105772535</v>
      </c>
      <c r="Z3857" t="s">
        <v>335</v>
      </c>
      <c r="AA3857">
        <v>9144164800</v>
      </c>
      <c r="AB3857">
        <v>9143686154</v>
      </c>
      <c r="AC3857" t="s">
        <v>18011</v>
      </c>
      <c r="AE3857" t="s">
        <v>17955</v>
      </c>
      <c r="AF3857" t="s">
        <v>334</v>
      </c>
      <c r="AG3857">
        <v>105772535</v>
      </c>
      <c r="AH3857" t="s">
        <v>335</v>
      </c>
      <c r="AI3857">
        <v>9144164800</v>
      </c>
      <c r="AJ3857">
        <v>9143686154</v>
      </c>
      <c r="AK3857" s="1" t="d">
        <v>2017-02-09</v>
      </c>
      <c r="AL3857" s="1" t="d">
        <v>2017-07-17</v>
      </c>
      <c r="AM3857" t="str">
        <f t="shared" si="60"/>
        <v>10577</v>
      </c>
      <c r="AQ3857" t="s">
        <v>17115</v>
      </c>
      <c r="AR3857" t="s">
        <v>1805</v>
      </c>
      <c r="AT3857" t="s">
        <v>338</v>
      </c>
      <c r="AU3857">
        <v>3477555540</v>
      </c>
      <c r="AV3857" t="s">
        <v>339</v>
      </c>
      <c r="AY3857" t="s">
        <v>341</v>
      </c>
      <c r="AZ3857" t="s">
        <v>363</v>
      </c>
      <c r="BA3857">
        <v>35268</v>
      </c>
      <c r="BB3857" t="s">
        <v>334</v>
      </c>
      <c r="BC3857" t="s">
        <v>340</v>
      </c>
      <c r="DD3857">
        <v>2167617</v>
      </c>
      <c r="DE3857">
        <v>1</v>
      </c>
      <c r="DG3857" t="s">
        <v>354</v>
      </c>
      <c r="KW3857" t="s">
        <v>341</v>
      </c>
    </row>
    <row r="3858" spans="1:330" x14ac:dyDescent="0.2">
      <c r="A3858">
        <v>1124566120</v>
      </c>
      <c r="B3858">
        <v>2</v>
      </c>
      <c r="D3858" t="s">
        <v>330</v>
      </c>
      <c r="E3858" t="s">
        <v>14791</v>
      </c>
      <c r="L3858" t="s">
        <v>330</v>
      </c>
      <c r="M3858">
        <v>6</v>
      </c>
      <c r="U3858" t="s">
        <v>14792</v>
      </c>
      <c r="W3858" t="s">
        <v>1010</v>
      </c>
      <c r="X3858" t="s">
        <v>649</v>
      </c>
      <c r="Y3858">
        <v>328095732</v>
      </c>
      <c r="Z3858" t="s">
        <v>335</v>
      </c>
      <c r="AA3858">
        <v>8775927988</v>
      </c>
      <c r="AB3858">
        <v>8007870874</v>
      </c>
      <c r="AC3858" t="s">
        <v>14792</v>
      </c>
      <c r="AE3858" t="s">
        <v>1010</v>
      </c>
      <c r="AF3858" t="s">
        <v>649</v>
      </c>
      <c r="AG3858">
        <v>328095732</v>
      </c>
      <c r="AH3858" t="s">
        <v>335</v>
      </c>
      <c r="AI3858">
        <v>8775927988</v>
      </c>
      <c r="AJ3858">
        <v>8007870874</v>
      </c>
      <c r="AK3858" s="1" t="d">
        <v>2017-02-09</v>
      </c>
      <c r="AL3858" s="1" t="d">
        <v>2025-02-19</v>
      </c>
      <c r="AM3858" t="str">
        <f t="shared" si="60"/>
        <v>32809</v>
      </c>
      <c r="AQ3858" t="s">
        <v>14793</v>
      </c>
      <c r="AR3858" t="s">
        <v>14794</v>
      </c>
      <c r="AT3858" t="s">
        <v>338</v>
      </c>
      <c r="AU3858">
        <v>4078221121</v>
      </c>
      <c r="AV3858" t="s">
        <v>363</v>
      </c>
      <c r="AY3858" t="s">
        <v>341</v>
      </c>
      <c r="AZ3858" t="s">
        <v>393</v>
      </c>
      <c r="BC3858" t="s">
        <v>341</v>
      </c>
      <c r="BD3858" t="s">
        <v>470</v>
      </c>
      <c r="BG3858" t="s">
        <v>340</v>
      </c>
      <c r="DD3858">
        <v>2167688</v>
      </c>
      <c r="DE3858">
        <v>1</v>
      </c>
      <c r="DG3858" t="s">
        <v>354</v>
      </c>
      <c r="KW3858" t="s">
        <v>341</v>
      </c>
      <c r="LR3858" s="1" t="d">
        <v>2025-02-19</v>
      </c>
    </row>
    <row r="3859" spans="1:330" x14ac:dyDescent="0.2">
      <c r="A3859">
        <v>1235677378</v>
      </c>
      <c r="B3859">
        <v>2</v>
      </c>
      <c r="D3859" t="s">
        <v>330</v>
      </c>
      <c r="E3859" t="s">
        <v>18012</v>
      </c>
      <c r="L3859" t="s">
        <v>330</v>
      </c>
      <c r="M3859">
        <v>6</v>
      </c>
      <c r="U3859" t="s">
        <v>18013</v>
      </c>
      <c r="W3859" t="s">
        <v>18014</v>
      </c>
      <c r="X3859" t="s">
        <v>485</v>
      </c>
      <c r="Y3859">
        <v>84016713</v>
      </c>
      <c r="Z3859" t="s">
        <v>335</v>
      </c>
      <c r="AA3859">
        <v>6095728599</v>
      </c>
      <c r="AB3859">
        <v>6095728598</v>
      </c>
      <c r="AC3859" t="s">
        <v>18013</v>
      </c>
      <c r="AE3859" t="s">
        <v>18014</v>
      </c>
      <c r="AF3859" t="s">
        <v>485</v>
      </c>
      <c r="AG3859">
        <v>84016713</v>
      </c>
      <c r="AH3859" t="s">
        <v>335</v>
      </c>
      <c r="AI3859">
        <v>6095728599</v>
      </c>
      <c r="AJ3859">
        <v>6095728598</v>
      </c>
      <c r="AK3859" s="1" t="d">
        <v>2017-02-09</v>
      </c>
      <c r="AL3859" s="1" t="d">
        <v>2017-02-09</v>
      </c>
      <c r="AM3859" t="str">
        <f t="shared" si="60"/>
        <v>08401</v>
      </c>
      <c r="AQ3859" t="s">
        <v>11208</v>
      </c>
      <c r="AR3859" t="s">
        <v>2685</v>
      </c>
      <c r="AT3859" t="s">
        <v>18015</v>
      </c>
      <c r="AU3859">
        <v>6094494336</v>
      </c>
      <c r="AV3859" t="s">
        <v>339</v>
      </c>
      <c r="AW3859" t="s">
        <v>18016</v>
      </c>
      <c r="AX3859" t="s">
        <v>485</v>
      </c>
      <c r="AY3859" t="s">
        <v>340</v>
      </c>
      <c r="KW3859" t="s">
        <v>341</v>
      </c>
    </row>
    <row r="3860" spans="1:330" x14ac:dyDescent="0.2">
      <c r="A3860">
        <v>1952849093</v>
      </c>
      <c r="B3860">
        <v>2</v>
      </c>
      <c r="D3860" t="s">
        <v>330</v>
      </c>
      <c r="E3860" t="s">
        <v>18017</v>
      </c>
      <c r="U3860" t="s">
        <v>18018</v>
      </c>
      <c r="W3860" t="s">
        <v>1002</v>
      </c>
      <c r="X3860" t="s">
        <v>376</v>
      </c>
      <c r="Y3860">
        <v>251301510</v>
      </c>
      <c r="Z3860" t="s">
        <v>335</v>
      </c>
      <c r="AA3860">
        <v>3043690209</v>
      </c>
      <c r="AB3860">
        <v>3043691994</v>
      </c>
      <c r="AC3860" t="s">
        <v>18018</v>
      </c>
      <c r="AE3860" t="s">
        <v>1002</v>
      </c>
      <c r="AF3860" t="s">
        <v>376</v>
      </c>
      <c r="AG3860">
        <v>251301510</v>
      </c>
      <c r="AH3860" t="s">
        <v>335</v>
      </c>
      <c r="AI3860">
        <v>3043690209</v>
      </c>
      <c r="AJ3860">
        <v>3043691994</v>
      </c>
      <c r="AK3860" s="1" t="d">
        <v>2017-02-09</v>
      </c>
      <c r="AL3860" s="1" t="d">
        <v>2017-02-09</v>
      </c>
      <c r="AM3860" t="str">
        <f t="shared" si="60"/>
        <v>25130</v>
      </c>
      <c r="AQ3860" t="s">
        <v>18019</v>
      </c>
      <c r="AR3860" t="s">
        <v>1056</v>
      </c>
      <c r="AS3860" t="s">
        <v>916</v>
      </c>
      <c r="AT3860" t="s">
        <v>938</v>
      </c>
      <c r="AU3860">
        <v>3043690209</v>
      </c>
      <c r="AV3860" t="s">
        <v>339</v>
      </c>
      <c r="AW3860" t="s">
        <v>18020</v>
      </c>
      <c r="AX3860" t="s">
        <v>376</v>
      </c>
      <c r="AY3860" t="s">
        <v>340</v>
      </c>
      <c r="KW3860" t="s">
        <v>341</v>
      </c>
    </row>
    <row r="3861" spans="1:330" x14ac:dyDescent="0.2">
      <c r="A3861">
        <v>1841738846</v>
      </c>
      <c r="B3861">
        <v>2</v>
      </c>
      <c r="D3861" t="s">
        <v>330</v>
      </c>
      <c r="E3861" t="s">
        <v>18021</v>
      </c>
      <c r="L3861" t="s">
        <v>330</v>
      </c>
      <c r="M3861">
        <v>6</v>
      </c>
      <c r="U3861" t="s">
        <v>18022</v>
      </c>
      <c r="W3861" t="s">
        <v>4703</v>
      </c>
      <c r="X3861" t="s">
        <v>551</v>
      </c>
      <c r="Y3861">
        <v>774982012</v>
      </c>
      <c r="Z3861" t="s">
        <v>335</v>
      </c>
      <c r="AA3861">
        <v>8325327086</v>
      </c>
      <c r="AB3861">
        <v>8325327362</v>
      </c>
      <c r="AC3861" t="s">
        <v>18023</v>
      </c>
      <c r="AD3861" t="s">
        <v>1538</v>
      </c>
      <c r="AE3861" t="s">
        <v>4703</v>
      </c>
      <c r="AF3861" t="s">
        <v>551</v>
      </c>
      <c r="AG3861">
        <v>77498</v>
      </c>
      <c r="AH3861" t="s">
        <v>335</v>
      </c>
      <c r="AI3861">
        <v>8325263165</v>
      </c>
      <c r="AK3861" s="1" t="d">
        <v>2017-02-09</v>
      </c>
      <c r="AL3861" s="1" t="d">
        <v>2020-07-08</v>
      </c>
      <c r="AM3861" t="str">
        <f t="shared" si="60"/>
        <v>77498</v>
      </c>
      <c r="AQ3861" t="s">
        <v>1388</v>
      </c>
      <c r="AR3861" t="s">
        <v>7959</v>
      </c>
      <c r="AT3861" t="s">
        <v>1118</v>
      </c>
      <c r="AU3861">
        <v>8887414034</v>
      </c>
      <c r="AV3861" t="s">
        <v>339</v>
      </c>
      <c r="AW3861">
        <v>31671</v>
      </c>
      <c r="AX3861" t="s">
        <v>551</v>
      </c>
      <c r="AY3861" t="s">
        <v>340</v>
      </c>
      <c r="KW3861" t="s">
        <v>341</v>
      </c>
      <c r="LR3861" s="1" t="d">
        <v>2020-07-08</v>
      </c>
    </row>
    <row r="3862" spans="1:330" x14ac:dyDescent="0.2">
      <c r="A3862">
        <v>1205374246</v>
      </c>
      <c r="B3862">
        <v>2</v>
      </c>
      <c r="D3862" t="s">
        <v>330</v>
      </c>
      <c r="E3862" t="s">
        <v>18024</v>
      </c>
      <c r="L3862" t="s">
        <v>330</v>
      </c>
      <c r="M3862">
        <v>6</v>
      </c>
      <c r="U3862" t="s">
        <v>18025</v>
      </c>
      <c r="W3862" t="s">
        <v>18026</v>
      </c>
      <c r="X3862" t="s">
        <v>551</v>
      </c>
      <c r="Y3862">
        <v>754182628</v>
      </c>
      <c r="Z3862" t="s">
        <v>335</v>
      </c>
      <c r="AA3862">
        <v>9035838017</v>
      </c>
      <c r="AB3862">
        <v>9035834232</v>
      </c>
      <c r="AC3862" t="s">
        <v>18027</v>
      </c>
      <c r="AE3862" t="s">
        <v>18026</v>
      </c>
      <c r="AF3862" t="s">
        <v>551</v>
      </c>
      <c r="AG3862">
        <v>754182628</v>
      </c>
      <c r="AH3862" t="s">
        <v>335</v>
      </c>
      <c r="AI3862">
        <v>9035838017</v>
      </c>
      <c r="AJ3862">
        <v>9035834232</v>
      </c>
      <c r="AK3862" s="1" t="d">
        <v>2017-02-10</v>
      </c>
      <c r="AL3862" s="1" t="d">
        <v>2024-04-25</v>
      </c>
      <c r="AM3862" t="str">
        <f t="shared" si="60"/>
        <v>75418</v>
      </c>
      <c r="AQ3862" t="s">
        <v>18028</v>
      </c>
      <c r="AR3862" t="s">
        <v>15216</v>
      </c>
      <c r="AT3862" t="s">
        <v>857</v>
      </c>
      <c r="AU3862">
        <v>9035838017</v>
      </c>
      <c r="AV3862" t="s">
        <v>339</v>
      </c>
      <c r="AY3862" t="s">
        <v>340</v>
      </c>
      <c r="KW3862" t="s">
        <v>341</v>
      </c>
      <c r="LR3862" s="1" t="d">
        <v>2024-04-25</v>
      </c>
    </row>
    <row r="3863" spans="1:330" x14ac:dyDescent="0.2">
      <c r="A3863">
        <v>1588102487</v>
      </c>
      <c r="B3863">
        <v>2</v>
      </c>
      <c r="D3863" t="s">
        <v>330</v>
      </c>
      <c r="E3863" t="s">
        <v>18029</v>
      </c>
      <c r="U3863" t="s">
        <v>18030</v>
      </c>
      <c r="V3863" t="s">
        <v>580</v>
      </c>
      <c r="W3863" t="s">
        <v>2554</v>
      </c>
      <c r="X3863" t="s">
        <v>389</v>
      </c>
      <c r="Y3863">
        <v>852607310</v>
      </c>
      <c r="Z3863" t="s">
        <v>335</v>
      </c>
      <c r="AA3863">
        <v>4809125959</v>
      </c>
      <c r="AB3863">
        <v>4809121950</v>
      </c>
      <c r="AC3863" t="s">
        <v>18031</v>
      </c>
      <c r="AE3863" t="s">
        <v>2554</v>
      </c>
      <c r="AF3863" t="s">
        <v>389</v>
      </c>
      <c r="AG3863">
        <v>852607310</v>
      </c>
      <c r="AH3863" t="s">
        <v>335</v>
      </c>
      <c r="AI3863">
        <v>4809125959</v>
      </c>
      <c r="AJ3863">
        <v>4809121950</v>
      </c>
      <c r="AK3863" s="1" t="d">
        <v>2017-02-10</v>
      </c>
      <c r="AL3863" s="1" t="d">
        <v>2022-06-02</v>
      </c>
      <c r="AM3863" t="str">
        <f t="shared" si="60"/>
        <v>85260</v>
      </c>
      <c r="AQ3863" t="s">
        <v>505</v>
      </c>
      <c r="AR3863" t="s">
        <v>18032</v>
      </c>
      <c r="AS3863" t="s">
        <v>995</v>
      </c>
      <c r="AT3863" t="s">
        <v>338</v>
      </c>
      <c r="AU3863">
        <v>4809125959</v>
      </c>
      <c r="AV3863" t="s">
        <v>363</v>
      </c>
      <c r="AW3863" t="s">
        <v>18033</v>
      </c>
      <c r="AX3863" t="s">
        <v>389</v>
      </c>
      <c r="AY3863" t="s">
        <v>341</v>
      </c>
      <c r="AZ3863" t="s">
        <v>438</v>
      </c>
      <c r="BA3863" t="s">
        <v>18033</v>
      </c>
      <c r="BB3863" t="s">
        <v>389</v>
      </c>
      <c r="BC3863" t="s">
        <v>341</v>
      </c>
      <c r="BD3863" t="s">
        <v>339</v>
      </c>
      <c r="BE3863" t="s">
        <v>18033</v>
      </c>
      <c r="BF3863" t="s">
        <v>389</v>
      </c>
      <c r="BG3863" t="s">
        <v>340</v>
      </c>
      <c r="KW3863" t="s">
        <v>341</v>
      </c>
      <c r="LB3863" t="s">
        <v>395</v>
      </c>
      <c r="LR3863" s="1" t="d">
        <v>2022-06-01</v>
      </c>
    </row>
    <row r="3864" spans="1:330" x14ac:dyDescent="0.2">
      <c r="A3864">
        <v>1962940858</v>
      </c>
      <c r="B3864">
        <v>2</v>
      </c>
      <c r="D3864" t="s">
        <v>330</v>
      </c>
      <c r="E3864" t="s">
        <v>18034</v>
      </c>
      <c r="U3864" t="s">
        <v>18035</v>
      </c>
      <c r="V3864" t="s">
        <v>18036</v>
      </c>
      <c r="W3864" t="s">
        <v>2321</v>
      </c>
      <c r="X3864" t="s">
        <v>649</v>
      </c>
      <c r="Y3864">
        <v>330607479</v>
      </c>
      <c r="Z3864" t="s">
        <v>335</v>
      </c>
      <c r="AA3864">
        <v>9543666519</v>
      </c>
      <c r="AC3864" t="s">
        <v>18035</v>
      </c>
      <c r="AD3864" t="s">
        <v>18036</v>
      </c>
      <c r="AE3864" t="s">
        <v>2321</v>
      </c>
      <c r="AF3864" t="s">
        <v>649</v>
      </c>
      <c r="AG3864">
        <v>330607479</v>
      </c>
      <c r="AH3864" t="s">
        <v>335</v>
      </c>
      <c r="AI3864">
        <v>9543666519</v>
      </c>
      <c r="AK3864" s="1" t="d">
        <v>2017-02-10</v>
      </c>
      <c r="AL3864" s="1" t="d">
        <v>2017-02-10</v>
      </c>
      <c r="AM3864" t="str">
        <f t="shared" si="60"/>
        <v>33060</v>
      </c>
      <c r="AQ3864" t="s">
        <v>18037</v>
      </c>
      <c r="AR3864" t="s">
        <v>12173</v>
      </c>
      <c r="AT3864" t="s">
        <v>463</v>
      </c>
      <c r="AU3864">
        <v>9543666519</v>
      </c>
      <c r="AV3864" t="s">
        <v>363</v>
      </c>
      <c r="AX3864" t="s">
        <v>649</v>
      </c>
      <c r="AY3864" t="s">
        <v>340</v>
      </c>
      <c r="KW3864" t="s">
        <v>341</v>
      </c>
      <c r="LA3864" t="s">
        <v>2493</v>
      </c>
      <c r="LB3864" t="s">
        <v>395</v>
      </c>
    </row>
    <row r="3865" spans="1:330" x14ac:dyDescent="0.2">
      <c r="A3865">
        <v>1285172197</v>
      </c>
      <c r="B3865">
        <v>2</v>
      </c>
      <c r="D3865" t="s">
        <v>330</v>
      </c>
      <c r="E3865" t="s">
        <v>18038</v>
      </c>
      <c r="L3865" t="s">
        <v>330</v>
      </c>
      <c r="M3865">
        <v>6</v>
      </c>
      <c r="U3865" t="s">
        <v>18039</v>
      </c>
      <c r="W3865" t="s">
        <v>18040</v>
      </c>
      <c r="X3865" t="s">
        <v>444</v>
      </c>
      <c r="Y3865">
        <v>284500148</v>
      </c>
      <c r="Z3865" t="s">
        <v>335</v>
      </c>
      <c r="AA3865">
        <v>9106463435</v>
      </c>
      <c r="AB3865">
        <v>9106464056</v>
      </c>
      <c r="AC3865" t="s">
        <v>18041</v>
      </c>
      <c r="AE3865" t="s">
        <v>18040</v>
      </c>
      <c r="AF3865" t="s">
        <v>444</v>
      </c>
      <c r="AG3865">
        <v>284502512</v>
      </c>
      <c r="AH3865" t="s">
        <v>335</v>
      </c>
      <c r="AI3865">
        <v>9106463435</v>
      </c>
      <c r="AJ3865">
        <v>9106464056</v>
      </c>
      <c r="AK3865" s="1" t="d">
        <v>2017-02-11</v>
      </c>
      <c r="AL3865" s="1" t="d">
        <v>2017-02-11</v>
      </c>
      <c r="AM3865" t="str">
        <f t="shared" si="60"/>
        <v>28450</v>
      </c>
      <c r="AQ3865" t="s">
        <v>2573</v>
      </c>
      <c r="AR3865" t="s">
        <v>1473</v>
      </c>
      <c r="AS3865" t="s">
        <v>2200</v>
      </c>
      <c r="AT3865" t="s">
        <v>938</v>
      </c>
      <c r="AU3865">
        <v>9106463435</v>
      </c>
      <c r="AV3865" t="s">
        <v>339</v>
      </c>
      <c r="AW3865">
        <v>13173</v>
      </c>
      <c r="AX3865" t="s">
        <v>444</v>
      </c>
      <c r="AY3865" t="s">
        <v>340</v>
      </c>
      <c r="KW3865" t="s">
        <v>341</v>
      </c>
      <c r="LB3865" t="s">
        <v>1529</v>
      </c>
    </row>
    <row r="3866" spans="1:330" x14ac:dyDescent="0.2">
      <c r="A3866">
        <v>1285173112</v>
      </c>
      <c r="B3866">
        <v>2</v>
      </c>
      <c r="D3866" t="s">
        <v>330</v>
      </c>
      <c r="E3866" t="s">
        <v>18042</v>
      </c>
      <c r="U3866" t="s">
        <v>18043</v>
      </c>
      <c r="V3866" t="s">
        <v>1286</v>
      </c>
      <c r="W3866" t="s">
        <v>1435</v>
      </c>
      <c r="X3866" t="s">
        <v>358</v>
      </c>
      <c r="Y3866">
        <v>48124</v>
      </c>
      <c r="Z3866" t="s">
        <v>335</v>
      </c>
      <c r="AA3866">
        <v>3139147224</v>
      </c>
      <c r="AB3866">
        <v>3139144658</v>
      </c>
      <c r="AC3866" t="s">
        <v>18043</v>
      </c>
      <c r="AD3866" t="s">
        <v>1286</v>
      </c>
      <c r="AE3866" t="s">
        <v>1435</v>
      </c>
      <c r="AF3866" t="s">
        <v>358</v>
      </c>
      <c r="AG3866">
        <v>48124</v>
      </c>
      <c r="AH3866" t="s">
        <v>335</v>
      </c>
      <c r="AI3866">
        <v>3139147224</v>
      </c>
      <c r="AJ3866">
        <v>3139144658</v>
      </c>
      <c r="AK3866" s="1" t="d">
        <v>2017-02-12</v>
      </c>
      <c r="AL3866" s="1" t="d">
        <v>2022-07-21</v>
      </c>
      <c r="AM3866" t="str">
        <f t="shared" si="60"/>
        <v>48124</v>
      </c>
      <c r="AQ3866" t="s">
        <v>13718</v>
      </c>
      <c r="AR3866" t="s">
        <v>371</v>
      </c>
      <c r="AS3866" t="s">
        <v>3801</v>
      </c>
      <c r="AT3866" t="s">
        <v>2119</v>
      </c>
      <c r="AU3866">
        <v>3139147224</v>
      </c>
      <c r="AV3866" t="s">
        <v>363</v>
      </c>
      <c r="AY3866" t="s">
        <v>341</v>
      </c>
      <c r="AZ3866" t="s">
        <v>339</v>
      </c>
      <c r="BA3866">
        <v>5301011152</v>
      </c>
      <c r="BB3866" t="s">
        <v>358</v>
      </c>
      <c r="BC3866" t="s">
        <v>340</v>
      </c>
      <c r="DD3866">
        <v>2167979</v>
      </c>
      <c r="DE3866">
        <v>1</v>
      </c>
      <c r="DG3866" t="s">
        <v>354</v>
      </c>
      <c r="KW3866" t="s">
        <v>341</v>
      </c>
      <c r="KZ3866" t="s">
        <v>384</v>
      </c>
      <c r="LB3866" t="s">
        <v>395</v>
      </c>
    </row>
    <row r="3867" spans="1:330" x14ac:dyDescent="0.2">
      <c r="A3867">
        <v>1528507464</v>
      </c>
      <c r="B3867">
        <v>2</v>
      </c>
      <c r="D3867" t="s">
        <v>330</v>
      </c>
      <c r="E3867" t="s">
        <v>15163</v>
      </c>
      <c r="U3867" t="s">
        <v>15164</v>
      </c>
      <c r="W3867" t="s">
        <v>15165</v>
      </c>
      <c r="X3867" t="s">
        <v>475</v>
      </c>
      <c r="Y3867">
        <v>989263875</v>
      </c>
      <c r="Z3867" t="s">
        <v>335</v>
      </c>
      <c r="AA3867">
        <v>5099258484</v>
      </c>
      <c r="AB3867">
        <v>5099258485</v>
      </c>
      <c r="AC3867" t="s">
        <v>15164</v>
      </c>
      <c r="AE3867" t="s">
        <v>15165</v>
      </c>
      <c r="AF3867" t="s">
        <v>475</v>
      </c>
      <c r="AG3867">
        <v>98926</v>
      </c>
      <c r="AH3867" t="s">
        <v>335</v>
      </c>
      <c r="AI3867">
        <v>5099258484</v>
      </c>
      <c r="AJ3867">
        <v>5099258485</v>
      </c>
      <c r="AK3867" s="1" t="d">
        <v>2017-02-13</v>
      </c>
      <c r="AL3867" s="1" t="d">
        <v>2018-06-01</v>
      </c>
      <c r="AM3867" t="str">
        <f t="shared" si="60"/>
        <v>98926</v>
      </c>
      <c r="AQ3867" t="s">
        <v>15166</v>
      </c>
      <c r="AR3867" t="s">
        <v>894</v>
      </c>
      <c r="AT3867" t="s">
        <v>1616</v>
      </c>
      <c r="AU3867">
        <v>5099627301</v>
      </c>
      <c r="AV3867" t="s">
        <v>363</v>
      </c>
      <c r="AY3867" t="s">
        <v>341</v>
      </c>
      <c r="AZ3867" t="s">
        <v>339</v>
      </c>
      <c r="BA3867" t="s">
        <v>15167</v>
      </c>
      <c r="BB3867" t="s">
        <v>475</v>
      </c>
      <c r="BC3867" t="s">
        <v>340</v>
      </c>
      <c r="DD3867">
        <v>2077649</v>
      </c>
      <c r="DE3867">
        <v>5</v>
      </c>
      <c r="DF3867" t="s">
        <v>475</v>
      </c>
      <c r="DH3867">
        <v>2165866</v>
      </c>
      <c r="DI3867">
        <v>1</v>
      </c>
      <c r="DK3867" t="s">
        <v>354</v>
      </c>
      <c r="KW3867" t="s">
        <v>341</v>
      </c>
    </row>
    <row r="3868" spans="1:330" x14ac:dyDescent="0.2">
      <c r="A3868">
        <v>1932648896</v>
      </c>
      <c r="B3868">
        <v>2</v>
      </c>
      <c r="D3868" t="s">
        <v>330</v>
      </c>
      <c r="E3868" t="s">
        <v>18044</v>
      </c>
      <c r="L3868" t="s">
        <v>330</v>
      </c>
      <c r="M3868">
        <v>6</v>
      </c>
      <c r="U3868" t="s">
        <v>18045</v>
      </c>
      <c r="W3868" t="s">
        <v>1107</v>
      </c>
      <c r="X3868" t="s">
        <v>358</v>
      </c>
      <c r="Y3868">
        <v>481925951</v>
      </c>
      <c r="Z3868" t="s">
        <v>335</v>
      </c>
      <c r="AA3868">
        <v>7342246400</v>
      </c>
      <c r="AB3868">
        <v>7342246500</v>
      </c>
      <c r="AC3868" t="s">
        <v>18045</v>
      </c>
      <c r="AE3868" t="s">
        <v>1107</v>
      </c>
      <c r="AF3868" t="s">
        <v>358</v>
      </c>
      <c r="AG3868">
        <v>481925951</v>
      </c>
      <c r="AH3868" t="s">
        <v>335</v>
      </c>
      <c r="AI3868">
        <v>7342246400</v>
      </c>
      <c r="AJ3868">
        <v>7342246500</v>
      </c>
      <c r="AK3868" s="1" t="d">
        <v>2017-02-13</v>
      </c>
      <c r="AL3868" s="1" t="d">
        <v>2017-04-20</v>
      </c>
      <c r="AM3868" t="str">
        <f t="shared" si="60"/>
        <v>48192</v>
      </c>
      <c r="AQ3868" t="s">
        <v>5262</v>
      </c>
      <c r="AR3868" t="s">
        <v>5263</v>
      </c>
      <c r="AT3868" t="s">
        <v>18046</v>
      </c>
      <c r="AU3868">
        <v>4437835539</v>
      </c>
      <c r="AV3868" t="s">
        <v>363</v>
      </c>
      <c r="AY3868" t="s">
        <v>341</v>
      </c>
      <c r="AZ3868" t="s">
        <v>339</v>
      </c>
      <c r="BA3868">
        <v>5301011109</v>
      </c>
      <c r="BB3868" t="s">
        <v>358</v>
      </c>
      <c r="BC3868" t="s">
        <v>340</v>
      </c>
      <c r="DD3868">
        <v>2167778</v>
      </c>
      <c r="DE3868">
        <v>1</v>
      </c>
      <c r="DG3868" t="s">
        <v>354</v>
      </c>
      <c r="KW3868" t="s">
        <v>341</v>
      </c>
      <c r="LB3868" t="s">
        <v>429</v>
      </c>
    </row>
    <row r="3869" spans="1:330" x14ac:dyDescent="0.2">
      <c r="A3869">
        <v>1841739703</v>
      </c>
      <c r="B3869">
        <v>2</v>
      </c>
      <c r="D3869" t="s">
        <v>330</v>
      </c>
      <c r="E3869" t="s">
        <v>18047</v>
      </c>
      <c r="L3869" t="s">
        <v>330</v>
      </c>
      <c r="M3869">
        <v>6</v>
      </c>
      <c r="U3869" t="s">
        <v>14128</v>
      </c>
      <c r="W3869" t="s">
        <v>18048</v>
      </c>
      <c r="X3869" t="s">
        <v>368</v>
      </c>
      <c r="Y3869">
        <v>961010190</v>
      </c>
      <c r="Z3869" t="s">
        <v>335</v>
      </c>
      <c r="AA3869">
        <v>5307088850</v>
      </c>
      <c r="AB3869">
        <v>5302334449</v>
      </c>
      <c r="AC3869" t="s">
        <v>18049</v>
      </c>
      <c r="AE3869" t="s">
        <v>18048</v>
      </c>
      <c r="AF3869" t="s">
        <v>368</v>
      </c>
      <c r="AG3869">
        <v>961013840</v>
      </c>
      <c r="AH3869" t="s">
        <v>335</v>
      </c>
      <c r="AI3869">
        <v>5307088850</v>
      </c>
      <c r="AJ3869">
        <v>5302334449</v>
      </c>
      <c r="AK3869" s="1" t="d">
        <v>2017-02-13</v>
      </c>
      <c r="AL3869" s="1" t="d">
        <v>2020-10-15</v>
      </c>
      <c r="AM3869" t="str">
        <f t="shared" si="60"/>
        <v>96101</v>
      </c>
      <c r="AQ3869" t="s">
        <v>18050</v>
      </c>
      <c r="AR3869" t="s">
        <v>18051</v>
      </c>
      <c r="AT3869" t="s">
        <v>11065</v>
      </c>
      <c r="AU3869">
        <v>5307088850</v>
      </c>
      <c r="AV3869" t="s">
        <v>363</v>
      </c>
      <c r="AY3869" t="s">
        <v>341</v>
      </c>
      <c r="AZ3869" t="s">
        <v>352</v>
      </c>
      <c r="BC3869" t="s">
        <v>341</v>
      </c>
      <c r="BD3869" t="s">
        <v>339</v>
      </c>
      <c r="BE3869" t="s">
        <v>18052</v>
      </c>
      <c r="BF3869" t="s">
        <v>368</v>
      </c>
      <c r="BG3869" t="s">
        <v>340</v>
      </c>
      <c r="DD3869">
        <v>7623541</v>
      </c>
      <c r="DE3869">
        <v>5</v>
      </c>
      <c r="DF3869" t="s">
        <v>368</v>
      </c>
      <c r="DH3869">
        <v>2167729</v>
      </c>
      <c r="DI3869">
        <v>1</v>
      </c>
      <c r="DK3869" t="s">
        <v>354</v>
      </c>
      <c r="KW3869" t="s">
        <v>341</v>
      </c>
      <c r="LB3869" t="s">
        <v>429</v>
      </c>
      <c r="LR3869" s="1" t="d">
        <v>2020-10-15</v>
      </c>
    </row>
    <row r="3870" spans="1:330" x14ac:dyDescent="0.2">
      <c r="A3870">
        <v>1518406487</v>
      </c>
      <c r="B3870">
        <v>2</v>
      </c>
      <c r="D3870" t="s">
        <v>330</v>
      </c>
      <c r="E3870" t="s">
        <v>18053</v>
      </c>
      <c r="L3870" t="s">
        <v>330</v>
      </c>
      <c r="M3870">
        <v>6</v>
      </c>
      <c r="U3870" t="s">
        <v>18054</v>
      </c>
      <c r="W3870" t="s">
        <v>1221</v>
      </c>
      <c r="X3870" t="s">
        <v>649</v>
      </c>
      <c r="Y3870">
        <v>33612</v>
      </c>
      <c r="Z3870" t="s">
        <v>335</v>
      </c>
      <c r="AC3870" t="s">
        <v>18054</v>
      </c>
      <c r="AE3870" t="s">
        <v>1221</v>
      </c>
      <c r="AF3870" t="s">
        <v>649</v>
      </c>
      <c r="AG3870">
        <v>33612</v>
      </c>
      <c r="AH3870" t="s">
        <v>335</v>
      </c>
      <c r="AI3870">
        <v>8083128738</v>
      </c>
      <c r="AK3870" s="1" t="d">
        <v>2017-02-13</v>
      </c>
      <c r="AL3870" s="1" t="d">
        <v>2017-02-13</v>
      </c>
      <c r="AM3870" t="str">
        <f t="shared" si="60"/>
        <v>33612</v>
      </c>
      <c r="AQ3870" t="s">
        <v>18055</v>
      </c>
      <c r="AR3870" t="s">
        <v>18056</v>
      </c>
      <c r="AS3870" t="s">
        <v>995</v>
      </c>
      <c r="AT3870" t="s">
        <v>463</v>
      </c>
      <c r="AU3870">
        <v>8083128738</v>
      </c>
      <c r="AV3870" t="s">
        <v>612</v>
      </c>
      <c r="AW3870" t="s">
        <v>18057</v>
      </c>
      <c r="AX3870" t="s">
        <v>649</v>
      </c>
      <c r="AY3870" t="s">
        <v>341</v>
      </c>
      <c r="AZ3870" t="s">
        <v>339</v>
      </c>
      <c r="BA3870" t="s">
        <v>18057</v>
      </c>
      <c r="BB3870" t="s">
        <v>649</v>
      </c>
      <c r="BC3870" t="s">
        <v>341</v>
      </c>
      <c r="BD3870" t="s">
        <v>393</v>
      </c>
      <c r="BE3870" t="s">
        <v>18057</v>
      </c>
      <c r="BF3870" t="s">
        <v>649</v>
      </c>
      <c r="BG3870" t="s">
        <v>340</v>
      </c>
      <c r="KW3870" t="s">
        <v>341</v>
      </c>
    </row>
    <row r="3871" spans="1:330" x14ac:dyDescent="0.2">
      <c r="A3871">
        <v>1255870127</v>
      </c>
      <c r="B3871">
        <v>2</v>
      </c>
      <c r="D3871" t="s">
        <v>330</v>
      </c>
      <c r="E3871" t="s">
        <v>18058</v>
      </c>
      <c r="L3871" t="s">
        <v>330</v>
      </c>
      <c r="M3871">
        <v>6</v>
      </c>
      <c r="U3871" t="s">
        <v>18059</v>
      </c>
      <c r="W3871" t="s">
        <v>1221</v>
      </c>
      <c r="X3871" t="s">
        <v>649</v>
      </c>
      <c r="Y3871">
        <v>336051937</v>
      </c>
      <c r="Z3871" t="s">
        <v>335</v>
      </c>
      <c r="AA3871">
        <v>8132317788</v>
      </c>
      <c r="AB3871">
        <v>8132325210</v>
      </c>
      <c r="AC3871" t="s">
        <v>18059</v>
      </c>
      <c r="AE3871" t="s">
        <v>1221</v>
      </c>
      <c r="AF3871" t="s">
        <v>649</v>
      </c>
      <c r="AG3871">
        <v>336051937</v>
      </c>
      <c r="AH3871" t="s">
        <v>335</v>
      </c>
      <c r="AI3871">
        <v>8132317788</v>
      </c>
      <c r="AJ3871">
        <v>8132325210</v>
      </c>
      <c r="AK3871" s="1" t="d">
        <v>2017-02-13</v>
      </c>
      <c r="AL3871" s="1" t="d">
        <v>2017-02-20</v>
      </c>
      <c r="AM3871" t="str">
        <f t="shared" si="60"/>
        <v>33605</v>
      </c>
      <c r="AQ3871" t="s">
        <v>2211</v>
      </c>
      <c r="AR3871" t="s">
        <v>18060</v>
      </c>
      <c r="AT3871" t="s">
        <v>18061</v>
      </c>
      <c r="AU3871">
        <v>8132317799</v>
      </c>
      <c r="AV3871" t="s">
        <v>888</v>
      </c>
      <c r="AY3871" t="s">
        <v>341</v>
      </c>
      <c r="AZ3871" t="s">
        <v>363</v>
      </c>
      <c r="BC3871" t="s">
        <v>341</v>
      </c>
      <c r="BD3871" t="s">
        <v>352</v>
      </c>
      <c r="BE3871" t="s">
        <v>18062</v>
      </c>
      <c r="BF3871" t="s">
        <v>649</v>
      </c>
      <c r="BG3871" t="s">
        <v>340</v>
      </c>
      <c r="DD3871">
        <v>2167657</v>
      </c>
      <c r="DE3871">
        <v>1</v>
      </c>
      <c r="DG3871" t="s">
        <v>354</v>
      </c>
      <c r="KW3871" t="s">
        <v>341</v>
      </c>
    </row>
    <row r="3872" spans="1:330" x14ac:dyDescent="0.2">
      <c r="A3872">
        <v>1285173104</v>
      </c>
      <c r="B3872">
        <v>2</v>
      </c>
      <c r="D3872" t="s">
        <v>330</v>
      </c>
      <c r="E3872" t="s">
        <v>18063</v>
      </c>
      <c r="U3872" t="s">
        <v>18064</v>
      </c>
      <c r="W3872" t="s">
        <v>4657</v>
      </c>
      <c r="X3872" t="s">
        <v>368</v>
      </c>
      <c r="Y3872">
        <v>952075726</v>
      </c>
      <c r="Z3872" t="s">
        <v>335</v>
      </c>
      <c r="AA3872">
        <v>2099572295</v>
      </c>
      <c r="AB3872">
        <v>2099572325</v>
      </c>
      <c r="AC3872" t="s">
        <v>18064</v>
      </c>
      <c r="AE3872" t="s">
        <v>4657</v>
      </c>
      <c r="AF3872" t="s">
        <v>368</v>
      </c>
      <c r="AG3872">
        <v>952075726</v>
      </c>
      <c r="AH3872" t="s">
        <v>335</v>
      </c>
      <c r="AI3872">
        <v>2099572295</v>
      </c>
      <c r="AJ3872">
        <v>2099572325</v>
      </c>
      <c r="AK3872" s="1" t="d">
        <v>2017-02-13</v>
      </c>
      <c r="AL3872" s="1" t="d">
        <v>2018-03-20</v>
      </c>
      <c r="AM3872" t="str">
        <f t="shared" si="60"/>
        <v>95207</v>
      </c>
      <c r="AQ3872" t="s">
        <v>18065</v>
      </c>
      <c r="AR3872" t="s">
        <v>7908</v>
      </c>
      <c r="AT3872" t="s">
        <v>18066</v>
      </c>
      <c r="AU3872">
        <v>2099529189</v>
      </c>
      <c r="AV3872" t="s">
        <v>339</v>
      </c>
      <c r="AW3872" t="s">
        <v>18067</v>
      </c>
      <c r="AX3872" t="s">
        <v>368</v>
      </c>
      <c r="AY3872" t="s">
        <v>340</v>
      </c>
      <c r="DD3872">
        <v>2168291</v>
      </c>
      <c r="DE3872">
        <v>1</v>
      </c>
      <c r="DG3872" t="s">
        <v>354</v>
      </c>
      <c r="KW3872" t="s">
        <v>341</v>
      </c>
    </row>
    <row r="3873" spans="1:330" x14ac:dyDescent="0.2">
      <c r="A3873">
        <v>1376082123</v>
      </c>
      <c r="B3873">
        <v>2</v>
      </c>
      <c r="D3873" t="s">
        <v>330</v>
      </c>
      <c r="E3873" t="s">
        <v>18068</v>
      </c>
      <c r="L3873" t="s">
        <v>330</v>
      </c>
      <c r="M3873">
        <v>6</v>
      </c>
      <c r="U3873" t="s">
        <v>18069</v>
      </c>
      <c r="W3873" t="s">
        <v>1021</v>
      </c>
      <c r="X3873" t="s">
        <v>967</v>
      </c>
      <c r="Y3873">
        <v>381153840</v>
      </c>
      <c r="Z3873" t="s">
        <v>335</v>
      </c>
      <c r="AA3873">
        <v>9012815762</v>
      </c>
      <c r="AB3873">
        <v>9015525953</v>
      </c>
      <c r="AC3873" t="s">
        <v>18070</v>
      </c>
      <c r="AE3873" t="s">
        <v>1021</v>
      </c>
      <c r="AF3873" t="s">
        <v>967</v>
      </c>
      <c r="AG3873">
        <v>381195202</v>
      </c>
      <c r="AH3873" t="s">
        <v>335</v>
      </c>
      <c r="AI3873">
        <v>9013159676</v>
      </c>
      <c r="AJ3873">
        <v>9015525953</v>
      </c>
      <c r="AK3873" s="1" t="d">
        <v>2017-02-13</v>
      </c>
      <c r="AL3873" s="1" t="d">
        <v>2020-03-13</v>
      </c>
      <c r="AM3873" t="str">
        <f t="shared" si="60"/>
        <v>38119</v>
      </c>
      <c r="AQ3873" t="s">
        <v>18071</v>
      </c>
      <c r="AR3873" t="s">
        <v>18072</v>
      </c>
      <c r="AT3873" t="s">
        <v>591</v>
      </c>
      <c r="AU3873">
        <v>9012815762</v>
      </c>
      <c r="AV3873" t="s">
        <v>363</v>
      </c>
      <c r="AY3873" t="s">
        <v>341</v>
      </c>
      <c r="AZ3873" t="s">
        <v>352</v>
      </c>
      <c r="BC3873" t="s">
        <v>341</v>
      </c>
      <c r="BD3873" t="s">
        <v>339</v>
      </c>
      <c r="BE3873">
        <v>5953</v>
      </c>
      <c r="BF3873" t="s">
        <v>967</v>
      </c>
      <c r="BG3873" t="s">
        <v>340</v>
      </c>
      <c r="DD3873">
        <v>2167991</v>
      </c>
      <c r="DE3873">
        <v>1</v>
      </c>
      <c r="DG3873" t="s">
        <v>354</v>
      </c>
      <c r="KW3873" t="s">
        <v>341</v>
      </c>
      <c r="LR3873" s="1" t="d">
        <v>2020-03-13</v>
      </c>
    </row>
    <row r="3874" spans="1:330" x14ac:dyDescent="0.2">
      <c r="A3874">
        <v>1457890113</v>
      </c>
      <c r="B3874">
        <v>2</v>
      </c>
      <c r="D3874" t="s">
        <v>330</v>
      </c>
      <c r="E3874" t="s">
        <v>18073</v>
      </c>
      <c r="U3874" t="s">
        <v>18074</v>
      </c>
      <c r="W3874" t="s">
        <v>422</v>
      </c>
      <c r="X3874" t="s">
        <v>423</v>
      </c>
      <c r="Y3874">
        <v>191250704</v>
      </c>
      <c r="Z3874" t="s">
        <v>335</v>
      </c>
      <c r="AC3874" t="s">
        <v>18075</v>
      </c>
      <c r="AD3874" t="s">
        <v>18076</v>
      </c>
      <c r="AE3874" t="s">
        <v>422</v>
      </c>
      <c r="AF3874" t="s">
        <v>423</v>
      </c>
      <c r="AG3874">
        <v>191444248</v>
      </c>
      <c r="AH3874" t="s">
        <v>335</v>
      </c>
      <c r="AI3874">
        <v>2155002223</v>
      </c>
      <c r="AK3874" s="1" t="d">
        <v>2017-02-14</v>
      </c>
      <c r="AL3874" s="1" t="d">
        <v>2024-10-21</v>
      </c>
      <c r="AM3874" t="str">
        <f t="shared" si="60"/>
        <v>19144</v>
      </c>
      <c r="AQ3874" t="s">
        <v>4891</v>
      </c>
      <c r="AR3874" t="s">
        <v>2195</v>
      </c>
      <c r="AT3874" t="s">
        <v>338</v>
      </c>
      <c r="AU3874">
        <v>2155002223</v>
      </c>
      <c r="AV3874" t="s">
        <v>363</v>
      </c>
      <c r="AY3874" t="s">
        <v>341</v>
      </c>
      <c r="AZ3874" t="s">
        <v>393</v>
      </c>
      <c r="BC3874" t="s">
        <v>341</v>
      </c>
      <c r="BD3874" t="s">
        <v>339</v>
      </c>
      <c r="BG3874" t="s">
        <v>340</v>
      </c>
      <c r="KW3874" t="s">
        <v>340</v>
      </c>
      <c r="KX3874" t="s">
        <v>9733</v>
      </c>
      <c r="KY3874" t="s">
        <v>330</v>
      </c>
      <c r="LB3874" t="s">
        <v>18077</v>
      </c>
      <c r="LR3874" s="1" t="d">
        <v>2024-10-21</v>
      </c>
    </row>
    <row r="3875" spans="1:330" x14ac:dyDescent="0.2">
      <c r="A3875">
        <v>1295274066</v>
      </c>
      <c r="B3875">
        <v>2</v>
      </c>
      <c r="D3875" t="s">
        <v>330</v>
      </c>
      <c r="E3875" t="s">
        <v>18078</v>
      </c>
      <c r="L3875" t="s">
        <v>330</v>
      </c>
      <c r="M3875">
        <v>6</v>
      </c>
      <c r="U3875" t="s">
        <v>18079</v>
      </c>
      <c r="V3875" t="s">
        <v>4258</v>
      </c>
      <c r="W3875" t="s">
        <v>16375</v>
      </c>
      <c r="X3875" t="s">
        <v>649</v>
      </c>
      <c r="Y3875">
        <v>331615821</v>
      </c>
      <c r="Z3875" t="s">
        <v>335</v>
      </c>
      <c r="AA3875">
        <v>7863470365</v>
      </c>
      <c r="AB3875">
        <v>7863470321</v>
      </c>
      <c r="AC3875" t="s">
        <v>18080</v>
      </c>
      <c r="AE3875" t="s">
        <v>16375</v>
      </c>
      <c r="AF3875" t="s">
        <v>649</v>
      </c>
      <c r="AG3875">
        <v>331615832</v>
      </c>
      <c r="AH3875" t="s">
        <v>335</v>
      </c>
      <c r="AI3875">
        <v>7863470365</v>
      </c>
      <c r="AJ3875">
        <v>7863470321</v>
      </c>
      <c r="AK3875" s="1" t="d">
        <v>2017-02-14</v>
      </c>
      <c r="AL3875" s="1" t="d">
        <v>2025-09-19</v>
      </c>
      <c r="AM3875" t="str">
        <f t="shared" si="60"/>
        <v>33161</v>
      </c>
      <c r="AQ3875" t="s">
        <v>16047</v>
      </c>
      <c r="AR3875" t="s">
        <v>523</v>
      </c>
      <c r="AT3875" t="s">
        <v>4426</v>
      </c>
      <c r="AU3875">
        <v>3058910050</v>
      </c>
      <c r="AV3875" t="s">
        <v>363</v>
      </c>
      <c r="AY3875" t="s">
        <v>341</v>
      </c>
      <c r="AZ3875" t="s">
        <v>352</v>
      </c>
      <c r="BA3875" t="s">
        <v>18081</v>
      </c>
      <c r="BB3875" t="s">
        <v>649</v>
      </c>
      <c r="BC3875" t="s">
        <v>340</v>
      </c>
      <c r="DD3875">
        <v>16594200</v>
      </c>
      <c r="DE3875">
        <v>5</v>
      </c>
      <c r="DF3875" t="s">
        <v>649</v>
      </c>
      <c r="DH3875">
        <v>2167828</v>
      </c>
      <c r="DI3875">
        <v>1</v>
      </c>
      <c r="DK3875" t="s">
        <v>354</v>
      </c>
      <c r="KW3875" t="s">
        <v>341</v>
      </c>
    </row>
    <row r="3876" spans="1:330" x14ac:dyDescent="0.2">
      <c r="A3876">
        <v>1912446709</v>
      </c>
      <c r="B3876">
        <v>2</v>
      </c>
      <c r="D3876" t="s">
        <v>330</v>
      </c>
      <c r="E3876" t="s">
        <v>18082</v>
      </c>
      <c r="L3876" t="s">
        <v>330</v>
      </c>
      <c r="M3876">
        <v>6</v>
      </c>
      <c r="U3876" t="s">
        <v>18083</v>
      </c>
      <c r="W3876" t="s">
        <v>4259</v>
      </c>
      <c r="X3876" t="s">
        <v>444</v>
      </c>
      <c r="Y3876">
        <v>276101247</v>
      </c>
      <c r="Z3876" t="s">
        <v>335</v>
      </c>
      <c r="AA3876">
        <v>9193502200</v>
      </c>
      <c r="AB3876">
        <v>9193502203</v>
      </c>
      <c r="AC3876" t="s">
        <v>18083</v>
      </c>
      <c r="AE3876" t="s">
        <v>4259</v>
      </c>
      <c r="AF3876" t="s">
        <v>444</v>
      </c>
      <c r="AG3876">
        <v>276101247</v>
      </c>
      <c r="AH3876" t="s">
        <v>335</v>
      </c>
      <c r="AI3876">
        <v>9193502200</v>
      </c>
      <c r="AJ3876">
        <v>9193502203</v>
      </c>
      <c r="AK3876" s="1" t="d">
        <v>2017-02-14</v>
      </c>
      <c r="AL3876" s="1" t="d">
        <v>2023-04-28</v>
      </c>
      <c r="AM3876" t="str">
        <f t="shared" si="60"/>
        <v>27610</v>
      </c>
      <c r="AQ3876" t="s">
        <v>18084</v>
      </c>
      <c r="AR3876" t="s">
        <v>651</v>
      </c>
      <c r="AS3876" t="s">
        <v>4349</v>
      </c>
      <c r="AT3876" t="s">
        <v>18085</v>
      </c>
      <c r="AU3876">
        <v>9193500527</v>
      </c>
      <c r="AV3876" t="s">
        <v>363</v>
      </c>
      <c r="AY3876" t="s">
        <v>341</v>
      </c>
      <c r="AZ3876" t="s">
        <v>339</v>
      </c>
      <c r="BA3876">
        <v>13169</v>
      </c>
      <c r="BB3876" t="s">
        <v>444</v>
      </c>
      <c r="BC3876" t="s">
        <v>340</v>
      </c>
      <c r="DD3876">
        <v>2167909</v>
      </c>
      <c r="DE3876">
        <v>1</v>
      </c>
      <c r="DG3876" t="s">
        <v>354</v>
      </c>
      <c r="KW3876" t="s">
        <v>340</v>
      </c>
      <c r="KX3876" t="s">
        <v>18086</v>
      </c>
      <c r="KY3876" t="s">
        <v>330</v>
      </c>
      <c r="KZ3876" t="s">
        <v>456</v>
      </c>
      <c r="LR3876" s="1" t="d">
        <v>2023-04-28</v>
      </c>
    </row>
    <row r="3877" spans="1:330" x14ac:dyDescent="0.2">
      <c r="A3877">
        <v>1407395270</v>
      </c>
      <c r="B3877">
        <v>2</v>
      </c>
      <c r="D3877" t="s">
        <v>330</v>
      </c>
      <c r="E3877" t="s">
        <v>3661</v>
      </c>
      <c r="L3877" t="s">
        <v>330</v>
      </c>
      <c r="M3877">
        <v>6</v>
      </c>
      <c r="U3877" t="s">
        <v>3662</v>
      </c>
      <c r="W3877" t="s">
        <v>3663</v>
      </c>
      <c r="X3877" t="s">
        <v>347</v>
      </c>
      <c r="Y3877">
        <v>303849244</v>
      </c>
      <c r="Z3877" t="s">
        <v>335</v>
      </c>
      <c r="AA3877">
        <v>8133786274</v>
      </c>
      <c r="AC3877" t="s">
        <v>18087</v>
      </c>
      <c r="AD3877" t="s">
        <v>4896</v>
      </c>
      <c r="AE3877" t="s">
        <v>18088</v>
      </c>
      <c r="AF3877" t="s">
        <v>334</v>
      </c>
      <c r="AG3877">
        <v>145869205</v>
      </c>
      <c r="AH3877" t="s">
        <v>335</v>
      </c>
      <c r="AI3877">
        <v>5854864367</v>
      </c>
      <c r="AJ3877">
        <v>5854864603</v>
      </c>
      <c r="AK3877" s="1" t="d">
        <v>2017-02-14</v>
      </c>
      <c r="AL3877" s="1" t="d">
        <v>2024-02-13</v>
      </c>
      <c r="AM3877" t="str">
        <f t="shared" si="60"/>
        <v>14586</v>
      </c>
      <c r="AQ3877" t="s">
        <v>1173</v>
      </c>
      <c r="AR3877" t="s">
        <v>1243</v>
      </c>
      <c r="AS3877" t="s">
        <v>10518</v>
      </c>
      <c r="AT3877" t="s">
        <v>402</v>
      </c>
      <c r="AU3877">
        <v>5026307429</v>
      </c>
      <c r="AV3877" t="s">
        <v>352</v>
      </c>
      <c r="AY3877" t="s">
        <v>340</v>
      </c>
      <c r="KW3877" t="s">
        <v>340</v>
      </c>
      <c r="KX3877" t="s">
        <v>13976</v>
      </c>
      <c r="KY3877" t="s">
        <v>330</v>
      </c>
      <c r="LR3877" s="1" t="d">
        <v>2024-02-13</v>
      </c>
    </row>
    <row r="3878" spans="1:330" x14ac:dyDescent="0.2">
      <c r="A3878">
        <v>1285173930</v>
      </c>
      <c r="B3878">
        <v>2</v>
      </c>
      <c r="D3878" t="s">
        <v>330</v>
      </c>
      <c r="E3878" t="s">
        <v>18089</v>
      </c>
      <c r="L3878" t="s">
        <v>330</v>
      </c>
      <c r="M3878">
        <v>6</v>
      </c>
      <c r="U3878" t="s">
        <v>18090</v>
      </c>
      <c r="V3878" t="s">
        <v>18091</v>
      </c>
      <c r="W3878" t="s">
        <v>1884</v>
      </c>
      <c r="X3878" t="s">
        <v>475</v>
      </c>
      <c r="Y3878">
        <v>981455005</v>
      </c>
      <c r="Z3878" t="s">
        <v>335</v>
      </c>
      <c r="AA3878">
        <v>2069872033</v>
      </c>
      <c r="AC3878" t="s">
        <v>18092</v>
      </c>
      <c r="AE3878" t="s">
        <v>1884</v>
      </c>
      <c r="AF3878" t="s">
        <v>475</v>
      </c>
      <c r="AG3878">
        <v>981053901</v>
      </c>
      <c r="AH3878" t="s">
        <v>335</v>
      </c>
      <c r="AI3878">
        <v>2069872033</v>
      </c>
      <c r="AJ3878">
        <v>2069872597</v>
      </c>
      <c r="AK3878" s="1" t="d">
        <v>2017-02-14</v>
      </c>
      <c r="AL3878" s="1" t="d">
        <v>2024-09-24</v>
      </c>
      <c r="AM3878" t="str">
        <f t="shared" si="60"/>
        <v>98105</v>
      </c>
      <c r="AQ3878" t="s">
        <v>18093</v>
      </c>
      <c r="AR3878" t="s">
        <v>6424</v>
      </c>
      <c r="AT3878" t="s">
        <v>18094</v>
      </c>
      <c r="AU3878">
        <v>2069875778</v>
      </c>
      <c r="AV3878" t="s">
        <v>363</v>
      </c>
      <c r="AY3878" t="s">
        <v>341</v>
      </c>
      <c r="AZ3878" t="s">
        <v>888</v>
      </c>
      <c r="BA3878" t="s">
        <v>18095</v>
      </c>
      <c r="BB3878" t="s">
        <v>475</v>
      </c>
      <c r="BC3878" t="s">
        <v>340</v>
      </c>
      <c r="DD3878">
        <v>2167566</v>
      </c>
      <c r="DE3878">
        <v>1</v>
      </c>
      <c r="DG3878" t="s">
        <v>354</v>
      </c>
      <c r="KW3878" t="s">
        <v>341</v>
      </c>
      <c r="LR3878" s="1" t="d">
        <v>2024-09-24</v>
      </c>
    </row>
    <row r="3879" spans="1:330" x14ac:dyDescent="0.2">
      <c r="A3879">
        <v>1619416492</v>
      </c>
      <c r="B3879">
        <v>2</v>
      </c>
      <c r="D3879" t="s">
        <v>330</v>
      </c>
      <c r="E3879" t="s">
        <v>18096</v>
      </c>
      <c r="L3879" t="s">
        <v>330</v>
      </c>
      <c r="M3879">
        <v>6</v>
      </c>
      <c r="U3879" t="s">
        <v>18097</v>
      </c>
      <c r="W3879" t="s">
        <v>750</v>
      </c>
      <c r="X3879" t="s">
        <v>334</v>
      </c>
      <c r="Y3879">
        <v>100274201</v>
      </c>
      <c r="Z3879" t="s">
        <v>335</v>
      </c>
      <c r="AA3879">
        <v>6467679131</v>
      </c>
      <c r="AB3879">
        <v>6467679161</v>
      </c>
      <c r="AC3879" t="s">
        <v>18097</v>
      </c>
      <c r="AE3879" t="s">
        <v>750</v>
      </c>
      <c r="AF3879" t="s">
        <v>334</v>
      </c>
      <c r="AG3879">
        <v>100274201</v>
      </c>
      <c r="AH3879" t="s">
        <v>335</v>
      </c>
      <c r="AI3879">
        <v>6467679131</v>
      </c>
      <c r="AJ3879">
        <v>6467679161</v>
      </c>
      <c r="AK3879" s="1" t="d">
        <v>2017-02-14</v>
      </c>
      <c r="AL3879" s="1" t="d">
        <v>2022-06-02</v>
      </c>
      <c r="AM3879" t="str">
        <f t="shared" si="60"/>
        <v>10027</v>
      </c>
      <c r="AQ3879" t="s">
        <v>18098</v>
      </c>
      <c r="AR3879" t="s">
        <v>14014</v>
      </c>
      <c r="AT3879" t="s">
        <v>463</v>
      </c>
      <c r="AU3879">
        <v>6467679131</v>
      </c>
      <c r="AV3879" t="s">
        <v>363</v>
      </c>
      <c r="AY3879" t="s">
        <v>341</v>
      </c>
      <c r="AZ3879" t="s">
        <v>339</v>
      </c>
      <c r="BA3879">
        <v>35192</v>
      </c>
      <c r="BB3879" t="s">
        <v>334</v>
      </c>
      <c r="BC3879" t="s">
        <v>340</v>
      </c>
      <c r="DD3879">
        <v>2167840</v>
      </c>
      <c r="DE3879">
        <v>1</v>
      </c>
      <c r="DG3879" t="s">
        <v>354</v>
      </c>
      <c r="KW3879" t="s">
        <v>341</v>
      </c>
      <c r="LR3879" s="1" t="d">
        <v>2022-06-02</v>
      </c>
    </row>
    <row r="3880" spans="1:330" x14ac:dyDescent="0.2">
      <c r="A3880">
        <v>1760921555</v>
      </c>
      <c r="B3880">
        <v>2</v>
      </c>
      <c r="D3880" t="s">
        <v>330</v>
      </c>
      <c r="E3880" t="s">
        <v>18099</v>
      </c>
      <c r="L3880" t="s">
        <v>330</v>
      </c>
      <c r="M3880">
        <v>6</v>
      </c>
      <c r="U3880" t="s">
        <v>18100</v>
      </c>
      <c r="W3880" t="s">
        <v>422</v>
      </c>
      <c r="X3880" t="s">
        <v>423</v>
      </c>
      <c r="Y3880">
        <v>191522425</v>
      </c>
      <c r="Z3880" t="s">
        <v>335</v>
      </c>
      <c r="AA3880">
        <v>2157225300</v>
      </c>
      <c r="AB3880">
        <v>2157225302</v>
      </c>
      <c r="AC3880" t="s">
        <v>18100</v>
      </c>
      <c r="AE3880" t="s">
        <v>422</v>
      </c>
      <c r="AF3880" t="s">
        <v>423</v>
      </c>
      <c r="AG3880">
        <v>191522425</v>
      </c>
      <c r="AH3880" t="s">
        <v>335</v>
      </c>
      <c r="AI3880">
        <v>2157225300</v>
      </c>
      <c r="AJ3880">
        <v>2157225302</v>
      </c>
      <c r="AK3880" s="1" t="d">
        <v>2017-02-14</v>
      </c>
      <c r="AL3880" s="1" t="d">
        <v>2017-02-14</v>
      </c>
      <c r="AM3880" t="str">
        <f t="shared" si="60"/>
        <v>19152</v>
      </c>
      <c r="AQ3880" t="s">
        <v>533</v>
      </c>
      <c r="AR3880" t="s">
        <v>4266</v>
      </c>
      <c r="AS3880" t="s">
        <v>1016</v>
      </c>
      <c r="AT3880" t="s">
        <v>463</v>
      </c>
      <c r="AU3880">
        <v>2157225300</v>
      </c>
      <c r="AV3880" t="s">
        <v>339</v>
      </c>
      <c r="AW3880" t="s">
        <v>18101</v>
      </c>
      <c r="AX3880" t="s">
        <v>423</v>
      </c>
      <c r="AY3880" t="s">
        <v>340</v>
      </c>
      <c r="KW3880" t="s">
        <v>341</v>
      </c>
      <c r="KZ3880" t="s">
        <v>456</v>
      </c>
      <c r="LB3880" t="s">
        <v>1529</v>
      </c>
    </row>
    <row r="3881" spans="1:330" x14ac:dyDescent="0.2">
      <c r="A3881">
        <v>1194264820</v>
      </c>
      <c r="B3881">
        <v>2</v>
      </c>
      <c r="D3881" t="s">
        <v>330</v>
      </c>
      <c r="E3881" t="s">
        <v>18102</v>
      </c>
      <c r="U3881" t="s">
        <v>18103</v>
      </c>
      <c r="W3881" t="s">
        <v>13482</v>
      </c>
      <c r="X3881" t="s">
        <v>1551</v>
      </c>
      <c r="Y3881">
        <v>61062520</v>
      </c>
      <c r="Z3881" t="s">
        <v>335</v>
      </c>
      <c r="AA3881">
        <v>8602442222</v>
      </c>
      <c r="AB3881">
        <v>8602442202</v>
      </c>
      <c r="AC3881" t="s">
        <v>18103</v>
      </c>
      <c r="AE3881" t="s">
        <v>13482</v>
      </c>
      <c r="AF3881" t="s">
        <v>1551</v>
      </c>
      <c r="AG3881">
        <v>61062520</v>
      </c>
      <c r="AH3881" t="s">
        <v>335</v>
      </c>
      <c r="AI3881">
        <v>8602442222</v>
      </c>
      <c r="AJ3881">
        <v>8602442202</v>
      </c>
      <c r="AK3881" s="1" t="d">
        <v>2017-02-14</v>
      </c>
      <c r="AL3881" s="1" t="d">
        <v>2023-03-07</v>
      </c>
      <c r="AM3881" t="str">
        <f t="shared" si="60"/>
        <v>06106</v>
      </c>
      <c r="AQ3881" t="s">
        <v>18104</v>
      </c>
      <c r="AR3881" t="s">
        <v>3088</v>
      </c>
      <c r="AS3881" t="s">
        <v>1155</v>
      </c>
      <c r="AT3881" t="s">
        <v>18105</v>
      </c>
      <c r="AU3881">
        <v>2012708013</v>
      </c>
      <c r="AV3881" t="s">
        <v>363</v>
      </c>
      <c r="AY3881" t="s">
        <v>341</v>
      </c>
      <c r="AZ3881" t="s">
        <v>339</v>
      </c>
      <c r="BC3881" t="s">
        <v>340</v>
      </c>
      <c r="DD3881">
        <v>724369</v>
      </c>
      <c r="DE3881">
        <v>1</v>
      </c>
      <c r="DG3881" t="s">
        <v>604</v>
      </c>
      <c r="DH3881">
        <v>8072753</v>
      </c>
      <c r="DI3881">
        <v>5</v>
      </c>
      <c r="DJ3881" t="s">
        <v>1551</v>
      </c>
      <c r="DL3881">
        <v>2167253</v>
      </c>
      <c r="DM3881">
        <v>1</v>
      </c>
      <c r="DO3881" t="s">
        <v>354</v>
      </c>
      <c r="DP3881" t="s">
        <v>18106</v>
      </c>
      <c r="DQ3881">
        <v>1</v>
      </c>
      <c r="DR3881" t="s">
        <v>1551</v>
      </c>
      <c r="DS3881" t="s">
        <v>1134</v>
      </c>
      <c r="KW3881" t="s">
        <v>341</v>
      </c>
      <c r="LR3881" s="1" t="d">
        <v>2020-10-28</v>
      </c>
    </row>
    <row r="3882" spans="1:330" x14ac:dyDescent="0.2">
      <c r="A3882">
        <v>1861931578</v>
      </c>
      <c r="B3882">
        <v>2</v>
      </c>
      <c r="D3882" t="s">
        <v>330</v>
      </c>
      <c r="E3882" t="s">
        <v>18107</v>
      </c>
      <c r="L3882" t="s">
        <v>330</v>
      </c>
      <c r="M3882">
        <v>6</v>
      </c>
      <c r="U3882" t="s">
        <v>18108</v>
      </c>
      <c r="W3882" t="s">
        <v>2168</v>
      </c>
      <c r="X3882" t="s">
        <v>529</v>
      </c>
      <c r="Y3882">
        <v>394293590</v>
      </c>
      <c r="Z3882" t="s">
        <v>335</v>
      </c>
      <c r="AA3882">
        <v>6017360550</v>
      </c>
      <c r="AB3882">
        <v>6017360553</v>
      </c>
      <c r="AC3882" t="s">
        <v>18108</v>
      </c>
      <c r="AE3882" t="s">
        <v>2168</v>
      </c>
      <c r="AF3882" t="s">
        <v>529</v>
      </c>
      <c r="AG3882">
        <v>394293590</v>
      </c>
      <c r="AH3882" t="s">
        <v>335</v>
      </c>
      <c r="AI3882">
        <v>6017360550</v>
      </c>
      <c r="AJ3882">
        <v>6017360553</v>
      </c>
      <c r="AK3882" s="1" t="d">
        <v>2017-02-14</v>
      </c>
      <c r="AL3882" s="1" t="d">
        <v>2022-09-16</v>
      </c>
      <c r="AM3882" t="str">
        <f t="shared" si="60"/>
        <v>39429</v>
      </c>
      <c r="AQ3882" t="s">
        <v>984</v>
      </c>
      <c r="AR3882" t="s">
        <v>18109</v>
      </c>
      <c r="AT3882" t="s">
        <v>3705</v>
      </c>
      <c r="AU3882">
        <v>6017360550</v>
      </c>
      <c r="AV3882" t="s">
        <v>339</v>
      </c>
      <c r="AW3882">
        <v>15223</v>
      </c>
      <c r="AX3882" t="s">
        <v>529</v>
      </c>
      <c r="AY3882" t="s">
        <v>340</v>
      </c>
      <c r="DD3882">
        <v>2168360</v>
      </c>
      <c r="DE3882">
        <v>1</v>
      </c>
      <c r="DG3882" t="s">
        <v>354</v>
      </c>
      <c r="DH3882">
        <v>6256838</v>
      </c>
      <c r="DI3882">
        <v>5</v>
      </c>
      <c r="DJ3882" t="s">
        <v>529</v>
      </c>
      <c r="KW3882" t="s">
        <v>341</v>
      </c>
      <c r="KZ3882" t="s">
        <v>342</v>
      </c>
      <c r="LR3882" s="1" t="d">
        <v>2022-09-16</v>
      </c>
    </row>
    <row r="3883" spans="1:330" x14ac:dyDescent="0.2">
      <c r="A3883">
        <v>1275072977</v>
      </c>
      <c r="B3883">
        <v>2</v>
      </c>
      <c r="D3883" t="s">
        <v>330</v>
      </c>
      <c r="E3883" t="s">
        <v>18110</v>
      </c>
      <c r="L3883" t="s">
        <v>330</v>
      </c>
      <c r="M3883">
        <v>6</v>
      </c>
      <c r="U3883" t="s">
        <v>18111</v>
      </c>
      <c r="W3883" t="s">
        <v>18112</v>
      </c>
      <c r="X3883" t="s">
        <v>433</v>
      </c>
      <c r="Y3883">
        <v>746011738</v>
      </c>
      <c r="Z3883" t="s">
        <v>335</v>
      </c>
      <c r="AA3883">
        <v>5807653055</v>
      </c>
      <c r="AB3883">
        <v>5807653410</v>
      </c>
      <c r="AC3883" t="s">
        <v>18111</v>
      </c>
      <c r="AE3883" t="s">
        <v>18112</v>
      </c>
      <c r="AF3883" t="s">
        <v>433</v>
      </c>
      <c r="AG3883">
        <v>746011738</v>
      </c>
      <c r="AH3883" t="s">
        <v>335</v>
      </c>
      <c r="AI3883">
        <v>5807653055</v>
      </c>
      <c r="AJ3883">
        <v>5807653410</v>
      </c>
      <c r="AK3883" s="1" t="d">
        <v>2017-02-15</v>
      </c>
      <c r="AL3883" s="1" t="d">
        <v>2018-10-17</v>
      </c>
      <c r="AM3883" t="str">
        <f t="shared" si="60"/>
        <v>74601</v>
      </c>
      <c r="AQ3883" t="s">
        <v>18113</v>
      </c>
      <c r="AR3883" t="s">
        <v>13981</v>
      </c>
      <c r="AS3883" t="s">
        <v>2991</v>
      </c>
      <c r="AT3883" t="s">
        <v>1930</v>
      </c>
      <c r="AU3883">
        <v>5807653055</v>
      </c>
      <c r="AV3883" t="s">
        <v>352</v>
      </c>
      <c r="AW3883" s="2" t="d">
        <v>1971-06-01</v>
      </c>
      <c r="AX3883" t="s">
        <v>433</v>
      </c>
      <c r="AY3883" t="s">
        <v>340</v>
      </c>
      <c r="KW3883" t="s">
        <v>341</v>
      </c>
      <c r="KZ3883" t="s">
        <v>384</v>
      </c>
    </row>
    <row r="3884" spans="1:330" x14ac:dyDescent="0.2">
      <c r="A3884">
        <v>1477092039</v>
      </c>
      <c r="B3884">
        <v>2</v>
      </c>
      <c r="D3884" t="s">
        <v>330</v>
      </c>
      <c r="E3884" t="s">
        <v>18114</v>
      </c>
      <c r="L3884" t="s">
        <v>330</v>
      </c>
      <c r="M3884">
        <v>6</v>
      </c>
      <c r="U3884" t="s">
        <v>18115</v>
      </c>
      <c r="W3884" t="s">
        <v>11271</v>
      </c>
      <c r="X3884" t="s">
        <v>485</v>
      </c>
      <c r="Y3884">
        <v>75141526</v>
      </c>
      <c r="Z3884" t="s">
        <v>335</v>
      </c>
      <c r="AA3884">
        <v>9739257200</v>
      </c>
      <c r="AB3884">
        <v>9739257202</v>
      </c>
      <c r="AC3884" t="s">
        <v>18115</v>
      </c>
      <c r="AE3884" t="s">
        <v>11271</v>
      </c>
      <c r="AF3884" t="s">
        <v>485</v>
      </c>
      <c r="AG3884">
        <v>75141526</v>
      </c>
      <c r="AH3884" t="s">
        <v>335</v>
      </c>
      <c r="AI3884">
        <v>9739257200</v>
      </c>
      <c r="AJ3884">
        <v>9739257202</v>
      </c>
      <c r="AK3884" s="1" t="d">
        <v>2017-02-15</v>
      </c>
      <c r="AL3884" s="1" t="d">
        <v>2017-03-30</v>
      </c>
      <c r="AM3884" t="str">
        <f t="shared" si="60"/>
        <v>07514</v>
      </c>
      <c r="AQ3884" t="s">
        <v>533</v>
      </c>
      <c r="AR3884" t="s">
        <v>7267</v>
      </c>
      <c r="AT3884" t="s">
        <v>429</v>
      </c>
      <c r="AU3884">
        <v>9739257200</v>
      </c>
      <c r="AV3884" t="s">
        <v>363</v>
      </c>
      <c r="AY3884" t="s">
        <v>341</v>
      </c>
      <c r="AZ3884" t="s">
        <v>339</v>
      </c>
      <c r="BA3884" t="s">
        <v>18116</v>
      </c>
      <c r="BB3884" t="s">
        <v>485</v>
      </c>
      <c r="BC3884" t="s">
        <v>340</v>
      </c>
      <c r="DD3884">
        <v>2167976</v>
      </c>
      <c r="DE3884">
        <v>1</v>
      </c>
      <c r="DG3884" t="s">
        <v>354</v>
      </c>
      <c r="KW3884" t="s">
        <v>341</v>
      </c>
    </row>
    <row r="3885" spans="1:330" x14ac:dyDescent="0.2">
      <c r="A3885">
        <v>1649719287</v>
      </c>
      <c r="B3885">
        <v>2</v>
      </c>
      <c r="D3885" t="s">
        <v>330</v>
      </c>
      <c r="E3885" t="s">
        <v>18117</v>
      </c>
      <c r="L3885" t="s">
        <v>330</v>
      </c>
      <c r="M3885">
        <v>6</v>
      </c>
      <c r="U3885" t="s">
        <v>18118</v>
      </c>
      <c r="W3885" t="s">
        <v>3626</v>
      </c>
      <c r="X3885" t="s">
        <v>640</v>
      </c>
      <c r="Y3885">
        <v>973023806</v>
      </c>
      <c r="Z3885" t="s">
        <v>335</v>
      </c>
      <c r="AA3885">
        <v>5035813419</v>
      </c>
      <c r="AB3885">
        <v>5035811134</v>
      </c>
      <c r="AC3885" t="s">
        <v>18118</v>
      </c>
      <c r="AE3885" t="s">
        <v>3626</v>
      </c>
      <c r="AF3885" t="s">
        <v>640</v>
      </c>
      <c r="AG3885">
        <v>973023806</v>
      </c>
      <c r="AH3885" t="s">
        <v>335</v>
      </c>
      <c r="AI3885">
        <v>5035813419</v>
      </c>
      <c r="AJ3885">
        <v>5035811134</v>
      </c>
      <c r="AK3885" s="1" t="d">
        <v>2017-02-15</v>
      </c>
      <c r="AL3885" s="1" t="d">
        <v>2017-02-15</v>
      </c>
      <c r="AM3885" t="str">
        <f t="shared" si="60"/>
        <v>97302</v>
      </c>
      <c r="AQ3885" t="s">
        <v>18119</v>
      </c>
      <c r="AR3885" t="s">
        <v>7101</v>
      </c>
      <c r="AS3885" t="s">
        <v>494</v>
      </c>
      <c r="AT3885" t="s">
        <v>5646</v>
      </c>
      <c r="AU3885">
        <v>5035813419</v>
      </c>
      <c r="AV3885" t="s">
        <v>339</v>
      </c>
      <c r="AW3885" t="s">
        <v>363</v>
      </c>
      <c r="AX3885" t="s">
        <v>640</v>
      </c>
      <c r="AY3885" t="s">
        <v>340</v>
      </c>
      <c r="KW3885" t="s">
        <v>341</v>
      </c>
      <c r="KZ3885" t="s">
        <v>384</v>
      </c>
      <c r="LB3885" t="s">
        <v>429</v>
      </c>
    </row>
    <row r="3886" spans="1:330" x14ac:dyDescent="0.2">
      <c r="A3886">
        <v>1508305103</v>
      </c>
      <c r="B3886">
        <v>2</v>
      </c>
      <c r="D3886" t="s">
        <v>330</v>
      </c>
      <c r="E3886" t="s">
        <v>18120</v>
      </c>
      <c r="L3886" t="s">
        <v>330</v>
      </c>
      <c r="M3886">
        <v>6</v>
      </c>
      <c r="U3886" t="s">
        <v>18121</v>
      </c>
      <c r="W3886" t="s">
        <v>6312</v>
      </c>
      <c r="X3886" t="s">
        <v>1662</v>
      </c>
      <c r="Y3886">
        <v>2113</v>
      </c>
      <c r="Z3886" t="s">
        <v>335</v>
      </c>
      <c r="AA3886">
        <v>6176438085</v>
      </c>
      <c r="AB3886">
        <v>6176438711</v>
      </c>
      <c r="AC3886" t="s">
        <v>18122</v>
      </c>
      <c r="AE3886" t="s">
        <v>6312</v>
      </c>
      <c r="AF3886" t="s">
        <v>1662</v>
      </c>
      <c r="AG3886">
        <v>21131901</v>
      </c>
      <c r="AH3886" t="s">
        <v>335</v>
      </c>
      <c r="AI3886">
        <v>6176438085</v>
      </c>
      <c r="AJ3886">
        <v>6176438711</v>
      </c>
      <c r="AK3886" s="1" t="d">
        <v>2017-02-15</v>
      </c>
      <c r="AL3886" s="1" t="d">
        <v>2022-08-17</v>
      </c>
      <c r="AM3886" t="str">
        <f t="shared" si="60"/>
        <v>02113</v>
      </c>
      <c r="AQ3886" t="s">
        <v>18123</v>
      </c>
      <c r="AR3886" t="s">
        <v>480</v>
      </c>
      <c r="AT3886" t="s">
        <v>18124</v>
      </c>
      <c r="AU3886">
        <v>6177249154</v>
      </c>
      <c r="AV3886" t="s">
        <v>363</v>
      </c>
      <c r="AY3886" t="s">
        <v>341</v>
      </c>
      <c r="AZ3886" t="s">
        <v>612</v>
      </c>
      <c r="BA3886" t="s">
        <v>18125</v>
      </c>
      <c r="BB3886" t="s">
        <v>1662</v>
      </c>
      <c r="BC3886" t="s">
        <v>340</v>
      </c>
      <c r="DD3886">
        <v>2168140</v>
      </c>
      <c r="DE3886">
        <v>1</v>
      </c>
      <c r="DG3886" t="s">
        <v>354</v>
      </c>
      <c r="KW3886" t="s">
        <v>341</v>
      </c>
      <c r="LR3886" s="1" t="d">
        <v>2022-08-17</v>
      </c>
    </row>
    <row r="3887" spans="1:330" x14ac:dyDescent="0.2">
      <c r="A3887">
        <v>1295274801</v>
      </c>
      <c r="B3887">
        <v>2</v>
      </c>
      <c r="D3887" t="s">
        <v>330</v>
      </c>
      <c r="E3887" t="s">
        <v>1206</v>
      </c>
      <c r="L3887" t="s">
        <v>330</v>
      </c>
      <c r="M3887">
        <v>6</v>
      </c>
      <c r="U3887" t="s">
        <v>1883</v>
      </c>
      <c r="W3887" t="s">
        <v>1884</v>
      </c>
      <c r="X3887" t="s">
        <v>475</v>
      </c>
      <c r="Y3887">
        <v>981241300</v>
      </c>
      <c r="Z3887" t="s">
        <v>335</v>
      </c>
      <c r="AC3887" t="s">
        <v>18126</v>
      </c>
      <c r="AE3887" t="s">
        <v>3910</v>
      </c>
      <c r="AF3887" t="s">
        <v>368</v>
      </c>
      <c r="AG3887">
        <v>95119</v>
      </c>
      <c r="AH3887" t="s">
        <v>335</v>
      </c>
      <c r="AI3887">
        <v>4089087939</v>
      </c>
      <c r="AJ3887">
        <v>4089087930</v>
      </c>
      <c r="AK3887" s="1" t="d">
        <v>2017-02-15</v>
      </c>
      <c r="AL3887" s="1" t="d">
        <v>2025-05-20</v>
      </c>
      <c r="AM3887" t="str">
        <f t="shared" si="60"/>
        <v>95119</v>
      </c>
      <c r="AQ3887" t="s">
        <v>1209</v>
      </c>
      <c r="AR3887" t="s">
        <v>848</v>
      </c>
      <c r="AT3887" t="s">
        <v>1886</v>
      </c>
      <c r="AU3887">
        <v>4253138259</v>
      </c>
      <c r="AV3887" t="s">
        <v>339</v>
      </c>
      <c r="AY3887" t="s">
        <v>340</v>
      </c>
      <c r="KW3887" t="s">
        <v>340</v>
      </c>
      <c r="KX3887" t="s">
        <v>1206</v>
      </c>
      <c r="KY3887" t="s">
        <v>330</v>
      </c>
      <c r="LR3887" s="1" t="d">
        <v>2025-05-20</v>
      </c>
    </row>
    <row r="3888" spans="1:330" x14ac:dyDescent="0.2">
      <c r="A3888">
        <v>1922547447</v>
      </c>
      <c r="B3888">
        <v>2</v>
      </c>
      <c r="D3888" t="s">
        <v>330</v>
      </c>
      <c r="E3888" t="s">
        <v>18127</v>
      </c>
      <c r="U3888" t="s">
        <v>18128</v>
      </c>
      <c r="W3888" t="s">
        <v>2439</v>
      </c>
      <c r="X3888" t="s">
        <v>389</v>
      </c>
      <c r="Y3888">
        <v>852064673</v>
      </c>
      <c r="Z3888" t="s">
        <v>335</v>
      </c>
      <c r="AC3888" t="s">
        <v>18128</v>
      </c>
      <c r="AE3888" t="s">
        <v>2439</v>
      </c>
      <c r="AF3888" t="s">
        <v>389</v>
      </c>
      <c r="AG3888">
        <v>852064673</v>
      </c>
      <c r="AH3888" t="s">
        <v>335</v>
      </c>
      <c r="AI3888">
        <v>5205100144</v>
      </c>
      <c r="AK3888" s="1" t="d">
        <v>2017-02-16</v>
      </c>
      <c r="AL3888" s="1" t="d">
        <v>2017-02-16</v>
      </c>
      <c r="AM3888" t="str">
        <f t="shared" si="60"/>
        <v>85206</v>
      </c>
      <c r="AQ3888" t="s">
        <v>18129</v>
      </c>
      <c r="AR3888" t="s">
        <v>2887</v>
      </c>
      <c r="AT3888" t="s">
        <v>463</v>
      </c>
      <c r="AU3888">
        <v>8018287389</v>
      </c>
      <c r="AV3888" t="s">
        <v>339</v>
      </c>
      <c r="AW3888" t="s">
        <v>18130</v>
      </c>
      <c r="AX3888" t="s">
        <v>389</v>
      </c>
      <c r="AY3888" t="s">
        <v>340</v>
      </c>
      <c r="KW3888" t="s">
        <v>341</v>
      </c>
    </row>
    <row r="3889" spans="1:330" x14ac:dyDescent="0.2">
      <c r="A3889">
        <v>1285173732</v>
      </c>
      <c r="B3889">
        <v>2</v>
      </c>
      <c r="D3889" t="s">
        <v>330</v>
      </c>
      <c r="E3889" t="s">
        <v>18131</v>
      </c>
      <c r="L3889" t="s">
        <v>330</v>
      </c>
      <c r="M3889">
        <v>6</v>
      </c>
      <c r="U3889" t="s">
        <v>18132</v>
      </c>
      <c r="W3889" t="s">
        <v>3941</v>
      </c>
      <c r="X3889" t="s">
        <v>551</v>
      </c>
      <c r="Y3889">
        <v>750345794</v>
      </c>
      <c r="Z3889" t="s">
        <v>335</v>
      </c>
      <c r="AA3889">
        <v>4698884190</v>
      </c>
      <c r="AB3889">
        <v>8663757404</v>
      </c>
      <c r="AC3889" t="s">
        <v>18132</v>
      </c>
      <c r="AE3889" t="s">
        <v>3941</v>
      </c>
      <c r="AF3889" t="s">
        <v>551</v>
      </c>
      <c r="AG3889">
        <v>750345794</v>
      </c>
      <c r="AH3889" t="s">
        <v>335</v>
      </c>
      <c r="AI3889">
        <v>4698884190</v>
      </c>
      <c r="AJ3889">
        <v>8663757404</v>
      </c>
      <c r="AK3889" s="1" t="d">
        <v>2017-02-16</v>
      </c>
      <c r="AL3889" s="1" t="d">
        <v>2025-09-19</v>
      </c>
      <c r="AM3889" t="str">
        <f t="shared" si="60"/>
        <v>75034</v>
      </c>
      <c r="AQ3889" t="s">
        <v>18133</v>
      </c>
      <c r="AR3889" t="s">
        <v>18134</v>
      </c>
      <c r="AT3889" t="s">
        <v>591</v>
      </c>
      <c r="AU3889">
        <v>2146800830</v>
      </c>
      <c r="AV3889" t="s">
        <v>363</v>
      </c>
      <c r="AY3889" t="s">
        <v>341</v>
      </c>
      <c r="AZ3889" t="s">
        <v>339</v>
      </c>
      <c r="BA3889">
        <v>31371</v>
      </c>
      <c r="BB3889" t="s">
        <v>551</v>
      </c>
      <c r="BC3889" t="s">
        <v>340</v>
      </c>
      <c r="DD3889">
        <v>2168043</v>
      </c>
      <c r="DE3889">
        <v>1</v>
      </c>
      <c r="DG3889" t="s">
        <v>354</v>
      </c>
      <c r="KW3889" t="s">
        <v>341</v>
      </c>
    </row>
    <row r="3890" spans="1:330" x14ac:dyDescent="0.2">
      <c r="A3890">
        <v>1043759632</v>
      </c>
      <c r="B3890">
        <v>2</v>
      </c>
      <c r="D3890" t="s">
        <v>330</v>
      </c>
      <c r="E3890" t="s">
        <v>1206</v>
      </c>
      <c r="L3890" t="s">
        <v>330</v>
      </c>
      <c r="M3890">
        <v>6</v>
      </c>
      <c r="U3890" t="s">
        <v>1883</v>
      </c>
      <c r="W3890" t="s">
        <v>1884</v>
      </c>
      <c r="X3890" t="s">
        <v>475</v>
      </c>
      <c r="Y3890">
        <v>981241300</v>
      </c>
      <c r="Z3890" t="s">
        <v>335</v>
      </c>
      <c r="AC3890" t="s">
        <v>18135</v>
      </c>
      <c r="AE3890" t="s">
        <v>16613</v>
      </c>
      <c r="AF3890" t="s">
        <v>368</v>
      </c>
      <c r="AG3890">
        <v>95757</v>
      </c>
      <c r="AH3890" t="s">
        <v>335</v>
      </c>
      <c r="AI3890">
        <v>9164656052</v>
      </c>
      <c r="AJ3890">
        <v>9164656043</v>
      </c>
      <c r="AK3890" s="1" t="d">
        <v>2017-02-16</v>
      </c>
      <c r="AL3890" s="1" t="d">
        <v>2025-05-16</v>
      </c>
      <c r="AM3890" t="str">
        <f t="shared" si="60"/>
        <v>95757</v>
      </c>
      <c r="AQ3890" t="s">
        <v>1209</v>
      </c>
      <c r="AR3890" t="s">
        <v>848</v>
      </c>
      <c r="AT3890" t="s">
        <v>1886</v>
      </c>
      <c r="AU3890">
        <v>4253138250</v>
      </c>
      <c r="AV3890" t="s">
        <v>339</v>
      </c>
      <c r="AY3890" t="s">
        <v>340</v>
      </c>
      <c r="KW3890" t="s">
        <v>340</v>
      </c>
      <c r="KX3890" t="s">
        <v>1206</v>
      </c>
      <c r="KY3890" t="s">
        <v>330</v>
      </c>
      <c r="LR3890" s="1" t="d">
        <v>2025-05-16</v>
      </c>
    </row>
    <row r="3891" spans="1:330" x14ac:dyDescent="0.2">
      <c r="A3891">
        <v>1689113136</v>
      </c>
      <c r="B3891">
        <v>2</v>
      </c>
      <c r="D3891" t="s">
        <v>330</v>
      </c>
      <c r="E3891" t="s">
        <v>18136</v>
      </c>
      <c r="L3891" t="s">
        <v>330</v>
      </c>
      <c r="M3891">
        <v>6</v>
      </c>
      <c r="U3891" t="s">
        <v>8445</v>
      </c>
      <c r="W3891" t="s">
        <v>3632</v>
      </c>
      <c r="X3891" t="s">
        <v>680</v>
      </c>
      <c r="Y3891">
        <v>727030001</v>
      </c>
      <c r="Z3891" t="s">
        <v>335</v>
      </c>
      <c r="AC3891" t="s">
        <v>18137</v>
      </c>
      <c r="AD3891" t="s">
        <v>2967</v>
      </c>
      <c r="AE3891" t="s">
        <v>4435</v>
      </c>
      <c r="AF3891" t="s">
        <v>680</v>
      </c>
      <c r="AG3891">
        <v>720239386</v>
      </c>
      <c r="AH3891" t="s">
        <v>335</v>
      </c>
      <c r="AI3891">
        <v>5019414400</v>
      </c>
      <c r="AJ3891">
        <v>5019414430</v>
      </c>
      <c r="AK3891" s="1" t="d">
        <v>2017-02-16</v>
      </c>
      <c r="AL3891" s="1" t="d">
        <v>2017-02-16</v>
      </c>
      <c r="AM3891" t="str">
        <f t="shared" si="60"/>
        <v>72023</v>
      </c>
      <c r="AQ3891" t="s">
        <v>2605</v>
      </c>
      <c r="AR3891" t="s">
        <v>2606</v>
      </c>
      <c r="AT3891" t="s">
        <v>591</v>
      </c>
      <c r="AU3891">
        <v>5019414400</v>
      </c>
      <c r="AV3891" t="s">
        <v>339</v>
      </c>
      <c r="AY3891" t="s">
        <v>340</v>
      </c>
      <c r="KW3891" t="s">
        <v>341</v>
      </c>
    </row>
    <row r="3892" spans="1:330" x14ac:dyDescent="0.2">
      <c r="A3892">
        <v>1245779834</v>
      </c>
      <c r="B3892">
        <v>2</v>
      </c>
      <c r="D3892" t="s">
        <v>330</v>
      </c>
      <c r="E3892" t="s">
        <v>18138</v>
      </c>
      <c r="U3892" t="s">
        <v>18139</v>
      </c>
      <c r="W3892" t="s">
        <v>15443</v>
      </c>
      <c r="X3892" t="s">
        <v>551</v>
      </c>
      <c r="Y3892">
        <v>765371774</v>
      </c>
      <c r="Z3892" t="s">
        <v>335</v>
      </c>
      <c r="AA3892">
        <v>5127460901</v>
      </c>
      <c r="AB3892">
        <v>5125983779</v>
      </c>
      <c r="AC3892" t="s">
        <v>18140</v>
      </c>
      <c r="AE3892" t="s">
        <v>15443</v>
      </c>
      <c r="AF3892" t="s">
        <v>551</v>
      </c>
      <c r="AG3892">
        <v>765374000</v>
      </c>
      <c r="AH3892" t="s">
        <v>335</v>
      </c>
      <c r="AI3892">
        <v>5127460901</v>
      </c>
      <c r="AJ3892">
        <v>5125983779</v>
      </c>
      <c r="AK3892" s="1" t="d">
        <v>2017-02-16</v>
      </c>
      <c r="AL3892" s="1" t="d">
        <v>2021-12-01</v>
      </c>
      <c r="AM3892" t="str">
        <f t="shared" si="60"/>
        <v>76537</v>
      </c>
      <c r="AQ3892" t="s">
        <v>3350</v>
      </c>
      <c r="AR3892" t="s">
        <v>732</v>
      </c>
      <c r="AT3892" t="s">
        <v>3705</v>
      </c>
      <c r="AU3892">
        <v>4327709737</v>
      </c>
      <c r="AV3892" t="s">
        <v>363</v>
      </c>
      <c r="AY3892" t="s">
        <v>341</v>
      </c>
      <c r="AZ3892" t="s">
        <v>339</v>
      </c>
      <c r="BA3892">
        <v>31539</v>
      </c>
      <c r="BB3892" t="s">
        <v>551</v>
      </c>
      <c r="BC3892" t="s">
        <v>340</v>
      </c>
      <c r="DD3892">
        <v>2170902</v>
      </c>
      <c r="DE3892">
        <v>1</v>
      </c>
      <c r="DG3892" t="s">
        <v>354</v>
      </c>
      <c r="DH3892">
        <v>149674</v>
      </c>
      <c r="DI3892">
        <v>5</v>
      </c>
      <c r="DJ3892" t="s">
        <v>551</v>
      </c>
      <c r="KW3892" t="s">
        <v>341</v>
      </c>
      <c r="LR3892" s="1" t="d">
        <v>2021-12-01</v>
      </c>
    </row>
    <row r="3893" spans="1:330" x14ac:dyDescent="0.2">
      <c r="A3893">
        <v>1528507092</v>
      </c>
      <c r="B3893">
        <v>2</v>
      </c>
      <c r="D3893" t="s">
        <v>330</v>
      </c>
      <c r="E3893" t="s">
        <v>18141</v>
      </c>
      <c r="L3893" t="s">
        <v>330</v>
      </c>
      <c r="M3893">
        <v>6</v>
      </c>
      <c r="U3893" t="s">
        <v>18142</v>
      </c>
      <c r="V3893" t="s">
        <v>4301</v>
      </c>
      <c r="W3893" t="s">
        <v>9729</v>
      </c>
      <c r="X3893" t="s">
        <v>551</v>
      </c>
      <c r="Y3893">
        <v>774941341</v>
      </c>
      <c r="Z3893" t="s">
        <v>335</v>
      </c>
      <c r="AA3893">
        <v>8324377864</v>
      </c>
      <c r="AB3893">
        <v>8324377875</v>
      </c>
      <c r="AC3893" t="s">
        <v>18142</v>
      </c>
      <c r="AD3893" t="s">
        <v>4301</v>
      </c>
      <c r="AE3893" t="s">
        <v>9729</v>
      </c>
      <c r="AF3893" t="s">
        <v>551</v>
      </c>
      <c r="AG3893">
        <v>774941341</v>
      </c>
      <c r="AH3893" t="s">
        <v>335</v>
      </c>
      <c r="AI3893">
        <v>8324377864</v>
      </c>
      <c r="AJ3893">
        <v>8324377875</v>
      </c>
      <c r="AK3893" s="1" t="d">
        <v>2017-02-16</v>
      </c>
      <c r="AL3893" s="1" t="d">
        <v>2017-02-17</v>
      </c>
      <c r="AM3893" t="str">
        <f t="shared" si="60"/>
        <v>77494</v>
      </c>
      <c r="AQ3893" t="s">
        <v>18143</v>
      </c>
      <c r="AR3893" t="s">
        <v>18144</v>
      </c>
      <c r="AS3893" t="s">
        <v>2932</v>
      </c>
      <c r="AT3893" t="s">
        <v>806</v>
      </c>
      <c r="AU3893">
        <v>7135576499</v>
      </c>
      <c r="AV3893" t="s">
        <v>339</v>
      </c>
      <c r="AW3893">
        <v>31276</v>
      </c>
      <c r="AX3893" t="s">
        <v>551</v>
      </c>
      <c r="AY3893" t="s">
        <v>340</v>
      </c>
      <c r="KW3893" t="s">
        <v>341</v>
      </c>
      <c r="KZ3893" t="s">
        <v>384</v>
      </c>
      <c r="LB3893" t="s">
        <v>429</v>
      </c>
    </row>
    <row r="3894" spans="1:330" x14ac:dyDescent="0.2">
      <c r="A3894">
        <v>1124567565</v>
      </c>
      <c r="B3894">
        <v>2</v>
      </c>
      <c r="D3894" t="s">
        <v>330</v>
      </c>
      <c r="E3894" t="s">
        <v>18145</v>
      </c>
      <c r="U3894" t="s">
        <v>18146</v>
      </c>
      <c r="V3894" t="s">
        <v>7529</v>
      </c>
      <c r="W3894" t="s">
        <v>2066</v>
      </c>
      <c r="X3894" t="s">
        <v>1348</v>
      </c>
      <c r="Y3894">
        <v>462293032</v>
      </c>
      <c r="Z3894" t="s">
        <v>335</v>
      </c>
      <c r="AA3894">
        <v>3175919393</v>
      </c>
      <c r="AC3894" t="s">
        <v>18146</v>
      </c>
      <c r="AD3894" t="s">
        <v>7529</v>
      </c>
      <c r="AE3894" t="s">
        <v>2066</v>
      </c>
      <c r="AF3894" t="s">
        <v>1348</v>
      </c>
      <c r="AG3894">
        <v>462293032</v>
      </c>
      <c r="AH3894" t="s">
        <v>335</v>
      </c>
      <c r="AI3894">
        <v>3175919393</v>
      </c>
      <c r="AK3894" s="1" t="d">
        <v>2017-02-17</v>
      </c>
      <c r="AL3894" s="1" t="d">
        <v>2017-03-03</v>
      </c>
      <c r="AM3894" t="str">
        <f t="shared" si="60"/>
        <v>46229</v>
      </c>
      <c r="AQ3894" t="s">
        <v>407</v>
      </c>
      <c r="AR3894" t="s">
        <v>7304</v>
      </c>
      <c r="AT3894" t="s">
        <v>463</v>
      </c>
      <c r="AU3894">
        <v>3175019745</v>
      </c>
      <c r="AV3894" t="s">
        <v>339</v>
      </c>
      <c r="AW3894" t="s">
        <v>18147</v>
      </c>
      <c r="AX3894" t="s">
        <v>1348</v>
      </c>
      <c r="AY3894" t="s">
        <v>340</v>
      </c>
      <c r="KW3894" t="s">
        <v>341</v>
      </c>
    </row>
    <row r="3895" spans="1:330" x14ac:dyDescent="0.2">
      <c r="A3895">
        <v>1720527120</v>
      </c>
      <c r="B3895">
        <v>2</v>
      </c>
      <c r="D3895" t="s">
        <v>330</v>
      </c>
      <c r="E3895" t="s">
        <v>18148</v>
      </c>
      <c r="U3895" t="s">
        <v>8469</v>
      </c>
      <c r="W3895" t="s">
        <v>18149</v>
      </c>
      <c r="X3895" t="s">
        <v>4150</v>
      </c>
      <c r="Y3895">
        <v>587900010</v>
      </c>
      <c r="Z3895" t="s">
        <v>335</v>
      </c>
      <c r="AA3895">
        <v>7017206187</v>
      </c>
      <c r="AC3895" t="s">
        <v>18150</v>
      </c>
      <c r="AE3895" t="s">
        <v>18151</v>
      </c>
      <c r="AF3895" t="s">
        <v>4150</v>
      </c>
      <c r="AG3895">
        <v>58703</v>
      </c>
      <c r="AH3895" t="s">
        <v>335</v>
      </c>
      <c r="AI3895">
        <v>7017206187</v>
      </c>
      <c r="AK3895" s="1" t="d">
        <v>2017-02-17</v>
      </c>
      <c r="AL3895" s="1" t="d">
        <v>2023-06-26</v>
      </c>
      <c r="AM3895" t="str">
        <f t="shared" si="60"/>
        <v>58703</v>
      </c>
      <c r="AQ3895" t="s">
        <v>18152</v>
      </c>
      <c r="AR3895" t="s">
        <v>8937</v>
      </c>
      <c r="AT3895" t="s">
        <v>463</v>
      </c>
      <c r="AU3895">
        <v>7017206187</v>
      </c>
      <c r="AV3895" t="s">
        <v>352</v>
      </c>
      <c r="AW3895" t="s">
        <v>18153</v>
      </c>
      <c r="AX3895" t="s">
        <v>4150</v>
      </c>
      <c r="AY3895" t="s">
        <v>341</v>
      </c>
      <c r="AZ3895" t="s">
        <v>339</v>
      </c>
      <c r="BC3895" t="s">
        <v>340</v>
      </c>
      <c r="DD3895">
        <v>1471828</v>
      </c>
      <c r="DE3895">
        <v>5</v>
      </c>
      <c r="DF3895" t="s">
        <v>4150</v>
      </c>
      <c r="KW3895" t="s">
        <v>341</v>
      </c>
      <c r="LR3895" s="1" t="d">
        <v>2023-06-26</v>
      </c>
    </row>
    <row r="3896" spans="1:330" x14ac:dyDescent="0.2">
      <c r="A3896">
        <v>1306385877</v>
      </c>
      <c r="B3896">
        <v>2</v>
      </c>
      <c r="D3896" t="s">
        <v>330</v>
      </c>
      <c r="E3896" t="s">
        <v>18154</v>
      </c>
      <c r="U3896" t="s">
        <v>18155</v>
      </c>
      <c r="W3896" t="s">
        <v>4059</v>
      </c>
      <c r="X3896" t="s">
        <v>1811</v>
      </c>
      <c r="Y3896">
        <v>890777833</v>
      </c>
      <c r="Z3896" t="s">
        <v>335</v>
      </c>
      <c r="AA3896">
        <v>7026362054</v>
      </c>
      <c r="AC3896" t="s">
        <v>18156</v>
      </c>
      <c r="AE3896" t="s">
        <v>18157</v>
      </c>
      <c r="AF3896" t="s">
        <v>1811</v>
      </c>
      <c r="AG3896">
        <v>890322758</v>
      </c>
      <c r="AH3896" t="s">
        <v>335</v>
      </c>
      <c r="AI3896">
        <v>7026362054</v>
      </c>
      <c r="AJ3896">
        <v>7026362028</v>
      </c>
      <c r="AK3896" s="1" t="d">
        <v>2017-02-17</v>
      </c>
      <c r="AL3896" s="1" t="d">
        <v>2023-01-16</v>
      </c>
      <c r="AM3896" t="str">
        <f t="shared" si="60"/>
        <v>89032</v>
      </c>
      <c r="AQ3896" t="s">
        <v>18158</v>
      </c>
      <c r="AR3896" t="s">
        <v>18159</v>
      </c>
      <c r="AT3896" t="s">
        <v>18160</v>
      </c>
      <c r="AU3896">
        <v>7026362054</v>
      </c>
      <c r="AV3896" t="s">
        <v>363</v>
      </c>
      <c r="AY3896" t="s">
        <v>341</v>
      </c>
      <c r="AZ3896" t="s">
        <v>339</v>
      </c>
      <c r="BA3896" t="s">
        <v>18161</v>
      </c>
      <c r="BB3896" t="s">
        <v>1811</v>
      </c>
      <c r="BC3896" t="s">
        <v>341</v>
      </c>
      <c r="BD3896" t="s">
        <v>352</v>
      </c>
      <c r="BG3896" t="s">
        <v>341</v>
      </c>
      <c r="BH3896" t="s">
        <v>393</v>
      </c>
      <c r="BI3896" t="s">
        <v>18161</v>
      </c>
      <c r="BJ3896" t="s">
        <v>1811</v>
      </c>
      <c r="BK3896" t="s">
        <v>340</v>
      </c>
      <c r="DD3896">
        <v>1306385877</v>
      </c>
      <c r="DE3896">
        <v>5</v>
      </c>
      <c r="DF3896" t="s">
        <v>1811</v>
      </c>
      <c r="DH3896">
        <v>2168000</v>
      </c>
      <c r="DI3896">
        <v>1</v>
      </c>
      <c r="DK3896" t="s">
        <v>354</v>
      </c>
      <c r="KW3896" t="s">
        <v>341</v>
      </c>
      <c r="LB3896" t="s">
        <v>2442</v>
      </c>
      <c r="LR3896" s="1" t="d">
        <v>2023-01-16</v>
      </c>
    </row>
    <row r="3897" spans="1:330" x14ac:dyDescent="0.2">
      <c r="A3897">
        <v>1366981847</v>
      </c>
      <c r="B3897">
        <v>2</v>
      </c>
      <c r="D3897" t="s">
        <v>330</v>
      </c>
      <c r="E3897" t="s">
        <v>18162</v>
      </c>
      <c r="L3897" t="s">
        <v>330</v>
      </c>
      <c r="M3897">
        <v>6</v>
      </c>
      <c r="U3897" t="s">
        <v>786</v>
      </c>
      <c r="W3897" t="s">
        <v>787</v>
      </c>
      <c r="X3897" t="s">
        <v>485</v>
      </c>
      <c r="Y3897">
        <v>71925169</v>
      </c>
      <c r="Z3897" t="s">
        <v>335</v>
      </c>
      <c r="AA3897">
        <v>7323468862</v>
      </c>
      <c r="AC3897" t="s">
        <v>18163</v>
      </c>
      <c r="AE3897" t="s">
        <v>9089</v>
      </c>
      <c r="AF3897" t="s">
        <v>334</v>
      </c>
      <c r="AG3897">
        <v>118035036</v>
      </c>
      <c r="AH3897" t="s">
        <v>335</v>
      </c>
      <c r="AI3897">
        <v>6318640828</v>
      </c>
      <c r="AJ3897">
        <v>6318640874</v>
      </c>
      <c r="AK3897" s="1" t="d">
        <v>2017-02-17</v>
      </c>
      <c r="AL3897" s="1" t="d">
        <v>2017-03-27</v>
      </c>
      <c r="AM3897" t="str">
        <f t="shared" si="60"/>
        <v>11803</v>
      </c>
      <c r="AQ3897" t="s">
        <v>8130</v>
      </c>
      <c r="AR3897" t="s">
        <v>790</v>
      </c>
      <c r="AT3897" t="s">
        <v>791</v>
      </c>
      <c r="AU3897">
        <v>7325218439</v>
      </c>
      <c r="AV3897" t="s">
        <v>363</v>
      </c>
      <c r="AY3897" t="s">
        <v>341</v>
      </c>
      <c r="AZ3897" t="s">
        <v>339</v>
      </c>
      <c r="BC3897" t="s">
        <v>340</v>
      </c>
      <c r="DD3897">
        <v>2168226</v>
      </c>
      <c r="DE3897">
        <v>1</v>
      </c>
      <c r="DG3897" t="s">
        <v>354</v>
      </c>
      <c r="KW3897" t="s">
        <v>341</v>
      </c>
    </row>
    <row r="3898" spans="1:330" x14ac:dyDescent="0.2">
      <c r="A3898">
        <v>1386183713</v>
      </c>
      <c r="B3898">
        <v>2</v>
      </c>
      <c r="D3898" t="s">
        <v>330</v>
      </c>
      <c r="E3898" t="s">
        <v>18164</v>
      </c>
      <c r="L3898" t="s">
        <v>330</v>
      </c>
      <c r="M3898">
        <v>6</v>
      </c>
      <c r="U3898" t="s">
        <v>18165</v>
      </c>
      <c r="W3898" t="s">
        <v>18166</v>
      </c>
      <c r="X3898" t="s">
        <v>460</v>
      </c>
      <c r="Y3898">
        <v>207852418</v>
      </c>
      <c r="Z3898" t="s">
        <v>335</v>
      </c>
      <c r="AA3898">
        <v>3018162424</v>
      </c>
      <c r="AC3898" t="s">
        <v>18167</v>
      </c>
      <c r="AD3898" t="s">
        <v>2114</v>
      </c>
      <c r="AE3898" t="s">
        <v>3876</v>
      </c>
      <c r="AF3898" t="s">
        <v>975</v>
      </c>
      <c r="AG3898">
        <v>201645367</v>
      </c>
      <c r="AH3898" t="s">
        <v>335</v>
      </c>
      <c r="AI3898">
        <v>7034664900</v>
      </c>
      <c r="AJ3898">
        <v>7034664901</v>
      </c>
      <c r="AK3898" s="1" t="d">
        <v>2017-02-17</v>
      </c>
      <c r="AL3898" s="1" t="d">
        <v>2025-07-24</v>
      </c>
      <c r="AM3898" t="str">
        <f t="shared" si="60"/>
        <v>20164</v>
      </c>
      <c r="AQ3898" t="s">
        <v>18168</v>
      </c>
      <c r="AR3898" t="s">
        <v>18169</v>
      </c>
      <c r="AT3898" t="s">
        <v>18170</v>
      </c>
      <c r="AU3898">
        <v>3012572797</v>
      </c>
      <c r="AV3898" t="s">
        <v>470</v>
      </c>
      <c r="AY3898" t="s">
        <v>340</v>
      </c>
      <c r="KW3898" t="s">
        <v>340</v>
      </c>
      <c r="KX3898" t="s">
        <v>18164</v>
      </c>
      <c r="KY3898" t="s">
        <v>330</v>
      </c>
      <c r="LR3898" s="1" t="d">
        <v>2025-07-24</v>
      </c>
    </row>
    <row r="3899" spans="1:330" x14ac:dyDescent="0.2">
      <c r="A3899">
        <v>1124567516</v>
      </c>
      <c r="B3899">
        <v>2</v>
      </c>
      <c r="D3899" t="s">
        <v>330</v>
      </c>
      <c r="E3899" t="s">
        <v>18171</v>
      </c>
      <c r="L3899" t="s">
        <v>330</v>
      </c>
      <c r="M3899">
        <v>6</v>
      </c>
      <c r="U3899" t="s">
        <v>18172</v>
      </c>
      <c r="W3899" t="s">
        <v>6394</v>
      </c>
      <c r="X3899" t="s">
        <v>738</v>
      </c>
      <c r="Y3899">
        <v>714575746</v>
      </c>
      <c r="Z3899" t="s">
        <v>335</v>
      </c>
      <c r="AA3899">
        <v>3183577665</v>
      </c>
      <c r="AB3899">
        <v>3183521881</v>
      </c>
      <c r="AC3899" t="s">
        <v>18172</v>
      </c>
      <c r="AE3899" t="s">
        <v>6394</v>
      </c>
      <c r="AF3899" t="s">
        <v>738</v>
      </c>
      <c r="AG3899">
        <v>714575746</v>
      </c>
      <c r="AH3899" t="s">
        <v>335</v>
      </c>
      <c r="AI3899">
        <v>3183577665</v>
      </c>
      <c r="AJ3899">
        <v>3183521881</v>
      </c>
      <c r="AK3899" s="1" t="d">
        <v>2017-02-17</v>
      </c>
      <c r="AL3899" s="1" t="d">
        <v>2018-07-19</v>
      </c>
      <c r="AM3899" t="str">
        <f t="shared" si="60"/>
        <v>71457</v>
      </c>
      <c r="AQ3899" t="s">
        <v>7101</v>
      </c>
      <c r="AR3899" t="s">
        <v>2542</v>
      </c>
      <c r="AT3899" t="s">
        <v>3057</v>
      </c>
      <c r="AU3899">
        <v>3184456470</v>
      </c>
      <c r="AV3899" t="s">
        <v>363</v>
      </c>
      <c r="AY3899" t="s">
        <v>341</v>
      </c>
      <c r="AZ3899" t="s">
        <v>352</v>
      </c>
      <c r="BA3899" t="s">
        <v>18173</v>
      </c>
      <c r="BB3899" t="s">
        <v>738</v>
      </c>
      <c r="BC3899" t="s">
        <v>340</v>
      </c>
      <c r="DD3899">
        <v>2205251</v>
      </c>
      <c r="DE3899">
        <v>5</v>
      </c>
      <c r="DF3899" t="s">
        <v>738</v>
      </c>
      <c r="DH3899">
        <v>2168532</v>
      </c>
      <c r="DI3899">
        <v>1</v>
      </c>
      <c r="DK3899" t="s">
        <v>354</v>
      </c>
      <c r="KW3899" t="s">
        <v>341</v>
      </c>
    </row>
    <row r="3900" spans="1:330" x14ac:dyDescent="0.2">
      <c r="A3900">
        <v>1740729102</v>
      </c>
      <c r="B3900">
        <v>2</v>
      </c>
      <c r="D3900" t="s">
        <v>330</v>
      </c>
      <c r="E3900" t="s">
        <v>18174</v>
      </c>
      <c r="L3900" t="s">
        <v>330</v>
      </c>
      <c r="M3900">
        <v>6</v>
      </c>
      <c r="U3900" t="s">
        <v>18175</v>
      </c>
      <c r="W3900" t="s">
        <v>18176</v>
      </c>
      <c r="X3900" t="s">
        <v>1551</v>
      </c>
      <c r="Y3900">
        <v>60663845</v>
      </c>
      <c r="Z3900" t="s">
        <v>335</v>
      </c>
      <c r="AA3900">
        <v>8607752507</v>
      </c>
      <c r="AB3900">
        <v>8608708160</v>
      </c>
      <c r="AC3900" t="s">
        <v>18175</v>
      </c>
      <c r="AE3900" t="s">
        <v>18176</v>
      </c>
      <c r="AF3900" t="s">
        <v>1551</v>
      </c>
      <c r="AG3900">
        <v>60663845</v>
      </c>
      <c r="AH3900" t="s">
        <v>335</v>
      </c>
      <c r="AI3900">
        <v>8607752507</v>
      </c>
      <c r="AJ3900">
        <v>8608708160</v>
      </c>
      <c r="AK3900" s="1" t="d">
        <v>2017-02-18</v>
      </c>
      <c r="AL3900" s="1" t="d">
        <v>2017-02-18</v>
      </c>
      <c r="AM3900" t="str">
        <f t="shared" si="60"/>
        <v>06066</v>
      </c>
      <c r="AQ3900" t="s">
        <v>2254</v>
      </c>
      <c r="AR3900" t="s">
        <v>2255</v>
      </c>
      <c r="AS3900" t="s">
        <v>574</v>
      </c>
      <c r="AT3900" t="s">
        <v>491</v>
      </c>
      <c r="AU3900">
        <v>8604493097</v>
      </c>
      <c r="AV3900" t="s">
        <v>363</v>
      </c>
      <c r="AW3900">
        <v>793</v>
      </c>
      <c r="AX3900" t="s">
        <v>1551</v>
      </c>
      <c r="AY3900" t="s">
        <v>340</v>
      </c>
      <c r="KW3900" t="s">
        <v>341</v>
      </c>
      <c r="KZ3900" t="s">
        <v>384</v>
      </c>
      <c r="LB3900" t="s">
        <v>429</v>
      </c>
    </row>
    <row r="3901" spans="1:330" x14ac:dyDescent="0.2">
      <c r="A3901">
        <v>1861931198</v>
      </c>
      <c r="B3901">
        <v>2</v>
      </c>
      <c r="D3901" t="s">
        <v>330</v>
      </c>
      <c r="E3901" t="s">
        <v>18177</v>
      </c>
      <c r="L3901" t="s">
        <v>330</v>
      </c>
      <c r="M3901">
        <v>6</v>
      </c>
      <c r="U3901" t="s">
        <v>18178</v>
      </c>
      <c r="V3901" t="s">
        <v>2138</v>
      </c>
      <c r="W3901" t="s">
        <v>6329</v>
      </c>
      <c r="X3901" t="s">
        <v>649</v>
      </c>
      <c r="Y3901">
        <v>329402239</v>
      </c>
      <c r="Z3901" t="s">
        <v>335</v>
      </c>
      <c r="AA3901">
        <v>3214347355</v>
      </c>
      <c r="AB3901">
        <v>3214349534</v>
      </c>
      <c r="AC3901" t="s">
        <v>18178</v>
      </c>
      <c r="AD3901" t="s">
        <v>2138</v>
      </c>
      <c r="AE3901" t="s">
        <v>6329</v>
      </c>
      <c r="AF3901" t="s">
        <v>649</v>
      </c>
      <c r="AG3901">
        <v>329402239</v>
      </c>
      <c r="AH3901" t="s">
        <v>335</v>
      </c>
      <c r="AI3901">
        <v>3214347355</v>
      </c>
      <c r="AJ3901">
        <v>3214349534</v>
      </c>
      <c r="AK3901" s="1" t="d">
        <v>2017-02-20</v>
      </c>
      <c r="AL3901" s="1" t="d">
        <v>2023-03-14</v>
      </c>
      <c r="AM3901" t="str">
        <f t="shared" si="60"/>
        <v>32940</v>
      </c>
      <c r="AQ3901" t="s">
        <v>18179</v>
      </c>
      <c r="AR3901" t="s">
        <v>856</v>
      </c>
      <c r="AT3901" t="s">
        <v>1633</v>
      </c>
      <c r="AU3901">
        <v>3214344471</v>
      </c>
      <c r="AV3901" t="s">
        <v>339</v>
      </c>
      <c r="AY3901" t="s">
        <v>340</v>
      </c>
      <c r="KW3901" t="s">
        <v>341</v>
      </c>
      <c r="KZ3901" t="s">
        <v>384</v>
      </c>
      <c r="LR3901" s="1" t="d">
        <v>2023-03-14</v>
      </c>
    </row>
    <row r="3902" spans="1:330" x14ac:dyDescent="0.2">
      <c r="A3902">
        <v>1952840233</v>
      </c>
      <c r="B3902">
        <v>2</v>
      </c>
      <c r="D3902" t="s">
        <v>330</v>
      </c>
      <c r="E3902" t="s">
        <v>18180</v>
      </c>
      <c r="U3902" t="s">
        <v>18181</v>
      </c>
      <c r="V3902" t="s">
        <v>18182</v>
      </c>
      <c r="W3902" t="s">
        <v>18183</v>
      </c>
      <c r="X3902" t="s">
        <v>460</v>
      </c>
      <c r="Y3902">
        <v>212361256</v>
      </c>
      <c r="Z3902" t="s">
        <v>335</v>
      </c>
      <c r="AC3902" t="s">
        <v>18184</v>
      </c>
      <c r="AE3902" t="s">
        <v>787</v>
      </c>
      <c r="AF3902" t="s">
        <v>485</v>
      </c>
      <c r="AG3902">
        <v>71024503</v>
      </c>
      <c r="AH3902" t="s">
        <v>335</v>
      </c>
      <c r="AI3902">
        <v>9736235566</v>
      </c>
      <c r="AK3902" s="1" t="d">
        <v>2017-02-20</v>
      </c>
      <c r="AL3902" s="1" t="d">
        <v>2017-02-20</v>
      </c>
      <c r="AM3902" t="str">
        <f t="shared" si="60"/>
        <v>07102</v>
      </c>
      <c r="AQ3902" t="s">
        <v>18185</v>
      </c>
      <c r="AR3902" t="s">
        <v>18186</v>
      </c>
      <c r="AT3902" t="s">
        <v>591</v>
      </c>
      <c r="AU3902">
        <v>4102861446</v>
      </c>
      <c r="AV3902" t="s">
        <v>363</v>
      </c>
      <c r="AW3902" t="s">
        <v>18187</v>
      </c>
      <c r="AX3902" t="s">
        <v>485</v>
      </c>
      <c r="AY3902" t="s">
        <v>340</v>
      </c>
      <c r="DD3902">
        <v>8742600</v>
      </c>
      <c r="DE3902">
        <v>5</v>
      </c>
      <c r="DF3902" t="s">
        <v>485</v>
      </c>
      <c r="DH3902">
        <v>1376688267</v>
      </c>
      <c r="DI3902">
        <v>1</v>
      </c>
      <c r="DK3902" t="s">
        <v>0</v>
      </c>
      <c r="KW3902" t="s">
        <v>341</v>
      </c>
    </row>
    <row r="3903" spans="1:330" x14ac:dyDescent="0.2">
      <c r="A3903">
        <v>1588103873</v>
      </c>
      <c r="B3903">
        <v>2</v>
      </c>
      <c r="D3903" t="s">
        <v>330</v>
      </c>
      <c r="E3903" t="s">
        <v>18188</v>
      </c>
      <c r="L3903" t="s">
        <v>330</v>
      </c>
      <c r="M3903">
        <v>6</v>
      </c>
      <c r="U3903" t="s">
        <v>18189</v>
      </c>
      <c r="V3903" t="s">
        <v>1977</v>
      </c>
      <c r="W3903" t="s">
        <v>5446</v>
      </c>
      <c r="X3903" t="s">
        <v>368</v>
      </c>
      <c r="Y3903">
        <v>925702109</v>
      </c>
      <c r="Z3903" t="s">
        <v>335</v>
      </c>
      <c r="AB3903">
        <v>9514205180</v>
      </c>
      <c r="AC3903" t="s">
        <v>18189</v>
      </c>
      <c r="AD3903" t="s">
        <v>1977</v>
      </c>
      <c r="AE3903" t="s">
        <v>5446</v>
      </c>
      <c r="AF3903" t="s">
        <v>368</v>
      </c>
      <c r="AG3903">
        <v>925702109</v>
      </c>
      <c r="AH3903" t="s">
        <v>335</v>
      </c>
      <c r="AI3903">
        <v>9519436303</v>
      </c>
      <c r="AJ3903">
        <v>9514205180</v>
      </c>
      <c r="AK3903" s="1" t="d">
        <v>2017-02-20</v>
      </c>
      <c r="AL3903" s="1" t="d">
        <v>2025-07-09</v>
      </c>
      <c r="AM3903" t="str">
        <f t="shared" si="60"/>
        <v>92570</v>
      </c>
      <c r="AQ3903" t="s">
        <v>18190</v>
      </c>
      <c r="AR3903" t="s">
        <v>18191</v>
      </c>
      <c r="AT3903" t="s">
        <v>463</v>
      </c>
      <c r="AU3903">
        <v>9519436303</v>
      </c>
      <c r="AV3903" t="s">
        <v>339</v>
      </c>
      <c r="AW3903">
        <v>55577</v>
      </c>
      <c r="AX3903" t="s">
        <v>368</v>
      </c>
      <c r="AY3903" t="s">
        <v>340</v>
      </c>
      <c r="KW3903" t="s">
        <v>341</v>
      </c>
      <c r="LR3903" s="1" t="d">
        <v>2025-07-09</v>
      </c>
    </row>
    <row r="3904" spans="1:330" x14ac:dyDescent="0.2">
      <c r="A3904">
        <v>1861931156</v>
      </c>
      <c r="B3904">
        <v>2</v>
      </c>
      <c r="D3904" t="s">
        <v>330</v>
      </c>
      <c r="E3904" t="s">
        <v>18192</v>
      </c>
      <c r="L3904" t="s">
        <v>330</v>
      </c>
      <c r="M3904">
        <v>6</v>
      </c>
      <c r="U3904" t="s">
        <v>18193</v>
      </c>
      <c r="W3904" t="s">
        <v>13093</v>
      </c>
      <c r="X3904" t="s">
        <v>649</v>
      </c>
      <c r="Y3904">
        <v>346843530</v>
      </c>
      <c r="Z3904" t="s">
        <v>335</v>
      </c>
      <c r="AA3904">
        <v>7274918300</v>
      </c>
      <c r="AB3904">
        <v>7274918400</v>
      </c>
      <c r="AC3904" t="s">
        <v>18193</v>
      </c>
      <c r="AE3904" t="s">
        <v>13093</v>
      </c>
      <c r="AF3904" t="s">
        <v>649</v>
      </c>
      <c r="AG3904">
        <v>346843530</v>
      </c>
      <c r="AH3904" t="s">
        <v>335</v>
      </c>
      <c r="AI3904">
        <v>7276418224</v>
      </c>
      <c r="AJ3904">
        <v>7276418224</v>
      </c>
      <c r="AK3904" s="1" t="d">
        <v>2017-02-20</v>
      </c>
      <c r="AL3904" s="1" t="d">
        <v>2017-07-10</v>
      </c>
      <c r="AM3904" t="str">
        <f t="shared" si="60"/>
        <v>34684</v>
      </c>
      <c r="AQ3904" t="s">
        <v>533</v>
      </c>
      <c r="AR3904" t="s">
        <v>18194</v>
      </c>
      <c r="AT3904" t="s">
        <v>591</v>
      </c>
      <c r="AU3904">
        <v>7274918300</v>
      </c>
      <c r="AV3904" t="s">
        <v>363</v>
      </c>
      <c r="AY3904" t="s">
        <v>341</v>
      </c>
      <c r="AZ3904" t="s">
        <v>339</v>
      </c>
      <c r="BA3904" t="s">
        <v>18195</v>
      </c>
      <c r="BB3904" t="s">
        <v>649</v>
      </c>
      <c r="BC3904" t="s">
        <v>340</v>
      </c>
      <c r="DD3904">
        <v>2167621</v>
      </c>
      <c r="DE3904">
        <v>1</v>
      </c>
      <c r="DG3904" t="s">
        <v>354</v>
      </c>
      <c r="KW3904" t="s">
        <v>341</v>
      </c>
    </row>
    <row r="3905" spans="1:330" x14ac:dyDescent="0.2">
      <c r="A3905">
        <v>1790224004</v>
      </c>
      <c r="B3905">
        <v>2</v>
      </c>
      <c r="D3905" t="s">
        <v>330</v>
      </c>
      <c r="E3905" t="s">
        <v>18196</v>
      </c>
      <c r="L3905" t="s">
        <v>330</v>
      </c>
      <c r="M3905">
        <v>6</v>
      </c>
      <c r="U3905" t="s">
        <v>18197</v>
      </c>
      <c r="W3905" t="s">
        <v>750</v>
      </c>
      <c r="X3905" t="s">
        <v>334</v>
      </c>
      <c r="Y3905">
        <v>100342607</v>
      </c>
      <c r="Z3905" t="s">
        <v>335</v>
      </c>
      <c r="AA3905">
        <v>2125440020</v>
      </c>
      <c r="AB3905">
        <v>2125440122</v>
      </c>
      <c r="AC3905" t="s">
        <v>18197</v>
      </c>
      <c r="AE3905" t="s">
        <v>750</v>
      </c>
      <c r="AF3905" t="s">
        <v>334</v>
      </c>
      <c r="AG3905">
        <v>100342607</v>
      </c>
      <c r="AH3905" t="s">
        <v>335</v>
      </c>
      <c r="AI3905">
        <v>2125440020</v>
      </c>
      <c r="AJ3905">
        <v>2125440122</v>
      </c>
      <c r="AK3905" s="1" t="d">
        <v>2017-02-20</v>
      </c>
      <c r="AL3905" s="1" t="d">
        <v>2017-02-21</v>
      </c>
      <c r="AM3905" t="str">
        <f t="shared" si="60"/>
        <v>10034</v>
      </c>
      <c r="AQ3905" t="s">
        <v>588</v>
      </c>
      <c r="AR3905" t="s">
        <v>18198</v>
      </c>
      <c r="AT3905" t="s">
        <v>338</v>
      </c>
      <c r="AU3905">
        <v>2019825897</v>
      </c>
      <c r="AV3905" t="s">
        <v>339</v>
      </c>
      <c r="AY3905" t="s">
        <v>341</v>
      </c>
      <c r="AZ3905" t="s">
        <v>363</v>
      </c>
      <c r="BC3905" t="s">
        <v>340</v>
      </c>
      <c r="KW3905" t="s">
        <v>341</v>
      </c>
      <c r="KZ3905" t="s">
        <v>384</v>
      </c>
    </row>
    <row r="3906" spans="1:330" x14ac:dyDescent="0.2">
      <c r="A3906">
        <v>1134668445</v>
      </c>
      <c r="B3906">
        <v>2</v>
      </c>
      <c r="D3906" t="s">
        <v>330</v>
      </c>
      <c r="E3906" t="s">
        <v>18199</v>
      </c>
      <c r="L3906" t="s">
        <v>330</v>
      </c>
      <c r="M3906">
        <v>6</v>
      </c>
      <c r="U3906" t="s">
        <v>18200</v>
      </c>
      <c r="W3906" t="s">
        <v>18201</v>
      </c>
      <c r="X3906" t="s">
        <v>503</v>
      </c>
      <c r="Y3906">
        <v>630262838</v>
      </c>
      <c r="Z3906" t="s">
        <v>335</v>
      </c>
      <c r="AA3906">
        <v>3146904500</v>
      </c>
      <c r="AB3906">
        <v>3146904502</v>
      </c>
      <c r="AC3906" t="s">
        <v>18200</v>
      </c>
      <c r="AE3906" t="s">
        <v>18201</v>
      </c>
      <c r="AF3906" t="s">
        <v>503</v>
      </c>
      <c r="AG3906">
        <v>630262838</v>
      </c>
      <c r="AH3906" t="s">
        <v>335</v>
      </c>
      <c r="AI3906">
        <v>3146904500</v>
      </c>
      <c r="AJ3906">
        <v>3146904502</v>
      </c>
      <c r="AK3906" s="1" t="d">
        <v>2017-02-20</v>
      </c>
      <c r="AL3906" s="1" t="d">
        <v>2024-09-03</v>
      </c>
      <c r="AM3906" t="str">
        <f t="shared" si="60"/>
        <v>63026</v>
      </c>
      <c r="AQ3906" t="s">
        <v>18202</v>
      </c>
      <c r="AR3906" t="s">
        <v>4691</v>
      </c>
      <c r="AT3906" t="s">
        <v>887</v>
      </c>
      <c r="AU3906">
        <v>3146904500</v>
      </c>
      <c r="AV3906" t="s">
        <v>363</v>
      </c>
      <c r="AY3906" t="s">
        <v>341</v>
      </c>
      <c r="AZ3906" t="s">
        <v>352</v>
      </c>
      <c r="BC3906" t="s">
        <v>340</v>
      </c>
      <c r="DD3906">
        <v>2167982</v>
      </c>
      <c r="DE3906">
        <v>1</v>
      </c>
      <c r="DG3906" t="s">
        <v>354</v>
      </c>
      <c r="DH3906">
        <v>314944407</v>
      </c>
      <c r="DI3906">
        <v>5</v>
      </c>
      <c r="DJ3906" t="s">
        <v>680</v>
      </c>
      <c r="DL3906">
        <v>600043834</v>
      </c>
      <c r="DM3906">
        <v>5</v>
      </c>
      <c r="DN3906" t="s">
        <v>503</v>
      </c>
      <c r="KW3906" t="s">
        <v>341</v>
      </c>
      <c r="LR3906" s="1" t="d">
        <v>2024-09-03</v>
      </c>
    </row>
    <row r="3907" spans="1:330" x14ac:dyDescent="0.2">
      <c r="A3907">
        <v>1750820056</v>
      </c>
      <c r="B3907">
        <v>2</v>
      </c>
      <c r="D3907" t="s">
        <v>330</v>
      </c>
      <c r="E3907" t="s">
        <v>18203</v>
      </c>
      <c r="U3907" t="s">
        <v>18204</v>
      </c>
      <c r="W3907" t="s">
        <v>7739</v>
      </c>
      <c r="X3907" t="s">
        <v>975</v>
      </c>
      <c r="Y3907">
        <v>235024107</v>
      </c>
      <c r="Z3907" t="s">
        <v>335</v>
      </c>
      <c r="AA3907">
        <v>7572135700</v>
      </c>
      <c r="AB3907">
        <v>7572135701</v>
      </c>
      <c r="AC3907" t="s">
        <v>18205</v>
      </c>
      <c r="AE3907" t="s">
        <v>7739</v>
      </c>
      <c r="AF3907" t="s">
        <v>975</v>
      </c>
      <c r="AG3907">
        <v>235022824</v>
      </c>
      <c r="AH3907" t="s">
        <v>335</v>
      </c>
      <c r="AI3907">
        <v>7574668683</v>
      </c>
      <c r="AJ3907">
        <v>7574661125</v>
      </c>
      <c r="AK3907" s="1" t="d">
        <v>2017-02-20</v>
      </c>
      <c r="AL3907" s="1" t="d">
        <v>2021-04-20</v>
      </c>
      <c r="AM3907" t="str">
        <f t="shared" ref="AM3907:AM3970" si="61">IF(LEN(AG3907)&lt;=5,
  TEXT(AG3907,"00000"),
  LEFT(TEXT(AG3907,"000000000"),5)
)</f>
        <v>23502</v>
      </c>
      <c r="AQ3907" t="s">
        <v>18206</v>
      </c>
      <c r="AR3907" t="s">
        <v>2316</v>
      </c>
      <c r="AS3907" t="s">
        <v>574</v>
      </c>
      <c r="AT3907" t="s">
        <v>18207</v>
      </c>
      <c r="AU3907">
        <v>7572135683</v>
      </c>
      <c r="AV3907" t="s">
        <v>363</v>
      </c>
      <c r="AY3907" t="s">
        <v>341</v>
      </c>
      <c r="AZ3907" t="s">
        <v>339</v>
      </c>
      <c r="BA3907">
        <v>201004760</v>
      </c>
      <c r="BB3907" t="s">
        <v>975</v>
      </c>
      <c r="BC3907" t="s">
        <v>340</v>
      </c>
      <c r="DD3907">
        <v>2168507</v>
      </c>
      <c r="DE3907">
        <v>1</v>
      </c>
      <c r="DG3907" t="s">
        <v>354</v>
      </c>
      <c r="DH3907">
        <v>1750820056</v>
      </c>
      <c r="DI3907">
        <v>5</v>
      </c>
      <c r="DJ3907" t="s">
        <v>975</v>
      </c>
      <c r="KW3907" t="s">
        <v>341</v>
      </c>
      <c r="LR3907" s="1" t="d">
        <v>2021-04-20</v>
      </c>
    </row>
    <row r="3908" spans="1:330" x14ac:dyDescent="0.2">
      <c r="A3908">
        <v>1255870564</v>
      </c>
      <c r="B3908">
        <v>2</v>
      </c>
      <c r="D3908" t="s">
        <v>330</v>
      </c>
      <c r="E3908" t="s">
        <v>18208</v>
      </c>
      <c r="U3908" t="s">
        <v>18209</v>
      </c>
      <c r="W3908" t="s">
        <v>18210</v>
      </c>
      <c r="X3908" t="s">
        <v>2778</v>
      </c>
      <c r="Y3908">
        <v>84660</v>
      </c>
      <c r="Z3908" t="s">
        <v>335</v>
      </c>
      <c r="AA3908">
        <v>8013611000</v>
      </c>
      <c r="AC3908" t="s">
        <v>18209</v>
      </c>
      <c r="AE3908" t="s">
        <v>18210</v>
      </c>
      <c r="AF3908" t="s">
        <v>2778</v>
      </c>
      <c r="AG3908">
        <v>84660</v>
      </c>
      <c r="AH3908" t="s">
        <v>335</v>
      </c>
      <c r="AI3908">
        <v>8013611000</v>
      </c>
      <c r="AK3908" s="1" t="d">
        <v>2017-02-20</v>
      </c>
      <c r="AL3908" s="1" t="d">
        <v>2017-02-20</v>
      </c>
      <c r="AM3908" t="str">
        <f t="shared" si="61"/>
        <v>84660</v>
      </c>
      <c r="AQ3908" t="s">
        <v>582</v>
      </c>
      <c r="AR3908" t="s">
        <v>7776</v>
      </c>
      <c r="AS3908" t="s">
        <v>1155</v>
      </c>
      <c r="AT3908" t="s">
        <v>338</v>
      </c>
      <c r="AU3908">
        <v>8013611000</v>
      </c>
      <c r="AV3908" t="s">
        <v>339</v>
      </c>
      <c r="AY3908" t="s">
        <v>341</v>
      </c>
      <c r="AZ3908" t="s">
        <v>438</v>
      </c>
      <c r="BC3908" t="s">
        <v>340</v>
      </c>
      <c r="KW3908" t="s">
        <v>341</v>
      </c>
    </row>
    <row r="3909" spans="1:330" x14ac:dyDescent="0.2">
      <c r="A3909">
        <v>1598204877</v>
      </c>
      <c r="B3909">
        <v>2</v>
      </c>
      <c r="D3909" t="s">
        <v>330</v>
      </c>
      <c r="E3909" t="s">
        <v>18211</v>
      </c>
      <c r="L3909" t="s">
        <v>330</v>
      </c>
      <c r="M3909">
        <v>6</v>
      </c>
      <c r="U3909" t="s">
        <v>18212</v>
      </c>
      <c r="V3909" t="s">
        <v>1872</v>
      </c>
      <c r="W3909" t="s">
        <v>18213</v>
      </c>
      <c r="X3909" t="s">
        <v>433</v>
      </c>
      <c r="Y3909">
        <v>748518633</v>
      </c>
      <c r="Z3909" t="s">
        <v>335</v>
      </c>
      <c r="AA3909">
        <v>4059643956</v>
      </c>
      <c r="AB3909">
        <v>4059643959</v>
      </c>
      <c r="AC3909" t="s">
        <v>18212</v>
      </c>
      <c r="AD3909" t="s">
        <v>1872</v>
      </c>
      <c r="AE3909" t="s">
        <v>18213</v>
      </c>
      <c r="AF3909" t="s">
        <v>433</v>
      </c>
      <c r="AG3909">
        <v>748518633</v>
      </c>
      <c r="AH3909" t="s">
        <v>335</v>
      </c>
      <c r="AI3909">
        <v>4059643956</v>
      </c>
      <c r="AJ3909">
        <v>4059643959</v>
      </c>
      <c r="AK3909" s="1" t="d">
        <v>2017-02-20</v>
      </c>
      <c r="AL3909" s="1" t="d">
        <v>2025-05-22</v>
      </c>
      <c r="AM3909" t="str">
        <f t="shared" si="61"/>
        <v>74851</v>
      </c>
      <c r="AQ3909" t="s">
        <v>5079</v>
      </c>
      <c r="AR3909" t="s">
        <v>840</v>
      </c>
      <c r="AS3909" t="s">
        <v>2491</v>
      </c>
      <c r="AT3909" t="s">
        <v>4723</v>
      </c>
      <c r="AU3909">
        <v>9185424444</v>
      </c>
      <c r="AV3909" t="s">
        <v>352</v>
      </c>
      <c r="AY3909" t="s">
        <v>341</v>
      </c>
      <c r="AZ3909" t="s">
        <v>603</v>
      </c>
      <c r="BC3909" t="s">
        <v>341</v>
      </c>
      <c r="BD3909" t="s">
        <v>339</v>
      </c>
      <c r="BG3909" t="s">
        <v>341</v>
      </c>
      <c r="BH3909" t="s">
        <v>438</v>
      </c>
      <c r="BK3909" t="s">
        <v>341</v>
      </c>
      <c r="BL3909" t="s">
        <v>363</v>
      </c>
      <c r="BM3909" s="2" t="d">
        <v>1999-10-01</v>
      </c>
      <c r="BN3909" t="s">
        <v>433</v>
      </c>
      <c r="BO3909" t="s">
        <v>340</v>
      </c>
      <c r="DD3909" t="s">
        <v>18214</v>
      </c>
      <c r="DE3909">
        <v>5</v>
      </c>
      <c r="DF3909" t="s">
        <v>433</v>
      </c>
      <c r="DH3909" t="s">
        <v>18215</v>
      </c>
      <c r="DI3909">
        <v>5</v>
      </c>
      <c r="DJ3909" t="s">
        <v>433</v>
      </c>
      <c r="DL3909">
        <v>2167460</v>
      </c>
      <c r="DM3909">
        <v>1</v>
      </c>
      <c r="DO3909" t="s">
        <v>354</v>
      </c>
      <c r="KW3909" t="s">
        <v>341</v>
      </c>
      <c r="LR3909" s="1" t="d">
        <v>2025-05-22</v>
      </c>
    </row>
    <row r="3910" spans="1:330" x14ac:dyDescent="0.2">
      <c r="A3910">
        <v>1134668395</v>
      </c>
      <c r="B3910">
        <v>2</v>
      </c>
      <c r="D3910" t="s">
        <v>330</v>
      </c>
      <c r="E3910" t="s">
        <v>18216</v>
      </c>
      <c r="U3910" t="s">
        <v>13957</v>
      </c>
      <c r="W3910" t="s">
        <v>5748</v>
      </c>
      <c r="X3910" t="s">
        <v>756</v>
      </c>
      <c r="Y3910">
        <v>295017407</v>
      </c>
      <c r="Z3910" t="s">
        <v>335</v>
      </c>
      <c r="AA3910">
        <v>8436650289</v>
      </c>
      <c r="AB3910">
        <v>8436679964</v>
      </c>
      <c r="AC3910" t="s">
        <v>13957</v>
      </c>
      <c r="AE3910" t="s">
        <v>5748</v>
      </c>
      <c r="AF3910" t="s">
        <v>756</v>
      </c>
      <c r="AG3910">
        <v>295017407</v>
      </c>
      <c r="AH3910" t="s">
        <v>335</v>
      </c>
      <c r="AI3910">
        <v>8436650289</v>
      </c>
      <c r="AJ3910">
        <v>8436679964</v>
      </c>
      <c r="AK3910" s="1" t="d">
        <v>2017-02-21</v>
      </c>
      <c r="AL3910" s="1" t="d">
        <v>2017-02-21</v>
      </c>
      <c r="AM3910" t="str">
        <f t="shared" si="61"/>
        <v>29501</v>
      </c>
      <c r="AQ3910" t="s">
        <v>18217</v>
      </c>
      <c r="AR3910" t="s">
        <v>1204</v>
      </c>
      <c r="AS3910" t="s">
        <v>3527</v>
      </c>
      <c r="AT3910" t="s">
        <v>18218</v>
      </c>
      <c r="AU3910">
        <v>8436650289</v>
      </c>
      <c r="AV3910" t="s">
        <v>339</v>
      </c>
      <c r="AW3910">
        <v>16952</v>
      </c>
      <c r="AX3910" t="s">
        <v>756</v>
      </c>
      <c r="AY3910" t="s">
        <v>340</v>
      </c>
      <c r="KW3910" t="s">
        <v>341</v>
      </c>
      <c r="LA3910" t="s">
        <v>2493</v>
      </c>
      <c r="LB3910" t="s">
        <v>395</v>
      </c>
    </row>
    <row r="3911" spans="1:330" x14ac:dyDescent="0.2">
      <c r="A3911">
        <v>1881133064</v>
      </c>
      <c r="B3911">
        <v>2</v>
      </c>
      <c r="D3911" t="s">
        <v>330</v>
      </c>
      <c r="E3911" t="s">
        <v>18219</v>
      </c>
      <c r="L3911" t="s">
        <v>330</v>
      </c>
      <c r="M3911">
        <v>6</v>
      </c>
      <c r="U3911" t="s">
        <v>18220</v>
      </c>
      <c r="W3911" t="s">
        <v>5740</v>
      </c>
      <c r="X3911" t="s">
        <v>347</v>
      </c>
      <c r="Y3911">
        <v>312200703</v>
      </c>
      <c r="Z3911" t="s">
        <v>335</v>
      </c>
      <c r="AA3911">
        <v>4782841028</v>
      </c>
      <c r="AC3911" t="s">
        <v>18221</v>
      </c>
      <c r="AE3911" t="s">
        <v>5740</v>
      </c>
      <c r="AF3911" t="s">
        <v>347</v>
      </c>
      <c r="AG3911">
        <v>312046317</v>
      </c>
      <c r="AH3911" t="s">
        <v>335</v>
      </c>
      <c r="AI3911">
        <v>4782841028</v>
      </c>
      <c r="AK3911" s="1" t="d">
        <v>2017-02-21</v>
      </c>
      <c r="AL3911" s="1" t="d">
        <v>2017-02-21</v>
      </c>
      <c r="AM3911" t="str">
        <f t="shared" si="61"/>
        <v>31204</v>
      </c>
      <c r="AQ3911" t="s">
        <v>533</v>
      </c>
      <c r="AR3911" t="s">
        <v>7863</v>
      </c>
      <c r="AT3911" t="s">
        <v>18222</v>
      </c>
      <c r="AU3911">
        <v>4782841028</v>
      </c>
      <c r="AV3911" t="s">
        <v>339</v>
      </c>
      <c r="AW3911" t="s">
        <v>18223</v>
      </c>
      <c r="AX3911" t="s">
        <v>347</v>
      </c>
      <c r="AY3911" t="s">
        <v>340</v>
      </c>
      <c r="KW3911" t="s">
        <v>341</v>
      </c>
    </row>
    <row r="3912" spans="1:330" x14ac:dyDescent="0.2">
      <c r="A3912">
        <v>1316486517</v>
      </c>
      <c r="B3912">
        <v>2</v>
      </c>
      <c r="D3912" t="s">
        <v>330</v>
      </c>
      <c r="E3912" t="s">
        <v>18224</v>
      </c>
      <c r="L3912" t="s">
        <v>330</v>
      </c>
      <c r="M3912">
        <v>6</v>
      </c>
      <c r="U3912" t="s">
        <v>18225</v>
      </c>
      <c r="W3912" t="s">
        <v>3031</v>
      </c>
      <c r="X3912" t="s">
        <v>347</v>
      </c>
      <c r="Y3912">
        <v>301272765</v>
      </c>
      <c r="Z3912" t="s">
        <v>335</v>
      </c>
      <c r="AA3912">
        <v>7709433566</v>
      </c>
      <c r="AB3912">
        <v>7709430723</v>
      </c>
      <c r="AC3912" t="s">
        <v>18225</v>
      </c>
      <c r="AE3912" t="s">
        <v>3031</v>
      </c>
      <c r="AF3912" t="s">
        <v>347</v>
      </c>
      <c r="AG3912">
        <v>301272765</v>
      </c>
      <c r="AH3912" t="s">
        <v>335</v>
      </c>
      <c r="AI3912">
        <v>7709433566</v>
      </c>
      <c r="AJ3912">
        <v>7709430723</v>
      </c>
      <c r="AK3912" s="1" t="d">
        <v>2017-02-21</v>
      </c>
      <c r="AL3912" s="1" t="d">
        <v>2017-02-21</v>
      </c>
      <c r="AM3912" t="str">
        <f t="shared" si="61"/>
        <v>30127</v>
      </c>
      <c r="AQ3912" t="s">
        <v>3121</v>
      </c>
      <c r="AR3912" t="s">
        <v>1423</v>
      </c>
      <c r="AS3912" t="s">
        <v>15590</v>
      </c>
      <c r="AT3912" t="s">
        <v>463</v>
      </c>
      <c r="AU3912">
        <v>7709433566</v>
      </c>
      <c r="AV3912" t="s">
        <v>339</v>
      </c>
      <c r="AY3912" t="s">
        <v>340</v>
      </c>
      <c r="KW3912" t="s">
        <v>341</v>
      </c>
      <c r="LB3912" t="s">
        <v>842</v>
      </c>
    </row>
    <row r="3913" spans="1:330" x14ac:dyDescent="0.2">
      <c r="A3913">
        <v>1073052288</v>
      </c>
      <c r="B3913">
        <v>2</v>
      </c>
      <c r="D3913" t="s">
        <v>330</v>
      </c>
      <c r="E3913" t="s">
        <v>18226</v>
      </c>
      <c r="U3913" t="s">
        <v>18227</v>
      </c>
      <c r="W3913" t="s">
        <v>1096</v>
      </c>
      <c r="X3913" t="s">
        <v>540</v>
      </c>
      <c r="Y3913">
        <v>452636535</v>
      </c>
      <c r="Z3913" t="s">
        <v>335</v>
      </c>
      <c r="AA3913">
        <v>4194557147</v>
      </c>
      <c r="AC3913" t="s">
        <v>18228</v>
      </c>
      <c r="AE3913" t="s">
        <v>5001</v>
      </c>
      <c r="AF3913" t="s">
        <v>540</v>
      </c>
      <c r="AG3913">
        <v>448838310</v>
      </c>
      <c r="AH3913" t="s">
        <v>335</v>
      </c>
      <c r="AI3913">
        <v>4194557147</v>
      </c>
      <c r="AK3913" s="1" t="d">
        <v>2017-02-21</v>
      </c>
      <c r="AL3913" s="1" t="d">
        <v>2022-01-13</v>
      </c>
      <c r="AM3913" t="str">
        <f t="shared" si="61"/>
        <v>44883</v>
      </c>
      <c r="AQ3913" t="s">
        <v>18229</v>
      </c>
      <c r="AR3913" t="s">
        <v>697</v>
      </c>
      <c r="AT3913" t="s">
        <v>338</v>
      </c>
      <c r="AU3913">
        <v>4193070158</v>
      </c>
      <c r="AV3913" t="s">
        <v>339</v>
      </c>
      <c r="AW3913" t="s">
        <v>18230</v>
      </c>
      <c r="AX3913" t="s">
        <v>540</v>
      </c>
      <c r="AY3913" t="s">
        <v>340</v>
      </c>
      <c r="KW3913" t="s">
        <v>341</v>
      </c>
      <c r="KZ3913" t="s">
        <v>384</v>
      </c>
      <c r="LR3913" s="1" t="d">
        <v>2022-01-13</v>
      </c>
    </row>
    <row r="3914" spans="1:330" x14ac:dyDescent="0.2">
      <c r="A3914">
        <v>1083153233</v>
      </c>
      <c r="B3914">
        <v>2</v>
      </c>
      <c r="D3914" t="s">
        <v>330</v>
      </c>
      <c r="E3914" t="s">
        <v>7470</v>
      </c>
      <c r="L3914" t="s">
        <v>330</v>
      </c>
      <c r="M3914">
        <v>6</v>
      </c>
      <c r="U3914" t="s">
        <v>7471</v>
      </c>
      <c r="W3914" t="s">
        <v>1884</v>
      </c>
      <c r="X3914" t="s">
        <v>475</v>
      </c>
      <c r="Y3914">
        <v>981084720</v>
      </c>
      <c r="Z3914" t="s">
        <v>335</v>
      </c>
      <c r="AA3914">
        <v>2067883220</v>
      </c>
      <c r="AB3914">
        <v>2067883225</v>
      </c>
      <c r="AC3914" t="s">
        <v>18231</v>
      </c>
      <c r="AE3914" t="s">
        <v>11064</v>
      </c>
      <c r="AF3914" t="s">
        <v>475</v>
      </c>
      <c r="AG3914">
        <v>986831450</v>
      </c>
      <c r="AH3914" t="s">
        <v>335</v>
      </c>
      <c r="AI3914">
        <v>3607266750</v>
      </c>
      <c r="AJ3914">
        <v>3607266751</v>
      </c>
      <c r="AK3914" s="1" t="d">
        <v>2017-02-21</v>
      </c>
      <c r="AL3914" s="1" t="d">
        <v>2025-06-26</v>
      </c>
      <c r="AM3914" t="str">
        <f t="shared" si="61"/>
        <v>98683</v>
      </c>
      <c r="AQ3914" t="s">
        <v>18232</v>
      </c>
      <c r="AR3914" t="s">
        <v>2950</v>
      </c>
      <c r="AT3914" t="s">
        <v>18233</v>
      </c>
      <c r="AU3914">
        <v>2067635277</v>
      </c>
      <c r="AV3914" t="s">
        <v>363</v>
      </c>
      <c r="AY3914" t="s">
        <v>341</v>
      </c>
      <c r="AZ3914" t="s">
        <v>612</v>
      </c>
      <c r="BA3914" t="s">
        <v>18234</v>
      </c>
      <c r="BB3914" t="s">
        <v>475</v>
      </c>
      <c r="BC3914" t="s">
        <v>341</v>
      </c>
      <c r="BD3914" t="s">
        <v>339</v>
      </c>
      <c r="BG3914" t="s">
        <v>340</v>
      </c>
      <c r="DD3914">
        <v>2167736</v>
      </c>
      <c r="DE3914">
        <v>1</v>
      </c>
      <c r="DG3914" t="s">
        <v>354</v>
      </c>
      <c r="DH3914">
        <v>2081423</v>
      </c>
      <c r="DI3914">
        <v>5</v>
      </c>
      <c r="DJ3914" t="s">
        <v>475</v>
      </c>
      <c r="KW3914" t="s">
        <v>341</v>
      </c>
      <c r="LR3914" s="1" t="d">
        <v>2025-06-26</v>
      </c>
    </row>
    <row r="3915" spans="1:330" x14ac:dyDescent="0.2">
      <c r="A3915">
        <v>1689113821</v>
      </c>
      <c r="B3915">
        <v>2</v>
      </c>
      <c r="D3915" t="s">
        <v>330</v>
      </c>
      <c r="E3915" t="s">
        <v>18235</v>
      </c>
      <c r="L3915" t="s">
        <v>330</v>
      </c>
      <c r="M3915">
        <v>6</v>
      </c>
      <c r="U3915" t="s">
        <v>18236</v>
      </c>
      <c r="W3915" t="s">
        <v>18237</v>
      </c>
      <c r="X3915" t="s">
        <v>485</v>
      </c>
      <c r="Y3915">
        <v>7003</v>
      </c>
      <c r="Z3915" t="s">
        <v>335</v>
      </c>
      <c r="AA3915">
        <v>9737433300</v>
      </c>
      <c r="AB3915">
        <v>9737433303</v>
      </c>
      <c r="AC3915" t="s">
        <v>18236</v>
      </c>
      <c r="AE3915" t="s">
        <v>18237</v>
      </c>
      <c r="AF3915" t="s">
        <v>485</v>
      </c>
      <c r="AG3915">
        <v>7003</v>
      </c>
      <c r="AH3915" t="s">
        <v>335</v>
      </c>
      <c r="AI3915">
        <v>9737433300</v>
      </c>
      <c r="AJ3915">
        <v>9737433303</v>
      </c>
      <c r="AK3915" s="1" t="d">
        <v>2017-02-21</v>
      </c>
      <c r="AL3915" s="1" t="d">
        <v>2025-06-11</v>
      </c>
      <c r="AM3915" t="str">
        <f t="shared" si="61"/>
        <v>07003</v>
      </c>
      <c r="AQ3915" t="s">
        <v>18238</v>
      </c>
      <c r="AR3915" t="s">
        <v>18239</v>
      </c>
      <c r="AT3915" t="s">
        <v>11939</v>
      </c>
      <c r="AU3915">
        <v>9737433300</v>
      </c>
      <c r="AV3915" t="s">
        <v>363</v>
      </c>
      <c r="AY3915" t="s">
        <v>341</v>
      </c>
      <c r="AZ3915" t="s">
        <v>339</v>
      </c>
      <c r="BA3915" t="s">
        <v>18240</v>
      </c>
      <c r="BB3915" t="s">
        <v>485</v>
      </c>
      <c r="BC3915" t="s">
        <v>340</v>
      </c>
      <c r="DD3915">
        <v>6581085</v>
      </c>
      <c r="DE3915">
        <v>5</v>
      </c>
      <c r="DF3915" t="s">
        <v>485</v>
      </c>
      <c r="DH3915">
        <v>2168184</v>
      </c>
      <c r="DI3915">
        <v>1</v>
      </c>
      <c r="DK3915" t="s">
        <v>354</v>
      </c>
      <c r="KW3915" t="s">
        <v>341</v>
      </c>
      <c r="LR3915" s="1" t="d">
        <v>2025-06-11</v>
      </c>
    </row>
    <row r="3916" spans="1:330" x14ac:dyDescent="0.2">
      <c r="A3916">
        <v>1396284519</v>
      </c>
      <c r="B3916">
        <v>2</v>
      </c>
      <c r="D3916" t="s">
        <v>330</v>
      </c>
      <c r="E3916" t="s">
        <v>18241</v>
      </c>
      <c r="U3916" t="s">
        <v>18242</v>
      </c>
      <c r="V3916" t="s">
        <v>2858</v>
      </c>
      <c r="W3916" t="s">
        <v>18243</v>
      </c>
      <c r="X3916" t="s">
        <v>334</v>
      </c>
      <c r="Y3916">
        <v>125334007</v>
      </c>
      <c r="Z3916" t="s">
        <v>335</v>
      </c>
      <c r="AA3916">
        <v>8455921717</v>
      </c>
      <c r="AB3916">
        <v>8455921717</v>
      </c>
      <c r="AC3916" t="s">
        <v>18244</v>
      </c>
      <c r="AE3916" t="s">
        <v>18243</v>
      </c>
      <c r="AF3916" t="s">
        <v>334</v>
      </c>
      <c r="AG3916">
        <v>125334008</v>
      </c>
      <c r="AH3916" t="s">
        <v>335</v>
      </c>
      <c r="AI3916">
        <v>8455921717</v>
      </c>
      <c r="AJ3916">
        <v>8455921717</v>
      </c>
      <c r="AK3916" s="1" t="d">
        <v>2017-02-21</v>
      </c>
      <c r="AL3916" s="1" t="d">
        <v>2017-04-28</v>
      </c>
      <c r="AM3916" t="str">
        <f t="shared" si="61"/>
        <v>12533</v>
      </c>
      <c r="AQ3916" t="s">
        <v>18245</v>
      </c>
      <c r="AR3916" t="s">
        <v>1204</v>
      </c>
      <c r="AT3916" t="s">
        <v>338</v>
      </c>
      <c r="AU3916">
        <v>8455921717</v>
      </c>
      <c r="AV3916" t="s">
        <v>363</v>
      </c>
      <c r="AY3916" t="s">
        <v>341</v>
      </c>
      <c r="AZ3916" t="s">
        <v>339</v>
      </c>
      <c r="BA3916">
        <v>35288</v>
      </c>
      <c r="BB3916" t="s">
        <v>334</v>
      </c>
      <c r="BC3916" t="s">
        <v>340</v>
      </c>
      <c r="DD3916">
        <v>2168287</v>
      </c>
      <c r="DE3916">
        <v>1</v>
      </c>
      <c r="DG3916" t="s">
        <v>354</v>
      </c>
      <c r="KW3916" t="s">
        <v>341</v>
      </c>
    </row>
    <row r="3917" spans="1:330" x14ac:dyDescent="0.2">
      <c r="A3917">
        <v>1619416773</v>
      </c>
      <c r="B3917">
        <v>2</v>
      </c>
      <c r="D3917" t="s">
        <v>330</v>
      </c>
      <c r="E3917" t="s">
        <v>18246</v>
      </c>
      <c r="L3917" t="s">
        <v>330</v>
      </c>
      <c r="M3917">
        <v>6</v>
      </c>
      <c r="U3917" t="s">
        <v>18247</v>
      </c>
      <c r="W3917" t="s">
        <v>5004</v>
      </c>
      <c r="X3917" t="s">
        <v>368</v>
      </c>
      <c r="Y3917">
        <v>919502948</v>
      </c>
      <c r="Z3917" t="s">
        <v>335</v>
      </c>
      <c r="AA3917">
        <v>6193997581</v>
      </c>
      <c r="AB3917">
        <v>6193997584</v>
      </c>
      <c r="AC3917" t="s">
        <v>18247</v>
      </c>
      <c r="AE3917" t="s">
        <v>5004</v>
      </c>
      <c r="AF3917" t="s">
        <v>368</v>
      </c>
      <c r="AG3917">
        <v>919502948</v>
      </c>
      <c r="AH3917" t="s">
        <v>335</v>
      </c>
      <c r="AI3917">
        <v>6193997581</v>
      </c>
      <c r="AJ3917">
        <v>6193997584</v>
      </c>
      <c r="AK3917" s="1" t="d">
        <v>2017-02-21</v>
      </c>
      <c r="AL3917" s="1" t="d">
        <v>2020-07-24</v>
      </c>
      <c r="AM3917" t="str">
        <f t="shared" si="61"/>
        <v>91950</v>
      </c>
      <c r="AQ3917" t="s">
        <v>7216</v>
      </c>
      <c r="AR3917" t="s">
        <v>7217</v>
      </c>
      <c r="AT3917" t="s">
        <v>18248</v>
      </c>
      <c r="AU3917">
        <v>6193997581</v>
      </c>
      <c r="AV3917" t="s">
        <v>363</v>
      </c>
      <c r="AY3917" t="s">
        <v>341</v>
      </c>
      <c r="AZ3917" t="s">
        <v>339</v>
      </c>
      <c r="BA3917">
        <v>55455</v>
      </c>
      <c r="BB3917" t="s">
        <v>368</v>
      </c>
      <c r="BC3917" t="s">
        <v>340</v>
      </c>
      <c r="DD3917">
        <v>2167997</v>
      </c>
      <c r="DE3917">
        <v>1</v>
      </c>
      <c r="DG3917" t="s">
        <v>354</v>
      </c>
      <c r="KW3917" t="s">
        <v>341</v>
      </c>
      <c r="LR3917" s="1" t="d">
        <v>2020-07-24</v>
      </c>
    </row>
    <row r="3918" spans="1:330" x14ac:dyDescent="0.2">
      <c r="A3918">
        <v>1417496621</v>
      </c>
      <c r="B3918">
        <v>2</v>
      </c>
      <c r="D3918" t="s">
        <v>330</v>
      </c>
      <c r="E3918" t="s">
        <v>18249</v>
      </c>
      <c r="L3918" t="s">
        <v>330</v>
      </c>
      <c r="M3918">
        <v>6</v>
      </c>
      <c r="U3918" t="s">
        <v>18250</v>
      </c>
      <c r="W3918" t="s">
        <v>3008</v>
      </c>
      <c r="X3918" t="s">
        <v>540</v>
      </c>
      <c r="Y3918">
        <v>454010786</v>
      </c>
      <c r="Z3918" t="s">
        <v>335</v>
      </c>
      <c r="AA3918">
        <v>5134295424</v>
      </c>
      <c r="AB3918">
        <v>5134293526</v>
      </c>
      <c r="AC3918" t="s">
        <v>18251</v>
      </c>
      <c r="AE3918" t="s">
        <v>1096</v>
      </c>
      <c r="AF3918" t="s">
        <v>540</v>
      </c>
      <c r="AG3918">
        <v>452383301</v>
      </c>
      <c r="AH3918" t="s">
        <v>335</v>
      </c>
      <c r="AI3918">
        <v>5134295424</v>
      </c>
      <c r="AJ3918">
        <v>5134293526</v>
      </c>
      <c r="AK3918" s="1" t="d">
        <v>2017-02-21</v>
      </c>
      <c r="AL3918" s="1" t="d">
        <v>2017-03-23</v>
      </c>
      <c r="AM3918" t="str">
        <f t="shared" si="61"/>
        <v>45238</v>
      </c>
      <c r="AQ3918" t="s">
        <v>16369</v>
      </c>
      <c r="AR3918" t="s">
        <v>2237</v>
      </c>
      <c r="AT3918" t="s">
        <v>11370</v>
      </c>
      <c r="AU3918">
        <v>9373890000</v>
      </c>
      <c r="AV3918" t="s">
        <v>339</v>
      </c>
      <c r="AY3918" t="s">
        <v>341</v>
      </c>
      <c r="AZ3918" t="s">
        <v>363</v>
      </c>
      <c r="BA3918">
        <v>2266485003</v>
      </c>
      <c r="BB3918" t="s">
        <v>540</v>
      </c>
      <c r="BC3918" t="s">
        <v>340</v>
      </c>
      <c r="DD3918">
        <v>2167806</v>
      </c>
      <c r="DE3918">
        <v>1</v>
      </c>
      <c r="DG3918" t="s">
        <v>354</v>
      </c>
      <c r="KW3918" t="s">
        <v>341</v>
      </c>
    </row>
    <row r="3919" spans="1:330" x14ac:dyDescent="0.2">
      <c r="A3919">
        <v>1497294599</v>
      </c>
      <c r="B3919">
        <v>2</v>
      </c>
      <c r="D3919" t="s">
        <v>330</v>
      </c>
      <c r="E3919" t="s">
        <v>1720</v>
      </c>
      <c r="U3919" t="s">
        <v>18252</v>
      </c>
      <c r="W3919" t="s">
        <v>18253</v>
      </c>
      <c r="X3919" t="s">
        <v>423</v>
      </c>
      <c r="Y3919">
        <v>193411157</v>
      </c>
      <c r="Z3919" t="s">
        <v>335</v>
      </c>
      <c r="AA3919">
        <v>6105943967</v>
      </c>
      <c r="AC3919" t="s">
        <v>18252</v>
      </c>
      <c r="AE3919" t="s">
        <v>18253</v>
      </c>
      <c r="AF3919" t="s">
        <v>423</v>
      </c>
      <c r="AG3919">
        <v>193411157</v>
      </c>
      <c r="AH3919" t="s">
        <v>335</v>
      </c>
      <c r="AI3919">
        <v>6105943967</v>
      </c>
      <c r="AK3919" s="1" t="d">
        <v>2017-02-22</v>
      </c>
      <c r="AL3919" s="1" t="d">
        <v>2017-02-22</v>
      </c>
      <c r="AM3919" t="str">
        <f t="shared" si="61"/>
        <v>19341</v>
      </c>
      <c r="AQ3919" t="s">
        <v>18254</v>
      </c>
      <c r="AR3919" t="s">
        <v>3906</v>
      </c>
      <c r="AT3919" t="s">
        <v>2284</v>
      </c>
      <c r="AU3919">
        <v>2154500694</v>
      </c>
      <c r="AV3919" t="s">
        <v>363</v>
      </c>
      <c r="AY3919" t="s">
        <v>340</v>
      </c>
      <c r="KW3919" t="s">
        <v>341</v>
      </c>
    </row>
    <row r="3920" spans="1:330" x14ac:dyDescent="0.2">
      <c r="A3920">
        <v>1184163289</v>
      </c>
      <c r="B3920">
        <v>2</v>
      </c>
      <c r="D3920" t="s">
        <v>330</v>
      </c>
      <c r="E3920" t="s">
        <v>18255</v>
      </c>
      <c r="L3920" t="s">
        <v>330</v>
      </c>
      <c r="M3920">
        <v>6</v>
      </c>
      <c r="U3920" t="s">
        <v>18256</v>
      </c>
      <c r="W3920" t="s">
        <v>3950</v>
      </c>
      <c r="X3920" t="s">
        <v>1739</v>
      </c>
      <c r="Y3920">
        <v>680280524</v>
      </c>
      <c r="Z3920" t="s">
        <v>335</v>
      </c>
      <c r="AA3920">
        <v>4022890431</v>
      </c>
      <c r="AB3920">
        <v>8445961448</v>
      </c>
      <c r="AC3920" t="s">
        <v>18257</v>
      </c>
      <c r="AE3920" t="s">
        <v>15893</v>
      </c>
      <c r="AF3920" t="s">
        <v>983</v>
      </c>
      <c r="AG3920">
        <v>500218846</v>
      </c>
      <c r="AH3920" t="s">
        <v>335</v>
      </c>
      <c r="AI3920">
        <v>8446770431</v>
      </c>
      <c r="AJ3920">
        <v>8445961448</v>
      </c>
      <c r="AK3920" s="1" t="d">
        <v>2017-02-22</v>
      </c>
      <c r="AL3920" s="1" t="d">
        <v>2023-05-31</v>
      </c>
      <c r="AM3920" t="str">
        <f t="shared" si="61"/>
        <v>50021</v>
      </c>
      <c r="AQ3920" t="s">
        <v>10507</v>
      </c>
      <c r="AR3920" t="s">
        <v>10508</v>
      </c>
      <c r="AT3920" t="s">
        <v>4148</v>
      </c>
      <c r="AU3920">
        <v>9712065172</v>
      </c>
      <c r="AV3920" t="s">
        <v>363</v>
      </c>
      <c r="AY3920" t="s">
        <v>341</v>
      </c>
      <c r="AZ3920" t="s">
        <v>438</v>
      </c>
      <c r="BC3920" t="s">
        <v>341</v>
      </c>
      <c r="BD3920" t="s">
        <v>352</v>
      </c>
      <c r="BE3920">
        <v>1600</v>
      </c>
      <c r="BF3920" t="s">
        <v>983</v>
      </c>
      <c r="BG3920" t="s">
        <v>340</v>
      </c>
      <c r="DD3920">
        <v>2167981</v>
      </c>
      <c r="DE3920">
        <v>1</v>
      </c>
      <c r="DG3920" t="s">
        <v>354</v>
      </c>
      <c r="KW3920" t="s">
        <v>341</v>
      </c>
      <c r="KZ3920" t="s">
        <v>456</v>
      </c>
      <c r="LR3920" s="1" t="d">
        <v>2022-12-01</v>
      </c>
    </row>
    <row r="3921" spans="1:330" x14ac:dyDescent="0.2">
      <c r="A3921">
        <v>1295274306</v>
      </c>
      <c r="B3921">
        <v>2</v>
      </c>
      <c r="D3921" t="s">
        <v>330</v>
      </c>
      <c r="E3921" t="s">
        <v>18258</v>
      </c>
      <c r="L3921" t="s">
        <v>330</v>
      </c>
      <c r="M3921">
        <v>6</v>
      </c>
      <c r="U3921" t="s">
        <v>18259</v>
      </c>
      <c r="W3921" t="s">
        <v>11558</v>
      </c>
      <c r="X3921" t="s">
        <v>967</v>
      </c>
      <c r="Y3921">
        <v>370434903</v>
      </c>
      <c r="Z3921" t="s">
        <v>335</v>
      </c>
      <c r="AA3921">
        <v>9318962126</v>
      </c>
      <c r="AB3921">
        <v>9318962127</v>
      </c>
      <c r="AC3921" t="s">
        <v>18259</v>
      </c>
      <c r="AE3921" t="s">
        <v>11558</v>
      </c>
      <c r="AF3921" t="s">
        <v>967</v>
      </c>
      <c r="AG3921">
        <v>370434903</v>
      </c>
      <c r="AH3921" t="s">
        <v>335</v>
      </c>
      <c r="AI3921">
        <v>9318962126</v>
      </c>
      <c r="AJ3921">
        <v>9318962127</v>
      </c>
      <c r="AK3921" s="1" t="d">
        <v>2017-02-22</v>
      </c>
      <c r="AL3921" s="1" t="d">
        <v>2022-11-11</v>
      </c>
      <c r="AM3921" t="str">
        <f t="shared" si="61"/>
        <v>37043</v>
      </c>
      <c r="AQ3921" t="s">
        <v>3552</v>
      </c>
      <c r="AR3921" t="s">
        <v>1154</v>
      </c>
      <c r="AT3921" t="s">
        <v>806</v>
      </c>
      <c r="AU3921">
        <v>9318962126</v>
      </c>
      <c r="AV3921" t="s">
        <v>363</v>
      </c>
      <c r="AY3921" t="s">
        <v>341</v>
      </c>
      <c r="AZ3921" t="s">
        <v>339</v>
      </c>
      <c r="BC3921" t="s">
        <v>340</v>
      </c>
      <c r="KW3921" t="s">
        <v>341</v>
      </c>
      <c r="LR3921" s="1" t="d">
        <v>2022-11-11</v>
      </c>
    </row>
    <row r="3922" spans="1:330" x14ac:dyDescent="0.2">
      <c r="A3922">
        <v>1104365295</v>
      </c>
      <c r="B3922">
        <v>2</v>
      </c>
      <c r="D3922" t="s">
        <v>330</v>
      </c>
      <c r="E3922" t="s">
        <v>18260</v>
      </c>
      <c r="L3922" t="s">
        <v>330</v>
      </c>
      <c r="M3922">
        <v>6</v>
      </c>
      <c r="U3922" t="s">
        <v>18261</v>
      </c>
      <c r="W3922" t="s">
        <v>6478</v>
      </c>
      <c r="X3922" t="s">
        <v>551</v>
      </c>
      <c r="Y3922">
        <v>794134537</v>
      </c>
      <c r="Z3922" t="s">
        <v>335</v>
      </c>
      <c r="AA3922">
        <v>8067015111</v>
      </c>
      <c r="AB3922">
        <v>8557015181</v>
      </c>
      <c r="AC3922" t="s">
        <v>18262</v>
      </c>
      <c r="AE3922" t="s">
        <v>6478</v>
      </c>
      <c r="AF3922" t="s">
        <v>551</v>
      </c>
      <c r="AG3922">
        <v>79413</v>
      </c>
      <c r="AH3922" t="s">
        <v>335</v>
      </c>
      <c r="AI3922">
        <v>8067015111</v>
      </c>
      <c r="AK3922" s="1" t="d">
        <v>2017-02-22</v>
      </c>
      <c r="AL3922" s="1" t="d">
        <v>2023-08-30</v>
      </c>
      <c r="AM3922" t="str">
        <f t="shared" si="61"/>
        <v>79413</v>
      </c>
      <c r="AQ3922" t="s">
        <v>18263</v>
      </c>
      <c r="AR3922" t="s">
        <v>916</v>
      </c>
      <c r="AS3922" t="s">
        <v>1234</v>
      </c>
      <c r="AT3922" t="s">
        <v>18264</v>
      </c>
      <c r="AU3922">
        <v>8132449882</v>
      </c>
      <c r="AV3922" t="s">
        <v>363</v>
      </c>
      <c r="AY3922" t="s">
        <v>341</v>
      </c>
      <c r="AZ3922" t="s">
        <v>339</v>
      </c>
      <c r="BA3922">
        <v>31272</v>
      </c>
      <c r="BB3922" t="s">
        <v>551</v>
      </c>
      <c r="BC3922" t="s">
        <v>341</v>
      </c>
      <c r="BD3922" t="s">
        <v>438</v>
      </c>
      <c r="BG3922" t="s">
        <v>341</v>
      </c>
      <c r="BH3922" t="s">
        <v>393</v>
      </c>
      <c r="BK3922" t="s">
        <v>340</v>
      </c>
      <c r="KW3922" t="s">
        <v>341</v>
      </c>
      <c r="LR3922" s="1" t="d">
        <v>2023-08-30</v>
      </c>
    </row>
    <row r="3923" spans="1:330" x14ac:dyDescent="0.2">
      <c r="A3923">
        <v>1215476395</v>
      </c>
      <c r="B3923">
        <v>2</v>
      </c>
      <c r="D3923" t="s">
        <v>330</v>
      </c>
      <c r="E3923" t="s">
        <v>18265</v>
      </c>
      <c r="L3923" t="s">
        <v>330</v>
      </c>
      <c r="M3923">
        <v>6</v>
      </c>
      <c r="U3923" t="s">
        <v>18266</v>
      </c>
      <c r="W3923" t="s">
        <v>710</v>
      </c>
      <c r="X3923" t="s">
        <v>551</v>
      </c>
      <c r="Y3923">
        <v>770602311</v>
      </c>
      <c r="Z3923" t="s">
        <v>335</v>
      </c>
      <c r="AA3923">
        <v>3176506768</v>
      </c>
      <c r="AB3923">
        <v>2819150793</v>
      </c>
      <c r="AC3923" t="s">
        <v>18266</v>
      </c>
      <c r="AE3923" t="s">
        <v>710</v>
      </c>
      <c r="AF3923" t="s">
        <v>551</v>
      </c>
      <c r="AG3923">
        <v>770602311</v>
      </c>
      <c r="AH3923" t="s">
        <v>335</v>
      </c>
      <c r="AI3923">
        <v>2819150793</v>
      </c>
      <c r="AJ3923">
        <v>2819150793</v>
      </c>
      <c r="AK3923" s="1" t="d">
        <v>2017-02-22</v>
      </c>
      <c r="AL3923" s="1" t="d">
        <v>2025-09-19</v>
      </c>
      <c r="AM3923" t="str">
        <f t="shared" si="61"/>
        <v>77060</v>
      </c>
      <c r="AQ3923" t="s">
        <v>18267</v>
      </c>
      <c r="AR3923" t="s">
        <v>18268</v>
      </c>
      <c r="AT3923" t="s">
        <v>2180</v>
      </c>
      <c r="AU3923">
        <v>2819150793</v>
      </c>
      <c r="AV3923" t="s">
        <v>363</v>
      </c>
      <c r="AY3923" t="s">
        <v>341</v>
      </c>
      <c r="AZ3923" t="s">
        <v>393</v>
      </c>
      <c r="BC3923" t="s">
        <v>341</v>
      </c>
      <c r="BD3923" t="s">
        <v>339</v>
      </c>
      <c r="BE3923">
        <v>31288</v>
      </c>
      <c r="BF3923" t="s">
        <v>551</v>
      </c>
      <c r="BG3923" t="s">
        <v>340</v>
      </c>
      <c r="DD3923">
        <v>2168580</v>
      </c>
      <c r="DE3923">
        <v>1</v>
      </c>
      <c r="DG3923" t="s">
        <v>354</v>
      </c>
      <c r="DH3923">
        <v>149605</v>
      </c>
      <c r="DI3923">
        <v>5</v>
      </c>
      <c r="DJ3923" t="s">
        <v>551</v>
      </c>
      <c r="KW3923" t="s">
        <v>341</v>
      </c>
      <c r="LB3923" t="s">
        <v>429</v>
      </c>
      <c r="LR3923" s="1" t="d">
        <v>2024-05-07</v>
      </c>
    </row>
    <row r="3924" spans="1:330" x14ac:dyDescent="0.2">
      <c r="A3924">
        <v>1821537929</v>
      </c>
      <c r="B3924">
        <v>2</v>
      </c>
      <c r="D3924" t="s">
        <v>330</v>
      </c>
      <c r="E3924" t="s">
        <v>18269</v>
      </c>
      <c r="U3924" t="s">
        <v>18270</v>
      </c>
      <c r="W3924" t="s">
        <v>18271</v>
      </c>
      <c r="X3924" t="s">
        <v>680</v>
      </c>
      <c r="Y3924">
        <v>716463230</v>
      </c>
      <c r="Z3924" t="s">
        <v>335</v>
      </c>
      <c r="AA3924">
        <v>8708532191</v>
      </c>
      <c r="AB3924">
        <v>8708532199</v>
      </c>
      <c r="AC3924" t="s">
        <v>18270</v>
      </c>
      <c r="AE3924" t="s">
        <v>18271</v>
      </c>
      <c r="AF3924" t="s">
        <v>680</v>
      </c>
      <c r="AG3924">
        <v>716463230</v>
      </c>
      <c r="AH3924" t="s">
        <v>335</v>
      </c>
      <c r="AI3924">
        <v>8708532191</v>
      </c>
      <c r="AJ3924">
        <v>8708532199</v>
      </c>
      <c r="AK3924" s="1" t="d">
        <v>2017-02-22</v>
      </c>
      <c r="AL3924" s="1" t="d">
        <v>2022-08-30</v>
      </c>
      <c r="AM3924" t="str">
        <f t="shared" si="61"/>
        <v>71646</v>
      </c>
      <c r="AQ3924" t="s">
        <v>15493</v>
      </c>
      <c r="AR3924" t="s">
        <v>14940</v>
      </c>
      <c r="AT3924" t="s">
        <v>10690</v>
      </c>
      <c r="AU3924">
        <v>8704151372</v>
      </c>
      <c r="AV3924" t="s">
        <v>352</v>
      </c>
      <c r="AY3924" t="s">
        <v>341</v>
      </c>
      <c r="AZ3924" t="s">
        <v>339</v>
      </c>
      <c r="BB3924" t="s">
        <v>680</v>
      </c>
      <c r="BC3924" t="s">
        <v>340</v>
      </c>
      <c r="DD3924">
        <v>219185407</v>
      </c>
      <c r="DE3924">
        <v>5</v>
      </c>
      <c r="DF3924" t="s">
        <v>680</v>
      </c>
      <c r="KW3924" t="s">
        <v>341</v>
      </c>
      <c r="KZ3924" t="s">
        <v>342</v>
      </c>
      <c r="LR3924" s="1" t="d">
        <v>2022-08-30</v>
      </c>
    </row>
    <row r="3925" spans="1:330" x14ac:dyDescent="0.2">
      <c r="A3925">
        <v>1225577315</v>
      </c>
      <c r="B3925">
        <v>2</v>
      </c>
      <c r="D3925" t="s">
        <v>330</v>
      </c>
      <c r="E3925" t="s">
        <v>18272</v>
      </c>
      <c r="L3925" t="s">
        <v>330</v>
      </c>
      <c r="M3925">
        <v>6</v>
      </c>
      <c r="U3925" t="s">
        <v>18273</v>
      </c>
      <c r="W3925" t="s">
        <v>810</v>
      </c>
      <c r="X3925" t="s">
        <v>334</v>
      </c>
      <c r="Y3925">
        <v>112203229</v>
      </c>
      <c r="Z3925" t="s">
        <v>335</v>
      </c>
      <c r="AA3925">
        <v>7186708988</v>
      </c>
      <c r="AC3925" t="s">
        <v>18273</v>
      </c>
      <c r="AE3925" t="s">
        <v>810</v>
      </c>
      <c r="AF3925" t="s">
        <v>334</v>
      </c>
      <c r="AG3925">
        <v>112203229</v>
      </c>
      <c r="AH3925" t="s">
        <v>335</v>
      </c>
      <c r="AI3925">
        <v>7186708988</v>
      </c>
      <c r="AK3925" s="1" t="d">
        <v>2017-02-22</v>
      </c>
      <c r="AL3925" s="1" t="d">
        <v>2017-02-22</v>
      </c>
      <c r="AM3925" t="str">
        <f t="shared" si="61"/>
        <v>11220</v>
      </c>
      <c r="AQ3925" t="s">
        <v>16961</v>
      </c>
      <c r="AR3925" t="s">
        <v>18274</v>
      </c>
      <c r="AT3925" t="s">
        <v>338</v>
      </c>
      <c r="AU3925">
        <v>7186708988</v>
      </c>
      <c r="AV3925" t="s">
        <v>363</v>
      </c>
      <c r="AY3925" t="s">
        <v>340</v>
      </c>
      <c r="KW3925" t="s">
        <v>341</v>
      </c>
    </row>
    <row r="3926" spans="1:330" x14ac:dyDescent="0.2">
      <c r="A3926">
        <v>1699214718</v>
      </c>
      <c r="B3926">
        <v>2</v>
      </c>
      <c r="D3926" t="s">
        <v>330</v>
      </c>
      <c r="E3926" t="s">
        <v>18275</v>
      </c>
      <c r="L3926" t="s">
        <v>330</v>
      </c>
      <c r="M3926">
        <v>6</v>
      </c>
      <c r="U3926" t="s">
        <v>18276</v>
      </c>
      <c r="W3926" t="s">
        <v>7069</v>
      </c>
      <c r="X3926" t="s">
        <v>756</v>
      </c>
      <c r="Y3926">
        <v>294069140</v>
      </c>
      <c r="Z3926" t="s">
        <v>335</v>
      </c>
      <c r="AA3926">
        <v>8432666095</v>
      </c>
      <c r="AB3926">
        <v>8434171913</v>
      </c>
      <c r="AC3926" t="s">
        <v>18276</v>
      </c>
      <c r="AE3926" t="s">
        <v>7069</v>
      </c>
      <c r="AF3926" t="s">
        <v>756</v>
      </c>
      <c r="AG3926">
        <v>294069140</v>
      </c>
      <c r="AH3926" t="s">
        <v>335</v>
      </c>
      <c r="AI3926">
        <v>8432666095</v>
      </c>
      <c r="AJ3926">
        <v>8434171913</v>
      </c>
      <c r="AK3926" s="1" t="d">
        <v>2017-02-22</v>
      </c>
      <c r="AL3926" s="1" t="d">
        <v>2022-12-01</v>
      </c>
      <c r="AM3926" t="str">
        <f t="shared" si="61"/>
        <v>29406</v>
      </c>
      <c r="AQ3926" t="s">
        <v>18277</v>
      </c>
      <c r="AR3926" t="s">
        <v>1289</v>
      </c>
      <c r="AS3926" t="s">
        <v>3146</v>
      </c>
      <c r="AT3926" t="s">
        <v>463</v>
      </c>
      <c r="AU3926">
        <v>8437973636</v>
      </c>
      <c r="AV3926" t="s">
        <v>363</v>
      </c>
      <c r="AY3926" t="s">
        <v>341</v>
      </c>
      <c r="AZ3926" t="s">
        <v>438</v>
      </c>
      <c r="BC3926" t="s">
        <v>341</v>
      </c>
      <c r="BD3926" t="s">
        <v>339</v>
      </c>
      <c r="BG3926" t="s">
        <v>340</v>
      </c>
      <c r="DD3926">
        <v>717242</v>
      </c>
      <c r="DE3926">
        <v>5</v>
      </c>
      <c r="DF3926" t="s">
        <v>756</v>
      </c>
      <c r="KW3926" t="s">
        <v>341</v>
      </c>
      <c r="LR3926" s="1" t="d">
        <v>2022-12-01</v>
      </c>
    </row>
    <row r="3927" spans="1:330" x14ac:dyDescent="0.2">
      <c r="A3927">
        <v>1598204547</v>
      </c>
      <c r="B3927">
        <v>2</v>
      </c>
      <c r="D3927" t="s">
        <v>330</v>
      </c>
      <c r="E3927" t="s">
        <v>18278</v>
      </c>
      <c r="L3927" t="s">
        <v>330</v>
      </c>
      <c r="M3927">
        <v>6</v>
      </c>
      <c r="U3927" t="s">
        <v>18279</v>
      </c>
      <c r="W3927" t="s">
        <v>18280</v>
      </c>
      <c r="X3927" t="s">
        <v>649</v>
      </c>
      <c r="Y3927">
        <v>323272369</v>
      </c>
      <c r="Z3927" t="s">
        <v>335</v>
      </c>
      <c r="AA3927">
        <v>3528749878</v>
      </c>
      <c r="AC3927" t="s">
        <v>18281</v>
      </c>
      <c r="AD3927" t="s">
        <v>2077</v>
      </c>
      <c r="AE3927" t="s">
        <v>18280</v>
      </c>
      <c r="AF3927" t="s">
        <v>649</v>
      </c>
      <c r="AG3927">
        <v>32327</v>
      </c>
      <c r="AH3927" t="s">
        <v>335</v>
      </c>
      <c r="AI3927">
        <v>3528749878</v>
      </c>
      <c r="AJ3927">
        <v>3528749878</v>
      </c>
      <c r="AK3927" s="1" t="d">
        <v>2017-02-22</v>
      </c>
      <c r="AL3927" s="1" t="d">
        <v>2025-07-16</v>
      </c>
      <c r="AM3927" t="str">
        <f t="shared" si="61"/>
        <v>32327</v>
      </c>
      <c r="AQ3927" t="s">
        <v>18282</v>
      </c>
      <c r="AR3927" t="s">
        <v>18283</v>
      </c>
      <c r="AT3927" t="s">
        <v>7949</v>
      </c>
      <c r="AU3927">
        <v>8509628946</v>
      </c>
      <c r="AV3927" t="s">
        <v>363</v>
      </c>
      <c r="AY3927" t="s">
        <v>341</v>
      </c>
      <c r="AZ3927" t="s">
        <v>339</v>
      </c>
      <c r="BA3927" t="s">
        <v>18284</v>
      </c>
      <c r="BB3927" t="s">
        <v>649</v>
      </c>
      <c r="BC3927" t="s">
        <v>340</v>
      </c>
      <c r="DD3927" t="s">
        <v>18284</v>
      </c>
      <c r="DE3927">
        <v>1</v>
      </c>
      <c r="DF3927" t="s">
        <v>649</v>
      </c>
      <c r="DG3927" t="s">
        <v>3713</v>
      </c>
      <c r="DH3927">
        <v>1598204547</v>
      </c>
      <c r="DI3927">
        <v>5</v>
      </c>
      <c r="DJ3927" t="s">
        <v>649</v>
      </c>
      <c r="KW3927" t="s">
        <v>341</v>
      </c>
      <c r="LR3927" s="1" t="d">
        <v>2025-07-16</v>
      </c>
    </row>
    <row r="3928" spans="1:330" x14ac:dyDescent="0.2">
      <c r="A3928">
        <v>1366981300</v>
      </c>
      <c r="B3928">
        <v>2</v>
      </c>
      <c r="D3928" t="s">
        <v>330</v>
      </c>
      <c r="E3928" t="s">
        <v>18285</v>
      </c>
      <c r="U3928" t="s">
        <v>18286</v>
      </c>
      <c r="W3928" t="s">
        <v>822</v>
      </c>
      <c r="X3928" t="s">
        <v>571</v>
      </c>
      <c r="Y3928">
        <v>60639</v>
      </c>
      <c r="Z3928" t="s">
        <v>335</v>
      </c>
      <c r="AA3928">
        <v>7732271211</v>
      </c>
      <c r="AC3928" t="s">
        <v>18286</v>
      </c>
      <c r="AE3928" t="s">
        <v>822</v>
      </c>
      <c r="AF3928" t="s">
        <v>571</v>
      </c>
      <c r="AG3928">
        <v>60639</v>
      </c>
      <c r="AH3928" t="s">
        <v>335</v>
      </c>
      <c r="AI3928">
        <v>7732271211</v>
      </c>
      <c r="AK3928" s="1" t="d">
        <v>2017-02-22</v>
      </c>
      <c r="AL3928" s="1" t="d">
        <v>2017-02-22</v>
      </c>
      <c r="AM3928" t="str">
        <f t="shared" si="61"/>
        <v>60639</v>
      </c>
      <c r="AQ3928" t="s">
        <v>18287</v>
      </c>
      <c r="AR3928" t="s">
        <v>18288</v>
      </c>
      <c r="AT3928" t="s">
        <v>463</v>
      </c>
      <c r="AU3928">
        <v>7082281505</v>
      </c>
      <c r="AV3928" t="s">
        <v>363</v>
      </c>
      <c r="AY3928" t="s">
        <v>340</v>
      </c>
      <c r="KW3928" t="s">
        <v>341</v>
      </c>
    </row>
    <row r="3929" spans="1:330" x14ac:dyDescent="0.2">
      <c r="A3929">
        <v>1114466182</v>
      </c>
      <c r="B3929">
        <v>2</v>
      </c>
      <c r="D3929" t="s">
        <v>330</v>
      </c>
      <c r="E3929" t="s">
        <v>18289</v>
      </c>
      <c r="L3929" t="s">
        <v>330</v>
      </c>
      <c r="M3929">
        <v>6</v>
      </c>
      <c r="U3929" t="s">
        <v>11679</v>
      </c>
      <c r="W3929" t="s">
        <v>4602</v>
      </c>
      <c r="X3929" t="s">
        <v>358</v>
      </c>
      <c r="Y3929">
        <v>483751881</v>
      </c>
      <c r="Z3929" t="s">
        <v>335</v>
      </c>
      <c r="AA3929">
        <v>2482160758</v>
      </c>
      <c r="AB3929">
        <v>2484684370</v>
      </c>
      <c r="AC3929" t="s">
        <v>11679</v>
      </c>
      <c r="AE3929" t="s">
        <v>4602</v>
      </c>
      <c r="AF3929" t="s">
        <v>358</v>
      </c>
      <c r="AG3929">
        <v>483751881</v>
      </c>
      <c r="AH3929" t="s">
        <v>335</v>
      </c>
      <c r="AI3929">
        <v>2482160758</v>
      </c>
      <c r="AJ3929">
        <v>2484684370</v>
      </c>
      <c r="AK3929" s="1" t="d">
        <v>2017-02-23</v>
      </c>
      <c r="AL3929" s="1" t="d">
        <v>2022-07-21</v>
      </c>
      <c r="AM3929" t="str">
        <f t="shared" si="61"/>
        <v>48375</v>
      </c>
      <c r="AQ3929" t="s">
        <v>18290</v>
      </c>
      <c r="AR3929" t="s">
        <v>18291</v>
      </c>
      <c r="AT3929" t="s">
        <v>338</v>
      </c>
      <c r="AU3929">
        <v>2486130043</v>
      </c>
      <c r="AV3929" t="s">
        <v>339</v>
      </c>
      <c r="AW3929">
        <v>5301011111</v>
      </c>
      <c r="AX3929" t="s">
        <v>358</v>
      </c>
      <c r="AY3929" t="s">
        <v>340</v>
      </c>
      <c r="KW3929" t="s">
        <v>341</v>
      </c>
    </row>
    <row r="3930" spans="1:330" x14ac:dyDescent="0.2">
      <c r="A3930">
        <v>1740729763</v>
      </c>
      <c r="B3930">
        <v>2</v>
      </c>
      <c r="D3930" t="s">
        <v>330</v>
      </c>
      <c r="E3930" t="s">
        <v>18292</v>
      </c>
      <c r="L3930" t="s">
        <v>330</v>
      </c>
      <c r="M3930">
        <v>6</v>
      </c>
      <c r="U3930" t="s">
        <v>18293</v>
      </c>
      <c r="W3930" t="s">
        <v>2364</v>
      </c>
      <c r="X3930" t="s">
        <v>368</v>
      </c>
      <c r="Y3930">
        <v>925535851</v>
      </c>
      <c r="Z3930" t="s">
        <v>335</v>
      </c>
      <c r="AA3930">
        <v>9512432530</v>
      </c>
      <c r="AB3930">
        <v>9512432554</v>
      </c>
      <c r="AC3930" t="s">
        <v>18293</v>
      </c>
      <c r="AE3930" t="s">
        <v>2364</v>
      </c>
      <c r="AF3930" t="s">
        <v>368</v>
      </c>
      <c r="AG3930">
        <v>925535851</v>
      </c>
      <c r="AH3930" t="s">
        <v>335</v>
      </c>
      <c r="AI3930">
        <v>9512432530</v>
      </c>
      <c r="AJ3930">
        <v>9512432554</v>
      </c>
      <c r="AK3930" s="1" t="d">
        <v>2017-02-23</v>
      </c>
      <c r="AL3930" s="1" t="d">
        <v>2021-04-16</v>
      </c>
      <c r="AM3930" t="str">
        <f t="shared" si="61"/>
        <v>92553</v>
      </c>
      <c r="AQ3930" t="s">
        <v>18294</v>
      </c>
      <c r="AR3930" t="s">
        <v>5396</v>
      </c>
      <c r="AT3930" t="s">
        <v>338</v>
      </c>
      <c r="AU3930">
        <v>9512432530</v>
      </c>
      <c r="AV3930" t="s">
        <v>363</v>
      </c>
      <c r="AY3930" t="s">
        <v>341</v>
      </c>
      <c r="AZ3930" t="s">
        <v>352</v>
      </c>
      <c r="BC3930" t="s">
        <v>341</v>
      </c>
      <c r="BD3930" t="s">
        <v>339</v>
      </c>
      <c r="BE3930" t="s">
        <v>18295</v>
      </c>
      <c r="BF3930" t="s">
        <v>368</v>
      </c>
      <c r="BG3930" t="s">
        <v>340</v>
      </c>
      <c r="DD3930">
        <v>2168254</v>
      </c>
      <c r="DE3930">
        <v>1</v>
      </c>
      <c r="DG3930" t="s">
        <v>354</v>
      </c>
      <c r="KW3930" t="s">
        <v>341</v>
      </c>
      <c r="LR3930" s="1" t="d">
        <v>2021-04-16</v>
      </c>
    </row>
    <row r="3931" spans="1:330" x14ac:dyDescent="0.2">
      <c r="A3931">
        <v>1548709561</v>
      </c>
      <c r="B3931">
        <v>2</v>
      </c>
      <c r="D3931" t="s">
        <v>330</v>
      </c>
      <c r="E3931" t="s">
        <v>18296</v>
      </c>
      <c r="L3931" t="s">
        <v>330</v>
      </c>
      <c r="M3931">
        <v>6</v>
      </c>
      <c r="U3931" t="s">
        <v>18297</v>
      </c>
      <c r="W3931" t="s">
        <v>2184</v>
      </c>
      <c r="X3931" t="s">
        <v>423</v>
      </c>
      <c r="Y3931">
        <v>178222575</v>
      </c>
      <c r="Z3931" t="s">
        <v>335</v>
      </c>
      <c r="AA3931">
        <v>5702717965</v>
      </c>
      <c r="AB3931">
        <v>5702717370</v>
      </c>
      <c r="AC3931" t="s">
        <v>18298</v>
      </c>
      <c r="AE3931" t="s">
        <v>18299</v>
      </c>
      <c r="AF3931" t="s">
        <v>423</v>
      </c>
      <c r="AG3931">
        <v>178249770</v>
      </c>
      <c r="AH3931" t="s">
        <v>335</v>
      </c>
      <c r="AI3931">
        <v>8448785562</v>
      </c>
      <c r="AJ3931">
        <v>5702213711</v>
      </c>
      <c r="AK3931" s="1" t="d">
        <v>2017-02-23</v>
      </c>
      <c r="AL3931" s="1" t="d">
        <v>2020-11-16</v>
      </c>
      <c r="AM3931" t="str">
        <f t="shared" si="61"/>
        <v>17824</v>
      </c>
      <c r="AQ3931" t="s">
        <v>969</v>
      </c>
      <c r="AR3931" t="s">
        <v>350</v>
      </c>
      <c r="AS3931" t="s">
        <v>574</v>
      </c>
      <c r="AT3931" t="s">
        <v>18300</v>
      </c>
      <c r="AU3931">
        <v>5702716912</v>
      </c>
      <c r="AV3931" t="s">
        <v>363</v>
      </c>
      <c r="AY3931" t="s">
        <v>341</v>
      </c>
      <c r="AZ3931" t="s">
        <v>470</v>
      </c>
      <c r="BA3931" t="s">
        <v>18301</v>
      </c>
      <c r="BB3931" t="s">
        <v>423</v>
      </c>
      <c r="BC3931" t="s">
        <v>340</v>
      </c>
      <c r="DD3931" s="3">
        <v>1007540000000</v>
      </c>
      <c r="DE3931">
        <v>5</v>
      </c>
      <c r="DF3931" t="s">
        <v>423</v>
      </c>
      <c r="DH3931">
        <v>2167984</v>
      </c>
      <c r="DI3931">
        <v>1</v>
      </c>
      <c r="DK3931" t="s">
        <v>354</v>
      </c>
      <c r="KW3931" t="s">
        <v>341</v>
      </c>
      <c r="LR3931" s="1" t="d">
        <v>2020-10-29</v>
      </c>
    </row>
    <row r="3932" spans="1:330" x14ac:dyDescent="0.2">
      <c r="A3932">
        <v>1841739877</v>
      </c>
      <c r="B3932">
        <v>2</v>
      </c>
      <c r="D3932" t="s">
        <v>330</v>
      </c>
      <c r="E3932" t="s">
        <v>18302</v>
      </c>
      <c r="U3932" t="s">
        <v>18303</v>
      </c>
      <c r="W3932" t="s">
        <v>17584</v>
      </c>
      <c r="X3932" t="s">
        <v>444</v>
      </c>
      <c r="Y3932">
        <v>27938</v>
      </c>
      <c r="Z3932" t="s">
        <v>335</v>
      </c>
      <c r="AC3932" t="s">
        <v>18304</v>
      </c>
      <c r="AE3932" t="s">
        <v>17584</v>
      </c>
      <c r="AF3932" t="s">
        <v>444</v>
      </c>
      <c r="AG3932">
        <v>27938</v>
      </c>
      <c r="AH3932" t="s">
        <v>335</v>
      </c>
      <c r="AI3932">
        <v>2523571800</v>
      </c>
      <c r="AK3932" s="1" t="d">
        <v>2017-02-23</v>
      </c>
      <c r="AL3932" s="1" t="d">
        <v>2017-02-23</v>
      </c>
      <c r="AM3932" t="str">
        <f t="shared" si="61"/>
        <v>27938</v>
      </c>
      <c r="AQ3932" t="s">
        <v>18305</v>
      </c>
      <c r="AR3932" t="s">
        <v>18306</v>
      </c>
      <c r="AT3932" t="s">
        <v>2974</v>
      </c>
      <c r="AU3932">
        <v>2523571800</v>
      </c>
      <c r="AV3932" t="s">
        <v>339</v>
      </c>
      <c r="AW3932">
        <v>8328</v>
      </c>
      <c r="AX3932" t="s">
        <v>444</v>
      </c>
      <c r="AY3932" t="s">
        <v>340</v>
      </c>
      <c r="DD3932">
        <v>375105</v>
      </c>
      <c r="DE3932">
        <v>5</v>
      </c>
      <c r="DF3932" t="s">
        <v>444</v>
      </c>
      <c r="KW3932" t="s">
        <v>340</v>
      </c>
      <c r="KX3932" t="s">
        <v>18302</v>
      </c>
      <c r="KY3932" t="s">
        <v>330</v>
      </c>
    </row>
    <row r="3933" spans="1:330" x14ac:dyDescent="0.2">
      <c r="A3933">
        <v>1033658059</v>
      </c>
      <c r="B3933">
        <v>2</v>
      </c>
      <c r="D3933" t="s">
        <v>330</v>
      </c>
      <c r="E3933" t="s">
        <v>18307</v>
      </c>
      <c r="U3933" t="s">
        <v>18308</v>
      </c>
      <c r="W3933" t="s">
        <v>3008</v>
      </c>
      <c r="X3933" t="s">
        <v>540</v>
      </c>
      <c r="Y3933">
        <v>454201833</v>
      </c>
      <c r="Z3933" t="s">
        <v>335</v>
      </c>
      <c r="AA3933">
        <v>9372567801</v>
      </c>
      <c r="AB3933">
        <v>9372567811</v>
      </c>
      <c r="AC3933" t="s">
        <v>18308</v>
      </c>
      <c r="AE3933" t="s">
        <v>3008</v>
      </c>
      <c r="AF3933" t="s">
        <v>540</v>
      </c>
      <c r="AG3933">
        <v>454201833</v>
      </c>
      <c r="AH3933" t="s">
        <v>335</v>
      </c>
      <c r="AI3933">
        <v>9372567801</v>
      </c>
      <c r="AJ3933">
        <v>9372567811</v>
      </c>
      <c r="AK3933" s="1" t="d">
        <v>2017-02-23</v>
      </c>
      <c r="AL3933" s="1" t="d">
        <v>2017-04-05</v>
      </c>
      <c r="AM3933" t="str">
        <f t="shared" si="61"/>
        <v>45420</v>
      </c>
      <c r="AQ3933" t="s">
        <v>18309</v>
      </c>
      <c r="AR3933" t="s">
        <v>350</v>
      </c>
      <c r="AT3933" t="s">
        <v>18310</v>
      </c>
      <c r="AU3933">
        <v>4407247134</v>
      </c>
      <c r="AV3933" t="s">
        <v>612</v>
      </c>
      <c r="AY3933" t="s">
        <v>341</v>
      </c>
      <c r="AZ3933" t="s">
        <v>470</v>
      </c>
      <c r="BC3933" t="s">
        <v>341</v>
      </c>
      <c r="BD3933" t="s">
        <v>363</v>
      </c>
      <c r="BG3933" t="s">
        <v>341</v>
      </c>
      <c r="BH3933" t="s">
        <v>888</v>
      </c>
      <c r="BI3933">
        <v>22667050</v>
      </c>
      <c r="BJ3933" t="s">
        <v>540</v>
      </c>
      <c r="BK3933" t="s">
        <v>340</v>
      </c>
      <c r="DD3933">
        <v>2168302</v>
      </c>
      <c r="DE3933">
        <v>1</v>
      </c>
      <c r="DG3933" t="s">
        <v>354</v>
      </c>
      <c r="KW3933" t="s">
        <v>341</v>
      </c>
    </row>
    <row r="3934" spans="1:330" x14ac:dyDescent="0.2">
      <c r="A3934">
        <v>1851830848</v>
      </c>
      <c r="B3934">
        <v>2</v>
      </c>
      <c r="D3934" t="s">
        <v>330</v>
      </c>
      <c r="E3934" t="s">
        <v>18311</v>
      </c>
      <c r="L3934" t="s">
        <v>330</v>
      </c>
      <c r="M3934">
        <v>6</v>
      </c>
      <c r="U3934" t="s">
        <v>18312</v>
      </c>
      <c r="V3934" t="s">
        <v>1286</v>
      </c>
      <c r="W3934" t="s">
        <v>710</v>
      </c>
      <c r="X3934" t="s">
        <v>551</v>
      </c>
      <c r="Y3934">
        <v>770655654</v>
      </c>
      <c r="Z3934" t="s">
        <v>335</v>
      </c>
      <c r="AA3934">
        <v>3462064333</v>
      </c>
      <c r="AB3934">
        <v>3462064334</v>
      </c>
      <c r="AC3934" t="s">
        <v>18312</v>
      </c>
      <c r="AE3934" t="s">
        <v>710</v>
      </c>
      <c r="AF3934" t="s">
        <v>551</v>
      </c>
      <c r="AG3934">
        <v>770655654</v>
      </c>
      <c r="AH3934" t="s">
        <v>335</v>
      </c>
      <c r="AI3934">
        <v>3462064333</v>
      </c>
      <c r="AJ3934">
        <v>3462064334</v>
      </c>
      <c r="AK3934" s="1" t="d">
        <v>2017-02-23</v>
      </c>
      <c r="AL3934" s="1" t="d">
        <v>2025-09-19</v>
      </c>
      <c r="AM3934" t="str">
        <f t="shared" si="61"/>
        <v>77065</v>
      </c>
      <c r="AQ3934" t="s">
        <v>18313</v>
      </c>
      <c r="AR3934" t="s">
        <v>886</v>
      </c>
      <c r="AT3934" t="s">
        <v>635</v>
      </c>
      <c r="AU3934">
        <v>3462064333</v>
      </c>
      <c r="AV3934" t="s">
        <v>363</v>
      </c>
      <c r="AY3934" t="s">
        <v>341</v>
      </c>
      <c r="AZ3934" t="s">
        <v>339</v>
      </c>
      <c r="BA3934">
        <v>31286</v>
      </c>
      <c r="BB3934" t="s">
        <v>551</v>
      </c>
      <c r="BC3934" t="s">
        <v>340</v>
      </c>
      <c r="DD3934">
        <v>2168462</v>
      </c>
      <c r="DE3934">
        <v>1</v>
      </c>
      <c r="DG3934" t="s">
        <v>354</v>
      </c>
      <c r="KW3934" t="s">
        <v>341</v>
      </c>
      <c r="LB3934" t="s">
        <v>18314</v>
      </c>
    </row>
    <row r="3935" spans="1:330" x14ac:dyDescent="0.2">
      <c r="A3935">
        <v>1245779255</v>
      </c>
      <c r="B3935">
        <v>2</v>
      </c>
      <c r="D3935" t="s">
        <v>330</v>
      </c>
      <c r="E3935" t="s">
        <v>18315</v>
      </c>
      <c r="L3935" t="s">
        <v>330</v>
      </c>
      <c r="M3935">
        <v>6</v>
      </c>
      <c r="U3935" t="s">
        <v>18316</v>
      </c>
      <c r="W3935" t="s">
        <v>18317</v>
      </c>
      <c r="X3935" t="s">
        <v>967</v>
      </c>
      <c r="Y3935">
        <v>380689724</v>
      </c>
      <c r="Z3935" t="s">
        <v>335</v>
      </c>
      <c r="AA3935">
        <v>9012357188</v>
      </c>
      <c r="AB3935">
        <v>8662012293</v>
      </c>
      <c r="AC3935" t="s">
        <v>18318</v>
      </c>
      <c r="AE3935" t="s">
        <v>18317</v>
      </c>
      <c r="AF3935" t="s">
        <v>967</v>
      </c>
      <c r="AG3935">
        <v>380689724</v>
      </c>
      <c r="AH3935" t="s">
        <v>335</v>
      </c>
      <c r="AI3935">
        <v>9012357188</v>
      </c>
      <c r="AJ3935">
        <v>8662012293</v>
      </c>
      <c r="AK3935" s="1" t="d">
        <v>2017-02-23</v>
      </c>
      <c r="AL3935" s="1" t="d">
        <v>2017-04-07</v>
      </c>
      <c r="AM3935" t="str">
        <f t="shared" si="61"/>
        <v>38068</v>
      </c>
      <c r="AQ3935" t="s">
        <v>12580</v>
      </c>
      <c r="AR3935" t="s">
        <v>18319</v>
      </c>
      <c r="AT3935" t="s">
        <v>591</v>
      </c>
      <c r="AU3935">
        <v>6622528464</v>
      </c>
      <c r="AV3935" t="s">
        <v>363</v>
      </c>
      <c r="AY3935" t="s">
        <v>341</v>
      </c>
      <c r="AZ3935" t="s">
        <v>339</v>
      </c>
      <c r="BA3935">
        <v>5950</v>
      </c>
      <c r="BB3935" t="s">
        <v>967</v>
      </c>
      <c r="BC3935" t="s">
        <v>340</v>
      </c>
      <c r="DD3935">
        <v>2167929</v>
      </c>
      <c r="DE3935">
        <v>1</v>
      </c>
      <c r="DG3935" t="s">
        <v>354</v>
      </c>
      <c r="KW3935" t="s">
        <v>341</v>
      </c>
    </row>
    <row r="3936" spans="1:330" x14ac:dyDescent="0.2">
      <c r="A3936">
        <v>1487193496</v>
      </c>
      <c r="B3936">
        <v>2</v>
      </c>
      <c r="D3936" t="s">
        <v>330</v>
      </c>
      <c r="E3936" t="s">
        <v>18320</v>
      </c>
      <c r="L3936" t="s">
        <v>330</v>
      </c>
      <c r="M3936">
        <v>6</v>
      </c>
      <c r="U3936" t="s">
        <v>18321</v>
      </c>
      <c r="W3936" t="s">
        <v>18322</v>
      </c>
      <c r="X3936" t="s">
        <v>649</v>
      </c>
      <c r="Y3936">
        <v>331435042</v>
      </c>
      <c r="Z3936" t="s">
        <v>335</v>
      </c>
      <c r="AA3936">
        <v>7863611111</v>
      </c>
      <c r="AB3936">
        <v>8554476637</v>
      </c>
      <c r="AC3936" t="s">
        <v>18321</v>
      </c>
      <c r="AE3936" t="s">
        <v>18322</v>
      </c>
      <c r="AF3936" t="s">
        <v>649</v>
      </c>
      <c r="AG3936">
        <v>331435042</v>
      </c>
      <c r="AH3936" t="s">
        <v>335</v>
      </c>
      <c r="AI3936">
        <v>7863611111</v>
      </c>
      <c r="AJ3936">
        <v>8554476637</v>
      </c>
      <c r="AK3936" s="1" t="d">
        <v>2017-02-23</v>
      </c>
      <c r="AL3936" s="1" t="d">
        <v>2017-03-01</v>
      </c>
      <c r="AM3936" t="str">
        <f t="shared" si="61"/>
        <v>33143</v>
      </c>
      <c r="AQ3936" t="s">
        <v>18323</v>
      </c>
      <c r="AR3936" t="s">
        <v>18324</v>
      </c>
      <c r="AT3936" t="s">
        <v>18325</v>
      </c>
      <c r="AU3936">
        <v>3057409696</v>
      </c>
      <c r="AV3936" t="s">
        <v>363</v>
      </c>
      <c r="AY3936" t="s">
        <v>341</v>
      </c>
      <c r="AZ3936" t="s">
        <v>393</v>
      </c>
      <c r="BA3936" t="s">
        <v>18326</v>
      </c>
      <c r="BB3936" t="s">
        <v>649</v>
      </c>
      <c r="BC3936" t="s">
        <v>340</v>
      </c>
      <c r="DD3936">
        <v>14725900</v>
      </c>
      <c r="DE3936">
        <v>5</v>
      </c>
      <c r="DF3936" t="s">
        <v>649</v>
      </c>
      <c r="DH3936">
        <v>2167953</v>
      </c>
      <c r="DI3936">
        <v>1</v>
      </c>
      <c r="DK3936" t="s">
        <v>354</v>
      </c>
      <c r="KW3936" t="s">
        <v>341</v>
      </c>
    </row>
    <row r="3937" spans="1:330" x14ac:dyDescent="0.2">
      <c r="A3937">
        <v>1962941922</v>
      </c>
      <c r="B3937">
        <v>2</v>
      </c>
      <c r="D3937" t="s">
        <v>330</v>
      </c>
      <c r="E3937" t="s">
        <v>18327</v>
      </c>
      <c r="U3937" t="s">
        <v>18328</v>
      </c>
      <c r="W3937" t="s">
        <v>687</v>
      </c>
      <c r="X3937" t="s">
        <v>334</v>
      </c>
      <c r="Y3937">
        <v>113546500</v>
      </c>
      <c r="Z3937" t="s">
        <v>335</v>
      </c>
      <c r="AA3937">
        <v>7188868055</v>
      </c>
      <c r="AB3937">
        <v>7188868052</v>
      </c>
      <c r="AC3937" t="s">
        <v>18329</v>
      </c>
      <c r="AE3937" t="s">
        <v>687</v>
      </c>
      <c r="AF3937" t="s">
        <v>334</v>
      </c>
      <c r="AG3937">
        <v>113546500</v>
      </c>
      <c r="AH3937" t="s">
        <v>335</v>
      </c>
      <c r="AI3937">
        <v>7188868055</v>
      </c>
      <c r="AJ3937">
        <v>7188868052</v>
      </c>
      <c r="AK3937" s="1" t="d">
        <v>2017-02-23</v>
      </c>
      <c r="AL3937" s="1" t="d">
        <v>2018-09-22</v>
      </c>
      <c r="AM3937" t="str">
        <f t="shared" si="61"/>
        <v>11354</v>
      </c>
      <c r="AQ3937" t="s">
        <v>8514</v>
      </c>
      <c r="AR3937" t="s">
        <v>14731</v>
      </c>
      <c r="AT3937" t="s">
        <v>463</v>
      </c>
      <c r="AU3937">
        <v>3479037847</v>
      </c>
      <c r="AV3937" t="s">
        <v>339</v>
      </c>
      <c r="AY3937" t="s">
        <v>340</v>
      </c>
      <c r="KW3937" t="s">
        <v>341</v>
      </c>
    </row>
    <row r="3938" spans="1:330" x14ac:dyDescent="0.2">
      <c r="A3938">
        <v>1730628728</v>
      </c>
      <c r="B3938">
        <v>2</v>
      </c>
      <c r="D3938" t="s">
        <v>330</v>
      </c>
      <c r="E3938" t="s">
        <v>11749</v>
      </c>
      <c r="L3938" t="s">
        <v>330</v>
      </c>
      <c r="M3938">
        <v>6</v>
      </c>
      <c r="U3938" t="s">
        <v>4775</v>
      </c>
      <c r="W3938" t="s">
        <v>4776</v>
      </c>
      <c r="X3938" t="s">
        <v>680</v>
      </c>
      <c r="Y3938">
        <v>727160445</v>
      </c>
      <c r="Z3938" t="s">
        <v>335</v>
      </c>
      <c r="AA3938">
        <v>4792582115</v>
      </c>
      <c r="AB3938">
        <v>4792774331</v>
      </c>
      <c r="AC3938" t="s">
        <v>18330</v>
      </c>
      <c r="AE3938" t="s">
        <v>18331</v>
      </c>
      <c r="AF3938" t="s">
        <v>389</v>
      </c>
      <c r="AG3938">
        <v>864269223</v>
      </c>
      <c r="AH3938" t="s">
        <v>335</v>
      </c>
      <c r="AI3938">
        <v>9287689022</v>
      </c>
      <c r="AJ3938">
        <v>9287883823</v>
      </c>
      <c r="AK3938" s="1" t="d">
        <v>2017-02-23</v>
      </c>
      <c r="AL3938" s="1" t="d">
        <v>2025-07-09</v>
      </c>
      <c r="AM3938" t="str">
        <f t="shared" si="61"/>
        <v>86426</v>
      </c>
      <c r="AQ3938" t="s">
        <v>4779</v>
      </c>
      <c r="AR3938" t="s">
        <v>2124</v>
      </c>
      <c r="AT3938" t="s">
        <v>18332</v>
      </c>
      <c r="AU3938">
        <v>4808530515</v>
      </c>
      <c r="AV3938" t="s">
        <v>363</v>
      </c>
      <c r="AY3938" t="s">
        <v>341</v>
      </c>
      <c r="AZ3938" t="s">
        <v>603</v>
      </c>
      <c r="BC3938" t="s">
        <v>341</v>
      </c>
      <c r="BD3938" t="s">
        <v>339</v>
      </c>
      <c r="BE3938" t="s">
        <v>18333</v>
      </c>
      <c r="BF3938" t="s">
        <v>389</v>
      </c>
      <c r="BG3938" t="s">
        <v>340</v>
      </c>
      <c r="DD3938">
        <v>267651</v>
      </c>
      <c r="DE3938">
        <v>5</v>
      </c>
      <c r="DF3938" t="s">
        <v>389</v>
      </c>
      <c r="DH3938">
        <v>2169017</v>
      </c>
      <c r="DI3938">
        <v>1</v>
      </c>
      <c r="DK3938" t="s">
        <v>354</v>
      </c>
      <c r="KW3938" t="s">
        <v>341</v>
      </c>
      <c r="LR3938" s="1" t="d">
        <v>2025-07-09</v>
      </c>
    </row>
    <row r="3939" spans="1:330" x14ac:dyDescent="0.2">
      <c r="A3939">
        <v>1881134864</v>
      </c>
      <c r="B3939">
        <v>2</v>
      </c>
      <c r="D3939" t="s">
        <v>330</v>
      </c>
      <c r="E3939" t="s">
        <v>18334</v>
      </c>
      <c r="L3939" t="s">
        <v>330</v>
      </c>
      <c r="M3939">
        <v>6</v>
      </c>
      <c r="U3939" t="s">
        <v>7243</v>
      </c>
      <c r="W3939" t="s">
        <v>7244</v>
      </c>
      <c r="X3939" t="s">
        <v>334</v>
      </c>
      <c r="Y3939">
        <v>113742745</v>
      </c>
      <c r="Z3939" t="s">
        <v>335</v>
      </c>
      <c r="AA3939">
        <v>7188992001</v>
      </c>
      <c r="AB3939">
        <v>7188992004</v>
      </c>
      <c r="AC3939" t="s">
        <v>7243</v>
      </c>
      <c r="AE3939" t="s">
        <v>7244</v>
      </c>
      <c r="AF3939" t="s">
        <v>334</v>
      </c>
      <c r="AG3939">
        <v>113742745</v>
      </c>
      <c r="AH3939" t="s">
        <v>335</v>
      </c>
      <c r="AI3939">
        <v>7188992001</v>
      </c>
      <c r="AJ3939">
        <v>7188992002</v>
      </c>
      <c r="AK3939" s="1" t="d">
        <v>2017-02-24</v>
      </c>
      <c r="AL3939" s="1" t="d">
        <v>2017-05-04</v>
      </c>
      <c r="AM3939" t="str">
        <f t="shared" si="61"/>
        <v>11374</v>
      </c>
      <c r="AQ3939" t="s">
        <v>18335</v>
      </c>
      <c r="AR3939" t="s">
        <v>15396</v>
      </c>
      <c r="AT3939" t="s">
        <v>16874</v>
      </c>
      <c r="AU3939">
        <v>7188992001</v>
      </c>
      <c r="AV3939" t="s">
        <v>363</v>
      </c>
      <c r="AY3939" t="s">
        <v>341</v>
      </c>
      <c r="AZ3939" t="s">
        <v>339</v>
      </c>
      <c r="BA3939">
        <v>35388</v>
      </c>
      <c r="BB3939" t="s">
        <v>334</v>
      </c>
      <c r="BC3939" t="s">
        <v>340</v>
      </c>
      <c r="DD3939" t="s">
        <v>354</v>
      </c>
      <c r="DE3939">
        <v>1</v>
      </c>
      <c r="DG3939">
        <v>2169005</v>
      </c>
      <c r="KW3939" t="s">
        <v>341</v>
      </c>
    </row>
    <row r="3940" spans="1:330" x14ac:dyDescent="0.2">
      <c r="A3940">
        <v>1194265173</v>
      </c>
      <c r="B3940">
        <v>2</v>
      </c>
      <c r="D3940" t="s">
        <v>330</v>
      </c>
      <c r="E3940" t="s">
        <v>18336</v>
      </c>
      <c r="U3940" t="s">
        <v>18337</v>
      </c>
      <c r="W3940" t="s">
        <v>2129</v>
      </c>
      <c r="X3940" t="s">
        <v>1551</v>
      </c>
      <c r="Y3940">
        <v>68541525</v>
      </c>
      <c r="Z3940" t="s">
        <v>335</v>
      </c>
      <c r="AC3940" t="s">
        <v>18337</v>
      </c>
      <c r="AE3940" t="s">
        <v>2129</v>
      </c>
      <c r="AF3940" t="s">
        <v>1551</v>
      </c>
      <c r="AG3940">
        <v>68541525</v>
      </c>
      <c r="AH3940" t="s">
        <v>335</v>
      </c>
      <c r="AI3940">
        <v>2032533864</v>
      </c>
      <c r="AK3940" s="1" t="d">
        <v>2017-02-24</v>
      </c>
      <c r="AL3940" s="1" t="d">
        <v>2017-02-24</v>
      </c>
      <c r="AM3940" t="str">
        <f t="shared" si="61"/>
        <v>06854</v>
      </c>
      <c r="AQ3940" t="s">
        <v>18338</v>
      </c>
      <c r="AR3940" t="s">
        <v>3165</v>
      </c>
      <c r="AT3940" t="s">
        <v>544</v>
      </c>
      <c r="AU3940">
        <v>2032533864</v>
      </c>
      <c r="AV3940" t="s">
        <v>363</v>
      </c>
      <c r="AW3940">
        <v>2344</v>
      </c>
      <c r="AX3940" t="s">
        <v>1551</v>
      </c>
      <c r="AY3940" t="s">
        <v>340</v>
      </c>
      <c r="KW3940" t="s">
        <v>341</v>
      </c>
    </row>
    <row r="3941" spans="1:330" x14ac:dyDescent="0.2">
      <c r="A3941">
        <v>1639619653</v>
      </c>
      <c r="B3941">
        <v>2</v>
      </c>
      <c r="D3941" t="s">
        <v>330</v>
      </c>
      <c r="E3941" t="s">
        <v>18339</v>
      </c>
      <c r="L3941" t="s">
        <v>330</v>
      </c>
      <c r="M3941">
        <v>6</v>
      </c>
      <c r="U3941" t="s">
        <v>18340</v>
      </c>
      <c r="W3941" t="s">
        <v>18341</v>
      </c>
      <c r="X3941" t="s">
        <v>738</v>
      </c>
      <c r="Y3941">
        <v>71409</v>
      </c>
      <c r="Z3941" t="s">
        <v>335</v>
      </c>
      <c r="AA3941">
        <v>3187932028</v>
      </c>
      <c r="AB3941">
        <v>8595946639</v>
      </c>
      <c r="AC3941" t="s">
        <v>18342</v>
      </c>
      <c r="AE3941" t="s">
        <v>18341</v>
      </c>
      <c r="AF3941" t="s">
        <v>738</v>
      </c>
      <c r="AG3941">
        <v>71409</v>
      </c>
      <c r="AH3941" t="s">
        <v>335</v>
      </c>
      <c r="AI3941">
        <v>3187932028</v>
      </c>
      <c r="AJ3941">
        <v>8595946639</v>
      </c>
      <c r="AK3941" s="1" t="d">
        <v>2017-02-24</v>
      </c>
      <c r="AL3941" s="1" t="d">
        <v>2023-07-18</v>
      </c>
      <c r="AM3941" t="str">
        <f t="shared" si="61"/>
        <v>71409</v>
      </c>
      <c r="AQ3941" t="s">
        <v>18343</v>
      </c>
      <c r="AR3941" t="s">
        <v>2283</v>
      </c>
      <c r="AT3941" t="s">
        <v>463</v>
      </c>
      <c r="AU3941">
        <v>3187932028</v>
      </c>
      <c r="AV3941" t="s">
        <v>363</v>
      </c>
      <c r="AY3941" t="s">
        <v>341</v>
      </c>
      <c r="AZ3941" t="s">
        <v>339</v>
      </c>
      <c r="BA3941" t="s">
        <v>18344</v>
      </c>
      <c r="BB3941" t="s">
        <v>738</v>
      </c>
      <c r="BC3941" t="s">
        <v>340</v>
      </c>
      <c r="DD3941">
        <v>2204980</v>
      </c>
      <c r="DE3941">
        <v>5</v>
      </c>
      <c r="DF3941" t="s">
        <v>738</v>
      </c>
      <c r="DH3941">
        <v>2168053</v>
      </c>
      <c r="DI3941">
        <v>1</v>
      </c>
      <c r="DK3941" t="s">
        <v>354</v>
      </c>
      <c r="KW3941" t="s">
        <v>341</v>
      </c>
      <c r="LR3941" s="1" t="d">
        <v>2023-07-18</v>
      </c>
    </row>
    <row r="3942" spans="1:330" x14ac:dyDescent="0.2">
      <c r="A3942">
        <v>1548700537</v>
      </c>
      <c r="B3942">
        <v>2</v>
      </c>
      <c r="D3942" t="s">
        <v>330</v>
      </c>
      <c r="E3942" t="s">
        <v>18345</v>
      </c>
      <c r="L3942" t="s">
        <v>330</v>
      </c>
      <c r="M3942">
        <v>6</v>
      </c>
      <c r="U3942" t="s">
        <v>18346</v>
      </c>
      <c r="W3942" t="s">
        <v>874</v>
      </c>
      <c r="X3942" t="s">
        <v>460</v>
      </c>
      <c r="Y3942">
        <v>208766419</v>
      </c>
      <c r="Z3942" t="s">
        <v>335</v>
      </c>
      <c r="AA3942">
        <v>2407506249</v>
      </c>
      <c r="AB3942">
        <v>8557313957</v>
      </c>
      <c r="AC3942" t="s">
        <v>18346</v>
      </c>
      <c r="AE3942" t="s">
        <v>874</v>
      </c>
      <c r="AF3942" t="s">
        <v>460</v>
      </c>
      <c r="AG3942">
        <v>208766419</v>
      </c>
      <c r="AH3942" t="s">
        <v>335</v>
      </c>
      <c r="AI3942">
        <v>2407506249</v>
      </c>
      <c r="AJ3942">
        <v>8557313957</v>
      </c>
      <c r="AK3942" s="1" t="d">
        <v>2017-02-24</v>
      </c>
      <c r="AL3942" s="1" t="d">
        <v>2018-07-19</v>
      </c>
      <c r="AM3942" t="str">
        <f t="shared" si="61"/>
        <v>20876</v>
      </c>
      <c r="AQ3942" t="s">
        <v>16621</v>
      </c>
      <c r="AR3942" t="s">
        <v>5125</v>
      </c>
      <c r="AT3942" t="s">
        <v>2366</v>
      </c>
      <c r="AU3942">
        <v>2407506249</v>
      </c>
      <c r="AV3942" t="s">
        <v>363</v>
      </c>
      <c r="AY3942" t="s">
        <v>341</v>
      </c>
      <c r="AZ3942" t="s">
        <v>339</v>
      </c>
      <c r="BA3942" t="s">
        <v>18347</v>
      </c>
      <c r="BB3942" t="s">
        <v>460</v>
      </c>
      <c r="BC3942" t="s">
        <v>340</v>
      </c>
      <c r="DD3942">
        <v>2168424</v>
      </c>
      <c r="DE3942">
        <v>1</v>
      </c>
      <c r="DG3942" t="s">
        <v>354</v>
      </c>
      <c r="KW3942" t="s">
        <v>341</v>
      </c>
    </row>
    <row r="3943" spans="1:330" x14ac:dyDescent="0.2">
      <c r="A3943">
        <v>1023558954</v>
      </c>
      <c r="B3943">
        <v>2</v>
      </c>
      <c r="D3943" t="s">
        <v>330</v>
      </c>
      <c r="E3943" t="s">
        <v>18348</v>
      </c>
      <c r="L3943" t="s">
        <v>330</v>
      </c>
      <c r="M3943">
        <v>6</v>
      </c>
      <c r="U3943" t="s">
        <v>18349</v>
      </c>
      <c r="W3943" t="s">
        <v>398</v>
      </c>
      <c r="X3943" t="s">
        <v>334</v>
      </c>
      <c r="Y3943">
        <v>104586742</v>
      </c>
      <c r="Z3943" t="s">
        <v>335</v>
      </c>
      <c r="AA3943">
        <v>7187085775</v>
      </c>
      <c r="AB3943">
        <v>7187085773</v>
      </c>
      <c r="AC3943" t="s">
        <v>18349</v>
      </c>
      <c r="AE3943" t="s">
        <v>398</v>
      </c>
      <c r="AF3943" t="s">
        <v>334</v>
      </c>
      <c r="AG3943">
        <v>104586742</v>
      </c>
      <c r="AH3943" t="s">
        <v>335</v>
      </c>
      <c r="AI3943">
        <v>7187085775</v>
      </c>
      <c r="AJ3943">
        <v>7187085773</v>
      </c>
      <c r="AK3943" s="1" t="d">
        <v>2017-02-25</v>
      </c>
      <c r="AL3943" s="1" t="d">
        <v>2019-04-05</v>
      </c>
      <c r="AM3943" t="str">
        <f t="shared" si="61"/>
        <v>10458</v>
      </c>
      <c r="AQ3943" t="s">
        <v>1366</v>
      </c>
      <c r="AR3943" t="s">
        <v>18350</v>
      </c>
      <c r="AS3943" t="s">
        <v>2380</v>
      </c>
      <c r="AT3943" t="s">
        <v>338</v>
      </c>
      <c r="AU3943">
        <v>7187085775</v>
      </c>
      <c r="AV3943" t="s">
        <v>363</v>
      </c>
      <c r="AY3943" t="s">
        <v>341</v>
      </c>
      <c r="AZ3943" t="s">
        <v>339</v>
      </c>
      <c r="BA3943">
        <v>35404</v>
      </c>
      <c r="BB3943" t="s">
        <v>334</v>
      </c>
      <c r="BC3943" t="s">
        <v>340</v>
      </c>
      <c r="DD3943">
        <v>2169117</v>
      </c>
      <c r="DE3943">
        <v>1</v>
      </c>
      <c r="DG3943" t="s">
        <v>354</v>
      </c>
      <c r="KW3943" t="s">
        <v>341</v>
      </c>
    </row>
    <row r="3944" spans="1:330" x14ac:dyDescent="0.2">
      <c r="A3944">
        <v>1093255937</v>
      </c>
      <c r="B3944">
        <v>2</v>
      </c>
      <c r="D3944" t="s">
        <v>330</v>
      </c>
      <c r="E3944" t="s">
        <v>18351</v>
      </c>
      <c r="L3944" t="s">
        <v>330</v>
      </c>
      <c r="M3944">
        <v>6</v>
      </c>
      <c r="U3944" t="s">
        <v>18352</v>
      </c>
      <c r="W3944" t="s">
        <v>18353</v>
      </c>
      <c r="X3944" t="s">
        <v>347</v>
      </c>
      <c r="Y3944">
        <v>302601930</v>
      </c>
      <c r="Z3944" t="s">
        <v>335</v>
      </c>
      <c r="AA3944">
        <v>4042055508</v>
      </c>
      <c r="AB3944">
        <v>4042055682</v>
      </c>
      <c r="AC3944" t="s">
        <v>18352</v>
      </c>
      <c r="AE3944" t="s">
        <v>18353</v>
      </c>
      <c r="AF3944" t="s">
        <v>347</v>
      </c>
      <c r="AG3944">
        <v>302601930</v>
      </c>
      <c r="AH3944" t="s">
        <v>335</v>
      </c>
      <c r="AI3944">
        <v>4042055508</v>
      </c>
      <c r="AJ3944">
        <v>4042055682</v>
      </c>
      <c r="AK3944" s="1" t="d">
        <v>2017-02-25</v>
      </c>
      <c r="AL3944" s="1" t="d">
        <v>2017-03-07</v>
      </c>
      <c r="AM3944" t="str">
        <f t="shared" si="61"/>
        <v>30260</v>
      </c>
      <c r="AQ3944" t="s">
        <v>533</v>
      </c>
      <c r="AR3944" t="s">
        <v>18354</v>
      </c>
      <c r="AT3944" t="s">
        <v>675</v>
      </c>
      <c r="AU3944">
        <v>4042055508</v>
      </c>
      <c r="AV3944" t="s">
        <v>363</v>
      </c>
      <c r="AY3944" t="s">
        <v>341</v>
      </c>
      <c r="AZ3944" t="s">
        <v>339</v>
      </c>
      <c r="BA3944" t="s">
        <v>18355</v>
      </c>
      <c r="BB3944" t="s">
        <v>347</v>
      </c>
      <c r="BC3944" t="s">
        <v>340</v>
      </c>
      <c r="DD3944">
        <v>2168082</v>
      </c>
      <c r="DE3944">
        <v>1</v>
      </c>
      <c r="DG3944" t="s">
        <v>354</v>
      </c>
      <c r="KW3944" t="s">
        <v>341</v>
      </c>
    </row>
    <row r="3945" spans="1:330" x14ac:dyDescent="0.2">
      <c r="A3945">
        <v>1407396344</v>
      </c>
      <c r="B3945">
        <v>2</v>
      </c>
      <c r="D3945" t="s">
        <v>330</v>
      </c>
      <c r="E3945" t="s">
        <v>1274</v>
      </c>
      <c r="U3945" t="s">
        <v>18356</v>
      </c>
      <c r="W3945" t="s">
        <v>4657</v>
      </c>
      <c r="X3945" t="s">
        <v>368</v>
      </c>
      <c r="Y3945">
        <v>952054218</v>
      </c>
      <c r="Z3945" t="s">
        <v>335</v>
      </c>
      <c r="AC3945" t="s">
        <v>18356</v>
      </c>
      <c r="AE3945" t="s">
        <v>4657</v>
      </c>
      <c r="AF3945" t="s">
        <v>368</v>
      </c>
      <c r="AG3945">
        <v>952054218</v>
      </c>
      <c r="AH3945" t="s">
        <v>335</v>
      </c>
      <c r="AI3945">
        <v>2099480950</v>
      </c>
      <c r="AK3945" s="1" t="d">
        <v>2017-02-25</v>
      </c>
      <c r="AL3945" s="1" t="d">
        <v>2017-02-25</v>
      </c>
      <c r="AM3945" t="str">
        <f t="shared" si="61"/>
        <v>95205</v>
      </c>
      <c r="AQ3945" t="s">
        <v>18357</v>
      </c>
      <c r="AR3945" t="s">
        <v>7782</v>
      </c>
      <c r="AT3945" t="s">
        <v>591</v>
      </c>
      <c r="AU3945">
        <v>2099480590</v>
      </c>
      <c r="AV3945" t="s">
        <v>339</v>
      </c>
      <c r="AW3945">
        <v>76308</v>
      </c>
      <c r="AX3945" t="s">
        <v>368</v>
      </c>
      <c r="AY3945" t="s">
        <v>340</v>
      </c>
      <c r="KW3945" t="s">
        <v>341</v>
      </c>
      <c r="LB3945" t="s">
        <v>654</v>
      </c>
    </row>
    <row r="3946" spans="1:330" x14ac:dyDescent="0.2">
      <c r="A3946">
        <v>1134669070</v>
      </c>
      <c r="B3946">
        <v>2</v>
      </c>
      <c r="D3946" t="s">
        <v>330</v>
      </c>
      <c r="E3946" t="s">
        <v>18358</v>
      </c>
      <c r="L3946" t="s">
        <v>330</v>
      </c>
      <c r="M3946">
        <v>6</v>
      </c>
      <c r="U3946" t="s">
        <v>18359</v>
      </c>
      <c r="W3946" t="s">
        <v>1817</v>
      </c>
      <c r="X3946" t="s">
        <v>551</v>
      </c>
      <c r="Y3946">
        <v>750513978</v>
      </c>
      <c r="Z3946" t="s">
        <v>335</v>
      </c>
      <c r="AA3946">
        <v>2144122790</v>
      </c>
      <c r="AB3946">
        <v>2146771718</v>
      </c>
      <c r="AC3946" t="s">
        <v>18359</v>
      </c>
      <c r="AE3946" t="s">
        <v>1817</v>
      </c>
      <c r="AF3946" t="s">
        <v>551</v>
      </c>
      <c r="AG3946">
        <v>750513978</v>
      </c>
      <c r="AH3946" t="s">
        <v>335</v>
      </c>
      <c r="AI3946">
        <v>2144122790</v>
      </c>
      <c r="AJ3946">
        <v>2146771718</v>
      </c>
      <c r="AK3946" s="1" t="d">
        <v>2017-02-25</v>
      </c>
      <c r="AL3946" s="1" t="d">
        <v>2017-02-25</v>
      </c>
      <c r="AM3946" t="str">
        <f t="shared" si="61"/>
        <v>75051</v>
      </c>
      <c r="AQ3946" t="s">
        <v>18360</v>
      </c>
      <c r="AR3946" t="s">
        <v>18361</v>
      </c>
      <c r="AT3946" t="s">
        <v>2119</v>
      </c>
      <c r="AU3946">
        <v>5024187872</v>
      </c>
      <c r="AV3946" t="s">
        <v>339</v>
      </c>
      <c r="AW3946">
        <v>31274</v>
      </c>
      <c r="AX3946" t="s">
        <v>551</v>
      </c>
      <c r="AY3946" t="s">
        <v>340</v>
      </c>
      <c r="KW3946" t="s">
        <v>340</v>
      </c>
      <c r="KX3946" t="s">
        <v>18358</v>
      </c>
      <c r="KY3946" t="s">
        <v>330</v>
      </c>
      <c r="KZ3946" t="s">
        <v>448</v>
      </c>
      <c r="LB3946" t="s">
        <v>448</v>
      </c>
    </row>
    <row r="3947" spans="1:330" x14ac:dyDescent="0.2">
      <c r="A3947">
        <v>1568902427</v>
      </c>
      <c r="B3947">
        <v>2</v>
      </c>
      <c r="D3947" t="s">
        <v>330</v>
      </c>
      <c r="E3947" t="s">
        <v>18362</v>
      </c>
      <c r="L3947" t="s">
        <v>330</v>
      </c>
      <c r="M3947">
        <v>6</v>
      </c>
      <c r="U3947" t="s">
        <v>18363</v>
      </c>
      <c r="W3947" t="s">
        <v>502</v>
      </c>
      <c r="X3947" t="s">
        <v>664</v>
      </c>
      <c r="Y3947">
        <v>420311222</v>
      </c>
      <c r="Z3947" t="s">
        <v>335</v>
      </c>
      <c r="AA3947">
        <v>2706535361</v>
      </c>
      <c r="AB3947">
        <v>2706535511</v>
      </c>
      <c r="AC3947" t="s">
        <v>18363</v>
      </c>
      <c r="AE3947" t="s">
        <v>502</v>
      </c>
      <c r="AF3947" t="s">
        <v>664</v>
      </c>
      <c r="AG3947">
        <v>420311222</v>
      </c>
      <c r="AH3947" t="s">
        <v>335</v>
      </c>
      <c r="AI3947">
        <v>2706535361</v>
      </c>
      <c r="AJ3947">
        <v>2706535511</v>
      </c>
      <c r="AK3947" s="1" t="d">
        <v>2017-02-26</v>
      </c>
      <c r="AL3947" s="1" t="d">
        <v>2017-09-05</v>
      </c>
      <c r="AM3947" t="str">
        <f t="shared" si="61"/>
        <v>42031</v>
      </c>
      <c r="AQ3947" t="s">
        <v>665</v>
      </c>
      <c r="AR3947" t="s">
        <v>350</v>
      </c>
      <c r="AS3947" t="s">
        <v>666</v>
      </c>
      <c r="AT3947" t="s">
        <v>498</v>
      </c>
      <c r="AU3947">
        <v>2702546667</v>
      </c>
      <c r="AV3947" t="s">
        <v>339</v>
      </c>
      <c r="AW3947" t="s">
        <v>18364</v>
      </c>
      <c r="AX3947" t="s">
        <v>664</v>
      </c>
      <c r="AY3947" t="s">
        <v>341</v>
      </c>
      <c r="AZ3947" t="s">
        <v>339</v>
      </c>
      <c r="BA3947" t="s">
        <v>18365</v>
      </c>
      <c r="BB3947" t="s">
        <v>664</v>
      </c>
      <c r="BC3947" t="s">
        <v>340</v>
      </c>
      <c r="KW3947" t="s">
        <v>341</v>
      </c>
      <c r="LB3947" t="s">
        <v>395</v>
      </c>
    </row>
    <row r="3948" spans="1:330" x14ac:dyDescent="0.2">
      <c r="A3948">
        <v>1326588294</v>
      </c>
      <c r="B3948">
        <v>2</v>
      </c>
      <c r="D3948" t="s">
        <v>330</v>
      </c>
      <c r="E3948" t="s">
        <v>18366</v>
      </c>
      <c r="L3948" t="s">
        <v>330</v>
      </c>
      <c r="M3948">
        <v>6</v>
      </c>
      <c r="U3948" t="s">
        <v>18367</v>
      </c>
      <c r="W3948" t="s">
        <v>1435</v>
      </c>
      <c r="X3948" t="s">
        <v>358</v>
      </c>
      <c r="Y3948">
        <v>481262793</v>
      </c>
      <c r="Z3948" t="s">
        <v>335</v>
      </c>
      <c r="AA3948">
        <v>3139823770</v>
      </c>
      <c r="AB3948">
        <v>3139823771</v>
      </c>
      <c r="AC3948" t="s">
        <v>18367</v>
      </c>
      <c r="AE3948" t="s">
        <v>1435</v>
      </c>
      <c r="AF3948" t="s">
        <v>358</v>
      </c>
      <c r="AG3948">
        <v>481262793</v>
      </c>
      <c r="AH3948" t="s">
        <v>335</v>
      </c>
      <c r="AI3948">
        <v>3139823770</v>
      </c>
      <c r="AJ3948">
        <v>3139823771</v>
      </c>
      <c r="AK3948" s="1" t="d">
        <v>2017-02-27</v>
      </c>
      <c r="AL3948" s="1" t="d">
        <v>2024-01-23</v>
      </c>
      <c r="AM3948" t="str">
        <f t="shared" si="61"/>
        <v>48126</v>
      </c>
      <c r="AQ3948" t="s">
        <v>13718</v>
      </c>
      <c r="AR3948" t="s">
        <v>3801</v>
      </c>
      <c r="AT3948" t="s">
        <v>463</v>
      </c>
      <c r="AU3948">
        <v>3139823770</v>
      </c>
      <c r="AV3948" t="s">
        <v>339</v>
      </c>
      <c r="AW3948">
        <v>5301011107</v>
      </c>
      <c r="AX3948" t="s">
        <v>358</v>
      </c>
      <c r="AY3948" t="s">
        <v>341</v>
      </c>
      <c r="AZ3948" t="s">
        <v>393</v>
      </c>
      <c r="BC3948" t="s">
        <v>341</v>
      </c>
      <c r="BD3948" t="s">
        <v>363</v>
      </c>
      <c r="BG3948" t="s">
        <v>341</v>
      </c>
      <c r="BH3948" t="s">
        <v>352</v>
      </c>
      <c r="BK3948" t="s">
        <v>340</v>
      </c>
      <c r="DD3948">
        <v>2383052</v>
      </c>
      <c r="DE3948">
        <v>5</v>
      </c>
      <c r="DF3948" t="s">
        <v>358</v>
      </c>
      <c r="KW3948" t="s">
        <v>341</v>
      </c>
      <c r="LB3948" t="s">
        <v>18368</v>
      </c>
      <c r="LR3948" s="1" t="d">
        <v>2024-01-23</v>
      </c>
    </row>
    <row r="3949" spans="1:330" x14ac:dyDescent="0.2">
      <c r="A3949">
        <v>1235679101</v>
      </c>
      <c r="B3949">
        <v>2</v>
      </c>
      <c r="D3949" t="s">
        <v>330</v>
      </c>
      <c r="E3949" t="s">
        <v>11245</v>
      </c>
      <c r="L3949" t="s">
        <v>330</v>
      </c>
      <c r="M3949">
        <v>6</v>
      </c>
      <c r="U3949" t="s">
        <v>18369</v>
      </c>
      <c r="W3949" t="s">
        <v>18370</v>
      </c>
      <c r="X3949" t="s">
        <v>975</v>
      </c>
      <c r="Y3949">
        <v>245222408</v>
      </c>
      <c r="Z3949" t="s">
        <v>335</v>
      </c>
      <c r="AA3949">
        <v>4349291000</v>
      </c>
      <c r="AC3949" t="s">
        <v>18371</v>
      </c>
      <c r="AE3949" t="s">
        <v>9350</v>
      </c>
      <c r="AF3949" t="s">
        <v>975</v>
      </c>
      <c r="AG3949">
        <v>245725990</v>
      </c>
      <c r="AH3949" t="s">
        <v>335</v>
      </c>
      <c r="AI3949">
        <v>4349291000</v>
      </c>
      <c r="AJ3949">
        <v>4349291009</v>
      </c>
      <c r="AK3949" s="1" t="d">
        <v>2017-02-27</v>
      </c>
      <c r="AL3949" s="1" t="d">
        <v>2017-03-22</v>
      </c>
      <c r="AM3949" t="str">
        <f t="shared" si="61"/>
        <v>24572</v>
      </c>
      <c r="AQ3949" t="s">
        <v>2527</v>
      </c>
      <c r="AR3949" t="s">
        <v>705</v>
      </c>
      <c r="AT3949" t="s">
        <v>463</v>
      </c>
      <c r="AU3949">
        <v>4346604421</v>
      </c>
      <c r="AV3949" t="s">
        <v>363</v>
      </c>
      <c r="AY3949" t="s">
        <v>341</v>
      </c>
      <c r="AZ3949" t="s">
        <v>339</v>
      </c>
      <c r="BA3949">
        <v>201004758</v>
      </c>
      <c r="BB3949" t="s">
        <v>975</v>
      </c>
      <c r="BC3949" t="s">
        <v>340</v>
      </c>
      <c r="DD3949">
        <v>2167627</v>
      </c>
      <c r="DE3949">
        <v>1</v>
      </c>
      <c r="DG3949" t="s">
        <v>354</v>
      </c>
      <c r="KW3949" t="s">
        <v>341</v>
      </c>
    </row>
    <row r="3950" spans="1:330" x14ac:dyDescent="0.2">
      <c r="A3950">
        <v>1730629601</v>
      </c>
      <c r="B3950">
        <v>2</v>
      </c>
      <c r="D3950" t="s">
        <v>330</v>
      </c>
      <c r="E3950" t="s">
        <v>18372</v>
      </c>
      <c r="U3950" t="s">
        <v>2479</v>
      </c>
      <c r="W3950" t="s">
        <v>2349</v>
      </c>
      <c r="X3950" t="s">
        <v>616</v>
      </c>
      <c r="Y3950">
        <v>6530535</v>
      </c>
      <c r="Z3950" t="s">
        <v>335</v>
      </c>
      <c r="AA3950">
        <v>7872549401</v>
      </c>
      <c r="AB3950">
        <v>7878040801</v>
      </c>
      <c r="AC3950" t="s">
        <v>18373</v>
      </c>
      <c r="AD3950" t="s">
        <v>18374</v>
      </c>
      <c r="AE3950" t="s">
        <v>18375</v>
      </c>
      <c r="AF3950" t="s">
        <v>616</v>
      </c>
      <c r="AG3950">
        <v>637</v>
      </c>
      <c r="AH3950" t="s">
        <v>335</v>
      </c>
      <c r="AI3950">
        <v>7872549401</v>
      </c>
      <c r="AJ3950">
        <v>7878040801</v>
      </c>
      <c r="AK3950" s="1" t="d">
        <v>2017-02-27</v>
      </c>
      <c r="AL3950" s="1" t="d">
        <v>2024-12-18</v>
      </c>
      <c r="AM3950" t="str">
        <f t="shared" si="61"/>
        <v>00637</v>
      </c>
      <c r="AQ3950" t="s">
        <v>18376</v>
      </c>
      <c r="AR3950" t="s">
        <v>2802</v>
      </c>
      <c r="AS3950" t="s">
        <v>1860</v>
      </c>
      <c r="AT3950" t="s">
        <v>463</v>
      </c>
      <c r="AU3950">
        <v>7872549401</v>
      </c>
      <c r="AV3950" t="s">
        <v>339</v>
      </c>
      <c r="AW3950" t="s">
        <v>18377</v>
      </c>
      <c r="AX3950" t="s">
        <v>616</v>
      </c>
      <c r="AY3950" t="s">
        <v>340</v>
      </c>
      <c r="KW3950" t="s">
        <v>341</v>
      </c>
      <c r="LR3950" s="1" t="d">
        <v>2024-12-18</v>
      </c>
    </row>
    <row r="3951" spans="1:330" x14ac:dyDescent="0.2">
      <c r="A3951">
        <v>1992245864</v>
      </c>
      <c r="B3951">
        <v>2</v>
      </c>
      <c r="D3951" t="s">
        <v>330</v>
      </c>
      <c r="E3951" t="s">
        <v>18378</v>
      </c>
      <c r="L3951" t="s">
        <v>330</v>
      </c>
      <c r="M3951">
        <v>6</v>
      </c>
      <c r="U3951" t="s">
        <v>6707</v>
      </c>
      <c r="W3951" t="s">
        <v>750</v>
      </c>
      <c r="X3951" t="s">
        <v>334</v>
      </c>
      <c r="Y3951">
        <v>100341609</v>
      </c>
      <c r="Z3951" t="s">
        <v>335</v>
      </c>
      <c r="AA3951">
        <v>2125679800</v>
      </c>
      <c r="AB3951">
        <v>2125679805</v>
      </c>
      <c r="AC3951" t="s">
        <v>6707</v>
      </c>
      <c r="AE3951" t="s">
        <v>750</v>
      </c>
      <c r="AF3951" t="s">
        <v>334</v>
      </c>
      <c r="AG3951">
        <v>100341609</v>
      </c>
      <c r="AH3951" t="s">
        <v>335</v>
      </c>
      <c r="AI3951">
        <v>2125679800</v>
      </c>
      <c r="AJ3951">
        <v>2125679805</v>
      </c>
      <c r="AK3951" s="1" t="d">
        <v>2017-02-27</v>
      </c>
      <c r="AL3951" s="1" t="d">
        <v>2019-05-01</v>
      </c>
      <c r="AM3951" t="str">
        <f t="shared" si="61"/>
        <v>10034</v>
      </c>
      <c r="AQ3951" t="s">
        <v>18379</v>
      </c>
      <c r="AR3951" t="s">
        <v>18380</v>
      </c>
      <c r="AT3951" t="s">
        <v>813</v>
      </c>
      <c r="AU3951">
        <v>2125679800</v>
      </c>
      <c r="AV3951" t="s">
        <v>393</v>
      </c>
      <c r="AY3951" t="s">
        <v>341</v>
      </c>
      <c r="AZ3951" t="s">
        <v>363</v>
      </c>
      <c r="BC3951" t="s">
        <v>341</v>
      </c>
      <c r="BD3951" t="s">
        <v>438</v>
      </c>
      <c r="BG3951" t="s">
        <v>341</v>
      </c>
      <c r="BH3951" t="s">
        <v>339</v>
      </c>
      <c r="BI3951">
        <v>34089</v>
      </c>
      <c r="BJ3951" t="s">
        <v>334</v>
      </c>
      <c r="BK3951" t="s">
        <v>340</v>
      </c>
      <c r="DD3951">
        <v>4881476</v>
      </c>
      <c r="DE3951">
        <v>5</v>
      </c>
      <c r="DF3951" t="s">
        <v>334</v>
      </c>
      <c r="DH3951">
        <v>2168920</v>
      </c>
      <c r="DI3951">
        <v>1</v>
      </c>
      <c r="DK3951" t="s">
        <v>354</v>
      </c>
      <c r="KW3951" t="s">
        <v>341</v>
      </c>
    </row>
    <row r="3952" spans="1:330" x14ac:dyDescent="0.2">
      <c r="A3952">
        <v>1932649753</v>
      </c>
      <c r="B3952">
        <v>2</v>
      </c>
      <c r="D3952" t="s">
        <v>330</v>
      </c>
      <c r="E3952" t="s">
        <v>18381</v>
      </c>
      <c r="L3952" t="s">
        <v>330</v>
      </c>
      <c r="M3952">
        <v>6</v>
      </c>
      <c r="U3952" t="s">
        <v>18382</v>
      </c>
      <c r="W3952" t="s">
        <v>18383</v>
      </c>
      <c r="X3952" t="s">
        <v>1662</v>
      </c>
      <c r="Y3952">
        <v>12472504</v>
      </c>
      <c r="Z3952" t="s">
        <v>335</v>
      </c>
      <c r="AA3952">
        <v>4136645333</v>
      </c>
      <c r="AB3952">
        <v>4136645069</v>
      </c>
      <c r="AC3952" t="s">
        <v>18382</v>
      </c>
      <c r="AE3952" t="s">
        <v>18383</v>
      </c>
      <c r="AF3952" t="s">
        <v>1662</v>
      </c>
      <c r="AG3952">
        <v>12472504</v>
      </c>
      <c r="AH3952" t="s">
        <v>335</v>
      </c>
      <c r="AI3952">
        <v>4136645333</v>
      </c>
      <c r="AJ3952">
        <v>4136645069</v>
      </c>
      <c r="AK3952" s="1" t="d">
        <v>2017-02-27</v>
      </c>
      <c r="AL3952" s="1" t="d">
        <v>2023-02-15</v>
      </c>
      <c r="AM3952" t="str">
        <f t="shared" si="61"/>
        <v>01247</v>
      </c>
      <c r="AQ3952" t="s">
        <v>18384</v>
      </c>
      <c r="AR3952" t="s">
        <v>9256</v>
      </c>
      <c r="AT3952" t="s">
        <v>18385</v>
      </c>
      <c r="AU3952">
        <v>4134472809</v>
      </c>
      <c r="AV3952" t="s">
        <v>339</v>
      </c>
      <c r="AW3952" t="s">
        <v>18386</v>
      </c>
      <c r="AX3952" t="s">
        <v>1662</v>
      </c>
      <c r="AY3952" t="s">
        <v>340</v>
      </c>
      <c r="KW3952" t="s">
        <v>340</v>
      </c>
      <c r="KX3952" t="s">
        <v>18381</v>
      </c>
      <c r="KY3952" t="s">
        <v>330</v>
      </c>
      <c r="KZ3952" t="s">
        <v>342</v>
      </c>
      <c r="LR3952" s="1" t="d">
        <v>2023-02-15</v>
      </c>
    </row>
    <row r="3953" spans="1:330" x14ac:dyDescent="0.2">
      <c r="A3953">
        <v>1649710534</v>
      </c>
      <c r="B3953">
        <v>2</v>
      </c>
      <c r="D3953" t="s">
        <v>330</v>
      </c>
      <c r="E3953" t="s">
        <v>18387</v>
      </c>
      <c r="L3953" t="s">
        <v>330</v>
      </c>
      <c r="M3953">
        <v>6</v>
      </c>
      <c r="U3953" t="s">
        <v>18388</v>
      </c>
      <c r="V3953" t="s">
        <v>4301</v>
      </c>
      <c r="W3953" t="s">
        <v>701</v>
      </c>
      <c r="X3953" t="s">
        <v>649</v>
      </c>
      <c r="Y3953">
        <v>339124333</v>
      </c>
      <c r="Z3953" t="s">
        <v>335</v>
      </c>
      <c r="AA3953">
        <v>2396907700</v>
      </c>
      <c r="AB3953">
        <v>2392882578</v>
      </c>
      <c r="AC3953" t="s">
        <v>18388</v>
      </c>
      <c r="AD3953" t="s">
        <v>4301</v>
      </c>
      <c r="AE3953" t="s">
        <v>701</v>
      </c>
      <c r="AF3953" t="s">
        <v>649</v>
      </c>
      <c r="AG3953">
        <v>339124333</v>
      </c>
      <c r="AH3953" t="s">
        <v>335</v>
      </c>
      <c r="AI3953">
        <v>2396907700</v>
      </c>
      <c r="AJ3953">
        <v>2392882578</v>
      </c>
      <c r="AK3953" s="1" t="d">
        <v>2017-02-27</v>
      </c>
      <c r="AL3953" s="1" t="d">
        <v>2017-03-06</v>
      </c>
      <c r="AM3953" t="str">
        <f t="shared" si="61"/>
        <v>33912</v>
      </c>
      <c r="AQ3953" t="s">
        <v>18389</v>
      </c>
      <c r="AR3953" t="s">
        <v>970</v>
      </c>
      <c r="AT3953" t="s">
        <v>18390</v>
      </c>
      <c r="AU3953">
        <v>2396907700</v>
      </c>
      <c r="AV3953" t="s">
        <v>363</v>
      </c>
      <c r="AY3953" t="s">
        <v>341</v>
      </c>
      <c r="AZ3953" t="s">
        <v>393</v>
      </c>
      <c r="BA3953" t="s">
        <v>18391</v>
      </c>
      <c r="BB3953" t="s">
        <v>649</v>
      </c>
      <c r="BC3953" t="s">
        <v>340</v>
      </c>
      <c r="DD3953">
        <v>2168120</v>
      </c>
      <c r="DE3953">
        <v>1</v>
      </c>
      <c r="DG3953" t="s">
        <v>354</v>
      </c>
      <c r="KW3953" t="s">
        <v>341</v>
      </c>
    </row>
    <row r="3954" spans="1:330" x14ac:dyDescent="0.2">
      <c r="A3954">
        <v>1912447806</v>
      </c>
      <c r="B3954">
        <v>2</v>
      </c>
      <c r="D3954" t="s">
        <v>330</v>
      </c>
      <c r="E3954" t="s">
        <v>18392</v>
      </c>
      <c r="L3954" t="s">
        <v>330</v>
      </c>
      <c r="M3954">
        <v>6</v>
      </c>
      <c r="U3954" t="s">
        <v>18393</v>
      </c>
      <c r="W3954" t="s">
        <v>18394</v>
      </c>
      <c r="X3954" t="s">
        <v>433</v>
      </c>
      <c r="Y3954">
        <v>749540408</v>
      </c>
      <c r="Z3954" t="s">
        <v>335</v>
      </c>
      <c r="AA3954">
        <v>9184270400</v>
      </c>
      <c r="AB3954">
        <v>9184270401</v>
      </c>
      <c r="AC3954" t="s">
        <v>18395</v>
      </c>
      <c r="AE3954" t="s">
        <v>18394</v>
      </c>
      <c r="AF3954" t="s">
        <v>433</v>
      </c>
      <c r="AG3954">
        <v>749545360</v>
      </c>
      <c r="AH3954" t="s">
        <v>335</v>
      </c>
      <c r="AI3954">
        <v>9184270400</v>
      </c>
      <c r="AJ3954">
        <v>9184270401</v>
      </c>
      <c r="AK3954" s="1" t="d">
        <v>2017-02-27</v>
      </c>
      <c r="AL3954" s="1" t="d">
        <v>2023-09-22</v>
      </c>
      <c r="AM3954" t="str">
        <f t="shared" si="61"/>
        <v>74954</v>
      </c>
      <c r="AQ3954" t="s">
        <v>18396</v>
      </c>
      <c r="AR3954" t="s">
        <v>1773</v>
      </c>
      <c r="AT3954" t="s">
        <v>463</v>
      </c>
      <c r="AU3954">
        <v>9184270400</v>
      </c>
      <c r="AV3954" t="s">
        <v>339</v>
      </c>
      <c r="AW3954">
        <v>347856</v>
      </c>
      <c r="AX3954" t="s">
        <v>433</v>
      </c>
      <c r="AY3954" t="s">
        <v>340</v>
      </c>
      <c r="DD3954" t="s">
        <v>18397</v>
      </c>
      <c r="DE3954">
        <v>5</v>
      </c>
      <c r="DF3954" t="s">
        <v>433</v>
      </c>
      <c r="DH3954">
        <v>220467407</v>
      </c>
      <c r="DI3954">
        <v>5</v>
      </c>
      <c r="DJ3954" t="s">
        <v>680</v>
      </c>
      <c r="KW3954" t="s">
        <v>341</v>
      </c>
      <c r="LR3954" s="1" t="d">
        <v>2023-09-22</v>
      </c>
    </row>
    <row r="3955" spans="1:330" x14ac:dyDescent="0.2">
      <c r="A3955">
        <v>1861932683</v>
      </c>
      <c r="B3955">
        <v>2</v>
      </c>
      <c r="D3955" t="s">
        <v>330</v>
      </c>
      <c r="E3955" t="s">
        <v>18398</v>
      </c>
      <c r="L3955" t="s">
        <v>330</v>
      </c>
      <c r="M3955">
        <v>6</v>
      </c>
      <c r="U3955" t="s">
        <v>18399</v>
      </c>
      <c r="W3955" t="s">
        <v>3350</v>
      </c>
      <c r="X3955" t="s">
        <v>551</v>
      </c>
      <c r="Y3955">
        <v>750134889</v>
      </c>
      <c r="Z3955" t="s">
        <v>335</v>
      </c>
      <c r="AA3955">
        <v>8108135111</v>
      </c>
      <c r="AB3955">
        <v>9723254400</v>
      </c>
      <c r="AC3955" t="s">
        <v>18400</v>
      </c>
      <c r="AD3955" t="s">
        <v>1286</v>
      </c>
      <c r="AE3955" t="s">
        <v>6045</v>
      </c>
      <c r="AF3955" t="s">
        <v>551</v>
      </c>
      <c r="AG3955">
        <v>750691771</v>
      </c>
      <c r="AH3955" t="s">
        <v>335</v>
      </c>
      <c r="AI3955">
        <v>9723252273</v>
      </c>
      <c r="AJ3955">
        <v>9723254400</v>
      </c>
      <c r="AK3955" s="1" t="d">
        <v>2017-02-27</v>
      </c>
      <c r="AL3955" s="1" t="d">
        <v>2018-07-19</v>
      </c>
      <c r="AM3955" t="str">
        <f t="shared" si="61"/>
        <v>75069</v>
      </c>
      <c r="AQ3955" t="s">
        <v>2028</v>
      </c>
      <c r="AR3955" t="s">
        <v>8762</v>
      </c>
      <c r="AT3955" t="s">
        <v>9842</v>
      </c>
      <c r="AU3955">
        <v>9723252273</v>
      </c>
      <c r="AV3955" t="s">
        <v>363</v>
      </c>
      <c r="AY3955" t="s">
        <v>341</v>
      </c>
      <c r="AZ3955" t="s">
        <v>438</v>
      </c>
      <c r="BC3955" t="s">
        <v>341</v>
      </c>
      <c r="BD3955" t="s">
        <v>393</v>
      </c>
      <c r="BG3955" t="s">
        <v>341</v>
      </c>
      <c r="BH3955" t="s">
        <v>339</v>
      </c>
      <c r="BI3955">
        <v>31396</v>
      </c>
      <c r="BJ3955" t="s">
        <v>551</v>
      </c>
      <c r="BK3955" t="s">
        <v>340</v>
      </c>
      <c r="DD3955">
        <v>2168187</v>
      </c>
      <c r="DE3955">
        <v>1</v>
      </c>
      <c r="DG3955" t="s">
        <v>354</v>
      </c>
      <c r="KW3955" t="s">
        <v>341</v>
      </c>
      <c r="LB3955" t="s">
        <v>429</v>
      </c>
    </row>
    <row r="3956" spans="1:330" x14ac:dyDescent="0.2">
      <c r="A3956">
        <v>1932649811</v>
      </c>
      <c r="B3956">
        <v>2</v>
      </c>
      <c r="D3956" t="s">
        <v>330</v>
      </c>
      <c r="E3956" t="s">
        <v>18401</v>
      </c>
      <c r="L3956" t="s">
        <v>330</v>
      </c>
      <c r="M3956">
        <v>6</v>
      </c>
      <c r="U3956" t="s">
        <v>18402</v>
      </c>
      <c r="W3956" t="s">
        <v>18403</v>
      </c>
      <c r="X3956" t="s">
        <v>358</v>
      </c>
      <c r="Y3956">
        <v>480171930</v>
      </c>
      <c r="Z3956" t="s">
        <v>335</v>
      </c>
      <c r="AA3956">
        <v>2482177329</v>
      </c>
      <c r="AB3956">
        <v>5869202678</v>
      </c>
      <c r="AC3956" t="s">
        <v>18402</v>
      </c>
      <c r="AE3956" t="s">
        <v>18403</v>
      </c>
      <c r="AF3956" t="s">
        <v>358</v>
      </c>
      <c r="AG3956">
        <v>480171930</v>
      </c>
      <c r="AH3956" t="s">
        <v>335</v>
      </c>
      <c r="AI3956">
        <v>2482177329</v>
      </c>
      <c r="AJ3956">
        <v>5869202678</v>
      </c>
      <c r="AK3956" s="1" t="d">
        <v>2017-02-27</v>
      </c>
      <c r="AL3956" s="1" t="d">
        <v>2023-07-12</v>
      </c>
      <c r="AM3956" t="str">
        <f t="shared" si="61"/>
        <v>48017</v>
      </c>
      <c r="AQ3956" t="s">
        <v>533</v>
      </c>
      <c r="AR3956" t="s">
        <v>10774</v>
      </c>
      <c r="AT3956" t="s">
        <v>463</v>
      </c>
      <c r="AU3956">
        <v>2482177329</v>
      </c>
      <c r="AV3956" t="s">
        <v>363</v>
      </c>
      <c r="AY3956" t="s">
        <v>341</v>
      </c>
      <c r="AZ3956" t="s">
        <v>339</v>
      </c>
      <c r="BA3956">
        <v>5301011116</v>
      </c>
      <c r="BB3956" t="s">
        <v>358</v>
      </c>
      <c r="BC3956" t="s">
        <v>340</v>
      </c>
      <c r="DD3956">
        <v>2168148</v>
      </c>
      <c r="DE3956">
        <v>1</v>
      </c>
      <c r="DG3956" t="s">
        <v>354</v>
      </c>
      <c r="KW3956" t="s">
        <v>341</v>
      </c>
      <c r="LR3956" s="1" t="d">
        <v>2023-07-12</v>
      </c>
    </row>
    <row r="3957" spans="1:330" x14ac:dyDescent="0.2">
      <c r="A3957">
        <v>1124568969</v>
      </c>
      <c r="B3957">
        <v>2</v>
      </c>
      <c r="D3957" t="s">
        <v>330</v>
      </c>
      <c r="E3957" t="s">
        <v>10380</v>
      </c>
      <c r="L3957" t="s">
        <v>330</v>
      </c>
      <c r="M3957">
        <v>6</v>
      </c>
      <c r="U3957" t="s">
        <v>18404</v>
      </c>
      <c r="W3957" t="s">
        <v>632</v>
      </c>
      <c r="X3957" t="s">
        <v>551</v>
      </c>
      <c r="Y3957">
        <v>753909222</v>
      </c>
      <c r="Z3957" t="s">
        <v>335</v>
      </c>
      <c r="AA3957">
        <v>4695255908</v>
      </c>
      <c r="AB3957">
        <v>2146456829</v>
      </c>
      <c r="AC3957" t="s">
        <v>18405</v>
      </c>
      <c r="AE3957" t="s">
        <v>632</v>
      </c>
      <c r="AF3957" t="s">
        <v>551</v>
      </c>
      <c r="AG3957">
        <v>752476102</v>
      </c>
      <c r="AH3957" t="s">
        <v>335</v>
      </c>
      <c r="AI3957">
        <v>2146456828</v>
      </c>
      <c r="AJ3957">
        <v>2146456829</v>
      </c>
      <c r="AK3957" s="1" t="d">
        <v>2017-02-27</v>
      </c>
      <c r="AL3957" s="1" t="d">
        <v>2022-11-17</v>
      </c>
      <c r="AM3957" t="str">
        <f t="shared" si="61"/>
        <v>75247</v>
      </c>
      <c r="AQ3957" t="s">
        <v>7851</v>
      </c>
      <c r="AR3957" t="s">
        <v>1362</v>
      </c>
      <c r="AS3957" t="s">
        <v>719</v>
      </c>
      <c r="AT3957" t="s">
        <v>1645</v>
      </c>
      <c r="AU3957">
        <v>2146334804</v>
      </c>
      <c r="AV3957" t="s">
        <v>363</v>
      </c>
      <c r="AY3957" t="s">
        <v>341</v>
      </c>
      <c r="AZ3957" t="s">
        <v>339</v>
      </c>
      <c r="BC3957" t="s">
        <v>341</v>
      </c>
      <c r="BD3957" t="s">
        <v>393</v>
      </c>
      <c r="BE3957">
        <v>31219</v>
      </c>
      <c r="BF3957" t="s">
        <v>551</v>
      </c>
      <c r="BG3957" t="s">
        <v>340</v>
      </c>
      <c r="DD3957">
        <v>2168282</v>
      </c>
      <c r="DE3957">
        <v>1</v>
      </c>
      <c r="DG3957" t="s">
        <v>354</v>
      </c>
      <c r="KW3957" t="s">
        <v>341</v>
      </c>
      <c r="LR3957" s="1" t="d">
        <v>2022-11-17</v>
      </c>
    </row>
    <row r="3958" spans="1:330" x14ac:dyDescent="0.2">
      <c r="A3958">
        <v>1912447889</v>
      </c>
      <c r="B3958">
        <v>2</v>
      </c>
      <c r="D3958" t="s">
        <v>330</v>
      </c>
      <c r="E3958" t="s">
        <v>18406</v>
      </c>
      <c r="U3958" t="s">
        <v>18407</v>
      </c>
      <c r="W3958" t="s">
        <v>459</v>
      </c>
      <c r="X3958" t="s">
        <v>460</v>
      </c>
      <c r="Y3958">
        <v>212156125</v>
      </c>
      <c r="Z3958" t="s">
        <v>335</v>
      </c>
      <c r="AA3958">
        <v>4104660322</v>
      </c>
      <c r="AB3958">
        <v>4104660324</v>
      </c>
      <c r="AC3958" t="s">
        <v>18407</v>
      </c>
      <c r="AE3958" t="s">
        <v>459</v>
      </c>
      <c r="AF3958" t="s">
        <v>460</v>
      </c>
      <c r="AG3958">
        <v>212156125</v>
      </c>
      <c r="AH3958" t="s">
        <v>335</v>
      </c>
      <c r="AI3958">
        <v>4104660322</v>
      </c>
      <c r="AJ3958">
        <v>4104660324</v>
      </c>
      <c r="AK3958" s="1" t="d">
        <v>2017-02-27</v>
      </c>
      <c r="AL3958" s="1" t="d">
        <v>2017-02-27</v>
      </c>
      <c r="AM3958" t="str">
        <f t="shared" si="61"/>
        <v>21215</v>
      </c>
      <c r="AQ3958" t="s">
        <v>18408</v>
      </c>
      <c r="AR3958" t="s">
        <v>18409</v>
      </c>
      <c r="AS3958" t="s">
        <v>18410</v>
      </c>
      <c r="AT3958" t="s">
        <v>591</v>
      </c>
      <c r="AU3958">
        <v>2404324572</v>
      </c>
      <c r="AV3958" t="s">
        <v>363</v>
      </c>
      <c r="AW3958">
        <v>23198</v>
      </c>
      <c r="AX3958" t="s">
        <v>460</v>
      </c>
      <c r="AY3958" t="s">
        <v>340</v>
      </c>
      <c r="KW3958" t="s">
        <v>340</v>
      </c>
      <c r="KX3958" t="s">
        <v>18411</v>
      </c>
      <c r="KY3958" t="s">
        <v>330</v>
      </c>
      <c r="KZ3958" t="s">
        <v>384</v>
      </c>
    </row>
    <row r="3959" spans="1:330" x14ac:dyDescent="0.2">
      <c r="A3959">
        <v>1801336680</v>
      </c>
      <c r="B3959">
        <v>2</v>
      </c>
      <c r="D3959" t="s">
        <v>330</v>
      </c>
      <c r="E3959" t="s">
        <v>18412</v>
      </c>
      <c r="L3959" t="s">
        <v>330</v>
      </c>
      <c r="M3959">
        <v>6</v>
      </c>
      <c r="U3959" t="s">
        <v>18413</v>
      </c>
      <c r="W3959" t="s">
        <v>3847</v>
      </c>
      <c r="X3959" t="s">
        <v>368</v>
      </c>
      <c r="Y3959">
        <v>917104184</v>
      </c>
      <c r="Z3959" t="s">
        <v>335</v>
      </c>
      <c r="AA3959">
        <v>9099278323</v>
      </c>
      <c r="AC3959" t="s">
        <v>18413</v>
      </c>
      <c r="AE3959" t="s">
        <v>3847</v>
      </c>
      <c r="AF3959" t="s">
        <v>368</v>
      </c>
      <c r="AG3959">
        <v>91710</v>
      </c>
      <c r="AH3959" t="s">
        <v>335</v>
      </c>
      <c r="AI3959">
        <v>9099278323</v>
      </c>
      <c r="AJ3959">
        <v>9093426676</v>
      </c>
      <c r="AK3959" s="1" t="d">
        <v>2017-02-28</v>
      </c>
      <c r="AL3959" s="1" t="d">
        <v>2018-07-12</v>
      </c>
      <c r="AM3959" t="str">
        <f t="shared" si="61"/>
        <v>91710</v>
      </c>
      <c r="AQ3959" t="s">
        <v>18414</v>
      </c>
      <c r="AR3959" t="s">
        <v>13202</v>
      </c>
      <c r="AT3959" t="s">
        <v>635</v>
      </c>
      <c r="AU3959">
        <v>9099278323</v>
      </c>
      <c r="AV3959" t="s">
        <v>339</v>
      </c>
      <c r="AW3959">
        <v>56201</v>
      </c>
      <c r="AX3959" t="s">
        <v>368</v>
      </c>
      <c r="AY3959" t="s">
        <v>340</v>
      </c>
      <c r="DD3959">
        <v>2168207</v>
      </c>
      <c r="DE3959">
        <v>1</v>
      </c>
      <c r="DG3959" t="s">
        <v>354</v>
      </c>
      <c r="KW3959" t="s">
        <v>341</v>
      </c>
    </row>
    <row r="3960" spans="1:330" x14ac:dyDescent="0.2">
      <c r="A3960">
        <v>1578003224</v>
      </c>
      <c r="B3960">
        <v>2</v>
      </c>
      <c r="D3960" t="s">
        <v>330</v>
      </c>
      <c r="E3960" t="s">
        <v>3072</v>
      </c>
      <c r="U3960" t="s">
        <v>18415</v>
      </c>
      <c r="V3960" t="s">
        <v>18416</v>
      </c>
      <c r="W3960" t="s">
        <v>18417</v>
      </c>
      <c r="X3960" t="s">
        <v>460</v>
      </c>
      <c r="Y3960">
        <v>212341862</v>
      </c>
      <c r="Z3960" t="s">
        <v>335</v>
      </c>
      <c r="AA3960">
        <v>4104337711</v>
      </c>
      <c r="AB3960">
        <v>4104332919</v>
      </c>
      <c r="AC3960" t="s">
        <v>18418</v>
      </c>
      <c r="AE3960" t="s">
        <v>459</v>
      </c>
      <c r="AF3960" t="s">
        <v>460</v>
      </c>
      <c r="AG3960">
        <v>212124215</v>
      </c>
      <c r="AH3960" t="s">
        <v>335</v>
      </c>
      <c r="AI3960">
        <v>4104337711</v>
      </c>
      <c r="AK3960" s="1" t="d">
        <v>2017-02-28</v>
      </c>
      <c r="AL3960" s="1" t="d">
        <v>2017-02-28</v>
      </c>
      <c r="AM3960" t="str">
        <f t="shared" si="61"/>
        <v>21212</v>
      </c>
      <c r="AQ3960" t="s">
        <v>18419</v>
      </c>
      <c r="AR3960" t="s">
        <v>11459</v>
      </c>
      <c r="AS3960" t="s">
        <v>18420</v>
      </c>
      <c r="AT3960" t="s">
        <v>857</v>
      </c>
      <c r="AU3960">
        <v>4104337711</v>
      </c>
      <c r="AV3960" t="s">
        <v>363</v>
      </c>
      <c r="AW3960">
        <v>24468</v>
      </c>
      <c r="AX3960" t="s">
        <v>460</v>
      </c>
      <c r="AY3960" t="s">
        <v>340</v>
      </c>
      <c r="KW3960" t="s">
        <v>341</v>
      </c>
      <c r="KZ3960" t="s">
        <v>448</v>
      </c>
      <c r="LB3960" t="s">
        <v>842</v>
      </c>
    </row>
    <row r="3961" spans="1:330" x14ac:dyDescent="0.2">
      <c r="A3961">
        <v>1265972970</v>
      </c>
      <c r="B3961">
        <v>2</v>
      </c>
      <c r="D3961" t="s">
        <v>330</v>
      </c>
      <c r="E3961" t="s">
        <v>18421</v>
      </c>
      <c r="L3961" t="s">
        <v>330</v>
      </c>
      <c r="M3961">
        <v>6</v>
      </c>
      <c r="U3961" t="s">
        <v>18422</v>
      </c>
      <c r="W3961" t="s">
        <v>18423</v>
      </c>
      <c r="X3961" t="s">
        <v>368</v>
      </c>
      <c r="Y3961">
        <v>930033024</v>
      </c>
      <c r="Z3961" t="s">
        <v>335</v>
      </c>
      <c r="AC3961" t="s">
        <v>18422</v>
      </c>
      <c r="AE3961" t="s">
        <v>18423</v>
      </c>
      <c r="AF3961" t="s">
        <v>368</v>
      </c>
      <c r="AG3961">
        <v>930033024</v>
      </c>
      <c r="AH3961" t="s">
        <v>335</v>
      </c>
      <c r="AI3961">
        <v>8057656046</v>
      </c>
      <c r="AJ3961">
        <v>8057656088</v>
      </c>
      <c r="AK3961" s="1" t="d">
        <v>2017-02-28</v>
      </c>
      <c r="AL3961" s="1" t="d">
        <v>2024-05-29</v>
      </c>
      <c r="AM3961" t="str">
        <f t="shared" si="61"/>
        <v>93003</v>
      </c>
      <c r="AQ3961" t="s">
        <v>18424</v>
      </c>
      <c r="AR3961" t="s">
        <v>18425</v>
      </c>
      <c r="AT3961" t="s">
        <v>338</v>
      </c>
      <c r="AU3961">
        <v>8059017401</v>
      </c>
      <c r="AV3961" t="s">
        <v>352</v>
      </c>
      <c r="AY3961" t="s">
        <v>341</v>
      </c>
      <c r="AZ3961" t="s">
        <v>339</v>
      </c>
      <c r="BA3961" t="s">
        <v>18426</v>
      </c>
      <c r="BB3961" t="s">
        <v>368</v>
      </c>
      <c r="BC3961" t="s">
        <v>340</v>
      </c>
      <c r="KW3961" t="s">
        <v>341</v>
      </c>
      <c r="LR3961" s="1" t="d">
        <v>2024-05-29</v>
      </c>
    </row>
    <row r="3962" spans="1:330" x14ac:dyDescent="0.2">
      <c r="A3962">
        <v>1619417326</v>
      </c>
      <c r="B3962">
        <v>2</v>
      </c>
      <c r="D3962" t="s">
        <v>330</v>
      </c>
      <c r="E3962" t="s">
        <v>18427</v>
      </c>
      <c r="U3962" t="s">
        <v>18428</v>
      </c>
      <c r="V3962" t="s">
        <v>18429</v>
      </c>
      <c r="W3962" t="s">
        <v>17331</v>
      </c>
      <c r="X3962" t="s">
        <v>616</v>
      </c>
      <c r="Y3962">
        <v>6925034</v>
      </c>
      <c r="Z3962" t="s">
        <v>335</v>
      </c>
      <c r="AA3962">
        <v>7876930302</v>
      </c>
      <c r="AB3962">
        <v>7876930302</v>
      </c>
      <c r="AC3962" t="s">
        <v>18430</v>
      </c>
      <c r="AD3962" t="s">
        <v>18431</v>
      </c>
      <c r="AE3962" t="s">
        <v>18432</v>
      </c>
      <c r="AF3962" t="s">
        <v>616</v>
      </c>
      <c r="AG3962">
        <v>7832400</v>
      </c>
      <c r="AH3962" t="s">
        <v>335</v>
      </c>
      <c r="AI3962">
        <v>7876930302</v>
      </c>
      <c r="AJ3962">
        <v>7876930302</v>
      </c>
      <c r="AK3962" s="1" t="d">
        <v>2017-02-28</v>
      </c>
      <c r="AL3962" s="1" t="d">
        <v>2017-02-28</v>
      </c>
      <c r="AM3962" t="str">
        <f t="shared" si="61"/>
        <v>00783</v>
      </c>
      <c r="AQ3962" t="s">
        <v>18433</v>
      </c>
      <c r="AR3962" t="s">
        <v>18434</v>
      </c>
      <c r="AT3962" t="s">
        <v>675</v>
      </c>
      <c r="AU3962">
        <v>7876930302</v>
      </c>
      <c r="AV3962" t="s">
        <v>339</v>
      </c>
      <c r="AW3962" t="s">
        <v>18435</v>
      </c>
      <c r="AX3962" t="s">
        <v>616</v>
      </c>
      <c r="AY3962" t="s">
        <v>340</v>
      </c>
      <c r="KW3962" t="s">
        <v>341</v>
      </c>
      <c r="LB3962" t="s">
        <v>18436</v>
      </c>
    </row>
    <row r="3963" spans="1:330" x14ac:dyDescent="0.2">
      <c r="A3963">
        <v>1770023574</v>
      </c>
      <c r="B3963">
        <v>2</v>
      </c>
      <c r="D3963" t="s">
        <v>330</v>
      </c>
      <c r="E3963" t="s">
        <v>18437</v>
      </c>
      <c r="L3963" t="s">
        <v>330</v>
      </c>
      <c r="M3963">
        <v>6</v>
      </c>
      <c r="U3963" t="s">
        <v>18438</v>
      </c>
      <c r="W3963" t="s">
        <v>2554</v>
      </c>
      <c r="X3963" t="s">
        <v>389</v>
      </c>
      <c r="Y3963">
        <v>852605561</v>
      </c>
      <c r="Z3963" t="s">
        <v>335</v>
      </c>
      <c r="AA3963">
        <v>4804998379</v>
      </c>
      <c r="AB3963">
        <v>4806995341</v>
      </c>
      <c r="AC3963" t="s">
        <v>18438</v>
      </c>
      <c r="AE3963" t="s">
        <v>2554</v>
      </c>
      <c r="AF3963" t="s">
        <v>389</v>
      </c>
      <c r="AG3963">
        <v>852605561</v>
      </c>
      <c r="AH3963" t="s">
        <v>335</v>
      </c>
      <c r="AI3963">
        <v>4804998379</v>
      </c>
      <c r="AJ3963">
        <v>4806995341</v>
      </c>
      <c r="AK3963" s="1" t="d">
        <v>2017-02-28</v>
      </c>
      <c r="AL3963" s="1" t="d">
        <v>2017-02-28</v>
      </c>
      <c r="AM3963" t="str">
        <f t="shared" si="61"/>
        <v>85260</v>
      </c>
      <c r="AQ3963" t="s">
        <v>993</v>
      </c>
      <c r="AR3963" t="s">
        <v>18439</v>
      </c>
      <c r="AS3963" t="s">
        <v>3288</v>
      </c>
      <c r="AT3963" t="s">
        <v>1309</v>
      </c>
      <c r="AU3963">
        <v>4804998379</v>
      </c>
      <c r="AV3963" t="s">
        <v>438</v>
      </c>
      <c r="AW3963" t="s">
        <v>18440</v>
      </c>
      <c r="AX3963" t="s">
        <v>389</v>
      </c>
      <c r="AY3963" t="s">
        <v>340</v>
      </c>
      <c r="KW3963" t="s">
        <v>341</v>
      </c>
      <c r="KZ3963" t="s">
        <v>448</v>
      </c>
      <c r="LB3963" t="s">
        <v>395</v>
      </c>
    </row>
    <row r="3964" spans="1:330" x14ac:dyDescent="0.2">
      <c r="A3964">
        <v>1871033514</v>
      </c>
      <c r="B3964">
        <v>2</v>
      </c>
      <c r="D3964" t="s">
        <v>330</v>
      </c>
      <c r="E3964" t="s">
        <v>18441</v>
      </c>
      <c r="U3964" t="s">
        <v>18442</v>
      </c>
      <c r="V3964" t="s">
        <v>1286</v>
      </c>
      <c r="W3964" t="s">
        <v>3827</v>
      </c>
      <c r="X3964" t="s">
        <v>368</v>
      </c>
      <c r="Y3964">
        <v>928021358</v>
      </c>
      <c r="Z3964" t="s">
        <v>335</v>
      </c>
      <c r="AA3964">
        <v>6572008054</v>
      </c>
      <c r="AB3964">
        <v>8443312316</v>
      </c>
      <c r="AC3964" t="s">
        <v>18442</v>
      </c>
      <c r="AD3964" t="s">
        <v>1286</v>
      </c>
      <c r="AE3964" t="s">
        <v>3827</v>
      </c>
      <c r="AF3964" t="s">
        <v>368</v>
      </c>
      <c r="AG3964">
        <v>928021358</v>
      </c>
      <c r="AH3964" t="s">
        <v>335</v>
      </c>
      <c r="AI3964">
        <v>6572008054</v>
      </c>
      <c r="AJ3964">
        <v>8443312316</v>
      </c>
      <c r="AK3964" s="1" t="d">
        <v>2017-02-28</v>
      </c>
      <c r="AL3964" s="1" t="d">
        <v>2017-02-28</v>
      </c>
      <c r="AM3964" t="str">
        <f t="shared" si="61"/>
        <v>92802</v>
      </c>
      <c r="AQ3964" t="s">
        <v>1333</v>
      </c>
      <c r="AR3964" t="s">
        <v>18443</v>
      </c>
      <c r="AT3964" t="s">
        <v>635</v>
      </c>
      <c r="AU3964">
        <v>6572008054</v>
      </c>
      <c r="AV3964" t="s">
        <v>352</v>
      </c>
      <c r="AY3964" t="s">
        <v>340</v>
      </c>
      <c r="KW3964" t="s">
        <v>341</v>
      </c>
      <c r="KZ3964" t="s">
        <v>384</v>
      </c>
    </row>
    <row r="3965" spans="1:330" x14ac:dyDescent="0.2">
      <c r="A3965">
        <v>1437699139</v>
      </c>
      <c r="B3965">
        <v>2</v>
      </c>
      <c r="D3965" t="s">
        <v>330</v>
      </c>
      <c r="E3965" t="s">
        <v>18444</v>
      </c>
      <c r="U3965" t="s">
        <v>18445</v>
      </c>
      <c r="W3965" t="s">
        <v>710</v>
      </c>
      <c r="X3965" t="s">
        <v>551</v>
      </c>
      <c r="Y3965">
        <v>770255224</v>
      </c>
      <c r="Z3965" t="s">
        <v>335</v>
      </c>
      <c r="AA3965">
        <v>7134922088</v>
      </c>
      <c r="AB3965">
        <v>7135540425</v>
      </c>
      <c r="AC3965" t="s">
        <v>18445</v>
      </c>
      <c r="AE3965" t="s">
        <v>710</v>
      </c>
      <c r="AF3965" t="s">
        <v>551</v>
      </c>
      <c r="AG3965">
        <v>770255224</v>
      </c>
      <c r="AH3965" t="s">
        <v>335</v>
      </c>
      <c r="AI3965">
        <v>7134922088</v>
      </c>
      <c r="AJ3965">
        <v>7135540425</v>
      </c>
      <c r="AK3965" s="1" t="d">
        <v>2017-02-28</v>
      </c>
      <c r="AL3965" s="1" t="d">
        <v>2017-04-26</v>
      </c>
      <c r="AM3965" t="str">
        <f t="shared" si="61"/>
        <v>77025</v>
      </c>
      <c r="AQ3965" t="s">
        <v>18446</v>
      </c>
      <c r="AR3965" t="s">
        <v>6094</v>
      </c>
      <c r="AT3965" t="s">
        <v>3676</v>
      </c>
      <c r="AU3965">
        <v>4109828342</v>
      </c>
      <c r="AV3965" t="s">
        <v>363</v>
      </c>
      <c r="AY3965" t="s">
        <v>341</v>
      </c>
      <c r="AZ3965" t="s">
        <v>339</v>
      </c>
      <c r="BA3965">
        <v>31218</v>
      </c>
      <c r="BB3965" t="s">
        <v>551</v>
      </c>
      <c r="BC3965" t="s">
        <v>340</v>
      </c>
      <c r="DD3965">
        <v>2168839</v>
      </c>
      <c r="DE3965">
        <v>1</v>
      </c>
      <c r="DG3965" t="s">
        <v>354</v>
      </c>
      <c r="KW3965" t="s">
        <v>341</v>
      </c>
      <c r="LB3965" t="s">
        <v>429</v>
      </c>
    </row>
    <row r="3966" spans="1:330" x14ac:dyDescent="0.2">
      <c r="A3966">
        <v>1366982001</v>
      </c>
      <c r="B3966">
        <v>2</v>
      </c>
      <c r="D3966" t="s">
        <v>330</v>
      </c>
      <c r="E3966" t="s">
        <v>18447</v>
      </c>
      <c r="L3966" t="s">
        <v>330</v>
      </c>
      <c r="M3966">
        <v>6</v>
      </c>
      <c r="U3966" t="s">
        <v>18448</v>
      </c>
      <c r="W3966" t="s">
        <v>18449</v>
      </c>
      <c r="X3966" t="s">
        <v>485</v>
      </c>
      <c r="Y3966">
        <v>76014811</v>
      </c>
      <c r="Z3966" t="s">
        <v>335</v>
      </c>
      <c r="AA3966">
        <v>2013421999</v>
      </c>
      <c r="AB3966">
        <v>2013421955</v>
      </c>
      <c r="AC3966" t="s">
        <v>18448</v>
      </c>
      <c r="AE3966" t="s">
        <v>18449</v>
      </c>
      <c r="AF3966" t="s">
        <v>485</v>
      </c>
      <c r="AG3966">
        <v>76014811</v>
      </c>
      <c r="AH3966" t="s">
        <v>335</v>
      </c>
      <c r="AI3966">
        <v>2013421999</v>
      </c>
      <c r="AJ3966">
        <v>2013421955</v>
      </c>
      <c r="AK3966" s="1" t="d">
        <v>2017-02-28</v>
      </c>
      <c r="AL3966" s="1" t="d">
        <v>2025-04-16</v>
      </c>
      <c r="AM3966" t="str">
        <f t="shared" si="61"/>
        <v>07601</v>
      </c>
      <c r="AQ3966" t="s">
        <v>4790</v>
      </c>
      <c r="AR3966" t="s">
        <v>18450</v>
      </c>
      <c r="AT3966" t="s">
        <v>18160</v>
      </c>
      <c r="AU3966">
        <v>2013421999</v>
      </c>
      <c r="AV3966" t="s">
        <v>339</v>
      </c>
      <c r="AW3966" t="s">
        <v>18451</v>
      </c>
      <c r="AX3966" t="s">
        <v>485</v>
      </c>
      <c r="AY3966" t="s">
        <v>340</v>
      </c>
      <c r="DD3966">
        <v>576751</v>
      </c>
      <c r="DE3966">
        <v>5</v>
      </c>
      <c r="DF3966" t="s">
        <v>334</v>
      </c>
      <c r="DH3966">
        <v>2168209</v>
      </c>
      <c r="DI3966">
        <v>1</v>
      </c>
      <c r="DK3966" t="s">
        <v>354</v>
      </c>
      <c r="KW3966" t="s">
        <v>341</v>
      </c>
      <c r="LR3966" s="1" t="d">
        <v>2025-04-16</v>
      </c>
    </row>
    <row r="3967" spans="1:330" x14ac:dyDescent="0.2">
      <c r="A3967">
        <v>1538609292</v>
      </c>
      <c r="B3967">
        <v>2</v>
      </c>
      <c r="D3967" t="s">
        <v>330</v>
      </c>
      <c r="E3967" t="s">
        <v>18452</v>
      </c>
      <c r="U3967" t="s">
        <v>18453</v>
      </c>
      <c r="W3967" t="s">
        <v>11531</v>
      </c>
      <c r="X3967" t="s">
        <v>563</v>
      </c>
      <c r="Y3967">
        <v>530923226</v>
      </c>
      <c r="Z3967" t="s">
        <v>335</v>
      </c>
      <c r="AA3967">
        <v>2625810411</v>
      </c>
      <c r="AB3967">
        <v>2629231002</v>
      </c>
      <c r="AC3967" t="s">
        <v>18453</v>
      </c>
      <c r="AE3967" t="s">
        <v>11531</v>
      </c>
      <c r="AF3967" t="s">
        <v>563</v>
      </c>
      <c r="AG3967">
        <v>530923226</v>
      </c>
      <c r="AH3967" t="s">
        <v>335</v>
      </c>
      <c r="AI3967">
        <v>2625810411</v>
      </c>
      <c r="AJ3967">
        <v>2629231002</v>
      </c>
      <c r="AK3967" s="1" t="d">
        <v>2017-02-28</v>
      </c>
      <c r="AL3967" s="1" t="d">
        <v>2017-04-11</v>
      </c>
      <c r="AM3967" t="str">
        <f t="shared" si="61"/>
        <v>53092</v>
      </c>
      <c r="AQ3967" t="s">
        <v>18454</v>
      </c>
      <c r="AR3967" t="s">
        <v>7787</v>
      </c>
      <c r="AT3967" t="s">
        <v>635</v>
      </c>
      <c r="AU3967">
        <v>2625810411</v>
      </c>
      <c r="AV3967" t="s">
        <v>339</v>
      </c>
      <c r="AY3967" t="s">
        <v>341</v>
      </c>
      <c r="AZ3967" t="s">
        <v>363</v>
      </c>
      <c r="BC3967" t="s">
        <v>340</v>
      </c>
      <c r="DD3967">
        <v>2168769</v>
      </c>
      <c r="DE3967">
        <v>1</v>
      </c>
      <c r="DG3967" t="s">
        <v>354</v>
      </c>
      <c r="KW3967" t="s">
        <v>341</v>
      </c>
    </row>
    <row r="3968" spans="1:330" x14ac:dyDescent="0.2">
      <c r="A3968">
        <v>1811437569</v>
      </c>
      <c r="B3968">
        <v>2</v>
      </c>
      <c r="D3968" t="s">
        <v>330</v>
      </c>
      <c r="E3968" t="s">
        <v>18455</v>
      </c>
      <c r="U3968" t="s">
        <v>18456</v>
      </c>
      <c r="W3968" t="s">
        <v>18457</v>
      </c>
      <c r="X3968" t="s">
        <v>2778</v>
      </c>
      <c r="Y3968">
        <v>840095693</v>
      </c>
      <c r="Z3968" t="s">
        <v>335</v>
      </c>
      <c r="AA3968">
        <v>8016527666</v>
      </c>
      <c r="AC3968" t="s">
        <v>18458</v>
      </c>
      <c r="AD3968" t="s">
        <v>12824</v>
      </c>
      <c r="AE3968" t="s">
        <v>6219</v>
      </c>
      <c r="AF3968" t="s">
        <v>2778</v>
      </c>
      <c r="AG3968">
        <v>840475528</v>
      </c>
      <c r="AH3968" t="s">
        <v>335</v>
      </c>
      <c r="AI3968">
        <v>8016527666</v>
      </c>
      <c r="AK3968" s="1" t="d">
        <v>2017-02-28</v>
      </c>
      <c r="AL3968" s="1" t="d">
        <v>2017-02-28</v>
      </c>
      <c r="AM3968" t="str">
        <f t="shared" si="61"/>
        <v>84047</v>
      </c>
      <c r="AQ3968" t="s">
        <v>12661</v>
      </c>
      <c r="AR3968" t="s">
        <v>3146</v>
      </c>
      <c r="AT3968" t="s">
        <v>635</v>
      </c>
      <c r="AU3968">
        <v>8016527666</v>
      </c>
      <c r="AV3968" t="s">
        <v>339</v>
      </c>
      <c r="AW3968" t="s">
        <v>18459</v>
      </c>
      <c r="AX3968" t="s">
        <v>2778</v>
      </c>
      <c r="AY3968" t="s">
        <v>340</v>
      </c>
      <c r="KW3968" t="s">
        <v>341</v>
      </c>
      <c r="KZ3968" t="s">
        <v>384</v>
      </c>
    </row>
    <row r="3969" spans="1:330" x14ac:dyDescent="0.2">
      <c r="A3969">
        <v>1851831481</v>
      </c>
      <c r="B3969">
        <v>2</v>
      </c>
      <c r="D3969" t="s">
        <v>330</v>
      </c>
      <c r="E3969" t="s">
        <v>17655</v>
      </c>
      <c r="L3969" t="s">
        <v>330</v>
      </c>
      <c r="M3969">
        <v>6</v>
      </c>
      <c r="U3969" t="s">
        <v>18460</v>
      </c>
      <c r="W3969" t="s">
        <v>17657</v>
      </c>
      <c r="X3969" t="s">
        <v>358</v>
      </c>
      <c r="Y3969">
        <v>483074577</v>
      </c>
      <c r="Z3969" t="s">
        <v>335</v>
      </c>
      <c r="AA3969">
        <v>2482374455</v>
      </c>
      <c r="AB3969">
        <v>2482374453</v>
      </c>
      <c r="AC3969" t="s">
        <v>18460</v>
      </c>
      <c r="AE3969" t="s">
        <v>17657</v>
      </c>
      <c r="AF3969" t="s">
        <v>358</v>
      </c>
      <c r="AG3969">
        <v>483074577</v>
      </c>
      <c r="AH3969" t="s">
        <v>335</v>
      </c>
      <c r="AI3969">
        <v>2482374455</v>
      </c>
      <c r="AJ3969">
        <v>2482374453</v>
      </c>
      <c r="AK3969" s="1" t="d">
        <v>2017-03-01</v>
      </c>
      <c r="AL3969" s="1" t="d">
        <v>2020-02-24</v>
      </c>
      <c r="AM3969" t="str">
        <f t="shared" si="61"/>
        <v>48307</v>
      </c>
      <c r="AQ3969" t="s">
        <v>10291</v>
      </c>
      <c r="AR3969" t="s">
        <v>17101</v>
      </c>
      <c r="AS3969" t="s">
        <v>14789</v>
      </c>
      <c r="AT3969" t="s">
        <v>2399</v>
      </c>
      <c r="AU3969">
        <v>2482374455</v>
      </c>
      <c r="AV3969" t="s">
        <v>339</v>
      </c>
      <c r="AW3969">
        <v>5301011134</v>
      </c>
      <c r="AX3969" t="s">
        <v>358</v>
      </c>
      <c r="AY3969" t="s">
        <v>341</v>
      </c>
      <c r="AZ3969" t="s">
        <v>393</v>
      </c>
      <c r="BC3969" t="s">
        <v>341</v>
      </c>
      <c r="BD3969" t="s">
        <v>352</v>
      </c>
      <c r="BG3969" t="s">
        <v>340</v>
      </c>
      <c r="DD3969">
        <v>2168237</v>
      </c>
      <c r="DE3969">
        <v>1</v>
      </c>
      <c r="DG3969" t="s">
        <v>354</v>
      </c>
      <c r="KW3969" t="s">
        <v>341</v>
      </c>
      <c r="LR3969" s="1" t="d">
        <v>2020-02-24</v>
      </c>
    </row>
    <row r="3970" spans="1:330" x14ac:dyDescent="0.2">
      <c r="A3970">
        <v>1376083998</v>
      </c>
      <c r="B3970">
        <v>2</v>
      </c>
      <c r="D3970" t="s">
        <v>330</v>
      </c>
      <c r="E3970" t="s">
        <v>18461</v>
      </c>
      <c r="U3970" t="s">
        <v>18462</v>
      </c>
      <c r="W3970" t="s">
        <v>18463</v>
      </c>
      <c r="X3970" t="s">
        <v>1662</v>
      </c>
      <c r="Y3970">
        <v>20351375</v>
      </c>
      <c r="Z3970" t="s">
        <v>335</v>
      </c>
      <c r="AC3970" t="s">
        <v>18462</v>
      </c>
      <c r="AE3970" t="s">
        <v>18463</v>
      </c>
      <c r="AF3970" t="s">
        <v>1662</v>
      </c>
      <c r="AG3970">
        <v>20351375</v>
      </c>
      <c r="AH3970" t="s">
        <v>335</v>
      </c>
      <c r="AI3970">
        <v>6177326233</v>
      </c>
      <c r="AK3970" s="1" t="d">
        <v>2017-03-01</v>
      </c>
      <c r="AL3970" s="1" t="d">
        <v>2018-02-27</v>
      </c>
      <c r="AM3970" t="str">
        <f t="shared" si="61"/>
        <v>02035</v>
      </c>
      <c r="AQ3970" t="s">
        <v>18464</v>
      </c>
      <c r="AR3970" t="s">
        <v>18465</v>
      </c>
      <c r="AT3970" t="s">
        <v>806</v>
      </c>
      <c r="AU3970">
        <v>6177326233</v>
      </c>
      <c r="AV3970" t="s">
        <v>339</v>
      </c>
      <c r="AY3970" t="s">
        <v>340</v>
      </c>
      <c r="KW3970" t="s">
        <v>340</v>
      </c>
      <c r="KX3970" t="s">
        <v>18466</v>
      </c>
      <c r="KY3970" t="s">
        <v>330</v>
      </c>
    </row>
    <row r="3971" spans="1:330" x14ac:dyDescent="0.2">
      <c r="A3971">
        <v>1821538505</v>
      </c>
      <c r="B3971">
        <v>2</v>
      </c>
      <c r="D3971" t="s">
        <v>330</v>
      </c>
      <c r="E3971" t="s">
        <v>18467</v>
      </c>
      <c r="L3971" t="s">
        <v>330</v>
      </c>
      <c r="M3971">
        <v>6</v>
      </c>
      <c r="U3971" t="s">
        <v>18468</v>
      </c>
      <c r="W3971" t="s">
        <v>1008</v>
      </c>
      <c r="X3971" t="s">
        <v>649</v>
      </c>
      <c r="Y3971">
        <v>330253206</v>
      </c>
      <c r="Z3971" t="s">
        <v>335</v>
      </c>
      <c r="AA3971">
        <v>9542766779</v>
      </c>
      <c r="AB3971">
        <v>9542760006</v>
      </c>
      <c r="AC3971" t="s">
        <v>18468</v>
      </c>
      <c r="AE3971" t="s">
        <v>1008</v>
      </c>
      <c r="AF3971" t="s">
        <v>649</v>
      </c>
      <c r="AG3971">
        <v>330253206</v>
      </c>
      <c r="AH3971" t="s">
        <v>335</v>
      </c>
      <c r="AI3971">
        <v>9542766779</v>
      </c>
      <c r="AJ3971">
        <v>9542760006</v>
      </c>
      <c r="AK3971" s="1" t="d">
        <v>2017-03-01</v>
      </c>
      <c r="AL3971" s="1" t="d">
        <v>2021-10-12</v>
      </c>
      <c r="AM3971" t="str">
        <f t="shared" ref="AM3971:AM4034" si="62">IF(LEN(AG3971)&lt;=5,
  TEXT(AG3971,"00000"),
  LEFT(TEXT(AG3971,"000000000"),5)
)</f>
        <v>33025</v>
      </c>
      <c r="AQ3971" t="s">
        <v>9072</v>
      </c>
      <c r="AR3971" t="s">
        <v>13015</v>
      </c>
      <c r="AT3971" t="s">
        <v>18233</v>
      </c>
      <c r="AU3971">
        <v>9542652295</v>
      </c>
      <c r="AV3971" t="s">
        <v>339</v>
      </c>
      <c r="AW3971" t="s">
        <v>18469</v>
      </c>
      <c r="AX3971" t="s">
        <v>649</v>
      </c>
      <c r="AY3971" t="s">
        <v>341</v>
      </c>
      <c r="AZ3971" t="s">
        <v>393</v>
      </c>
      <c r="BA3971" t="s">
        <v>18469</v>
      </c>
      <c r="BB3971" t="s">
        <v>649</v>
      </c>
      <c r="BC3971" t="s">
        <v>340</v>
      </c>
      <c r="KW3971" t="s">
        <v>341</v>
      </c>
      <c r="LR3971" s="1" t="d">
        <v>2021-10-12</v>
      </c>
    </row>
    <row r="3972" spans="1:330" x14ac:dyDescent="0.2">
      <c r="A3972">
        <v>1235679846</v>
      </c>
      <c r="B3972">
        <v>2</v>
      </c>
      <c r="D3972" t="s">
        <v>330</v>
      </c>
      <c r="E3972" t="s">
        <v>18470</v>
      </c>
      <c r="U3972" t="s">
        <v>18471</v>
      </c>
      <c r="W3972" t="s">
        <v>18472</v>
      </c>
      <c r="X3972" t="s">
        <v>485</v>
      </c>
      <c r="Y3972">
        <v>82344927</v>
      </c>
      <c r="Z3972" t="s">
        <v>335</v>
      </c>
      <c r="AA3972">
        <v>6099042540</v>
      </c>
      <c r="AC3972" t="s">
        <v>18473</v>
      </c>
      <c r="AE3972" t="s">
        <v>18474</v>
      </c>
      <c r="AF3972" t="s">
        <v>485</v>
      </c>
      <c r="AG3972">
        <v>82323618</v>
      </c>
      <c r="AH3972" t="s">
        <v>335</v>
      </c>
      <c r="AI3972">
        <v>6094454423</v>
      </c>
      <c r="AJ3972">
        <v>6094454423</v>
      </c>
      <c r="AK3972" s="1" t="d">
        <v>2017-03-01</v>
      </c>
      <c r="AL3972" s="1" t="d">
        <v>2017-04-05</v>
      </c>
      <c r="AM3972" t="str">
        <f t="shared" si="62"/>
        <v>08232</v>
      </c>
      <c r="AQ3972" t="s">
        <v>18475</v>
      </c>
      <c r="AR3972" t="s">
        <v>18476</v>
      </c>
      <c r="AT3972" t="s">
        <v>591</v>
      </c>
      <c r="AU3972">
        <v>6094454423</v>
      </c>
      <c r="AV3972" t="s">
        <v>470</v>
      </c>
      <c r="AY3972" t="s">
        <v>341</v>
      </c>
      <c r="AZ3972" t="s">
        <v>14076</v>
      </c>
      <c r="BC3972" t="s">
        <v>341</v>
      </c>
      <c r="BD3972" t="s">
        <v>393</v>
      </c>
      <c r="BG3972" t="s">
        <v>341</v>
      </c>
      <c r="BH3972" t="s">
        <v>603</v>
      </c>
      <c r="BK3972" t="s">
        <v>341</v>
      </c>
      <c r="BL3972" t="s">
        <v>1535</v>
      </c>
      <c r="BO3972" t="s">
        <v>341</v>
      </c>
      <c r="BP3972" t="s">
        <v>363</v>
      </c>
      <c r="BS3972" t="s">
        <v>341</v>
      </c>
      <c r="BT3972" t="s">
        <v>339</v>
      </c>
      <c r="BW3972" t="s">
        <v>340</v>
      </c>
      <c r="DD3972">
        <v>2168126</v>
      </c>
      <c r="DE3972">
        <v>1</v>
      </c>
      <c r="DG3972" t="s">
        <v>354</v>
      </c>
      <c r="KW3972" t="s">
        <v>341</v>
      </c>
    </row>
    <row r="3973" spans="1:330" x14ac:dyDescent="0.2">
      <c r="A3973">
        <v>1962942524</v>
      </c>
      <c r="B3973">
        <v>2</v>
      </c>
      <c r="D3973" t="s">
        <v>330</v>
      </c>
      <c r="E3973" t="s">
        <v>18477</v>
      </c>
      <c r="L3973" t="s">
        <v>330</v>
      </c>
      <c r="M3973">
        <v>6</v>
      </c>
      <c r="U3973" t="s">
        <v>4102</v>
      </c>
      <c r="W3973" t="s">
        <v>4103</v>
      </c>
      <c r="X3973" t="s">
        <v>551</v>
      </c>
      <c r="Y3973">
        <v>774333176</v>
      </c>
      <c r="Z3973" t="s">
        <v>335</v>
      </c>
      <c r="AA3973">
        <v>4696670971</v>
      </c>
      <c r="AC3973" t="s">
        <v>18478</v>
      </c>
      <c r="AE3973" t="s">
        <v>710</v>
      </c>
      <c r="AF3973" t="s">
        <v>551</v>
      </c>
      <c r="AG3973">
        <v>770871122</v>
      </c>
      <c r="AH3973" t="s">
        <v>335</v>
      </c>
      <c r="AI3973">
        <v>7134855432</v>
      </c>
      <c r="AJ3973">
        <v>3463203991</v>
      </c>
      <c r="AK3973" s="1" t="d">
        <v>2017-03-02</v>
      </c>
      <c r="AL3973" s="1" t="d">
        <v>2025-06-13</v>
      </c>
      <c r="AM3973" t="str">
        <f t="shared" si="62"/>
        <v>77087</v>
      </c>
      <c r="AQ3973" t="s">
        <v>4107</v>
      </c>
      <c r="AR3973" t="s">
        <v>3275</v>
      </c>
      <c r="AT3973" t="s">
        <v>498</v>
      </c>
      <c r="AU3973">
        <v>4696670971</v>
      </c>
      <c r="AV3973" t="s">
        <v>363</v>
      </c>
      <c r="AY3973" t="s">
        <v>341</v>
      </c>
      <c r="AZ3973" t="s">
        <v>339</v>
      </c>
      <c r="BA3973">
        <v>31401</v>
      </c>
      <c r="BB3973" t="s">
        <v>551</v>
      </c>
      <c r="BC3973" t="s">
        <v>340</v>
      </c>
      <c r="DD3973">
        <v>2168362</v>
      </c>
      <c r="DE3973">
        <v>1</v>
      </c>
      <c r="DG3973" t="s">
        <v>354</v>
      </c>
      <c r="DH3973">
        <v>149624</v>
      </c>
      <c r="DI3973">
        <v>5</v>
      </c>
      <c r="DJ3973" t="s">
        <v>551</v>
      </c>
      <c r="KW3973" t="s">
        <v>341</v>
      </c>
      <c r="LB3973" t="s">
        <v>395</v>
      </c>
      <c r="LR3973" s="1" t="d">
        <v>2025-06-13</v>
      </c>
    </row>
    <row r="3974" spans="1:330" x14ac:dyDescent="0.2">
      <c r="A3974">
        <v>1134669716</v>
      </c>
      <c r="B3974">
        <v>2</v>
      </c>
      <c r="D3974" t="s">
        <v>330</v>
      </c>
      <c r="E3974" t="s">
        <v>18479</v>
      </c>
      <c r="U3974" t="s">
        <v>18480</v>
      </c>
      <c r="W3974" t="s">
        <v>810</v>
      </c>
      <c r="X3974" t="s">
        <v>334</v>
      </c>
      <c r="Y3974">
        <v>11214</v>
      </c>
      <c r="Z3974" t="s">
        <v>335</v>
      </c>
      <c r="AA3974">
        <v>7183311288</v>
      </c>
      <c r="AB3974">
        <v>7183310888</v>
      </c>
      <c r="AC3974" t="s">
        <v>18480</v>
      </c>
      <c r="AE3974" t="s">
        <v>810</v>
      </c>
      <c r="AF3974" t="s">
        <v>334</v>
      </c>
      <c r="AG3974">
        <v>11214</v>
      </c>
      <c r="AH3974" t="s">
        <v>335</v>
      </c>
      <c r="AI3974">
        <v>7183311288</v>
      </c>
      <c r="AJ3974">
        <v>7183310888</v>
      </c>
      <c r="AK3974" s="1" t="d">
        <v>2017-03-02</v>
      </c>
      <c r="AL3974" s="1" t="d">
        <v>2017-12-28</v>
      </c>
      <c r="AM3974" t="str">
        <f t="shared" si="62"/>
        <v>11214</v>
      </c>
      <c r="AQ3974" t="s">
        <v>18481</v>
      </c>
      <c r="AR3974" t="s">
        <v>18482</v>
      </c>
      <c r="AS3974" t="s">
        <v>3178</v>
      </c>
      <c r="AT3974" t="s">
        <v>338</v>
      </c>
      <c r="AU3974">
        <v>7183311288</v>
      </c>
      <c r="AV3974" t="s">
        <v>363</v>
      </c>
      <c r="AY3974" t="s">
        <v>340</v>
      </c>
      <c r="KW3974" t="s">
        <v>341</v>
      </c>
    </row>
    <row r="3975" spans="1:330" x14ac:dyDescent="0.2">
      <c r="A3975">
        <v>1619417128</v>
      </c>
      <c r="B3975">
        <v>2</v>
      </c>
      <c r="D3975" t="s">
        <v>330</v>
      </c>
      <c r="E3975" t="s">
        <v>18483</v>
      </c>
      <c r="L3975" t="s">
        <v>330</v>
      </c>
      <c r="M3975">
        <v>6</v>
      </c>
      <c r="U3975" t="s">
        <v>18484</v>
      </c>
      <c r="V3975" t="s">
        <v>18485</v>
      </c>
      <c r="W3975" t="s">
        <v>488</v>
      </c>
      <c r="X3975" t="s">
        <v>485</v>
      </c>
      <c r="Y3975">
        <v>87015020</v>
      </c>
      <c r="Z3975" t="s">
        <v>335</v>
      </c>
      <c r="AA3975">
        <v>8482450997</v>
      </c>
      <c r="AB3975">
        <v>8482450998</v>
      </c>
      <c r="AC3975" t="s">
        <v>18484</v>
      </c>
      <c r="AD3975" t="s">
        <v>18485</v>
      </c>
      <c r="AE3975" t="s">
        <v>488</v>
      </c>
      <c r="AF3975" t="s">
        <v>485</v>
      </c>
      <c r="AG3975">
        <v>87015020</v>
      </c>
      <c r="AH3975" t="s">
        <v>335</v>
      </c>
      <c r="AI3975">
        <v>8482450997</v>
      </c>
      <c r="AJ3975">
        <v>8482450998</v>
      </c>
      <c r="AK3975" s="1" t="d">
        <v>2017-03-02</v>
      </c>
      <c r="AL3975" s="1" t="d">
        <v>2017-03-17</v>
      </c>
      <c r="AM3975" t="str">
        <f t="shared" si="62"/>
        <v>08701</v>
      </c>
      <c r="AQ3975" t="s">
        <v>533</v>
      </c>
      <c r="AR3975" t="s">
        <v>18486</v>
      </c>
      <c r="AT3975" t="s">
        <v>857</v>
      </c>
      <c r="AU3975">
        <v>8482450997</v>
      </c>
      <c r="AV3975" t="s">
        <v>363</v>
      </c>
      <c r="AY3975" t="s">
        <v>341</v>
      </c>
      <c r="AZ3975" t="s">
        <v>339</v>
      </c>
      <c r="BA3975" t="s">
        <v>18487</v>
      </c>
      <c r="BB3975" t="s">
        <v>485</v>
      </c>
      <c r="BC3975" t="s">
        <v>340</v>
      </c>
      <c r="DD3975">
        <v>2168158</v>
      </c>
      <c r="DE3975">
        <v>1</v>
      </c>
      <c r="DG3975" t="s">
        <v>354</v>
      </c>
      <c r="KW3975" t="s">
        <v>341</v>
      </c>
    </row>
    <row r="3976" spans="1:330" x14ac:dyDescent="0.2">
      <c r="A3976">
        <v>1487194965</v>
      </c>
      <c r="B3976">
        <v>2</v>
      </c>
      <c r="D3976" t="s">
        <v>330</v>
      </c>
      <c r="E3976" t="s">
        <v>2042</v>
      </c>
      <c r="U3976" t="s">
        <v>18488</v>
      </c>
      <c r="V3976" t="s">
        <v>747</v>
      </c>
      <c r="W3976" t="s">
        <v>411</v>
      </c>
      <c r="X3976" t="s">
        <v>412</v>
      </c>
      <c r="Y3976">
        <v>672092361</v>
      </c>
      <c r="Z3976" t="s">
        <v>335</v>
      </c>
      <c r="AC3976" t="s">
        <v>18488</v>
      </c>
      <c r="AD3976" t="s">
        <v>747</v>
      </c>
      <c r="AE3976" t="s">
        <v>411</v>
      </c>
      <c r="AF3976" t="s">
        <v>412</v>
      </c>
      <c r="AG3976">
        <v>672092361</v>
      </c>
      <c r="AH3976" t="s">
        <v>335</v>
      </c>
      <c r="AI3976">
        <v>3169458181</v>
      </c>
      <c r="AK3976" s="1" t="d">
        <v>2017-03-02</v>
      </c>
      <c r="AL3976" s="1" t="d">
        <v>2017-03-02</v>
      </c>
      <c r="AM3976" t="str">
        <f t="shared" si="62"/>
        <v>67209</v>
      </c>
      <c r="AQ3976" t="s">
        <v>18489</v>
      </c>
      <c r="AR3976" t="s">
        <v>18490</v>
      </c>
      <c r="AT3976" t="s">
        <v>591</v>
      </c>
      <c r="AU3976">
        <v>3169458181</v>
      </c>
      <c r="AV3976" t="s">
        <v>339</v>
      </c>
      <c r="AW3976" t="s">
        <v>18491</v>
      </c>
      <c r="AX3976" t="s">
        <v>412</v>
      </c>
      <c r="AY3976" t="s">
        <v>340</v>
      </c>
      <c r="KW3976" t="s">
        <v>341</v>
      </c>
    </row>
    <row r="3977" spans="1:330" x14ac:dyDescent="0.2">
      <c r="A3977">
        <v>1902346372</v>
      </c>
      <c r="B3977">
        <v>2</v>
      </c>
      <c r="D3977" t="s">
        <v>330</v>
      </c>
      <c r="E3977" t="s">
        <v>18492</v>
      </c>
      <c r="L3977" t="s">
        <v>330</v>
      </c>
      <c r="M3977">
        <v>6</v>
      </c>
      <c r="U3977" t="s">
        <v>18493</v>
      </c>
      <c r="W3977" t="s">
        <v>1076</v>
      </c>
      <c r="X3977" t="s">
        <v>478</v>
      </c>
      <c r="Y3977">
        <v>352136329</v>
      </c>
      <c r="Z3977" t="s">
        <v>335</v>
      </c>
      <c r="AA3977">
        <v>2052093514</v>
      </c>
      <c r="AB3977">
        <v>2058475172</v>
      </c>
      <c r="AC3977" t="s">
        <v>18494</v>
      </c>
      <c r="AE3977" t="s">
        <v>1076</v>
      </c>
      <c r="AF3977" t="s">
        <v>478</v>
      </c>
      <c r="AG3977">
        <v>352096862</v>
      </c>
      <c r="AH3977" t="s">
        <v>335</v>
      </c>
      <c r="AI3977">
        <v>2052093514</v>
      </c>
      <c r="AJ3977">
        <v>2058475172</v>
      </c>
      <c r="AK3977" s="1" t="d">
        <v>2017-03-03</v>
      </c>
      <c r="AL3977" s="1" t="d">
        <v>2018-07-19</v>
      </c>
      <c r="AM3977" t="str">
        <f t="shared" si="62"/>
        <v>35209</v>
      </c>
      <c r="AQ3977" t="s">
        <v>18495</v>
      </c>
      <c r="AR3977" t="s">
        <v>3350</v>
      </c>
      <c r="AT3977" t="s">
        <v>1071</v>
      </c>
      <c r="AU3977">
        <v>2052718541</v>
      </c>
      <c r="AV3977" t="s">
        <v>363</v>
      </c>
      <c r="AY3977" t="s">
        <v>341</v>
      </c>
      <c r="AZ3977" t="s">
        <v>339</v>
      </c>
      <c r="BA3977">
        <v>114728</v>
      </c>
      <c r="BB3977" t="s">
        <v>478</v>
      </c>
      <c r="BC3977" t="s">
        <v>340</v>
      </c>
      <c r="DD3977">
        <v>2170231</v>
      </c>
      <c r="DE3977">
        <v>1</v>
      </c>
      <c r="DG3977" t="s">
        <v>354</v>
      </c>
      <c r="KW3977" t="s">
        <v>341</v>
      </c>
    </row>
    <row r="3978" spans="1:330" x14ac:dyDescent="0.2">
      <c r="A3978">
        <v>1699215160</v>
      </c>
      <c r="B3978">
        <v>2</v>
      </c>
      <c r="D3978" t="s">
        <v>330</v>
      </c>
      <c r="E3978" t="s">
        <v>18496</v>
      </c>
      <c r="U3978" t="s">
        <v>18497</v>
      </c>
      <c r="W3978" t="s">
        <v>710</v>
      </c>
      <c r="X3978" t="s">
        <v>551</v>
      </c>
      <c r="Y3978">
        <v>770952702</v>
      </c>
      <c r="Z3978" t="s">
        <v>335</v>
      </c>
      <c r="AA3978">
        <v>2818152352</v>
      </c>
      <c r="AC3978" t="s">
        <v>18497</v>
      </c>
      <c r="AE3978" t="s">
        <v>710</v>
      </c>
      <c r="AF3978" t="s">
        <v>551</v>
      </c>
      <c r="AG3978">
        <v>770952702</v>
      </c>
      <c r="AH3978" t="s">
        <v>335</v>
      </c>
      <c r="AI3978">
        <v>2818152352</v>
      </c>
      <c r="AK3978" s="1" t="d">
        <v>2017-03-03</v>
      </c>
      <c r="AL3978" s="1" t="d">
        <v>2017-03-03</v>
      </c>
      <c r="AM3978" t="str">
        <f t="shared" si="62"/>
        <v>77095</v>
      </c>
      <c r="AQ3978" t="s">
        <v>2590</v>
      </c>
      <c r="AR3978" t="s">
        <v>18498</v>
      </c>
      <c r="AT3978" t="s">
        <v>18499</v>
      </c>
      <c r="AU3978">
        <v>2818152352</v>
      </c>
      <c r="AV3978" t="s">
        <v>339</v>
      </c>
      <c r="AW3978">
        <v>31291</v>
      </c>
      <c r="AX3978" t="s">
        <v>551</v>
      </c>
      <c r="AY3978" t="s">
        <v>340</v>
      </c>
      <c r="KW3978" t="s">
        <v>341</v>
      </c>
    </row>
    <row r="3979" spans="1:330" x14ac:dyDescent="0.2">
      <c r="A3979">
        <v>1710427125</v>
      </c>
      <c r="B3979">
        <v>2</v>
      </c>
      <c r="D3979" t="s">
        <v>330</v>
      </c>
      <c r="E3979" t="s">
        <v>18500</v>
      </c>
      <c r="L3979" t="s">
        <v>330</v>
      </c>
      <c r="M3979">
        <v>6</v>
      </c>
      <c r="U3979" t="s">
        <v>18501</v>
      </c>
      <c r="W3979" t="s">
        <v>3790</v>
      </c>
      <c r="X3979" t="s">
        <v>368</v>
      </c>
      <c r="Y3979">
        <v>933133699</v>
      </c>
      <c r="Z3979" t="s">
        <v>335</v>
      </c>
      <c r="AA3979">
        <v>6618375700</v>
      </c>
      <c r="AB3979">
        <v>6618375701</v>
      </c>
      <c r="AC3979" t="s">
        <v>18501</v>
      </c>
      <c r="AE3979" t="s">
        <v>3790</v>
      </c>
      <c r="AF3979" t="s">
        <v>368</v>
      </c>
      <c r="AG3979">
        <v>933133699</v>
      </c>
      <c r="AH3979" t="s">
        <v>335</v>
      </c>
      <c r="AI3979">
        <v>6618375700</v>
      </c>
      <c r="AJ3979">
        <v>6618375701</v>
      </c>
      <c r="AK3979" s="1" t="d">
        <v>2017-03-03</v>
      </c>
      <c r="AL3979" s="1" t="d">
        <v>2017-03-30</v>
      </c>
      <c r="AM3979" t="str">
        <f t="shared" si="62"/>
        <v>93313</v>
      </c>
      <c r="AQ3979" t="s">
        <v>18502</v>
      </c>
      <c r="AR3979" t="s">
        <v>18503</v>
      </c>
      <c r="AT3979" t="s">
        <v>392</v>
      </c>
      <c r="AU3979">
        <v>6613225700</v>
      </c>
      <c r="AV3979" t="s">
        <v>363</v>
      </c>
      <c r="AY3979" t="s">
        <v>341</v>
      </c>
      <c r="AZ3979" t="s">
        <v>339</v>
      </c>
      <c r="BA3979">
        <v>55284</v>
      </c>
      <c r="BB3979" t="s">
        <v>368</v>
      </c>
      <c r="BC3979" t="s">
        <v>340</v>
      </c>
      <c r="DD3979">
        <v>2168351</v>
      </c>
      <c r="DE3979">
        <v>1</v>
      </c>
      <c r="DG3979" t="s">
        <v>354</v>
      </c>
      <c r="KW3979" t="s">
        <v>341</v>
      </c>
      <c r="LB3979" t="s">
        <v>429</v>
      </c>
    </row>
    <row r="3980" spans="1:330" x14ac:dyDescent="0.2">
      <c r="A3980">
        <v>1396285797</v>
      </c>
      <c r="B3980">
        <v>2</v>
      </c>
      <c r="D3980" t="s">
        <v>330</v>
      </c>
      <c r="E3980" t="s">
        <v>18504</v>
      </c>
      <c r="L3980" t="s">
        <v>330</v>
      </c>
      <c r="M3980">
        <v>6</v>
      </c>
      <c r="U3980" t="s">
        <v>18505</v>
      </c>
      <c r="V3980" t="s">
        <v>642</v>
      </c>
      <c r="W3980" t="s">
        <v>18506</v>
      </c>
      <c r="X3980" t="s">
        <v>478</v>
      </c>
      <c r="Y3980">
        <v>355651627</v>
      </c>
      <c r="Z3980" t="s">
        <v>335</v>
      </c>
      <c r="AA3980">
        <v>2054864663</v>
      </c>
      <c r="AB3980">
        <v>2054864668</v>
      </c>
      <c r="AC3980" t="s">
        <v>18505</v>
      </c>
      <c r="AD3980" t="s">
        <v>642</v>
      </c>
      <c r="AE3980" t="s">
        <v>18506</v>
      </c>
      <c r="AF3980" t="s">
        <v>478</v>
      </c>
      <c r="AG3980">
        <v>355651627</v>
      </c>
      <c r="AH3980" t="s">
        <v>335</v>
      </c>
      <c r="AI3980">
        <v>2054864663</v>
      </c>
      <c r="AJ3980">
        <v>2054864668</v>
      </c>
      <c r="AK3980" s="1" t="d">
        <v>2017-03-03</v>
      </c>
      <c r="AL3980" s="1" t="d">
        <v>2017-04-04</v>
      </c>
      <c r="AM3980" t="str">
        <f t="shared" si="62"/>
        <v>35565</v>
      </c>
      <c r="AQ3980" t="s">
        <v>14149</v>
      </c>
      <c r="AR3980" t="s">
        <v>2283</v>
      </c>
      <c r="AT3980" t="s">
        <v>17978</v>
      </c>
      <c r="AU3980">
        <v>2054860217</v>
      </c>
      <c r="AV3980" t="s">
        <v>363</v>
      </c>
      <c r="AY3980" t="s">
        <v>341</v>
      </c>
      <c r="AZ3980" t="s">
        <v>339</v>
      </c>
      <c r="BA3980">
        <v>114700</v>
      </c>
      <c r="BB3980" t="s">
        <v>478</v>
      </c>
      <c r="BC3980" t="s">
        <v>340</v>
      </c>
      <c r="DD3980">
        <v>2168159</v>
      </c>
      <c r="DE3980">
        <v>1</v>
      </c>
      <c r="DG3980" t="s">
        <v>354</v>
      </c>
      <c r="KW3980" t="s">
        <v>341</v>
      </c>
    </row>
    <row r="3981" spans="1:330" x14ac:dyDescent="0.2">
      <c r="A3981">
        <v>1457891830</v>
      </c>
      <c r="B3981">
        <v>2</v>
      </c>
      <c r="D3981" t="s">
        <v>330</v>
      </c>
      <c r="E3981" t="s">
        <v>18507</v>
      </c>
      <c r="L3981" t="s">
        <v>330</v>
      </c>
      <c r="M3981">
        <v>6</v>
      </c>
      <c r="U3981" t="s">
        <v>6721</v>
      </c>
      <c r="W3981" t="s">
        <v>10570</v>
      </c>
      <c r="X3981" t="s">
        <v>540</v>
      </c>
      <c r="Y3981">
        <v>430640126</v>
      </c>
      <c r="Z3981" t="s">
        <v>335</v>
      </c>
      <c r="AA3981">
        <v>6145731557</v>
      </c>
      <c r="AB3981">
        <v>6143007558</v>
      </c>
      <c r="AC3981" t="s">
        <v>18508</v>
      </c>
      <c r="AE3981" t="s">
        <v>10570</v>
      </c>
      <c r="AF3981" t="s">
        <v>540</v>
      </c>
      <c r="AG3981">
        <v>430641045</v>
      </c>
      <c r="AH3981" t="s">
        <v>335</v>
      </c>
      <c r="AI3981">
        <v>6147333784</v>
      </c>
      <c r="AJ3981">
        <v>6147217996</v>
      </c>
      <c r="AK3981" s="1" t="d">
        <v>2017-03-03</v>
      </c>
      <c r="AL3981" s="1" t="d">
        <v>2025-08-08</v>
      </c>
      <c r="AM3981" t="str">
        <f t="shared" si="62"/>
        <v>43064</v>
      </c>
      <c r="AQ3981" t="s">
        <v>18509</v>
      </c>
      <c r="AR3981" t="s">
        <v>18510</v>
      </c>
      <c r="AS3981" t="s">
        <v>1547</v>
      </c>
      <c r="AT3981" t="s">
        <v>362</v>
      </c>
      <c r="AU3981">
        <v>6145731557</v>
      </c>
      <c r="AV3981" t="s">
        <v>363</v>
      </c>
      <c r="AW3981" t="s">
        <v>18511</v>
      </c>
      <c r="AX3981" t="s">
        <v>540</v>
      </c>
      <c r="AY3981" t="s">
        <v>341</v>
      </c>
      <c r="AZ3981" t="s">
        <v>352</v>
      </c>
      <c r="BC3981" t="s">
        <v>340</v>
      </c>
      <c r="KW3981" t="s">
        <v>340</v>
      </c>
      <c r="KX3981" t="s">
        <v>18512</v>
      </c>
      <c r="KY3981" t="s">
        <v>330</v>
      </c>
      <c r="LB3981" t="s">
        <v>429</v>
      </c>
      <c r="LR3981" s="1" t="d">
        <v>2025-08-08</v>
      </c>
    </row>
    <row r="3982" spans="1:330" x14ac:dyDescent="0.2">
      <c r="A3982">
        <v>1992245468</v>
      </c>
      <c r="B3982">
        <v>2</v>
      </c>
      <c r="D3982" t="s">
        <v>330</v>
      </c>
      <c r="E3982" t="s">
        <v>18513</v>
      </c>
      <c r="U3982" t="s">
        <v>18514</v>
      </c>
      <c r="V3982" t="s">
        <v>642</v>
      </c>
      <c r="W3982" t="s">
        <v>18515</v>
      </c>
      <c r="X3982" t="s">
        <v>738</v>
      </c>
      <c r="Y3982">
        <v>705542224</v>
      </c>
      <c r="Z3982" t="s">
        <v>335</v>
      </c>
      <c r="AA3982">
        <v>3374687111</v>
      </c>
      <c r="AB3982">
        <v>3374682111</v>
      </c>
      <c r="AC3982" t="s">
        <v>18514</v>
      </c>
      <c r="AD3982" t="s">
        <v>642</v>
      </c>
      <c r="AE3982" t="s">
        <v>18515</v>
      </c>
      <c r="AF3982" t="s">
        <v>738</v>
      </c>
      <c r="AG3982">
        <v>705542224</v>
      </c>
      <c r="AH3982" t="s">
        <v>335</v>
      </c>
      <c r="AI3982">
        <v>3374687111</v>
      </c>
      <c r="AJ3982">
        <v>3374682111</v>
      </c>
      <c r="AK3982" s="1" t="d">
        <v>2017-03-03</v>
      </c>
      <c r="AL3982" s="1" t="d">
        <v>2018-01-31</v>
      </c>
      <c r="AM3982" t="str">
        <f t="shared" si="62"/>
        <v>70554</v>
      </c>
      <c r="AQ3982" t="s">
        <v>7508</v>
      </c>
      <c r="AR3982" t="s">
        <v>5896</v>
      </c>
      <c r="AT3982" t="s">
        <v>635</v>
      </c>
      <c r="AU3982">
        <v>7136608888</v>
      </c>
      <c r="AV3982" t="s">
        <v>363</v>
      </c>
      <c r="AW3982" t="s">
        <v>18516</v>
      </c>
      <c r="AX3982" t="s">
        <v>738</v>
      </c>
      <c r="AY3982" t="s">
        <v>341</v>
      </c>
      <c r="AZ3982" t="s">
        <v>339</v>
      </c>
      <c r="BA3982" t="s">
        <v>18516</v>
      </c>
      <c r="BB3982" t="s">
        <v>738</v>
      </c>
      <c r="BC3982" t="s">
        <v>340</v>
      </c>
      <c r="DD3982">
        <v>1254304</v>
      </c>
      <c r="DE3982">
        <v>5</v>
      </c>
      <c r="DF3982" t="s">
        <v>738</v>
      </c>
      <c r="KW3982" t="s">
        <v>341</v>
      </c>
    </row>
    <row r="3983" spans="1:330" x14ac:dyDescent="0.2">
      <c r="A3983">
        <v>1104366582</v>
      </c>
      <c r="B3983">
        <v>2</v>
      </c>
      <c r="D3983" t="s">
        <v>330</v>
      </c>
      <c r="E3983" t="s">
        <v>18517</v>
      </c>
      <c r="L3983" t="s">
        <v>330</v>
      </c>
      <c r="M3983">
        <v>6</v>
      </c>
      <c r="U3983" t="s">
        <v>12697</v>
      </c>
      <c r="W3983" t="s">
        <v>11769</v>
      </c>
      <c r="X3983" t="s">
        <v>376</v>
      </c>
      <c r="Y3983">
        <v>257052189</v>
      </c>
      <c r="Z3983" t="s">
        <v>335</v>
      </c>
      <c r="AA3983">
        <v>3043993338</v>
      </c>
      <c r="AC3983" t="s">
        <v>18518</v>
      </c>
      <c r="AE3983" t="s">
        <v>5402</v>
      </c>
      <c r="AF3983" t="s">
        <v>376</v>
      </c>
      <c r="AG3983">
        <v>255709553</v>
      </c>
      <c r="AH3983" t="s">
        <v>335</v>
      </c>
      <c r="AI3983">
        <v>3043993341</v>
      </c>
      <c r="AJ3983">
        <v>3042726261</v>
      </c>
      <c r="AK3983" s="1" t="d">
        <v>2017-03-03</v>
      </c>
      <c r="AL3983" s="1" t="d">
        <v>2022-04-06</v>
      </c>
      <c r="AM3983" t="str">
        <f t="shared" si="62"/>
        <v>25570</v>
      </c>
      <c r="AQ3983" t="s">
        <v>12699</v>
      </c>
      <c r="AR3983" t="s">
        <v>1691</v>
      </c>
      <c r="AT3983" t="s">
        <v>351</v>
      </c>
      <c r="AU3983">
        <v>3043993338</v>
      </c>
      <c r="AV3983" t="s">
        <v>339</v>
      </c>
      <c r="AY3983" t="s">
        <v>340</v>
      </c>
      <c r="DD3983">
        <v>1104366582</v>
      </c>
      <c r="DE3983">
        <v>5</v>
      </c>
      <c r="DF3983" t="s">
        <v>376</v>
      </c>
      <c r="KW3983" t="s">
        <v>341</v>
      </c>
      <c r="LR3983" s="1" t="d">
        <v>2022-04-06</v>
      </c>
    </row>
    <row r="3984" spans="1:330" x14ac:dyDescent="0.2">
      <c r="A3984">
        <v>1487194874</v>
      </c>
      <c r="B3984">
        <v>2</v>
      </c>
      <c r="D3984" t="s">
        <v>330</v>
      </c>
      <c r="E3984" t="s">
        <v>18519</v>
      </c>
      <c r="L3984" t="s">
        <v>330</v>
      </c>
      <c r="M3984">
        <v>6</v>
      </c>
      <c r="U3984" t="s">
        <v>18520</v>
      </c>
      <c r="W3984" t="s">
        <v>18521</v>
      </c>
      <c r="X3984" t="s">
        <v>334</v>
      </c>
      <c r="Y3984">
        <v>141273357</v>
      </c>
      <c r="Z3984" t="s">
        <v>335</v>
      </c>
      <c r="AA3984">
        <v>7165088481</v>
      </c>
      <c r="AB3984">
        <v>7165088482</v>
      </c>
      <c r="AC3984" t="s">
        <v>18520</v>
      </c>
      <c r="AE3984" t="s">
        <v>18521</v>
      </c>
      <c r="AF3984" t="s">
        <v>334</v>
      </c>
      <c r="AG3984">
        <v>141273357</v>
      </c>
      <c r="AH3984" t="s">
        <v>335</v>
      </c>
      <c r="AI3984">
        <v>7165088481</v>
      </c>
      <c r="AJ3984">
        <v>7165088482</v>
      </c>
      <c r="AK3984" s="1" t="d">
        <v>2017-03-03</v>
      </c>
      <c r="AL3984" s="1" t="d">
        <v>2023-06-06</v>
      </c>
      <c r="AM3984" t="str">
        <f t="shared" si="62"/>
        <v>14127</v>
      </c>
      <c r="AQ3984" t="s">
        <v>18522</v>
      </c>
      <c r="AR3984" t="s">
        <v>18032</v>
      </c>
      <c r="AS3984" t="s">
        <v>2591</v>
      </c>
      <c r="AT3984" t="s">
        <v>18523</v>
      </c>
      <c r="AU3984">
        <v>7165088481</v>
      </c>
      <c r="AV3984" t="s">
        <v>636</v>
      </c>
      <c r="AY3984" t="s">
        <v>341</v>
      </c>
      <c r="AZ3984" t="s">
        <v>393</v>
      </c>
      <c r="BC3984" t="s">
        <v>341</v>
      </c>
      <c r="BD3984" t="s">
        <v>339</v>
      </c>
      <c r="BG3984" t="s">
        <v>340</v>
      </c>
      <c r="DD3984" t="s">
        <v>18524</v>
      </c>
      <c r="DE3984">
        <v>5</v>
      </c>
      <c r="DF3984" t="s">
        <v>460</v>
      </c>
      <c r="DH3984">
        <v>226826</v>
      </c>
      <c r="DI3984">
        <v>5</v>
      </c>
      <c r="DJ3984" t="s">
        <v>540</v>
      </c>
      <c r="DL3984" s="3">
        <v>1027460000000</v>
      </c>
      <c r="DM3984">
        <v>5</v>
      </c>
      <c r="DN3984" t="s">
        <v>423</v>
      </c>
      <c r="DP3984">
        <v>320287</v>
      </c>
      <c r="DQ3984">
        <v>5</v>
      </c>
      <c r="DR3984" t="s">
        <v>389</v>
      </c>
      <c r="DT3984">
        <v>4789873</v>
      </c>
      <c r="DU3984">
        <v>5</v>
      </c>
      <c r="DV3984" t="s">
        <v>334</v>
      </c>
      <c r="DX3984">
        <v>7100436300</v>
      </c>
      <c r="DY3984">
        <v>5</v>
      </c>
      <c r="DZ3984" t="s">
        <v>664</v>
      </c>
      <c r="EB3984">
        <v>1487194874</v>
      </c>
      <c r="EC3984">
        <v>5</v>
      </c>
      <c r="ED3984" t="s">
        <v>571</v>
      </c>
      <c r="EF3984">
        <v>250428333</v>
      </c>
      <c r="EG3984">
        <v>5</v>
      </c>
      <c r="EH3984" t="s">
        <v>2868</v>
      </c>
      <c r="EJ3984">
        <v>1487194874</v>
      </c>
      <c r="EK3984">
        <v>5</v>
      </c>
      <c r="EL3984" t="s">
        <v>1723</v>
      </c>
      <c r="EN3984">
        <v>1487194874</v>
      </c>
      <c r="EO3984">
        <v>5</v>
      </c>
      <c r="EP3984" t="s">
        <v>358</v>
      </c>
      <c r="ER3984">
        <v>2168227</v>
      </c>
      <c r="ES3984">
        <v>1</v>
      </c>
      <c r="EU3984" t="s">
        <v>354</v>
      </c>
      <c r="KW3984" t="s">
        <v>341</v>
      </c>
      <c r="LB3984" t="s">
        <v>18525</v>
      </c>
      <c r="LR3984" s="1" t="d">
        <v>2023-06-06</v>
      </c>
    </row>
    <row r="3985" spans="1:330" x14ac:dyDescent="0.2">
      <c r="A3985">
        <v>1265972608</v>
      </c>
      <c r="B3985">
        <v>2</v>
      </c>
      <c r="D3985" t="s">
        <v>330</v>
      </c>
      <c r="E3985" t="s">
        <v>18526</v>
      </c>
      <c r="U3985" t="s">
        <v>18527</v>
      </c>
      <c r="W3985" t="s">
        <v>2416</v>
      </c>
      <c r="X3985" t="s">
        <v>649</v>
      </c>
      <c r="Y3985">
        <v>334634288</v>
      </c>
      <c r="Z3985" t="s">
        <v>335</v>
      </c>
      <c r="AC3985" t="s">
        <v>18527</v>
      </c>
      <c r="AE3985" t="s">
        <v>2416</v>
      </c>
      <c r="AF3985" t="s">
        <v>649</v>
      </c>
      <c r="AG3985">
        <v>334634288</v>
      </c>
      <c r="AH3985" t="s">
        <v>335</v>
      </c>
      <c r="AI3985">
        <v>7542645698</v>
      </c>
      <c r="AK3985" s="1" t="d">
        <v>2017-03-05</v>
      </c>
      <c r="AL3985" s="1" t="d">
        <v>2018-09-25</v>
      </c>
      <c r="AM3985" t="str">
        <f t="shared" si="62"/>
        <v>33463</v>
      </c>
      <c r="AQ3985" t="s">
        <v>7572</v>
      </c>
      <c r="AR3985" t="s">
        <v>15421</v>
      </c>
      <c r="AT3985" t="s">
        <v>362</v>
      </c>
      <c r="AU3985">
        <v>5614448798</v>
      </c>
      <c r="AV3985" t="s">
        <v>339</v>
      </c>
      <c r="AY3985" t="s">
        <v>340</v>
      </c>
      <c r="KW3985" t="s">
        <v>341</v>
      </c>
    </row>
    <row r="3986" spans="1:330" x14ac:dyDescent="0.2">
      <c r="A3986">
        <v>1073053302</v>
      </c>
      <c r="B3986">
        <v>2</v>
      </c>
      <c r="D3986" t="s">
        <v>330</v>
      </c>
      <c r="E3986" t="s">
        <v>18528</v>
      </c>
      <c r="L3986" t="s">
        <v>330</v>
      </c>
      <c r="M3986">
        <v>6</v>
      </c>
      <c r="U3986" t="s">
        <v>18529</v>
      </c>
      <c r="W3986" t="s">
        <v>18530</v>
      </c>
      <c r="X3986" t="s">
        <v>475</v>
      </c>
      <c r="Y3986">
        <v>981102512</v>
      </c>
      <c r="Z3986" t="s">
        <v>335</v>
      </c>
      <c r="AA3986">
        <v>2067807809</v>
      </c>
      <c r="AB3986">
        <v>2068427801</v>
      </c>
      <c r="AC3986" t="s">
        <v>18529</v>
      </c>
      <c r="AE3986" t="s">
        <v>18530</v>
      </c>
      <c r="AF3986" t="s">
        <v>475</v>
      </c>
      <c r="AG3986">
        <v>981102512</v>
      </c>
      <c r="AH3986" t="s">
        <v>335</v>
      </c>
      <c r="AI3986">
        <v>2067807809</v>
      </c>
      <c r="AJ3986">
        <v>2068427801</v>
      </c>
      <c r="AK3986" s="1" t="d">
        <v>2017-03-06</v>
      </c>
      <c r="AL3986" s="1" t="d">
        <v>2023-12-06</v>
      </c>
      <c r="AM3986" t="str">
        <f t="shared" si="62"/>
        <v>98110</v>
      </c>
      <c r="AQ3986" t="s">
        <v>16816</v>
      </c>
      <c r="AR3986" t="s">
        <v>18531</v>
      </c>
      <c r="AT3986" t="s">
        <v>491</v>
      </c>
      <c r="AU3986">
        <v>2067807809</v>
      </c>
      <c r="AV3986" t="s">
        <v>363</v>
      </c>
      <c r="AY3986" t="s">
        <v>341</v>
      </c>
      <c r="AZ3986" t="s">
        <v>339</v>
      </c>
      <c r="BC3986" t="s">
        <v>340</v>
      </c>
      <c r="DD3986">
        <v>2082015</v>
      </c>
      <c r="DE3986">
        <v>5</v>
      </c>
      <c r="DF3986" t="s">
        <v>475</v>
      </c>
      <c r="DH3986">
        <v>2168189</v>
      </c>
      <c r="DI3986">
        <v>1</v>
      </c>
      <c r="DK3986" t="s">
        <v>354</v>
      </c>
      <c r="KW3986" t="s">
        <v>341</v>
      </c>
      <c r="LR3986" s="1" t="d">
        <v>2023-12-04</v>
      </c>
    </row>
    <row r="3987" spans="1:330" x14ac:dyDescent="0.2">
      <c r="A3987">
        <v>1619417979</v>
      </c>
      <c r="B3987">
        <v>2</v>
      </c>
      <c r="D3987" t="s">
        <v>330</v>
      </c>
      <c r="E3987" t="s">
        <v>18532</v>
      </c>
      <c r="L3987" t="s">
        <v>330</v>
      </c>
      <c r="M3987">
        <v>6</v>
      </c>
      <c r="U3987" t="s">
        <v>18533</v>
      </c>
      <c r="W3987" t="s">
        <v>822</v>
      </c>
      <c r="X3987" t="s">
        <v>571</v>
      </c>
      <c r="Y3987">
        <v>606284200</v>
      </c>
      <c r="Z3987" t="s">
        <v>335</v>
      </c>
      <c r="AA3987">
        <v>7732911684</v>
      </c>
      <c r="AB3987">
        <v>7732911685</v>
      </c>
      <c r="AC3987" t="s">
        <v>18533</v>
      </c>
      <c r="AE3987" t="s">
        <v>822</v>
      </c>
      <c r="AF3987" t="s">
        <v>571</v>
      </c>
      <c r="AG3987">
        <v>606284200</v>
      </c>
      <c r="AH3987" t="s">
        <v>335</v>
      </c>
      <c r="AI3987">
        <v>7732911684</v>
      </c>
      <c r="AJ3987">
        <v>7732911685</v>
      </c>
      <c r="AK3987" s="1" t="d">
        <v>2017-03-06</v>
      </c>
      <c r="AL3987" s="1" t="d">
        <v>2017-05-26</v>
      </c>
      <c r="AM3987" t="str">
        <f t="shared" si="62"/>
        <v>60628</v>
      </c>
      <c r="AQ3987" t="s">
        <v>18534</v>
      </c>
      <c r="AR3987" t="s">
        <v>18535</v>
      </c>
      <c r="AT3987" t="s">
        <v>18536</v>
      </c>
      <c r="AU3987">
        <v>7739956502</v>
      </c>
      <c r="AV3987" t="s">
        <v>363</v>
      </c>
      <c r="AY3987" t="s">
        <v>341</v>
      </c>
      <c r="AZ3987" t="s">
        <v>339</v>
      </c>
      <c r="BA3987">
        <v>54020279</v>
      </c>
      <c r="BB3987" t="s">
        <v>571</v>
      </c>
      <c r="BC3987" t="s">
        <v>340</v>
      </c>
      <c r="DD3987">
        <v>2167786</v>
      </c>
      <c r="DE3987">
        <v>1</v>
      </c>
      <c r="DG3987" t="s">
        <v>354</v>
      </c>
      <c r="KW3987" t="s">
        <v>341</v>
      </c>
      <c r="LB3987" t="s">
        <v>429</v>
      </c>
    </row>
    <row r="3988" spans="1:330" x14ac:dyDescent="0.2">
      <c r="A3988">
        <v>1154861458</v>
      </c>
      <c r="B3988">
        <v>2</v>
      </c>
      <c r="D3988" t="s">
        <v>330</v>
      </c>
      <c r="E3988" t="s">
        <v>18537</v>
      </c>
      <c r="L3988" t="s">
        <v>330</v>
      </c>
      <c r="M3988">
        <v>6</v>
      </c>
      <c r="U3988" t="s">
        <v>18538</v>
      </c>
      <c r="W3988" t="s">
        <v>6985</v>
      </c>
      <c r="X3988" t="s">
        <v>334</v>
      </c>
      <c r="Y3988">
        <v>113772928</v>
      </c>
      <c r="Z3988" t="s">
        <v>335</v>
      </c>
      <c r="AA3988">
        <v>3474486965</v>
      </c>
      <c r="AB3988">
        <v>3474486826</v>
      </c>
      <c r="AC3988" t="s">
        <v>18538</v>
      </c>
      <c r="AE3988" t="s">
        <v>6985</v>
      </c>
      <c r="AF3988" t="s">
        <v>334</v>
      </c>
      <c r="AG3988">
        <v>113772928</v>
      </c>
      <c r="AH3988" t="s">
        <v>335</v>
      </c>
      <c r="AI3988">
        <v>3474486965</v>
      </c>
      <c r="AJ3988">
        <v>3474486826</v>
      </c>
      <c r="AK3988" s="1" t="d">
        <v>2017-03-06</v>
      </c>
      <c r="AL3988" s="1" t="d">
        <v>2022-06-23</v>
      </c>
      <c r="AM3988" t="str">
        <f t="shared" si="62"/>
        <v>11377</v>
      </c>
      <c r="AQ3988" t="s">
        <v>2631</v>
      </c>
      <c r="AR3988" t="s">
        <v>17385</v>
      </c>
      <c r="AT3988" t="s">
        <v>338</v>
      </c>
      <c r="AU3988">
        <v>3474486965</v>
      </c>
      <c r="AV3988" t="s">
        <v>339</v>
      </c>
      <c r="AY3988" t="s">
        <v>341</v>
      </c>
      <c r="AZ3988" t="s">
        <v>363</v>
      </c>
      <c r="BA3988">
        <v>33425</v>
      </c>
      <c r="BB3988" t="s">
        <v>334</v>
      </c>
      <c r="BC3988" t="s">
        <v>340</v>
      </c>
      <c r="DD3988">
        <v>2167798</v>
      </c>
      <c r="DE3988">
        <v>1</v>
      </c>
      <c r="DG3988" t="s">
        <v>354</v>
      </c>
      <c r="KW3988" t="s">
        <v>341</v>
      </c>
      <c r="LR3988" s="1" t="d">
        <v>2022-06-23</v>
      </c>
    </row>
    <row r="3989" spans="1:330" x14ac:dyDescent="0.2">
      <c r="A3989">
        <v>1972043271</v>
      </c>
      <c r="B3989">
        <v>2</v>
      </c>
      <c r="D3989" t="s">
        <v>330</v>
      </c>
      <c r="E3989" t="s">
        <v>18539</v>
      </c>
      <c r="L3989" t="s">
        <v>330</v>
      </c>
      <c r="M3989">
        <v>6</v>
      </c>
      <c r="U3989" t="s">
        <v>18540</v>
      </c>
      <c r="V3989" t="s">
        <v>3726</v>
      </c>
      <c r="W3989" t="s">
        <v>4564</v>
      </c>
      <c r="X3989" t="s">
        <v>412</v>
      </c>
      <c r="Y3989">
        <v>662074030</v>
      </c>
      <c r="Z3989" t="s">
        <v>335</v>
      </c>
      <c r="AA3989">
        <v>9133234777</v>
      </c>
      <c r="AB3989">
        <v>9133234778</v>
      </c>
      <c r="AC3989" t="s">
        <v>18540</v>
      </c>
      <c r="AD3989" t="s">
        <v>3726</v>
      </c>
      <c r="AE3989" t="s">
        <v>4564</v>
      </c>
      <c r="AF3989" t="s">
        <v>412</v>
      </c>
      <c r="AG3989">
        <v>662074030</v>
      </c>
      <c r="AH3989" t="s">
        <v>335</v>
      </c>
      <c r="AI3989">
        <v>9133234777</v>
      </c>
      <c r="AJ3989">
        <v>9133234778</v>
      </c>
      <c r="AK3989" s="1" t="d">
        <v>2017-03-06</v>
      </c>
      <c r="AL3989" s="1" t="d">
        <v>2019-08-01</v>
      </c>
      <c r="AM3989" t="str">
        <f t="shared" si="62"/>
        <v>66207</v>
      </c>
      <c r="AQ3989" t="s">
        <v>15641</v>
      </c>
      <c r="AR3989" t="s">
        <v>543</v>
      </c>
      <c r="AT3989" t="s">
        <v>1645</v>
      </c>
      <c r="AU3989">
        <v>8163474782</v>
      </c>
      <c r="AV3989" t="s">
        <v>339</v>
      </c>
      <c r="AY3989" t="s">
        <v>341</v>
      </c>
      <c r="AZ3989" t="s">
        <v>363</v>
      </c>
      <c r="BC3989" t="s">
        <v>340</v>
      </c>
      <c r="KW3989" t="s">
        <v>341</v>
      </c>
    </row>
    <row r="3990" spans="1:330" x14ac:dyDescent="0.2">
      <c r="A3990">
        <v>1902346232</v>
      </c>
      <c r="B3990">
        <v>2</v>
      </c>
      <c r="D3990" t="s">
        <v>330</v>
      </c>
      <c r="E3990" t="s">
        <v>18541</v>
      </c>
      <c r="L3990" t="s">
        <v>330</v>
      </c>
      <c r="M3990">
        <v>6</v>
      </c>
      <c r="U3990" t="s">
        <v>18542</v>
      </c>
      <c r="W3990" t="s">
        <v>18543</v>
      </c>
      <c r="X3990" t="s">
        <v>664</v>
      </c>
      <c r="Y3990">
        <v>420251240</v>
      </c>
      <c r="Z3990" t="s">
        <v>335</v>
      </c>
      <c r="AA3990">
        <v>2705279374</v>
      </c>
      <c r="AB3990">
        <v>2705273152</v>
      </c>
      <c r="AC3990" t="s">
        <v>18542</v>
      </c>
      <c r="AE3990" t="s">
        <v>18543</v>
      </c>
      <c r="AF3990" t="s">
        <v>664</v>
      </c>
      <c r="AG3990">
        <v>420251240</v>
      </c>
      <c r="AH3990" t="s">
        <v>335</v>
      </c>
      <c r="AI3990">
        <v>2705279374</v>
      </c>
      <c r="AJ3990">
        <v>2705273152</v>
      </c>
      <c r="AK3990" s="1" t="d">
        <v>2017-03-06</v>
      </c>
      <c r="AL3990" s="1" t="d">
        <v>2025-01-28</v>
      </c>
      <c r="AM3990" t="str">
        <f t="shared" si="62"/>
        <v>42025</v>
      </c>
      <c r="AQ3990" t="s">
        <v>1173</v>
      </c>
      <c r="AR3990" t="s">
        <v>3411</v>
      </c>
      <c r="AT3990" t="s">
        <v>338</v>
      </c>
      <c r="AU3990">
        <v>2704101124</v>
      </c>
      <c r="AV3990" t="s">
        <v>363</v>
      </c>
      <c r="AY3990" t="s">
        <v>341</v>
      </c>
      <c r="AZ3990" t="s">
        <v>352</v>
      </c>
      <c r="BA3990" t="s">
        <v>18544</v>
      </c>
      <c r="BB3990" t="s">
        <v>664</v>
      </c>
      <c r="BC3990" t="s">
        <v>340</v>
      </c>
      <c r="DD3990">
        <v>2168046</v>
      </c>
      <c r="DE3990">
        <v>1</v>
      </c>
      <c r="DG3990" t="s">
        <v>354</v>
      </c>
      <c r="KW3990" t="s">
        <v>341</v>
      </c>
      <c r="LR3990" s="1" t="d">
        <v>2025-01-28</v>
      </c>
    </row>
    <row r="3991" spans="1:330" x14ac:dyDescent="0.2">
      <c r="A3991">
        <v>1609316942</v>
      </c>
      <c r="B3991">
        <v>2</v>
      </c>
      <c r="D3991" t="s">
        <v>330</v>
      </c>
      <c r="E3991" t="s">
        <v>2504</v>
      </c>
      <c r="L3991" t="s">
        <v>330</v>
      </c>
      <c r="M3991">
        <v>6</v>
      </c>
      <c r="U3991" t="s">
        <v>2505</v>
      </c>
      <c r="V3991" t="s">
        <v>2506</v>
      </c>
      <c r="W3991" t="s">
        <v>2507</v>
      </c>
      <c r="X3991" t="s">
        <v>368</v>
      </c>
      <c r="Y3991">
        <v>902422804</v>
      </c>
      <c r="Z3991" t="s">
        <v>335</v>
      </c>
      <c r="AC3991" t="s">
        <v>17005</v>
      </c>
      <c r="AD3991" t="s">
        <v>18545</v>
      </c>
      <c r="AE3991" t="s">
        <v>2581</v>
      </c>
      <c r="AF3991" t="s">
        <v>368</v>
      </c>
      <c r="AG3991">
        <v>921231297</v>
      </c>
      <c r="AH3991" t="s">
        <v>335</v>
      </c>
      <c r="AI3991">
        <v>8663701958</v>
      </c>
      <c r="AK3991" s="1" t="d">
        <v>2017-03-06</v>
      </c>
      <c r="AL3991" s="1" t="d">
        <v>2023-06-02</v>
      </c>
      <c r="AM3991" t="str">
        <f t="shared" si="62"/>
        <v>92123</v>
      </c>
      <c r="AQ3991" t="s">
        <v>2511</v>
      </c>
      <c r="AR3991" t="s">
        <v>2512</v>
      </c>
      <c r="AS3991" t="s">
        <v>696</v>
      </c>
      <c r="AT3991" t="s">
        <v>2513</v>
      </c>
      <c r="AU3991">
        <v>5626583510</v>
      </c>
      <c r="AV3991" t="s">
        <v>363</v>
      </c>
      <c r="AW3991" t="s">
        <v>18546</v>
      </c>
      <c r="AX3991" t="s">
        <v>368</v>
      </c>
      <c r="AY3991" t="s">
        <v>341</v>
      </c>
      <c r="AZ3991" t="s">
        <v>339</v>
      </c>
      <c r="BA3991" t="s">
        <v>18546</v>
      </c>
      <c r="BB3991" t="s">
        <v>368</v>
      </c>
      <c r="BC3991" t="s">
        <v>340</v>
      </c>
      <c r="DD3991">
        <v>1609316942</v>
      </c>
      <c r="DE3991">
        <v>5</v>
      </c>
      <c r="DF3991" t="s">
        <v>368</v>
      </c>
      <c r="DH3991">
        <v>5662716</v>
      </c>
      <c r="DI3991">
        <v>1</v>
      </c>
      <c r="DJ3991" t="s">
        <v>368</v>
      </c>
      <c r="DK3991" t="s">
        <v>604</v>
      </c>
      <c r="KW3991" t="s">
        <v>341</v>
      </c>
      <c r="LR3991" s="1" t="d">
        <v>2023-06-02</v>
      </c>
    </row>
    <row r="3992" spans="1:330" x14ac:dyDescent="0.2">
      <c r="A3992">
        <v>1568902724</v>
      </c>
      <c r="B3992">
        <v>2</v>
      </c>
      <c r="D3992" t="s">
        <v>330</v>
      </c>
      <c r="E3992" t="s">
        <v>18547</v>
      </c>
      <c r="L3992" t="s">
        <v>330</v>
      </c>
      <c r="M3992">
        <v>6</v>
      </c>
      <c r="U3992" t="s">
        <v>18548</v>
      </c>
      <c r="W3992" t="s">
        <v>16666</v>
      </c>
      <c r="X3992" t="s">
        <v>444</v>
      </c>
      <c r="Y3992">
        <v>277138684</v>
      </c>
      <c r="Z3992" t="s">
        <v>335</v>
      </c>
      <c r="AA3992">
        <v>9192241234</v>
      </c>
      <c r="AB3992">
        <v>9192242345</v>
      </c>
      <c r="AC3992" t="s">
        <v>18548</v>
      </c>
      <c r="AE3992" t="s">
        <v>16666</v>
      </c>
      <c r="AF3992" t="s">
        <v>444</v>
      </c>
      <c r="AG3992">
        <v>277138684</v>
      </c>
      <c r="AH3992" t="s">
        <v>335</v>
      </c>
      <c r="AI3992">
        <v>9192241234</v>
      </c>
      <c r="AJ3992">
        <v>9192242345</v>
      </c>
      <c r="AK3992" s="1" t="d">
        <v>2017-03-06</v>
      </c>
      <c r="AL3992" s="1" t="d">
        <v>2017-03-07</v>
      </c>
      <c r="AM3992" t="str">
        <f t="shared" si="62"/>
        <v>27713</v>
      </c>
      <c r="AQ3992" t="s">
        <v>18549</v>
      </c>
      <c r="AR3992" t="s">
        <v>18550</v>
      </c>
      <c r="AS3992" t="s">
        <v>4607</v>
      </c>
      <c r="AT3992" t="s">
        <v>2974</v>
      </c>
      <c r="AU3992">
        <v>9192241234</v>
      </c>
      <c r="AV3992" t="s">
        <v>339</v>
      </c>
      <c r="AW3992">
        <v>13190</v>
      </c>
      <c r="AX3992" t="s">
        <v>444</v>
      </c>
      <c r="AY3992" t="s">
        <v>340</v>
      </c>
      <c r="KW3992" t="s">
        <v>341</v>
      </c>
      <c r="KZ3992" t="s">
        <v>384</v>
      </c>
      <c r="LB3992" t="s">
        <v>429</v>
      </c>
    </row>
    <row r="3993" spans="1:330" x14ac:dyDescent="0.2">
      <c r="A3993">
        <v>1942740121</v>
      </c>
      <c r="B3993">
        <v>2</v>
      </c>
      <c r="D3993" t="s">
        <v>330</v>
      </c>
      <c r="E3993" t="s">
        <v>18551</v>
      </c>
      <c r="L3993" t="s">
        <v>330</v>
      </c>
      <c r="M3993">
        <v>6</v>
      </c>
      <c r="U3993" t="s">
        <v>669</v>
      </c>
      <c r="W3993" t="s">
        <v>670</v>
      </c>
      <c r="X3993" t="s">
        <v>664</v>
      </c>
      <c r="Y3993">
        <v>400318232</v>
      </c>
      <c r="Z3993" t="s">
        <v>335</v>
      </c>
      <c r="AA3993">
        <v>5029396085</v>
      </c>
      <c r="AB3993">
        <v>8662632295</v>
      </c>
      <c r="AC3993" t="s">
        <v>18552</v>
      </c>
      <c r="AE3993" t="s">
        <v>824</v>
      </c>
      <c r="AF3993" t="s">
        <v>664</v>
      </c>
      <c r="AG3993">
        <v>402074602</v>
      </c>
      <c r="AH3993" t="s">
        <v>335</v>
      </c>
      <c r="AI3993">
        <v>5022227884</v>
      </c>
      <c r="AJ3993">
        <v>8662632295</v>
      </c>
      <c r="AK3993" s="1" t="d">
        <v>2017-03-07</v>
      </c>
      <c r="AL3993" s="1" t="d">
        <v>2017-03-07</v>
      </c>
      <c r="AM3993" t="str">
        <f t="shared" si="62"/>
        <v>40207</v>
      </c>
      <c r="AQ3993" t="s">
        <v>673</v>
      </c>
      <c r="AR3993" t="s">
        <v>674</v>
      </c>
      <c r="AT3993" t="s">
        <v>463</v>
      </c>
      <c r="AU3993">
        <v>5029396085</v>
      </c>
      <c r="AV3993" t="s">
        <v>363</v>
      </c>
      <c r="AY3993" t="s">
        <v>341</v>
      </c>
      <c r="AZ3993" t="s">
        <v>339</v>
      </c>
      <c r="BA3993" t="s">
        <v>18553</v>
      </c>
      <c r="BB3993" t="s">
        <v>664</v>
      </c>
      <c r="BC3993" t="s">
        <v>340</v>
      </c>
      <c r="DD3993">
        <v>2168036</v>
      </c>
      <c r="DE3993">
        <v>1</v>
      </c>
      <c r="DG3993" t="s">
        <v>354</v>
      </c>
      <c r="KW3993" t="s">
        <v>341</v>
      </c>
    </row>
    <row r="3994" spans="1:330" x14ac:dyDescent="0.2">
      <c r="A3994">
        <v>1851831036</v>
      </c>
      <c r="B3994">
        <v>2</v>
      </c>
      <c r="D3994" t="s">
        <v>330</v>
      </c>
      <c r="E3994" t="s">
        <v>18554</v>
      </c>
      <c r="L3994" t="s">
        <v>330</v>
      </c>
      <c r="M3994">
        <v>6</v>
      </c>
      <c r="U3994" t="s">
        <v>18555</v>
      </c>
      <c r="W3994" t="s">
        <v>1339</v>
      </c>
      <c r="X3994" t="s">
        <v>358</v>
      </c>
      <c r="Y3994">
        <v>481504133</v>
      </c>
      <c r="Z3994" t="s">
        <v>335</v>
      </c>
      <c r="AA3994">
        <v>7344692930</v>
      </c>
      <c r="AB3994">
        <v>7344692929</v>
      </c>
      <c r="AC3994" t="s">
        <v>18555</v>
      </c>
      <c r="AE3994" t="s">
        <v>1339</v>
      </c>
      <c r="AF3994" t="s">
        <v>358</v>
      </c>
      <c r="AG3994">
        <v>481504133</v>
      </c>
      <c r="AH3994" t="s">
        <v>335</v>
      </c>
      <c r="AI3994">
        <v>7344692930</v>
      </c>
      <c r="AJ3994">
        <v>7344692929</v>
      </c>
      <c r="AK3994" s="1" t="d">
        <v>2017-03-07</v>
      </c>
      <c r="AL3994" s="1" t="d">
        <v>2018-04-19</v>
      </c>
      <c r="AM3994" t="str">
        <f t="shared" si="62"/>
        <v>48150</v>
      </c>
      <c r="AQ3994" t="s">
        <v>18556</v>
      </c>
      <c r="AR3994" t="s">
        <v>9974</v>
      </c>
      <c r="AT3994" t="s">
        <v>491</v>
      </c>
      <c r="AU3994">
        <v>7344692931</v>
      </c>
      <c r="AV3994" t="s">
        <v>363</v>
      </c>
      <c r="AY3994" t="s">
        <v>341</v>
      </c>
      <c r="AZ3994" t="s">
        <v>438</v>
      </c>
      <c r="BC3994" t="s">
        <v>341</v>
      </c>
      <c r="BD3994" t="s">
        <v>352</v>
      </c>
      <c r="BE3994">
        <v>5301011110</v>
      </c>
      <c r="BF3994" t="s">
        <v>358</v>
      </c>
      <c r="BG3994" t="s">
        <v>340</v>
      </c>
      <c r="DD3994">
        <v>2168098</v>
      </c>
      <c r="DE3994">
        <v>1</v>
      </c>
      <c r="DG3994" t="s">
        <v>354</v>
      </c>
      <c r="DH3994">
        <v>1851831036</v>
      </c>
      <c r="DI3994">
        <v>5</v>
      </c>
      <c r="DJ3994" t="s">
        <v>358</v>
      </c>
      <c r="KW3994" t="s">
        <v>341</v>
      </c>
      <c r="KZ3994" t="s">
        <v>384</v>
      </c>
    </row>
    <row r="3995" spans="1:330" x14ac:dyDescent="0.2">
      <c r="A3995">
        <v>1760922942</v>
      </c>
      <c r="B3995">
        <v>2</v>
      </c>
      <c r="D3995" t="s">
        <v>330</v>
      </c>
      <c r="E3995" t="s">
        <v>18557</v>
      </c>
      <c r="L3995" t="s">
        <v>330</v>
      </c>
      <c r="M3995">
        <v>6</v>
      </c>
      <c r="U3995" t="s">
        <v>18558</v>
      </c>
      <c r="W3995" t="s">
        <v>1178</v>
      </c>
      <c r="X3995" t="s">
        <v>368</v>
      </c>
      <c r="Y3995">
        <v>912054953</v>
      </c>
      <c r="Z3995" t="s">
        <v>335</v>
      </c>
      <c r="AA3995">
        <v>8189455974</v>
      </c>
      <c r="AB3995">
        <v>8186961428</v>
      </c>
      <c r="AC3995" t="s">
        <v>18558</v>
      </c>
      <c r="AE3995" t="s">
        <v>1178</v>
      </c>
      <c r="AF3995" t="s">
        <v>368</v>
      </c>
      <c r="AG3995">
        <v>912054953</v>
      </c>
      <c r="AH3995" t="s">
        <v>335</v>
      </c>
      <c r="AI3995">
        <v>8189455974</v>
      </c>
      <c r="AJ3995">
        <v>8186961428</v>
      </c>
      <c r="AK3995" s="1" t="d">
        <v>2017-03-07</v>
      </c>
      <c r="AL3995" s="1" t="d">
        <v>2017-03-07</v>
      </c>
      <c r="AM3995" t="str">
        <f t="shared" si="62"/>
        <v>91205</v>
      </c>
      <c r="AQ3995" t="s">
        <v>17566</v>
      </c>
      <c r="AR3995" t="s">
        <v>17567</v>
      </c>
      <c r="AT3995" t="s">
        <v>338</v>
      </c>
      <c r="AU3995">
        <v>8189455974</v>
      </c>
      <c r="AV3995" t="s">
        <v>339</v>
      </c>
      <c r="AY3995" t="s">
        <v>341</v>
      </c>
      <c r="AZ3995" t="s">
        <v>363</v>
      </c>
      <c r="BA3995">
        <v>55412</v>
      </c>
      <c r="BB3995" t="s">
        <v>368</v>
      </c>
      <c r="BC3995" t="s">
        <v>340</v>
      </c>
      <c r="DD3995">
        <v>2168155</v>
      </c>
      <c r="DE3995">
        <v>1</v>
      </c>
      <c r="DG3995" t="s">
        <v>354</v>
      </c>
      <c r="KW3995" t="s">
        <v>341</v>
      </c>
    </row>
    <row r="3996" spans="1:330" x14ac:dyDescent="0.2">
      <c r="A3996">
        <v>1760922959</v>
      </c>
      <c r="B3996">
        <v>2</v>
      </c>
      <c r="D3996" t="s">
        <v>330</v>
      </c>
      <c r="E3996" t="s">
        <v>18559</v>
      </c>
      <c r="L3996" t="s">
        <v>330</v>
      </c>
      <c r="M3996">
        <v>6</v>
      </c>
      <c r="U3996" t="s">
        <v>6433</v>
      </c>
      <c r="W3996" t="s">
        <v>687</v>
      </c>
      <c r="X3996" t="s">
        <v>334</v>
      </c>
      <c r="Y3996">
        <v>113672727</v>
      </c>
      <c r="Z3996" t="s">
        <v>335</v>
      </c>
      <c r="AA3996">
        <v>7183802700</v>
      </c>
      <c r="AB3996">
        <v>7183802701</v>
      </c>
      <c r="AC3996" t="s">
        <v>6433</v>
      </c>
      <c r="AE3996" t="s">
        <v>687</v>
      </c>
      <c r="AF3996" t="s">
        <v>334</v>
      </c>
      <c r="AG3996">
        <v>113672727</v>
      </c>
      <c r="AH3996" t="s">
        <v>335</v>
      </c>
      <c r="AI3996">
        <v>7183802700</v>
      </c>
      <c r="AJ3996">
        <v>7183802701</v>
      </c>
      <c r="AK3996" s="1" t="d">
        <v>2017-03-07</v>
      </c>
      <c r="AL3996" s="1" t="d">
        <v>2017-03-07</v>
      </c>
      <c r="AM3996" t="str">
        <f t="shared" si="62"/>
        <v>11367</v>
      </c>
      <c r="AQ3996" t="s">
        <v>18560</v>
      </c>
      <c r="AR3996" t="s">
        <v>18561</v>
      </c>
      <c r="AT3996" t="s">
        <v>338</v>
      </c>
      <c r="AU3996">
        <v>7183802700</v>
      </c>
      <c r="AV3996" t="s">
        <v>339</v>
      </c>
      <c r="AY3996" t="s">
        <v>341</v>
      </c>
      <c r="AZ3996" t="s">
        <v>363</v>
      </c>
      <c r="BA3996">
        <v>34044</v>
      </c>
      <c r="BB3996" t="s">
        <v>334</v>
      </c>
      <c r="BC3996" t="s">
        <v>340</v>
      </c>
      <c r="DD3996">
        <v>2168037</v>
      </c>
      <c r="DE3996">
        <v>1</v>
      </c>
      <c r="DG3996" t="s">
        <v>354</v>
      </c>
      <c r="KW3996" t="s">
        <v>341</v>
      </c>
    </row>
    <row r="3997" spans="1:330" x14ac:dyDescent="0.2">
      <c r="A3997">
        <v>1215477419</v>
      </c>
      <c r="B3997">
        <v>2</v>
      </c>
      <c r="D3997" t="s">
        <v>330</v>
      </c>
      <c r="E3997" t="s">
        <v>18562</v>
      </c>
      <c r="U3997" t="s">
        <v>18563</v>
      </c>
      <c r="V3997" t="s">
        <v>18564</v>
      </c>
      <c r="W3997" t="s">
        <v>5312</v>
      </c>
      <c r="X3997" t="s">
        <v>649</v>
      </c>
      <c r="Y3997">
        <v>327036197</v>
      </c>
      <c r="Z3997" t="s">
        <v>335</v>
      </c>
      <c r="AA3997">
        <v>4078484442</v>
      </c>
      <c r="AB3997">
        <v>3214446731</v>
      </c>
      <c r="AC3997" t="s">
        <v>18563</v>
      </c>
      <c r="AD3997" t="s">
        <v>18564</v>
      </c>
      <c r="AE3997" t="s">
        <v>5312</v>
      </c>
      <c r="AF3997" t="s">
        <v>649</v>
      </c>
      <c r="AG3997">
        <v>327036197</v>
      </c>
      <c r="AH3997" t="s">
        <v>335</v>
      </c>
      <c r="AI3997">
        <v>4078484442</v>
      </c>
      <c r="AJ3997">
        <v>3214446731</v>
      </c>
      <c r="AK3997" s="1" t="d">
        <v>2017-03-07</v>
      </c>
      <c r="AL3997" s="1" t="d">
        <v>2017-03-07</v>
      </c>
      <c r="AM3997" t="str">
        <f t="shared" si="62"/>
        <v>32703</v>
      </c>
      <c r="AQ3997" t="s">
        <v>18565</v>
      </c>
      <c r="AR3997" t="s">
        <v>7674</v>
      </c>
      <c r="AS3997" t="s">
        <v>1234</v>
      </c>
      <c r="AT3997" t="s">
        <v>463</v>
      </c>
      <c r="AU3997">
        <v>4078484442</v>
      </c>
      <c r="AV3997" t="s">
        <v>339</v>
      </c>
      <c r="AW3997">
        <v>151690</v>
      </c>
      <c r="AX3997" t="s">
        <v>649</v>
      </c>
      <c r="AY3997" t="s">
        <v>340</v>
      </c>
      <c r="KW3997" t="s">
        <v>341</v>
      </c>
      <c r="KZ3997" t="s">
        <v>448</v>
      </c>
      <c r="LB3997" t="s">
        <v>5355</v>
      </c>
    </row>
    <row r="3998" spans="1:330" x14ac:dyDescent="0.2">
      <c r="A3998">
        <v>1942740139</v>
      </c>
      <c r="B3998">
        <v>2</v>
      </c>
      <c r="D3998" t="s">
        <v>330</v>
      </c>
      <c r="E3998" t="s">
        <v>18566</v>
      </c>
      <c r="L3998" t="s">
        <v>330</v>
      </c>
      <c r="M3998">
        <v>6</v>
      </c>
      <c r="U3998" t="s">
        <v>18567</v>
      </c>
      <c r="V3998" t="s">
        <v>642</v>
      </c>
      <c r="W3998" t="s">
        <v>18568</v>
      </c>
      <c r="X3998" t="s">
        <v>649</v>
      </c>
      <c r="Y3998">
        <v>323085454</v>
      </c>
      <c r="Z3998" t="s">
        <v>335</v>
      </c>
      <c r="AA3998">
        <v>8507275502</v>
      </c>
      <c r="AB3998">
        <v>8502198003</v>
      </c>
      <c r="AC3998" t="s">
        <v>18567</v>
      </c>
      <c r="AD3998" t="s">
        <v>642</v>
      </c>
      <c r="AE3998" t="s">
        <v>18568</v>
      </c>
      <c r="AF3998" t="s">
        <v>649</v>
      </c>
      <c r="AG3998">
        <v>323085454</v>
      </c>
      <c r="AH3998" t="s">
        <v>335</v>
      </c>
      <c r="AI3998">
        <v>8507275502</v>
      </c>
      <c r="AJ3998">
        <v>8502198003</v>
      </c>
      <c r="AK3998" s="1" t="d">
        <v>2017-03-07</v>
      </c>
      <c r="AL3998" s="1" t="d">
        <v>2017-04-13</v>
      </c>
      <c r="AM3998" t="str">
        <f t="shared" si="62"/>
        <v>32308</v>
      </c>
      <c r="AQ3998" t="s">
        <v>18569</v>
      </c>
      <c r="AR3998" t="s">
        <v>13037</v>
      </c>
      <c r="AT3998" t="s">
        <v>460</v>
      </c>
      <c r="AU3998">
        <v>8502198000</v>
      </c>
      <c r="AV3998" t="s">
        <v>339</v>
      </c>
      <c r="AY3998" t="s">
        <v>341</v>
      </c>
      <c r="AZ3998" t="s">
        <v>363</v>
      </c>
      <c r="BA3998" t="s">
        <v>18570</v>
      </c>
      <c r="BB3998" t="s">
        <v>649</v>
      </c>
      <c r="BC3998" t="s">
        <v>340</v>
      </c>
      <c r="DD3998">
        <v>2168070</v>
      </c>
      <c r="DE3998">
        <v>1</v>
      </c>
      <c r="DG3998" t="s">
        <v>354</v>
      </c>
      <c r="KW3998" t="s">
        <v>341</v>
      </c>
    </row>
    <row r="3999" spans="1:330" x14ac:dyDescent="0.2">
      <c r="A3999">
        <v>1427598663</v>
      </c>
      <c r="B3999">
        <v>2</v>
      </c>
      <c r="D3999" t="s">
        <v>330</v>
      </c>
      <c r="E3999" t="s">
        <v>18571</v>
      </c>
      <c r="L3999" t="s">
        <v>330</v>
      </c>
      <c r="M3999">
        <v>6</v>
      </c>
      <c r="U3999" t="s">
        <v>18572</v>
      </c>
      <c r="W3999" t="s">
        <v>18573</v>
      </c>
      <c r="X3999" t="s">
        <v>423</v>
      </c>
      <c r="Y3999">
        <v>190503502</v>
      </c>
      <c r="Z3999" t="s">
        <v>335</v>
      </c>
      <c r="AA3999">
        <v>4844662359</v>
      </c>
      <c r="AB3999">
        <v>4844663650</v>
      </c>
      <c r="AC3999" t="s">
        <v>18572</v>
      </c>
      <c r="AE3999" t="s">
        <v>18573</v>
      </c>
      <c r="AF3999" t="s">
        <v>423</v>
      </c>
      <c r="AG3999">
        <v>190503502</v>
      </c>
      <c r="AH3999" t="s">
        <v>335</v>
      </c>
      <c r="AI3999">
        <v>4844662359</v>
      </c>
      <c r="AJ3999">
        <v>4844663650</v>
      </c>
      <c r="AK3999" s="1" t="d">
        <v>2017-03-07</v>
      </c>
      <c r="AL3999" s="1" t="d">
        <v>2018-07-19</v>
      </c>
      <c r="AM3999" t="str">
        <f t="shared" si="62"/>
        <v>19050</v>
      </c>
      <c r="AQ3999" t="s">
        <v>18574</v>
      </c>
      <c r="AR3999" t="s">
        <v>1030</v>
      </c>
      <c r="AT3999" t="s">
        <v>857</v>
      </c>
      <c r="AU3999">
        <v>4844662359</v>
      </c>
      <c r="AV3999" t="s">
        <v>339</v>
      </c>
      <c r="AY3999" t="s">
        <v>341</v>
      </c>
      <c r="AZ3999" t="s">
        <v>363</v>
      </c>
      <c r="BA3999" t="s">
        <v>18575</v>
      </c>
      <c r="BB3999" t="s">
        <v>423</v>
      </c>
      <c r="BC3999" t="s">
        <v>340</v>
      </c>
      <c r="DD3999">
        <v>2169550</v>
      </c>
      <c r="DE3999">
        <v>1</v>
      </c>
      <c r="DG3999" t="s">
        <v>354</v>
      </c>
      <c r="KW3999" t="s">
        <v>341</v>
      </c>
    </row>
    <row r="4000" spans="1:330" x14ac:dyDescent="0.2">
      <c r="A4000">
        <v>1104366392</v>
      </c>
      <c r="B4000">
        <v>2</v>
      </c>
      <c r="D4000" t="s">
        <v>330</v>
      </c>
      <c r="E4000" t="s">
        <v>18576</v>
      </c>
      <c r="U4000" t="s">
        <v>18577</v>
      </c>
      <c r="W4000" t="s">
        <v>2699</v>
      </c>
      <c r="X4000" t="s">
        <v>475</v>
      </c>
      <c r="Y4000">
        <v>982333307</v>
      </c>
      <c r="Z4000" t="s">
        <v>335</v>
      </c>
      <c r="AA4000">
        <v>3607576677</v>
      </c>
      <c r="AC4000" t="s">
        <v>18577</v>
      </c>
      <c r="AE4000" t="s">
        <v>2699</v>
      </c>
      <c r="AF4000" t="s">
        <v>475</v>
      </c>
      <c r="AG4000">
        <v>982333307</v>
      </c>
      <c r="AH4000" t="s">
        <v>335</v>
      </c>
      <c r="AI4000">
        <v>3607576677</v>
      </c>
      <c r="AJ4000">
        <v>3607576888</v>
      </c>
      <c r="AK4000" s="1" t="d">
        <v>2017-03-07</v>
      </c>
      <c r="AL4000" s="1" t="d">
        <v>2017-03-07</v>
      </c>
      <c r="AM4000" t="str">
        <f t="shared" si="62"/>
        <v>98233</v>
      </c>
      <c r="AQ4000" t="s">
        <v>18578</v>
      </c>
      <c r="AR4000" t="s">
        <v>2097</v>
      </c>
      <c r="AT4000" t="s">
        <v>18579</v>
      </c>
      <c r="AU4000">
        <v>3607576677</v>
      </c>
      <c r="AV4000" t="s">
        <v>438</v>
      </c>
      <c r="AY4000" t="s">
        <v>340</v>
      </c>
      <c r="KW4000" t="s">
        <v>341</v>
      </c>
      <c r="LB4000" t="s">
        <v>429</v>
      </c>
    </row>
    <row r="4001" spans="1:330" x14ac:dyDescent="0.2">
      <c r="A4001">
        <v>1194265389</v>
      </c>
      <c r="B4001">
        <v>2</v>
      </c>
      <c r="D4001" t="s">
        <v>330</v>
      </c>
      <c r="E4001" t="s">
        <v>18580</v>
      </c>
      <c r="L4001" t="s">
        <v>330</v>
      </c>
      <c r="M4001">
        <v>6</v>
      </c>
      <c r="U4001" t="s">
        <v>18581</v>
      </c>
      <c r="W4001" t="s">
        <v>8814</v>
      </c>
      <c r="X4001" t="s">
        <v>358</v>
      </c>
      <c r="Y4001">
        <v>488582029</v>
      </c>
      <c r="Z4001" t="s">
        <v>335</v>
      </c>
      <c r="AA4001">
        <v>9897751600</v>
      </c>
      <c r="AB4001">
        <v>9897751600</v>
      </c>
      <c r="AC4001" t="s">
        <v>18581</v>
      </c>
      <c r="AE4001" t="s">
        <v>8814</v>
      </c>
      <c r="AF4001" t="s">
        <v>358</v>
      </c>
      <c r="AG4001">
        <v>488582029</v>
      </c>
      <c r="AH4001" t="s">
        <v>335</v>
      </c>
      <c r="AI4001">
        <v>9897751629</v>
      </c>
      <c r="AJ4001">
        <v>9897751612</v>
      </c>
      <c r="AK4001" s="1" t="d">
        <v>2017-03-07</v>
      </c>
      <c r="AL4001" s="1" t="d">
        <v>2022-05-23</v>
      </c>
      <c r="AM4001" t="str">
        <f t="shared" si="62"/>
        <v>48858</v>
      </c>
      <c r="AQ4001" t="s">
        <v>1632</v>
      </c>
      <c r="AR4001" t="s">
        <v>3527</v>
      </c>
      <c r="AS4001" t="s">
        <v>5561</v>
      </c>
      <c r="AT4001" t="s">
        <v>18582</v>
      </c>
      <c r="AU4001">
        <v>9898391322</v>
      </c>
      <c r="AV4001" t="s">
        <v>363</v>
      </c>
      <c r="AY4001" t="s">
        <v>341</v>
      </c>
      <c r="AZ4001" t="s">
        <v>438</v>
      </c>
      <c r="BC4001" t="s">
        <v>341</v>
      </c>
      <c r="BD4001" t="s">
        <v>393</v>
      </c>
      <c r="BG4001" t="s">
        <v>341</v>
      </c>
      <c r="BH4001" t="s">
        <v>339</v>
      </c>
      <c r="BI4001">
        <v>5301011080</v>
      </c>
      <c r="BJ4001" t="s">
        <v>358</v>
      </c>
      <c r="BK4001" t="s">
        <v>340</v>
      </c>
      <c r="DD4001">
        <v>2168313</v>
      </c>
      <c r="DE4001">
        <v>1</v>
      </c>
      <c r="DG4001" t="s">
        <v>354</v>
      </c>
      <c r="KW4001" t="s">
        <v>341</v>
      </c>
      <c r="LR4001" s="1" t="d">
        <v>2022-05-23</v>
      </c>
    </row>
    <row r="4002" spans="1:330" x14ac:dyDescent="0.2">
      <c r="A4002">
        <v>1801336045</v>
      </c>
      <c r="B4002">
        <v>2</v>
      </c>
      <c r="D4002" t="s">
        <v>330</v>
      </c>
      <c r="E4002" t="s">
        <v>18583</v>
      </c>
      <c r="L4002" t="s">
        <v>330</v>
      </c>
      <c r="M4002">
        <v>6</v>
      </c>
      <c r="U4002" t="s">
        <v>18584</v>
      </c>
      <c r="V4002" t="s">
        <v>17282</v>
      </c>
      <c r="W4002" t="s">
        <v>824</v>
      </c>
      <c r="X4002" t="s">
        <v>664</v>
      </c>
      <c r="Y4002">
        <v>402021530</v>
      </c>
      <c r="Z4002" t="s">
        <v>335</v>
      </c>
      <c r="AA4002">
        <v>5025697924</v>
      </c>
      <c r="AB4002">
        <v>5025874904</v>
      </c>
      <c r="AC4002" t="s">
        <v>18585</v>
      </c>
      <c r="AE4002" t="s">
        <v>824</v>
      </c>
      <c r="AF4002" t="s">
        <v>664</v>
      </c>
      <c r="AG4002">
        <v>402051803</v>
      </c>
      <c r="AH4002" t="s">
        <v>335</v>
      </c>
      <c r="AI4002">
        <v>5024794445</v>
      </c>
      <c r="AK4002" s="1" t="d">
        <v>2017-03-07</v>
      </c>
      <c r="AL4002" s="1" t="d">
        <v>2017-03-07</v>
      </c>
      <c r="AM4002" t="str">
        <f t="shared" si="62"/>
        <v>40205</v>
      </c>
      <c r="AQ4002" t="s">
        <v>18586</v>
      </c>
      <c r="AR4002" t="s">
        <v>14307</v>
      </c>
      <c r="AT4002" t="s">
        <v>18587</v>
      </c>
      <c r="AU4002">
        <v>5025874691</v>
      </c>
      <c r="AV4002" t="s">
        <v>339</v>
      </c>
      <c r="AW4002" t="s">
        <v>18588</v>
      </c>
      <c r="AX4002" t="s">
        <v>664</v>
      </c>
      <c r="AY4002" t="s">
        <v>340</v>
      </c>
      <c r="KW4002" t="s">
        <v>340</v>
      </c>
      <c r="KX4002" t="s">
        <v>18583</v>
      </c>
      <c r="KY4002" t="s">
        <v>330</v>
      </c>
    </row>
    <row r="4003" spans="1:330" x14ac:dyDescent="0.2">
      <c r="A4003">
        <v>1104366202</v>
      </c>
      <c r="B4003">
        <v>2</v>
      </c>
      <c r="D4003" t="s">
        <v>330</v>
      </c>
      <c r="E4003" t="s">
        <v>18589</v>
      </c>
      <c r="L4003" t="s">
        <v>330</v>
      </c>
      <c r="M4003">
        <v>6</v>
      </c>
      <c r="U4003" t="s">
        <v>18590</v>
      </c>
      <c r="W4003" t="s">
        <v>1096</v>
      </c>
      <c r="X4003" t="s">
        <v>540</v>
      </c>
      <c r="Y4003">
        <v>452362323</v>
      </c>
      <c r="Z4003" t="s">
        <v>335</v>
      </c>
      <c r="AA4003">
        <v>5137579019</v>
      </c>
      <c r="AB4003">
        <v>5137579020</v>
      </c>
      <c r="AC4003" t="s">
        <v>18590</v>
      </c>
      <c r="AE4003" t="s">
        <v>1096</v>
      </c>
      <c r="AF4003" t="s">
        <v>540</v>
      </c>
      <c r="AG4003">
        <v>452362323</v>
      </c>
      <c r="AH4003" t="s">
        <v>335</v>
      </c>
      <c r="AI4003">
        <v>5137579019</v>
      </c>
      <c r="AJ4003">
        <v>5137579020</v>
      </c>
      <c r="AK4003" s="1" t="d">
        <v>2017-03-08</v>
      </c>
      <c r="AL4003" s="1" t="d">
        <v>2018-01-16</v>
      </c>
      <c r="AM4003" t="str">
        <f t="shared" si="62"/>
        <v>45236</v>
      </c>
      <c r="AQ4003" t="s">
        <v>18591</v>
      </c>
      <c r="AR4003" t="s">
        <v>18592</v>
      </c>
      <c r="AT4003" t="s">
        <v>338</v>
      </c>
      <c r="AU4003">
        <v>5137579019</v>
      </c>
      <c r="AV4003" t="s">
        <v>339</v>
      </c>
      <c r="AW4003">
        <v>22812900</v>
      </c>
      <c r="AX4003" t="s">
        <v>540</v>
      </c>
      <c r="AY4003" t="s">
        <v>340</v>
      </c>
      <c r="DD4003">
        <v>314144</v>
      </c>
      <c r="DE4003">
        <v>5</v>
      </c>
      <c r="DF4003" t="s">
        <v>540</v>
      </c>
      <c r="KW4003" t="s">
        <v>341</v>
      </c>
      <c r="LB4003" t="s">
        <v>429</v>
      </c>
    </row>
    <row r="4004" spans="1:330" x14ac:dyDescent="0.2">
      <c r="A4004">
        <v>1255871356</v>
      </c>
      <c r="B4004">
        <v>2</v>
      </c>
      <c r="D4004" t="s">
        <v>330</v>
      </c>
      <c r="E4004" t="s">
        <v>18593</v>
      </c>
      <c r="L4004" t="s">
        <v>330</v>
      </c>
      <c r="M4004">
        <v>6</v>
      </c>
      <c r="U4004" t="s">
        <v>18594</v>
      </c>
      <c r="W4004" t="s">
        <v>2890</v>
      </c>
      <c r="X4004" t="s">
        <v>334</v>
      </c>
      <c r="Y4004">
        <v>114333039</v>
      </c>
      <c r="Z4004" t="s">
        <v>335</v>
      </c>
      <c r="AA4004">
        <v>3475619686</v>
      </c>
      <c r="AB4004">
        <v>3475619540</v>
      </c>
      <c r="AC4004" t="s">
        <v>18594</v>
      </c>
      <c r="AE4004" t="s">
        <v>2890</v>
      </c>
      <c r="AF4004" t="s">
        <v>334</v>
      </c>
      <c r="AG4004">
        <v>114333039</v>
      </c>
      <c r="AH4004" t="s">
        <v>335</v>
      </c>
      <c r="AI4004">
        <v>3475619686</v>
      </c>
      <c r="AJ4004">
        <v>3475619540</v>
      </c>
      <c r="AK4004" s="1" t="d">
        <v>2017-03-08</v>
      </c>
      <c r="AL4004" s="1" t="d">
        <v>2025-09-19</v>
      </c>
      <c r="AM4004" t="str">
        <f t="shared" si="62"/>
        <v>11433</v>
      </c>
      <c r="AQ4004" t="s">
        <v>18595</v>
      </c>
      <c r="AR4004" t="s">
        <v>18596</v>
      </c>
      <c r="AT4004" t="s">
        <v>463</v>
      </c>
      <c r="AU4004">
        <v>3475619686</v>
      </c>
      <c r="AV4004" t="s">
        <v>363</v>
      </c>
      <c r="AY4004" t="s">
        <v>341</v>
      </c>
      <c r="AZ4004" t="s">
        <v>339</v>
      </c>
      <c r="BA4004">
        <v>35406</v>
      </c>
      <c r="BB4004" t="s">
        <v>334</v>
      </c>
      <c r="BC4004" t="s">
        <v>340</v>
      </c>
      <c r="DD4004">
        <v>2169023</v>
      </c>
      <c r="DE4004">
        <v>1</v>
      </c>
      <c r="DG4004" t="s">
        <v>354</v>
      </c>
      <c r="KW4004" t="s">
        <v>341</v>
      </c>
    </row>
    <row r="4005" spans="1:330" x14ac:dyDescent="0.2">
      <c r="A4005">
        <v>1750821849</v>
      </c>
      <c r="B4005">
        <v>2</v>
      </c>
      <c r="D4005" t="s">
        <v>330</v>
      </c>
      <c r="E4005" t="s">
        <v>18597</v>
      </c>
      <c r="U4005" t="s">
        <v>18598</v>
      </c>
      <c r="W4005" t="s">
        <v>6577</v>
      </c>
      <c r="X4005" t="s">
        <v>358</v>
      </c>
      <c r="Y4005">
        <v>481985753</v>
      </c>
      <c r="Z4005" t="s">
        <v>335</v>
      </c>
      <c r="AA4005">
        <v>2487890999</v>
      </c>
      <c r="AC4005" t="s">
        <v>18598</v>
      </c>
      <c r="AE4005" t="s">
        <v>6577</v>
      </c>
      <c r="AF4005" t="s">
        <v>358</v>
      </c>
      <c r="AG4005">
        <v>481985753</v>
      </c>
      <c r="AH4005" t="s">
        <v>335</v>
      </c>
      <c r="AI4005">
        <v>2487890999</v>
      </c>
      <c r="AK4005" s="1" t="d">
        <v>2017-03-08</v>
      </c>
      <c r="AL4005" s="1" t="d">
        <v>2017-03-08</v>
      </c>
      <c r="AM4005" t="str">
        <f t="shared" si="62"/>
        <v>48198</v>
      </c>
      <c r="AQ4005" t="s">
        <v>18599</v>
      </c>
      <c r="AR4005" t="s">
        <v>4003</v>
      </c>
      <c r="AT4005" t="s">
        <v>463</v>
      </c>
      <c r="AU4005">
        <v>2487890999</v>
      </c>
      <c r="AV4005" t="s">
        <v>363</v>
      </c>
      <c r="AW4005">
        <v>5301011101</v>
      </c>
      <c r="AX4005" t="s">
        <v>358</v>
      </c>
      <c r="AY4005" t="s">
        <v>340</v>
      </c>
      <c r="KW4005" t="s">
        <v>341</v>
      </c>
    </row>
    <row r="4006" spans="1:330" x14ac:dyDescent="0.2">
      <c r="A4006">
        <v>1437690567</v>
      </c>
      <c r="B4006">
        <v>2</v>
      </c>
      <c r="D4006" t="s">
        <v>330</v>
      </c>
      <c r="E4006" t="s">
        <v>568</v>
      </c>
      <c r="L4006" t="s">
        <v>330</v>
      </c>
      <c r="M4006">
        <v>6</v>
      </c>
      <c r="U4006" t="s">
        <v>18600</v>
      </c>
      <c r="W4006" t="s">
        <v>6102</v>
      </c>
      <c r="X4006" t="s">
        <v>571</v>
      </c>
      <c r="Y4006">
        <v>626137800</v>
      </c>
      <c r="Z4006" t="s">
        <v>335</v>
      </c>
      <c r="AA4006">
        <v>2178911449</v>
      </c>
      <c r="AB4006">
        <v>2176322033</v>
      </c>
      <c r="AC4006" t="s">
        <v>18600</v>
      </c>
      <c r="AE4006" t="s">
        <v>6102</v>
      </c>
      <c r="AF4006" t="s">
        <v>571</v>
      </c>
      <c r="AG4006">
        <v>626137800</v>
      </c>
      <c r="AH4006" t="s">
        <v>335</v>
      </c>
      <c r="AI4006">
        <v>2179527030</v>
      </c>
      <c r="AJ4006">
        <v>2179527031</v>
      </c>
      <c r="AK4006" s="1" t="d">
        <v>2017-03-08</v>
      </c>
      <c r="AL4006" s="1" t="d">
        <v>2018-06-07</v>
      </c>
      <c r="AM4006" t="str">
        <f t="shared" si="62"/>
        <v>62613</v>
      </c>
      <c r="AQ4006" t="s">
        <v>572</v>
      </c>
      <c r="AR4006" t="s">
        <v>573</v>
      </c>
      <c r="AT4006" t="s">
        <v>9210</v>
      </c>
      <c r="AU4006">
        <v>2178911449</v>
      </c>
      <c r="AV4006" t="s">
        <v>363</v>
      </c>
      <c r="AY4006" t="s">
        <v>341</v>
      </c>
      <c r="AZ4006" t="s">
        <v>339</v>
      </c>
      <c r="BA4006">
        <v>54.020372999999999</v>
      </c>
      <c r="BB4006" t="s">
        <v>571</v>
      </c>
      <c r="BC4006" t="s">
        <v>340</v>
      </c>
      <c r="DD4006">
        <v>2174744</v>
      </c>
      <c r="DE4006">
        <v>1</v>
      </c>
      <c r="DG4006" t="s">
        <v>354</v>
      </c>
      <c r="KW4006" t="s">
        <v>341</v>
      </c>
    </row>
    <row r="4007" spans="1:330" x14ac:dyDescent="0.2">
      <c r="A4007">
        <v>1720529829</v>
      </c>
      <c r="B4007">
        <v>2</v>
      </c>
      <c r="D4007" t="s">
        <v>330</v>
      </c>
      <c r="E4007" t="s">
        <v>18601</v>
      </c>
      <c r="L4007" t="s">
        <v>330</v>
      </c>
      <c r="M4007">
        <v>6</v>
      </c>
      <c r="U4007" t="s">
        <v>18273</v>
      </c>
      <c r="W4007" t="s">
        <v>810</v>
      </c>
      <c r="X4007" t="s">
        <v>334</v>
      </c>
      <c r="Y4007">
        <v>112203229</v>
      </c>
      <c r="Z4007" t="s">
        <v>335</v>
      </c>
      <c r="AA4007">
        <v>7186868988</v>
      </c>
      <c r="AB4007">
        <v>7186869088</v>
      </c>
      <c r="AC4007" t="s">
        <v>18273</v>
      </c>
      <c r="AE4007" t="s">
        <v>810</v>
      </c>
      <c r="AF4007" t="s">
        <v>334</v>
      </c>
      <c r="AG4007">
        <v>112203229</v>
      </c>
      <c r="AH4007" t="s">
        <v>335</v>
      </c>
      <c r="AI4007">
        <v>7186868988</v>
      </c>
      <c r="AJ4007">
        <v>7186869088</v>
      </c>
      <c r="AK4007" s="1" t="d">
        <v>2017-03-09</v>
      </c>
      <c r="AL4007" s="1" t="d">
        <v>2024-01-15</v>
      </c>
      <c r="AM4007" t="str">
        <f t="shared" si="62"/>
        <v>11220</v>
      </c>
      <c r="AQ4007" t="s">
        <v>18602</v>
      </c>
      <c r="AR4007" t="s">
        <v>18603</v>
      </c>
      <c r="AS4007" t="s">
        <v>18604</v>
      </c>
      <c r="AT4007" t="s">
        <v>338</v>
      </c>
      <c r="AU4007">
        <v>7186868988</v>
      </c>
      <c r="AV4007" t="s">
        <v>363</v>
      </c>
      <c r="AY4007" t="s">
        <v>340</v>
      </c>
      <c r="KW4007" t="s">
        <v>341</v>
      </c>
      <c r="LR4007" s="1" t="d">
        <v>2024-01-15</v>
      </c>
    </row>
    <row r="4008" spans="1:330" x14ac:dyDescent="0.2">
      <c r="A4008">
        <v>1447791553</v>
      </c>
      <c r="B4008">
        <v>2</v>
      </c>
      <c r="D4008" t="s">
        <v>330</v>
      </c>
      <c r="E4008" t="s">
        <v>18605</v>
      </c>
      <c r="L4008" t="s">
        <v>330</v>
      </c>
      <c r="M4008">
        <v>6</v>
      </c>
      <c r="U4008" t="s">
        <v>18606</v>
      </c>
      <c r="V4008" t="s">
        <v>5798</v>
      </c>
      <c r="W4008" t="s">
        <v>710</v>
      </c>
      <c r="X4008" t="s">
        <v>551</v>
      </c>
      <c r="Y4008">
        <v>770276856</v>
      </c>
      <c r="Z4008" t="s">
        <v>335</v>
      </c>
      <c r="AA4008">
        <v>7136344493</v>
      </c>
      <c r="AB4008">
        <v>7136344494</v>
      </c>
      <c r="AC4008" t="s">
        <v>18606</v>
      </c>
      <c r="AD4008" t="s">
        <v>5798</v>
      </c>
      <c r="AE4008" t="s">
        <v>710</v>
      </c>
      <c r="AF4008" t="s">
        <v>551</v>
      </c>
      <c r="AG4008">
        <v>770276856</v>
      </c>
      <c r="AH4008" t="s">
        <v>335</v>
      </c>
      <c r="AI4008">
        <v>7136344493</v>
      </c>
      <c r="AJ4008">
        <v>7136344494</v>
      </c>
      <c r="AK4008" s="1" t="d">
        <v>2017-03-09</v>
      </c>
      <c r="AL4008" s="1" t="d">
        <v>2017-03-09</v>
      </c>
      <c r="AM4008" t="str">
        <f t="shared" si="62"/>
        <v>77027</v>
      </c>
      <c r="AQ4008" t="s">
        <v>18607</v>
      </c>
      <c r="AR4008" t="s">
        <v>18608</v>
      </c>
      <c r="AS4008" t="s">
        <v>2380</v>
      </c>
      <c r="AT4008" t="s">
        <v>338</v>
      </c>
      <c r="AU4008">
        <v>7136344488</v>
      </c>
      <c r="AV4008" t="s">
        <v>363</v>
      </c>
      <c r="AY4008" t="s">
        <v>340</v>
      </c>
      <c r="KW4008" t="s">
        <v>341</v>
      </c>
      <c r="KZ4008" t="s">
        <v>448</v>
      </c>
      <c r="LB4008" t="s">
        <v>5355</v>
      </c>
    </row>
    <row r="4009" spans="1:330" x14ac:dyDescent="0.2">
      <c r="A4009">
        <v>1205377322</v>
      </c>
      <c r="B4009">
        <v>2</v>
      </c>
      <c r="D4009" t="s">
        <v>330</v>
      </c>
      <c r="E4009" t="s">
        <v>18609</v>
      </c>
      <c r="U4009" t="s">
        <v>18610</v>
      </c>
      <c r="W4009" t="s">
        <v>771</v>
      </c>
      <c r="X4009" t="s">
        <v>983</v>
      </c>
      <c r="Y4009">
        <v>501441206</v>
      </c>
      <c r="Z4009" t="s">
        <v>335</v>
      </c>
      <c r="AA4009">
        <v>6414462383</v>
      </c>
      <c r="AB4009">
        <v>6414462382</v>
      </c>
      <c r="AC4009" t="s">
        <v>18610</v>
      </c>
      <c r="AE4009" t="s">
        <v>771</v>
      </c>
      <c r="AF4009" t="s">
        <v>983</v>
      </c>
      <c r="AG4009">
        <v>501441206</v>
      </c>
      <c r="AH4009" t="s">
        <v>335</v>
      </c>
      <c r="AI4009">
        <v>6414462383</v>
      </c>
      <c r="AJ4009">
        <v>6414462382</v>
      </c>
      <c r="AK4009" s="1" t="d">
        <v>2017-03-09</v>
      </c>
      <c r="AL4009" s="1" t="d">
        <v>2022-02-11</v>
      </c>
      <c r="AM4009" t="str">
        <f t="shared" si="62"/>
        <v>50144</v>
      </c>
      <c r="AQ4009" t="s">
        <v>4674</v>
      </c>
      <c r="AR4009" t="s">
        <v>18611</v>
      </c>
      <c r="AT4009" t="s">
        <v>635</v>
      </c>
      <c r="AU4009">
        <v>6414462383</v>
      </c>
      <c r="AV4009" t="s">
        <v>363</v>
      </c>
      <c r="AW4009">
        <v>1602</v>
      </c>
      <c r="AX4009" t="s">
        <v>983</v>
      </c>
      <c r="AY4009" t="s">
        <v>340</v>
      </c>
      <c r="KW4009" t="s">
        <v>341</v>
      </c>
      <c r="KZ4009" t="s">
        <v>342</v>
      </c>
      <c r="LR4009" s="1" t="d">
        <v>2022-02-11</v>
      </c>
    </row>
    <row r="4010" spans="1:330" x14ac:dyDescent="0.2">
      <c r="A4010">
        <v>1568903649</v>
      </c>
      <c r="B4010">
        <v>2</v>
      </c>
      <c r="D4010" t="s">
        <v>330</v>
      </c>
      <c r="E4010" t="s">
        <v>18612</v>
      </c>
      <c r="L4010" t="s">
        <v>330</v>
      </c>
      <c r="M4010">
        <v>6</v>
      </c>
      <c r="U4010" t="s">
        <v>18613</v>
      </c>
      <c r="V4010" t="s">
        <v>345</v>
      </c>
      <c r="W4010" t="s">
        <v>4324</v>
      </c>
      <c r="X4010" t="s">
        <v>368</v>
      </c>
      <c r="Y4010">
        <v>926184684</v>
      </c>
      <c r="Z4010" t="s">
        <v>335</v>
      </c>
      <c r="AA4010">
        <v>9497833976</v>
      </c>
      <c r="AC4010" t="s">
        <v>18614</v>
      </c>
      <c r="AE4010" t="s">
        <v>18615</v>
      </c>
      <c r="AF4010" t="s">
        <v>376</v>
      </c>
      <c r="AG4010">
        <v>260033823</v>
      </c>
      <c r="AH4010" t="s">
        <v>335</v>
      </c>
      <c r="AI4010">
        <v>3042192822</v>
      </c>
      <c r="AJ4010">
        <v>3042192823</v>
      </c>
      <c r="AK4010" s="1" t="d">
        <v>2017-03-09</v>
      </c>
      <c r="AL4010" s="1" t="d">
        <v>2017-03-09</v>
      </c>
      <c r="AM4010" t="str">
        <f t="shared" si="62"/>
        <v>26003</v>
      </c>
      <c r="AQ4010" t="s">
        <v>18616</v>
      </c>
      <c r="AR4010" t="s">
        <v>350</v>
      </c>
      <c r="AT4010" t="s">
        <v>635</v>
      </c>
      <c r="AU4010">
        <v>9497833976</v>
      </c>
      <c r="AV4010" t="s">
        <v>339</v>
      </c>
      <c r="AY4010" t="s">
        <v>340</v>
      </c>
      <c r="KW4010" t="s">
        <v>341</v>
      </c>
    </row>
    <row r="4011" spans="1:330" x14ac:dyDescent="0.2">
      <c r="A4011">
        <v>1326589417</v>
      </c>
      <c r="B4011">
        <v>2</v>
      </c>
      <c r="D4011" t="s">
        <v>330</v>
      </c>
      <c r="E4011" t="s">
        <v>14227</v>
      </c>
      <c r="L4011" t="s">
        <v>330</v>
      </c>
      <c r="M4011">
        <v>6</v>
      </c>
      <c r="U4011" t="s">
        <v>18617</v>
      </c>
      <c r="W4011" t="s">
        <v>3583</v>
      </c>
      <c r="X4011" t="s">
        <v>1360</v>
      </c>
      <c r="Y4011">
        <v>802181114</v>
      </c>
      <c r="Z4011" t="s">
        <v>335</v>
      </c>
      <c r="AA4011">
        <v>3038122326</v>
      </c>
      <c r="AC4011" t="s">
        <v>18617</v>
      </c>
      <c r="AE4011" t="s">
        <v>3583</v>
      </c>
      <c r="AF4011" t="s">
        <v>1360</v>
      </c>
      <c r="AG4011">
        <v>802181114</v>
      </c>
      <c r="AH4011" t="s">
        <v>335</v>
      </c>
      <c r="AI4011">
        <v>3038122326</v>
      </c>
      <c r="AK4011" s="1" t="d">
        <v>2017-03-09</v>
      </c>
      <c r="AL4011" s="1" t="d">
        <v>2024-03-19</v>
      </c>
      <c r="AM4011" t="str">
        <f t="shared" si="62"/>
        <v>80218</v>
      </c>
      <c r="AQ4011" t="s">
        <v>6904</v>
      </c>
      <c r="AR4011" t="s">
        <v>5998</v>
      </c>
      <c r="AT4011" t="s">
        <v>18618</v>
      </c>
      <c r="AU4011">
        <v>8012841004</v>
      </c>
      <c r="AV4011" t="s">
        <v>339</v>
      </c>
      <c r="AX4011" t="s">
        <v>1360</v>
      </c>
      <c r="AY4011" t="s">
        <v>341</v>
      </c>
      <c r="AZ4011" t="s">
        <v>888</v>
      </c>
      <c r="BC4011" t="s">
        <v>340</v>
      </c>
      <c r="KW4011" t="s">
        <v>341</v>
      </c>
      <c r="LR4011" s="1" t="d">
        <v>2024-03-19</v>
      </c>
    </row>
    <row r="4012" spans="1:330" x14ac:dyDescent="0.2">
      <c r="A4012">
        <v>1407397524</v>
      </c>
      <c r="B4012">
        <v>2</v>
      </c>
      <c r="D4012" t="s">
        <v>330</v>
      </c>
      <c r="E4012" t="s">
        <v>18619</v>
      </c>
      <c r="L4012" t="s">
        <v>330</v>
      </c>
      <c r="M4012">
        <v>6</v>
      </c>
      <c r="U4012" t="s">
        <v>18620</v>
      </c>
      <c r="V4012" t="s">
        <v>366</v>
      </c>
      <c r="W4012" t="s">
        <v>1221</v>
      </c>
      <c r="X4012" t="s">
        <v>649</v>
      </c>
      <c r="Y4012">
        <v>33614</v>
      </c>
      <c r="Z4012" t="s">
        <v>335</v>
      </c>
      <c r="AA4012">
        <v>7279357039</v>
      </c>
      <c r="AB4012">
        <v>7279351032</v>
      </c>
      <c r="AC4012" t="s">
        <v>18620</v>
      </c>
      <c r="AD4012" t="s">
        <v>366</v>
      </c>
      <c r="AE4012" t="s">
        <v>1221</v>
      </c>
      <c r="AF4012" t="s">
        <v>649</v>
      </c>
      <c r="AG4012">
        <v>33614</v>
      </c>
      <c r="AH4012" t="s">
        <v>335</v>
      </c>
      <c r="AI4012">
        <v>7279357039</v>
      </c>
      <c r="AJ4012">
        <v>7279351032</v>
      </c>
      <c r="AK4012" s="1" t="d">
        <v>2017-03-09</v>
      </c>
      <c r="AL4012" s="1" t="d">
        <v>2024-10-17</v>
      </c>
      <c r="AM4012" t="str">
        <f t="shared" si="62"/>
        <v>33614</v>
      </c>
      <c r="AQ4012" t="s">
        <v>18621</v>
      </c>
      <c r="AR4012" t="s">
        <v>4509</v>
      </c>
      <c r="AT4012" t="s">
        <v>463</v>
      </c>
      <c r="AU4012">
        <v>7272524455</v>
      </c>
      <c r="AV4012" t="s">
        <v>363</v>
      </c>
      <c r="AY4012" t="s">
        <v>341</v>
      </c>
      <c r="AZ4012" t="s">
        <v>339</v>
      </c>
      <c r="BA4012" t="s">
        <v>18622</v>
      </c>
      <c r="BB4012" t="s">
        <v>649</v>
      </c>
      <c r="BC4012" t="s">
        <v>340</v>
      </c>
      <c r="KW4012" t="s">
        <v>341</v>
      </c>
      <c r="LR4012" s="1" t="d">
        <v>2024-10-17</v>
      </c>
    </row>
    <row r="4013" spans="1:330" x14ac:dyDescent="0.2">
      <c r="A4013">
        <v>1508307653</v>
      </c>
      <c r="B4013">
        <v>2</v>
      </c>
      <c r="D4013" t="s">
        <v>330</v>
      </c>
      <c r="E4013" t="s">
        <v>7186</v>
      </c>
      <c r="L4013" t="s">
        <v>330</v>
      </c>
      <c r="M4013">
        <v>6</v>
      </c>
      <c r="U4013" t="s">
        <v>3381</v>
      </c>
      <c r="V4013" t="s">
        <v>3382</v>
      </c>
      <c r="W4013" t="s">
        <v>3383</v>
      </c>
      <c r="X4013" t="s">
        <v>854</v>
      </c>
      <c r="Y4013">
        <v>837063940</v>
      </c>
      <c r="Z4013" t="s">
        <v>335</v>
      </c>
      <c r="AA4013">
        <v>2083953963</v>
      </c>
      <c r="AB4013">
        <v>6233366363</v>
      </c>
      <c r="AC4013" t="s">
        <v>18623</v>
      </c>
      <c r="AE4013" t="s">
        <v>18624</v>
      </c>
      <c r="AF4013" t="s">
        <v>854</v>
      </c>
      <c r="AG4013">
        <v>836165906</v>
      </c>
      <c r="AH4013" t="s">
        <v>335</v>
      </c>
      <c r="AI4013">
        <v>2089399850</v>
      </c>
      <c r="AJ4013">
        <v>2089392721</v>
      </c>
      <c r="AK4013" s="1" t="d">
        <v>2017-03-09</v>
      </c>
      <c r="AL4013" s="1" t="d">
        <v>2017-05-02</v>
      </c>
      <c r="AM4013" t="str">
        <f t="shared" si="62"/>
        <v>83616</v>
      </c>
      <c r="AQ4013" t="s">
        <v>3468</v>
      </c>
      <c r="AR4013" t="s">
        <v>3469</v>
      </c>
      <c r="AT4013" t="s">
        <v>18625</v>
      </c>
      <c r="AU4013">
        <v>2083953905</v>
      </c>
      <c r="AV4013" t="s">
        <v>363</v>
      </c>
      <c r="AY4013" t="s">
        <v>341</v>
      </c>
      <c r="AZ4013" t="s">
        <v>339</v>
      </c>
      <c r="BC4013" t="s">
        <v>340</v>
      </c>
      <c r="DD4013" t="s">
        <v>3471</v>
      </c>
      <c r="DE4013">
        <v>1</v>
      </c>
      <c r="DG4013" t="s">
        <v>18626</v>
      </c>
      <c r="KW4013" t="s">
        <v>340</v>
      </c>
      <c r="KX4013" t="s">
        <v>18627</v>
      </c>
      <c r="KY4013" t="s">
        <v>330</v>
      </c>
    </row>
    <row r="4014" spans="1:330" x14ac:dyDescent="0.2">
      <c r="A4014">
        <v>1790226843</v>
      </c>
      <c r="B4014">
        <v>2</v>
      </c>
      <c r="D4014" t="s">
        <v>330</v>
      </c>
      <c r="E4014" t="s">
        <v>18628</v>
      </c>
      <c r="L4014" t="s">
        <v>330</v>
      </c>
      <c r="M4014">
        <v>6</v>
      </c>
      <c r="U4014" t="s">
        <v>18629</v>
      </c>
      <c r="W4014" t="s">
        <v>1322</v>
      </c>
      <c r="X4014" t="s">
        <v>358</v>
      </c>
      <c r="Y4014">
        <v>483351023</v>
      </c>
      <c r="Z4014" t="s">
        <v>335</v>
      </c>
      <c r="AA4014">
        <v>3137370691</v>
      </c>
      <c r="AB4014">
        <v>3132860220</v>
      </c>
      <c r="AC4014" t="s">
        <v>18630</v>
      </c>
      <c r="AE4014" t="s">
        <v>822</v>
      </c>
      <c r="AF4014" t="s">
        <v>571</v>
      </c>
      <c r="AG4014">
        <v>606083816</v>
      </c>
      <c r="AH4014" t="s">
        <v>335</v>
      </c>
      <c r="AI4014">
        <v>3137370691</v>
      </c>
      <c r="AJ4014">
        <v>3132860220</v>
      </c>
      <c r="AK4014" s="1" t="d">
        <v>2017-03-09</v>
      </c>
      <c r="AL4014" s="1" t="d">
        <v>2017-03-09</v>
      </c>
      <c r="AM4014" t="str">
        <f t="shared" si="62"/>
        <v>60608</v>
      </c>
      <c r="AQ4014" t="s">
        <v>18631</v>
      </c>
      <c r="AR4014" t="s">
        <v>644</v>
      </c>
      <c r="AT4014" t="s">
        <v>635</v>
      </c>
      <c r="AU4014">
        <v>3137370691</v>
      </c>
      <c r="AV4014" t="s">
        <v>339</v>
      </c>
      <c r="AY4014" t="s">
        <v>341</v>
      </c>
      <c r="AZ4014" t="s">
        <v>363</v>
      </c>
      <c r="BA4014">
        <v>54.020246</v>
      </c>
      <c r="BB4014" t="s">
        <v>571</v>
      </c>
      <c r="BC4014" t="s">
        <v>340</v>
      </c>
      <c r="DD4014">
        <v>2168156</v>
      </c>
      <c r="DE4014">
        <v>1</v>
      </c>
      <c r="DG4014" t="s">
        <v>354</v>
      </c>
      <c r="KW4014" t="s">
        <v>341</v>
      </c>
    </row>
    <row r="4015" spans="1:330" x14ac:dyDescent="0.2">
      <c r="A4015">
        <v>1609317759</v>
      </c>
      <c r="B4015">
        <v>2</v>
      </c>
      <c r="D4015" t="s">
        <v>330</v>
      </c>
      <c r="E4015" t="s">
        <v>18628</v>
      </c>
      <c r="L4015" t="s">
        <v>330</v>
      </c>
      <c r="M4015">
        <v>6</v>
      </c>
      <c r="U4015" t="s">
        <v>18629</v>
      </c>
      <c r="W4015" t="s">
        <v>1322</v>
      </c>
      <c r="X4015" t="s">
        <v>358</v>
      </c>
      <c r="Y4015">
        <v>483351023</v>
      </c>
      <c r="Z4015" t="s">
        <v>335</v>
      </c>
      <c r="AA4015">
        <v>3137370691</v>
      </c>
      <c r="AC4015" t="s">
        <v>18632</v>
      </c>
      <c r="AE4015" t="s">
        <v>822</v>
      </c>
      <c r="AF4015" t="s">
        <v>571</v>
      </c>
      <c r="AG4015">
        <v>606094414</v>
      </c>
      <c r="AH4015" t="s">
        <v>335</v>
      </c>
      <c r="AI4015">
        <v>3137370691</v>
      </c>
      <c r="AJ4015">
        <v>3132860220</v>
      </c>
      <c r="AK4015" s="1" t="d">
        <v>2017-03-09</v>
      </c>
      <c r="AL4015" s="1" t="d">
        <v>2017-03-09</v>
      </c>
      <c r="AM4015" t="str">
        <f t="shared" si="62"/>
        <v>60609</v>
      </c>
      <c r="AQ4015" t="s">
        <v>18631</v>
      </c>
      <c r="AR4015" t="s">
        <v>644</v>
      </c>
      <c r="AT4015" t="s">
        <v>635</v>
      </c>
      <c r="AU4015">
        <v>3137370691</v>
      </c>
      <c r="AV4015" t="s">
        <v>339</v>
      </c>
      <c r="AY4015" t="s">
        <v>341</v>
      </c>
      <c r="AZ4015" t="s">
        <v>363</v>
      </c>
      <c r="BA4015">
        <v>54.020246999999998</v>
      </c>
      <c r="BB4015" t="s">
        <v>571</v>
      </c>
      <c r="BC4015" t="s">
        <v>340</v>
      </c>
      <c r="DD4015">
        <v>2168134</v>
      </c>
      <c r="DE4015">
        <v>1</v>
      </c>
      <c r="DG4015" t="s">
        <v>354</v>
      </c>
      <c r="KW4015" t="s">
        <v>341</v>
      </c>
    </row>
    <row r="4016" spans="1:330" x14ac:dyDescent="0.2">
      <c r="A4016">
        <v>1518408665</v>
      </c>
      <c r="B4016">
        <v>2</v>
      </c>
      <c r="D4016" t="s">
        <v>330</v>
      </c>
      <c r="E4016" t="s">
        <v>18633</v>
      </c>
      <c r="L4016" t="s">
        <v>330</v>
      </c>
      <c r="M4016">
        <v>6</v>
      </c>
      <c r="U4016" t="s">
        <v>18634</v>
      </c>
      <c r="W4016" t="s">
        <v>824</v>
      </c>
      <c r="X4016" t="s">
        <v>664</v>
      </c>
      <c r="Y4016">
        <v>402993868</v>
      </c>
      <c r="Z4016" t="s">
        <v>335</v>
      </c>
      <c r="AA4016">
        <v>5027167301</v>
      </c>
      <c r="AB4016">
        <v>8662530274</v>
      </c>
      <c r="AC4016" t="s">
        <v>18634</v>
      </c>
      <c r="AE4016" t="s">
        <v>824</v>
      </c>
      <c r="AF4016" t="s">
        <v>664</v>
      </c>
      <c r="AG4016">
        <v>402993868</v>
      </c>
      <c r="AH4016" t="s">
        <v>335</v>
      </c>
      <c r="AI4016">
        <v>5027167301</v>
      </c>
      <c r="AJ4016">
        <v>8662530274</v>
      </c>
      <c r="AK4016" s="1" t="d">
        <v>2017-03-09</v>
      </c>
      <c r="AL4016" s="1" t="d">
        <v>2017-03-09</v>
      </c>
      <c r="AM4016" t="str">
        <f t="shared" si="62"/>
        <v>40299</v>
      </c>
      <c r="AQ4016" t="s">
        <v>8218</v>
      </c>
      <c r="AR4016" t="s">
        <v>2887</v>
      </c>
      <c r="AT4016" t="s">
        <v>1118</v>
      </c>
      <c r="AU4016">
        <v>5027167301</v>
      </c>
      <c r="AV4016" t="s">
        <v>470</v>
      </c>
      <c r="AY4016" t="s">
        <v>341</v>
      </c>
      <c r="AZ4016" t="s">
        <v>363</v>
      </c>
      <c r="BA4016" t="s">
        <v>18635</v>
      </c>
      <c r="BB4016" t="s">
        <v>664</v>
      </c>
      <c r="BC4016" t="s">
        <v>340</v>
      </c>
      <c r="DD4016">
        <v>2168106</v>
      </c>
      <c r="DE4016">
        <v>1</v>
      </c>
      <c r="DG4016" t="s">
        <v>354</v>
      </c>
      <c r="KW4016" t="s">
        <v>341</v>
      </c>
    </row>
    <row r="4017" spans="1:330" x14ac:dyDescent="0.2">
      <c r="A4017">
        <v>1336680412</v>
      </c>
      <c r="B4017">
        <v>2</v>
      </c>
      <c r="D4017" t="s">
        <v>330</v>
      </c>
      <c r="E4017" t="s">
        <v>18636</v>
      </c>
      <c r="L4017" t="s">
        <v>330</v>
      </c>
      <c r="M4017">
        <v>6</v>
      </c>
      <c r="U4017" t="s">
        <v>18637</v>
      </c>
      <c r="W4017" t="s">
        <v>13139</v>
      </c>
      <c r="X4017" t="s">
        <v>649</v>
      </c>
      <c r="Y4017">
        <v>346985650</v>
      </c>
      <c r="Z4017" t="s">
        <v>335</v>
      </c>
      <c r="AA4017">
        <v>7276482680</v>
      </c>
      <c r="AB4017">
        <v>7276482695</v>
      </c>
      <c r="AC4017" t="s">
        <v>18637</v>
      </c>
      <c r="AE4017" t="s">
        <v>13139</v>
      </c>
      <c r="AF4017" t="s">
        <v>649</v>
      </c>
      <c r="AG4017">
        <v>346985650</v>
      </c>
      <c r="AH4017" t="s">
        <v>335</v>
      </c>
      <c r="AI4017">
        <v>7276482680</v>
      </c>
      <c r="AJ4017">
        <v>7276482695</v>
      </c>
      <c r="AK4017" s="1" t="d">
        <v>2017-03-09</v>
      </c>
      <c r="AL4017" s="1" t="d">
        <v>2017-03-13</v>
      </c>
      <c r="AM4017" t="str">
        <f t="shared" si="62"/>
        <v>34698</v>
      </c>
      <c r="AQ4017" t="s">
        <v>10291</v>
      </c>
      <c r="AR4017" t="s">
        <v>1995</v>
      </c>
      <c r="AT4017" t="s">
        <v>675</v>
      </c>
      <c r="AU4017">
        <v>7276482680</v>
      </c>
      <c r="AV4017" t="s">
        <v>363</v>
      </c>
      <c r="AY4017" t="s">
        <v>341</v>
      </c>
      <c r="AZ4017" t="s">
        <v>339</v>
      </c>
      <c r="BA4017" t="s">
        <v>18638</v>
      </c>
      <c r="BB4017" t="s">
        <v>649</v>
      </c>
      <c r="BC4017" t="s">
        <v>340</v>
      </c>
      <c r="DD4017">
        <v>2168277</v>
      </c>
      <c r="DE4017">
        <v>1</v>
      </c>
      <c r="DG4017" t="s">
        <v>354</v>
      </c>
      <c r="KW4017" t="s">
        <v>341</v>
      </c>
    </row>
    <row r="4018" spans="1:330" x14ac:dyDescent="0.2">
      <c r="A4018">
        <v>1073054169</v>
      </c>
      <c r="B4018">
        <v>2</v>
      </c>
      <c r="D4018" t="s">
        <v>330</v>
      </c>
      <c r="E4018" t="s">
        <v>18639</v>
      </c>
      <c r="L4018" t="s">
        <v>330</v>
      </c>
      <c r="M4018">
        <v>6</v>
      </c>
      <c r="U4018" t="s">
        <v>18640</v>
      </c>
      <c r="W4018" t="s">
        <v>18641</v>
      </c>
      <c r="X4018" t="s">
        <v>563</v>
      </c>
      <c r="Y4018">
        <v>540222423</v>
      </c>
      <c r="Z4018" t="s">
        <v>335</v>
      </c>
      <c r="AA4018">
        <v>7154252255</v>
      </c>
      <c r="AB4018">
        <v>7154252889</v>
      </c>
      <c r="AC4018" t="s">
        <v>18640</v>
      </c>
      <c r="AE4018" t="s">
        <v>18641</v>
      </c>
      <c r="AF4018" t="s">
        <v>563</v>
      </c>
      <c r="AG4018">
        <v>540222423</v>
      </c>
      <c r="AH4018" t="s">
        <v>335</v>
      </c>
      <c r="AI4018">
        <v>7154252255</v>
      </c>
      <c r="AJ4018">
        <v>7154252889</v>
      </c>
      <c r="AK4018" s="1" t="d">
        <v>2017-03-09</v>
      </c>
      <c r="AL4018" s="1" t="d">
        <v>2025-09-04</v>
      </c>
      <c r="AM4018" t="str">
        <f t="shared" si="62"/>
        <v>54022</v>
      </c>
      <c r="AQ4018" t="s">
        <v>18642</v>
      </c>
      <c r="AR4018" t="s">
        <v>705</v>
      </c>
      <c r="AS4018" t="s">
        <v>1947</v>
      </c>
      <c r="AT4018" t="s">
        <v>3766</v>
      </c>
      <c r="AU4018">
        <v>7154252255</v>
      </c>
      <c r="AV4018" t="s">
        <v>363</v>
      </c>
      <c r="AY4018" t="s">
        <v>341</v>
      </c>
      <c r="AZ4018" t="s">
        <v>352</v>
      </c>
      <c r="BA4018" t="s">
        <v>18643</v>
      </c>
      <c r="BB4018" t="s">
        <v>563</v>
      </c>
      <c r="BC4018" t="s">
        <v>340</v>
      </c>
      <c r="DD4018">
        <v>2167822</v>
      </c>
      <c r="DE4018">
        <v>1</v>
      </c>
      <c r="DG4018" t="s">
        <v>354</v>
      </c>
      <c r="DH4018">
        <v>33078400</v>
      </c>
      <c r="DI4018">
        <v>5</v>
      </c>
      <c r="DJ4018" t="s">
        <v>563</v>
      </c>
      <c r="KW4018" t="s">
        <v>341</v>
      </c>
      <c r="LB4018" t="s">
        <v>395</v>
      </c>
      <c r="LR4018" s="1" t="d">
        <v>2025-09-04</v>
      </c>
    </row>
    <row r="4019" spans="1:330" x14ac:dyDescent="0.2">
      <c r="A4019">
        <v>1649711748</v>
      </c>
      <c r="B4019">
        <v>2</v>
      </c>
      <c r="D4019" t="s">
        <v>330</v>
      </c>
      <c r="E4019" t="s">
        <v>18644</v>
      </c>
      <c r="L4019" t="s">
        <v>330</v>
      </c>
      <c r="M4019">
        <v>6</v>
      </c>
      <c r="U4019" t="s">
        <v>18645</v>
      </c>
      <c r="W4019" t="s">
        <v>398</v>
      </c>
      <c r="X4019" t="s">
        <v>334</v>
      </c>
      <c r="Y4019">
        <v>104604801</v>
      </c>
      <c r="Z4019" t="s">
        <v>335</v>
      </c>
      <c r="AA4019">
        <v>7189913400</v>
      </c>
      <c r="AB4019">
        <v>7189913401</v>
      </c>
      <c r="AC4019" t="s">
        <v>18645</v>
      </c>
      <c r="AE4019" t="s">
        <v>398</v>
      </c>
      <c r="AF4019" t="s">
        <v>334</v>
      </c>
      <c r="AG4019">
        <v>104604801</v>
      </c>
      <c r="AH4019" t="s">
        <v>335</v>
      </c>
      <c r="AI4019">
        <v>7189913400</v>
      </c>
      <c r="AJ4019">
        <v>7189913401</v>
      </c>
      <c r="AK4019" s="1" t="d">
        <v>2017-03-09</v>
      </c>
      <c r="AL4019" s="1" t="d">
        <v>2017-03-09</v>
      </c>
      <c r="AM4019" t="str">
        <f t="shared" si="62"/>
        <v>10460</v>
      </c>
      <c r="AQ4019" t="s">
        <v>18646</v>
      </c>
      <c r="AR4019" t="s">
        <v>6568</v>
      </c>
      <c r="AT4019" t="s">
        <v>1882</v>
      </c>
      <c r="AU4019">
        <v>7189913400</v>
      </c>
      <c r="AV4019" t="s">
        <v>339</v>
      </c>
      <c r="AW4019">
        <v>34339</v>
      </c>
      <c r="AX4019" t="s">
        <v>334</v>
      </c>
      <c r="AY4019" t="s">
        <v>340</v>
      </c>
      <c r="DD4019">
        <v>2168044</v>
      </c>
      <c r="DE4019">
        <v>1</v>
      </c>
      <c r="DG4019" t="s">
        <v>354</v>
      </c>
      <c r="KW4019" t="s">
        <v>341</v>
      </c>
    </row>
    <row r="4020" spans="1:330" x14ac:dyDescent="0.2">
      <c r="A4020">
        <v>1033650098</v>
      </c>
      <c r="B4020">
        <v>2</v>
      </c>
      <c r="D4020" t="s">
        <v>330</v>
      </c>
      <c r="E4020" t="s">
        <v>18647</v>
      </c>
      <c r="L4020" t="s">
        <v>330</v>
      </c>
      <c r="M4020">
        <v>6</v>
      </c>
      <c r="U4020" t="s">
        <v>18648</v>
      </c>
      <c r="W4020" t="s">
        <v>18649</v>
      </c>
      <c r="X4020" t="s">
        <v>376</v>
      </c>
      <c r="Y4020">
        <v>262012235</v>
      </c>
      <c r="Z4020" t="s">
        <v>335</v>
      </c>
      <c r="AA4020">
        <v>3044721712</v>
      </c>
      <c r="AB4020">
        <v>3044721715</v>
      </c>
      <c r="AC4020" t="s">
        <v>18648</v>
      </c>
      <c r="AE4020" t="s">
        <v>18649</v>
      </c>
      <c r="AF4020" t="s">
        <v>376</v>
      </c>
      <c r="AG4020">
        <v>262012235</v>
      </c>
      <c r="AH4020" t="s">
        <v>335</v>
      </c>
      <c r="AI4020">
        <v>3044721712</v>
      </c>
      <c r="AJ4020">
        <v>3044721715</v>
      </c>
      <c r="AK4020" s="1" t="d">
        <v>2017-03-10</v>
      </c>
      <c r="AL4020" s="1" t="d">
        <v>2018-07-19</v>
      </c>
      <c r="AM4020" t="str">
        <f t="shared" si="62"/>
        <v>26201</v>
      </c>
      <c r="AQ4020" t="s">
        <v>15266</v>
      </c>
      <c r="AR4020" t="s">
        <v>13470</v>
      </c>
      <c r="AT4020" t="s">
        <v>1645</v>
      </c>
      <c r="AU4020">
        <v>3049246262</v>
      </c>
      <c r="AV4020" t="s">
        <v>363</v>
      </c>
      <c r="AY4020" t="s">
        <v>341</v>
      </c>
      <c r="AZ4020" t="s">
        <v>339</v>
      </c>
      <c r="BA4020" t="s">
        <v>18650</v>
      </c>
      <c r="BB4020" t="s">
        <v>376</v>
      </c>
      <c r="BC4020" t="s">
        <v>340</v>
      </c>
      <c r="DD4020">
        <v>2168314</v>
      </c>
      <c r="DE4020">
        <v>1</v>
      </c>
      <c r="DG4020" t="s">
        <v>354</v>
      </c>
      <c r="KW4020" t="s">
        <v>341</v>
      </c>
    </row>
    <row r="4021" spans="1:330" x14ac:dyDescent="0.2">
      <c r="A4021">
        <v>1275074189</v>
      </c>
      <c r="B4021">
        <v>2</v>
      </c>
      <c r="D4021" t="s">
        <v>330</v>
      </c>
      <c r="E4021" t="s">
        <v>18651</v>
      </c>
      <c r="L4021" t="s">
        <v>330</v>
      </c>
      <c r="M4021">
        <v>6</v>
      </c>
      <c r="U4021" t="s">
        <v>18652</v>
      </c>
      <c r="W4021" t="s">
        <v>12082</v>
      </c>
      <c r="X4021" t="s">
        <v>738</v>
      </c>
      <c r="Y4021">
        <v>712630672</v>
      </c>
      <c r="Z4021" t="s">
        <v>335</v>
      </c>
      <c r="AA4021">
        <v>3184284344</v>
      </c>
      <c r="AB4021">
        <v>3184908004</v>
      </c>
      <c r="AC4021" t="s">
        <v>18653</v>
      </c>
      <c r="AE4021" t="s">
        <v>12082</v>
      </c>
      <c r="AF4021" t="s">
        <v>738</v>
      </c>
      <c r="AG4021">
        <v>712632534</v>
      </c>
      <c r="AH4021" t="s">
        <v>335</v>
      </c>
      <c r="AI4021">
        <v>3184284344</v>
      </c>
      <c r="AJ4021">
        <v>3184908004</v>
      </c>
      <c r="AK4021" s="1" t="d">
        <v>2017-03-10</v>
      </c>
      <c r="AL4021" s="1" t="d">
        <v>2025-05-29</v>
      </c>
      <c r="AM4021" t="str">
        <f t="shared" si="62"/>
        <v>71263</v>
      </c>
      <c r="AQ4021" t="s">
        <v>18654</v>
      </c>
      <c r="AR4021" t="s">
        <v>18655</v>
      </c>
      <c r="AT4021" t="s">
        <v>1560</v>
      </c>
      <c r="AU4021">
        <v>3184284344</v>
      </c>
      <c r="AV4021" t="s">
        <v>363</v>
      </c>
      <c r="AY4021" t="s">
        <v>341</v>
      </c>
      <c r="AZ4021" t="s">
        <v>352</v>
      </c>
      <c r="BC4021" t="s">
        <v>341</v>
      </c>
      <c r="BD4021" t="s">
        <v>339</v>
      </c>
      <c r="BE4021" t="s">
        <v>18656</v>
      </c>
      <c r="BF4021" t="s">
        <v>738</v>
      </c>
      <c r="BG4021" t="s">
        <v>340</v>
      </c>
      <c r="DD4021">
        <v>2169115</v>
      </c>
      <c r="DE4021">
        <v>1</v>
      </c>
      <c r="DG4021" t="s">
        <v>354</v>
      </c>
      <c r="DH4021">
        <v>2205153</v>
      </c>
      <c r="DI4021">
        <v>5</v>
      </c>
      <c r="DJ4021" t="s">
        <v>738</v>
      </c>
      <c r="KW4021" t="s">
        <v>341</v>
      </c>
      <c r="LR4021" s="1" t="d">
        <v>2025-05-21</v>
      </c>
    </row>
    <row r="4022" spans="1:330" x14ac:dyDescent="0.2">
      <c r="A4022">
        <v>1922549971</v>
      </c>
      <c r="B4022">
        <v>2</v>
      </c>
      <c r="D4022" t="s">
        <v>330</v>
      </c>
      <c r="E4022" t="s">
        <v>18657</v>
      </c>
      <c r="U4022" t="s">
        <v>18658</v>
      </c>
      <c r="V4022" t="s">
        <v>642</v>
      </c>
      <c r="W4022" t="s">
        <v>2783</v>
      </c>
      <c r="X4022" t="s">
        <v>738</v>
      </c>
      <c r="Y4022">
        <v>700027041</v>
      </c>
      <c r="Z4022" t="s">
        <v>335</v>
      </c>
      <c r="AA4022">
        <v>5045985231</v>
      </c>
      <c r="AC4022" t="s">
        <v>18658</v>
      </c>
      <c r="AD4022" t="s">
        <v>642</v>
      </c>
      <c r="AE4022" t="s">
        <v>2783</v>
      </c>
      <c r="AF4022" t="s">
        <v>738</v>
      </c>
      <c r="AG4022">
        <v>700027041</v>
      </c>
      <c r="AH4022" t="s">
        <v>335</v>
      </c>
      <c r="AI4022">
        <v>5045985231</v>
      </c>
      <c r="AJ4022">
        <v>5044070447</v>
      </c>
      <c r="AK4022" s="1" t="d">
        <v>2017-03-10</v>
      </c>
      <c r="AL4022" s="1" t="d">
        <v>2017-03-10</v>
      </c>
      <c r="AM4022" t="str">
        <f t="shared" si="62"/>
        <v>70002</v>
      </c>
      <c r="AQ4022" t="s">
        <v>847</v>
      </c>
      <c r="AR4022" t="s">
        <v>565</v>
      </c>
      <c r="AT4022" t="s">
        <v>857</v>
      </c>
      <c r="AU4022">
        <v>5055985231</v>
      </c>
      <c r="AV4022" t="s">
        <v>470</v>
      </c>
      <c r="AW4022">
        <v>6800</v>
      </c>
      <c r="AX4022" t="s">
        <v>738</v>
      </c>
      <c r="AY4022" t="s">
        <v>340</v>
      </c>
      <c r="KW4022" t="s">
        <v>341</v>
      </c>
      <c r="LB4022" t="s">
        <v>395</v>
      </c>
    </row>
    <row r="4023" spans="1:330" x14ac:dyDescent="0.2">
      <c r="A4023">
        <v>1568903532</v>
      </c>
      <c r="B4023">
        <v>2</v>
      </c>
      <c r="D4023" t="s">
        <v>330</v>
      </c>
      <c r="E4023" t="s">
        <v>18659</v>
      </c>
      <c r="U4023" t="s">
        <v>18660</v>
      </c>
      <c r="V4023" t="s">
        <v>4528</v>
      </c>
      <c r="W4023" t="s">
        <v>18661</v>
      </c>
      <c r="X4023" t="s">
        <v>1298</v>
      </c>
      <c r="Y4023">
        <v>56011</v>
      </c>
      <c r="Z4023" t="s">
        <v>335</v>
      </c>
      <c r="AA4023">
        <v>9528554381</v>
      </c>
      <c r="AB4023">
        <v>9528554015</v>
      </c>
      <c r="AC4023" t="s">
        <v>18660</v>
      </c>
      <c r="AD4023" t="s">
        <v>4528</v>
      </c>
      <c r="AE4023" t="s">
        <v>18661</v>
      </c>
      <c r="AF4023" t="s">
        <v>1298</v>
      </c>
      <c r="AG4023">
        <v>56011</v>
      </c>
      <c r="AH4023" t="s">
        <v>335</v>
      </c>
      <c r="AI4023">
        <v>9528554381</v>
      </c>
      <c r="AJ4023">
        <v>9528554015</v>
      </c>
      <c r="AK4023" s="1" t="d">
        <v>2017-03-10</v>
      </c>
      <c r="AL4023" s="1" t="d">
        <v>2017-06-09</v>
      </c>
      <c r="AM4023" t="str">
        <f t="shared" si="62"/>
        <v>56011</v>
      </c>
      <c r="AQ4023" t="s">
        <v>18662</v>
      </c>
      <c r="AR4023" t="s">
        <v>18663</v>
      </c>
      <c r="AT4023" t="s">
        <v>18664</v>
      </c>
      <c r="AU4023">
        <v>9528554381</v>
      </c>
      <c r="AV4023" t="s">
        <v>363</v>
      </c>
      <c r="AY4023" t="s">
        <v>341</v>
      </c>
      <c r="AZ4023" t="s">
        <v>339</v>
      </c>
      <c r="BA4023">
        <v>265308</v>
      </c>
      <c r="BB4023" t="s">
        <v>1298</v>
      </c>
      <c r="BC4023" t="s">
        <v>340</v>
      </c>
      <c r="DD4023">
        <v>1568903532</v>
      </c>
      <c r="DE4023">
        <v>5</v>
      </c>
      <c r="DF4023" t="s">
        <v>1298</v>
      </c>
      <c r="DH4023">
        <v>2167656</v>
      </c>
      <c r="DI4023">
        <v>1</v>
      </c>
      <c r="DK4023" t="s">
        <v>354</v>
      </c>
      <c r="KW4023" t="s">
        <v>341</v>
      </c>
    </row>
    <row r="4024" spans="1:330" x14ac:dyDescent="0.2">
      <c r="A4024">
        <v>1174064125</v>
      </c>
      <c r="B4024">
        <v>2</v>
      </c>
      <c r="D4024" t="s">
        <v>330</v>
      </c>
      <c r="E4024" t="s">
        <v>9953</v>
      </c>
      <c r="L4024" t="s">
        <v>330</v>
      </c>
      <c r="M4024">
        <v>6</v>
      </c>
      <c r="U4024" t="s">
        <v>7414</v>
      </c>
      <c r="W4024" t="s">
        <v>6312</v>
      </c>
      <c r="X4024" t="s">
        <v>1662</v>
      </c>
      <c r="Y4024">
        <v>22842772</v>
      </c>
      <c r="Z4024" t="s">
        <v>335</v>
      </c>
      <c r="AA4024">
        <v>5137621019</v>
      </c>
      <c r="AC4024" t="s">
        <v>18665</v>
      </c>
      <c r="AE4024" t="s">
        <v>8590</v>
      </c>
      <c r="AF4024" t="s">
        <v>2778</v>
      </c>
      <c r="AG4024">
        <v>846633061</v>
      </c>
      <c r="AH4024" t="s">
        <v>335</v>
      </c>
      <c r="AI4024">
        <v>3856857005</v>
      </c>
      <c r="AJ4024">
        <v>3856857015</v>
      </c>
      <c r="AK4024" s="1" t="d">
        <v>2017-03-10</v>
      </c>
      <c r="AL4024" s="1" t="d">
        <v>2017-04-17</v>
      </c>
      <c r="AM4024" t="str">
        <f t="shared" si="62"/>
        <v>84663</v>
      </c>
      <c r="AQ4024" t="s">
        <v>7417</v>
      </c>
      <c r="AR4024" t="s">
        <v>1243</v>
      </c>
      <c r="AT4024" t="s">
        <v>7418</v>
      </c>
      <c r="AU4024">
        <v>5137621263</v>
      </c>
      <c r="AV4024" t="s">
        <v>363</v>
      </c>
      <c r="AY4024" t="s">
        <v>341</v>
      </c>
      <c r="AZ4024" t="s">
        <v>603</v>
      </c>
      <c r="BC4024" t="s">
        <v>341</v>
      </c>
      <c r="BD4024" t="s">
        <v>339</v>
      </c>
      <c r="BE4024" t="s">
        <v>18666</v>
      </c>
      <c r="BF4024" t="s">
        <v>2778</v>
      </c>
      <c r="BG4024" t="s">
        <v>340</v>
      </c>
      <c r="DD4024">
        <v>2168280</v>
      </c>
      <c r="DE4024">
        <v>1</v>
      </c>
      <c r="DG4024" t="s">
        <v>354</v>
      </c>
      <c r="KW4024" t="s">
        <v>341</v>
      </c>
    </row>
    <row r="4025" spans="1:330" x14ac:dyDescent="0.2">
      <c r="A4025">
        <v>1376084202</v>
      </c>
      <c r="B4025">
        <v>2</v>
      </c>
      <c r="D4025" t="s">
        <v>330</v>
      </c>
      <c r="E4025" t="s">
        <v>18667</v>
      </c>
      <c r="U4025" t="s">
        <v>18668</v>
      </c>
      <c r="W4025" t="s">
        <v>2924</v>
      </c>
      <c r="X4025" t="s">
        <v>368</v>
      </c>
      <c r="Y4025">
        <v>915021841</v>
      </c>
      <c r="Z4025" t="s">
        <v>335</v>
      </c>
      <c r="AA4025">
        <v>8886580801</v>
      </c>
      <c r="AC4025" t="s">
        <v>18668</v>
      </c>
      <c r="AE4025" t="s">
        <v>2924</v>
      </c>
      <c r="AF4025" t="s">
        <v>368</v>
      </c>
      <c r="AG4025">
        <v>915021841</v>
      </c>
      <c r="AH4025" t="s">
        <v>335</v>
      </c>
      <c r="AI4025">
        <v>8886580801</v>
      </c>
      <c r="AK4025" s="1" t="d">
        <v>2017-03-11</v>
      </c>
      <c r="AL4025" s="1" t="d">
        <v>2017-03-11</v>
      </c>
      <c r="AM4025" t="str">
        <f t="shared" si="62"/>
        <v>91502</v>
      </c>
      <c r="AQ4025" t="s">
        <v>18669</v>
      </c>
      <c r="AR4025" t="s">
        <v>18670</v>
      </c>
      <c r="AT4025" t="s">
        <v>1645</v>
      </c>
      <c r="AU4025">
        <v>8886580801</v>
      </c>
      <c r="AV4025" t="s">
        <v>339</v>
      </c>
      <c r="AW4025" t="s">
        <v>18671</v>
      </c>
      <c r="AX4025" t="s">
        <v>368</v>
      </c>
      <c r="AY4025" t="s">
        <v>341</v>
      </c>
      <c r="AZ4025" t="s">
        <v>352</v>
      </c>
      <c r="BA4025" t="s">
        <v>18671</v>
      </c>
      <c r="BB4025" t="s">
        <v>368</v>
      </c>
      <c r="BC4025" t="s">
        <v>341</v>
      </c>
      <c r="BD4025" t="s">
        <v>470</v>
      </c>
      <c r="BE4025" t="s">
        <v>18671</v>
      </c>
      <c r="BF4025" t="s">
        <v>368</v>
      </c>
      <c r="BG4025" t="s">
        <v>341</v>
      </c>
      <c r="BH4025" t="s">
        <v>363</v>
      </c>
      <c r="BI4025" t="s">
        <v>18671</v>
      </c>
      <c r="BJ4025" t="s">
        <v>368</v>
      </c>
      <c r="BK4025" t="s">
        <v>340</v>
      </c>
      <c r="KW4025" t="s">
        <v>341</v>
      </c>
    </row>
    <row r="4026" spans="1:330" x14ac:dyDescent="0.2">
      <c r="A4026">
        <v>1659812519</v>
      </c>
      <c r="B4026">
        <v>2</v>
      </c>
      <c r="D4026" t="s">
        <v>330</v>
      </c>
      <c r="E4026" t="s">
        <v>18672</v>
      </c>
      <c r="L4026" t="s">
        <v>330</v>
      </c>
      <c r="M4026">
        <v>6</v>
      </c>
      <c r="U4026" t="s">
        <v>18673</v>
      </c>
      <c r="W4026" t="s">
        <v>9490</v>
      </c>
      <c r="X4026" t="s">
        <v>368</v>
      </c>
      <c r="Y4026">
        <v>916071118</v>
      </c>
      <c r="Z4026" t="s">
        <v>335</v>
      </c>
      <c r="AA4026">
        <v>8182595375</v>
      </c>
      <c r="AB4026">
        <v>8188812996</v>
      </c>
      <c r="AC4026" t="s">
        <v>18673</v>
      </c>
      <c r="AE4026" t="s">
        <v>9490</v>
      </c>
      <c r="AF4026" t="s">
        <v>368</v>
      </c>
      <c r="AG4026">
        <v>916071118</v>
      </c>
      <c r="AH4026" t="s">
        <v>335</v>
      </c>
      <c r="AI4026">
        <v>8182595375</v>
      </c>
      <c r="AJ4026">
        <v>8188812996</v>
      </c>
      <c r="AK4026" s="1" t="d">
        <v>2017-03-13</v>
      </c>
      <c r="AL4026" s="1" t="d">
        <v>2017-03-13</v>
      </c>
      <c r="AM4026" t="str">
        <f t="shared" si="62"/>
        <v>91607</v>
      </c>
      <c r="AQ4026" t="s">
        <v>7276</v>
      </c>
      <c r="AR4026" t="s">
        <v>5520</v>
      </c>
      <c r="AS4026" t="s">
        <v>7277</v>
      </c>
      <c r="AT4026" t="s">
        <v>635</v>
      </c>
      <c r="AU4026">
        <v>8182595375</v>
      </c>
      <c r="AV4026" t="s">
        <v>363</v>
      </c>
      <c r="AW4026">
        <v>49611</v>
      </c>
      <c r="AX4026" t="s">
        <v>368</v>
      </c>
      <c r="AY4026" t="s">
        <v>340</v>
      </c>
      <c r="KW4026" t="s">
        <v>341</v>
      </c>
      <c r="KZ4026" t="s">
        <v>448</v>
      </c>
      <c r="LB4026" t="s">
        <v>842</v>
      </c>
    </row>
    <row r="4027" spans="1:330" x14ac:dyDescent="0.2">
      <c r="A4027">
        <v>1841731726</v>
      </c>
      <c r="B4027">
        <v>2</v>
      </c>
      <c r="D4027" t="s">
        <v>330</v>
      </c>
      <c r="E4027" t="s">
        <v>18674</v>
      </c>
      <c r="U4027" t="s">
        <v>18675</v>
      </c>
      <c r="V4027" t="s">
        <v>3931</v>
      </c>
      <c r="W4027" t="s">
        <v>3480</v>
      </c>
      <c r="X4027" t="s">
        <v>649</v>
      </c>
      <c r="Y4027">
        <v>33411</v>
      </c>
      <c r="Z4027" t="s">
        <v>335</v>
      </c>
      <c r="AC4027" t="s">
        <v>18675</v>
      </c>
      <c r="AD4027" t="s">
        <v>3931</v>
      </c>
      <c r="AE4027" t="s">
        <v>3480</v>
      </c>
      <c r="AF4027" t="s">
        <v>649</v>
      </c>
      <c r="AG4027">
        <v>33411</v>
      </c>
      <c r="AH4027" t="s">
        <v>335</v>
      </c>
      <c r="AI4027">
        <v>5613014220</v>
      </c>
      <c r="AK4027" s="1" t="d">
        <v>2017-03-13</v>
      </c>
      <c r="AL4027" s="1" t="d">
        <v>2017-03-13</v>
      </c>
      <c r="AM4027" t="str">
        <f t="shared" si="62"/>
        <v>33411</v>
      </c>
      <c r="AQ4027" t="s">
        <v>18676</v>
      </c>
      <c r="AR4027" t="s">
        <v>18677</v>
      </c>
      <c r="AT4027" t="s">
        <v>463</v>
      </c>
      <c r="AU4027">
        <v>5613014220</v>
      </c>
      <c r="AV4027" t="s">
        <v>339</v>
      </c>
      <c r="AY4027" t="s">
        <v>340</v>
      </c>
      <c r="KW4027" t="s">
        <v>341</v>
      </c>
      <c r="KZ4027" t="s">
        <v>448</v>
      </c>
      <c r="LB4027" t="s">
        <v>842</v>
      </c>
    </row>
    <row r="4028" spans="1:330" x14ac:dyDescent="0.2">
      <c r="A4028">
        <v>1790226660</v>
      </c>
      <c r="B4028">
        <v>2</v>
      </c>
      <c r="D4028" t="s">
        <v>330</v>
      </c>
      <c r="E4028" t="s">
        <v>18678</v>
      </c>
      <c r="L4028" t="s">
        <v>330</v>
      </c>
      <c r="M4028">
        <v>6</v>
      </c>
      <c r="U4028" t="s">
        <v>18679</v>
      </c>
      <c r="W4028" t="s">
        <v>8913</v>
      </c>
      <c r="X4028" t="s">
        <v>975</v>
      </c>
      <c r="Y4028">
        <v>224015807</v>
      </c>
      <c r="Z4028" t="s">
        <v>335</v>
      </c>
      <c r="AA4028">
        <v>5403733411</v>
      </c>
      <c r="AB4028">
        <v>5403739370</v>
      </c>
      <c r="AC4028" t="s">
        <v>18679</v>
      </c>
      <c r="AE4028" t="s">
        <v>8913</v>
      </c>
      <c r="AF4028" t="s">
        <v>975</v>
      </c>
      <c r="AG4028">
        <v>224015807</v>
      </c>
      <c r="AH4028" t="s">
        <v>335</v>
      </c>
      <c r="AI4028">
        <v>5403733411</v>
      </c>
      <c r="AJ4028">
        <v>5403739370</v>
      </c>
      <c r="AK4028" s="1" t="d">
        <v>2017-03-13</v>
      </c>
      <c r="AL4028" s="1" t="d">
        <v>2017-03-13</v>
      </c>
      <c r="AM4028" t="str">
        <f t="shared" si="62"/>
        <v>22401</v>
      </c>
      <c r="AQ4028" t="s">
        <v>18680</v>
      </c>
      <c r="AR4028" t="s">
        <v>1709</v>
      </c>
      <c r="AT4028" t="s">
        <v>498</v>
      </c>
      <c r="AU4028">
        <v>8042395803</v>
      </c>
      <c r="AV4028" t="s">
        <v>339</v>
      </c>
      <c r="AY4028" t="s">
        <v>341</v>
      </c>
      <c r="AZ4028" t="s">
        <v>438</v>
      </c>
      <c r="BC4028" t="s">
        <v>341</v>
      </c>
      <c r="BD4028" t="s">
        <v>363</v>
      </c>
      <c r="BE4028">
        <v>201002870</v>
      </c>
      <c r="BF4028" t="s">
        <v>975</v>
      </c>
      <c r="BG4028" t="s">
        <v>340</v>
      </c>
      <c r="DD4028">
        <v>2168193</v>
      </c>
      <c r="DE4028">
        <v>1</v>
      </c>
      <c r="DG4028" t="s">
        <v>354</v>
      </c>
      <c r="KW4028" t="s">
        <v>341</v>
      </c>
    </row>
    <row r="4029" spans="1:330" x14ac:dyDescent="0.2">
      <c r="A4029">
        <v>1205377173</v>
      </c>
      <c r="B4029">
        <v>2</v>
      </c>
      <c r="D4029" t="s">
        <v>330</v>
      </c>
      <c r="E4029" t="s">
        <v>18681</v>
      </c>
      <c r="L4029" t="s">
        <v>330</v>
      </c>
      <c r="M4029">
        <v>6</v>
      </c>
      <c r="U4029" t="s">
        <v>18682</v>
      </c>
      <c r="V4029" t="s">
        <v>18683</v>
      </c>
      <c r="W4029" t="s">
        <v>12404</v>
      </c>
      <c r="X4029" t="s">
        <v>649</v>
      </c>
      <c r="Y4029">
        <v>33408</v>
      </c>
      <c r="Z4029" t="s">
        <v>335</v>
      </c>
      <c r="AA4029">
        <v>8885078621</v>
      </c>
      <c r="AC4029" t="s">
        <v>18682</v>
      </c>
      <c r="AD4029" t="s">
        <v>18683</v>
      </c>
      <c r="AE4029" t="s">
        <v>12404</v>
      </c>
      <c r="AF4029" t="s">
        <v>649</v>
      </c>
      <c r="AG4029">
        <v>33408</v>
      </c>
      <c r="AH4029" t="s">
        <v>335</v>
      </c>
      <c r="AI4029">
        <v>8885078621</v>
      </c>
      <c r="AK4029" s="1" t="d">
        <v>2017-03-13</v>
      </c>
      <c r="AL4029" s="1" t="d">
        <v>2018-06-16</v>
      </c>
      <c r="AM4029" t="str">
        <f t="shared" si="62"/>
        <v>33408</v>
      </c>
      <c r="AQ4029" t="s">
        <v>1607</v>
      </c>
      <c r="AR4029" t="s">
        <v>8937</v>
      </c>
      <c r="AT4029" t="s">
        <v>9493</v>
      </c>
      <c r="AU4029">
        <v>8885078621</v>
      </c>
      <c r="AV4029" t="s">
        <v>363</v>
      </c>
      <c r="AY4029" t="s">
        <v>341</v>
      </c>
      <c r="AZ4029" t="s">
        <v>352</v>
      </c>
      <c r="BA4029" t="s">
        <v>18684</v>
      </c>
      <c r="BB4029" t="s">
        <v>649</v>
      </c>
      <c r="BC4029" t="s">
        <v>340</v>
      </c>
      <c r="DD4029">
        <v>2168181</v>
      </c>
      <c r="DE4029">
        <v>1</v>
      </c>
      <c r="DG4029" t="s">
        <v>354</v>
      </c>
      <c r="KW4029" t="s">
        <v>340</v>
      </c>
      <c r="KX4029" t="s">
        <v>18681</v>
      </c>
      <c r="KY4029" t="s">
        <v>330</v>
      </c>
      <c r="LB4029" t="s">
        <v>9866</v>
      </c>
    </row>
    <row r="4030" spans="1:330" x14ac:dyDescent="0.2">
      <c r="A4030">
        <v>1679014484</v>
      </c>
      <c r="B4030">
        <v>2</v>
      </c>
      <c r="D4030" t="s">
        <v>330</v>
      </c>
      <c r="E4030" t="s">
        <v>18685</v>
      </c>
      <c r="L4030" t="s">
        <v>330</v>
      </c>
      <c r="M4030">
        <v>6</v>
      </c>
      <c r="U4030" t="s">
        <v>18686</v>
      </c>
      <c r="W4030" t="s">
        <v>18687</v>
      </c>
      <c r="X4030" t="s">
        <v>18688</v>
      </c>
      <c r="Y4030">
        <v>969500409</v>
      </c>
      <c r="Z4030" t="s">
        <v>335</v>
      </c>
      <c r="AA4030">
        <v>6702348950</v>
      </c>
      <c r="AB4030">
        <v>6702368606</v>
      </c>
      <c r="AC4030" t="s">
        <v>18689</v>
      </c>
      <c r="AE4030" t="s">
        <v>18687</v>
      </c>
      <c r="AF4030" t="s">
        <v>18688</v>
      </c>
      <c r="AG4030">
        <v>969500409</v>
      </c>
      <c r="AH4030" t="s">
        <v>335</v>
      </c>
      <c r="AI4030">
        <v>6702348950</v>
      </c>
      <c r="AJ4030">
        <v>6702368606</v>
      </c>
      <c r="AK4030" s="1" t="d">
        <v>2017-03-13</v>
      </c>
      <c r="AL4030" s="1" t="d">
        <v>2020-05-04</v>
      </c>
      <c r="AM4030" t="str">
        <f t="shared" si="62"/>
        <v>96950</v>
      </c>
      <c r="AQ4030" t="s">
        <v>18690</v>
      </c>
      <c r="AR4030" t="s">
        <v>911</v>
      </c>
      <c r="AS4030" t="s">
        <v>18691</v>
      </c>
      <c r="AT4030" t="s">
        <v>714</v>
      </c>
      <c r="AU4030">
        <v>6702368201</v>
      </c>
      <c r="AV4030" t="s">
        <v>339</v>
      </c>
      <c r="AW4030" t="s">
        <v>18692</v>
      </c>
      <c r="AX4030" t="s">
        <v>18688</v>
      </c>
      <c r="AY4030" t="s">
        <v>340</v>
      </c>
      <c r="KW4030" t="s">
        <v>340</v>
      </c>
      <c r="KX4030" t="s">
        <v>18693</v>
      </c>
      <c r="KY4030" t="s">
        <v>330</v>
      </c>
      <c r="LR4030" s="1" t="d">
        <v>2020-05-04</v>
      </c>
    </row>
    <row r="4031" spans="1:330" x14ac:dyDescent="0.2">
      <c r="A4031">
        <v>1538600424</v>
      </c>
      <c r="B4031">
        <v>2</v>
      </c>
      <c r="D4031" t="s">
        <v>330</v>
      </c>
      <c r="E4031" t="s">
        <v>18694</v>
      </c>
      <c r="L4031" t="s">
        <v>330</v>
      </c>
      <c r="M4031">
        <v>6</v>
      </c>
      <c r="U4031" t="s">
        <v>18695</v>
      </c>
      <c r="W4031" t="s">
        <v>1221</v>
      </c>
      <c r="X4031" t="s">
        <v>649</v>
      </c>
      <c r="Y4031">
        <v>336022558</v>
      </c>
      <c r="Z4031" t="s">
        <v>335</v>
      </c>
      <c r="AA4031">
        <v>8138715161</v>
      </c>
      <c r="AC4031" t="s">
        <v>18696</v>
      </c>
      <c r="AD4031" t="s">
        <v>2858</v>
      </c>
      <c r="AE4031" t="s">
        <v>1962</v>
      </c>
      <c r="AF4031" t="s">
        <v>649</v>
      </c>
      <c r="AG4031">
        <v>322079506</v>
      </c>
      <c r="AH4031" t="s">
        <v>335</v>
      </c>
      <c r="AI4031">
        <v>8443706204</v>
      </c>
      <c r="AJ4031">
        <v>9046473419</v>
      </c>
      <c r="AK4031" s="1" t="d">
        <v>2017-03-13</v>
      </c>
      <c r="AL4031" s="1" t="d">
        <v>2024-01-30</v>
      </c>
      <c r="AM4031" t="str">
        <f t="shared" si="62"/>
        <v>32207</v>
      </c>
      <c r="AQ4031" t="s">
        <v>18697</v>
      </c>
      <c r="AR4031" t="s">
        <v>18698</v>
      </c>
      <c r="AT4031" t="s">
        <v>351</v>
      </c>
      <c r="AU4031">
        <v>8138715161</v>
      </c>
      <c r="AV4031" t="s">
        <v>363</v>
      </c>
      <c r="AY4031" t="s">
        <v>341</v>
      </c>
      <c r="AZ4031" t="s">
        <v>339</v>
      </c>
      <c r="BA4031" t="s">
        <v>18699</v>
      </c>
      <c r="BB4031" t="s">
        <v>649</v>
      </c>
      <c r="BC4031" t="s">
        <v>340</v>
      </c>
      <c r="DD4031">
        <v>102229300</v>
      </c>
      <c r="DE4031">
        <v>5</v>
      </c>
      <c r="DF4031" t="s">
        <v>649</v>
      </c>
      <c r="DH4031">
        <v>2170568</v>
      </c>
      <c r="DI4031">
        <v>1</v>
      </c>
      <c r="DK4031" t="s">
        <v>354</v>
      </c>
      <c r="KW4031" t="s">
        <v>341</v>
      </c>
      <c r="LR4031" s="1" t="d">
        <v>2024-01-30</v>
      </c>
    </row>
    <row r="4032" spans="1:330" x14ac:dyDescent="0.2">
      <c r="A4032">
        <v>1912448895</v>
      </c>
      <c r="B4032">
        <v>2</v>
      </c>
      <c r="D4032" t="s">
        <v>330</v>
      </c>
      <c r="E4032" t="s">
        <v>18694</v>
      </c>
      <c r="L4032" t="s">
        <v>330</v>
      </c>
      <c r="M4032">
        <v>6</v>
      </c>
      <c r="U4032" t="s">
        <v>18695</v>
      </c>
      <c r="W4032" t="s">
        <v>1221</v>
      </c>
      <c r="X4032" t="s">
        <v>649</v>
      </c>
      <c r="Y4032">
        <v>336022558</v>
      </c>
      <c r="Z4032" t="s">
        <v>335</v>
      </c>
      <c r="AA4032">
        <v>8138715161</v>
      </c>
      <c r="AC4032" t="s">
        <v>18700</v>
      </c>
      <c r="AD4032" t="s">
        <v>18701</v>
      </c>
      <c r="AE4032" t="s">
        <v>2086</v>
      </c>
      <c r="AF4032" t="s">
        <v>649</v>
      </c>
      <c r="AG4032">
        <v>337651456</v>
      </c>
      <c r="AH4032" t="s">
        <v>335</v>
      </c>
      <c r="AI4032">
        <v>8443706204</v>
      </c>
      <c r="AJ4032">
        <v>7274568072</v>
      </c>
      <c r="AK4032" s="1" t="d">
        <v>2017-03-13</v>
      </c>
      <c r="AL4032" s="1" t="d">
        <v>2024-01-30</v>
      </c>
      <c r="AM4032" t="str">
        <f t="shared" si="62"/>
        <v>33765</v>
      </c>
      <c r="AQ4032" t="s">
        <v>18697</v>
      </c>
      <c r="AR4032" t="s">
        <v>18698</v>
      </c>
      <c r="AT4032" t="s">
        <v>351</v>
      </c>
      <c r="AU4032">
        <v>8138715161</v>
      </c>
      <c r="AV4032" t="s">
        <v>363</v>
      </c>
      <c r="AY4032" t="s">
        <v>341</v>
      </c>
      <c r="AZ4032" t="s">
        <v>339</v>
      </c>
      <c r="BA4032" t="s">
        <v>18702</v>
      </c>
      <c r="BB4032" t="s">
        <v>649</v>
      </c>
      <c r="BC4032" t="s">
        <v>340</v>
      </c>
      <c r="DD4032">
        <v>2170567</v>
      </c>
      <c r="DE4032">
        <v>1</v>
      </c>
      <c r="DG4032" t="s">
        <v>354</v>
      </c>
      <c r="DH4032">
        <v>102227300</v>
      </c>
      <c r="DI4032">
        <v>5</v>
      </c>
      <c r="DJ4032" t="s">
        <v>649</v>
      </c>
      <c r="KW4032" t="s">
        <v>341</v>
      </c>
      <c r="LR4032" s="1" t="d">
        <v>2024-01-30</v>
      </c>
    </row>
    <row r="4033" spans="1:330" x14ac:dyDescent="0.2">
      <c r="A4033">
        <v>1801337605</v>
      </c>
      <c r="B4033">
        <v>2</v>
      </c>
      <c r="D4033" t="s">
        <v>330</v>
      </c>
      <c r="E4033" t="s">
        <v>18703</v>
      </c>
      <c r="U4033" t="s">
        <v>18704</v>
      </c>
      <c r="V4033" t="s">
        <v>18705</v>
      </c>
      <c r="W4033" t="s">
        <v>1571</v>
      </c>
      <c r="X4033" t="s">
        <v>616</v>
      </c>
      <c r="Y4033">
        <v>920</v>
      </c>
      <c r="Z4033" t="s">
        <v>335</v>
      </c>
      <c r="AA4033">
        <v>7877050938</v>
      </c>
      <c r="AB4033">
        <v>7877058675</v>
      </c>
      <c r="AC4033" t="s">
        <v>18704</v>
      </c>
      <c r="AE4033" t="s">
        <v>1571</v>
      </c>
      <c r="AF4033" t="s">
        <v>616</v>
      </c>
      <c r="AG4033">
        <v>920</v>
      </c>
      <c r="AH4033" t="s">
        <v>335</v>
      </c>
      <c r="AI4033">
        <v>7877050938</v>
      </c>
      <c r="AJ4033">
        <v>7877058675</v>
      </c>
      <c r="AK4033" s="1" t="d">
        <v>2017-03-13</v>
      </c>
      <c r="AL4033" s="1" t="d">
        <v>2018-05-25</v>
      </c>
      <c r="AM4033" t="str">
        <f t="shared" si="62"/>
        <v>00920</v>
      </c>
      <c r="AQ4033" t="s">
        <v>4627</v>
      </c>
      <c r="AR4033" t="s">
        <v>4509</v>
      </c>
      <c r="AT4033" t="s">
        <v>12623</v>
      </c>
      <c r="AU4033">
        <v>7876407362</v>
      </c>
      <c r="AV4033" t="s">
        <v>363</v>
      </c>
      <c r="AY4033" t="s">
        <v>341</v>
      </c>
      <c r="AZ4033" t="s">
        <v>339</v>
      </c>
      <c r="BA4033" t="s">
        <v>18706</v>
      </c>
      <c r="BB4033" t="s">
        <v>616</v>
      </c>
      <c r="BC4033" t="s">
        <v>340</v>
      </c>
      <c r="DD4033">
        <v>2175387</v>
      </c>
      <c r="DE4033">
        <v>1</v>
      </c>
      <c r="DG4033" t="s">
        <v>354</v>
      </c>
      <c r="KW4033" t="s">
        <v>341</v>
      </c>
    </row>
    <row r="4034" spans="1:330" x14ac:dyDescent="0.2">
      <c r="A4034">
        <v>1497296115</v>
      </c>
      <c r="B4034">
        <v>2</v>
      </c>
      <c r="D4034" t="s">
        <v>330</v>
      </c>
      <c r="E4034" t="s">
        <v>18707</v>
      </c>
      <c r="U4034" t="s">
        <v>18708</v>
      </c>
      <c r="W4034" t="s">
        <v>18709</v>
      </c>
      <c r="X4034" t="s">
        <v>1298</v>
      </c>
      <c r="Y4034">
        <v>566012433</v>
      </c>
      <c r="Z4034" t="s">
        <v>335</v>
      </c>
      <c r="AA4034">
        <v>2187591222</v>
      </c>
      <c r="AB4034">
        <v>2187590859</v>
      </c>
      <c r="AC4034" t="s">
        <v>18708</v>
      </c>
      <c r="AE4034" t="s">
        <v>18709</v>
      </c>
      <c r="AF4034" t="s">
        <v>1298</v>
      </c>
      <c r="AG4034">
        <v>566012433</v>
      </c>
      <c r="AH4034" t="s">
        <v>335</v>
      </c>
      <c r="AI4034">
        <v>2187591222</v>
      </c>
      <c r="AJ4034">
        <v>2187590859</v>
      </c>
      <c r="AK4034" s="1" t="d">
        <v>2017-03-14</v>
      </c>
      <c r="AL4034" s="1" t="d">
        <v>2017-03-14</v>
      </c>
      <c r="AM4034" t="str">
        <f t="shared" si="62"/>
        <v>56601</v>
      </c>
      <c r="AQ4034" t="s">
        <v>18710</v>
      </c>
      <c r="AR4034" t="s">
        <v>848</v>
      </c>
      <c r="AT4034" t="s">
        <v>463</v>
      </c>
      <c r="AU4034">
        <v>2187591222</v>
      </c>
      <c r="AV4034" t="s">
        <v>339</v>
      </c>
      <c r="AW4034">
        <v>122670</v>
      </c>
      <c r="AX4034" t="s">
        <v>1298</v>
      </c>
      <c r="AY4034" t="s">
        <v>340</v>
      </c>
      <c r="KW4034" t="s">
        <v>340</v>
      </c>
      <c r="KX4034" t="s">
        <v>18711</v>
      </c>
      <c r="KY4034" t="s">
        <v>330</v>
      </c>
    </row>
    <row r="4035" spans="1:330" x14ac:dyDescent="0.2">
      <c r="A4035">
        <v>1558802207</v>
      </c>
      <c r="B4035">
        <v>2</v>
      </c>
      <c r="D4035" t="s">
        <v>330</v>
      </c>
      <c r="E4035" t="s">
        <v>18712</v>
      </c>
      <c r="L4035" t="s">
        <v>330</v>
      </c>
      <c r="M4035">
        <v>6</v>
      </c>
      <c r="U4035" t="s">
        <v>18713</v>
      </c>
      <c r="W4035" t="s">
        <v>18714</v>
      </c>
      <c r="X4035" t="s">
        <v>347</v>
      </c>
      <c r="Y4035">
        <v>301885427</v>
      </c>
      <c r="Z4035" t="s">
        <v>335</v>
      </c>
      <c r="AA4035">
        <v>7705178122</v>
      </c>
      <c r="AC4035" t="s">
        <v>18715</v>
      </c>
      <c r="AD4035" t="s">
        <v>345</v>
      </c>
      <c r="AE4035" t="s">
        <v>8409</v>
      </c>
      <c r="AF4035" t="s">
        <v>347</v>
      </c>
      <c r="AG4035">
        <v>300764703</v>
      </c>
      <c r="AH4035" t="s">
        <v>335</v>
      </c>
      <c r="AI4035">
        <v>7705188120</v>
      </c>
      <c r="AK4035" s="1" t="d">
        <v>2017-03-14</v>
      </c>
      <c r="AL4035" s="1" t="d">
        <v>2017-03-14</v>
      </c>
      <c r="AM4035" t="str">
        <f t="shared" ref="AM4035:AM4098" si="63">IF(LEN(AG4035)&lt;=5,
  TEXT(AG4035,"00000"),
  LEFT(TEXT(AG4035,"000000000"),5)
)</f>
        <v>30076</v>
      </c>
      <c r="AQ4035" t="s">
        <v>18716</v>
      </c>
      <c r="AR4035" t="s">
        <v>462</v>
      </c>
      <c r="AT4035" t="s">
        <v>463</v>
      </c>
      <c r="AU4035">
        <v>7705178122</v>
      </c>
      <c r="AV4035" t="s">
        <v>339</v>
      </c>
      <c r="AW4035" t="s">
        <v>18717</v>
      </c>
      <c r="AX4035" t="s">
        <v>347</v>
      </c>
      <c r="AY4035" t="s">
        <v>340</v>
      </c>
      <c r="KW4035" t="s">
        <v>341</v>
      </c>
    </row>
    <row r="4036" spans="1:330" x14ac:dyDescent="0.2">
      <c r="A4036">
        <v>1689115461</v>
      </c>
      <c r="B4036">
        <v>2</v>
      </c>
      <c r="D4036" t="s">
        <v>330</v>
      </c>
      <c r="E4036" t="s">
        <v>18718</v>
      </c>
      <c r="U4036" t="s">
        <v>18719</v>
      </c>
      <c r="W4036" t="s">
        <v>4580</v>
      </c>
      <c r="X4036" t="s">
        <v>551</v>
      </c>
      <c r="Y4036">
        <v>75041</v>
      </c>
      <c r="Z4036" t="s">
        <v>335</v>
      </c>
      <c r="AA4036">
        <v>2142720917</v>
      </c>
      <c r="AB4036">
        <v>8883476407</v>
      </c>
      <c r="AC4036" t="s">
        <v>18719</v>
      </c>
      <c r="AE4036" t="s">
        <v>4580</v>
      </c>
      <c r="AF4036" t="s">
        <v>551</v>
      </c>
      <c r="AG4036">
        <v>75041</v>
      </c>
      <c r="AH4036" t="s">
        <v>335</v>
      </c>
      <c r="AI4036">
        <v>2142720917</v>
      </c>
      <c r="AJ4036">
        <v>8883476407</v>
      </c>
      <c r="AK4036" s="1" t="d">
        <v>2017-03-14</v>
      </c>
      <c r="AL4036" s="1" t="d">
        <v>2017-03-14</v>
      </c>
      <c r="AM4036" t="str">
        <f t="shared" si="63"/>
        <v>75041</v>
      </c>
      <c r="AQ4036" t="s">
        <v>18720</v>
      </c>
      <c r="AR4036" t="s">
        <v>3411</v>
      </c>
      <c r="AT4036" t="s">
        <v>463</v>
      </c>
      <c r="AU4036">
        <v>5129132005</v>
      </c>
      <c r="AV4036" t="s">
        <v>339</v>
      </c>
      <c r="AY4036" t="s">
        <v>340</v>
      </c>
      <c r="KW4036" t="s">
        <v>340</v>
      </c>
      <c r="KX4036" t="s">
        <v>18721</v>
      </c>
      <c r="KY4036" t="s">
        <v>330</v>
      </c>
      <c r="LB4036" t="s">
        <v>395</v>
      </c>
    </row>
    <row r="4037" spans="1:330" x14ac:dyDescent="0.2">
      <c r="A4037">
        <v>1780125401</v>
      </c>
      <c r="B4037">
        <v>2</v>
      </c>
      <c r="D4037" t="s">
        <v>330</v>
      </c>
      <c r="E4037" t="s">
        <v>2181</v>
      </c>
      <c r="L4037" t="s">
        <v>330</v>
      </c>
      <c r="M4037">
        <v>6</v>
      </c>
      <c r="U4037" t="s">
        <v>2182</v>
      </c>
      <c r="V4037" t="s">
        <v>2183</v>
      </c>
      <c r="W4037" t="s">
        <v>2184</v>
      </c>
      <c r="X4037" t="s">
        <v>571</v>
      </c>
      <c r="Y4037">
        <v>618344509</v>
      </c>
      <c r="Z4037" t="s">
        <v>335</v>
      </c>
      <c r="AA4037">
        <v>2177092386</v>
      </c>
      <c r="AB4037">
        <v>2177092344</v>
      </c>
      <c r="AC4037" t="s">
        <v>18722</v>
      </c>
      <c r="AE4037" t="s">
        <v>15424</v>
      </c>
      <c r="AF4037" t="s">
        <v>571</v>
      </c>
      <c r="AG4037">
        <v>623012719</v>
      </c>
      <c r="AH4037" t="s">
        <v>335</v>
      </c>
      <c r="AI4037">
        <v>8007012226</v>
      </c>
      <c r="AK4037" s="1" t="d">
        <v>2017-03-14</v>
      </c>
      <c r="AL4037" s="1" t="d">
        <v>2017-10-09</v>
      </c>
      <c r="AM4037" t="str">
        <f t="shared" si="63"/>
        <v>62301</v>
      </c>
      <c r="AQ4037" t="s">
        <v>4226</v>
      </c>
      <c r="AR4037" t="s">
        <v>719</v>
      </c>
      <c r="AT4037" t="s">
        <v>9739</v>
      </c>
      <c r="AU4037">
        <v>8473153523</v>
      </c>
      <c r="AV4037" t="s">
        <v>339</v>
      </c>
      <c r="AY4037" t="s">
        <v>341</v>
      </c>
      <c r="AZ4037" t="s">
        <v>363</v>
      </c>
      <c r="BC4037" t="s">
        <v>340</v>
      </c>
      <c r="DD4037">
        <v>1493232</v>
      </c>
      <c r="DE4037">
        <v>1</v>
      </c>
      <c r="DF4037" t="s">
        <v>571</v>
      </c>
      <c r="DG4037" t="s">
        <v>604</v>
      </c>
      <c r="KW4037" t="s">
        <v>340</v>
      </c>
      <c r="KX4037" t="s">
        <v>2190</v>
      </c>
      <c r="KY4037" t="s">
        <v>330</v>
      </c>
      <c r="KZ4037" t="s">
        <v>384</v>
      </c>
    </row>
    <row r="4038" spans="1:330" x14ac:dyDescent="0.2">
      <c r="A4038">
        <v>1831630573</v>
      </c>
      <c r="B4038">
        <v>2</v>
      </c>
      <c r="D4038" t="s">
        <v>330</v>
      </c>
      <c r="E4038" t="s">
        <v>18723</v>
      </c>
      <c r="L4038" t="s">
        <v>330</v>
      </c>
      <c r="M4038">
        <v>6</v>
      </c>
      <c r="U4038" t="s">
        <v>18724</v>
      </c>
      <c r="W4038" t="s">
        <v>810</v>
      </c>
      <c r="X4038" t="s">
        <v>334</v>
      </c>
      <c r="Y4038">
        <v>11207</v>
      </c>
      <c r="Z4038" t="s">
        <v>335</v>
      </c>
      <c r="AA4038">
        <v>7184849844</v>
      </c>
      <c r="AB4038">
        <v>7184849845</v>
      </c>
      <c r="AC4038" t="s">
        <v>18724</v>
      </c>
      <c r="AE4038" t="s">
        <v>810</v>
      </c>
      <c r="AF4038" t="s">
        <v>334</v>
      </c>
      <c r="AG4038">
        <v>112074029</v>
      </c>
      <c r="AH4038" t="s">
        <v>335</v>
      </c>
      <c r="AI4038">
        <v>7184849844</v>
      </c>
      <c r="AJ4038">
        <v>7184849845</v>
      </c>
      <c r="AK4038" s="1" t="d">
        <v>2017-03-14</v>
      </c>
      <c r="AL4038" s="1" t="d">
        <v>2025-09-19</v>
      </c>
      <c r="AM4038" t="str">
        <f t="shared" si="63"/>
        <v>11207</v>
      </c>
      <c r="AQ4038" t="s">
        <v>18725</v>
      </c>
      <c r="AR4038" t="s">
        <v>18726</v>
      </c>
      <c r="AT4038" t="s">
        <v>6738</v>
      </c>
      <c r="AU4038">
        <v>7184849844</v>
      </c>
      <c r="AV4038" t="s">
        <v>363</v>
      </c>
      <c r="AY4038" t="s">
        <v>341</v>
      </c>
      <c r="AZ4038" t="s">
        <v>339</v>
      </c>
      <c r="BA4038">
        <v>35338</v>
      </c>
      <c r="BB4038" t="s">
        <v>334</v>
      </c>
      <c r="BC4038" t="s">
        <v>340</v>
      </c>
      <c r="DD4038">
        <v>2169467</v>
      </c>
      <c r="DE4038">
        <v>1</v>
      </c>
      <c r="DG4038" t="s">
        <v>354</v>
      </c>
      <c r="KW4038" t="s">
        <v>341</v>
      </c>
    </row>
    <row r="4039" spans="1:330" x14ac:dyDescent="0.2">
      <c r="A4039">
        <v>1528509239</v>
      </c>
      <c r="B4039">
        <v>2</v>
      </c>
      <c r="D4039" t="s">
        <v>330</v>
      </c>
      <c r="E4039" t="s">
        <v>17892</v>
      </c>
      <c r="L4039" t="s">
        <v>330</v>
      </c>
      <c r="M4039">
        <v>6</v>
      </c>
      <c r="U4039" t="s">
        <v>17893</v>
      </c>
      <c r="W4039" t="s">
        <v>1021</v>
      </c>
      <c r="X4039" t="s">
        <v>967</v>
      </c>
      <c r="Y4039">
        <v>381186801</v>
      </c>
      <c r="Z4039" t="s">
        <v>335</v>
      </c>
      <c r="AA4039">
        <v>9012382520</v>
      </c>
      <c r="AB4039">
        <v>9013659820</v>
      </c>
      <c r="AC4039" t="s">
        <v>18727</v>
      </c>
      <c r="AE4039" t="s">
        <v>18728</v>
      </c>
      <c r="AF4039" t="s">
        <v>680</v>
      </c>
      <c r="AG4039">
        <v>721033212</v>
      </c>
      <c r="AH4039" t="s">
        <v>335</v>
      </c>
      <c r="AI4039">
        <v>5014551086</v>
      </c>
      <c r="AJ4039">
        <v>5014554780</v>
      </c>
      <c r="AK4039" s="1" t="d">
        <v>2017-03-14</v>
      </c>
      <c r="AL4039" s="1" t="d">
        <v>2017-03-14</v>
      </c>
      <c r="AM4039" t="str">
        <f t="shared" si="63"/>
        <v>72103</v>
      </c>
      <c r="AQ4039" t="s">
        <v>11628</v>
      </c>
      <c r="AR4039" t="s">
        <v>3872</v>
      </c>
      <c r="AT4039" t="s">
        <v>18729</v>
      </c>
      <c r="AU4039">
        <v>9014810346</v>
      </c>
      <c r="AV4039" t="s">
        <v>339</v>
      </c>
      <c r="AY4039" t="s">
        <v>340</v>
      </c>
      <c r="KW4039" t="s">
        <v>340</v>
      </c>
      <c r="KX4039" t="s">
        <v>17895</v>
      </c>
      <c r="KY4039" t="s">
        <v>330</v>
      </c>
    </row>
    <row r="4040" spans="1:330" x14ac:dyDescent="0.2">
      <c r="A4040">
        <v>1275074056</v>
      </c>
      <c r="B4040">
        <v>2</v>
      </c>
      <c r="D4040" t="s">
        <v>330</v>
      </c>
      <c r="E4040" t="s">
        <v>18730</v>
      </c>
      <c r="L4040" t="s">
        <v>330</v>
      </c>
      <c r="M4040">
        <v>6</v>
      </c>
      <c r="U4040" t="s">
        <v>18731</v>
      </c>
      <c r="W4040" t="s">
        <v>810</v>
      </c>
      <c r="X4040" t="s">
        <v>334</v>
      </c>
      <c r="Y4040">
        <v>112204012</v>
      </c>
      <c r="Z4040" t="s">
        <v>335</v>
      </c>
      <c r="AA4040">
        <v>7184394721</v>
      </c>
      <c r="AB4040">
        <v>7184929549</v>
      </c>
      <c r="AC4040" t="s">
        <v>18731</v>
      </c>
      <c r="AE4040" t="s">
        <v>810</v>
      </c>
      <c r="AF4040" t="s">
        <v>334</v>
      </c>
      <c r="AG4040">
        <v>112204012</v>
      </c>
      <c r="AH4040" t="s">
        <v>335</v>
      </c>
      <c r="AI4040">
        <v>7184394721</v>
      </c>
      <c r="AJ4040">
        <v>7184929549</v>
      </c>
      <c r="AK4040" s="1" t="d">
        <v>2017-03-14</v>
      </c>
      <c r="AL4040" s="1" t="d">
        <v>2017-07-20</v>
      </c>
      <c r="AM4040" t="str">
        <f t="shared" si="63"/>
        <v>11220</v>
      </c>
      <c r="AQ4040" t="s">
        <v>18732</v>
      </c>
      <c r="AR4040" t="s">
        <v>1388</v>
      </c>
      <c r="AT4040" t="s">
        <v>1677</v>
      </c>
      <c r="AU4040">
        <v>7184394721</v>
      </c>
      <c r="AV4040" t="s">
        <v>339</v>
      </c>
      <c r="AW4040">
        <v>35266</v>
      </c>
      <c r="AX4040" t="s">
        <v>334</v>
      </c>
      <c r="AY4040" t="s">
        <v>340</v>
      </c>
      <c r="KW4040" t="s">
        <v>341</v>
      </c>
      <c r="KZ4040" t="s">
        <v>384</v>
      </c>
    </row>
    <row r="4041" spans="1:330" x14ac:dyDescent="0.2">
      <c r="A4041">
        <v>1952842619</v>
      </c>
      <c r="B4041">
        <v>2</v>
      </c>
      <c r="D4041" t="s">
        <v>330</v>
      </c>
      <c r="E4041" t="s">
        <v>18733</v>
      </c>
      <c r="U4041" t="s">
        <v>18734</v>
      </c>
      <c r="W4041" t="s">
        <v>1105</v>
      </c>
      <c r="X4041" t="s">
        <v>358</v>
      </c>
      <c r="Y4041">
        <v>483013012</v>
      </c>
      <c r="Z4041" t="s">
        <v>335</v>
      </c>
      <c r="AC4041" t="s">
        <v>18735</v>
      </c>
      <c r="AE4041" t="s">
        <v>1322</v>
      </c>
      <c r="AF4041" t="s">
        <v>358</v>
      </c>
      <c r="AG4041">
        <v>483343767</v>
      </c>
      <c r="AH4041" t="s">
        <v>335</v>
      </c>
      <c r="AI4041">
        <v>2485380010</v>
      </c>
      <c r="AK4041" s="1" t="d">
        <v>2017-03-14</v>
      </c>
      <c r="AL4041" s="1" t="d">
        <v>2017-04-17</v>
      </c>
      <c r="AM4041" t="str">
        <f t="shared" si="63"/>
        <v>48334</v>
      </c>
      <c r="AQ4041" t="s">
        <v>1289</v>
      </c>
      <c r="AR4041" t="s">
        <v>9314</v>
      </c>
      <c r="AT4041" t="s">
        <v>591</v>
      </c>
      <c r="AU4041">
        <v>2485380010</v>
      </c>
      <c r="AV4041" t="s">
        <v>339</v>
      </c>
      <c r="AW4041">
        <v>5302044193</v>
      </c>
      <c r="AX4041" t="s">
        <v>358</v>
      </c>
      <c r="AY4041" t="s">
        <v>340</v>
      </c>
      <c r="KW4041" t="s">
        <v>341</v>
      </c>
    </row>
    <row r="4042" spans="1:330" x14ac:dyDescent="0.2">
      <c r="A4042">
        <v>1144761925</v>
      </c>
      <c r="B4042">
        <v>2</v>
      </c>
      <c r="D4042" t="s">
        <v>330</v>
      </c>
      <c r="E4042" t="s">
        <v>18736</v>
      </c>
      <c r="L4042" t="s">
        <v>330</v>
      </c>
      <c r="M4042">
        <v>6</v>
      </c>
      <c r="U4042" t="s">
        <v>18737</v>
      </c>
      <c r="W4042" t="s">
        <v>6102</v>
      </c>
      <c r="X4042" t="s">
        <v>347</v>
      </c>
      <c r="Y4042">
        <v>306012255</v>
      </c>
      <c r="Z4042" t="s">
        <v>335</v>
      </c>
      <c r="AA4042">
        <v>7065104040</v>
      </c>
      <c r="AB4042">
        <v>7066127072</v>
      </c>
      <c r="AC4042" t="s">
        <v>18737</v>
      </c>
      <c r="AE4042" t="s">
        <v>6102</v>
      </c>
      <c r="AF4042" t="s">
        <v>347</v>
      </c>
      <c r="AG4042">
        <v>306012255</v>
      </c>
      <c r="AH4042" t="s">
        <v>335</v>
      </c>
      <c r="AI4042">
        <v>7065104040</v>
      </c>
      <c r="AJ4042">
        <v>7066127072</v>
      </c>
      <c r="AK4042" s="1" t="d">
        <v>2017-03-14</v>
      </c>
      <c r="AL4042" s="1" t="d">
        <v>2025-03-03</v>
      </c>
      <c r="AM4042" t="str">
        <f t="shared" si="63"/>
        <v>30601</v>
      </c>
      <c r="AQ4042" t="s">
        <v>18738</v>
      </c>
      <c r="AR4042" t="s">
        <v>18739</v>
      </c>
      <c r="AT4042" t="s">
        <v>362</v>
      </c>
      <c r="AU4042">
        <v>7065104040</v>
      </c>
      <c r="AV4042" t="s">
        <v>470</v>
      </c>
      <c r="AY4042" t="s">
        <v>341</v>
      </c>
      <c r="AZ4042" t="s">
        <v>339</v>
      </c>
      <c r="BC4042" t="s">
        <v>340</v>
      </c>
      <c r="DD4042" t="s">
        <v>18740</v>
      </c>
      <c r="DE4042">
        <v>5</v>
      </c>
      <c r="DF4042" t="s">
        <v>347</v>
      </c>
      <c r="DH4042">
        <v>2168279</v>
      </c>
      <c r="DI4042">
        <v>1</v>
      </c>
      <c r="DK4042" t="s">
        <v>354</v>
      </c>
      <c r="KW4042" t="s">
        <v>341</v>
      </c>
      <c r="LR4042" s="1" t="d">
        <v>2025-03-03</v>
      </c>
    </row>
    <row r="4043" spans="1:330" x14ac:dyDescent="0.2">
      <c r="A4043">
        <v>1851832646</v>
      </c>
      <c r="B4043">
        <v>2</v>
      </c>
      <c r="D4043" t="s">
        <v>330</v>
      </c>
      <c r="E4043" t="s">
        <v>14182</v>
      </c>
      <c r="L4043" t="s">
        <v>330</v>
      </c>
      <c r="M4043">
        <v>6</v>
      </c>
      <c r="U4043" t="s">
        <v>14183</v>
      </c>
      <c r="V4043" t="s">
        <v>1084</v>
      </c>
      <c r="W4043" t="s">
        <v>14184</v>
      </c>
      <c r="X4043" t="s">
        <v>423</v>
      </c>
      <c r="Y4043">
        <v>190602131</v>
      </c>
      <c r="Z4043" t="s">
        <v>335</v>
      </c>
      <c r="AA4043">
        <v>6105456040</v>
      </c>
      <c r="AB4043">
        <v>6105456030</v>
      </c>
      <c r="AC4043" t="s">
        <v>14183</v>
      </c>
      <c r="AD4043" t="s">
        <v>1084</v>
      </c>
      <c r="AE4043" t="s">
        <v>14184</v>
      </c>
      <c r="AF4043" t="s">
        <v>423</v>
      </c>
      <c r="AG4043">
        <v>19060</v>
      </c>
      <c r="AH4043" t="s">
        <v>335</v>
      </c>
      <c r="AI4043">
        <v>6105456040</v>
      </c>
      <c r="AJ4043">
        <v>6105456030</v>
      </c>
      <c r="AK4043" s="1" t="d">
        <v>2017-03-14</v>
      </c>
      <c r="AL4043" s="1" t="d">
        <v>2024-04-06</v>
      </c>
      <c r="AM4043" t="str">
        <f t="shared" si="63"/>
        <v>19060</v>
      </c>
      <c r="AQ4043" t="s">
        <v>14185</v>
      </c>
      <c r="AR4043" t="s">
        <v>14186</v>
      </c>
      <c r="AS4043" t="s">
        <v>401</v>
      </c>
      <c r="AT4043" t="s">
        <v>14187</v>
      </c>
      <c r="AU4043">
        <v>9543857322</v>
      </c>
      <c r="AV4043" t="s">
        <v>636</v>
      </c>
      <c r="AW4043" t="s">
        <v>14188</v>
      </c>
      <c r="AX4043" t="s">
        <v>423</v>
      </c>
      <c r="AY4043" t="s">
        <v>341</v>
      </c>
      <c r="AZ4043" t="s">
        <v>470</v>
      </c>
      <c r="BA4043" t="s">
        <v>14188</v>
      </c>
      <c r="BB4043" t="s">
        <v>423</v>
      </c>
      <c r="BC4043" t="s">
        <v>341</v>
      </c>
      <c r="BD4043" t="s">
        <v>393</v>
      </c>
      <c r="BE4043" t="s">
        <v>14188</v>
      </c>
      <c r="BF4043" t="s">
        <v>423</v>
      </c>
      <c r="BG4043" t="s">
        <v>340</v>
      </c>
      <c r="DD4043" s="3">
        <v>100827000000</v>
      </c>
      <c r="DE4043">
        <v>5</v>
      </c>
      <c r="DF4043" t="s">
        <v>423</v>
      </c>
      <c r="KW4043" t="s">
        <v>340</v>
      </c>
      <c r="KX4043" t="s">
        <v>14190</v>
      </c>
      <c r="KY4043" t="s">
        <v>330</v>
      </c>
      <c r="LR4043" s="1" t="d">
        <v>2024-04-06</v>
      </c>
    </row>
    <row r="4044" spans="1:330" x14ac:dyDescent="0.2">
      <c r="A4044">
        <v>1740721372</v>
      </c>
      <c r="B4044">
        <v>2</v>
      </c>
      <c r="D4044" t="s">
        <v>330</v>
      </c>
      <c r="E4044" t="s">
        <v>2504</v>
      </c>
      <c r="L4044" t="s">
        <v>330</v>
      </c>
      <c r="M4044">
        <v>6</v>
      </c>
      <c r="U4044" t="s">
        <v>2505</v>
      </c>
      <c r="V4044" t="s">
        <v>2506</v>
      </c>
      <c r="W4044" t="s">
        <v>2507</v>
      </c>
      <c r="X4044" t="s">
        <v>368</v>
      </c>
      <c r="Y4044">
        <v>902422804</v>
      </c>
      <c r="Z4044" t="s">
        <v>335</v>
      </c>
      <c r="AC4044" t="s">
        <v>18741</v>
      </c>
      <c r="AD4044" t="s">
        <v>18742</v>
      </c>
      <c r="AE4044" t="s">
        <v>3847</v>
      </c>
      <c r="AF4044" t="s">
        <v>368</v>
      </c>
      <c r="AG4044">
        <v>917105478</v>
      </c>
      <c r="AH4044" t="s">
        <v>335</v>
      </c>
      <c r="AI4044">
        <v>9099025024</v>
      </c>
      <c r="AK4044" s="1" t="d">
        <v>2017-03-15</v>
      </c>
      <c r="AL4044" s="1" t="d">
        <v>2024-03-04</v>
      </c>
      <c r="AM4044" t="str">
        <f t="shared" si="63"/>
        <v>91710</v>
      </c>
      <c r="AQ4044" t="s">
        <v>18743</v>
      </c>
      <c r="AR4044" t="s">
        <v>2512</v>
      </c>
      <c r="AS4044" t="s">
        <v>696</v>
      </c>
      <c r="AT4044" t="s">
        <v>2513</v>
      </c>
      <c r="AU4044">
        <v>5626583510</v>
      </c>
      <c r="AV4044" t="s">
        <v>363</v>
      </c>
      <c r="AY4044" t="s">
        <v>341</v>
      </c>
      <c r="AZ4044" t="s">
        <v>339</v>
      </c>
      <c r="BA4044" t="s">
        <v>18744</v>
      </c>
      <c r="BB4044" t="s">
        <v>368</v>
      </c>
      <c r="BC4044" t="s">
        <v>340</v>
      </c>
      <c r="DD4044">
        <v>1740721372</v>
      </c>
      <c r="DE4044">
        <v>5</v>
      </c>
      <c r="DF4044" t="s">
        <v>368</v>
      </c>
      <c r="DH4044">
        <v>2168611</v>
      </c>
      <c r="DI4044">
        <v>1</v>
      </c>
      <c r="DK4044" t="s">
        <v>354</v>
      </c>
      <c r="DL4044">
        <v>5662766</v>
      </c>
      <c r="DM4044">
        <v>1</v>
      </c>
      <c r="DN4044" t="s">
        <v>368</v>
      </c>
      <c r="DO4044" t="s">
        <v>604</v>
      </c>
      <c r="KW4044" t="s">
        <v>341</v>
      </c>
      <c r="LR4044" s="1" t="d">
        <v>2024-03-04</v>
      </c>
    </row>
    <row r="4045" spans="1:330" x14ac:dyDescent="0.2">
      <c r="A4045">
        <v>1548701121</v>
      </c>
      <c r="B4045">
        <v>2</v>
      </c>
      <c r="D4045" t="s">
        <v>330</v>
      </c>
      <c r="E4045" t="s">
        <v>18745</v>
      </c>
      <c r="U4045" t="s">
        <v>18746</v>
      </c>
      <c r="W4045" t="s">
        <v>16292</v>
      </c>
      <c r="X4045" t="s">
        <v>478</v>
      </c>
      <c r="Y4045">
        <v>359013201</v>
      </c>
      <c r="Z4045" t="s">
        <v>335</v>
      </c>
      <c r="AA4045">
        <v>2565437777</v>
      </c>
      <c r="AB4045">
        <v>2565461222</v>
      </c>
      <c r="AC4045" t="s">
        <v>18746</v>
      </c>
      <c r="AE4045" t="s">
        <v>16292</v>
      </c>
      <c r="AF4045" t="s">
        <v>478</v>
      </c>
      <c r="AG4045">
        <v>359013201</v>
      </c>
      <c r="AH4045" t="s">
        <v>335</v>
      </c>
      <c r="AI4045">
        <v>6063162031</v>
      </c>
      <c r="AK4045" s="1" t="d">
        <v>2017-03-15</v>
      </c>
      <c r="AL4045" s="1" t="d">
        <v>2017-07-14</v>
      </c>
      <c r="AM4045" t="str">
        <f t="shared" si="63"/>
        <v>35901</v>
      </c>
      <c r="AQ4045" t="s">
        <v>18747</v>
      </c>
      <c r="AR4045" t="s">
        <v>18748</v>
      </c>
      <c r="AT4045" t="s">
        <v>938</v>
      </c>
      <c r="AU4045">
        <v>6063162031</v>
      </c>
      <c r="AV4045" t="s">
        <v>339</v>
      </c>
      <c r="AY4045" t="s">
        <v>340</v>
      </c>
      <c r="KW4045" t="s">
        <v>341</v>
      </c>
    </row>
    <row r="4046" spans="1:330" x14ac:dyDescent="0.2">
      <c r="A4046">
        <v>1629519301</v>
      </c>
      <c r="B4046">
        <v>2</v>
      </c>
      <c r="D4046" t="s">
        <v>330</v>
      </c>
      <c r="E4046" t="s">
        <v>18749</v>
      </c>
      <c r="U4046" t="s">
        <v>18750</v>
      </c>
      <c r="W4046" t="s">
        <v>18751</v>
      </c>
      <c r="X4046" t="s">
        <v>738</v>
      </c>
      <c r="Y4046">
        <v>712412956</v>
      </c>
      <c r="Z4046" t="s">
        <v>335</v>
      </c>
      <c r="AA4046">
        <v>3183688340</v>
      </c>
      <c r="AB4046">
        <v>3183687851</v>
      </c>
      <c r="AC4046" t="s">
        <v>18750</v>
      </c>
      <c r="AE4046" t="s">
        <v>18751</v>
      </c>
      <c r="AF4046" t="s">
        <v>738</v>
      </c>
      <c r="AG4046">
        <v>712412956</v>
      </c>
      <c r="AH4046" t="s">
        <v>335</v>
      </c>
      <c r="AI4046">
        <v>3183688340</v>
      </c>
      <c r="AJ4046">
        <v>3183687851</v>
      </c>
      <c r="AK4046" s="1" t="d">
        <v>2017-03-15</v>
      </c>
      <c r="AL4046" s="1" t="d">
        <v>2017-03-15</v>
      </c>
      <c r="AM4046" t="str">
        <f t="shared" si="63"/>
        <v>71241</v>
      </c>
      <c r="AQ4046" t="s">
        <v>18752</v>
      </c>
      <c r="AR4046" t="s">
        <v>840</v>
      </c>
      <c r="AS4046" t="s">
        <v>2535</v>
      </c>
      <c r="AT4046" t="s">
        <v>3705</v>
      </c>
      <c r="AU4046">
        <v>3183688340</v>
      </c>
      <c r="AV4046" t="s">
        <v>339</v>
      </c>
      <c r="AW4046">
        <v>4334</v>
      </c>
      <c r="AX4046" t="s">
        <v>738</v>
      </c>
      <c r="AY4046" t="s">
        <v>340</v>
      </c>
      <c r="DD4046">
        <v>1273961</v>
      </c>
      <c r="DE4046">
        <v>5</v>
      </c>
      <c r="DF4046" t="s">
        <v>738</v>
      </c>
      <c r="KW4046" t="s">
        <v>341</v>
      </c>
    </row>
    <row r="4047" spans="1:330" x14ac:dyDescent="0.2">
      <c r="A4047">
        <v>1346781945</v>
      </c>
      <c r="B4047">
        <v>2</v>
      </c>
      <c r="D4047" t="s">
        <v>330</v>
      </c>
      <c r="E4047" t="s">
        <v>18753</v>
      </c>
      <c r="L4047" t="s">
        <v>330</v>
      </c>
      <c r="M4047">
        <v>6</v>
      </c>
      <c r="U4047" t="s">
        <v>18754</v>
      </c>
      <c r="W4047" t="s">
        <v>624</v>
      </c>
      <c r="X4047" t="s">
        <v>551</v>
      </c>
      <c r="Y4047">
        <v>782186042</v>
      </c>
      <c r="Z4047" t="s">
        <v>335</v>
      </c>
      <c r="AA4047">
        <v>2104462364</v>
      </c>
      <c r="AB4047">
        <v>8006835784</v>
      </c>
      <c r="AC4047" t="s">
        <v>18754</v>
      </c>
      <c r="AE4047" t="s">
        <v>624</v>
      </c>
      <c r="AF4047" t="s">
        <v>551</v>
      </c>
      <c r="AG4047">
        <v>782186042</v>
      </c>
      <c r="AH4047" t="s">
        <v>335</v>
      </c>
      <c r="AI4047">
        <v>2104462364</v>
      </c>
      <c r="AJ4047">
        <v>8006835784</v>
      </c>
      <c r="AK4047" s="1" t="d">
        <v>2017-03-15</v>
      </c>
      <c r="AL4047" s="1" t="d">
        <v>2025-09-19</v>
      </c>
      <c r="AM4047" t="str">
        <f t="shared" si="63"/>
        <v>78218</v>
      </c>
      <c r="AQ4047" t="s">
        <v>18755</v>
      </c>
      <c r="AR4047" t="s">
        <v>7355</v>
      </c>
      <c r="AT4047" t="s">
        <v>18756</v>
      </c>
      <c r="AU4047">
        <v>2104462364</v>
      </c>
      <c r="AV4047" t="s">
        <v>363</v>
      </c>
      <c r="AY4047" t="s">
        <v>341</v>
      </c>
      <c r="AZ4047" t="s">
        <v>339</v>
      </c>
      <c r="BA4047">
        <v>31259</v>
      </c>
      <c r="BB4047" t="s">
        <v>551</v>
      </c>
      <c r="BC4047" t="s">
        <v>340</v>
      </c>
      <c r="DD4047">
        <v>2167846</v>
      </c>
      <c r="DE4047">
        <v>1</v>
      </c>
      <c r="DG4047" t="s">
        <v>354</v>
      </c>
      <c r="DH4047">
        <v>149638</v>
      </c>
      <c r="DI4047">
        <v>5</v>
      </c>
      <c r="DJ4047" t="s">
        <v>551</v>
      </c>
      <c r="KW4047" t="s">
        <v>341</v>
      </c>
      <c r="LB4047" t="s">
        <v>429</v>
      </c>
    </row>
    <row r="4048" spans="1:330" x14ac:dyDescent="0.2">
      <c r="A4048">
        <v>1578004180</v>
      </c>
      <c r="B4048">
        <v>2</v>
      </c>
      <c r="D4048" t="s">
        <v>330</v>
      </c>
      <c r="E4048" t="s">
        <v>18757</v>
      </c>
      <c r="L4048" t="s">
        <v>330</v>
      </c>
      <c r="M4048">
        <v>6</v>
      </c>
      <c r="U4048" t="s">
        <v>18758</v>
      </c>
      <c r="W4048" t="s">
        <v>18759</v>
      </c>
      <c r="X4048" t="s">
        <v>616</v>
      </c>
      <c r="Y4048">
        <v>6102602</v>
      </c>
      <c r="Z4048" t="s">
        <v>335</v>
      </c>
      <c r="AA4048">
        <v>7878264145</v>
      </c>
      <c r="AB4048">
        <v>7878263030</v>
      </c>
      <c r="AC4048" t="s">
        <v>18760</v>
      </c>
      <c r="AE4048" t="s">
        <v>18759</v>
      </c>
      <c r="AF4048" t="s">
        <v>616</v>
      </c>
      <c r="AG4048">
        <v>610</v>
      </c>
      <c r="AH4048" t="s">
        <v>335</v>
      </c>
      <c r="AI4048">
        <v>7878264145</v>
      </c>
      <c r="AJ4048">
        <v>7878263030</v>
      </c>
      <c r="AK4048" s="1" t="d">
        <v>2017-03-15</v>
      </c>
      <c r="AL4048" s="1" t="d">
        <v>2025-06-30</v>
      </c>
      <c r="AM4048" t="str">
        <f t="shared" si="63"/>
        <v>00610</v>
      </c>
      <c r="AQ4048" t="s">
        <v>2801</v>
      </c>
      <c r="AR4048" t="s">
        <v>18761</v>
      </c>
      <c r="AT4048" t="s">
        <v>1882</v>
      </c>
      <c r="AU4048">
        <v>7872291313</v>
      </c>
      <c r="AV4048" t="s">
        <v>363</v>
      </c>
      <c r="AY4048" t="s">
        <v>340</v>
      </c>
      <c r="DD4048">
        <v>38036000</v>
      </c>
      <c r="DE4048">
        <v>5</v>
      </c>
      <c r="DF4048" t="s">
        <v>616</v>
      </c>
      <c r="DH4048">
        <v>2168170</v>
      </c>
      <c r="DI4048">
        <v>1</v>
      </c>
      <c r="DK4048" t="s">
        <v>354</v>
      </c>
      <c r="KW4048" t="s">
        <v>341</v>
      </c>
      <c r="LR4048" s="1" t="d">
        <v>2025-06-30</v>
      </c>
    </row>
    <row r="4049" spans="1:330" x14ac:dyDescent="0.2">
      <c r="A4049">
        <v>1083155626</v>
      </c>
      <c r="B4049">
        <v>2</v>
      </c>
      <c r="D4049" t="s">
        <v>330</v>
      </c>
      <c r="E4049" t="s">
        <v>18762</v>
      </c>
      <c r="L4049" t="s">
        <v>330</v>
      </c>
      <c r="M4049">
        <v>6</v>
      </c>
      <c r="U4049" t="s">
        <v>18763</v>
      </c>
      <c r="W4049" t="s">
        <v>18764</v>
      </c>
      <c r="X4049" t="s">
        <v>503</v>
      </c>
      <c r="Y4049">
        <v>657258227</v>
      </c>
      <c r="Z4049" t="s">
        <v>335</v>
      </c>
      <c r="AA4049">
        <v>4172676337</v>
      </c>
      <c r="AB4049">
        <v>4172672013</v>
      </c>
      <c r="AC4049" t="s">
        <v>18763</v>
      </c>
      <c r="AE4049" t="s">
        <v>18764</v>
      </c>
      <c r="AF4049" t="s">
        <v>503</v>
      </c>
      <c r="AG4049">
        <v>657258227</v>
      </c>
      <c r="AH4049" t="s">
        <v>335</v>
      </c>
      <c r="AI4049">
        <v>4172676337</v>
      </c>
      <c r="AJ4049">
        <v>4172672013</v>
      </c>
      <c r="AK4049" s="1" t="d">
        <v>2017-03-15</v>
      </c>
      <c r="AL4049" s="1" t="d">
        <v>2024-12-17</v>
      </c>
      <c r="AM4049" t="str">
        <f t="shared" si="63"/>
        <v>65725</v>
      </c>
      <c r="AQ4049" t="s">
        <v>18765</v>
      </c>
      <c r="AR4049" t="s">
        <v>2748</v>
      </c>
      <c r="AS4049" t="s">
        <v>1709</v>
      </c>
      <c r="AT4049" t="s">
        <v>362</v>
      </c>
      <c r="AU4049">
        <v>4172676337</v>
      </c>
      <c r="AV4049" t="s">
        <v>438</v>
      </c>
      <c r="AY4049" t="s">
        <v>341</v>
      </c>
      <c r="AZ4049" t="s">
        <v>393</v>
      </c>
      <c r="BC4049" t="s">
        <v>341</v>
      </c>
      <c r="BD4049" t="s">
        <v>363</v>
      </c>
      <c r="BG4049" t="s">
        <v>341</v>
      </c>
      <c r="BH4049" t="s">
        <v>339</v>
      </c>
      <c r="BI4049">
        <v>2017004711</v>
      </c>
      <c r="BJ4049" t="s">
        <v>503</v>
      </c>
      <c r="BK4049" t="s">
        <v>340</v>
      </c>
      <c r="DD4049">
        <v>2168308</v>
      </c>
      <c r="DE4049">
        <v>1</v>
      </c>
      <c r="DG4049" t="s">
        <v>354</v>
      </c>
      <c r="DH4049">
        <v>600041761</v>
      </c>
      <c r="DI4049">
        <v>5</v>
      </c>
      <c r="DJ4049" t="s">
        <v>503</v>
      </c>
      <c r="KW4049" t="s">
        <v>341</v>
      </c>
      <c r="LR4049" s="1" t="d">
        <v>2024-12-17</v>
      </c>
    </row>
    <row r="4050" spans="1:330" x14ac:dyDescent="0.2">
      <c r="A4050">
        <v>1467993147</v>
      </c>
      <c r="B4050">
        <v>2</v>
      </c>
      <c r="D4050" t="s">
        <v>330</v>
      </c>
      <c r="E4050" t="s">
        <v>18766</v>
      </c>
      <c r="L4050" t="s">
        <v>330</v>
      </c>
      <c r="M4050">
        <v>6</v>
      </c>
      <c r="U4050" t="s">
        <v>14460</v>
      </c>
      <c r="W4050" t="s">
        <v>18767</v>
      </c>
      <c r="X4050" t="s">
        <v>664</v>
      </c>
      <c r="Y4050">
        <v>424090008</v>
      </c>
      <c r="Z4050" t="s">
        <v>335</v>
      </c>
      <c r="AA4050">
        <v>2702132028</v>
      </c>
      <c r="AB4050">
        <v>2702132032</v>
      </c>
      <c r="AC4050" t="s">
        <v>18768</v>
      </c>
      <c r="AE4050" t="s">
        <v>18767</v>
      </c>
      <c r="AF4050" t="s">
        <v>664</v>
      </c>
      <c r="AG4050">
        <v>424099447</v>
      </c>
      <c r="AH4050" t="s">
        <v>335</v>
      </c>
      <c r="AI4050">
        <v>2702132028</v>
      </c>
      <c r="AJ4050">
        <v>2702132032</v>
      </c>
      <c r="AK4050" s="1" t="d">
        <v>2017-03-15</v>
      </c>
      <c r="AL4050" s="1" t="d">
        <v>2025-09-19</v>
      </c>
      <c r="AM4050" t="str">
        <f t="shared" si="63"/>
        <v>42409</v>
      </c>
      <c r="AQ4050" t="s">
        <v>2403</v>
      </c>
      <c r="AR4050" t="s">
        <v>2748</v>
      </c>
      <c r="AT4050" t="s">
        <v>392</v>
      </c>
      <c r="AU4050">
        <v>2706642270</v>
      </c>
      <c r="AV4050" t="s">
        <v>363</v>
      </c>
      <c r="AY4050" t="s">
        <v>341</v>
      </c>
      <c r="AZ4050" t="s">
        <v>339</v>
      </c>
      <c r="BA4050" t="s">
        <v>18769</v>
      </c>
      <c r="BB4050" t="s">
        <v>664</v>
      </c>
      <c r="BC4050" t="s">
        <v>340</v>
      </c>
      <c r="DD4050">
        <v>2168577</v>
      </c>
      <c r="DE4050">
        <v>1</v>
      </c>
      <c r="DG4050" t="s">
        <v>354</v>
      </c>
      <c r="DH4050">
        <v>7100483440</v>
      </c>
      <c r="DI4050">
        <v>5</v>
      </c>
      <c r="DJ4050" t="s">
        <v>664</v>
      </c>
      <c r="KW4050" t="s">
        <v>341</v>
      </c>
      <c r="LB4050" t="s">
        <v>429</v>
      </c>
    </row>
    <row r="4051" spans="1:330" x14ac:dyDescent="0.2">
      <c r="A4051">
        <v>1851832455</v>
      </c>
      <c r="B4051">
        <v>2</v>
      </c>
      <c r="D4051" t="s">
        <v>330</v>
      </c>
      <c r="E4051" t="s">
        <v>18770</v>
      </c>
      <c r="U4051" t="s">
        <v>18771</v>
      </c>
      <c r="W4051" t="s">
        <v>2204</v>
      </c>
      <c r="X4051" t="s">
        <v>334</v>
      </c>
      <c r="Y4051">
        <v>114161026</v>
      </c>
      <c r="Z4051" t="s">
        <v>335</v>
      </c>
      <c r="AA4051">
        <v>7182967777</v>
      </c>
      <c r="AB4051">
        <v>7182967778</v>
      </c>
      <c r="AC4051" t="s">
        <v>18771</v>
      </c>
      <c r="AE4051" t="s">
        <v>2204</v>
      </c>
      <c r="AF4051" t="s">
        <v>334</v>
      </c>
      <c r="AG4051">
        <v>114161026</v>
      </c>
      <c r="AH4051" t="s">
        <v>335</v>
      </c>
      <c r="AI4051">
        <v>7182967777</v>
      </c>
      <c r="AJ4051">
        <v>7182967778</v>
      </c>
      <c r="AK4051" s="1" t="d">
        <v>2017-03-15</v>
      </c>
      <c r="AL4051" s="1" t="d">
        <v>2017-03-15</v>
      </c>
      <c r="AM4051" t="str">
        <f t="shared" si="63"/>
        <v>11416</v>
      </c>
      <c r="AQ4051" t="s">
        <v>14399</v>
      </c>
      <c r="AR4051" t="s">
        <v>460</v>
      </c>
      <c r="AS4051" t="s">
        <v>1016</v>
      </c>
      <c r="AT4051" t="s">
        <v>338</v>
      </c>
      <c r="AU4051">
        <v>7182967777</v>
      </c>
      <c r="AV4051" t="s">
        <v>339</v>
      </c>
      <c r="AY4051" t="s">
        <v>340</v>
      </c>
      <c r="KW4051" t="s">
        <v>341</v>
      </c>
    </row>
    <row r="4052" spans="1:330" x14ac:dyDescent="0.2">
      <c r="A4052">
        <v>1689115198</v>
      </c>
      <c r="B4052">
        <v>2</v>
      </c>
      <c r="D4052" t="s">
        <v>330</v>
      </c>
      <c r="E4052" t="s">
        <v>18772</v>
      </c>
      <c r="U4052" t="s">
        <v>18773</v>
      </c>
      <c r="W4052" t="s">
        <v>750</v>
      </c>
      <c r="X4052" t="s">
        <v>334</v>
      </c>
      <c r="Y4052">
        <v>100352904</v>
      </c>
      <c r="Z4052" t="s">
        <v>335</v>
      </c>
      <c r="AA4052">
        <v>2123601757</v>
      </c>
      <c r="AB4052">
        <v>9176757055</v>
      </c>
      <c r="AC4052" t="s">
        <v>18773</v>
      </c>
      <c r="AE4052" t="s">
        <v>750</v>
      </c>
      <c r="AF4052" t="s">
        <v>334</v>
      </c>
      <c r="AG4052">
        <v>100352904</v>
      </c>
      <c r="AH4052" t="s">
        <v>335</v>
      </c>
      <c r="AI4052">
        <v>2123601757</v>
      </c>
      <c r="AJ4052">
        <v>9176757055</v>
      </c>
      <c r="AK4052" s="1" t="d">
        <v>2017-03-16</v>
      </c>
      <c r="AL4052" s="1" t="d">
        <v>2017-03-28</v>
      </c>
      <c r="AM4052" t="str">
        <f t="shared" si="63"/>
        <v>10035</v>
      </c>
      <c r="AQ4052" t="s">
        <v>18774</v>
      </c>
      <c r="AR4052" t="s">
        <v>995</v>
      </c>
      <c r="AT4052" t="s">
        <v>675</v>
      </c>
      <c r="AU4052">
        <v>2123601757</v>
      </c>
      <c r="AV4052" t="s">
        <v>363</v>
      </c>
      <c r="AY4052" t="s">
        <v>341</v>
      </c>
      <c r="AZ4052" t="s">
        <v>339</v>
      </c>
      <c r="BA4052">
        <v>35341</v>
      </c>
      <c r="BB4052" t="s">
        <v>334</v>
      </c>
      <c r="BC4052" t="s">
        <v>340</v>
      </c>
      <c r="DD4052">
        <v>2168434</v>
      </c>
      <c r="DE4052">
        <v>1</v>
      </c>
      <c r="DG4052" t="s">
        <v>354</v>
      </c>
      <c r="KW4052" t="s">
        <v>341</v>
      </c>
    </row>
    <row r="4053" spans="1:330" x14ac:dyDescent="0.2">
      <c r="A4053">
        <v>1942741491</v>
      </c>
      <c r="B4053">
        <v>2</v>
      </c>
      <c r="D4053" t="s">
        <v>330</v>
      </c>
      <c r="E4053" t="s">
        <v>18775</v>
      </c>
      <c r="L4053" t="s">
        <v>330</v>
      </c>
      <c r="M4053">
        <v>6</v>
      </c>
      <c r="U4053" t="s">
        <v>18776</v>
      </c>
      <c r="V4053" t="s">
        <v>2967</v>
      </c>
      <c r="W4053" t="s">
        <v>18777</v>
      </c>
      <c r="X4053" t="s">
        <v>368</v>
      </c>
      <c r="Y4053">
        <v>930307926</v>
      </c>
      <c r="Z4053" t="s">
        <v>335</v>
      </c>
      <c r="AA4053">
        <v>8059812500</v>
      </c>
      <c r="AB4053">
        <v>8059818447</v>
      </c>
      <c r="AC4053" t="s">
        <v>18776</v>
      </c>
      <c r="AD4053" t="s">
        <v>2967</v>
      </c>
      <c r="AE4053" t="s">
        <v>18777</v>
      </c>
      <c r="AF4053" t="s">
        <v>368</v>
      </c>
      <c r="AG4053">
        <v>930307926</v>
      </c>
      <c r="AH4053" t="s">
        <v>335</v>
      </c>
      <c r="AI4053">
        <v>8059812500</v>
      </c>
      <c r="AJ4053">
        <v>8059818447</v>
      </c>
      <c r="AK4053" s="1" t="d">
        <v>2017-03-16</v>
      </c>
      <c r="AL4053" s="1" t="d">
        <v>2017-03-16</v>
      </c>
      <c r="AM4053" t="str">
        <f t="shared" si="63"/>
        <v>93030</v>
      </c>
      <c r="AQ4053" t="s">
        <v>2892</v>
      </c>
      <c r="AR4053" t="s">
        <v>9314</v>
      </c>
      <c r="AS4053" t="s">
        <v>18778</v>
      </c>
      <c r="AT4053" t="s">
        <v>417</v>
      </c>
      <c r="AU4053">
        <v>8059812500</v>
      </c>
      <c r="AV4053" t="s">
        <v>636</v>
      </c>
      <c r="AW4053" t="s">
        <v>18779</v>
      </c>
      <c r="AX4053" t="s">
        <v>368</v>
      </c>
      <c r="AY4053" t="s">
        <v>340</v>
      </c>
      <c r="KW4053" t="s">
        <v>340</v>
      </c>
      <c r="KX4053" t="s">
        <v>18780</v>
      </c>
      <c r="KY4053" t="s">
        <v>330</v>
      </c>
      <c r="KZ4053" t="s">
        <v>448</v>
      </c>
      <c r="LB4053" t="s">
        <v>395</v>
      </c>
    </row>
    <row r="4054" spans="1:330" x14ac:dyDescent="0.2">
      <c r="A4054">
        <v>1881135309</v>
      </c>
      <c r="B4054">
        <v>2</v>
      </c>
      <c r="D4054" t="s">
        <v>330</v>
      </c>
      <c r="E4054" t="s">
        <v>18781</v>
      </c>
      <c r="U4054" t="s">
        <v>18782</v>
      </c>
      <c r="W4054" t="s">
        <v>1695</v>
      </c>
      <c r="X4054" t="s">
        <v>358</v>
      </c>
      <c r="Y4054">
        <v>482283504</v>
      </c>
      <c r="Z4054" t="s">
        <v>335</v>
      </c>
      <c r="AA4054">
        <v>3136712411</v>
      </c>
      <c r="AC4054" t="s">
        <v>18782</v>
      </c>
      <c r="AE4054" t="s">
        <v>1695</v>
      </c>
      <c r="AF4054" t="s">
        <v>358</v>
      </c>
      <c r="AG4054">
        <v>482283504</v>
      </c>
      <c r="AH4054" t="s">
        <v>335</v>
      </c>
      <c r="AI4054">
        <v>3136712411</v>
      </c>
      <c r="AK4054" s="1" t="d">
        <v>2017-03-16</v>
      </c>
      <c r="AL4054" s="1" t="d">
        <v>2017-03-16</v>
      </c>
      <c r="AM4054" t="str">
        <f t="shared" si="63"/>
        <v>48228</v>
      </c>
      <c r="AQ4054" t="s">
        <v>18783</v>
      </c>
      <c r="AR4054" t="s">
        <v>371</v>
      </c>
      <c r="AS4054" t="s">
        <v>2238</v>
      </c>
      <c r="AT4054" t="s">
        <v>463</v>
      </c>
      <c r="AU4054">
        <v>3136712411</v>
      </c>
      <c r="AV4054" t="s">
        <v>339</v>
      </c>
      <c r="AX4054" t="s">
        <v>358</v>
      </c>
      <c r="AY4054" t="s">
        <v>340</v>
      </c>
      <c r="KW4054" t="s">
        <v>341</v>
      </c>
    </row>
    <row r="4055" spans="1:330" x14ac:dyDescent="0.2">
      <c r="A4055">
        <v>1285175851</v>
      </c>
      <c r="B4055">
        <v>2</v>
      </c>
      <c r="D4055" t="s">
        <v>330</v>
      </c>
      <c r="E4055" t="s">
        <v>18784</v>
      </c>
      <c r="L4055" t="s">
        <v>330</v>
      </c>
      <c r="M4055">
        <v>6</v>
      </c>
      <c r="U4055" t="s">
        <v>18785</v>
      </c>
      <c r="W4055" t="s">
        <v>7855</v>
      </c>
      <c r="X4055" t="s">
        <v>423</v>
      </c>
      <c r="Y4055">
        <v>19446</v>
      </c>
      <c r="Z4055" t="s">
        <v>335</v>
      </c>
      <c r="AA4055">
        <v>2156479308</v>
      </c>
      <c r="AB4055">
        <v>2153612000</v>
      </c>
      <c r="AC4055" t="s">
        <v>18786</v>
      </c>
      <c r="AE4055" t="s">
        <v>7855</v>
      </c>
      <c r="AF4055" t="s">
        <v>423</v>
      </c>
      <c r="AG4055">
        <v>194462409</v>
      </c>
      <c r="AH4055" t="s">
        <v>335</v>
      </c>
      <c r="AI4055">
        <v>2156479308</v>
      </c>
      <c r="AJ4055">
        <v>2153612000</v>
      </c>
      <c r="AK4055" s="1" t="d">
        <v>2017-03-16</v>
      </c>
      <c r="AL4055" s="1" t="d">
        <v>2025-09-19</v>
      </c>
      <c r="AM4055" t="str">
        <f t="shared" si="63"/>
        <v>19446</v>
      </c>
      <c r="AQ4055" t="s">
        <v>18787</v>
      </c>
      <c r="AR4055" t="s">
        <v>18788</v>
      </c>
      <c r="AT4055" t="s">
        <v>18789</v>
      </c>
      <c r="AU4055">
        <v>2676638336</v>
      </c>
      <c r="AV4055" t="s">
        <v>363</v>
      </c>
      <c r="AY4055" t="s">
        <v>341</v>
      </c>
      <c r="AZ4055" t="s">
        <v>339</v>
      </c>
      <c r="BA4055" t="s">
        <v>18790</v>
      </c>
      <c r="BB4055" t="s">
        <v>423</v>
      </c>
      <c r="BC4055" t="s">
        <v>340</v>
      </c>
      <c r="DD4055">
        <v>2168342</v>
      </c>
      <c r="DE4055">
        <v>1</v>
      </c>
      <c r="DG4055" t="s">
        <v>354</v>
      </c>
      <c r="KW4055" t="s">
        <v>341</v>
      </c>
    </row>
    <row r="4056" spans="1:330" x14ac:dyDescent="0.2">
      <c r="A4056">
        <v>1457892028</v>
      </c>
      <c r="B4056">
        <v>2</v>
      </c>
      <c r="D4056" t="s">
        <v>330</v>
      </c>
      <c r="E4056" t="s">
        <v>18791</v>
      </c>
      <c r="L4056" t="s">
        <v>330</v>
      </c>
      <c r="M4056">
        <v>6</v>
      </c>
      <c r="U4056" t="s">
        <v>9042</v>
      </c>
      <c r="V4056" t="s">
        <v>577</v>
      </c>
      <c r="W4056" t="s">
        <v>578</v>
      </c>
      <c r="X4056" t="s">
        <v>551</v>
      </c>
      <c r="Y4056">
        <v>760513119</v>
      </c>
      <c r="Z4056" t="s">
        <v>335</v>
      </c>
      <c r="AA4056">
        <v>8175720009</v>
      </c>
      <c r="AB4056">
        <v>8175720221</v>
      </c>
      <c r="AC4056" t="s">
        <v>18792</v>
      </c>
      <c r="AD4056" t="s">
        <v>345</v>
      </c>
      <c r="AE4056" t="s">
        <v>3211</v>
      </c>
      <c r="AF4056" t="s">
        <v>551</v>
      </c>
      <c r="AG4056">
        <v>773803876</v>
      </c>
      <c r="AH4056" t="s">
        <v>335</v>
      </c>
      <c r="AI4056">
        <v>7137302947</v>
      </c>
      <c r="AJ4056">
        <v>7137302948</v>
      </c>
      <c r="AK4056" s="1" t="d">
        <v>2017-03-16</v>
      </c>
      <c r="AL4056" s="1" t="d">
        <v>2024-11-12</v>
      </c>
      <c r="AM4056" t="str">
        <f t="shared" si="63"/>
        <v>77380</v>
      </c>
      <c r="AQ4056" t="s">
        <v>18793</v>
      </c>
      <c r="AR4056" t="s">
        <v>407</v>
      </c>
      <c r="AT4056" t="s">
        <v>584</v>
      </c>
      <c r="AU4056">
        <v>8175720009</v>
      </c>
      <c r="AV4056" t="s">
        <v>393</v>
      </c>
      <c r="AY4056" t="s">
        <v>341</v>
      </c>
      <c r="AZ4056" t="s">
        <v>339</v>
      </c>
      <c r="BA4056">
        <v>31941</v>
      </c>
      <c r="BB4056" t="s">
        <v>551</v>
      </c>
      <c r="BC4056" t="s">
        <v>340</v>
      </c>
      <c r="DD4056">
        <v>2177345</v>
      </c>
      <c r="DE4056">
        <v>1</v>
      </c>
      <c r="DG4056" t="s">
        <v>354</v>
      </c>
      <c r="KW4056" t="s">
        <v>340</v>
      </c>
      <c r="KX4056" t="s">
        <v>18794</v>
      </c>
      <c r="KY4056" t="s">
        <v>330</v>
      </c>
      <c r="LB4056" t="s">
        <v>5355</v>
      </c>
      <c r="LR4056" s="1" t="d">
        <v>2021-02-09</v>
      </c>
    </row>
    <row r="4057" spans="1:330" x14ac:dyDescent="0.2">
      <c r="A4057">
        <v>1396286886</v>
      </c>
      <c r="B4057">
        <v>2</v>
      </c>
      <c r="D4057" t="s">
        <v>330</v>
      </c>
      <c r="E4057" t="s">
        <v>18795</v>
      </c>
      <c r="U4057" t="s">
        <v>18796</v>
      </c>
      <c r="V4057" t="s">
        <v>577</v>
      </c>
      <c r="W4057" t="s">
        <v>639</v>
      </c>
      <c r="X4057" t="s">
        <v>551</v>
      </c>
      <c r="Y4057">
        <v>77086</v>
      </c>
      <c r="Z4057" t="s">
        <v>335</v>
      </c>
      <c r="AA4057">
        <v>7138652053</v>
      </c>
      <c r="AC4057" t="s">
        <v>18797</v>
      </c>
      <c r="AE4057" t="s">
        <v>710</v>
      </c>
      <c r="AF4057" t="s">
        <v>551</v>
      </c>
      <c r="AG4057">
        <v>770861539</v>
      </c>
      <c r="AH4057" t="s">
        <v>335</v>
      </c>
      <c r="AI4057">
        <v>8445820921</v>
      </c>
      <c r="AK4057" s="1" t="d">
        <v>2017-03-16</v>
      </c>
      <c r="AL4057" s="1" t="d">
        <v>2023-02-27</v>
      </c>
      <c r="AM4057" t="str">
        <f t="shared" si="63"/>
        <v>77086</v>
      </c>
      <c r="AQ4057" t="s">
        <v>18798</v>
      </c>
      <c r="AR4057" t="s">
        <v>14475</v>
      </c>
      <c r="AT4057" t="s">
        <v>18799</v>
      </c>
      <c r="AU4057">
        <v>6233409721</v>
      </c>
      <c r="AV4057" t="s">
        <v>363</v>
      </c>
      <c r="AY4057" t="s">
        <v>341</v>
      </c>
      <c r="AZ4057" t="s">
        <v>438</v>
      </c>
      <c r="BC4057" t="s">
        <v>341</v>
      </c>
      <c r="BD4057" t="s">
        <v>393</v>
      </c>
      <c r="BG4057" t="s">
        <v>341</v>
      </c>
      <c r="BH4057" t="s">
        <v>470</v>
      </c>
      <c r="BK4057" t="s">
        <v>340</v>
      </c>
      <c r="KW4057" t="s">
        <v>341</v>
      </c>
      <c r="LR4057" s="1" t="d">
        <v>2023-02-27</v>
      </c>
    </row>
    <row r="4058" spans="1:330" x14ac:dyDescent="0.2">
      <c r="A4058">
        <v>1609317064</v>
      </c>
      <c r="B4058">
        <v>2</v>
      </c>
      <c r="D4058" t="s">
        <v>330</v>
      </c>
      <c r="E4058" t="s">
        <v>18800</v>
      </c>
      <c r="L4058" t="s">
        <v>330</v>
      </c>
      <c r="M4058">
        <v>6</v>
      </c>
      <c r="U4058" t="s">
        <v>18801</v>
      </c>
      <c r="W4058" t="s">
        <v>18802</v>
      </c>
      <c r="X4058" t="s">
        <v>358</v>
      </c>
      <c r="Y4058">
        <v>480382535</v>
      </c>
      <c r="Z4058" t="s">
        <v>335</v>
      </c>
      <c r="AA4058">
        <v>5865669400</v>
      </c>
      <c r="AB4058">
        <v>5865669401</v>
      </c>
      <c r="AC4058" t="s">
        <v>18801</v>
      </c>
      <c r="AE4058" t="s">
        <v>18802</v>
      </c>
      <c r="AF4058" t="s">
        <v>358</v>
      </c>
      <c r="AG4058">
        <v>480382535</v>
      </c>
      <c r="AH4058" t="s">
        <v>335</v>
      </c>
      <c r="AI4058">
        <v>5865669400</v>
      </c>
      <c r="AJ4058">
        <v>5865669401</v>
      </c>
      <c r="AK4058" s="1" t="d">
        <v>2017-03-17</v>
      </c>
      <c r="AL4058" s="1" t="d">
        <v>2022-12-07</v>
      </c>
      <c r="AM4058" t="str">
        <f t="shared" si="63"/>
        <v>48038</v>
      </c>
      <c r="AQ4058" t="s">
        <v>15254</v>
      </c>
      <c r="AR4058" t="s">
        <v>5396</v>
      </c>
      <c r="AT4058" t="s">
        <v>463</v>
      </c>
      <c r="AU4058">
        <v>7343772584</v>
      </c>
      <c r="AV4058" t="s">
        <v>363</v>
      </c>
      <c r="AW4058">
        <v>5301009548</v>
      </c>
      <c r="AX4058" t="s">
        <v>358</v>
      </c>
      <c r="AY4058" t="s">
        <v>341</v>
      </c>
      <c r="AZ4058" t="s">
        <v>339</v>
      </c>
      <c r="BC4058" t="s">
        <v>340</v>
      </c>
      <c r="DD4058">
        <v>2168197</v>
      </c>
      <c r="DE4058">
        <v>1</v>
      </c>
      <c r="DG4058" t="s">
        <v>354</v>
      </c>
      <c r="KW4058" t="s">
        <v>341</v>
      </c>
      <c r="LR4058" s="1" t="d">
        <v>2022-12-07</v>
      </c>
    </row>
    <row r="4059" spans="1:330" x14ac:dyDescent="0.2">
      <c r="A4059">
        <v>1710428131</v>
      </c>
      <c r="B4059">
        <v>2</v>
      </c>
      <c r="D4059" t="s">
        <v>330</v>
      </c>
      <c r="E4059" t="s">
        <v>18803</v>
      </c>
      <c r="L4059" t="s">
        <v>330</v>
      </c>
      <c r="M4059">
        <v>6</v>
      </c>
      <c r="U4059" t="s">
        <v>18804</v>
      </c>
      <c r="V4059" t="s">
        <v>18805</v>
      </c>
      <c r="W4059" t="s">
        <v>2129</v>
      </c>
      <c r="X4059" t="s">
        <v>1551</v>
      </c>
      <c r="Y4059">
        <v>68542319</v>
      </c>
      <c r="Z4059" t="s">
        <v>335</v>
      </c>
      <c r="AA4059">
        <v>8002438370</v>
      </c>
      <c r="AB4059">
        <v>8883740626</v>
      </c>
      <c r="AC4059" t="s">
        <v>18804</v>
      </c>
      <c r="AD4059" t="s">
        <v>18805</v>
      </c>
      <c r="AE4059" t="s">
        <v>2129</v>
      </c>
      <c r="AF4059" t="s">
        <v>1551</v>
      </c>
      <c r="AG4059">
        <v>68542319</v>
      </c>
      <c r="AH4059" t="s">
        <v>335</v>
      </c>
      <c r="AI4059">
        <v>8002438370</v>
      </c>
      <c r="AJ4059">
        <v>8883740626</v>
      </c>
      <c r="AK4059" s="1" t="d">
        <v>2017-03-17</v>
      </c>
      <c r="AL4059" s="1" t="d">
        <v>2017-03-17</v>
      </c>
      <c r="AM4059" t="str">
        <f t="shared" si="63"/>
        <v>06854</v>
      </c>
      <c r="AQ4059" t="s">
        <v>18806</v>
      </c>
      <c r="AR4059" t="s">
        <v>18807</v>
      </c>
      <c r="AS4059" t="s">
        <v>18808</v>
      </c>
      <c r="AT4059" t="s">
        <v>7757</v>
      </c>
      <c r="AU4059">
        <v>6179054430</v>
      </c>
      <c r="AV4059" t="s">
        <v>363</v>
      </c>
      <c r="AW4059" t="s">
        <v>18809</v>
      </c>
      <c r="AX4059" t="s">
        <v>460</v>
      </c>
      <c r="AY4059" t="s">
        <v>341</v>
      </c>
      <c r="AZ4059" t="s">
        <v>393</v>
      </c>
      <c r="BA4059" t="s">
        <v>18809</v>
      </c>
      <c r="BB4059" t="s">
        <v>460</v>
      </c>
      <c r="BC4059" t="s">
        <v>341</v>
      </c>
      <c r="BD4059" t="s">
        <v>470</v>
      </c>
      <c r="BE4059" t="s">
        <v>18809</v>
      </c>
      <c r="BF4059" t="s">
        <v>460</v>
      </c>
      <c r="BG4059" t="s">
        <v>340</v>
      </c>
      <c r="KW4059" t="s">
        <v>341</v>
      </c>
      <c r="KZ4059" t="s">
        <v>448</v>
      </c>
      <c r="LB4059" t="s">
        <v>5355</v>
      </c>
    </row>
    <row r="4060" spans="1:330" x14ac:dyDescent="0.2">
      <c r="A4060">
        <v>1396286753</v>
      </c>
      <c r="B4060">
        <v>2</v>
      </c>
      <c r="D4060" t="s">
        <v>330</v>
      </c>
      <c r="E4060" t="s">
        <v>18810</v>
      </c>
      <c r="L4060" t="s">
        <v>330</v>
      </c>
      <c r="M4060">
        <v>6</v>
      </c>
      <c r="U4060" t="s">
        <v>18811</v>
      </c>
      <c r="W4060" t="s">
        <v>18812</v>
      </c>
      <c r="X4060" t="s">
        <v>983</v>
      </c>
      <c r="Y4060">
        <v>505830367</v>
      </c>
      <c r="Z4060" t="s">
        <v>335</v>
      </c>
      <c r="AA4060">
        <v>7126627146</v>
      </c>
      <c r="AB4060">
        <v>7126623226</v>
      </c>
      <c r="AC4060" t="s">
        <v>18813</v>
      </c>
      <c r="AE4060" t="s">
        <v>18812</v>
      </c>
      <c r="AF4060" t="s">
        <v>983</v>
      </c>
      <c r="AG4060">
        <v>505831727</v>
      </c>
      <c r="AH4060" t="s">
        <v>335</v>
      </c>
      <c r="AI4060">
        <v>7126627146</v>
      </c>
      <c r="AJ4060">
        <v>7126623226</v>
      </c>
      <c r="AK4060" s="1" t="d">
        <v>2017-03-17</v>
      </c>
      <c r="AL4060" s="1" t="d">
        <v>2017-03-17</v>
      </c>
      <c r="AM4060" t="str">
        <f t="shared" si="63"/>
        <v>50583</v>
      </c>
      <c r="AQ4060" t="s">
        <v>11778</v>
      </c>
      <c r="AR4060" t="s">
        <v>5309</v>
      </c>
      <c r="AT4060" t="s">
        <v>429</v>
      </c>
      <c r="AU4060">
        <v>7126627146</v>
      </c>
      <c r="AV4060" t="s">
        <v>363</v>
      </c>
      <c r="AY4060" t="s">
        <v>341</v>
      </c>
      <c r="AZ4060" t="s">
        <v>339</v>
      </c>
      <c r="BA4060">
        <v>1601</v>
      </c>
      <c r="BB4060" t="s">
        <v>983</v>
      </c>
      <c r="BC4060" t="s">
        <v>340</v>
      </c>
      <c r="DD4060">
        <v>2168141</v>
      </c>
      <c r="DE4060">
        <v>1</v>
      </c>
      <c r="DG4060" t="s">
        <v>354</v>
      </c>
      <c r="KW4060" t="s">
        <v>341</v>
      </c>
    </row>
    <row r="4061" spans="1:330" x14ac:dyDescent="0.2">
      <c r="A4061">
        <v>1649711029</v>
      </c>
      <c r="B4061">
        <v>2</v>
      </c>
      <c r="D4061" t="s">
        <v>330</v>
      </c>
      <c r="E4061" t="s">
        <v>18814</v>
      </c>
      <c r="L4061" t="s">
        <v>330</v>
      </c>
      <c r="M4061">
        <v>6</v>
      </c>
      <c r="U4061" t="s">
        <v>18815</v>
      </c>
      <c r="W4061" t="s">
        <v>874</v>
      </c>
      <c r="X4061" t="s">
        <v>460</v>
      </c>
      <c r="Y4061">
        <v>208745259</v>
      </c>
      <c r="Z4061" t="s">
        <v>335</v>
      </c>
      <c r="AA4061">
        <v>3015696464</v>
      </c>
      <c r="AB4061">
        <v>3014071610</v>
      </c>
      <c r="AC4061" t="s">
        <v>18815</v>
      </c>
      <c r="AE4061" t="s">
        <v>874</v>
      </c>
      <c r="AF4061" t="s">
        <v>460</v>
      </c>
      <c r="AG4061">
        <v>208745259</v>
      </c>
      <c r="AH4061" t="s">
        <v>335</v>
      </c>
      <c r="AI4061">
        <v>3015696464</v>
      </c>
      <c r="AJ4061">
        <v>3014071610</v>
      </c>
      <c r="AK4061" s="1" t="d">
        <v>2017-03-17</v>
      </c>
      <c r="AL4061" s="1" t="d">
        <v>2023-10-11</v>
      </c>
      <c r="AM4061" t="str">
        <f t="shared" si="63"/>
        <v>20874</v>
      </c>
      <c r="AQ4061" t="s">
        <v>533</v>
      </c>
      <c r="AR4061" t="s">
        <v>18816</v>
      </c>
      <c r="AT4061" t="s">
        <v>857</v>
      </c>
      <c r="AU4061">
        <v>3015696464</v>
      </c>
      <c r="AV4061" t="s">
        <v>438</v>
      </c>
      <c r="AY4061" t="s">
        <v>341</v>
      </c>
      <c r="AZ4061" t="s">
        <v>363</v>
      </c>
      <c r="BC4061" t="s">
        <v>341</v>
      </c>
      <c r="BD4061" t="s">
        <v>339</v>
      </c>
      <c r="BE4061" t="s">
        <v>18817</v>
      </c>
      <c r="BF4061" t="s">
        <v>460</v>
      </c>
      <c r="BG4061" t="s">
        <v>340</v>
      </c>
      <c r="DD4061">
        <v>2168407</v>
      </c>
      <c r="DE4061">
        <v>1</v>
      </c>
      <c r="DG4061" t="s">
        <v>354</v>
      </c>
      <c r="KW4061" t="s">
        <v>341</v>
      </c>
      <c r="LR4061" s="1" t="d">
        <v>2023-10-11</v>
      </c>
    </row>
    <row r="4062" spans="1:330" x14ac:dyDescent="0.2">
      <c r="A4062">
        <v>1942741392</v>
      </c>
      <c r="B4062">
        <v>2</v>
      </c>
      <c r="D4062" t="s">
        <v>330</v>
      </c>
      <c r="E4062" t="s">
        <v>18818</v>
      </c>
      <c r="L4062" t="s">
        <v>330</v>
      </c>
      <c r="M4062">
        <v>6</v>
      </c>
      <c r="U4062" t="s">
        <v>18819</v>
      </c>
      <c r="W4062" t="s">
        <v>3978</v>
      </c>
      <c r="X4062" t="s">
        <v>460</v>
      </c>
      <c r="Y4062">
        <v>217033973</v>
      </c>
      <c r="Z4062" t="s">
        <v>335</v>
      </c>
      <c r="AA4062">
        <v>2406082006</v>
      </c>
      <c r="AB4062">
        <v>2406082041</v>
      </c>
      <c r="AC4062" t="s">
        <v>18820</v>
      </c>
      <c r="AD4062" t="s">
        <v>18821</v>
      </c>
      <c r="AE4062" t="s">
        <v>3978</v>
      </c>
      <c r="AF4062" t="s">
        <v>460</v>
      </c>
      <c r="AG4062">
        <v>217033972</v>
      </c>
      <c r="AH4062" t="s">
        <v>335</v>
      </c>
      <c r="AI4062">
        <v>2406082006</v>
      </c>
      <c r="AJ4062">
        <v>2406082041</v>
      </c>
      <c r="AK4062" s="1" t="d">
        <v>2017-03-18</v>
      </c>
      <c r="AL4062" s="1" t="d">
        <v>2019-05-14</v>
      </c>
      <c r="AM4062" t="str">
        <f t="shared" si="63"/>
        <v>21703</v>
      </c>
      <c r="AQ4062" t="s">
        <v>18822</v>
      </c>
      <c r="AR4062" t="s">
        <v>18823</v>
      </c>
      <c r="AS4062" t="s">
        <v>407</v>
      </c>
      <c r="AT4062" t="s">
        <v>806</v>
      </c>
      <c r="AU4062">
        <v>3016412376</v>
      </c>
      <c r="AV4062" t="s">
        <v>363</v>
      </c>
      <c r="AW4062" t="s">
        <v>18824</v>
      </c>
      <c r="AX4062" t="s">
        <v>460</v>
      </c>
      <c r="AY4062" t="s">
        <v>340</v>
      </c>
      <c r="KW4062" t="s">
        <v>341</v>
      </c>
      <c r="KZ4062" t="s">
        <v>448</v>
      </c>
      <c r="LB4062" t="s">
        <v>654</v>
      </c>
    </row>
    <row r="4063" spans="1:330" x14ac:dyDescent="0.2">
      <c r="A4063">
        <v>1861933004</v>
      </c>
      <c r="B4063">
        <v>2</v>
      </c>
      <c r="D4063" t="s">
        <v>330</v>
      </c>
      <c r="E4063" t="s">
        <v>18825</v>
      </c>
      <c r="U4063" t="s">
        <v>18826</v>
      </c>
      <c r="W4063" t="s">
        <v>1779</v>
      </c>
      <c r="X4063" t="s">
        <v>649</v>
      </c>
      <c r="Y4063">
        <v>330104502</v>
      </c>
      <c r="Z4063" t="s">
        <v>335</v>
      </c>
      <c r="AA4063">
        <v>3054472785</v>
      </c>
      <c r="AB4063">
        <v>3054472985</v>
      </c>
      <c r="AC4063" t="s">
        <v>18826</v>
      </c>
      <c r="AE4063" t="s">
        <v>1779</v>
      </c>
      <c r="AF4063" t="s">
        <v>649</v>
      </c>
      <c r="AG4063">
        <v>330104502</v>
      </c>
      <c r="AH4063" t="s">
        <v>335</v>
      </c>
      <c r="AI4063">
        <v>3054472785</v>
      </c>
      <c r="AJ4063">
        <v>3054472985</v>
      </c>
      <c r="AK4063" s="1" t="d">
        <v>2017-03-20</v>
      </c>
      <c r="AL4063" s="1" t="d">
        <v>2017-04-10</v>
      </c>
      <c r="AM4063" t="str">
        <f t="shared" si="63"/>
        <v>33010</v>
      </c>
      <c r="AQ4063" t="s">
        <v>3096</v>
      </c>
      <c r="AR4063" t="s">
        <v>18827</v>
      </c>
      <c r="AT4063" t="s">
        <v>842</v>
      </c>
      <c r="AU4063">
        <v>3057988211</v>
      </c>
      <c r="AV4063" t="s">
        <v>363</v>
      </c>
      <c r="AY4063" t="s">
        <v>341</v>
      </c>
      <c r="AZ4063" t="s">
        <v>339</v>
      </c>
      <c r="BA4063" t="s">
        <v>18828</v>
      </c>
      <c r="BB4063" t="s">
        <v>649</v>
      </c>
      <c r="BC4063" t="s">
        <v>340</v>
      </c>
      <c r="DD4063">
        <v>2168789</v>
      </c>
      <c r="DE4063">
        <v>1</v>
      </c>
      <c r="DG4063" t="s">
        <v>354</v>
      </c>
      <c r="KW4063" t="s">
        <v>341</v>
      </c>
    </row>
    <row r="4064" spans="1:330" x14ac:dyDescent="0.2">
      <c r="A4064">
        <v>1598206872</v>
      </c>
      <c r="B4064">
        <v>2</v>
      </c>
      <c r="D4064" t="s">
        <v>330</v>
      </c>
      <c r="E4064" t="s">
        <v>18829</v>
      </c>
      <c r="L4064" t="s">
        <v>330</v>
      </c>
      <c r="M4064">
        <v>6</v>
      </c>
      <c r="U4064" t="s">
        <v>18830</v>
      </c>
      <c r="W4064" t="s">
        <v>18831</v>
      </c>
      <c r="X4064" t="s">
        <v>485</v>
      </c>
      <c r="Y4064">
        <v>70791715</v>
      </c>
      <c r="Z4064" t="s">
        <v>335</v>
      </c>
      <c r="AA4064">
        <v>9738215414</v>
      </c>
      <c r="AC4064" t="s">
        <v>18830</v>
      </c>
      <c r="AE4064" t="s">
        <v>18831</v>
      </c>
      <c r="AF4064" t="s">
        <v>485</v>
      </c>
      <c r="AG4064">
        <v>7079</v>
      </c>
      <c r="AH4064" t="s">
        <v>335</v>
      </c>
      <c r="AI4064">
        <v>9738215414</v>
      </c>
      <c r="AK4064" s="1" t="d">
        <v>2017-03-20</v>
      </c>
      <c r="AL4064" s="1" t="d">
        <v>2018-07-19</v>
      </c>
      <c r="AM4064" t="str">
        <f t="shared" si="63"/>
        <v>07079</v>
      </c>
      <c r="AQ4064" t="s">
        <v>18832</v>
      </c>
      <c r="AR4064" t="s">
        <v>494</v>
      </c>
      <c r="AT4064" t="s">
        <v>463</v>
      </c>
      <c r="AU4064">
        <v>2012646244</v>
      </c>
      <c r="AV4064" t="s">
        <v>339</v>
      </c>
      <c r="AW4064" t="s">
        <v>18833</v>
      </c>
      <c r="AX4064" t="s">
        <v>485</v>
      </c>
      <c r="AY4064" t="s">
        <v>340</v>
      </c>
      <c r="KW4064" t="s">
        <v>341</v>
      </c>
      <c r="KZ4064" t="s">
        <v>384</v>
      </c>
      <c r="LB4064" t="s">
        <v>3430</v>
      </c>
    </row>
    <row r="4065" spans="1:330" x14ac:dyDescent="0.2">
      <c r="A4065">
        <v>1356882641</v>
      </c>
      <c r="B4065">
        <v>2</v>
      </c>
      <c r="D4065" t="s">
        <v>330</v>
      </c>
      <c r="E4065" t="s">
        <v>18834</v>
      </c>
      <c r="L4065" t="s">
        <v>330</v>
      </c>
      <c r="M4065">
        <v>6</v>
      </c>
      <c r="U4065" t="s">
        <v>18835</v>
      </c>
      <c r="V4065" t="s">
        <v>18836</v>
      </c>
      <c r="W4065" t="s">
        <v>1810</v>
      </c>
      <c r="X4065" t="s">
        <v>1811</v>
      </c>
      <c r="Y4065">
        <v>891033160</v>
      </c>
      <c r="Z4065" t="s">
        <v>335</v>
      </c>
      <c r="AA4065">
        <v>7027223707</v>
      </c>
      <c r="AB4065">
        <v>7027542548</v>
      </c>
      <c r="AC4065" t="s">
        <v>18835</v>
      </c>
      <c r="AD4065" t="s">
        <v>18836</v>
      </c>
      <c r="AE4065" t="s">
        <v>1810</v>
      </c>
      <c r="AF4065" t="s">
        <v>1811</v>
      </c>
      <c r="AG4065">
        <v>891033160</v>
      </c>
      <c r="AH4065" t="s">
        <v>335</v>
      </c>
      <c r="AI4065">
        <v>7027223707</v>
      </c>
      <c r="AJ4065">
        <v>7027542548</v>
      </c>
      <c r="AK4065" s="1" t="d">
        <v>2017-03-20</v>
      </c>
      <c r="AL4065" s="1" t="d">
        <v>2023-05-02</v>
      </c>
      <c r="AM4065" t="str">
        <f t="shared" si="63"/>
        <v>89103</v>
      </c>
      <c r="AQ4065" t="s">
        <v>18837</v>
      </c>
      <c r="AR4065" t="s">
        <v>3136</v>
      </c>
      <c r="AT4065" t="s">
        <v>463</v>
      </c>
      <c r="AU4065">
        <v>7027223707</v>
      </c>
      <c r="AV4065" t="s">
        <v>339</v>
      </c>
      <c r="AW4065" t="s">
        <v>18838</v>
      </c>
      <c r="AX4065" t="s">
        <v>1811</v>
      </c>
      <c r="AY4065" t="s">
        <v>340</v>
      </c>
      <c r="DD4065" t="s">
        <v>18838</v>
      </c>
      <c r="DE4065">
        <v>1</v>
      </c>
      <c r="DF4065" t="s">
        <v>1811</v>
      </c>
      <c r="DG4065" t="s">
        <v>5069</v>
      </c>
      <c r="KW4065" t="s">
        <v>341</v>
      </c>
      <c r="LR4065" s="1" t="d">
        <v>2023-05-02</v>
      </c>
    </row>
    <row r="4066" spans="1:330" x14ac:dyDescent="0.2">
      <c r="A4066">
        <v>1578004719</v>
      </c>
      <c r="B4066">
        <v>2</v>
      </c>
      <c r="D4066" t="s">
        <v>330</v>
      </c>
      <c r="E4066" t="s">
        <v>18839</v>
      </c>
      <c r="L4066" t="s">
        <v>330</v>
      </c>
      <c r="M4066">
        <v>6</v>
      </c>
      <c r="U4066" t="s">
        <v>18840</v>
      </c>
      <c r="W4066" t="s">
        <v>9549</v>
      </c>
      <c r="X4066" t="s">
        <v>756</v>
      </c>
      <c r="Y4066">
        <v>299270425</v>
      </c>
      <c r="Z4066" t="s">
        <v>335</v>
      </c>
      <c r="AA4066">
        <v>8437842390</v>
      </c>
      <c r="AB4066">
        <v>8437842391</v>
      </c>
      <c r="AC4066" t="s">
        <v>18841</v>
      </c>
      <c r="AE4066" t="s">
        <v>9549</v>
      </c>
      <c r="AF4066" t="s">
        <v>756</v>
      </c>
      <c r="AG4066">
        <v>299275368</v>
      </c>
      <c r="AH4066" t="s">
        <v>335</v>
      </c>
      <c r="AI4066">
        <v>8437842390</v>
      </c>
      <c r="AJ4066">
        <v>8437842391</v>
      </c>
      <c r="AK4066" s="1" t="d">
        <v>2017-03-20</v>
      </c>
      <c r="AL4066" s="1" t="d">
        <v>2017-03-20</v>
      </c>
      <c r="AM4066" t="str">
        <f t="shared" si="63"/>
        <v>29927</v>
      </c>
      <c r="AQ4066" t="s">
        <v>533</v>
      </c>
      <c r="AR4066" t="s">
        <v>7267</v>
      </c>
      <c r="AS4066" t="s">
        <v>1174</v>
      </c>
      <c r="AT4066" t="s">
        <v>463</v>
      </c>
      <c r="AU4066">
        <v>8432718588</v>
      </c>
      <c r="AV4066" t="s">
        <v>438</v>
      </c>
      <c r="AW4066">
        <v>16370</v>
      </c>
      <c r="AX4066" t="s">
        <v>756</v>
      </c>
      <c r="AY4066" t="s">
        <v>341</v>
      </c>
      <c r="AZ4066" t="s">
        <v>352</v>
      </c>
      <c r="BA4066">
        <v>16370</v>
      </c>
      <c r="BB4066" t="s">
        <v>756</v>
      </c>
      <c r="BC4066" t="s">
        <v>340</v>
      </c>
      <c r="DD4066" t="s">
        <v>18842</v>
      </c>
      <c r="DE4066">
        <v>5</v>
      </c>
      <c r="DF4066" t="s">
        <v>347</v>
      </c>
      <c r="DH4066">
        <v>716370</v>
      </c>
      <c r="DI4066">
        <v>5</v>
      </c>
      <c r="DJ4066" t="s">
        <v>756</v>
      </c>
      <c r="KW4066" t="s">
        <v>341</v>
      </c>
      <c r="KZ4066" t="s">
        <v>384</v>
      </c>
    </row>
    <row r="4067" spans="1:330" x14ac:dyDescent="0.2">
      <c r="A4067">
        <v>1891236170</v>
      </c>
      <c r="B4067">
        <v>2</v>
      </c>
      <c r="D4067" t="s">
        <v>330</v>
      </c>
      <c r="E4067" t="s">
        <v>18843</v>
      </c>
      <c r="U4067" t="s">
        <v>18844</v>
      </c>
      <c r="W4067" t="s">
        <v>2769</v>
      </c>
      <c r="X4067" t="s">
        <v>503</v>
      </c>
      <c r="Y4067">
        <v>658061131</v>
      </c>
      <c r="Z4067" t="s">
        <v>335</v>
      </c>
      <c r="AA4067">
        <v>4178511551</v>
      </c>
      <c r="AC4067" t="s">
        <v>18845</v>
      </c>
      <c r="AE4067" t="s">
        <v>2525</v>
      </c>
      <c r="AF4067" t="s">
        <v>503</v>
      </c>
      <c r="AG4067">
        <v>655363832</v>
      </c>
      <c r="AH4067" t="s">
        <v>335</v>
      </c>
      <c r="AI4067">
        <v>4173348337</v>
      </c>
      <c r="AK4067" s="1" t="d">
        <v>2017-03-20</v>
      </c>
      <c r="AL4067" s="1" t="d">
        <v>2021-12-02</v>
      </c>
      <c r="AM4067" t="str">
        <f t="shared" si="63"/>
        <v>65536</v>
      </c>
      <c r="AQ4067" t="s">
        <v>1708</v>
      </c>
      <c r="AR4067" t="s">
        <v>1155</v>
      </c>
      <c r="AS4067" t="s">
        <v>18846</v>
      </c>
      <c r="AT4067" t="s">
        <v>447</v>
      </c>
      <c r="AU4067">
        <v>4178511551</v>
      </c>
      <c r="AV4067" t="s">
        <v>612</v>
      </c>
      <c r="AY4067" t="s">
        <v>341</v>
      </c>
      <c r="AZ4067" t="s">
        <v>9593</v>
      </c>
      <c r="BC4067" t="s">
        <v>340</v>
      </c>
      <c r="DD4067" t="s">
        <v>746</v>
      </c>
      <c r="DE4067">
        <v>5</v>
      </c>
      <c r="DF4067" t="s">
        <v>503</v>
      </c>
      <c r="KW4067" t="s">
        <v>341</v>
      </c>
      <c r="KZ4067" t="s">
        <v>384</v>
      </c>
      <c r="LR4067" s="1" t="d">
        <v>2021-12-02</v>
      </c>
    </row>
    <row r="4068" spans="1:330" x14ac:dyDescent="0.2">
      <c r="A4068">
        <v>1700327020</v>
      </c>
      <c r="B4068">
        <v>2</v>
      </c>
      <c r="D4068" t="s">
        <v>330</v>
      </c>
      <c r="E4068" t="s">
        <v>9405</v>
      </c>
      <c r="L4068" t="s">
        <v>330</v>
      </c>
      <c r="M4068">
        <v>6</v>
      </c>
      <c r="U4068" t="s">
        <v>13008</v>
      </c>
      <c r="V4068" t="s">
        <v>9408</v>
      </c>
      <c r="W4068" t="s">
        <v>1962</v>
      </c>
      <c r="X4068" t="s">
        <v>649</v>
      </c>
      <c r="Y4068">
        <v>322242651</v>
      </c>
      <c r="Z4068" t="s">
        <v>335</v>
      </c>
      <c r="AA4068">
        <v>8449047779</v>
      </c>
      <c r="AB4068">
        <v>8559047779</v>
      </c>
      <c r="AC4068" t="s">
        <v>9407</v>
      </c>
      <c r="AD4068" t="s">
        <v>9408</v>
      </c>
      <c r="AE4068" t="s">
        <v>1962</v>
      </c>
      <c r="AF4068" t="s">
        <v>649</v>
      </c>
      <c r="AG4068">
        <v>32224</v>
      </c>
      <c r="AH4068" t="s">
        <v>335</v>
      </c>
      <c r="AI4068">
        <v>9045753571</v>
      </c>
      <c r="AJ4068">
        <v>8449042667</v>
      </c>
      <c r="AK4068" s="1" t="d">
        <v>2017-03-20</v>
      </c>
      <c r="AL4068" s="1" t="d">
        <v>2024-01-04</v>
      </c>
      <c r="AM4068" t="str">
        <f t="shared" si="63"/>
        <v>32224</v>
      </c>
      <c r="AQ4068" t="s">
        <v>9409</v>
      </c>
      <c r="AR4068" t="s">
        <v>840</v>
      </c>
      <c r="AT4068" t="s">
        <v>9410</v>
      </c>
      <c r="AU4068">
        <v>9044220673</v>
      </c>
      <c r="AV4068" t="s">
        <v>363</v>
      </c>
      <c r="AY4068" t="s">
        <v>341</v>
      </c>
      <c r="AZ4068" t="s">
        <v>438</v>
      </c>
      <c r="BC4068" t="s">
        <v>341</v>
      </c>
      <c r="BD4068" t="s">
        <v>339</v>
      </c>
      <c r="BE4068">
        <v>29929</v>
      </c>
      <c r="BF4068" t="s">
        <v>649</v>
      </c>
      <c r="BG4068" t="s">
        <v>340</v>
      </c>
      <c r="DD4068">
        <v>2168499</v>
      </c>
      <c r="DE4068">
        <v>1</v>
      </c>
      <c r="DG4068" t="s">
        <v>354</v>
      </c>
      <c r="KW4068" t="s">
        <v>341</v>
      </c>
      <c r="LR4068" s="1" t="d">
        <v>2024-01-04</v>
      </c>
    </row>
    <row r="4069" spans="1:330" x14ac:dyDescent="0.2">
      <c r="A4069">
        <v>1558802710</v>
      </c>
      <c r="B4069">
        <v>2</v>
      </c>
      <c r="D4069" t="s">
        <v>330</v>
      </c>
      <c r="E4069" t="s">
        <v>472</v>
      </c>
      <c r="L4069" t="s">
        <v>330</v>
      </c>
      <c r="M4069">
        <v>6</v>
      </c>
      <c r="U4069" t="s">
        <v>473</v>
      </c>
      <c r="W4069" t="s">
        <v>474</v>
      </c>
      <c r="X4069" t="s">
        <v>475</v>
      </c>
      <c r="Y4069">
        <v>980573246</v>
      </c>
      <c r="Z4069" t="s">
        <v>335</v>
      </c>
      <c r="AA4069">
        <v>2532180830</v>
      </c>
      <c r="AB4069">
        <v>2532174306</v>
      </c>
      <c r="AC4069" t="s">
        <v>18847</v>
      </c>
      <c r="AE4069" t="s">
        <v>18848</v>
      </c>
      <c r="AF4069" t="s">
        <v>551</v>
      </c>
      <c r="AG4069">
        <v>760311835</v>
      </c>
      <c r="AH4069" t="s">
        <v>335</v>
      </c>
      <c r="AI4069">
        <v>6824592200</v>
      </c>
      <c r="AJ4069">
        <v>6824592361</v>
      </c>
      <c r="AK4069" s="1" t="d">
        <v>2017-03-20</v>
      </c>
      <c r="AL4069" s="1" t="d">
        <v>2024-12-24</v>
      </c>
      <c r="AM4069" t="str">
        <f t="shared" si="63"/>
        <v>76031</v>
      </c>
      <c r="AQ4069" t="s">
        <v>479</v>
      </c>
      <c r="AR4069" t="s">
        <v>480</v>
      </c>
      <c r="AT4069" t="s">
        <v>402</v>
      </c>
      <c r="AU4069">
        <v>2242311833</v>
      </c>
      <c r="AV4069" t="s">
        <v>339</v>
      </c>
      <c r="AY4069" t="s">
        <v>341</v>
      </c>
      <c r="AZ4069" t="s">
        <v>603</v>
      </c>
      <c r="BC4069" t="s">
        <v>341</v>
      </c>
      <c r="BD4069" t="s">
        <v>363</v>
      </c>
      <c r="BG4069" t="s">
        <v>341</v>
      </c>
      <c r="BH4069" t="s">
        <v>352</v>
      </c>
      <c r="BK4069" t="s">
        <v>340</v>
      </c>
      <c r="KW4069" t="s">
        <v>341</v>
      </c>
      <c r="LR4069" s="1" t="d">
        <v>2024-12-24</v>
      </c>
    </row>
    <row r="4070" spans="1:330" x14ac:dyDescent="0.2">
      <c r="A4070">
        <v>1669913992</v>
      </c>
      <c r="B4070">
        <v>2</v>
      </c>
      <c r="D4070" t="s">
        <v>330</v>
      </c>
      <c r="E4070" t="s">
        <v>18849</v>
      </c>
      <c r="L4070" t="s">
        <v>330</v>
      </c>
      <c r="M4070">
        <v>6</v>
      </c>
      <c r="U4070" t="s">
        <v>18850</v>
      </c>
      <c r="W4070" t="s">
        <v>3673</v>
      </c>
      <c r="X4070" t="s">
        <v>334</v>
      </c>
      <c r="Y4070">
        <v>113726717</v>
      </c>
      <c r="Z4070" t="s">
        <v>335</v>
      </c>
      <c r="AA4070">
        <v>7182551065</v>
      </c>
      <c r="AB4070">
        <v>7182556734</v>
      </c>
      <c r="AC4070" t="s">
        <v>18850</v>
      </c>
      <c r="AE4070" t="s">
        <v>3673</v>
      </c>
      <c r="AF4070" t="s">
        <v>334</v>
      </c>
      <c r="AG4070">
        <v>113726717</v>
      </c>
      <c r="AH4070" t="s">
        <v>335</v>
      </c>
      <c r="AI4070">
        <v>7182551065</v>
      </c>
      <c r="AJ4070">
        <v>7182556734</v>
      </c>
      <c r="AK4070" s="1" t="d">
        <v>2017-03-20</v>
      </c>
      <c r="AL4070" s="1" t="d">
        <v>2017-04-26</v>
      </c>
      <c r="AM4070" t="str">
        <f t="shared" si="63"/>
        <v>11372</v>
      </c>
      <c r="AQ4070" t="s">
        <v>7462</v>
      </c>
      <c r="AR4070" t="s">
        <v>18851</v>
      </c>
      <c r="AT4070" t="s">
        <v>338</v>
      </c>
      <c r="AU4070">
        <v>7182551065</v>
      </c>
      <c r="AV4070" t="s">
        <v>339</v>
      </c>
      <c r="AY4070" t="s">
        <v>341</v>
      </c>
      <c r="AZ4070" t="s">
        <v>363</v>
      </c>
      <c r="BA4070">
        <v>35296</v>
      </c>
      <c r="BB4070" t="s">
        <v>334</v>
      </c>
      <c r="BC4070" t="s">
        <v>340</v>
      </c>
      <c r="DD4070">
        <v>2168619</v>
      </c>
      <c r="DE4070">
        <v>1</v>
      </c>
      <c r="DG4070" t="s">
        <v>354</v>
      </c>
      <c r="KW4070" t="s">
        <v>341</v>
      </c>
    </row>
    <row r="4071" spans="1:330" x14ac:dyDescent="0.2">
      <c r="A4071">
        <v>1457892747</v>
      </c>
      <c r="B4071">
        <v>2</v>
      </c>
      <c r="D4071" t="s">
        <v>330</v>
      </c>
      <c r="E4071" t="s">
        <v>18852</v>
      </c>
      <c r="L4071" t="s">
        <v>330</v>
      </c>
      <c r="M4071">
        <v>6</v>
      </c>
      <c r="U4071" t="s">
        <v>18853</v>
      </c>
      <c r="W4071" t="s">
        <v>9303</v>
      </c>
      <c r="X4071" t="s">
        <v>368</v>
      </c>
      <c r="Y4071">
        <v>939012185</v>
      </c>
      <c r="Z4071" t="s">
        <v>335</v>
      </c>
      <c r="AA4071">
        <v>8314240395</v>
      </c>
      <c r="AB4071">
        <v>8314247949</v>
      </c>
      <c r="AC4071" t="s">
        <v>18853</v>
      </c>
      <c r="AE4071" t="s">
        <v>9303</v>
      </c>
      <c r="AF4071" t="s">
        <v>368</v>
      </c>
      <c r="AG4071">
        <v>939012185</v>
      </c>
      <c r="AH4071" t="s">
        <v>335</v>
      </c>
      <c r="AI4071">
        <v>8314240395</v>
      </c>
      <c r="AJ4071">
        <v>8314247949</v>
      </c>
      <c r="AK4071" s="1" t="d">
        <v>2017-03-20</v>
      </c>
      <c r="AL4071" s="1" t="d">
        <v>2017-03-20</v>
      </c>
      <c r="AM4071" t="str">
        <f t="shared" si="63"/>
        <v>93901</v>
      </c>
      <c r="AQ4071" t="s">
        <v>18854</v>
      </c>
      <c r="AR4071" t="s">
        <v>994</v>
      </c>
      <c r="AS4071" t="s">
        <v>970</v>
      </c>
      <c r="AT4071" t="s">
        <v>3705</v>
      </c>
      <c r="AU4071">
        <v>8314240395</v>
      </c>
      <c r="AV4071" t="s">
        <v>339</v>
      </c>
      <c r="AW4071" t="s">
        <v>18855</v>
      </c>
      <c r="AX4071" t="s">
        <v>368</v>
      </c>
      <c r="AY4071" t="s">
        <v>340</v>
      </c>
      <c r="KW4071" t="s">
        <v>341</v>
      </c>
      <c r="KZ4071" t="s">
        <v>448</v>
      </c>
    </row>
    <row r="4072" spans="1:330" x14ac:dyDescent="0.2">
      <c r="A4072">
        <v>1700327996</v>
      </c>
      <c r="B4072">
        <v>2</v>
      </c>
      <c r="D4072" t="s">
        <v>330</v>
      </c>
      <c r="E4072" t="s">
        <v>472</v>
      </c>
      <c r="U4072" t="s">
        <v>473</v>
      </c>
      <c r="W4072" t="s">
        <v>474</v>
      </c>
      <c r="X4072" t="s">
        <v>475</v>
      </c>
      <c r="Y4072">
        <v>980573246</v>
      </c>
      <c r="Z4072" t="s">
        <v>335</v>
      </c>
      <c r="AA4072">
        <v>2532180830</v>
      </c>
      <c r="AB4072">
        <v>2532174306</v>
      </c>
      <c r="AC4072" t="s">
        <v>18856</v>
      </c>
      <c r="AE4072" t="s">
        <v>1821</v>
      </c>
      <c r="AF4072" t="s">
        <v>1348</v>
      </c>
      <c r="AG4072">
        <v>463602903</v>
      </c>
      <c r="AH4072" t="s">
        <v>335</v>
      </c>
      <c r="AI4072">
        <v>2192104122</v>
      </c>
      <c r="AJ4072">
        <v>2192104136</v>
      </c>
      <c r="AK4072" s="1" t="d">
        <v>2017-03-20</v>
      </c>
      <c r="AL4072" s="1" t="d">
        <v>2024-01-24</v>
      </c>
      <c r="AM4072" t="str">
        <f t="shared" si="63"/>
        <v>46360</v>
      </c>
      <c r="AQ4072" t="s">
        <v>479</v>
      </c>
      <c r="AR4072" t="s">
        <v>480</v>
      </c>
      <c r="AT4072" t="s">
        <v>402</v>
      </c>
      <c r="AU4072">
        <v>2242311833</v>
      </c>
      <c r="AV4072" t="s">
        <v>339</v>
      </c>
      <c r="AY4072" t="s">
        <v>341</v>
      </c>
      <c r="AZ4072" t="s">
        <v>603</v>
      </c>
      <c r="BC4072" t="s">
        <v>341</v>
      </c>
      <c r="BD4072" t="s">
        <v>363</v>
      </c>
      <c r="BG4072" t="s">
        <v>341</v>
      </c>
      <c r="BH4072" t="s">
        <v>352</v>
      </c>
      <c r="BK4072" t="s">
        <v>340</v>
      </c>
      <c r="KW4072" t="s">
        <v>341</v>
      </c>
      <c r="LR4072" s="1" t="d">
        <v>2024-01-24</v>
      </c>
    </row>
    <row r="4073" spans="1:330" x14ac:dyDescent="0.2">
      <c r="A4073">
        <v>1447791603</v>
      </c>
      <c r="B4073">
        <v>2</v>
      </c>
      <c r="D4073" t="s">
        <v>330</v>
      </c>
      <c r="E4073" t="s">
        <v>18857</v>
      </c>
      <c r="U4073" t="s">
        <v>18858</v>
      </c>
      <c r="V4073" t="s">
        <v>2077</v>
      </c>
      <c r="W4073" t="s">
        <v>8312</v>
      </c>
      <c r="X4073" t="s">
        <v>423</v>
      </c>
      <c r="Y4073">
        <v>181024232</v>
      </c>
      <c r="Z4073" t="s">
        <v>335</v>
      </c>
      <c r="AA4073">
        <v>6103511800</v>
      </c>
      <c r="AB4073">
        <v>6103511814</v>
      </c>
      <c r="AC4073" t="s">
        <v>18858</v>
      </c>
      <c r="AD4073" t="s">
        <v>2077</v>
      </c>
      <c r="AE4073" t="s">
        <v>8312</v>
      </c>
      <c r="AF4073" t="s">
        <v>423</v>
      </c>
      <c r="AG4073">
        <v>181024232</v>
      </c>
      <c r="AH4073" t="s">
        <v>335</v>
      </c>
      <c r="AI4073">
        <v>6103511800</v>
      </c>
      <c r="AJ4073">
        <v>6103511814</v>
      </c>
      <c r="AK4073" s="1" t="d">
        <v>2017-03-20</v>
      </c>
      <c r="AL4073" s="1" t="d">
        <v>2017-03-20</v>
      </c>
      <c r="AM4073" t="str">
        <f t="shared" si="63"/>
        <v>18102</v>
      </c>
      <c r="AQ4073" t="s">
        <v>14222</v>
      </c>
      <c r="AR4073" t="s">
        <v>18859</v>
      </c>
      <c r="AT4073" t="s">
        <v>675</v>
      </c>
      <c r="AU4073">
        <v>6103511800</v>
      </c>
      <c r="AV4073" t="s">
        <v>339</v>
      </c>
      <c r="AY4073" t="s">
        <v>340</v>
      </c>
      <c r="KW4073" t="s">
        <v>341</v>
      </c>
    </row>
    <row r="4074" spans="1:330" x14ac:dyDescent="0.2">
      <c r="A4074">
        <v>1306377569</v>
      </c>
      <c r="B4074">
        <v>2</v>
      </c>
      <c r="D4074" t="s">
        <v>330</v>
      </c>
      <c r="E4074" t="s">
        <v>18860</v>
      </c>
      <c r="L4074" t="s">
        <v>330</v>
      </c>
      <c r="M4074">
        <v>6</v>
      </c>
      <c r="U4074" t="s">
        <v>18861</v>
      </c>
      <c r="W4074" t="s">
        <v>5817</v>
      </c>
      <c r="X4074" t="s">
        <v>485</v>
      </c>
      <c r="Y4074">
        <v>74502726</v>
      </c>
      <c r="Z4074" t="s">
        <v>335</v>
      </c>
      <c r="AA4074">
        <v>2014478434</v>
      </c>
      <c r="AB4074">
        <v>2013890818</v>
      </c>
      <c r="AC4074" t="s">
        <v>18862</v>
      </c>
      <c r="AE4074" t="s">
        <v>18863</v>
      </c>
      <c r="AF4074" t="s">
        <v>485</v>
      </c>
      <c r="AG4074">
        <v>76523619</v>
      </c>
      <c r="AH4074" t="s">
        <v>335</v>
      </c>
      <c r="AI4074">
        <v>2014478434</v>
      </c>
      <c r="AJ4074">
        <v>2013890818</v>
      </c>
      <c r="AK4074" s="1" t="d">
        <v>2017-03-21</v>
      </c>
      <c r="AL4074" s="1" t="d">
        <v>2024-04-15</v>
      </c>
      <c r="AM4074" t="str">
        <f t="shared" si="63"/>
        <v>07652</v>
      </c>
      <c r="AQ4074" t="s">
        <v>18864</v>
      </c>
      <c r="AR4074" t="s">
        <v>626</v>
      </c>
      <c r="AT4074" t="s">
        <v>18865</v>
      </c>
      <c r="AU4074">
        <v>2013890107</v>
      </c>
      <c r="AV4074" t="s">
        <v>339</v>
      </c>
      <c r="AY4074" t="s">
        <v>340</v>
      </c>
      <c r="DD4074">
        <v>2168930</v>
      </c>
      <c r="DE4074">
        <v>1</v>
      </c>
      <c r="DG4074" t="s">
        <v>354</v>
      </c>
      <c r="KW4074" t="s">
        <v>341</v>
      </c>
      <c r="LR4074" s="1" t="d">
        <v>2024-04-15</v>
      </c>
    </row>
    <row r="4075" spans="1:330" x14ac:dyDescent="0.2">
      <c r="A4075">
        <v>1114458346</v>
      </c>
      <c r="B4075">
        <v>2</v>
      </c>
      <c r="D4075" t="s">
        <v>330</v>
      </c>
      <c r="E4075" t="s">
        <v>18866</v>
      </c>
      <c r="L4075" t="s">
        <v>330</v>
      </c>
      <c r="M4075">
        <v>6</v>
      </c>
      <c r="U4075" t="s">
        <v>18867</v>
      </c>
      <c r="W4075" t="s">
        <v>1873</v>
      </c>
      <c r="X4075" t="s">
        <v>368</v>
      </c>
      <c r="Y4075">
        <v>902104714</v>
      </c>
      <c r="Z4075" t="s">
        <v>335</v>
      </c>
      <c r="AA4075">
        <v>3102740144</v>
      </c>
      <c r="AB4075">
        <v>3102755470</v>
      </c>
      <c r="AC4075" t="s">
        <v>18867</v>
      </c>
      <c r="AE4075" t="s">
        <v>1873</v>
      </c>
      <c r="AF4075" t="s">
        <v>368</v>
      </c>
      <c r="AG4075">
        <v>902104714</v>
      </c>
      <c r="AH4075" t="s">
        <v>335</v>
      </c>
      <c r="AI4075">
        <v>3102740144</v>
      </c>
      <c r="AJ4075">
        <v>3102755470</v>
      </c>
      <c r="AK4075" s="1" t="d">
        <v>2017-03-21</v>
      </c>
      <c r="AL4075" s="1" t="d">
        <v>2025-02-11</v>
      </c>
      <c r="AM4075" t="str">
        <f t="shared" si="63"/>
        <v>90210</v>
      </c>
      <c r="AQ4075" t="s">
        <v>18868</v>
      </c>
      <c r="AR4075" t="s">
        <v>1860</v>
      </c>
      <c r="AT4075" t="s">
        <v>447</v>
      </c>
      <c r="AU4075">
        <v>3102740144</v>
      </c>
      <c r="AV4075" t="s">
        <v>339</v>
      </c>
      <c r="AW4075" t="s">
        <v>18869</v>
      </c>
      <c r="AX4075" t="s">
        <v>368</v>
      </c>
      <c r="AY4075" t="s">
        <v>340</v>
      </c>
      <c r="DD4075" t="s">
        <v>18869</v>
      </c>
      <c r="DE4075">
        <v>1</v>
      </c>
      <c r="DF4075" t="s">
        <v>368</v>
      </c>
      <c r="DG4075" t="s">
        <v>5069</v>
      </c>
      <c r="KW4075" t="s">
        <v>341</v>
      </c>
      <c r="LR4075" s="1" t="d">
        <v>2025-02-11</v>
      </c>
    </row>
    <row r="4076" spans="1:330" x14ac:dyDescent="0.2">
      <c r="A4076">
        <v>1528599677</v>
      </c>
      <c r="B4076">
        <v>2</v>
      </c>
      <c r="D4076" t="s">
        <v>330</v>
      </c>
      <c r="E4076" t="s">
        <v>18870</v>
      </c>
      <c r="U4076" t="s">
        <v>18871</v>
      </c>
      <c r="W4076" t="s">
        <v>10580</v>
      </c>
      <c r="X4076" t="s">
        <v>460</v>
      </c>
      <c r="Y4076">
        <v>211174315</v>
      </c>
      <c r="Z4076" t="s">
        <v>335</v>
      </c>
      <c r="AA4076">
        <v>4102923730</v>
      </c>
      <c r="AC4076" t="s">
        <v>18872</v>
      </c>
      <c r="AE4076" t="s">
        <v>2930</v>
      </c>
      <c r="AF4076" t="s">
        <v>460</v>
      </c>
      <c r="AG4076">
        <v>218045020</v>
      </c>
      <c r="AH4076" t="s">
        <v>335</v>
      </c>
      <c r="AI4076">
        <v>4103414710</v>
      </c>
      <c r="AK4076" s="1" t="d">
        <v>2017-03-21</v>
      </c>
      <c r="AL4076" s="1" t="d">
        <v>2017-05-26</v>
      </c>
      <c r="AM4076" t="str">
        <f t="shared" si="63"/>
        <v>21804</v>
      </c>
      <c r="AQ4076" t="s">
        <v>18873</v>
      </c>
      <c r="AR4076" t="s">
        <v>2637</v>
      </c>
      <c r="AS4076" t="s">
        <v>739</v>
      </c>
      <c r="AT4076" t="s">
        <v>338</v>
      </c>
      <c r="AU4076">
        <v>4102923730</v>
      </c>
      <c r="AV4076" t="s">
        <v>612</v>
      </c>
      <c r="AY4076" t="s">
        <v>341</v>
      </c>
      <c r="AZ4076" t="s">
        <v>352</v>
      </c>
      <c r="BC4076" t="s">
        <v>340</v>
      </c>
      <c r="DD4076">
        <v>120397500</v>
      </c>
      <c r="DE4076">
        <v>5</v>
      </c>
      <c r="DF4076" t="s">
        <v>460</v>
      </c>
      <c r="KW4076" t="s">
        <v>340</v>
      </c>
      <c r="KX4076" t="s">
        <v>18874</v>
      </c>
      <c r="KY4076" t="s">
        <v>330</v>
      </c>
    </row>
    <row r="4077" spans="1:330" x14ac:dyDescent="0.2">
      <c r="A4077">
        <v>1912438029</v>
      </c>
      <c r="B4077">
        <v>2</v>
      </c>
      <c r="D4077" t="s">
        <v>330</v>
      </c>
      <c r="E4077" t="s">
        <v>18875</v>
      </c>
      <c r="L4077" t="s">
        <v>330</v>
      </c>
      <c r="M4077">
        <v>6</v>
      </c>
      <c r="U4077" t="s">
        <v>18876</v>
      </c>
      <c r="W4077" t="s">
        <v>3080</v>
      </c>
      <c r="X4077" t="s">
        <v>503</v>
      </c>
      <c r="Y4077">
        <v>64068</v>
      </c>
      <c r="Z4077" t="s">
        <v>335</v>
      </c>
      <c r="AA4077">
        <v>8167364232</v>
      </c>
      <c r="AB4077">
        <v>8167364232</v>
      </c>
      <c r="AC4077" t="s">
        <v>18877</v>
      </c>
      <c r="AE4077" t="s">
        <v>3080</v>
      </c>
      <c r="AF4077" t="s">
        <v>503</v>
      </c>
      <c r="AG4077">
        <v>640682177</v>
      </c>
      <c r="AH4077" t="s">
        <v>335</v>
      </c>
      <c r="AI4077">
        <v>8167364232</v>
      </c>
      <c r="AJ4077">
        <v>8167364234</v>
      </c>
      <c r="AK4077" s="1" t="d">
        <v>2017-03-21</v>
      </c>
      <c r="AL4077" s="1" t="d">
        <v>2025-07-11</v>
      </c>
      <c r="AM4077" t="str">
        <f t="shared" si="63"/>
        <v>64068</v>
      </c>
      <c r="AQ4077" t="s">
        <v>18878</v>
      </c>
      <c r="AR4077" t="s">
        <v>5152</v>
      </c>
      <c r="AT4077" t="s">
        <v>591</v>
      </c>
      <c r="AU4077">
        <v>8167364232</v>
      </c>
      <c r="AV4077" t="s">
        <v>363</v>
      </c>
      <c r="AY4077" t="s">
        <v>341</v>
      </c>
      <c r="AZ4077" t="s">
        <v>438</v>
      </c>
      <c r="BC4077" t="s">
        <v>341</v>
      </c>
      <c r="BD4077" t="s">
        <v>352</v>
      </c>
      <c r="BG4077" t="s">
        <v>341</v>
      </c>
      <c r="BH4077" t="s">
        <v>339</v>
      </c>
      <c r="BI4077">
        <v>2017015705</v>
      </c>
      <c r="BJ4077" t="s">
        <v>503</v>
      </c>
      <c r="BK4077" t="s">
        <v>340</v>
      </c>
      <c r="DD4077">
        <v>2169599</v>
      </c>
      <c r="DE4077">
        <v>1</v>
      </c>
      <c r="DG4077" t="s">
        <v>354</v>
      </c>
      <c r="DH4077">
        <v>60043298</v>
      </c>
      <c r="DI4077">
        <v>5</v>
      </c>
      <c r="DJ4077" t="s">
        <v>503</v>
      </c>
      <c r="KW4077" t="s">
        <v>341</v>
      </c>
      <c r="LR4077" s="1" t="d">
        <v>2025-07-11</v>
      </c>
    </row>
    <row r="4078" spans="1:330" x14ac:dyDescent="0.2">
      <c r="A4078">
        <v>1790216950</v>
      </c>
      <c r="B4078">
        <v>2</v>
      </c>
      <c r="D4078" t="s">
        <v>330</v>
      </c>
      <c r="E4078" t="s">
        <v>18879</v>
      </c>
      <c r="L4078" t="s">
        <v>330</v>
      </c>
      <c r="M4078">
        <v>6</v>
      </c>
      <c r="U4078" t="s">
        <v>18880</v>
      </c>
      <c r="W4078" t="s">
        <v>1950</v>
      </c>
      <c r="X4078" t="s">
        <v>649</v>
      </c>
      <c r="Y4078">
        <v>331666704</v>
      </c>
      <c r="Z4078" t="s">
        <v>335</v>
      </c>
      <c r="AA4078">
        <v>7862121315</v>
      </c>
      <c r="AB4078">
        <v>7863914059</v>
      </c>
      <c r="AC4078" t="s">
        <v>18880</v>
      </c>
      <c r="AE4078" t="s">
        <v>1950</v>
      </c>
      <c r="AF4078" t="s">
        <v>649</v>
      </c>
      <c r="AG4078">
        <v>331666704</v>
      </c>
      <c r="AH4078" t="s">
        <v>335</v>
      </c>
      <c r="AI4078">
        <v>7862121315</v>
      </c>
      <c r="AJ4078">
        <v>7862121315</v>
      </c>
      <c r="AK4078" s="1" t="d">
        <v>2017-03-21</v>
      </c>
      <c r="AL4078" s="1" t="d">
        <v>2025-09-19</v>
      </c>
      <c r="AM4078" t="str">
        <f t="shared" si="63"/>
        <v>33166</v>
      </c>
      <c r="AQ4078" t="s">
        <v>18881</v>
      </c>
      <c r="AR4078" t="s">
        <v>3254</v>
      </c>
      <c r="AT4078" t="s">
        <v>338</v>
      </c>
      <c r="AU4078">
        <v>7862121315</v>
      </c>
      <c r="AV4078" t="s">
        <v>339</v>
      </c>
      <c r="AW4078" t="s">
        <v>18882</v>
      </c>
      <c r="AX4078" t="s">
        <v>649</v>
      </c>
      <c r="AY4078" t="s">
        <v>340</v>
      </c>
      <c r="DD4078">
        <v>10077600</v>
      </c>
      <c r="DE4078">
        <v>5</v>
      </c>
      <c r="DF4078" t="s">
        <v>649</v>
      </c>
      <c r="KW4078" t="s">
        <v>341</v>
      </c>
      <c r="LR4078" s="1" t="d">
        <v>2020-04-15</v>
      </c>
    </row>
    <row r="4079" spans="1:330" x14ac:dyDescent="0.2">
      <c r="A4079">
        <v>1578094751</v>
      </c>
      <c r="B4079">
        <v>2</v>
      </c>
      <c r="D4079" t="s">
        <v>330</v>
      </c>
      <c r="E4079" t="s">
        <v>18883</v>
      </c>
      <c r="L4079" t="s">
        <v>330</v>
      </c>
      <c r="M4079">
        <v>6</v>
      </c>
      <c r="U4079" t="s">
        <v>594</v>
      </c>
      <c r="V4079" t="s">
        <v>18884</v>
      </c>
      <c r="W4079" t="s">
        <v>596</v>
      </c>
      <c r="X4079" t="s">
        <v>597</v>
      </c>
      <c r="Y4079">
        <v>28956146</v>
      </c>
      <c r="Z4079" t="s">
        <v>335</v>
      </c>
      <c r="AA4079">
        <v>2156465089</v>
      </c>
      <c r="AC4079" t="s">
        <v>18885</v>
      </c>
      <c r="AE4079" t="s">
        <v>18886</v>
      </c>
      <c r="AF4079" t="s">
        <v>423</v>
      </c>
      <c r="AG4079">
        <v>19477</v>
      </c>
      <c r="AH4079" t="s">
        <v>335</v>
      </c>
      <c r="AI4079">
        <v>4017651500</v>
      </c>
      <c r="AK4079" s="1" t="d">
        <v>2017-03-21</v>
      </c>
      <c r="AL4079" s="1" t="d">
        <v>2022-07-21</v>
      </c>
      <c r="AM4079" t="str">
        <f t="shared" si="63"/>
        <v>19477</v>
      </c>
      <c r="AQ4079" t="s">
        <v>600</v>
      </c>
      <c r="AR4079" t="s">
        <v>601</v>
      </c>
      <c r="AS4079" t="s">
        <v>739</v>
      </c>
      <c r="AT4079" t="s">
        <v>18887</v>
      </c>
      <c r="AU4079">
        <v>4017702751</v>
      </c>
      <c r="AV4079" t="s">
        <v>339</v>
      </c>
      <c r="AY4079" t="s">
        <v>341</v>
      </c>
      <c r="AZ4079" t="s">
        <v>603</v>
      </c>
      <c r="BC4079" t="s">
        <v>341</v>
      </c>
      <c r="BD4079" t="s">
        <v>363</v>
      </c>
      <c r="BG4079" t="s">
        <v>340</v>
      </c>
      <c r="DD4079">
        <v>6005044</v>
      </c>
      <c r="DE4079">
        <v>1</v>
      </c>
      <c r="DF4079" t="s">
        <v>423</v>
      </c>
      <c r="DG4079" t="s">
        <v>18888</v>
      </c>
      <c r="KW4079" t="s">
        <v>341</v>
      </c>
    </row>
    <row r="4080" spans="1:330" x14ac:dyDescent="0.2">
      <c r="A4080">
        <v>1871024992</v>
      </c>
      <c r="B4080">
        <v>2</v>
      </c>
      <c r="D4080" t="s">
        <v>330</v>
      </c>
      <c r="E4080" t="s">
        <v>18889</v>
      </c>
      <c r="L4080" t="s">
        <v>330</v>
      </c>
      <c r="M4080">
        <v>6</v>
      </c>
      <c r="U4080" t="s">
        <v>18890</v>
      </c>
      <c r="W4080" t="s">
        <v>1667</v>
      </c>
      <c r="X4080" t="s">
        <v>334</v>
      </c>
      <c r="Y4080">
        <v>123082425</v>
      </c>
      <c r="Z4080" t="s">
        <v>335</v>
      </c>
      <c r="AA4080">
        <v>5186128833</v>
      </c>
      <c r="AB4080">
        <v>5186128873</v>
      </c>
      <c r="AC4080" t="s">
        <v>18890</v>
      </c>
      <c r="AE4080" t="s">
        <v>1667</v>
      </c>
      <c r="AF4080" t="s">
        <v>334</v>
      </c>
      <c r="AG4080">
        <v>123082425</v>
      </c>
      <c r="AH4080" t="s">
        <v>335</v>
      </c>
      <c r="AI4080">
        <v>5186128833</v>
      </c>
      <c r="AJ4080">
        <v>5186128873</v>
      </c>
      <c r="AK4080" s="1" t="d">
        <v>2017-03-21</v>
      </c>
      <c r="AL4080" s="1" t="d">
        <v>2024-02-29</v>
      </c>
      <c r="AM4080" t="str">
        <f t="shared" si="63"/>
        <v>12308</v>
      </c>
      <c r="AN4080" s="1" t="d">
        <v>2022-03-28</v>
      </c>
      <c r="AO4080" s="1" t="d">
        <v>2022-05-20</v>
      </c>
      <c r="AQ4080" t="s">
        <v>18891</v>
      </c>
      <c r="AR4080" t="s">
        <v>10583</v>
      </c>
      <c r="AT4080" t="s">
        <v>6114</v>
      </c>
      <c r="AU4080">
        <v>5188318874</v>
      </c>
      <c r="AV4080" t="s">
        <v>363</v>
      </c>
      <c r="AY4080" t="s">
        <v>341</v>
      </c>
      <c r="AZ4080" t="s">
        <v>339</v>
      </c>
      <c r="BA4080">
        <v>35438</v>
      </c>
      <c r="BB4080" t="s">
        <v>334</v>
      </c>
      <c r="BC4080" t="s">
        <v>340</v>
      </c>
      <c r="DD4080">
        <v>5119122</v>
      </c>
      <c r="DE4080">
        <v>5</v>
      </c>
      <c r="DF4080" t="s">
        <v>334</v>
      </c>
      <c r="DH4080">
        <v>2169393</v>
      </c>
      <c r="DI4080">
        <v>1</v>
      </c>
      <c r="DK4080" t="s">
        <v>354</v>
      </c>
      <c r="KW4080" t="s">
        <v>341</v>
      </c>
      <c r="LB4080" t="s">
        <v>429</v>
      </c>
      <c r="LR4080" s="1" t="d">
        <v>2024-02-29</v>
      </c>
    </row>
    <row r="4081" spans="1:330" x14ac:dyDescent="0.2">
      <c r="A4081">
        <v>1003347188</v>
      </c>
      <c r="B4081">
        <v>2</v>
      </c>
      <c r="D4081" t="s">
        <v>330</v>
      </c>
      <c r="E4081" t="s">
        <v>18892</v>
      </c>
      <c r="U4081" t="s">
        <v>18893</v>
      </c>
      <c r="W4081" t="s">
        <v>1873</v>
      </c>
      <c r="X4081" t="s">
        <v>368</v>
      </c>
      <c r="Y4081">
        <v>902133142</v>
      </c>
      <c r="Z4081" t="s">
        <v>335</v>
      </c>
      <c r="AA4081">
        <v>3102755424</v>
      </c>
      <c r="AB4081">
        <v>3102755428</v>
      </c>
      <c r="AC4081" t="s">
        <v>18894</v>
      </c>
      <c r="AD4081" t="s">
        <v>18895</v>
      </c>
      <c r="AE4081" t="s">
        <v>1873</v>
      </c>
      <c r="AF4081" t="s">
        <v>368</v>
      </c>
      <c r="AG4081">
        <v>902124658</v>
      </c>
      <c r="AH4081" t="s">
        <v>335</v>
      </c>
      <c r="AI4081">
        <v>3102755424</v>
      </c>
      <c r="AJ4081">
        <v>3102755428</v>
      </c>
      <c r="AK4081" s="1" t="d">
        <v>2017-03-21</v>
      </c>
      <c r="AL4081" s="1" t="d">
        <v>2023-07-18</v>
      </c>
      <c r="AM4081" t="str">
        <f t="shared" si="63"/>
        <v>90212</v>
      </c>
      <c r="AQ4081" t="s">
        <v>18896</v>
      </c>
      <c r="AR4081" t="s">
        <v>18897</v>
      </c>
      <c r="AT4081" t="s">
        <v>498</v>
      </c>
      <c r="AU4081">
        <v>3102755424</v>
      </c>
      <c r="AV4081" t="s">
        <v>363</v>
      </c>
      <c r="AW4081">
        <v>54631</v>
      </c>
      <c r="AX4081" t="s">
        <v>368</v>
      </c>
      <c r="AY4081" t="s">
        <v>340</v>
      </c>
      <c r="KW4081" t="s">
        <v>341</v>
      </c>
      <c r="KZ4081" t="s">
        <v>342</v>
      </c>
      <c r="LB4081" t="s">
        <v>3459</v>
      </c>
      <c r="LR4081" s="1" t="d">
        <v>2023-07-18</v>
      </c>
    </row>
    <row r="4082" spans="1:330" x14ac:dyDescent="0.2">
      <c r="A4082">
        <v>1801327093</v>
      </c>
      <c r="B4082">
        <v>2</v>
      </c>
      <c r="D4082" t="s">
        <v>330</v>
      </c>
      <c r="E4082" t="s">
        <v>18898</v>
      </c>
      <c r="U4082" t="s">
        <v>18899</v>
      </c>
      <c r="W4082" t="s">
        <v>18900</v>
      </c>
      <c r="X4082" t="s">
        <v>664</v>
      </c>
      <c r="Y4082">
        <v>412559335</v>
      </c>
      <c r="Z4082" t="s">
        <v>335</v>
      </c>
      <c r="AA4082">
        <v>6063696356</v>
      </c>
      <c r="AC4082" t="s">
        <v>18899</v>
      </c>
      <c r="AE4082" t="s">
        <v>18900</v>
      </c>
      <c r="AF4082" t="s">
        <v>664</v>
      </c>
      <c r="AG4082">
        <v>412559335</v>
      </c>
      <c r="AH4082" t="s">
        <v>335</v>
      </c>
      <c r="AI4082">
        <v>6063696356</v>
      </c>
      <c r="AK4082" s="1" t="d">
        <v>2017-03-21</v>
      </c>
      <c r="AL4082" s="1" t="d">
        <v>2017-03-21</v>
      </c>
      <c r="AM4082" t="str">
        <f t="shared" si="63"/>
        <v>41255</v>
      </c>
      <c r="AQ4082" t="s">
        <v>18901</v>
      </c>
      <c r="AR4082" t="s">
        <v>4949</v>
      </c>
      <c r="AT4082" t="s">
        <v>6738</v>
      </c>
      <c r="AU4082">
        <v>6063696356</v>
      </c>
      <c r="AV4082" t="s">
        <v>363</v>
      </c>
      <c r="AW4082" t="s">
        <v>18902</v>
      </c>
      <c r="AX4082" t="s">
        <v>664</v>
      </c>
      <c r="AY4082" t="s">
        <v>340</v>
      </c>
      <c r="KW4082" t="s">
        <v>341</v>
      </c>
      <c r="LB4082" t="s">
        <v>429</v>
      </c>
    </row>
    <row r="4083" spans="1:330" x14ac:dyDescent="0.2">
      <c r="A4083">
        <v>1740711837</v>
      </c>
      <c r="B4083">
        <v>2</v>
      </c>
      <c r="D4083" t="s">
        <v>330</v>
      </c>
      <c r="E4083" t="s">
        <v>18903</v>
      </c>
      <c r="U4083" t="s">
        <v>18904</v>
      </c>
      <c r="W4083" t="s">
        <v>7620</v>
      </c>
      <c r="X4083" t="s">
        <v>975</v>
      </c>
      <c r="Y4083">
        <v>223121533</v>
      </c>
      <c r="Z4083" t="s">
        <v>335</v>
      </c>
      <c r="AA4083">
        <v>7034980049</v>
      </c>
      <c r="AC4083" t="s">
        <v>18904</v>
      </c>
      <c r="AE4083" t="s">
        <v>7620</v>
      </c>
      <c r="AF4083" t="s">
        <v>975</v>
      </c>
      <c r="AG4083">
        <v>223121533</v>
      </c>
      <c r="AH4083" t="s">
        <v>335</v>
      </c>
      <c r="AI4083">
        <v>7034980049</v>
      </c>
      <c r="AK4083" s="1" t="d">
        <v>2017-03-21</v>
      </c>
      <c r="AL4083" s="1" t="d">
        <v>2017-03-21</v>
      </c>
      <c r="AM4083" t="str">
        <f t="shared" si="63"/>
        <v>22312</v>
      </c>
      <c r="AQ4083" t="s">
        <v>3690</v>
      </c>
      <c r="AR4083" t="s">
        <v>18905</v>
      </c>
      <c r="AT4083" t="s">
        <v>338</v>
      </c>
      <c r="AU4083">
        <v>7034980049</v>
      </c>
      <c r="AV4083" t="s">
        <v>363</v>
      </c>
      <c r="AW4083">
        <v>202207706</v>
      </c>
      <c r="AX4083" t="s">
        <v>975</v>
      </c>
      <c r="AY4083" t="s">
        <v>340</v>
      </c>
      <c r="KW4083" t="s">
        <v>341</v>
      </c>
    </row>
    <row r="4084" spans="1:330" x14ac:dyDescent="0.2">
      <c r="A4084">
        <v>1699206854</v>
      </c>
      <c r="B4084">
        <v>2</v>
      </c>
      <c r="D4084" t="s">
        <v>330</v>
      </c>
      <c r="E4084" t="s">
        <v>472</v>
      </c>
      <c r="L4084" t="s">
        <v>330</v>
      </c>
      <c r="M4084">
        <v>6</v>
      </c>
      <c r="U4084" t="s">
        <v>473</v>
      </c>
      <c r="W4084" t="s">
        <v>474</v>
      </c>
      <c r="X4084" t="s">
        <v>475</v>
      </c>
      <c r="Y4084">
        <v>980573246</v>
      </c>
      <c r="Z4084" t="s">
        <v>335</v>
      </c>
      <c r="AA4084">
        <v>2532180830</v>
      </c>
      <c r="AB4084">
        <v>2532174306</v>
      </c>
      <c r="AC4084" t="s">
        <v>18906</v>
      </c>
      <c r="AE4084" t="s">
        <v>18907</v>
      </c>
      <c r="AF4084" t="s">
        <v>563</v>
      </c>
      <c r="AG4084">
        <v>531882461</v>
      </c>
      <c r="AH4084" t="s">
        <v>335</v>
      </c>
      <c r="AI4084">
        <v>2623473754</v>
      </c>
      <c r="AJ4084">
        <v>2625241385</v>
      </c>
      <c r="AK4084" s="1" t="d">
        <v>2017-03-21</v>
      </c>
      <c r="AL4084" s="1" t="d">
        <v>2024-12-24</v>
      </c>
      <c r="AM4084" t="str">
        <f t="shared" si="63"/>
        <v>53188</v>
      </c>
      <c r="AQ4084" t="s">
        <v>479</v>
      </c>
      <c r="AR4084" t="s">
        <v>480</v>
      </c>
      <c r="AT4084" t="s">
        <v>402</v>
      </c>
      <c r="AU4084">
        <v>2242311833</v>
      </c>
      <c r="AV4084" t="s">
        <v>363</v>
      </c>
      <c r="AY4084" t="s">
        <v>341</v>
      </c>
      <c r="AZ4084" t="s">
        <v>603</v>
      </c>
      <c r="BC4084" t="s">
        <v>341</v>
      </c>
      <c r="BD4084" t="s">
        <v>339</v>
      </c>
      <c r="BG4084" t="s">
        <v>341</v>
      </c>
      <c r="BH4084" t="s">
        <v>352</v>
      </c>
      <c r="BK4084" t="s">
        <v>340</v>
      </c>
      <c r="KW4084" t="s">
        <v>341</v>
      </c>
      <c r="LR4084" s="1" t="d">
        <v>2024-12-24</v>
      </c>
    </row>
    <row r="4085" spans="1:330" x14ac:dyDescent="0.2">
      <c r="A4085">
        <v>1649701616</v>
      </c>
      <c r="B4085">
        <v>2</v>
      </c>
      <c r="D4085" t="s">
        <v>330</v>
      </c>
      <c r="E4085" t="s">
        <v>18908</v>
      </c>
      <c r="U4085" t="s">
        <v>18909</v>
      </c>
      <c r="V4085" t="s">
        <v>7529</v>
      </c>
      <c r="W4085" t="s">
        <v>553</v>
      </c>
      <c r="X4085" t="s">
        <v>975</v>
      </c>
      <c r="Y4085">
        <v>22204</v>
      </c>
      <c r="Z4085" t="s">
        <v>335</v>
      </c>
      <c r="AC4085" t="s">
        <v>18910</v>
      </c>
      <c r="AD4085" t="s">
        <v>7529</v>
      </c>
      <c r="AE4085" t="s">
        <v>553</v>
      </c>
      <c r="AF4085" t="s">
        <v>975</v>
      </c>
      <c r="AG4085">
        <v>222041064</v>
      </c>
      <c r="AH4085" t="s">
        <v>335</v>
      </c>
      <c r="AI4085">
        <v>7033794000</v>
      </c>
      <c r="AJ4085">
        <v>7033794021</v>
      </c>
      <c r="AK4085" s="1" t="d">
        <v>2017-03-22</v>
      </c>
      <c r="AL4085" s="1" t="d">
        <v>2021-02-17</v>
      </c>
      <c r="AM4085" t="str">
        <f t="shared" si="63"/>
        <v>22204</v>
      </c>
      <c r="AQ4085" t="s">
        <v>533</v>
      </c>
      <c r="AR4085" t="s">
        <v>18911</v>
      </c>
      <c r="AT4085" t="s">
        <v>491</v>
      </c>
      <c r="AU4085">
        <v>7033794000</v>
      </c>
      <c r="AV4085" t="s">
        <v>363</v>
      </c>
      <c r="AY4085" t="s">
        <v>340</v>
      </c>
      <c r="KW4085" t="s">
        <v>341</v>
      </c>
      <c r="LR4085" s="1" t="d">
        <v>2021-02-17</v>
      </c>
    </row>
    <row r="4086" spans="1:330" x14ac:dyDescent="0.2">
      <c r="A4086">
        <v>1023549060</v>
      </c>
      <c r="B4086">
        <v>2</v>
      </c>
      <c r="D4086" t="s">
        <v>330</v>
      </c>
      <c r="E4086" t="s">
        <v>18912</v>
      </c>
      <c r="U4086" t="s">
        <v>18913</v>
      </c>
      <c r="W4086" t="s">
        <v>581</v>
      </c>
      <c r="X4086" t="s">
        <v>529</v>
      </c>
      <c r="Y4086">
        <v>392328049</v>
      </c>
      <c r="Z4086" t="s">
        <v>335</v>
      </c>
      <c r="AA4086">
        <v>6019367845</v>
      </c>
      <c r="AB4086">
        <v>6019367846</v>
      </c>
      <c r="AC4086" t="s">
        <v>18913</v>
      </c>
      <c r="AE4086" t="s">
        <v>581</v>
      </c>
      <c r="AF4086" t="s">
        <v>529</v>
      </c>
      <c r="AG4086">
        <v>392328049</v>
      </c>
      <c r="AH4086" t="s">
        <v>335</v>
      </c>
      <c r="AI4086">
        <v>6019367845</v>
      </c>
      <c r="AJ4086">
        <v>6019367846</v>
      </c>
      <c r="AK4086" s="1" t="d">
        <v>2017-03-22</v>
      </c>
      <c r="AL4086" s="1" t="d">
        <v>2019-03-11</v>
      </c>
      <c r="AM4086" t="str">
        <f t="shared" si="63"/>
        <v>39232</v>
      </c>
      <c r="AQ4086" t="s">
        <v>6658</v>
      </c>
      <c r="AR4086" t="s">
        <v>18611</v>
      </c>
      <c r="AT4086" t="s">
        <v>1309</v>
      </c>
      <c r="AU4086">
        <v>6019367845</v>
      </c>
      <c r="AV4086" t="s">
        <v>888</v>
      </c>
      <c r="AW4086" t="s">
        <v>18914</v>
      </c>
      <c r="AX4086" t="s">
        <v>529</v>
      </c>
      <c r="AY4086" t="s">
        <v>340</v>
      </c>
      <c r="KW4086" t="s">
        <v>340</v>
      </c>
      <c r="KX4086" t="s">
        <v>18915</v>
      </c>
      <c r="KY4086" t="s">
        <v>330</v>
      </c>
      <c r="LB4086" t="s">
        <v>2442</v>
      </c>
    </row>
    <row r="4087" spans="1:330" x14ac:dyDescent="0.2">
      <c r="A4087">
        <v>1740711753</v>
      </c>
      <c r="B4087">
        <v>2</v>
      </c>
      <c r="D4087" t="s">
        <v>330</v>
      </c>
      <c r="E4087" t="s">
        <v>13430</v>
      </c>
      <c r="L4087" t="s">
        <v>330</v>
      </c>
      <c r="M4087">
        <v>6</v>
      </c>
      <c r="U4087" t="s">
        <v>13431</v>
      </c>
      <c r="W4087" t="s">
        <v>2263</v>
      </c>
      <c r="X4087" t="s">
        <v>1298</v>
      </c>
      <c r="Y4087">
        <v>554151623</v>
      </c>
      <c r="Z4087" t="s">
        <v>335</v>
      </c>
      <c r="AA4087">
        <v>6128733225</v>
      </c>
      <c r="AB4087">
        <v>6128731969</v>
      </c>
      <c r="AC4087" t="s">
        <v>18916</v>
      </c>
      <c r="AE4087" t="s">
        <v>2263</v>
      </c>
      <c r="AF4087" t="s">
        <v>1298</v>
      </c>
      <c r="AG4087">
        <v>554011330</v>
      </c>
      <c r="AH4087" t="s">
        <v>335</v>
      </c>
      <c r="AI4087">
        <v>6123525710</v>
      </c>
      <c r="AJ4087">
        <v>6123525791</v>
      </c>
      <c r="AK4087" s="1" t="d">
        <v>2017-03-22</v>
      </c>
      <c r="AL4087" s="1" t="d">
        <v>2023-02-04</v>
      </c>
      <c r="AM4087" t="str">
        <f t="shared" si="63"/>
        <v>55401</v>
      </c>
      <c r="AQ4087" t="s">
        <v>13433</v>
      </c>
      <c r="AR4087" t="s">
        <v>350</v>
      </c>
      <c r="AT4087" t="s">
        <v>4262</v>
      </c>
      <c r="AU4087">
        <v>6128739917</v>
      </c>
      <c r="AV4087" t="s">
        <v>363</v>
      </c>
      <c r="AY4087" t="s">
        <v>341</v>
      </c>
      <c r="AZ4087" t="s">
        <v>339</v>
      </c>
      <c r="BA4087">
        <v>265299</v>
      </c>
      <c r="BB4087" t="s">
        <v>1298</v>
      </c>
      <c r="BC4087" t="s">
        <v>340</v>
      </c>
      <c r="DD4087">
        <v>2168365</v>
      </c>
      <c r="DE4087">
        <v>1</v>
      </c>
      <c r="DG4087" t="s">
        <v>354</v>
      </c>
      <c r="KW4087" t="s">
        <v>341</v>
      </c>
      <c r="LR4087" s="1" t="d">
        <v>2023-02-04</v>
      </c>
    </row>
    <row r="4088" spans="1:330" x14ac:dyDescent="0.2">
      <c r="A4088">
        <v>1346771284</v>
      </c>
      <c r="B4088">
        <v>2</v>
      </c>
      <c r="D4088" t="s">
        <v>330</v>
      </c>
      <c r="E4088" t="s">
        <v>18917</v>
      </c>
      <c r="L4088" t="s">
        <v>330</v>
      </c>
      <c r="M4088">
        <v>6</v>
      </c>
      <c r="U4088" t="s">
        <v>18918</v>
      </c>
      <c r="W4088" t="s">
        <v>9725</v>
      </c>
      <c r="X4088" t="s">
        <v>347</v>
      </c>
      <c r="Y4088">
        <v>310146514</v>
      </c>
      <c r="Z4088" t="s">
        <v>335</v>
      </c>
      <c r="AC4088" t="s">
        <v>18919</v>
      </c>
      <c r="AE4088" t="s">
        <v>13467</v>
      </c>
      <c r="AF4088" t="s">
        <v>347</v>
      </c>
      <c r="AG4088">
        <v>310212705</v>
      </c>
      <c r="AH4088" t="s">
        <v>335</v>
      </c>
      <c r="AI4088">
        <v>4783045261</v>
      </c>
      <c r="AK4088" s="1" t="d">
        <v>2017-03-22</v>
      </c>
      <c r="AL4088" s="1" t="d">
        <v>2017-03-22</v>
      </c>
      <c r="AM4088" t="str">
        <f t="shared" si="63"/>
        <v>31021</v>
      </c>
      <c r="AQ4088" t="s">
        <v>5308</v>
      </c>
      <c r="AR4088" t="s">
        <v>532</v>
      </c>
      <c r="AS4088" t="s">
        <v>4949</v>
      </c>
      <c r="AT4088" t="s">
        <v>635</v>
      </c>
      <c r="AU4088">
        <v>4782982073</v>
      </c>
      <c r="AV4088" t="s">
        <v>339</v>
      </c>
      <c r="AW4088" t="s">
        <v>18920</v>
      </c>
      <c r="AX4088" t="s">
        <v>347</v>
      </c>
      <c r="AY4088" t="s">
        <v>340</v>
      </c>
      <c r="KW4088" t="s">
        <v>341</v>
      </c>
    </row>
    <row r="4089" spans="1:330" x14ac:dyDescent="0.2">
      <c r="A4089">
        <v>1730610775</v>
      </c>
      <c r="B4089">
        <v>2</v>
      </c>
      <c r="D4089" t="s">
        <v>330</v>
      </c>
      <c r="E4089" t="s">
        <v>18921</v>
      </c>
      <c r="U4089" t="s">
        <v>18922</v>
      </c>
      <c r="V4089" t="s">
        <v>18923</v>
      </c>
      <c r="W4089" t="s">
        <v>468</v>
      </c>
      <c r="X4089" t="s">
        <v>529</v>
      </c>
      <c r="Y4089">
        <v>392137681</v>
      </c>
      <c r="Z4089" t="s">
        <v>335</v>
      </c>
      <c r="AA4089">
        <v>6019371512</v>
      </c>
      <c r="AC4089" t="s">
        <v>18922</v>
      </c>
      <c r="AD4089" t="s">
        <v>18923</v>
      </c>
      <c r="AE4089" t="s">
        <v>468</v>
      </c>
      <c r="AF4089" t="s">
        <v>529</v>
      </c>
      <c r="AG4089">
        <v>392137681</v>
      </c>
      <c r="AH4089" t="s">
        <v>335</v>
      </c>
      <c r="AI4089">
        <v>6019371512</v>
      </c>
      <c r="AK4089" s="1" t="d">
        <v>2017-03-22</v>
      </c>
      <c r="AL4089" s="1" t="d">
        <v>2017-03-22</v>
      </c>
      <c r="AM4089" t="str">
        <f t="shared" si="63"/>
        <v>39213</v>
      </c>
      <c r="AQ4089" t="s">
        <v>994</v>
      </c>
      <c r="AR4089" t="s">
        <v>18924</v>
      </c>
      <c r="AS4089" t="s">
        <v>18925</v>
      </c>
      <c r="AT4089" t="s">
        <v>857</v>
      </c>
      <c r="AU4089">
        <v>6019371512</v>
      </c>
      <c r="AV4089" t="s">
        <v>339</v>
      </c>
      <c r="AY4089" t="s">
        <v>340</v>
      </c>
      <c r="KW4089" t="s">
        <v>341</v>
      </c>
      <c r="KZ4089" t="s">
        <v>448</v>
      </c>
      <c r="LB4089" t="s">
        <v>429</v>
      </c>
    </row>
    <row r="4090" spans="1:330" x14ac:dyDescent="0.2">
      <c r="A4090">
        <v>1770014672</v>
      </c>
      <c r="B4090">
        <v>2</v>
      </c>
      <c r="D4090" t="s">
        <v>330</v>
      </c>
      <c r="E4090" t="s">
        <v>18926</v>
      </c>
      <c r="U4090" t="s">
        <v>18927</v>
      </c>
      <c r="V4090" t="s">
        <v>18928</v>
      </c>
      <c r="W4090" t="s">
        <v>6264</v>
      </c>
      <c r="X4090" t="s">
        <v>540</v>
      </c>
      <c r="Y4090">
        <v>452425537</v>
      </c>
      <c r="Z4090" t="s">
        <v>335</v>
      </c>
      <c r="AC4090" t="s">
        <v>18927</v>
      </c>
      <c r="AD4090" t="s">
        <v>18928</v>
      </c>
      <c r="AE4090" t="s">
        <v>6264</v>
      </c>
      <c r="AF4090" t="s">
        <v>540</v>
      </c>
      <c r="AG4090">
        <v>45242</v>
      </c>
      <c r="AH4090" t="s">
        <v>335</v>
      </c>
      <c r="AI4090">
        <v>5138675050</v>
      </c>
      <c r="AK4090" s="1" t="d">
        <v>2017-03-22</v>
      </c>
      <c r="AL4090" s="1" t="d">
        <v>2018-07-20</v>
      </c>
      <c r="AM4090" t="str">
        <f t="shared" si="63"/>
        <v>45242</v>
      </c>
      <c r="AQ4090" t="s">
        <v>18929</v>
      </c>
      <c r="AR4090" t="s">
        <v>4141</v>
      </c>
      <c r="AT4090" t="s">
        <v>18930</v>
      </c>
      <c r="AU4090">
        <v>5138675050</v>
      </c>
      <c r="AV4090" t="s">
        <v>363</v>
      </c>
      <c r="AW4090">
        <v>3227941</v>
      </c>
      <c r="AX4090" t="s">
        <v>540</v>
      </c>
      <c r="AY4090" t="s">
        <v>340</v>
      </c>
      <c r="KW4090" t="s">
        <v>341</v>
      </c>
    </row>
    <row r="4091" spans="1:330" x14ac:dyDescent="0.2">
      <c r="A4091">
        <v>1679004436</v>
      </c>
      <c r="B4091">
        <v>2</v>
      </c>
      <c r="D4091" t="s">
        <v>330</v>
      </c>
      <c r="E4091" t="s">
        <v>18931</v>
      </c>
      <c r="L4091" t="s">
        <v>330</v>
      </c>
      <c r="M4091">
        <v>6</v>
      </c>
      <c r="U4091" t="s">
        <v>18932</v>
      </c>
      <c r="W4091" t="s">
        <v>477</v>
      </c>
      <c r="X4091" t="s">
        <v>478</v>
      </c>
      <c r="Y4091">
        <v>361110087</v>
      </c>
      <c r="Z4091" t="s">
        <v>335</v>
      </c>
      <c r="AA4091">
        <v>3342803349</v>
      </c>
      <c r="AB4091">
        <v>3342812308</v>
      </c>
      <c r="AC4091" t="s">
        <v>18933</v>
      </c>
      <c r="AE4091" t="s">
        <v>477</v>
      </c>
      <c r="AF4091" t="s">
        <v>478</v>
      </c>
      <c r="AG4091">
        <v>361112151</v>
      </c>
      <c r="AH4091" t="s">
        <v>335</v>
      </c>
      <c r="AI4091">
        <v>3342399692</v>
      </c>
      <c r="AJ4091">
        <v>3343562529</v>
      </c>
      <c r="AK4091" s="1" t="d">
        <v>2017-03-23</v>
      </c>
      <c r="AL4091" s="1" t="d">
        <v>2025-09-19</v>
      </c>
      <c r="AM4091" t="str">
        <f t="shared" si="63"/>
        <v>36111</v>
      </c>
      <c r="AQ4091" t="s">
        <v>18934</v>
      </c>
      <c r="AR4091" t="s">
        <v>1691</v>
      </c>
      <c r="AT4091" t="s">
        <v>18935</v>
      </c>
      <c r="AU4091">
        <v>3342803349</v>
      </c>
      <c r="AV4091" t="s">
        <v>363</v>
      </c>
      <c r="AY4091" t="s">
        <v>341</v>
      </c>
      <c r="AZ4091" t="s">
        <v>393</v>
      </c>
      <c r="BC4091" t="s">
        <v>341</v>
      </c>
      <c r="BD4091" t="s">
        <v>339</v>
      </c>
      <c r="BE4091">
        <v>114705</v>
      </c>
      <c r="BF4091" t="s">
        <v>478</v>
      </c>
      <c r="BG4091" t="s">
        <v>340</v>
      </c>
      <c r="DD4091">
        <v>2168269</v>
      </c>
      <c r="DE4091">
        <v>1</v>
      </c>
      <c r="DG4091" t="s">
        <v>354</v>
      </c>
      <c r="DH4091">
        <v>197966</v>
      </c>
      <c r="DI4091">
        <v>5</v>
      </c>
      <c r="DJ4091" t="s">
        <v>478</v>
      </c>
      <c r="KW4091" t="s">
        <v>341</v>
      </c>
    </row>
    <row r="4092" spans="1:330" x14ac:dyDescent="0.2">
      <c r="A4092">
        <v>1376074112</v>
      </c>
      <c r="B4092">
        <v>2</v>
      </c>
      <c r="D4092" t="s">
        <v>330</v>
      </c>
      <c r="E4092" t="s">
        <v>18936</v>
      </c>
      <c r="U4092" t="s">
        <v>18937</v>
      </c>
      <c r="W4092" t="s">
        <v>16067</v>
      </c>
      <c r="X4092" t="s">
        <v>368</v>
      </c>
      <c r="Y4092">
        <v>932742211</v>
      </c>
      <c r="Z4092" t="s">
        <v>335</v>
      </c>
      <c r="AA4092">
        <v>5592342112</v>
      </c>
      <c r="AC4092" t="s">
        <v>18937</v>
      </c>
      <c r="AE4092" t="s">
        <v>16067</v>
      </c>
      <c r="AF4092" t="s">
        <v>368</v>
      </c>
      <c r="AG4092">
        <v>932742211</v>
      </c>
      <c r="AH4092" t="s">
        <v>335</v>
      </c>
      <c r="AI4092">
        <v>8448921050</v>
      </c>
      <c r="AK4092" s="1" t="d">
        <v>2017-03-23</v>
      </c>
      <c r="AL4092" s="1" t="d">
        <v>2024-09-19</v>
      </c>
      <c r="AM4092" t="str">
        <f t="shared" si="63"/>
        <v>93274</v>
      </c>
      <c r="AQ4092" t="s">
        <v>3476</v>
      </c>
      <c r="AR4092" t="s">
        <v>18938</v>
      </c>
      <c r="AT4092" t="s">
        <v>338</v>
      </c>
      <c r="AU4092">
        <v>5592342112</v>
      </c>
      <c r="AV4092" t="s">
        <v>363</v>
      </c>
      <c r="AY4092" t="s">
        <v>340</v>
      </c>
      <c r="KW4092" t="s">
        <v>341</v>
      </c>
      <c r="KZ4092" t="s">
        <v>384</v>
      </c>
      <c r="LR4092" s="1" t="d">
        <v>2024-09-19</v>
      </c>
    </row>
    <row r="4093" spans="1:330" x14ac:dyDescent="0.2">
      <c r="A4093">
        <v>1619408424</v>
      </c>
      <c r="B4093">
        <v>2</v>
      </c>
      <c r="D4093" t="s">
        <v>330</v>
      </c>
      <c r="E4093" t="s">
        <v>18939</v>
      </c>
      <c r="L4093" t="s">
        <v>330</v>
      </c>
      <c r="M4093">
        <v>6</v>
      </c>
      <c r="U4093" t="s">
        <v>18940</v>
      </c>
      <c r="V4093" t="s">
        <v>18941</v>
      </c>
      <c r="W4093" t="s">
        <v>18942</v>
      </c>
      <c r="X4093" t="s">
        <v>358</v>
      </c>
      <c r="Y4093">
        <v>49855</v>
      </c>
      <c r="Z4093" t="s">
        <v>335</v>
      </c>
      <c r="AA4093">
        <v>9062253902</v>
      </c>
      <c r="AB4093">
        <v>9062262661</v>
      </c>
      <c r="AC4093" t="s">
        <v>18943</v>
      </c>
      <c r="AD4093" t="s">
        <v>4185</v>
      </c>
      <c r="AE4093" t="s">
        <v>18944</v>
      </c>
      <c r="AF4093" t="s">
        <v>358</v>
      </c>
      <c r="AG4093">
        <v>498291292</v>
      </c>
      <c r="AH4093" t="s">
        <v>335</v>
      </c>
      <c r="AI4093">
        <v>9062253902</v>
      </c>
      <c r="AJ4093">
        <v>9062262661</v>
      </c>
      <c r="AK4093" s="1" t="d">
        <v>2017-03-23</v>
      </c>
      <c r="AL4093" s="1" t="d">
        <v>2022-11-16</v>
      </c>
      <c r="AM4093" t="str">
        <f t="shared" si="63"/>
        <v>49829</v>
      </c>
      <c r="AQ4093" t="s">
        <v>18945</v>
      </c>
      <c r="AR4093" t="s">
        <v>1753</v>
      </c>
      <c r="AS4093" t="s">
        <v>2380</v>
      </c>
      <c r="AT4093" t="s">
        <v>338</v>
      </c>
      <c r="AU4093">
        <v>9062253902</v>
      </c>
      <c r="AV4093" t="s">
        <v>612</v>
      </c>
      <c r="AY4093" t="s">
        <v>341</v>
      </c>
      <c r="AZ4093" t="s">
        <v>339</v>
      </c>
      <c r="BC4093" t="s">
        <v>340</v>
      </c>
      <c r="KW4093" t="s">
        <v>341</v>
      </c>
      <c r="KZ4093" t="s">
        <v>448</v>
      </c>
      <c r="LB4093" t="s">
        <v>842</v>
      </c>
      <c r="LR4093" s="1" t="d">
        <v>2022-11-16</v>
      </c>
    </row>
    <row r="4094" spans="1:330" x14ac:dyDescent="0.2">
      <c r="A4094">
        <v>1275064016</v>
      </c>
      <c r="B4094">
        <v>2</v>
      </c>
      <c r="D4094" t="s">
        <v>330</v>
      </c>
      <c r="E4094" t="s">
        <v>2331</v>
      </c>
      <c r="L4094" t="s">
        <v>330</v>
      </c>
      <c r="M4094">
        <v>6</v>
      </c>
      <c r="U4094" t="s">
        <v>2332</v>
      </c>
      <c r="W4094" t="s">
        <v>443</v>
      </c>
      <c r="X4094" t="s">
        <v>444</v>
      </c>
      <c r="Y4094">
        <v>282603941</v>
      </c>
      <c r="Z4094" t="s">
        <v>335</v>
      </c>
      <c r="AA4094">
        <v>8286692941</v>
      </c>
      <c r="AB4094">
        <v>8286693685</v>
      </c>
      <c r="AC4094" t="s">
        <v>18946</v>
      </c>
      <c r="AE4094" t="s">
        <v>4321</v>
      </c>
      <c r="AF4094" t="s">
        <v>444</v>
      </c>
      <c r="AG4094">
        <v>287925762</v>
      </c>
      <c r="AH4094" t="s">
        <v>335</v>
      </c>
      <c r="AI4094">
        <v>8286943746</v>
      </c>
      <c r="AJ4094">
        <v>8286943721</v>
      </c>
      <c r="AK4094" s="1" t="d">
        <v>2017-03-23</v>
      </c>
      <c r="AL4094" s="1" t="d">
        <v>2019-08-14</v>
      </c>
      <c r="AM4094" t="str">
        <f t="shared" si="63"/>
        <v>28792</v>
      </c>
      <c r="AQ4094" t="s">
        <v>2334</v>
      </c>
      <c r="AR4094" t="s">
        <v>1762</v>
      </c>
      <c r="AS4094" t="s">
        <v>2010</v>
      </c>
      <c r="AT4094" t="s">
        <v>726</v>
      </c>
      <c r="AU4094">
        <v>8286692941</v>
      </c>
      <c r="AV4094" t="s">
        <v>339</v>
      </c>
      <c r="AW4094">
        <v>13197</v>
      </c>
      <c r="AX4094" t="s">
        <v>444</v>
      </c>
      <c r="AY4094" t="s">
        <v>340</v>
      </c>
      <c r="KW4094" t="s">
        <v>341</v>
      </c>
      <c r="KZ4094" t="s">
        <v>384</v>
      </c>
      <c r="LB4094" t="s">
        <v>429</v>
      </c>
    </row>
    <row r="4095" spans="1:330" x14ac:dyDescent="0.2">
      <c r="A4095">
        <v>1073044806</v>
      </c>
      <c r="B4095">
        <v>2</v>
      </c>
      <c r="D4095" t="s">
        <v>330</v>
      </c>
      <c r="E4095" t="s">
        <v>18947</v>
      </c>
      <c r="L4095" t="s">
        <v>330</v>
      </c>
      <c r="M4095">
        <v>6</v>
      </c>
      <c r="U4095" t="s">
        <v>18948</v>
      </c>
      <c r="W4095" t="s">
        <v>14356</v>
      </c>
      <c r="X4095" t="s">
        <v>444</v>
      </c>
      <c r="Y4095">
        <v>27520</v>
      </c>
      <c r="Z4095" t="s">
        <v>335</v>
      </c>
      <c r="AA4095">
        <v>9193591474</v>
      </c>
      <c r="AB4095">
        <v>9193593484</v>
      </c>
      <c r="AC4095" t="s">
        <v>18949</v>
      </c>
      <c r="AE4095" t="s">
        <v>14356</v>
      </c>
      <c r="AF4095" t="s">
        <v>444</v>
      </c>
      <c r="AG4095">
        <v>275203676</v>
      </c>
      <c r="AH4095" t="s">
        <v>335</v>
      </c>
      <c r="AI4095">
        <v>9193591474</v>
      </c>
      <c r="AJ4095">
        <v>9193593484</v>
      </c>
      <c r="AK4095" s="1" t="d">
        <v>2017-03-23</v>
      </c>
      <c r="AL4095" s="1" t="d">
        <v>2017-03-28</v>
      </c>
      <c r="AM4095" t="str">
        <f t="shared" si="63"/>
        <v>27520</v>
      </c>
      <c r="AQ4095" t="s">
        <v>1232</v>
      </c>
      <c r="AR4095" t="s">
        <v>18950</v>
      </c>
      <c r="AT4095" t="s">
        <v>6060</v>
      </c>
      <c r="AU4095">
        <v>9193591474</v>
      </c>
      <c r="AV4095" t="s">
        <v>363</v>
      </c>
      <c r="AY4095" t="s">
        <v>341</v>
      </c>
      <c r="AZ4095" t="s">
        <v>438</v>
      </c>
      <c r="BC4095" t="s">
        <v>341</v>
      </c>
      <c r="BD4095" t="s">
        <v>339</v>
      </c>
      <c r="BG4095" t="s">
        <v>340</v>
      </c>
      <c r="DD4095">
        <v>2168525</v>
      </c>
      <c r="DE4095">
        <v>1</v>
      </c>
      <c r="DG4095" t="s">
        <v>354</v>
      </c>
      <c r="KW4095" t="s">
        <v>341</v>
      </c>
    </row>
    <row r="4096" spans="1:330" x14ac:dyDescent="0.2">
      <c r="A4096">
        <v>1508397282</v>
      </c>
      <c r="B4096">
        <v>2</v>
      </c>
      <c r="D4096" t="s">
        <v>330</v>
      </c>
      <c r="E4096" t="s">
        <v>1206</v>
      </c>
      <c r="L4096" t="s">
        <v>330</v>
      </c>
      <c r="M4096">
        <v>6</v>
      </c>
      <c r="U4096" t="s">
        <v>1883</v>
      </c>
      <c r="W4096" t="s">
        <v>1884</v>
      </c>
      <c r="X4096" t="s">
        <v>475</v>
      </c>
      <c r="Y4096">
        <v>981241300</v>
      </c>
      <c r="Z4096" t="s">
        <v>335</v>
      </c>
      <c r="AA4096">
        <v>4254165027</v>
      </c>
      <c r="AC4096" t="s">
        <v>18951</v>
      </c>
      <c r="AE4096" t="s">
        <v>632</v>
      </c>
      <c r="AF4096" t="s">
        <v>551</v>
      </c>
      <c r="AG4096">
        <v>75251</v>
      </c>
      <c r="AH4096" t="s">
        <v>335</v>
      </c>
      <c r="AI4096">
        <v>4696807556</v>
      </c>
      <c r="AJ4096">
        <v>4696807547</v>
      </c>
      <c r="AK4096" s="1" t="d">
        <v>2017-03-23</v>
      </c>
      <c r="AL4096" s="1" t="d">
        <v>2024-05-14</v>
      </c>
      <c r="AM4096" t="str">
        <f t="shared" si="63"/>
        <v>75251</v>
      </c>
      <c r="AQ4096" t="s">
        <v>1209</v>
      </c>
      <c r="AR4096" t="s">
        <v>848</v>
      </c>
      <c r="AT4096" t="s">
        <v>3686</v>
      </c>
      <c r="AU4096">
        <v>4253138259</v>
      </c>
      <c r="AV4096" t="s">
        <v>363</v>
      </c>
      <c r="AY4096" t="s">
        <v>341</v>
      </c>
      <c r="AZ4096" t="s">
        <v>339</v>
      </c>
      <c r="BC4096" t="s">
        <v>340</v>
      </c>
      <c r="DD4096">
        <v>2168531</v>
      </c>
      <c r="DE4096">
        <v>1</v>
      </c>
      <c r="DG4096" t="s">
        <v>354</v>
      </c>
      <c r="KW4096" t="s">
        <v>341</v>
      </c>
      <c r="LR4096" s="1" t="d">
        <v>2024-05-14</v>
      </c>
    </row>
    <row r="4097" spans="1:330" x14ac:dyDescent="0.2">
      <c r="A4097">
        <v>1497286124</v>
      </c>
      <c r="B4097">
        <v>2</v>
      </c>
      <c r="D4097" t="s">
        <v>330</v>
      </c>
      <c r="E4097" t="s">
        <v>18952</v>
      </c>
      <c r="U4097" t="s">
        <v>18953</v>
      </c>
      <c r="W4097" t="s">
        <v>18954</v>
      </c>
      <c r="X4097" t="s">
        <v>975</v>
      </c>
      <c r="Y4097">
        <v>236691710</v>
      </c>
      <c r="Z4097" t="s">
        <v>335</v>
      </c>
      <c r="AA4097">
        <v>7572180130</v>
      </c>
      <c r="AC4097" t="s">
        <v>18955</v>
      </c>
      <c r="AD4097" t="s">
        <v>18956</v>
      </c>
      <c r="AE4097" t="s">
        <v>18954</v>
      </c>
      <c r="AF4097" t="s">
        <v>975</v>
      </c>
      <c r="AG4097">
        <v>236661763</v>
      </c>
      <c r="AH4097" t="s">
        <v>335</v>
      </c>
      <c r="AI4097">
        <v>7577501877</v>
      </c>
      <c r="AK4097" s="1" t="d">
        <v>2017-03-24</v>
      </c>
      <c r="AL4097" s="1" t="d">
        <v>2017-03-24</v>
      </c>
      <c r="AM4097" t="str">
        <f t="shared" si="63"/>
        <v>23666</v>
      </c>
      <c r="AQ4097" t="s">
        <v>2200</v>
      </c>
      <c r="AR4097" t="s">
        <v>3906</v>
      </c>
      <c r="AS4097" t="s">
        <v>7101</v>
      </c>
      <c r="AT4097" t="s">
        <v>591</v>
      </c>
      <c r="AU4097">
        <v>7572180130</v>
      </c>
      <c r="AV4097" t="s">
        <v>363</v>
      </c>
      <c r="AW4097">
        <v>202215442</v>
      </c>
      <c r="AX4097" t="s">
        <v>975</v>
      </c>
      <c r="AY4097" t="s">
        <v>340</v>
      </c>
      <c r="KW4097" t="s">
        <v>341</v>
      </c>
      <c r="KZ4097" t="s">
        <v>448</v>
      </c>
      <c r="LA4097" t="s">
        <v>2493</v>
      </c>
      <c r="LB4097" t="s">
        <v>395</v>
      </c>
    </row>
    <row r="4098" spans="1:330" x14ac:dyDescent="0.2">
      <c r="A4098">
        <v>1376074005</v>
      </c>
      <c r="B4098">
        <v>2</v>
      </c>
      <c r="D4098" t="s">
        <v>330</v>
      </c>
      <c r="E4098" t="s">
        <v>18957</v>
      </c>
      <c r="U4098" t="s">
        <v>18958</v>
      </c>
      <c r="W4098" t="s">
        <v>750</v>
      </c>
      <c r="X4098" t="s">
        <v>334</v>
      </c>
      <c r="Y4098">
        <v>10031</v>
      </c>
      <c r="Z4098" t="s">
        <v>335</v>
      </c>
      <c r="AB4098">
        <v>2129269204</v>
      </c>
      <c r="AC4098" t="s">
        <v>18958</v>
      </c>
      <c r="AE4098" t="s">
        <v>750</v>
      </c>
      <c r="AF4098" t="s">
        <v>334</v>
      </c>
      <c r="AG4098">
        <v>10031</v>
      </c>
      <c r="AH4098" t="s">
        <v>335</v>
      </c>
      <c r="AI4098">
        <v>2129269200</v>
      </c>
      <c r="AJ4098">
        <v>2129269204</v>
      </c>
      <c r="AK4098" s="1" t="d">
        <v>2017-03-24</v>
      </c>
      <c r="AL4098" s="1" t="d">
        <v>2017-03-24</v>
      </c>
      <c r="AM4098" t="str">
        <f t="shared" si="63"/>
        <v>10031</v>
      </c>
      <c r="AQ4098" t="s">
        <v>18959</v>
      </c>
      <c r="AR4098" t="s">
        <v>18960</v>
      </c>
      <c r="AT4098" t="s">
        <v>338</v>
      </c>
      <c r="AU4098">
        <v>2129269200</v>
      </c>
      <c r="AV4098" t="s">
        <v>363</v>
      </c>
      <c r="AY4098" t="s">
        <v>340</v>
      </c>
      <c r="KW4098" t="s">
        <v>341</v>
      </c>
      <c r="KZ4098" t="s">
        <v>456</v>
      </c>
    </row>
    <row r="4099" spans="1:330" x14ac:dyDescent="0.2">
      <c r="A4099">
        <v>1497286132</v>
      </c>
      <c r="B4099">
        <v>2</v>
      </c>
      <c r="D4099" t="s">
        <v>330</v>
      </c>
      <c r="E4099" t="s">
        <v>16634</v>
      </c>
      <c r="L4099" t="s">
        <v>330</v>
      </c>
      <c r="M4099">
        <v>6</v>
      </c>
      <c r="U4099" t="s">
        <v>16635</v>
      </c>
      <c r="W4099" t="s">
        <v>703</v>
      </c>
      <c r="X4099" t="s">
        <v>649</v>
      </c>
      <c r="Y4099">
        <v>321145110</v>
      </c>
      <c r="Z4099" t="s">
        <v>335</v>
      </c>
      <c r="AA4099">
        <v>3866155008</v>
      </c>
      <c r="AB4099">
        <v>3866767165</v>
      </c>
      <c r="AC4099" t="s">
        <v>18961</v>
      </c>
      <c r="AE4099" t="s">
        <v>4277</v>
      </c>
      <c r="AF4099" t="s">
        <v>649</v>
      </c>
      <c r="AG4099">
        <v>321642480</v>
      </c>
      <c r="AH4099" t="s">
        <v>335</v>
      </c>
      <c r="AI4099">
        <v>3863020977</v>
      </c>
      <c r="AJ4099">
        <v>3863020978</v>
      </c>
      <c r="AK4099" s="1" t="d">
        <v>2017-03-24</v>
      </c>
      <c r="AL4099" s="1" t="d">
        <v>2025-04-22</v>
      </c>
      <c r="AM4099" t="str">
        <f t="shared" ref="AM4099:AM4162" si="64">IF(LEN(AG4099)&lt;=5,
  TEXT(AG4099,"00000"),
  LEFT(TEXT(AG4099,"000000000"),5)
)</f>
        <v>32164</v>
      </c>
      <c r="AQ4099" t="s">
        <v>2527</v>
      </c>
      <c r="AR4099" t="s">
        <v>1709</v>
      </c>
      <c r="AS4099" t="s">
        <v>2380</v>
      </c>
      <c r="AT4099" t="s">
        <v>16637</v>
      </c>
      <c r="AU4099">
        <v>3866155008</v>
      </c>
      <c r="AV4099" t="s">
        <v>363</v>
      </c>
      <c r="AY4099" t="s">
        <v>341</v>
      </c>
      <c r="AZ4099" t="s">
        <v>1535</v>
      </c>
      <c r="BA4099" t="s">
        <v>18962</v>
      </c>
      <c r="BB4099" t="s">
        <v>649</v>
      </c>
      <c r="BC4099" t="s">
        <v>340</v>
      </c>
      <c r="DD4099">
        <v>2168698</v>
      </c>
      <c r="DE4099">
        <v>1</v>
      </c>
      <c r="DG4099" t="s">
        <v>354</v>
      </c>
      <c r="KW4099" t="s">
        <v>341</v>
      </c>
      <c r="KZ4099" t="s">
        <v>448</v>
      </c>
      <c r="LR4099" s="1" t="d">
        <v>2025-04-22</v>
      </c>
    </row>
    <row r="4100" spans="1:330" x14ac:dyDescent="0.2">
      <c r="A4100">
        <v>1083145759</v>
      </c>
      <c r="B4100">
        <v>2</v>
      </c>
      <c r="D4100" t="s">
        <v>330</v>
      </c>
      <c r="E4100" t="s">
        <v>1206</v>
      </c>
      <c r="L4100" t="s">
        <v>330</v>
      </c>
      <c r="M4100">
        <v>6</v>
      </c>
      <c r="U4100" t="s">
        <v>1883</v>
      </c>
      <c r="W4100" t="s">
        <v>1884</v>
      </c>
      <c r="X4100" t="s">
        <v>475</v>
      </c>
      <c r="Y4100">
        <v>98124</v>
      </c>
      <c r="Z4100" t="s">
        <v>335</v>
      </c>
      <c r="AA4100">
        <v>4253138100</v>
      </c>
      <c r="AC4100" t="s">
        <v>18963</v>
      </c>
      <c r="AE4100" t="s">
        <v>1027</v>
      </c>
      <c r="AF4100" t="s">
        <v>503</v>
      </c>
      <c r="AG4100">
        <v>64155</v>
      </c>
      <c r="AH4100" t="s">
        <v>335</v>
      </c>
      <c r="AI4100">
        <v>8168577096</v>
      </c>
      <c r="AJ4100">
        <v>8168577087</v>
      </c>
      <c r="AK4100" s="1" t="d">
        <v>2017-03-24</v>
      </c>
      <c r="AL4100" s="1" t="d">
        <v>2025-05-20</v>
      </c>
      <c r="AM4100" t="str">
        <f t="shared" si="64"/>
        <v>64155</v>
      </c>
      <c r="AQ4100" t="s">
        <v>1209</v>
      </c>
      <c r="AR4100" t="s">
        <v>848</v>
      </c>
      <c r="AT4100" t="s">
        <v>1886</v>
      </c>
      <c r="AU4100">
        <v>4253138259</v>
      </c>
      <c r="AV4100" t="s">
        <v>339</v>
      </c>
      <c r="AX4100" t="s">
        <v>503</v>
      </c>
      <c r="AY4100" t="s">
        <v>340</v>
      </c>
      <c r="KW4100" t="s">
        <v>340</v>
      </c>
      <c r="KX4100" t="s">
        <v>1206</v>
      </c>
      <c r="KY4100" t="s">
        <v>330</v>
      </c>
      <c r="LR4100" s="1" t="d">
        <v>2025-05-20</v>
      </c>
    </row>
    <row r="4101" spans="1:330" x14ac:dyDescent="0.2">
      <c r="A4101">
        <v>1265963839</v>
      </c>
      <c r="B4101">
        <v>2</v>
      </c>
      <c r="D4101" t="s">
        <v>330</v>
      </c>
      <c r="E4101" t="s">
        <v>18964</v>
      </c>
      <c r="L4101" t="s">
        <v>330</v>
      </c>
      <c r="M4101">
        <v>6</v>
      </c>
      <c r="U4101" t="s">
        <v>18965</v>
      </c>
      <c r="W4101" t="s">
        <v>5958</v>
      </c>
      <c r="X4101" t="s">
        <v>444</v>
      </c>
      <c r="Y4101">
        <v>272533320</v>
      </c>
      <c r="Z4101" t="s">
        <v>335</v>
      </c>
      <c r="AA4101">
        <v>3362272093</v>
      </c>
      <c r="AB4101">
        <v>3362277401</v>
      </c>
      <c r="AC4101" t="s">
        <v>18966</v>
      </c>
      <c r="AE4101" t="s">
        <v>5958</v>
      </c>
      <c r="AF4101" t="s">
        <v>444</v>
      </c>
      <c r="AG4101">
        <v>27253</v>
      </c>
      <c r="AH4101" t="s">
        <v>335</v>
      </c>
      <c r="AI4101">
        <v>3362272073</v>
      </c>
      <c r="AJ4101">
        <v>3362277401</v>
      </c>
      <c r="AK4101" s="1" t="d">
        <v>2017-03-24</v>
      </c>
      <c r="AL4101" s="1" t="d">
        <v>2017-03-24</v>
      </c>
      <c r="AM4101" t="str">
        <f t="shared" si="64"/>
        <v>27253</v>
      </c>
      <c r="AQ4101" t="s">
        <v>18967</v>
      </c>
      <c r="AR4101" t="s">
        <v>18968</v>
      </c>
      <c r="AS4101" t="s">
        <v>574</v>
      </c>
      <c r="AT4101" t="s">
        <v>338</v>
      </c>
      <c r="AU4101">
        <v>9197246627</v>
      </c>
      <c r="AV4101" t="s">
        <v>363</v>
      </c>
      <c r="AW4101">
        <v>13198</v>
      </c>
      <c r="AX4101" t="s">
        <v>444</v>
      </c>
      <c r="AY4101" t="s">
        <v>340</v>
      </c>
      <c r="KW4101" t="s">
        <v>341</v>
      </c>
      <c r="LB4101" t="s">
        <v>429</v>
      </c>
    </row>
    <row r="4102" spans="1:330" x14ac:dyDescent="0.2">
      <c r="A4102">
        <v>1568993210</v>
      </c>
      <c r="B4102">
        <v>2</v>
      </c>
      <c r="D4102" t="s">
        <v>330</v>
      </c>
      <c r="E4102" t="s">
        <v>18969</v>
      </c>
      <c r="L4102" t="s">
        <v>330</v>
      </c>
      <c r="M4102">
        <v>6</v>
      </c>
      <c r="U4102" t="s">
        <v>16110</v>
      </c>
      <c r="W4102" t="s">
        <v>18970</v>
      </c>
      <c r="X4102" t="s">
        <v>563</v>
      </c>
      <c r="Y4102">
        <v>535880069</v>
      </c>
      <c r="Z4102" t="s">
        <v>335</v>
      </c>
      <c r="AA4102">
        <v>6085882541</v>
      </c>
      <c r="AB4102">
        <v>6085882884</v>
      </c>
      <c r="AC4102" t="s">
        <v>18971</v>
      </c>
      <c r="AE4102" t="s">
        <v>18970</v>
      </c>
      <c r="AF4102" t="s">
        <v>563</v>
      </c>
      <c r="AG4102">
        <v>535888002</v>
      </c>
      <c r="AH4102" t="s">
        <v>335</v>
      </c>
      <c r="AI4102">
        <v>6085882541</v>
      </c>
      <c r="AJ4102">
        <v>6085882884</v>
      </c>
      <c r="AK4102" s="1" t="d">
        <v>2017-03-24</v>
      </c>
      <c r="AL4102" s="1" t="d">
        <v>2017-03-24</v>
      </c>
      <c r="AM4102" t="str">
        <f t="shared" si="64"/>
        <v>53588</v>
      </c>
      <c r="AQ4102" t="s">
        <v>18972</v>
      </c>
      <c r="AR4102" t="s">
        <v>18973</v>
      </c>
      <c r="AT4102" t="s">
        <v>18974</v>
      </c>
      <c r="AU4102">
        <v>6085882541</v>
      </c>
      <c r="AV4102" t="s">
        <v>363</v>
      </c>
      <c r="AY4102" t="s">
        <v>341</v>
      </c>
      <c r="AZ4102" t="s">
        <v>352</v>
      </c>
      <c r="BA4102" t="s">
        <v>18975</v>
      </c>
      <c r="BB4102" t="s">
        <v>563</v>
      </c>
      <c r="BC4102" t="s">
        <v>340</v>
      </c>
      <c r="DD4102">
        <v>2168271</v>
      </c>
      <c r="DE4102">
        <v>1</v>
      </c>
      <c r="DG4102" t="s">
        <v>354</v>
      </c>
      <c r="DH4102">
        <v>33122100</v>
      </c>
      <c r="DI4102">
        <v>5</v>
      </c>
      <c r="DJ4102" t="s">
        <v>563</v>
      </c>
      <c r="KW4102" t="s">
        <v>341</v>
      </c>
    </row>
    <row r="4103" spans="1:330" x14ac:dyDescent="0.2">
      <c r="A4103">
        <v>1124559869</v>
      </c>
      <c r="B4103">
        <v>2</v>
      </c>
      <c r="D4103" t="s">
        <v>330</v>
      </c>
      <c r="E4103" t="s">
        <v>18976</v>
      </c>
      <c r="L4103" t="s">
        <v>330</v>
      </c>
      <c r="M4103">
        <v>6</v>
      </c>
      <c r="U4103" t="s">
        <v>18977</v>
      </c>
      <c r="W4103" t="s">
        <v>15893</v>
      </c>
      <c r="X4103" t="s">
        <v>983</v>
      </c>
      <c r="Y4103">
        <v>500210199</v>
      </c>
      <c r="Z4103" t="s">
        <v>335</v>
      </c>
      <c r="AA4103">
        <v>5159631640</v>
      </c>
      <c r="AC4103" t="s">
        <v>18978</v>
      </c>
      <c r="AE4103" t="s">
        <v>12882</v>
      </c>
      <c r="AF4103" t="s">
        <v>983</v>
      </c>
      <c r="AG4103">
        <v>524023452</v>
      </c>
      <c r="AH4103" t="s">
        <v>335</v>
      </c>
      <c r="AI4103">
        <v>5159631640</v>
      </c>
      <c r="AJ4103">
        <v>5159637752</v>
      </c>
      <c r="AK4103" s="1" t="d">
        <v>2017-03-24</v>
      </c>
      <c r="AL4103" s="1" t="d">
        <v>2017-03-24</v>
      </c>
      <c r="AM4103" t="str">
        <f t="shared" si="64"/>
        <v>52402</v>
      </c>
      <c r="AQ4103" t="s">
        <v>1504</v>
      </c>
      <c r="AR4103" t="s">
        <v>2297</v>
      </c>
      <c r="AT4103" t="s">
        <v>463</v>
      </c>
      <c r="AU4103">
        <v>5152051717</v>
      </c>
      <c r="AV4103" t="s">
        <v>363</v>
      </c>
      <c r="AY4103" t="s">
        <v>341</v>
      </c>
      <c r="AZ4103" t="s">
        <v>352</v>
      </c>
      <c r="BA4103">
        <v>1603</v>
      </c>
      <c r="BB4103" t="s">
        <v>983</v>
      </c>
      <c r="BC4103" t="s">
        <v>340</v>
      </c>
      <c r="DD4103">
        <v>2168460</v>
      </c>
      <c r="DE4103">
        <v>1</v>
      </c>
      <c r="DG4103" t="s">
        <v>354</v>
      </c>
      <c r="KW4103" t="s">
        <v>341</v>
      </c>
    </row>
    <row r="4104" spans="1:330" x14ac:dyDescent="0.2">
      <c r="A4104">
        <v>1871024455</v>
      </c>
      <c r="B4104">
        <v>2</v>
      </c>
      <c r="D4104" t="s">
        <v>330</v>
      </c>
      <c r="E4104" t="s">
        <v>18979</v>
      </c>
      <c r="L4104" t="s">
        <v>330</v>
      </c>
      <c r="M4104">
        <v>6</v>
      </c>
      <c r="U4104" t="s">
        <v>1370</v>
      </c>
      <c r="W4104" t="s">
        <v>1371</v>
      </c>
      <c r="X4104" t="s">
        <v>334</v>
      </c>
      <c r="Y4104">
        <v>110421016</v>
      </c>
      <c r="Z4104" t="s">
        <v>335</v>
      </c>
      <c r="AA4104">
        <v>7184705611</v>
      </c>
      <c r="AB4104">
        <v>7184705612</v>
      </c>
      <c r="AC4104" t="s">
        <v>18980</v>
      </c>
      <c r="AD4104" t="s">
        <v>18981</v>
      </c>
      <c r="AE4104" t="s">
        <v>18982</v>
      </c>
      <c r="AF4104" t="s">
        <v>334</v>
      </c>
      <c r="AG4104">
        <v>110041150</v>
      </c>
      <c r="AH4104" t="s">
        <v>335</v>
      </c>
      <c r="AI4104">
        <v>7184705611</v>
      </c>
      <c r="AJ4104">
        <v>7184705612</v>
      </c>
      <c r="AK4104" s="1" t="d">
        <v>2017-03-24</v>
      </c>
      <c r="AL4104" s="1" t="d">
        <v>2022-12-29</v>
      </c>
      <c r="AM4104" t="str">
        <f t="shared" si="64"/>
        <v>11004</v>
      </c>
      <c r="AQ4104" t="s">
        <v>1374</v>
      </c>
      <c r="AR4104" t="s">
        <v>1375</v>
      </c>
      <c r="AT4104" t="s">
        <v>1376</v>
      </c>
      <c r="AU4104">
        <v>7184705611</v>
      </c>
      <c r="AV4104" t="s">
        <v>363</v>
      </c>
      <c r="AY4104" t="s">
        <v>341</v>
      </c>
      <c r="AZ4104" t="s">
        <v>393</v>
      </c>
      <c r="BC4104" t="s">
        <v>341</v>
      </c>
      <c r="BD4104" t="s">
        <v>339</v>
      </c>
      <c r="BE4104">
        <v>35154</v>
      </c>
      <c r="BF4104" t="s">
        <v>334</v>
      </c>
      <c r="BG4104" t="s">
        <v>340</v>
      </c>
      <c r="DD4104">
        <v>2168601</v>
      </c>
      <c r="DE4104">
        <v>1</v>
      </c>
      <c r="DG4104" t="s">
        <v>354</v>
      </c>
      <c r="KW4104" t="s">
        <v>341</v>
      </c>
      <c r="KZ4104" t="s">
        <v>342</v>
      </c>
      <c r="LR4104" s="1" t="d">
        <v>2022-12-29</v>
      </c>
    </row>
    <row r="4105" spans="1:330" x14ac:dyDescent="0.2">
      <c r="A4105">
        <v>1699206284</v>
      </c>
      <c r="B4105">
        <v>2</v>
      </c>
      <c r="D4105" t="s">
        <v>330</v>
      </c>
      <c r="E4105" t="s">
        <v>18983</v>
      </c>
      <c r="L4105" t="s">
        <v>330</v>
      </c>
      <c r="M4105">
        <v>6</v>
      </c>
      <c r="U4105" t="s">
        <v>18984</v>
      </c>
      <c r="W4105" t="s">
        <v>763</v>
      </c>
      <c r="X4105" t="s">
        <v>423</v>
      </c>
      <c r="Y4105">
        <v>196112143</v>
      </c>
      <c r="Z4105" t="s">
        <v>335</v>
      </c>
      <c r="AA4105">
        <v>4846287426</v>
      </c>
      <c r="AB4105">
        <v>4846287427</v>
      </c>
      <c r="AC4105" t="s">
        <v>18984</v>
      </c>
      <c r="AE4105" t="s">
        <v>763</v>
      </c>
      <c r="AF4105" t="s">
        <v>423</v>
      </c>
      <c r="AG4105">
        <v>196112143</v>
      </c>
      <c r="AH4105" t="s">
        <v>335</v>
      </c>
      <c r="AI4105">
        <v>4846287426</v>
      </c>
      <c r="AJ4105">
        <v>4846287427</v>
      </c>
      <c r="AK4105" s="1" t="d">
        <v>2017-03-24</v>
      </c>
      <c r="AL4105" s="1" t="d">
        <v>2017-03-24</v>
      </c>
      <c r="AM4105" t="str">
        <f t="shared" si="64"/>
        <v>19611</v>
      </c>
      <c r="AQ4105" t="s">
        <v>18985</v>
      </c>
      <c r="AR4105" t="s">
        <v>4021</v>
      </c>
      <c r="AT4105" t="s">
        <v>5410</v>
      </c>
      <c r="AU4105">
        <v>4846288474</v>
      </c>
      <c r="AV4105" t="s">
        <v>363</v>
      </c>
      <c r="AY4105" t="s">
        <v>341</v>
      </c>
      <c r="AZ4105" t="s">
        <v>339</v>
      </c>
      <c r="BA4105" t="s">
        <v>18986</v>
      </c>
      <c r="BB4105" t="s">
        <v>423</v>
      </c>
      <c r="BC4105" t="s">
        <v>340</v>
      </c>
      <c r="DD4105">
        <v>2168310</v>
      </c>
      <c r="DE4105">
        <v>1</v>
      </c>
      <c r="DG4105" t="s">
        <v>354</v>
      </c>
      <c r="KW4105" t="s">
        <v>341</v>
      </c>
    </row>
    <row r="4106" spans="1:330" x14ac:dyDescent="0.2">
      <c r="A4106">
        <v>1487185005</v>
      </c>
      <c r="B4106">
        <v>2</v>
      </c>
      <c r="D4106" t="s">
        <v>330</v>
      </c>
      <c r="E4106" t="s">
        <v>18987</v>
      </c>
      <c r="U4106" t="s">
        <v>18988</v>
      </c>
      <c r="W4106" t="s">
        <v>1810</v>
      </c>
      <c r="X4106" t="s">
        <v>1811</v>
      </c>
      <c r="Y4106">
        <v>891014838</v>
      </c>
      <c r="Z4106" t="s">
        <v>335</v>
      </c>
      <c r="AA4106">
        <v>7026370817</v>
      </c>
      <c r="AB4106">
        <v>7026371358</v>
      </c>
      <c r="AC4106" t="s">
        <v>18988</v>
      </c>
      <c r="AE4106" t="s">
        <v>1810</v>
      </c>
      <c r="AF4106" t="s">
        <v>1811</v>
      </c>
      <c r="AG4106">
        <v>891014838</v>
      </c>
      <c r="AH4106" t="s">
        <v>335</v>
      </c>
      <c r="AI4106">
        <v>7026370817</v>
      </c>
      <c r="AJ4106">
        <v>7026371358</v>
      </c>
      <c r="AK4106" s="1" t="d">
        <v>2017-03-24</v>
      </c>
      <c r="AL4106" s="1" t="d">
        <v>2017-05-01</v>
      </c>
      <c r="AM4106" t="str">
        <f t="shared" si="64"/>
        <v>89101</v>
      </c>
      <c r="AQ4106" t="s">
        <v>18989</v>
      </c>
      <c r="AR4106" t="s">
        <v>361</v>
      </c>
      <c r="AT4106" t="s">
        <v>635</v>
      </c>
      <c r="AU4106">
        <v>9493430065</v>
      </c>
      <c r="AV4106" t="s">
        <v>339</v>
      </c>
      <c r="AY4106" t="s">
        <v>340</v>
      </c>
      <c r="DD4106">
        <v>2168849</v>
      </c>
      <c r="DE4106">
        <v>1</v>
      </c>
      <c r="DG4106" t="s">
        <v>354</v>
      </c>
      <c r="KW4106" t="s">
        <v>341</v>
      </c>
    </row>
    <row r="4107" spans="1:330" x14ac:dyDescent="0.2">
      <c r="A4107">
        <v>1922539402</v>
      </c>
      <c r="B4107">
        <v>2</v>
      </c>
      <c r="D4107" t="s">
        <v>330</v>
      </c>
      <c r="E4107" t="s">
        <v>715</v>
      </c>
      <c r="U4107" t="s">
        <v>18990</v>
      </c>
      <c r="W4107" t="s">
        <v>18991</v>
      </c>
      <c r="X4107" t="s">
        <v>334</v>
      </c>
      <c r="Y4107">
        <v>127895011</v>
      </c>
      <c r="Z4107" t="s">
        <v>335</v>
      </c>
      <c r="AC4107" t="s">
        <v>18992</v>
      </c>
      <c r="AE4107" t="s">
        <v>18993</v>
      </c>
      <c r="AF4107" t="s">
        <v>334</v>
      </c>
      <c r="AG4107">
        <v>109257000</v>
      </c>
      <c r="AH4107" t="s">
        <v>335</v>
      </c>
      <c r="AI4107">
        <v>8454778024</v>
      </c>
      <c r="AK4107" s="1" t="d">
        <v>2017-03-25</v>
      </c>
      <c r="AL4107" s="1" t="d">
        <v>2017-03-25</v>
      </c>
      <c r="AM4107" t="str">
        <f t="shared" si="64"/>
        <v>10925</v>
      </c>
      <c r="AQ4107" t="s">
        <v>18994</v>
      </c>
      <c r="AR4107" t="s">
        <v>4310</v>
      </c>
      <c r="AT4107" t="s">
        <v>591</v>
      </c>
      <c r="AU4107">
        <v>8457989289</v>
      </c>
      <c r="AV4107" t="s">
        <v>339</v>
      </c>
      <c r="AW4107">
        <v>61910</v>
      </c>
      <c r="AX4107" t="s">
        <v>334</v>
      </c>
      <c r="AY4107" t="s">
        <v>340</v>
      </c>
      <c r="KW4107" t="s">
        <v>341</v>
      </c>
      <c r="KZ4107" t="s">
        <v>448</v>
      </c>
      <c r="LB4107" t="s">
        <v>18995</v>
      </c>
    </row>
    <row r="4108" spans="1:330" x14ac:dyDescent="0.2">
      <c r="A4108">
        <v>1912438227</v>
      </c>
      <c r="B4108">
        <v>2</v>
      </c>
      <c r="D4108" t="s">
        <v>330</v>
      </c>
      <c r="E4108" t="s">
        <v>18996</v>
      </c>
      <c r="U4108" t="s">
        <v>18997</v>
      </c>
      <c r="W4108" t="s">
        <v>2236</v>
      </c>
      <c r="X4108" t="s">
        <v>368</v>
      </c>
      <c r="Y4108">
        <v>937224555</v>
      </c>
      <c r="Z4108" t="s">
        <v>335</v>
      </c>
      <c r="AA4108">
        <v>5592261201</v>
      </c>
      <c r="AC4108" t="s">
        <v>18997</v>
      </c>
      <c r="AE4108" t="s">
        <v>2236</v>
      </c>
      <c r="AF4108" t="s">
        <v>368</v>
      </c>
      <c r="AG4108">
        <v>937224555</v>
      </c>
      <c r="AH4108" t="s">
        <v>335</v>
      </c>
      <c r="AI4108">
        <v>5592261201</v>
      </c>
      <c r="AK4108" s="1" t="d">
        <v>2017-03-27</v>
      </c>
      <c r="AL4108" s="1" t="d">
        <v>2017-04-13</v>
      </c>
      <c r="AM4108" t="str">
        <f t="shared" si="64"/>
        <v>93722</v>
      </c>
      <c r="AQ4108" t="s">
        <v>4414</v>
      </c>
      <c r="AR4108" t="s">
        <v>18998</v>
      </c>
      <c r="AT4108" t="s">
        <v>857</v>
      </c>
      <c r="AU4108">
        <v>5592261201</v>
      </c>
      <c r="AV4108" t="s">
        <v>339</v>
      </c>
      <c r="AY4108" t="s">
        <v>340</v>
      </c>
      <c r="KW4108" t="s">
        <v>341</v>
      </c>
      <c r="KZ4108" t="s">
        <v>448</v>
      </c>
      <c r="LB4108" t="s">
        <v>842</v>
      </c>
    </row>
    <row r="4109" spans="1:330" x14ac:dyDescent="0.2">
      <c r="A4109">
        <v>1689105082</v>
      </c>
      <c r="B4109">
        <v>2</v>
      </c>
      <c r="D4109" t="s">
        <v>330</v>
      </c>
      <c r="E4109" t="s">
        <v>18999</v>
      </c>
      <c r="L4109" t="s">
        <v>330</v>
      </c>
      <c r="M4109">
        <v>6</v>
      </c>
      <c r="U4109" t="s">
        <v>19000</v>
      </c>
      <c r="W4109" t="s">
        <v>2699</v>
      </c>
      <c r="X4109" t="s">
        <v>444</v>
      </c>
      <c r="Y4109">
        <v>272172800</v>
      </c>
      <c r="Z4109" t="s">
        <v>335</v>
      </c>
      <c r="AA4109">
        <v>3365065835</v>
      </c>
      <c r="AB4109">
        <v>3365065838</v>
      </c>
      <c r="AC4109" t="s">
        <v>19000</v>
      </c>
      <c r="AE4109" t="s">
        <v>2699</v>
      </c>
      <c r="AF4109" t="s">
        <v>444</v>
      </c>
      <c r="AG4109">
        <v>272172800</v>
      </c>
      <c r="AH4109" t="s">
        <v>335</v>
      </c>
      <c r="AI4109">
        <v>3365065835</v>
      </c>
      <c r="AJ4109">
        <v>3365065838</v>
      </c>
      <c r="AK4109" s="1" t="d">
        <v>2017-03-27</v>
      </c>
      <c r="AL4109" s="1" t="d">
        <v>2025-09-19</v>
      </c>
      <c r="AM4109" t="str">
        <f t="shared" si="64"/>
        <v>27217</v>
      </c>
      <c r="AQ4109" t="s">
        <v>2327</v>
      </c>
      <c r="AR4109" t="s">
        <v>4021</v>
      </c>
      <c r="AT4109" t="s">
        <v>1309</v>
      </c>
      <c r="AU4109">
        <v>9195377493</v>
      </c>
      <c r="AV4109" t="s">
        <v>339</v>
      </c>
      <c r="AY4109" t="s">
        <v>341</v>
      </c>
      <c r="AZ4109" t="s">
        <v>363</v>
      </c>
      <c r="BC4109" t="s">
        <v>341</v>
      </c>
      <c r="BD4109" t="s">
        <v>352</v>
      </c>
      <c r="BE4109">
        <v>11202</v>
      </c>
      <c r="BF4109" t="s">
        <v>444</v>
      </c>
      <c r="BG4109" t="s">
        <v>340</v>
      </c>
      <c r="DD4109">
        <v>2168077</v>
      </c>
      <c r="DE4109">
        <v>1</v>
      </c>
      <c r="DG4109" t="s">
        <v>354</v>
      </c>
      <c r="DH4109">
        <v>1689105082</v>
      </c>
      <c r="DI4109">
        <v>5</v>
      </c>
      <c r="DJ4109" t="s">
        <v>444</v>
      </c>
      <c r="KW4109" t="s">
        <v>341</v>
      </c>
    </row>
    <row r="4110" spans="1:330" x14ac:dyDescent="0.2">
      <c r="A4110">
        <v>1386175610</v>
      </c>
      <c r="B4110">
        <v>2</v>
      </c>
      <c r="D4110" t="s">
        <v>330</v>
      </c>
      <c r="E4110" t="s">
        <v>19001</v>
      </c>
      <c r="U4110" t="s">
        <v>19002</v>
      </c>
      <c r="W4110" t="s">
        <v>19003</v>
      </c>
      <c r="X4110" t="s">
        <v>664</v>
      </c>
      <c r="Y4110">
        <v>409067361</v>
      </c>
      <c r="Z4110" t="s">
        <v>335</v>
      </c>
      <c r="AA4110">
        <v>6062770041</v>
      </c>
      <c r="AB4110">
        <v>6062770096</v>
      </c>
      <c r="AC4110" t="s">
        <v>19002</v>
      </c>
      <c r="AE4110" t="s">
        <v>19003</v>
      </c>
      <c r="AF4110" t="s">
        <v>664</v>
      </c>
      <c r="AG4110">
        <v>409067361</v>
      </c>
      <c r="AH4110" t="s">
        <v>335</v>
      </c>
      <c r="AI4110">
        <v>6066273642</v>
      </c>
      <c r="AJ4110">
        <v>6062770096</v>
      </c>
      <c r="AK4110" s="1" t="d">
        <v>2017-03-27</v>
      </c>
      <c r="AL4110" s="1" t="d">
        <v>2024-07-22</v>
      </c>
      <c r="AM4110" t="str">
        <f t="shared" si="64"/>
        <v>40906</v>
      </c>
      <c r="AQ4110" t="s">
        <v>2527</v>
      </c>
      <c r="AR4110" t="s">
        <v>651</v>
      </c>
      <c r="AS4110" t="s">
        <v>2499</v>
      </c>
      <c r="AT4110" t="s">
        <v>591</v>
      </c>
      <c r="AU4110">
        <v>6066273642</v>
      </c>
      <c r="AV4110" t="s">
        <v>339</v>
      </c>
      <c r="AW4110">
        <v>18999</v>
      </c>
      <c r="AX4110" t="s">
        <v>664</v>
      </c>
      <c r="AY4110" t="s">
        <v>340</v>
      </c>
      <c r="DD4110">
        <v>7100473000</v>
      </c>
      <c r="DE4110">
        <v>5</v>
      </c>
      <c r="DF4110" t="s">
        <v>664</v>
      </c>
      <c r="KW4110" t="s">
        <v>341</v>
      </c>
      <c r="KZ4110" t="s">
        <v>448</v>
      </c>
      <c r="LB4110" t="s">
        <v>395</v>
      </c>
      <c r="LR4110" s="1" t="d">
        <v>2024-07-22</v>
      </c>
    </row>
    <row r="4111" spans="1:330" x14ac:dyDescent="0.2">
      <c r="A4111">
        <v>1801328133</v>
      </c>
      <c r="B4111">
        <v>2</v>
      </c>
      <c r="D4111" t="s">
        <v>330</v>
      </c>
      <c r="E4111" t="s">
        <v>19004</v>
      </c>
      <c r="U4111" t="s">
        <v>19005</v>
      </c>
      <c r="V4111" t="s">
        <v>19006</v>
      </c>
      <c r="W4111" t="s">
        <v>8724</v>
      </c>
      <c r="X4111" t="s">
        <v>4150</v>
      </c>
      <c r="Y4111">
        <v>582016508</v>
      </c>
      <c r="Z4111" t="s">
        <v>335</v>
      </c>
      <c r="AA4111">
        <v>7017571552</v>
      </c>
      <c r="AB4111">
        <v>7017571542</v>
      </c>
      <c r="AC4111" t="s">
        <v>19007</v>
      </c>
      <c r="AE4111" t="s">
        <v>8724</v>
      </c>
      <c r="AF4111" t="s">
        <v>4150</v>
      </c>
      <c r="AG4111">
        <v>582016509</v>
      </c>
      <c r="AH4111" t="s">
        <v>335</v>
      </c>
      <c r="AI4111">
        <v>7017571552</v>
      </c>
      <c r="AJ4111">
        <v>7017571542</v>
      </c>
      <c r="AK4111" s="1" t="d">
        <v>2017-03-27</v>
      </c>
      <c r="AL4111" s="1" t="d">
        <v>2022-07-21</v>
      </c>
      <c r="AM4111" t="str">
        <f t="shared" si="64"/>
        <v>58201</v>
      </c>
      <c r="AQ4111" t="s">
        <v>19008</v>
      </c>
      <c r="AR4111" t="s">
        <v>18611</v>
      </c>
      <c r="AT4111" t="s">
        <v>395</v>
      </c>
      <c r="AU4111">
        <v>7017571552</v>
      </c>
      <c r="AV4111" t="s">
        <v>363</v>
      </c>
      <c r="AY4111" t="s">
        <v>341</v>
      </c>
      <c r="AZ4111" t="s">
        <v>339</v>
      </c>
      <c r="BA4111" t="s">
        <v>19009</v>
      </c>
      <c r="BB4111" t="s">
        <v>4150</v>
      </c>
      <c r="BC4111" t="s">
        <v>340</v>
      </c>
      <c r="DD4111">
        <v>2168668</v>
      </c>
      <c r="DE4111">
        <v>1</v>
      </c>
      <c r="DG4111" t="s">
        <v>354</v>
      </c>
      <c r="KW4111" t="s">
        <v>341</v>
      </c>
      <c r="LB4111" t="s">
        <v>3459</v>
      </c>
    </row>
    <row r="4112" spans="1:330" x14ac:dyDescent="0.2">
      <c r="A4112">
        <v>1346771680</v>
      </c>
      <c r="B4112">
        <v>2</v>
      </c>
      <c r="D4112" t="s">
        <v>330</v>
      </c>
      <c r="E4112" t="s">
        <v>19010</v>
      </c>
      <c r="L4112" t="s">
        <v>330</v>
      </c>
      <c r="M4112">
        <v>6</v>
      </c>
      <c r="U4112" t="s">
        <v>19011</v>
      </c>
      <c r="W4112" t="s">
        <v>19012</v>
      </c>
      <c r="X4112" t="s">
        <v>334</v>
      </c>
      <c r="Y4112">
        <v>114191546</v>
      </c>
      <c r="Z4112" t="s">
        <v>335</v>
      </c>
      <c r="AA4112">
        <v>9292447540</v>
      </c>
      <c r="AB4112">
        <v>9292447909</v>
      </c>
      <c r="AC4112" t="s">
        <v>19011</v>
      </c>
      <c r="AE4112" t="s">
        <v>19012</v>
      </c>
      <c r="AF4112" t="s">
        <v>334</v>
      </c>
      <c r="AG4112">
        <v>114191546</v>
      </c>
      <c r="AH4112" t="s">
        <v>335</v>
      </c>
      <c r="AI4112">
        <v>9292447540</v>
      </c>
      <c r="AJ4112">
        <v>9292447909</v>
      </c>
      <c r="AK4112" s="1" t="d">
        <v>2017-03-27</v>
      </c>
      <c r="AL4112" s="1" t="d">
        <v>2017-04-18</v>
      </c>
      <c r="AM4112" t="str">
        <f t="shared" si="64"/>
        <v>11419</v>
      </c>
      <c r="AQ4112" t="s">
        <v>9351</v>
      </c>
      <c r="AR4112" t="s">
        <v>1293</v>
      </c>
      <c r="AT4112" t="s">
        <v>338</v>
      </c>
      <c r="AU4112">
        <v>7186690602</v>
      </c>
      <c r="AV4112" t="s">
        <v>363</v>
      </c>
      <c r="AY4112" t="s">
        <v>341</v>
      </c>
      <c r="AZ4112" t="s">
        <v>339</v>
      </c>
      <c r="BA4112">
        <v>35334</v>
      </c>
      <c r="BB4112" t="s">
        <v>334</v>
      </c>
      <c r="BC4112" t="s">
        <v>340</v>
      </c>
      <c r="DD4112">
        <v>2168631</v>
      </c>
      <c r="DE4112">
        <v>1</v>
      </c>
      <c r="DG4112" t="s">
        <v>354</v>
      </c>
      <c r="KW4112" t="s">
        <v>341</v>
      </c>
    </row>
    <row r="4113" spans="1:330" x14ac:dyDescent="0.2">
      <c r="A4113">
        <v>1972035236</v>
      </c>
      <c r="B4113">
        <v>2</v>
      </c>
      <c r="D4113" t="s">
        <v>330</v>
      </c>
      <c r="E4113" t="s">
        <v>19013</v>
      </c>
      <c r="U4113" t="s">
        <v>13143</v>
      </c>
      <c r="W4113" t="s">
        <v>13144</v>
      </c>
      <c r="X4113" t="s">
        <v>649</v>
      </c>
      <c r="Y4113">
        <v>346046845</v>
      </c>
      <c r="Z4113" t="s">
        <v>335</v>
      </c>
      <c r="AA4113">
        <v>3528483446</v>
      </c>
      <c r="AB4113">
        <v>3528483445</v>
      </c>
      <c r="AC4113" t="s">
        <v>13143</v>
      </c>
      <c r="AE4113" t="s">
        <v>13144</v>
      </c>
      <c r="AF4113" t="s">
        <v>649</v>
      </c>
      <c r="AG4113">
        <v>346046845</v>
      </c>
      <c r="AH4113" t="s">
        <v>335</v>
      </c>
      <c r="AI4113">
        <v>3528483446</v>
      </c>
      <c r="AJ4113">
        <v>3528483445</v>
      </c>
      <c r="AK4113" s="1" t="d">
        <v>2017-03-28</v>
      </c>
      <c r="AL4113" s="1" t="d">
        <v>2017-03-28</v>
      </c>
      <c r="AM4113" t="str">
        <f t="shared" si="64"/>
        <v>34604</v>
      </c>
      <c r="AQ4113" t="s">
        <v>13145</v>
      </c>
      <c r="AR4113" t="s">
        <v>350</v>
      </c>
      <c r="AT4113" t="s">
        <v>338</v>
      </c>
      <c r="AU4113">
        <v>3528483446</v>
      </c>
      <c r="AV4113" t="s">
        <v>339</v>
      </c>
      <c r="AW4113" t="s">
        <v>19014</v>
      </c>
      <c r="AX4113" t="s">
        <v>649</v>
      </c>
      <c r="AY4113" t="s">
        <v>340</v>
      </c>
      <c r="KW4113" t="s">
        <v>341</v>
      </c>
      <c r="KZ4113" t="s">
        <v>448</v>
      </c>
      <c r="LB4113" t="s">
        <v>395</v>
      </c>
    </row>
    <row r="4114" spans="1:330" x14ac:dyDescent="0.2">
      <c r="A4114">
        <v>1497287759</v>
      </c>
      <c r="B4114">
        <v>2</v>
      </c>
      <c r="D4114" t="s">
        <v>330</v>
      </c>
      <c r="E4114" t="s">
        <v>19015</v>
      </c>
      <c r="L4114" t="s">
        <v>330</v>
      </c>
      <c r="M4114">
        <v>6</v>
      </c>
      <c r="U4114" t="s">
        <v>19016</v>
      </c>
      <c r="W4114" t="s">
        <v>7731</v>
      </c>
      <c r="X4114" t="s">
        <v>738</v>
      </c>
      <c r="Y4114">
        <v>701122632</v>
      </c>
      <c r="Z4114" t="s">
        <v>335</v>
      </c>
      <c r="AA4114">
        <v>5049883567</v>
      </c>
      <c r="AC4114" t="s">
        <v>19017</v>
      </c>
      <c r="AE4114" t="s">
        <v>7731</v>
      </c>
      <c r="AF4114" t="s">
        <v>738</v>
      </c>
      <c r="AG4114">
        <v>701122807</v>
      </c>
      <c r="AH4114" t="s">
        <v>335</v>
      </c>
      <c r="AI4114">
        <v>5049883567</v>
      </c>
      <c r="AJ4114">
        <v>5049889344</v>
      </c>
      <c r="AK4114" s="1" t="d">
        <v>2017-03-28</v>
      </c>
      <c r="AL4114" s="1" t="d">
        <v>2017-03-28</v>
      </c>
      <c r="AM4114" t="str">
        <f t="shared" si="64"/>
        <v>70112</v>
      </c>
      <c r="AQ4114" t="s">
        <v>19018</v>
      </c>
      <c r="AR4114" t="s">
        <v>683</v>
      </c>
      <c r="AT4114" t="s">
        <v>806</v>
      </c>
      <c r="AU4114">
        <v>5049883567</v>
      </c>
      <c r="AV4114" t="s">
        <v>363</v>
      </c>
      <c r="AY4114" t="s">
        <v>341</v>
      </c>
      <c r="AZ4114" t="s">
        <v>393</v>
      </c>
      <c r="BA4114" t="s">
        <v>19019</v>
      </c>
      <c r="BB4114" t="s">
        <v>738</v>
      </c>
      <c r="BC4114" t="s">
        <v>340</v>
      </c>
      <c r="DD4114">
        <v>2168545</v>
      </c>
      <c r="DE4114">
        <v>1</v>
      </c>
      <c r="DG4114" t="s">
        <v>354</v>
      </c>
      <c r="KW4114" t="s">
        <v>341</v>
      </c>
    </row>
    <row r="4115" spans="1:330" x14ac:dyDescent="0.2">
      <c r="A4115">
        <v>1083146328</v>
      </c>
      <c r="B4115">
        <v>2</v>
      </c>
      <c r="D4115" t="s">
        <v>330</v>
      </c>
      <c r="E4115" t="s">
        <v>19020</v>
      </c>
      <c r="L4115" t="s">
        <v>330</v>
      </c>
      <c r="M4115">
        <v>6</v>
      </c>
      <c r="U4115" t="s">
        <v>19021</v>
      </c>
      <c r="W4115" t="s">
        <v>19022</v>
      </c>
      <c r="X4115" t="s">
        <v>368</v>
      </c>
      <c r="Y4115">
        <v>92583</v>
      </c>
      <c r="Z4115" t="s">
        <v>335</v>
      </c>
      <c r="AA4115">
        <v>9513926416</v>
      </c>
      <c r="AC4115" t="s">
        <v>19023</v>
      </c>
      <c r="AE4115" t="s">
        <v>19022</v>
      </c>
      <c r="AF4115" t="s">
        <v>368</v>
      </c>
      <c r="AG4115">
        <v>92583</v>
      </c>
      <c r="AH4115" t="s">
        <v>335</v>
      </c>
      <c r="AI4115">
        <v>8882588386</v>
      </c>
      <c r="AJ4115">
        <v>9546970459</v>
      </c>
      <c r="AK4115" s="1" t="d">
        <v>2017-03-28</v>
      </c>
      <c r="AL4115" s="1" t="d">
        <v>2018-07-12</v>
      </c>
      <c r="AM4115" t="str">
        <f t="shared" si="64"/>
        <v>92583</v>
      </c>
      <c r="AQ4115" t="s">
        <v>19024</v>
      </c>
      <c r="AR4115" t="s">
        <v>1269</v>
      </c>
      <c r="AT4115" t="s">
        <v>463</v>
      </c>
      <c r="AU4115">
        <v>9516540995</v>
      </c>
      <c r="AV4115" t="s">
        <v>339</v>
      </c>
      <c r="AW4115" t="s">
        <v>19025</v>
      </c>
      <c r="AX4115" t="s">
        <v>368</v>
      </c>
      <c r="AY4115" t="s">
        <v>340</v>
      </c>
      <c r="KW4115" t="s">
        <v>341</v>
      </c>
    </row>
    <row r="4116" spans="1:330" x14ac:dyDescent="0.2">
      <c r="A4116">
        <v>1215469424</v>
      </c>
      <c r="B4116">
        <v>2</v>
      </c>
      <c r="D4116" t="s">
        <v>330</v>
      </c>
      <c r="E4116" t="s">
        <v>19026</v>
      </c>
      <c r="L4116" t="s">
        <v>330</v>
      </c>
      <c r="M4116">
        <v>6</v>
      </c>
      <c r="U4116" t="s">
        <v>19027</v>
      </c>
      <c r="V4116" t="s">
        <v>366</v>
      </c>
      <c r="W4116" t="s">
        <v>710</v>
      </c>
      <c r="X4116" t="s">
        <v>551</v>
      </c>
      <c r="Y4116">
        <v>770177220</v>
      </c>
      <c r="Z4116" t="s">
        <v>335</v>
      </c>
      <c r="AA4116">
        <v>2819947363</v>
      </c>
      <c r="AB4116">
        <v>2818457523</v>
      </c>
      <c r="AC4116" t="s">
        <v>19027</v>
      </c>
      <c r="AD4116" t="s">
        <v>366</v>
      </c>
      <c r="AE4116" t="s">
        <v>710</v>
      </c>
      <c r="AF4116" t="s">
        <v>551</v>
      </c>
      <c r="AG4116">
        <v>770177220</v>
      </c>
      <c r="AH4116" t="s">
        <v>335</v>
      </c>
      <c r="AI4116">
        <v>2819947363</v>
      </c>
      <c r="AJ4116">
        <v>2818457523</v>
      </c>
      <c r="AK4116" s="1" t="d">
        <v>2017-03-28</v>
      </c>
      <c r="AL4116" s="1" t="d">
        <v>2018-07-19</v>
      </c>
      <c r="AM4116" t="str">
        <f t="shared" si="64"/>
        <v>77017</v>
      </c>
      <c r="AQ4116" t="s">
        <v>19028</v>
      </c>
      <c r="AR4116" t="s">
        <v>833</v>
      </c>
      <c r="AT4116" t="s">
        <v>448</v>
      </c>
      <c r="AU4116">
        <v>2819947603</v>
      </c>
      <c r="AV4116" t="s">
        <v>363</v>
      </c>
      <c r="AY4116" t="s">
        <v>341</v>
      </c>
      <c r="AZ4116" t="s">
        <v>339</v>
      </c>
      <c r="BA4116">
        <v>31347</v>
      </c>
      <c r="BB4116" t="s">
        <v>551</v>
      </c>
      <c r="BC4116" t="s">
        <v>340</v>
      </c>
      <c r="DD4116">
        <v>2169342</v>
      </c>
      <c r="DE4116">
        <v>1</v>
      </c>
      <c r="DG4116" t="s">
        <v>354</v>
      </c>
      <c r="KW4116" t="s">
        <v>341</v>
      </c>
    </row>
    <row r="4117" spans="1:330" x14ac:dyDescent="0.2">
      <c r="A4117">
        <v>1659803740</v>
      </c>
      <c r="B4117">
        <v>2</v>
      </c>
      <c r="D4117" t="s">
        <v>330</v>
      </c>
      <c r="E4117" t="s">
        <v>19029</v>
      </c>
      <c r="L4117" t="s">
        <v>330</v>
      </c>
      <c r="M4117">
        <v>6</v>
      </c>
      <c r="U4117" t="s">
        <v>19030</v>
      </c>
      <c r="W4117" t="s">
        <v>1096</v>
      </c>
      <c r="X4117" t="s">
        <v>540</v>
      </c>
      <c r="Y4117">
        <v>452639922</v>
      </c>
      <c r="Z4117" t="s">
        <v>335</v>
      </c>
      <c r="AA4117">
        <v>9375236000</v>
      </c>
      <c r="AB4117">
        <v>9375236005</v>
      </c>
      <c r="AC4117" t="s">
        <v>19031</v>
      </c>
      <c r="AE4117" t="s">
        <v>2769</v>
      </c>
      <c r="AF4117" t="s">
        <v>540</v>
      </c>
      <c r="AG4117">
        <v>455042687</v>
      </c>
      <c r="AH4117" t="s">
        <v>335</v>
      </c>
      <c r="AI4117">
        <v>9375236000</v>
      </c>
      <c r="AJ4117">
        <v>9375236005</v>
      </c>
      <c r="AK4117" s="1" t="d">
        <v>2017-03-29</v>
      </c>
      <c r="AL4117" s="1" t="d">
        <v>2020-06-16</v>
      </c>
      <c r="AM4117" t="str">
        <f t="shared" si="64"/>
        <v>45504</v>
      </c>
      <c r="AQ4117" t="s">
        <v>3887</v>
      </c>
      <c r="AR4117" t="s">
        <v>2124</v>
      </c>
      <c r="AT4117" t="s">
        <v>827</v>
      </c>
      <c r="AU4117">
        <v>4199965119</v>
      </c>
      <c r="AV4117" t="s">
        <v>363</v>
      </c>
      <c r="AY4117" t="s">
        <v>341</v>
      </c>
      <c r="AZ4117" t="s">
        <v>612</v>
      </c>
      <c r="BC4117" t="s">
        <v>341</v>
      </c>
      <c r="BD4117" t="s">
        <v>339</v>
      </c>
      <c r="BE4117" t="s">
        <v>19032</v>
      </c>
      <c r="BF4117" t="s">
        <v>540</v>
      </c>
      <c r="BG4117" t="s">
        <v>340</v>
      </c>
      <c r="DD4117">
        <v>2168439</v>
      </c>
      <c r="DE4117">
        <v>1</v>
      </c>
      <c r="DG4117" t="s">
        <v>354</v>
      </c>
      <c r="KW4117" t="s">
        <v>341</v>
      </c>
      <c r="LR4117" s="1" t="d">
        <v>2020-06-16</v>
      </c>
    </row>
    <row r="4118" spans="1:330" x14ac:dyDescent="0.2">
      <c r="A4118">
        <v>1841722998</v>
      </c>
      <c r="B4118">
        <v>2</v>
      </c>
      <c r="D4118" t="s">
        <v>330</v>
      </c>
      <c r="E4118" t="s">
        <v>19033</v>
      </c>
      <c r="L4118" t="s">
        <v>330</v>
      </c>
      <c r="M4118">
        <v>6</v>
      </c>
      <c r="U4118" t="s">
        <v>19034</v>
      </c>
      <c r="V4118" t="s">
        <v>19035</v>
      </c>
      <c r="W4118" t="s">
        <v>8079</v>
      </c>
      <c r="X4118" t="s">
        <v>368</v>
      </c>
      <c r="Y4118">
        <v>950235784</v>
      </c>
      <c r="Z4118" t="s">
        <v>335</v>
      </c>
      <c r="AA4118">
        <v>4089267691</v>
      </c>
      <c r="AB4118">
        <v>4089267697</v>
      </c>
      <c r="AC4118" t="s">
        <v>19034</v>
      </c>
      <c r="AE4118" t="s">
        <v>8079</v>
      </c>
      <c r="AF4118" t="s">
        <v>368</v>
      </c>
      <c r="AG4118">
        <v>950235784</v>
      </c>
      <c r="AH4118" t="s">
        <v>335</v>
      </c>
      <c r="AI4118">
        <v>4089267691</v>
      </c>
      <c r="AJ4118">
        <v>4089267697</v>
      </c>
      <c r="AK4118" s="1" t="d">
        <v>2017-03-29</v>
      </c>
      <c r="AL4118" s="1" t="d">
        <v>2017-03-29</v>
      </c>
      <c r="AM4118" t="str">
        <f t="shared" si="64"/>
        <v>95023</v>
      </c>
      <c r="AQ4118" t="s">
        <v>1333</v>
      </c>
      <c r="AR4118" t="s">
        <v>7597</v>
      </c>
      <c r="AT4118" t="s">
        <v>1118</v>
      </c>
      <c r="AU4118">
        <v>4083989071</v>
      </c>
      <c r="AV4118" t="s">
        <v>339</v>
      </c>
      <c r="AY4118" t="s">
        <v>341</v>
      </c>
      <c r="AZ4118" t="s">
        <v>363</v>
      </c>
      <c r="BA4118" t="s">
        <v>19036</v>
      </c>
      <c r="BB4118" t="s">
        <v>368</v>
      </c>
      <c r="BC4118" t="s">
        <v>340</v>
      </c>
      <c r="DD4118">
        <v>2168561</v>
      </c>
      <c r="DE4118">
        <v>1</v>
      </c>
      <c r="DG4118" t="s">
        <v>354</v>
      </c>
      <c r="KW4118" t="s">
        <v>341</v>
      </c>
    </row>
    <row r="4119" spans="1:330" x14ac:dyDescent="0.2">
      <c r="A4119">
        <v>1033641121</v>
      </c>
      <c r="B4119">
        <v>2</v>
      </c>
      <c r="D4119" t="s">
        <v>330</v>
      </c>
      <c r="E4119" t="s">
        <v>19037</v>
      </c>
      <c r="L4119" t="s">
        <v>330</v>
      </c>
      <c r="M4119">
        <v>6</v>
      </c>
      <c r="U4119" t="s">
        <v>19038</v>
      </c>
      <c r="W4119" t="s">
        <v>19039</v>
      </c>
      <c r="X4119" t="s">
        <v>756</v>
      </c>
      <c r="Y4119">
        <v>291290308</v>
      </c>
      <c r="Z4119" t="s">
        <v>335</v>
      </c>
      <c r="AA4119">
        <v>8032333557</v>
      </c>
      <c r="AB4119">
        <v>8032502623</v>
      </c>
      <c r="AC4119" t="s">
        <v>19040</v>
      </c>
      <c r="AE4119" t="s">
        <v>19039</v>
      </c>
      <c r="AF4119" t="s">
        <v>756</v>
      </c>
      <c r="AG4119">
        <v>291299139</v>
      </c>
      <c r="AH4119" t="s">
        <v>335</v>
      </c>
      <c r="AI4119">
        <v>8032333557</v>
      </c>
      <c r="AJ4119">
        <v>8032502623</v>
      </c>
      <c r="AK4119" s="1" t="d">
        <v>2017-03-29</v>
      </c>
      <c r="AL4119" s="1" t="d">
        <v>2017-03-29</v>
      </c>
      <c r="AM4119" t="str">
        <f t="shared" si="64"/>
        <v>29129</v>
      </c>
      <c r="AQ4119" t="s">
        <v>19041</v>
      </c>
      <c r="AR4119" t="s">
        <v>696</v>
      </c>
      <c r="AT4119" t="s">
        <v>338</v>
      </c>
      <c r="AU4119">
        <v>8036855326</v>
      </c>
      <c r="AV4119" t="s">
        <v>363</v>
      </c>
      <c r="AY4119" t="s">
        <v>341</v>
      </c>
      <c r="AZ4119" t="s">
        <v>352</v>
      </c>
      <c r="BA4119">
        <v>17163</v>
      </c>
      <c r="BB4119" t="s">
        <v>756</v>
      </c>
      <c r="BC4119" t="s">
        <v>340</v>
      </c>
      <c r="DD4119">
        <v>2168452</v>
      </c>
      <c r="DE4119">
        <v>1</v>
      </c>
      <c r="DG4119" t="s">
        <v>354</v>
      </c>
      <c r="KW4119" t="s">
        <v>341</v>
      </c>
    </row>
    <row r="4120" spans="1:330" x14ac:dyDescent="0.2">
      <c r="A4120">
        <v>1578095576</v>
      </c>
      <c r="B4120">
        <v>2</v>
      </c>
      <c r="D4120" t="s">
        <v>330</v>
      </c>
      <c r="E4120" t="s">
        <v>19042</v>
      </c>
      <c r="L4120" t="s">
        <v>330</v>
      </c>
      <c r="M4120">
        <v>6</v>
      </c>
      <c r="U4120" t="s">
        <v>19043</v>
      </c>
      <c r="W4120" t="s">
        <v>3978</v>
      </c>
      <c r="X4120" t="s">
        <v>460</v>
      </c>
      <c r="Y4120">
        <v>217015335</v>
      </c>
      <c r="Z4120" t="s">
        <v>335</v>
      </c>
      <c r="AA4120">
        <v>3016624848</v>
      </c>
      <c r="AB4120">
        <v>3016200668</v>
      </c>
      <c r="AC4120" t="s">
        <v>19044</v>
      </c>
      <c r="AE4120" t="s">
        <v>3978</v>
      </c>
      <c r="AF4120" t="s">
        <v>460</v>
      </c>
      <c r="AG4120">
        <v>217016946</v>
      </c>
      <c r="AH4120" t="s">
        <v>335</v>
      </c>
      <c r="AI4120">
        <v>2408777575</v>
      </c>
      <c r="AJ4120">
        <v>2408777575</v>
      </c>
      <c r="AK4120" s="1" t="d">
        <v>2017-03-29</v>
      </c>
      <c r="AL4120" s="1" t="d">
        <v>2025-09-19</v>
      </c>
      <c r="AM4120" t="str">
        <f t="shared" si="64"/>
        <v>21701</v>
      </c>
      <c r="AQ4120" t="s">
        <v>3454</v>
      </c>
      <c r="AR4120" t="s">
        <v>350</v>
      </c>
      <c r="AT4120" t="s">
        <v>338</v>
      </c>
      <c r="AU4120">
        <v>3016624848</v>
      </c>
      <c r="AV4120" t="s">
        <v>363</v>
      </c>
      <c r="AY4120" t="s">
        <v>341</v>
      </c>
      <c r="AZ4120" t="s">
        <v>352</v>
      </c>
      <c r="BA4120" t="s">
        <v>19045</v>
      </c>
      <c r="BB4120" t="s">
        <v>460</v>
      </c>
      <c r="BC4120" t="s">
        <v>340</v>
      </c>
      <c r="DD4120">
        <v>2173949</v>
      </c>
      <c r="DE4120">
        <v>1</v>
      </c>
      <c r="DG4120" t="s">
        <v>354</v>
      </c>
      <c r="KW4120" t="s">
        <v>341</v>
      </c>
    </row>
    <row r="4121" spans="1:330" x14ac:dyDescent="0.2">
      <c r="A4121">
        <v>1790217891</v>
      </c>
      <c r="B4121">
        <v>2</v>
      </c>
      <c r="D4121" t="s">
        <v>330</v>
      </c>
      <c r="E4121" t="s">
        <v>19046</v>
      </c>
      <c r="U4121" t="s">
        <v>12811</v>
      </c>
      <c r="W4121" t="s">
        <v>750</v>
      </c>
      <c r="X4121" t="s">
        <v>334</v>
      </c>
      <c r="Y4121">
        <v>100658504</v>
      </c>
      <c r="Z4121" t="s">
        <v>335</v>
      </c>
      <c r="AA4121">
        <v>1917472789</v>
      </c>
      <c r="AC4121" t="s">
        <v>12811</v>
      </c>
      <c r="AE4121" t="s">
        <v>750</v>
      </c>
      <c r="AF4121" t="s">
        <v>334</v>
      </c>
      <c r="AG4121">
        <v>100658504</v>
      </c>
      <c r="AH4121" t="s">
        <v>335</v>
      </c>
      <c r="AI4121">
        <v>1917472789</v>
      </c>
      <c r="AK4121" s="1" t="d">
        <v>2017-03-29</v>
      </c>
      <c r="AL4121" s="1" t="d">
        <v>2017-03-29</v>
      </c>
      <c r="AM4121" t="str">
        <f t="shared" si="64"/>
        <v>10065</v>
      </c>
      <c r="AQ4121" t="s">
        <v>12812</v>
      </c>
      <c r="AR4121" t="s">
        <v>6084</v>
      </c>
      <c r="AT4121" t="s">
        <v>806</v>
      </c>
      <c r="AU4121">
        <v>19174727895</v>
      </c>
      <c r="AV4121" t="s">
        <v>393</v>
      </c>
      <c r="AW4121">
        <v>34764</v>
      </c>
      <c r="AX4121" t="s">
        <v>334</v>
      </c>
      <c r="AY4121" t="s">
        <v>341</v>
      </c>
      <c r="AZ4121" t="s">
        <v>339</v>
      </c>
      <c r="BA4121">
        <v>34764</v>
      </c>
      <c r="BB4121" t="s">
        <v>334</v>
      </c>
      <c r="BC4121" t="s">
        <v>340</v>
      </c>
      <c r="KW4121" t="s">
        <v>341</v>
      </c>
      <c r="KZ4121" t="s">
        <v>384</v>
      </c>
      <c r="LB4121" t="s">
        <v>429</v>
      </c>
    </row>
    <row r="4122" spans="1:330" x14ac:dyDescent="0.2">
      <c r="A4122">
        <v>1891227922</v>
      </c>
      <c r="B4122">
        <v>2</v>
      </c>
      <c r="D4122" t="s">
        <v>330</v>
      </c>
      <c r="E4122" t="s">
        <v>19047</v>
      </c>
      <c r="U4122" t="s">
        <v>11345</v>
      </c>
      <c r="W4122" t="s">
        <v>6618</v>
      </c>
      <c r="X4122" t="s">
        <v>460</v>
      </c>
      <c r="Y4122">
        <v>212044110</v>
      </c>
      <c r="Z4122" t="s">
        <v>335</v>
      </c>
      <c r="AA4122">
        <v>4439278403</v>
      </c>
      <c r="AC4122" t="s">
        <v>19048</v>
      </c>
      <c r="AD4122" t="s">
        <v>4301</v>
      </c>
      <c r="AE4122" t="s">
        <v>443</v>
      </c>
      <c r="AF4122" t="s">
        <v>444</v>
      </c>
      <c r="AG4122">
        <v>282279472</v>
      </c>
      <c r="AH4122" t="s">
        <v>335</v>
      </c>
      <c r="AI4122">
        <v>8443123649</v>
      </c>
      <c r="AJ4122">
        <v>8446496019</v>
      </c>
      <c r="AK4122" s="1" t="d">
        <v>2017-03-29</v>
      </c>
      <c r="AL4122" s="1" t="d">
        <v>2018-11-16</v>
      </c>
      <c r="AM4122" t="str">
        <f t="shared" si="64"/>
        <v>28227</v>
      </c>
      <c r="AQ4122" t="s">
        <v>19049</v>
      </c>
      <c r="AR4122" t="s">
        <v>7137</v>
      </c>
      <c r="AT4122" t="s">
        <v>19050</v>
      </c>
      <c r="AU4122">
        <v>4436321208</v>
      </c>
      <c r="AV4122" t="s">
        <v>352</v>
      </c>
      <c r="AY4122" t="s">
        <v>341</v>
      </c>
      <c r="AZ4122" t="s">
        <v>363</v>
      </c>
      <c r="BC4122" t="s">
        <v>341</v>
      </c>
      <c r="BD4122" t="s">
        <v>603</v>
      </c>
      <c r="BG4122" t="s">
        <v>340</v>
      </c>
      <c r="KW4122" t="s">
        <v>341</v>
      </c>
      <c r="KZ4122" t="s">
        <v>456</v>
      </c>
    </row>
    <row r="4123" spans="1:330" x14ac:dyDescent="0.2">
      <c r="A4123">
        <v>1285166363</v>
      </c>
      <c r="B4123">
        <v>2</v>
      </c>
      <c r="D4123" t="s">
        <v>330</v>
      </c>
      <c r="E4123" t="s">
        <v>19051</v>
      </c>
      <c r="U4123" t="s">
        <v>1074</v>
      </c>
      <c r="V4123" t="s">
        <v>19052</v>
      </c>
      <c r="W4123" t="s">
        <v>1076</v>
      </c>
      <c r="X4123" t="s">
        <v>478</v>
      </c>
      <c r="Y4123">
        <v>352465599</v>
      </c>
      <c r="Z4123" t="s">
        <v>335</v>
      </c>
      <c r="AA4123">
        <v>4048100089</v>
      </c>
      <c r="AB4123">
        <v>4048100094</v>
      </c>
      <c r="AC4123" t="s">
        <v>19053</v>
      </c>
      <c r="AD4123" t="s">
        <v>3243</v>
      </c>
      <c r="AE4123" t="s">
        <v>1010</v>
      </c>
      <c r="AF4123" t="s">
        <v>649</v>
      </c>
      <c r="AG4123">
        <v>328095526</v>
      </c>
      <c r="AH4123" t="s">
        <v>335</v>
      </c>
      <c r="AI4123">
        <v>4042706722</v>
      </c>
      <c r="AJ4123">
        <v>4072706723</v>
      </c>
      <c r="AK4123" s="1" t="d">
        <v>2017-03-29</v>
      </c>
      <c r="AL4123" s="1" t="d">
        <v>2017-03-31</v>
      </c>
      <c r="AM4123" t="str">
        <f t="shared" si="64"/>
        <v>32809</v>
      </c>
      <c r="AQ4123" t="s">
        <v>19054</v>
      </c>
      <c r="AR4123" t="s">
        <v>719</v>
      </c>
      <c r="AT4123" t="s">
        <v>338</v>
      </c>
      <c r="AU4123">
        <v>4072706722</v>
      </c>
      <c r="AV4123" t="s">
        <v>352</v>
      </c>
      <c r="AW4123" t="s">
        <v>19055</v>
      </c>
      <c r="AX4123" t="s">
        <v>649</v>
      </c>
      <c r="AY4123" t="s">
        <v>340</v>
      </c>
      <c r="KW4123" t="s">
        <v>341</v>
      </c>
    </row>
    <row r="4124" spans="1:330" x14ac:dyDescent="0.2">
      <c r="A4124">
        <v>1841722931</v>
      </c>
      <c r="B4124">
        <v>2</v>
      </c>
      <c r="D4124" t="s">
        <v>330</v>
      </c>
      <c r="E4124" t="s">
        <v>10355</v>
      </c>
      <c r="L4124" t="s">
        <v>330</v>
      </c>
      <c r="M4124">
        <v>6</v>
      </c>
      <c r="U4124" t="s">
        <v>10356</v>
      </c>
      <c r="W4124" t="s">
        <v>2517</v>
      </c>
      <c r="X4124" t="s">
        <v>368</v>
      </c>
      <c r="Y4124">
        <v>902484609</v>
      </c>
      <c r="Z4124" t="s">
        <v>335</v>
      </c>
      <c r="AA4124">
        <v>3109996089</v>
      </c>
      <c r="AC4124" t="s">
        <v>19056</v>
      </c>
      <c r="AE4124" t="s">
        <v>750</v>
      </c>
      <c r="AF4124" t="s">
        <v>334</v>
      </c>
      <c r="AG4124">
        <v>100015012</v>
      </c>
      <c r="AH4124" t="s">
        <v>335</v>
      </c>
      <c r="AI4124">
        <v>2122840060</v>
      </c>
      <c r="AJ4124">
        <v>8446931406</v>
      </c>
      <c r="AK4124" s="1" t="d">
        <v>2017-03-29</v>
      </c>
      <c r="AL4124" s="1" t="d">
        <v>2025-10-02</v>
      </c>
      <c r="AM4124" t="str">
        <f t="shared" si="64"/>
        <v>10001</v>
      </c>
      <c r="AQ4124" t="s">
        <v>2519</v>
      </c>
      <c r="AR4124" t="s">
        <v>523</v>
      </c>
      <c r="AT4124" t="s">
        <v>19057</v>
      </c>
      <c r="AU4124">
        <v>3238605266</v>
      </c>
      <c r="AV4124" t="s">
        <v>363</v>
      </c>
      <c r="AY4124" t="s">
        <v>341</v>
      </c>
      <c r="AZ4124" t="s">
        <v>339</v>
      </c>
      <c r="BA4124">
        <v>35005</v>
      </c>
      <c r="BB4124" t="s">
        <v>334</v>
      </c>
      <c r="BC4124" t="s">
        <v>341</v>
      </c>
      <c r="BD4124" t="s">
        <v>393</v>
      </c>
      <c r="BG4124" t="s">
        <v>340</v>
      </c>
      <c r="DD4124">
        <v>2168478</v>
      </c>
      <c r="DE4124">
        <v>1</v>
      </c>
      <c r="DG4124" t="s">
        <v>354</v>
      </c>
      <c r="KW4124" t="s">
        <v>340</v>
      </c>
      <c r="KX4124" t="s">
        <v>2515</v>
      </c>
      <c r="KY4124" t="s">
        <v>330</v>
      </c>
      <c r="LR4124" s="1" t="d">
        <v>2025-10-02</v>
      </c>
    </row>
    <row r="4125" spans="1:330" x14ac:dyDescent="0.2">
      <c r="A4125">
        <v>1659803658</v>
      </c>
      <c r="B4125">
        <v>2</v>
      </c>
      <c r="D4125" t="s">
        <v>330</v>
      </c>
      <c r="E4125" t="s">
        <v>19058</v>
      </c>
      <c r="L4125" t="s">
        <v>330</v>
      </c>
      <c r="M4125">
        <v>6</v>
      </c>
      <c r="U4125" t="s">
        <v>14353</v>
      </c>
      <c r="W4125" t="s">
        <v>14354</v>
      </c>
      <c r="X4125" t="s">
        <v>478</v>
      </c>
      <c r="Y4125">
        <v>363750279</v>
      </c>
      <c r="Z4125" t="s">
        <v>335</v>
      </c>
      <c r="AA4125">
        <v>3348862442</v>
      </c>
      <c r="AC4125" t="s">
        <v>19059</v>
      </c>
      <c r="AE4125" t="s">
        <v>10143</v>
      </c>
      <c r="AF4125" t="s">
        <v>478</v>
      </c>
      <c r="AG4125">
        <v>363601532</v>
      </c>
      <c r="AH4125" t="s">
        <v>335</v>
      </c>
      <c r="AI4125">
        <v>3348038240</v>
      </c>
      <c r="AJ4125">
        <v>3348038218</v>
      </c>
      <c r="AK4125" s="1" t="d">
        <v>2017-03-29</v>
      </c>
      <c r="AL4125" s="1" t="d">
        <v>2017-04-21</v>
      </c>
      <c r="AM4125" t="str">
        <f t="shared" si="64"/>
        <v>36360</v>
      </c>
      <c r="AQ4125" t="s">
        <v>1546</v>
      </c>
      <c r="AR4125" t="s">
        <v>1547</v>
      </c>
      <c r="AT4125" t="s">
        <v>463</v>
      </c>
      <c r="AU4125">
        <v>3347977992</v>
      </c>
      <c r="AV4125" t="s">
        <v>363</v>
      </c>
      <c r="AY4125" t="s">
        <v>341</v>
      </c>
      <c r="AZ4125" t="s">
        <v>339</v>
      </c>
      <c r="BA4125">
        <v>114704</v>
      </c>
      <c r="BB4125" t="s">
        <v>478</v>
      </c>
      <c r="BC4125" t="s">
        <v>340</v>
      </c>
      <c r="DD4125">
        <v>2168694</v>
      </c>
      <c r="DE4125">
        <v>1</v>
      </c>
      <c r="DG4125" t="s">
        <v>354</v>
      </c>
      <c r="KW4125" t="s">
        <v>341</v>
      </c>
    </row>
    <row r="4126" spans="1:330" x14ac:dyDescent="0.2">
      <c r="A4126">
        <v>1760914709</v>
      </c>
      <c r="B4126">
        <v>2</v>
      </c>
      <c r="D4126" t="s">
        <v>330</v>
      </c>
      <c r="E4126" t="s">
        <v>472</v>
      </c>
      <c r="U4126" t="s">
        <v>473</v>
      </c>
      <c r="W4126" t="s">
        <v>474</v>
      </c>
      <c r="X4126" t="s">
        <v>475</v>
      </c>
      <c r="Y4126">
        <v>980573246</v>
      </c>
      <c r="Z4126" t="s">
        <v>335</v>
      </c>
      <c r="AA4126">
        <v>2532180830</v>
      </c>
      <c r="AB4126">
        <v>2532174306</v>
      </c>
      <c r="AC4126" t="s">
        <v>19060</v>
      </c>
      <c r="AE4126" t="s">
        <v>8732</v>
      </c>
      <c r="AF4126" t="s">
        <v>664</v>
      </c>
      <c r="AG4126">
        <v>420666809</v>
      </c>
      <c r="AH4126" t="s">
        <v>335</v>
      </c>
      <c r="AI4126">
        <v>2708044163</v>
      </c>
      <c r="AJ4126">
        <v>2702478603</v>
      </c>
      <c r="AK4126" s="1" t="d">
        <v>2017-03-29</v>
      </c>
      <c r="AL4126" s="1" t="d">
        <v>2024-01-24</v>
      </c>
      <c r="AM4126" t="str">
        <f t="shared" si="64"/>
        <v>42066</v>
      </c>
      <c r="AQ4126" t="s">
        <v>479</v>
      </c>
      <c r="AR4126" t="s">
        <v>480</v>
      </c>
      <c r="AT4126" t="s">
        <v>402</v>
      </c>
      <c r="AU4126">
        <v>2242311833</v>
      </c>
      <c r="AV4126" t="s">
        <v>339</v>
      </c>
      <c r="AY4126" t="s">
        <v>341</v>
      </c>
      <c r="AZ4126" t="s">
        <v>603</v>
      </c>
      <c r="BC4126" t="s">
        <v>341</v>
      </c>
      <c r="BD4126" t="s">
        <v>363</v>
      </c>
      <c r="BG4126" t="s">
        <v>341</v>
      </c>
      <c r="BH4126" t="s">
        <v>352</v>
      </c>
      <c r="BK4126" t="s">
        <v>340</v>
      </c>
      <c r="KW4126" t="s">
        <v>341</v>
      </c>
      <c r="LR4126" s="1" t="d">
        <v>2024-01-24</v>
      </c>
    </row>
    <row r="4127" spans="1:330" x14ac:dyDescent="0.2">
      <c r="A4127">
        <v>1366974354</v>
      </c>
      <c r="B4127">
        <v>2</v>
      </c>
      <c r="D4127" t="s">
        <v>330</v>
      </c>
      <c r="E4127" t="s">
        <v>19061</v>
      </c>
      <c r="L4127" t="s">
        <v>330</v>
      </c>
      <c r="M4127">
        <v>6</v>
      </c>
      <c r="U4127" t="s">
        <v>19062</v>
      </c>
      <c r="W4127" t="s">
        <v>19063</v>
      </c>
      <c r="X4127" t="s">
        <v>664</v>
      </c>
      <c r="Y4127">
        <v>400597525</v>
      </c>
      <c r="Z4127" t="s">
        <v>335</v>
      </c>
      <c r="AA4127">
        <v>5028052301</v>
      </c>
      <c r="AB4127">
        <v>5025688829</v>
      </c>
      <c r="AC4127" t="s">
        <v>19062</v>
      </c>
      <c r="AE4127" t="s">
        <v>19063</v>
      </c>
      <c r="AF4127" t="s">
        <v>664</v>
      </c>
      <c r="AG4127">
        <v>400597525</v>
      </c>
      <c r="AH4127" t="s">
        <v>335</v>
      </c>
      <c r="AI4127">
        <v>5028052301</v>
      </c>
      <c r="AJ4127">
        <v>5025688829</v>
      </c>
      <c r="AK4127" s="1" t="d">
        <v>2017-03-30</v>
      </c>
      <c r="AL4127" s="1" t="d">
        <v>2017-03-30</v>
      </c>
      <c r="AM4127" t="str">
        <f t="shared" si="64"/>
        <v>40059</v>
      </c>
      <c r="AQ4127" t="s">
        <v>2356</v>
      </c>
      <c r="AR4127" t="s">
        <v>1362</v>
      </c>
      <c r="AT4127" t="s">
        <v>338</v>
      </c>
      <c r="AU4127">
        <v>5022595050</v>
      </c>
      <c r="AV4127" t="s">
        <v>363</v>
      </c>
      <c r="AY4127" t="s">
        <v>341</v>
      </c>
      <c r="AZ4127" t="s">
        <v>438</v>
      </c>
      <c r="BC4127" t="s">
        <v>341</v>
      </c>
      <c r="BD4127" t="s">
        <v>393</v>
      </c>
      <c r="BG4127" t="s">
        <v>341</v>
      </c>
      <c r="BH4127" t="s">
        <v>339</v>
      </c>
      <c r="BI4127" t="s">
        <v>19064</v>
      </c>
      <c r="BJ4127" t="s">
        <v>664</v>
      </c>
      <c r="BK4127" t="s">
        <v>340</v>
      </c>
      <c r="DD4127">
        <v>2168570</v>
      </c>
      <c r="DE4127">
        <v>1</v>
      </c>
      <c r="DG4127" t="s">
        <v>354</v>
      </c>
      <c r="KW4127" t="s">
        <v>341</v>
      </c>
    </row>
    <row r="4128" spans="1:330" x14ac:dyDescent="0.2">
      <c r="A4128">
        <v>1376075283</v>
      </c>
      <c r="B4128">
        <v>2</v>
      </c>
      <c r="D4128" t="s">
        <v>330</v>
      </c>
      <c r="E4128" t="s">
        <v>19065</v>
      </c>
      <c r="U4128" t="s">
        <v>19066</v>
      </c>
      <c r="W4128" t="s">
        <v>19067</v>
      </c>
      <c r="X4128" t="s">
        <v>975</v>
      </c>
      <c r="Y4128">
        <v>229392256</v>
      </c>
      <c r="Z4128" t="s">
        <v>335</v>
      </c>
      <c r="AA4128">
        <v>5402216723</v>
      </c>
      <c r="AB4128">
        <v>5402216748</v>
      </c>
      <c r="AC4128" t="s">
        <v>19066</v>
      </c>
      <c r="AE4128" t="s">
        <v>19067</v>
      </c>
      <c r="AF4128" t="s">
        <v>975</v>
      </c>
      <c r="AG4128">
        <v>229392256</v>
      </c>
      <c r="AH4128" t="s">
        <v>335</v>
      </c>
      <c r="AI4128">
        <v>5402216723</v>
      </c>
      <c r="AJ4128">
        <v>5402216748</v>
      </c>
      <c r="AK4128" s="1" t="d">
        <v>2017-03-30</v>
      </c>
      <c r="AL4128" s="1" t="d">
        <v>2017-03-30</v>
      </c>
      <c r="AM4128" t="str">
        <f t="shared" si="64"/>
        <v>22939</v>
      </c>
      <c r="AQ4128" t="s">
        <v>19068</v>
      </c>
      <c r="AR4128" t="s">
        <v>19069</v>
      </c>
      <c r="AT4128" t="s">
        <v>1458</v>
      </c>
      <c r="AU4128">
        <v>5402216723</v>
      </c>
      <c r="AV4128" t="s">
        <v>612</v>
      </c>
      <c r="AW4128">
        <v>201003131</v>
      </c>
      <c r="AX4128" t="s">
        <v>975</v>
      </c>
      <c r="AY4128" t="s">
        <v>340</v>
      </c>
      <c r="KW4128" t="s">
        <v>341</v>
      </c>
      <c r="KZ4128" t="s">
        <v>384</v>
      </c>
    </row>
    <row r="4129" spans="1:330" x14ac:dyDescent="0.2">
      <c r="A4129">
        <v>1871025718</v>
      </c>
      <c r="B4129">
        <v>2</v>
      </c>
      <c r="D4129" t="s">
        <v>330</v>
      </c>
      <c r="E4129" t="s">
        <v>19070</v>
      </c>
      <c r="L4129" t="s">
        <v>330</v>
      </c>
      <c r="M4129">
        <v>6</v>
      </c>
      <c r="U4129" t="s">
        <v>19071</v>
      </c>
      <c r="W4129" t="s">
        <v>12945</v>
      </c>
      <c r="X4129" t="s">
        <v>967</v>
      </c>
      <c r="Y4129">
        <v>377632824</v>
      </c>
      <c r="Z4129" t="s">
        <v>335</v>
      </c>
      <c r="AA4129">
        <v>8653766452</v>
      </c>
      <c r="AB4129">
        <v>8653767729</v>
      </c>
      <c r="AC4129" t="s">
        <v>19071</v>
      </c>
      <c r="AE4129" t="s">
        <v>12945</v>
      </c>
      <c r="AF4129" t="s">
        <v>967</v>
      </c>
      <c r="AG4129">
        <v>377632824</v>
      </c>
      <c r="AH4129" t="s">
        <v>335</v>
      </c>
      <c r="AI4129">
        <v>8653766452</v>
      </c>
      <c r="AJ4129">
        <v>8653767729</v>
      </c>
      <c r="AK4129" s="1" t="d">
        <v>2017-03-30</v>
      </c>
      <c r="AL4129" s="1" t="d">
        <v>2021-02-18</v>
      </c>
      <c r="AM4129" t="str">
        <f t="shared" si="64"/>
        <v>37763</v>
      </c>
      <c r="AQ4129" t="s">
        <v>19072</v>
      </c>
      <c r="AR4129" t="s">
        <v>5163</v>
      </c>
      <c r="AT4129" t="s">
        <v>338</v>
      </c>
      <c r="AU4129">
        <v>8653766452</v>
      </c>
      <c r="AV4129" t="s">
        <v>363</v>
      </c>
      <c r="AY4129" t="s">
        <v>341</v>
      </c>
      <c r="AZ4129" t="s">
        <v>352</v>
      </c>
      <c r="BA4129">
        <v>214</v>
      </c>
      <c r="BB4129" t="s">
        <v>967</v>
      </c>
      <c r="BC4129" t="s">
        <v>340</v>
      </c>
      <c r="DD4129">
        <v>2168405</v>
      </c>
      <c r="DE4129">
        <v>1</v>
      </c>
      <c r="DG4129" t="s">
        <v>354</v>
      </c>
      <c r="DH4129">
        <v>1452133</v>
      </c>
      <c r="DI4129">
        <v>5</v>
      </c>
      <c r="DJ4129" t="s">
        <v>967</v>
      </c>
      <c r="KW4129" t="s">
        <v>341</v>
      </c>
      <c r="LR4129" s="1" t="d">
        <v>2021-02-18</v>
      </c>
    </row>
    <row r="4130" spans="1:330" x14ac:dyDescent="0.2">
      <c r="A4130">
        <v>1609308543</v>
      </c>
      <c r="B4130">
        <v>2</v>
      </c>
      <c r="D4130" t="s">
        <v>330</v>
      </c>
      <c r="E4130" t="s">
        <v>19073</v>
      </c>
      <c r="L4130" t="s">
        <v>330</v>
      </c>
      <c r="M4130">
        <v>6</v>
      </c>
      <c r="U4130" t="s">
        <v>19074</v>
      </c>
      <c r="W4130" t="s">
        <v>19075</v>
      </c>
      <c r="X4130" t="s">
        <v>460</v>
      </c>
      <c r="Y4130">
        <v>206021846</v>
      </c>
      <c r="Z4130" t="s">
        <v>335</v>
      </c>
      <c r="AA4130">
        <v>2404483301</v>
      </c>
      <c r="AB4130">
        <v>2404483302</v>
      </c>
      <c r="AC4130" t="s">
        <v>19074</v>
      </c>
      <c r="AE4130" t="s">
        <v>19075</v>
      </c>
      <c r="AF4130" t="s">
        <v>460</v>
      </c>
      <c r="AG4130">
        <v>206021846</v>
      </c>
      <c r="AH4130" t="s">
        <v>335</v>
      </c>
      <c r="AI4130">
        <v>2017440481</v>
      </c>
      <c r="AJ4130">
        <v>2404483302</v>
      </c>
      <c r="AK4130" s="1" t="d">
        <v>2017-03-30</v>
      </c>
      <c r="AL4130" s="1" t="d">
        <v>2017-03-30</v>
      </c>
      <c r="AM4130" t="str">
        <f t="shared" si="64"/>
        <v>20602</v>
      </c>
      <c r="AQ4130" t="s">
        <v>533</v>
      </c>
      <c r="AR4130" t="s">
        <v>19076</v>
      </c>
      <c r="AT4130" t="s">
        <v>338</v>
      </c>
      <c r="AU4130">
        <v>2404483301</v>
      </c>
      <c r="AV4130" t="s">
        <v>363</v>
      </c>
      <c r="AY4130" t="s">
        <v>341</v>
      </c>
      <c r="AZ4130" t="s">
        <v>352</v>
      </c>
      <c r="BA4130" t="s">
        <v>19077</v>
      </c>
      <c r="BB4130" t="s">
        <v>460</v>
      </c>
      <c r="BC4130" t="s">
        <v>340</v>
      </c>
      <c r="DD4130">
        <v>2167763</v>
      </c>
      <c r="DE4130">
        <v>1</v>
      </c>
      <c r="DG4130" t="s">
        <v>354</v>
      </c>
      <c r="DH4130">
        <v>541065700</v>
      </c>
      <c r="DI4130">
        <v>5</v>
      </c>
      <c r="DJ4130" t="s">
        <v>460</v>
      </c>
      <c r="KW4130" t="s">
        <v>341</v>
      </c>
    </row>
    <row r="4131" spans="1:330" x14ac:dyDescent="0.2">
      <c r="A4131">
        <v>1639601537</v>
      </c>
      <c r="B4131">
        <v>2</v>
      </c>
      <c r="D4131" t="s">
        <v>330</v>
      </c>
      <c r="E4131" t="s">
        <v>19078</v>
      </c>
      <c r="L4131" t="s">
        <v>330</v>
      </c>
      <c r="M4131">
        <v>6</v>
      </c>
      <c r="U4131" t="s">
        <v>19079</v>
      </c>
      <c r="W4131" t="s">
        <v>710</v>
      </c>
      <c r="X4131" t="s">
        <v>551</v>
      </c>
      <c r="Y4131">
        <v>770045221</v>
      </c>
      <c r="Z4131" t="s">
        <v>335</v>
      </c>
      <c r="AA4131">
        <v>2818882235</v>
      </c>
      <c r="AB4131">
        <v>2818882277</v>
      </c>
      <c r="AC4131" t="s">
        <v>19079</v>
      </c>
      <c r="AE4131" t="s">
        <v>710</v>
      </c>
      <c r="AF4131" t="s">
        <v>551</v>
      </c>
      <c r="AG4131">
        <v>770045221</v>
      </c>
      <c r="AH4131" t="s">
        <v>335</v>
      </c>
      <c r="AI4131">
        <v>2818882235</v>
      </c>
      <c r="AJ4131">
        <v>2818882277</v>
      </c>
      <c r="AK4131" s="1" t="d">
        <v>2017-03-30</v>
      </c>
      <c r="AL4131" s="1" t="d">
        <v>2018-07-19</v>
      </c>
      <c r="AM4131" t="str">
        <f t="shared" si="64"/>
        <v>77004</v>
      </c>
      <c r="AQ4131" t="s">
        <v>19080</v>
      </c>
      <c r="AR4131" t="s">
        <v>19081</v>
      </c>
      <c r="AT4131" t="s">
        <v>463</v>
      </c>
      <c r="AU4131">
        <v>8327214070</v>
      </c>
      <c r="AV4131" t="s">
        <v>363</v>
      </c>
      <c r="AY4131" t="s">
        <v>341</v>
      </c>
      <c r="AZ4131" t="s">
        <v>438</v>
      </c>
      <c r="BC4131" t="s">
        <v>341</v>
      </c>
      <c r="BD4131" t="s">
        <v>339</v>
      </c>
      <c r="BE4131">
        <v>31349</v>
      </c>
      <c r="BF4131" t="s">
        <v>551</v>
      </c>
      <c r="BG4131" t="s">
        <v>340</v>
      </c>
      <c r="DD4131">
        <v>2168857</v>
      </c>
      <c r="DE4131">
        <v>1</v>
      </c>
      <c r="DG4131" t="s">
        <v>354</v>
      </c>
      <c r="KW4131" t="s">
        <v>341</v>
      </c>
    </row>
    <row r="4132" spans="1:330" x14ac:dyDescent="0.2">
      <c r="A4132">
        <v>1861924789</v>
      </c>
      <c r="B4132">
        <v>2</v>
      </c>
      <c r="D4132" t="s">
        <v>330</v>
      </c>
      <c r="E4132" t="s">
        <v>19082</v>
      </c>
      <c r="L4132" t="s">
        <v>330</v>
      </c>
      <c r="M4132">
        <v>6</v>
      </c>
      <c r="U4132" t="s">
        <v>19083</v>
      </c>
      <c r="W4132" t="s">
        <v>2168</v>
      </c>
      <c r="X4132" t="s">
        <v>756</v>
      </c>
      <c r="Y4132">
        <v>292236366</v>
      </c>
      <c r="Z4132" t="s">
        <v>335</v>
      </c>
      <c r="AA4132">
        <v>8032543676</v>
      </c>
      <c r="AC4132" t="s">
        <v>19084</v>
      </c>
      <c r="AD4132" t="s">
        <v>1500</v>
      </c>
      <c r="AE4132" t="s">
        <v>19085</v>
      </c>
      <c r="AF4132" t="s">
        <v>756</v>
      </c>
      <c r="AG4132">
        <v>295323301</v>
      </c>
      <c r="AH4132" t="s">
        <v>335</v>
      </c>
      <c r="AI4132">
        <v>8433936591</v>
      </c>
      <c r="AK4132" s="1" t="d">
        <v>2017-03-30</v>
      </c>
      <c r="AL4132" s="1" t="d">
        <v>2023-05-10</v>
      </c>
      <c r="AM4132" t="str">
        <f t="shared" si="64"/>
        <v>29532</v>
      </c>
      <c r="AQ4132" t="s">
        <v>19086</v>
      </c>
      <c r="AR4132" t="s">
        <v>1283</v>
      </c>
      <c r="AT4132" t="s">
        <v>635</v>
      </c>
      <c r="AU4132">
        <v>8032543676</v>
      </c>
      <c r="AV4132" t="s">
        <v>363</v>
      </c>
      <c r="AW4132">
        <v>17157</v>
      </c>
      <c r="AX4132" t="s">
        <v>756</v>
      </c>
      <c r="AY4132" t="s">
        <v>340</v>
      </c>
      <c r="KW4132" t="s">
        <v>340</v>
      </c>
      <c r="KX4132" t="s">
        <v>19087</v>
      </c>
      <c r="KY4132" t="s">
        <v>330</v>
      </c>
      <c r="LR4132" s="1" t="d">
        <v>2023-05-10</v>
      </c>
    </row>
    <row r="4133" spans="1:330" x14ac:dyDescent="0.2">
      <c r="A4133">
        <v>1689106544</v>
      </c>
      <c r="B4133">
        <v>2</v>
      </c>
      <c r="D4133" t="s">
        <v>330</v>
      </c>
      <c r="E4133" t="s">
        <v>19088</v>
      </c>
      <c r="L4133" t="s">
        <v>330</v>
      </c>
      <c r="M4133">
        <v>6</v>
      </c>
      <c r="U4133" t="s">
        <v>19089</v>
      </c>
      <c r="W4133" t="s">
        <v>810</v>
      </c>
      <c r="X4133" t="s">
        <v>334</v>
      </c>
      <c r="Y4133">
        <v>112172275</v>
      </c>
      <c r="Z4133" t="s">
        <v>335</v>
      </c>
      <c r="AA4133">
        <v>3478896055</v>
      </c>
      <c r="AC4133" t="s">
        <v>19089</v>
      </c>
      <c r="AE4133" t="s">
        <v>810</v>
      </c>
      <c r="AF4133" t="s">
        <v>334</v>
      </c>
      <c r="AG4133">
        <v>112172275</v>
      </c>
      <c r="AH4133" t="s">
        <v>335</v>
      </c>
      <c r="AI4133">
        <v>3478896055</v>
      </c>
      <c r="AK4133" s="1" t="d">
        <v>2017-03-30</v>
      </c>
      <c r="AL4133" s="1" t="d">
        <v>2017-03-30</v>
      </c>
      <c r="AM4133" t="str">
        <f t="shared" si="64"/>
        <v>11217</v>
      </c>
      <c r="AQ4133" t="s">
        <v>19090</v>
      </c>
      <c r="AR4133" t="s">
        <v>19091</v>
      </c>
      <c r="AT4133" t="s">
        <v>1560</v>
      </c>
      <c r="AU4133">
        <v>3479723020</v>
      </c>
      <c r="AV4133" t="s">
        <v>339</v>
      </c>
      <c r="AY4133" t="s">
        <v>340</v>
      </c>
      <c r="KW4133" t="s">
        <v>341</v>
      </c>
      <c r="KZ4133" t="s">
        <v>384</v>
      </c>
    </row>
    <row r="4134" spans="1:330" x14ac:dyDescent="0.2">
      <c r="A4134">
        <v>1730611559</v>
      </c>
      <c r="B4134">
        <v>2</v>
      </c>
      <c r="D4134" t="s">
        <v>330</v>
      </c>
      <c r="E4134" t="s">
        <v>19092</v>
      </c>
      <c r="L4134" t="s">
        <v>330</v>
      </c>
      <c r="M4134">
        <v>6</v>
      </c>
      <c r="U4134" t="s">
        <v>19093</v>
      </c>
      <c r="W4134" t="s">
        <v>3708</v>
      </c>
      <c r="X4134" t="s">
        <v>368</v>
      </c>
      <c r="Y4134">
        <v>908062710</v>
      </c>
      <c r="Z4134" t="s">
        <v>335</v>
      </c>
      <c r="AA4134">
        <v>5628881277</v>
      </c>
      <c r="AC4134" t="s">
        <v>19093</v>
      </c>
      <c r="AE4134" t="s">
        <v>3708</v>
      </c>
      <c r="AF4134" t="s">
        <v>368</v>
      </c>
      <c r="AG4134">
        <v>908062710</v>
      </c>
      <c r="AH4134" t="s">
        <v>335</v>
      </c>
      <c r="AI4134">
        <v>5628881277</v>
      </c>
      <c r="AK4134" s="1" t="d">
        <v>2017-03-30</v>
      </c>
      <c r="AL4134" s="1" t="d">
        <v>2022-05-06</v>
      </c>
      <c r="AM4134" t="str">
        <f t="shared" si="64"/>
        <v>90806</v>
      </c>
      <c r="AQ4134" t="s">
        <v>1333</v>
      </c>
      <c r="AR4134" t="s">
        <v>17743</v>
      </c>
      <c r="AS4134" t="s">
        <v>565</v>
      </c>
      <c r="AT4134" t="s">
        <v>635</v>
      </c>
      <c r="AU4134">
        <v>5628881277</v>
      </c>
      <c r="AV4134" t="s">
        <v>339</v>
      </c>
      <c r="AY4134" t="s">
        <v>340</v>
      </c>
      <c r="KW4134" t="s">
        <v>341</v>
      </c>
      <c r="KZ4134" t="s">
        <v>448</v>
      </c>
      <c r="LB4134" t="s">
        <v>842</v>
      </c>
      <c r="LR4134" s="1" t="d">
        <v>2022-05-06</v>
      </c>
    </row>
    <row r="4135" spans="1:330" x14ac:dyDescent="0.2">
      <c r="A4135">
        <v>1174055925</v>
      </c>
      <c r="B4135">
        <v>2</v>
      </c>
      <c r="D4135" t="s">
        <v>330</v>
      </c>
      <c r="E4135" t="s">
        <v>19094</v>
      </c>
      <c r="U4135" t="s">
        <v>19095</v>
      </c>
      <c r="W4135" t="s">
        <v>1107</v>
      </c>
      <c r="X4135" t="s">
        <v>358</v>
      </c>
      <c r="Y4135">
        <v>48192</v>
      </c>
      <c r="Z4135" t="s">
        <v>335</v>
      </c>
      <c r="AA4135">
        <v>7343097082</v>
      </c>
      <c r="AB4135">
        <v>7343093039</v>
      </c>
      <c r="AC4135" t="s">
        <v>19095</v>
      </c>
      <c r="AE4135" t="s">
        <v>1107</v>
      </c>
      <c r="AF4135" t="s">
        <v>358</v>
      </c>
      <c r="AG4135">
        <v>481922308</v>
      </c>
      <c r="AH4135" t="s">
        <v>335</v>
      </c>
      <c r="AI4135">
        <v>7343097082</v>
      </c>
      <c r="AJ4135">
        <v>7343097039</v>
      </c>
      <c r="AK4135" s="1" t="d">
        <v>2017-03-31</v>
      </c>
      <c r="AL4135" s="1" t="d">
        <v>2022-07-21</v>
      </c>
      <c r="AM4135" t="str">
        <f t="shared" si="64"/>
        <v>48192</v>
      </c>
      <c r="AQ4135" t="s">
        <v>19096</v>
      </c>
      <c r="AR4135" t="s">
        <v>2238</v>
      </c>
      <c r="AT4135" t="s">
        <v>463</v>
      </c>
      <c r="AU4135">
        <v>7343097082</v>
      </c>
      <c r="AV4135" t="s">
        <v>363</v>
      </c>
      <c r="AY4135" t="s">
        <v>341</v>
      </c>
      <c r="AZ4135" t="s">
        <v>339</v>
      </c>
      <c r="BA4135">
        <v>5301011147</v>
      </c>
      <c r="BB4135" t="s">
        <v>358</v>
      </c>
      <c r="BC4135" t="s">
        <v>340</v>
      </c>
      <c r="DD4135">
        <v>2168765</v>
      </c>
      <c r="DE4135">
        <v>1</v>
      </c>
      <c r="DG4135" t="s">
        <v>354</v>
      </c>
      <c r="KW4135" t="s">
        <v>341</v>
      </c>
    </row>
    <row r="4136" spans="1:330" x14ac:dyDescent="0.2">
      <c r="A4136">
        <v>1477085165</v>
      </c>
      <c r="B4136">
        <v>2</v>
      </c>
      <c r="D4136" t="s">
        <v>330</v>
      </c>
      <c r="E4136" t="s">
        <v>19097</v>
      </c>
      <c r="U4136" t="s">
        <v>19098</v>
      </c>
      <c r="V4136" t="s">
        <v>19099</v>
      </c>
      <c r="W4136" t="s">
        <v>2691</v>
      </c>
      <c r="X4136" t="s">
        <v>368</v>
      </c>
      <c r="Y4136">
        <v>906218423</v>
      </c>
      <c r="Z4136" t="s">
        <v>335</v>
      </c>
      <c r="AA4136">
        <v>8003806883</v>
      </c>
      <c r="AC4136" t="s">
        <v>19098</v>
      </c>
      <c r="AD4136" t="s">
        <v>19099</v>
      </c>
      <c r="AE4136" t="s">
        <v>2691</v>
      </c>
      <c r="AF4136" t="s">
        <v>368</v>
      </c>
      <c r="AG4136">
        <v>906218423</v>
      </c>
      <c r="AH4136" t="s">
        <v>335</v>
      </c>
      <c r="AI4136">
        <v>8003806883</v>
      </c>
      <c r="AK4136" s="1" t="d">
        <v>2017-03-31</v>
      </c>
      <c r="AL4136" s="1" t="d">
        <v>2017-10-05</v>
      </c>
      <c r="AM4136" t="str">
        <f t="shared" si="64"/>
        <v>90621</v>
      </c>
      <c r="AQ4136" t="s">
        <v>13164</v>
      </c>
      <c r="AR4136" t="s">
        <v>3146</v>
      </c>
      <c r="AS4136" t="s">
        <v>1016</v>
      </c>
      <c r="AT4136" t="s">
        <v>675</v>
      </c>
      <c r="AU4136">
        <v>8003806883</v>
      </c>
      <c r="AV4136" t="s">
        <v>352</v>
      </c>
      <c r="AW4136">
        <v>55433</v>
      </c>
      <c r="AX4136" t="s">
        <v>368</v>
      </c>
      <c r="AY4136" t="s">
        <v>340</v>
      </c>
      <c r="KW4136" t="s">
        <v>341</v>
      </c>
    </row>
    <row r="4137" spans="1:330" x14ac:dyDescent="0.2">
      <c r="A4137">
        <v>1134651821</v>
      </c>
      <c r="B4137">
        <v>2</v>
      </c>
      <c r="D4137" t="s">
        <v>330</v>
      </c>
      <c r="E4137" t="s">
        <v>19100</v>
      </c>
      <c r="U4137" t="s">
        <v>19101</v>
      </c>
      <c r="V4137" t="s">
        <v>5917</v>
      </c>
      <c r="W4137" t="s">
        <v>3853</v>
      </c>
      <c r="X4137" t="s">
        <v>460</v>
      </c>
      <c r="Y4137">
        <v>21769</v>
      </c>
      <c r="Z4137" t="s">
        <v>335</v>
      </c>
      <c r="AA4137">
        <v>3016765876</v>
      </c>
      <c r="AB4137">
        <v>2404908280</v>
      </c>
      <c r="AC4137" t="s">
        <v>19102</v>
      </c>
      <c r="AE4137" t="s">
        <v>3978</v>
      </c>
      <c r="AF4137" t="s">
        <v>460</v>
      </c>
      <c r="AG4137">
        <v>217014855</v>
      </c>
      <c r="AH4137" t="s">
        <v>335</v>
      </c>
      <c r="AI4137">
        <v>2408156229</v>
      </c>
      <c r="AJ4137">
        <v>2408156239</v>
      </c>
      <c r="AK4137" s="1" t="d">
        <v>2017-03-31</v>
      </c>
      <c r="AL4137" s="1" t="d">
        <v>2018-04-19</v>
      </c>
      <c r="AM4137" t="str">
        <f t="shared" si="64"/>
        <v>21701</v>
      </c>
      <c r="AQ4137" t="s">
        <v>1184</v>
      </c>
      <c r="AR4137" t="s">
        <v>5920</v>
      </c>
      <c r="AT4137" t="s">
        <v>338</v>
      </c>
      <c r="AU4137">
        <v>3016765876</v>
      </c>
      <c r="AV4137" t="s">
        <v>438</v>
      </c>
      <c r="AY4137" t="s">
        <v>341</v>
      </c>
      <c r="AZ4137" t="s">
        <v>363</v>
      </c>
      <c r="BC4137" t="s">
        <v>341</v>
      </c>
      <c r="BD4137" t="s">
        <v>339</v>
      </c>
      <c r="BE4137" t="s">
        <v>19103</v>
      </c>
      <c r="BF4137" t="s">
        <v>460</v>
      </c>
      <c r="BG4137" t="s">
        <v>340</v>
      </c>
      <c r="DD4137">
        <v>2168620</v>
      </c>
      <c r="DE4137">
        <v>1</v>
      </c>
      <c r="DG4137" t="s">
        <v>354</v>
      </c>
      <c r="DH4137">
        <v>120245600</v>
      </c>
      <c r="DI4137">
        <v>5</v>
      </c>
      <c r="DJ4137" t="s">
        <v>460</v>
      </c>
      <c r="KW4137" t="s">
        <v>341</v>
      </c>
    </row>
    <row r="4138" spans="1:330" x14ac:dyDescent="0.2">
      <c r="A4138">
        <v>1043742737</v>
      </c>
      <c r="B4138">
        <v>2</v>
      </c>
      <c r="D4138" t="s">
        <v>330</v>
      </c>
      <c r="E4138" t="s">
        <v>19104</v>
      </c>
      <c r="L4138" t="s">
        <v>330</v>
      </c>
      <c r="M4138">
        <v>6</v>
      </c>
      <c r="U4138" t="s">
        <v>1807</v>
      </c>
      <c r="V4138" t="s">
        <v>577</v>
      </c>
      <c r="W4138" t="s">
        <v>1808</v>
      </c>
      <c r="X4138" t="s">
        <v>551</v>
      </c>
      <c r="Y4138">
        <v>752348807</v>
      </c>
      <c r="Z4138" t="s">
        <v>335</v>
      </c>
      <c r="AA4138">
        <v>2149192520</v>
      </c>
      <c r="AB4138">
        <v>8665140749</v>
      </c>
      <c r="AC4138" t="s">
        <v>19105</v>
      </c>
      <c r="AE4138" t="s">
        <v>9250</v>
      </c>
      <c r="AF4138" t="s">
        <v>551</v>
      </c>
      <c r="AG4138">
        <v>750066145</v>
      </c>
      <c r="AH4138" t="s">
        <v>335</v>
      </c>
      <c r="AI4138">
        <v>4699410612</v>
      </c>
      <c r="AJ4138">
        <v>4696801654</v>
      </c>
      <c r="AK4138" s="1" t="d">
        <v>2017-03-31</v>
      </c>
      <c r="AL4138" s="1" t="d">
        <v>2017-03-31</v>
      </c>
      <c r="AM4138" t="str">
        <f t="shared" si="64"/>
        <v>75006</v>
      </c>
      <c r="AQ4138" t="s">
        <v>19106</v>
      </c>
      <c r="AR4138" t="s">
        <v>6094</v>
      </c>
      <c r="AT4138" t="s">
        <v>498</v>
      </c>
      <c r="AU4138">
        <v>2149192520</v>
      </c>
      <c r="AV4138" t="s">
        <v>339</v>
      </c>
      <c r="AY4138" t="s">
        <v>341</v>
      </c>
      <c r="AZ4138" t="s">
        <v>363</v>
      </c>
      <c r="BA4138">
        <v>31273</v>
      </c>
      <c r="BB4138" t="s">
        <v>551</v>
      </c>
      <c r="BC4138" t="s">
        <v>340</v>
      </c>
      <c r="DD4138">
        <v>2168488</v>
      </c>
      <c r="DE4138">
        <v>1</v>
      </c>
      <c r="DG4138" t="s">
        <v>354</v>
      </c>
      <c r="KW4138" t="s">
        <v>341</v>
      </c>
    </row>
    <row r="4139" spans="1:330" x14ac:dyDescent="0.2">
      <c r="A4139">
        <v>1508398934</v>
      </c>
      <c r="B4139">
        <v>2</v>
      </c>
      <c r="D4139" t="s">
        <v>330</v>
      </c>
      <c r="E4139" t="s">
        <v>19107</v>
      </c>
      <c r="L4139" t="s">
        <v>330</v>
      </c>
      <c r="M4139">
        <v>6</v>
      </c>
      <c r="U4139" t="s">
        <v>19108</v>
      </c>
      <c r="W4139" t="s">
        <v>1144</v>
      </c>
      <c r="X4139" t="s">
        <v>334</v>
      </c>
      <c r="Y4139">
        <v>109775217</v>
      </c>
      <c r="Z4139" t="s">
        <v>335</v>
      </c>
      <c r="AA4139">
        <v>8454596611</v>
      </c>
      <c r="AB4139">
        <v>8454596613</v>
      </c>
      <c r="AC4139" t="s">
        <v>19108</v>
      </c>
      <c r="AE4139" t="s">
        <v>1144</v>
      </c>
      <c r="AF4139" t="s">
        <v>334</v>
      </c>
      <c r="AG4139">
        <v>109775217</v>
      </c>
      <c r="AH4139" t="s">
        <v>335</v>
      </c>
      <c r="AI4139">
        <v>8454596611</v>
      </c>
      <c r="AJ4139">
        <v>8454596613</v>
      </c>
      <c r="AK4139" s="1" t="d">
        <v>2017-04-03</v>
      </c>
      <c r="AL4139" s="1" t="d">
        <v>2024-09-05</v>
      </c>
      <c r="AM4139" t="str">
        <f t="shared" si="64"/>
        <v>10977</v>
      </c>
      <c r="AQ4139" t="s">
        <v>19109</v>
      </c>
      <c r="AR4139" t="s">
        <v>3064</v>
      </c>
      <c r="AS4139" t="s">
        <v>620</v>
      </c>
      <c r="AT4139" t="s">
        <v>1071</v>
      </c>
      <c r="AU4139">
        <v>8454596611</v>
      </c>
      <c r="AV4139" t="s">
        <v>339</v>
      </c>
      <c r="AY4139" t="s">
        <v>340</v>
      </c>
      <c r="KW4139" t="s">
        <v>341</v>
      </c>
      <c r="LR4139" s="1" t="d">
        <v>2024-09-05</v>
      </c>
    </row>
    <row r="4140" spans="1:330" x14ac:dyDescent="0.2">
      <c r="A4140">
        <v>1508398991</v>
      </c>
      <c r="B4140">
        <v>2</v>
      </c>
      <c r="D4140" t="s">
        <v>330</v>
      </c>
      <c r="E4140" t="s">
        <v>19110</v>
      </c>
      <c r="U4140" t="s">
        <v>19111</v>
      </c>
      <c r="W4140" t="s">
        <v>19112</v>
      </c>
      <c r="X4140" t="s">
        <v>444</v>
      </c>
      <c r="Y4140">
        <v>28376</v>
      </c>
      <c r="Z4140" t="s">
        <v>335</v>
      </c>
      <c r="AA4140">
        <v>9105651115</v>
      </c>
      <c r="AB4140">
        <v>9105651113</v>
      </c>
      <c r="AC4140" t="s">
        <v>19111</v>
      </c>
      <c r="AE4140" t="s">
        <v>19112</v>
      </c>
      <c r="AF4140" t="s">
        <v>444</v>
      </c>
      <c r="AG4140">
        <v>28376</v>
      </c>
      <c r="AH4140" t="s">
        <v>335</v>
      </c>
      <c r="AI4140">
        <v>9108502111</v>
      </c>
      <c r="AK4140" s="1" t="d">
        <v>2017-04-03</v>
      </c>
      <c r="AL4140" s="1" t="d">
        <v>2018-11-26</v>
      </c>
      <c r="AM4140" t="str">
        <f t="shared" si="64"/>
        <v>28376</v>
      </c>
      <c r="AQ4140" t="s">
        <v>3350</v>
      </c>
      <c r="AR4140" t="s">
        <v>1056</v>
      </c>
      <c r="AT4140" t="s">
        <v>463</v>
      </c>
      <c r="AU4140">
        <v>9105651115</v>
      </c>
      <c r="AV4140" t="s">
        <v>339</v>
      </c>
      <c r="AY4140" t="s">
        <v>341</v>
      </c>
      <c r="AZ4140" t="s">
        <v>363</v>
      </c>
      <c r="BC4140" t="s">
        <v>340</v>
      </c>
      <c r="DD4140">
        <v>13672</v>
      </c>
      <c r="DE4140">
        <v>1</v>
      </c>
      <c r="DG4140" t="s">
        <v>19113</v>
      </c>
      <c r="DH4140">
        <v>1124053251</v>
      </c>
      <c r="DI4140">
        <v>1</v>
      </c>
      <c r="DK4140" t="s">
        <v>19114</v>
      </c>
      <c r="KW4140" t="s">
        <v>341</v>
      </c>
    </row>
    <row r="4141" spans="1:330" x14ac:dyDescent="0.2">
      <c r="A4141">
        <v>1417489865</v>
      </c>
      <c r="B4141">
        <v>2</v>
      </c>
      <c r="D4141" t="s">
        <v>330</v>
      </c>
      <c r="E4141" t="s">
        <v>13091</v>
      </c>
      <c r="L4141" t="s">
        <v>330</v>
      </c>
      <c r="M4141">
        <v>6</v>
      </c>
      <c r="U4141" t="s">
        <v>19115</v>
      </c>
      <c r="W4141" t="s">
        <v>13139</v>
      </c>
      <c r="X4141" t="s">
        <v>649</v>
      </c>
      <c r="Y4141">
        <v>346981801</v>
      </c>
      <c r="Z4141" t="s">
        <v>335</v>
      </c>
      <c r="AA4141">
        <v>7277549497</v>
      </c>
      <c r="AB4141">
        <v>7272814444</v>
      </c>
      <c r="AC4141" t="s">
        <v>19115</v>
      </c>
      <c r="AE4141" t="s">
        <v>13139</v>
      </c>
      <c r="AF4141" t="s">
        <v>649</v>
      </c>
      <c r="AG4141">
        <v>346981801</v>
      </c>
      <c r="AH4141" t="s">
        <v>335</v>
      </c>
      <c r="AI4141">
        <v>7277549497</v>
      </c>
      <c r="AJ4141">
        <v>7272814444</v>
      </c>
      <c r="AK4141" s="1" t="d">
        <v>2017-04-03</v>
      </c>
      <c r="AL4141" s="1" t="d">
        <v>2017-04-03</v>
      </c>
      <c r="AM4141" t="str">
        <f t="shared" si="64"/>
        <v>34698</v>
      </c>
      <c r="AQ4141" t="s">
        <v>13094</v>
      </c>
      <c r="AR4141" t="s">
        <v>2470</v>
      </c>
      <c r="AT4141" t="s">
        <v>19116</v>
      </c>
      <c r="AU4141">
        <v>7277549497</v>
      </c>
      <c r="AV4141" t="s">
        <v>339</v>
      </c>
      <c r="AW4141" t="s">
        <v>13095</v>
      </c>
      <c r="AX4141" t="s">
        <v>649</v>
      </c>
      <c r="AY4141" t="s">
        <v>340</v>
      </c>
      <c r="KW4141" t="s">
        <v>341</v>
      </c>
      <c r="KZ4141" t="s">
        <v>448</v>
      </c>
      <c r="LB4141" t="s">
        <v>654</v>
      </c>
    </row>
    <row r="4142" spans="1:330" x14ac:dyDescent="0.2">
      <c r="A4142">
        <v>1508398967</v>
      </c>
      <c r="B4142">
        <v>2</v>
      </c>
      <c r="D4142" t="s">
        <v>330</v>
      </c>
      <c r="E4142" t="s">
        <v>19117</v>
      </c>
      <c r="U4142" t="s">
        <v>19118</v>
      </c>
      <c r="W4142" t="s">
        <v>2890</v>
      </c>
      <c r="X4142" t="s">
        <v>334</v>
      </c>
      <c r="Y4142">
        <v>114325773</v>
      </c>
      <c r="Z4142" t="s">
        <v>335</v>
      </c>
      <c r="AA4142">
        <v>7182628789</v>
      </c>
      <c r="AB4142">
        <v>7182629083</v>
      </c>
      <c r="AC4142" t="s">
        <v>19118</v>
      </c>
      <c r="AE4142" t="s">
        <v>2890</v>
      </c>
      <c r="AF4142" t="s">
        <v>334</v>
      </c>
      <c r="AG4142">
        <v>114325773</v>
      </c>
      <c r="AH4142" t="s">
        <v>335</v>
      </c>
      <c r="AI4142">
        <v>7182628789</v>
      </c>
      <c r="AJ4142">
        <v>7182629083</v>
      </c>
      <c r="AK4142" s="1" t="d">
        <v>2017-04-03</v>
      </c>
      <c r="AL4142" s="1" t="d">
        <v>2017-04-06</v>
      </c>
      <c r="AM4142" t="str">
        <f t="shared" si="64"/>
        <v>11432</v>
      </c>
      <c r="AQ4142" t="s">
        <v>19119</v>
      </c>
      <c r="AR4142" t="s">
        <v>19120</v>
      </c>
      <c r="AT4142" t="s">
        <v>19121</v>
      </c>
      <c r="AU4142">
        <v>7182628789</v>
      </c>
      <c r="AV4142" t="s">
        <v>393</v>
      </c>
      <c r="AY4142" t="s">
        <v>341</v>
      </c>
      <c r="AZ4142" t="s">
        <v>363</v>
      </c>
      <c r="BC4142" t="s">
        <v>341</v>
      </c>
      <c r="BD4142" t="s">
        <v>339</v>
      </c>
      <c r="BE4142">
        <v>35333</v>
      </c>
      <c r="BF4142" t="s">
        <v>334</v>
      </c>
      <c r="BG4142" t="s">
        <v>340</v>
      </c>
      <c r="DD4142">
        <v>2168708</v>
      </c>
      <c r="DE4142">
        <v>1</v>
      </c>
      <c r="DG4142" t="s">
        <v>354</v>
      </c>
      <c r="KW4142" t="s">
        <v>341</v>
      </c>
    </row>
    <row r="4143" spans="1:330" x14ac:dyDescent="0.2">
      <c r="A4143">
        <v>1285167635</v>
      </c>
      <c r="B4143">
        <v>2</v>
      </c>
      <c r="D4143" t="s">
        <v>330</v>
      </c>
      <c r="E4143" t="s">
        <v>19122</v>
      </c>
      <c r="U4143" t="s">
        <v>19123</v>
      </c>
      <c r="W4143" t="s">
        <v>3160</v>
      </c>
      <c r="X4143" t="s">
        <v>358</v>
      </c>
      <c r="Y4143">
        <v>492211805</v>
      </c>
      <c r="Z4143" t="s">
        <v>335</v>
      </c>
      <c r="AA4143">
        <v>5172659162</v>
      </c>
      <c r="AC4143" t="s">
        <v>19123</v>
      </c>
      <c r="AE4143" t="s">
        <v>3160</v>
      </c>
      <c r="AF4143" t="s">
        <v>358</v>
      </c>
      <c r="AG4143">
        <v>492211805</v>
      </c>
      <c r="AH4143" t="s">
        <v>335</v>
      </c>
      <c r="AI4143">
        <v>5172659162</v>
      </c>
      <c r="AK4143" s="1" t="d">
        <v>2017-04-04</v>
      </c>
      <c r="AL4143" s="1" t="d">
        <v>2017-04-04</v>
      </c>
      <c r="AM4143" t="str">
        <f t="shared" si="64"/>
        <v>49221</v>
      </c>
      <c r="AQ4143" t="s">
        <v>19124</v>
      </c>
      <c r="AR4143" t="s">
        <v>2283</v>
      </c>
      <c r="AT4143" t="s">
        <v>591</v>
      </c>
      <c r="AU4143">
        <v>7349440330</v>
      </c>
      <c r="AV4143" t="s">
        <v>363</v>
      </c>
      <c r="AY4143" t="s">
        <v>340</v>
      </c>
      <c r="KW4143" t="s">
        <v>341</v>
      </c>
      <c r="KZ4143" t="s">
        <v>384</v>
      </c>
      <c r="LB4143" t="s">
        <v>429</v>
      </c>
    </row>
    <row r="4144" spans="1:330" x14ac:dyDescent="0.2">
      <c r="A4144">
        <v>1245763689</v>
      </c>
      <c r="B4144">
        <v>2</v>
      </c>
      <c r="D4144" t="s">
        <v>330</v>
      </c>
      <c r="E4144" t="s">
        <v>19125</v>
      </c>
      <c r="L4144" t="s">
        <v>330</v>
      </c>
      <c r="M4144">
        <v>6</v>
      </c>
      <c r="U4144" t="s">
        <v>19126</v>
      </c>
      <c r="W4144" t="s">
        <v>10964</v>
      </c>
      <c r="X4144" t="s">
        <v>475</v>
      </c>
      <c r="Y4144">
        <v>981986827</v>
      </c>
      <c r="Z4144" t="s">
        <v>335</v>
      </c>
      <c r="AA4144">
        <v>2068782345</v>
      </c>
      <c r="AB4144">
        <v>2068786839</v>
      </c>
      <c r="AC4144" t="s">
        <v>19126</v>
      </c>
      <c r="AE4144" t="s">
        <v>10964</v>
      </c>
      <c r="AF4144" t="s">
        <v>475</v>
      </c>
      <c r="AG4144">
        <v>981986827</v>
      </c>
      <c r="AH4144" t="s">
        <v>335</v>
      </c>
      <c r="AI4144">
        <v>2068782345</v>
      </c>
      <c r="AJ4144">
        <v>2068786839</v>
      </c>
      <c r="AK4144" s="1" t="d">
        <v>2017-04-04</v>
      </c>
      <c r="AL4144" s="1" t="d">
        <v>2017-04-04</v>
      </c>
      <c r="AM4144" t="str">
        <f t="shared" si="64"/>
        <v>98198</v>
      </c>
      <c r="AQ4144" t="s">
        <v>19127</v>
      </c>
      <c r="AR4144" t="s">
        <v>5303</v>
      </c>
      <c r="AT4144" t="s">
        <v>338</v>
      </c>
      <c r="AU4144">
        <v>2062460040</v>
      </c>
      <c r="AV4144" t="s">
        <v>363</v>
      </c>
      <c r="AY4144" t="s">
        <v>341</v>
      </c>
      <c r="AZ4144" t="s">
        <v>339</v>
      </c>
      <c r="BA4144" t="s">
        <v>19128</v>
      </c>
      <c r="BB4144" t="s">
        <v>475</v>
      </c>
      <c r="BC4144" t="s">
        <v>340</v>
      </c>
      <c r="DD4144">
        <v>2167847</v>
      </c>
      <c r="DE4144">
        <v>1</v>
      </c>
      <c r="DG4144" t="s">
        <v>354</v>
      </c>
      <c r="KW4144" t="s">
        <v>341</v>
      </c>
    </row>
    <row r="4145" spans="1:330" x14ac:dyDescent="0.2">
      <c r="A4145">
        <v>1134652530</v>
      </c>
      <c r="B4145">
        <v>2</v>
      </c>
      <c r="D4145" t="s">
        <v>330</v>
      </c>
      <c r="E4145" t="s">
        <v>19129</v>
      </c>
      <c r="L4145" t="s">
        <v>330</v>
      </c>
      <c r="M4145">
        <v>6</v>
      </c>
      <c r="U4145" t="s">
        <v>19130</v>
      </c>
      <c r="W4145" t="s">
        <v>4329</v>
      </c>
      <c r="X4145" t="s">
        <v>389</v>
      </c>
      <c r="Y4145">
        <v>852344725</v>
      </c>
      <c r="Z4145" t="s">
        <v>335</v>
      </c>
      <c r="AA4145">
        <v>4808094289</v>
      </c>
      <c r="AB4145">
        <v>4808096561</v>
      </c>
      <c r="AC4145" t="s">
        <v>19130</v>
      </c>
      <c r="AE4145" t="s">
        <v>4329</v>
      </c>
      <c r="AF4145" t="s">
        <v>389</v>
      </c>
      <c r="AG4145">
        <v>85234</v>
      </c>
      <c r="AH4145" t="s">
        <v>335</v>
      </c>
      <c r="AI4145">
        <v>4808094289</v>
      </c>
      <c r="AJ4145">
        <v>4808096561</v>
      </c>
      <c r="AK4145" s="1" t="d">
        <v>2017-04-04</v>
      </c>
      <c r="AL4145" s="1" t="d">
        <v>2024-08-12</v>
      </c>
      <c r="AM4145" t="str">
        <f t="shared" si="64"/>
        <v>85234</v>
      </c>
      <c r="AQ4145" t="s">
        <v>19131</v>
      </c>
      <c r="AR4145" t="s">
        <v>19132</v>
      </c>
      <c r="AT4145" t="s">
        <v>463</v>
      </c>
      <c r="AU4145">
        <v>4808094289</v>
      </c>
      <c r="AV4145" t="s">
        <v>339</v>
      </c>
      <c r="AW4145" t="s">
        <v>19133</v>
      </c>
      <c r="AX4145" t="s">
        <v>389</v>
      </c>
      <c r="AY4145" t="s">
        <v>340</v>
      </c>
      <c r="KW4145" t="s">
        <v>341</v>
      </c>
      <c r="LR4145" s="1" t="d">
        <v>2024-08-12</v>
      </c>
    </row>
    <row r="4146" spans="1:330" x14ac:dyDescent="0.2">
      <c r="A4146">
        <v>1285167502</v>
      </c>
      <c r="B4146">
        <v>2</v>
      </c>
      <c r="D4146" t="s">
        <v>330</v>
      </c>
      <c r="E4146" t="s">
        <v>19134</v>
      </c>
      <c r="L4146" t="s">
        <v>330</v>
      </c>
      <c r="M4146">
        <v>6</v>
      </c>
      <c r="U4146" t="s">
        <v>14361</v>
      </c>
      <c r="W4146" t="s">
        <v>3036</v>
      </c>
      <c r="X4146" t="s">
        <v>680</v>
      </c>
      <c r="Y4146">
        <v>722177791</v>
      </c>
      <c r="Z4146" t="s">
        <v>335</v>
      </c>
      <c r="AA4146">
        <v>8555539777</v>
      </c>
      <c r="AB4146">
        <v>5012463842</v>
      </c>
      <c r="AC4146" t="s">
        <v>19135</v>
      </c>
      <c r="AE4146" t="s">
        <v>3036</v>
      </c>
      <c r="AF4146" t="s">
        <v>680</v>
      </c>
      <c r="AG4146">
        <v>722105742</v>
      </c>
      <c r="AH4146" t="s">
        <v>335</v>
      </c>
      <c r="AI4146">
        <v>5014552522</v>
      </c>
      <c r="AK4146" s="1" t="d">
        <v>2017-04-04</v>
      </c>
      <c r="AL4146" s="1" t="d">
        <v>2020-05-21</v>
      </c>
      <c r="AM4146" t="str">
        <f t="shared" si="64"/>
        <v>72210</v>
      </c>
      <c r="AQ4146" t="s">
        <v>19136</v>
      </c>
      <c r="AR4146" t="s">
        <v>970</v>
      </c>
      <c r="AT4146" t="s">
        <v>1645</v>
      </c>
      <c r="AU4146">
        <v>5017730359</v>
      </c>
      <c r="AV4146" t="s">
        <v>339</v>
      </c>
      <c r="AY4146" t="s">
        <v>340</v>
      </c>
      <c r="DD4146">
        <v>221379407</v>
      </c>
      <c r="DE4146">
        <v>5</v>
      </c>
      <c r="DF4146" t="s">
        <v>680</v>
      </c>
      <c r="KW4146" t="s">
        <v>341</v>
      </c>
      <c r="LR4146" s="1" t="d">
        <v>2020-05-21</v>
      </c>
    </row>
    <row r="4147" spans="1:330" x14ac:dyDescent="0.2">
      <c r="A4147">
        <v>1215460688</v>
      </c>
      <c r="B4147">
        <v>2</v>
      </c>
      <c r="D4147" t="s">
        <v>330</v>
      </c>
      <c r="E4147" t="s">
        <v>19137</v>
      </c>
      <c r="L4147" t="s">
        <v>330</v>
      </c>
      <c r="M4147">
        <v>6</v>
      </c>
      <c r="U4147" t="s">
        <v>19138</v>
      </c>
      <c r="W4147" t="s">
        <v>19139</v>
      </c>
      <c r="X4147" t="s">
        <v>529</v>
      </c>
      <c r="Y4147">
        <v>386322268</v>
      </c>
      <c r="Z4147" t="s">
        <v>335</v>
      </c>
      <c r="AA4147">
        <v>6624497876</v>
      </c>
      <c r="AB4147">
        <v>6624497970</v>
      </c>
      <c r="AC4147" t="s">
        <v>19140</v>
      </c>
      <c r="AE4147" t="s">
        <v>19141</v>
      </c>
      <c r="AF4147" t="s">
        <v>680</v>
      </c>
      <c r="AG4147">
        <v>719016508</v>
      </c>
      <c r="AH4147" t="s">
        <v>335</v>
      </c>
      <c r="AI4147">
        <v>5016232280</v>
      </c>
      <c r="AK4147" s="1" t="d">
        <v>2017-04-04</v>
      </c>
      <c r="AL4147" s="1" t="d">
        <v>2017-04-04</v>
      </c>
      <c r="AM4147" t="str">
        <f t="shared" si="64"/>
        <v>71901</v>
      </c>
      <c r="AQ4147" t="s">
        <v>19142</v>
      </c>
      <c r="AR4147" t="s">
        <v>19143</v>
      </c>
      <c r="AT4147" t="s">
        <v>635</v>
      </c>
      <c r="AU4147">
        <v>6624497876</v>
      </c>
      <c r="AV4147" t="s">
        <v>339</v>
      </c>
      <c r="AW4147" t="s">
        <v>19144</v>
      </c>
      <c r="AX4147" t="s">
        <v>680</v>
      </c>
      <c r="AY4147" t="s">
        <v>340</v>
      </c>
      <c r="KW4147" t="s">
        <v>341</v>
      </c>
      <c r="LB4147" t="s">
        <v>429</v>
      </c>
    </row>
    <row r="4148" spans="1:330" x14ac:dyDescent="0.2">
      <c r="A4148">
        <v>1851824254</v>
      </c>
      <c r="B4148">
        <v>2</v>
      </c>
      <c r="D4148" t="s">
        <v>330</v>
      </c>
      <c r="E4148" t="s">
        <v>19145</v>
      </c>
      <c r="L4148" t="s">
        <v>330</v>
      </c>
      <c r="M4148">
        <v>6</v>
      </c>
      <c r="U4148" t="s">
        <v>19146</v>
      </c>
      <c r="W4148" t="s">
        <v>422</v>
      </c>
      <c r="X4148" t="s">
        <v>423</v>
      </c>
      <c r="Y4148">
        <v>191244400</v>
      </c>
      <c r="Z4148" t="s">
        <v>335</v>
      </c>
      <c r="AA4148">
        <v>2152452020</v>
      </c>
      <c r="AB4148">
        <v>2152452020</v>
      </c>
      <c r="AC4148" t="s">
        <v>19146</v>
      </c>
      <c r="AE4148" t="s">
        <v>422</v>
      </c>
      <c r="AF4148" t="s">
        <v>423</v>
      </c>
      <c r="AG4148">
        <v>191244400</v>
      </c>
      <c r="AH4148" t="s">
        <v>335</v>
      </c>
      <c r="AI4148">
        <v>2152452020</v>
      </c>
      <c r="AJ4148">
        <v>2152452020</v>
      </c>
      <c r="AK4148" s="1" t="d">
        <v>2017-04-04</v>
      </c>
      <c r="AL4148" s="1" t="d">
        <v>2017-04-04</v>
      </c>
      <c r="AM4148" t="str">
        <f t="shared" si="64"/>
        <v>19124</v>
      </c>
      <c r="AQ4148" t="s">
        <v>2238</v>
      </c>
      <c r="AR4148" t="s">
        <v>19147</v>
      </c>
      <c r="AT4148" t="s">
        <v>19148</v>
      </c>
      <c r="AU4148">
        <v>4079676840</v>
      </c>
      <c r="AV4148" t="s">
        <v>339</v>
      </c>
      <c r="AW4148" t="s">
        <v>19149</v>
      </c>
      <c r="AX4148" t="s">
        <v>423</v>
      </c>
      <c r="AY4148" t="s">
        <v>340</v>
      </c>
      <c r="KW4148" t="s">
        <v>341</v>
      </c>
      <c r="KZ4148" t="s">
        <v>384</v>
      </c>
    </row>
    <row r="4149" spans="1:330" x14ac:dyDescent="0.2">
      <c r="A4149">
        <v>1710410022</v>
      </c>
      <c r="B4149">
        <v>2</v>
      </c>
      <c r="D4149" t="s">
        <v>330</v>
      </c>
      <c r="E4149" t="s">
        <v>19150</v>
      </c>
      <c r="U4149" t="s">
        <v>19151</v>
      </c>
      <c r="V4149" t="s">
        <v>19152</v>
      </c>
      <c r="W4149" t="s">
        <v>19153</v>
      </c>
      <c r="X4149" t="s">
        <v>664</v>
      </c>
      <c r="Y4149">
        <v>427659435</v>
      </c>
      <c r="Z4149" t="s">
        <v>335</v>
      </c>
      <c r="AC4149" t="s">
        <v>19151</v>
      </c>
      <c r="AD4149" t="s">
        <v>577</v>
      </c>
      <c r="AE4149" t="s">
        <v>19153</v>
      </c>
      <c r="AF4149" t="s">
        <v>664</v>
      </c>
      <c r="AG4149">
        <v>427659435</v>
      </c>
      <c r="AH4149" t="s">
        <v>335</v>
      </c>
      <c r="AI4149">
        <v>6155253142</v>
      </c>
      <c r="AK4149" s="1" t="d">
        <v>2017-04-04</v>
      </c>
      <c r="AL4149" s="1" t="d">
        <v>2017-04-04</v>
      </c>
      <c r="AM4149" t="str">
        <f t="shared" si="64"/>
        <v>42765</v>
      </c>
      <c r="AQ4149" t="s">
        <v>19154</v>
      </c>
      <c r="AR4149" t="s">
        <v>19155</v>
      </c>
      <c r="AT4149" t="s">
        <v>635</v>
      </c>
      <c r="AU4149">
        <v>6155253142</v>
      </c>
      <c r="AV4149" t="s">
        <v>339</v>
      </c>
      <c r="AY4149" t="s">
        <v>340</v>
      </c>
      <c r="KW4149" t="s">
        <v>341</v>
      </c>
    </row>
    <row r="4150" spans="1:330" x14ac:dyDescent="0.2">
      <c r="A4150">
        <v>1417480633</v>
      </c>
      <c r="B4150">
        <v>2</v>
      </c>
      <c r="D4150" t="s">
        <v>330</v>
      </c>
      <c r="E4150" t="s">
        <v>2958</v>
      </c>
      <c r="L4150" t="s">
        <v>330</v>
      </c>
      <c r="M4150">
        <v>6</v>
      </c>
      <c r="U4150" t="s">
        <v>2959</v>
      </c>
      <c r="W4150" t="s">
        <v>2960</v>
      </c>
      <c r="X4150" t="s">
        <v>1298</v>
      </c>
      <c r="Y4150">
        <v>563026146</v>
      </c>
      <c r="Z4150" t="s">
        <v>335</v>
      </c>
      <c r="AA4150">
        <v>3205342745</v>
      </c>
      <c r="AB4150">
        <v>3202031095</v>
      </c>
      <c r="AC4150" t="s">
        <v>19156</v>
      </c>
      <c r="AE4150" t="s">
        <v>8384</v>
      </c>
      <c r="AF4150" t="s">
        <v>1298</v>
      </c>
      <c r="AG4150">
        <v>563452943</v>
      </c>
      <c r="AH4150" t="s">
        <v>335</v>
      </c>
      <c r="AI4150">
        <v>3206322380</v>
      </c>
      <c r="AJ4150">
        <v>3206323079</v>
      </c>
      <c r="AK4150" s="1" t="d">
        <v>2017-04-05</v>
      </c>
      <c r="AL4150" s="1" t="d">
        <v>2023-09-20</v>
      </c>
      <c r="AM4150" t="str">
        <f t="shared" si="64"/>
        <v>56345</v>
      </c>
      <c r="AQ4150" t="s">
        <v>19157</v>
      </c>
      <c r="AR4150" t="s">
        <v>3817</v>
      </c>
      <c r="AT4150" t="s">
        <v>1309</v>
      </c>
      <c r="AU4150">
        <v>3205342743</v>
      </c>
      <c r="AV4150" t="s">
        <v>352</v>
      </c>
      <c r="AY4150" t="s">
        <v>340</v>
      </c>
      <c r="DD4150">
        <v>2434760</v>
      </c>
      <c r="DE4150">
        <v>1</v>
      </c>
      <c r="DG4150" t="s">
        <v>19158</v>
      </c>
      <c r="DH4150">
        <v>261254</v>
      </c>
      <c r="DI4150">
        <v>1</v>
      </c>
      <c r="DJ4150" t="s">
        <v>1298</v>
      </c>
      <c r="DK4150" t="s">
        <v>1482</v>
      </c>
      <c r="DL4150">
        <v>1417480633</v>
      </c>
      <c r="DM4150">
        <v>1</v>
      </c>
      <c r="DO4150" t="s">
        <v>19159</v>
      </c>
      <c r="DP4150">
        <v>1760555304</v>
      </c>
      <c r="DQ4150">
        <v>5</v>
      </c>
      <c r="DR4150" t="s">
        <v>1298</v>
      </c>
      <c r="DT4150">
        <v>1417480633</v>
      </c>
      <c r="DU4150">
        <v>5</v>
      </c>
      <c r="DV4150" t="s">
        <v>1298</v>
      </c>
      <c r="DX4150" t="s">
        <v>19160</v>
      </c>
      <c r="DY4150">
        <v>1</v>
      </c>
      <c r="DZ4150" t="s">
        <v>1298</v>
      </c>
      <c r="EA4150" t="s">
        <v>6471</v>
      </c>
      <c r="KW4150" t="s">
        <v>340</v>
      </c>
      <c r="KX4150" t="s">
        <v>2958</v>
      </c>
      <c r="KY4150" t="s">
        <v>330</v>
      </c>
      <c r="LB4150" t="s">
        <v>395</v>
      </c>
      <c r="LR4150" s="1" t="d">
        <v>2023-09-20</v>
      </c>
    </row>
    <row r="4151" spans="1:330" x14ac:dyDescent="0.2">
      <c r="A4151">
        <v>1578096749</v>
      </c>
      <c r="B4151">
        <v>2</v>
      </c>
      <c r="D4151" t="s">
        <v>330</v>
      </c>
      <c r="E4151" t="s">
        <v>19161</v>
      </c>
      <c r="L4151" t="s">
        <v>330</v>
      </c>
      <c r="M4151">
        <v>6</v>
      </c>
      <c r="U4151" t="s">
        <v>19162</v>
      </c>
      <c r="V4151" t="s">
        <v>19163</v>
      </c>
      <c r="W4151" t="s">
        <v>822</v>
      </c>
      <c r="X4151" t="s">
        <v>571</v>
      </c>
      <c r="Y4151">
        <v>606543846</v>
      </c>
      <c r="Z4151" t="s">
        <v>335</v>
      </c>
      <c r="AA4151">
        <v>3126904585</v>
      </c>
      <c r="AB4151">
        <v>3126904575</v>
      </c>
      <c r="AC4151" t="s">
        <v>19162</v>
      </c>
      <c r="AD4151" t="s">
        <v>19163</v>
      </c>
      <c r="AE4151" t="s">
        <v>822</v>
      </c>
      <c r="AF4151" t="s">
        <v>571</v>
      </c>
      <c r="AG4151">
        <v>606543846</v>
      </c>
      <c r="AH4151" t="s">
        <v>335</v>
      </c>
      <c r="AI4151">
        <v>3126904585</v>
      </c>
      <c r="AJ4151">
        <v>3126904575</v>
      </c>
      <c r="AK4151" s="1" t="d">
        <v>2017-04-05</v>
      </c>
      <c r="AL4151" s="1" t="d">
        <v>2017-04-05</v>
      </c>
      <c r="AM4151" t="str">
        <f t="shared" si="64"/>
        <v>60654</v>
      </c>
      <c r="AQ4151" t="s">
        <v>19164</v>
      </c>
      <c r="AR4151" t="s">
        <v>19165</v>
      </c>
      <c r="AT4151" t="s">
        <v>544</v>
      </c>
      <c r="AU4151">
        <v>3126904585</v>
      </c>
      <c r="AV4151" t="s">
        <v>363</v>
      </c>
      <c r="AY4151" t="s">
        <v>341</v>
      </c>
      <c r="AZ4151" t="s">
        <v>438</v>
      </c>
      <c r="BC4151" t="s">
        <v>341</v>
      </c>
      <c r="BD4151" t="s">
        <v>339</v>
      </c>
      <c r="BE4151">
        <v>54020297</v>
      </c>
      <c r="BF4151" t="s">
        <v>571</v>
      </c>
      <c r="BG4151" t="s">
        <v>340</v>
      </c>
      <c r="DD4151">
        <v>2168676</v>
      </c>
      <c r="DE4151">
        <v>1</v>
      </c>
      <c r="DG4151" t="s">
        <v>354</v>
      </c>
      <c r="KW4151" t="s">
        <v>341</v>
      </c>
    </row>
    <row r="4152" spans="1:330" x14ac:dyDescent="0.2">
      <c r="A4152">
        <v>1609309913</v>
      </c>
      <c r="B4152">
        <v>2</v>
      </c>
      <c r="D4152" t="s">
        <v>330</v>
      </c>
      <c r="E4152" t="s">
        <v>19166</v>
      </c>
      <c r="L4152" t="s">
        <v>330</v>
      </c>
      <c r="M4152">
        <v>6</v>
      </c>
      <c r="U4152" t="s">
        <v>19167</v>
      </c>
      <c r="W4152" t="s">
        <v>19168</v>
      </c>
      <c r="X4152" t="s">
        <v>358</v>
      </c>
      <c r="Y4152">
        <v>480801700</v>
      </c>
      <c r="Z4152" t="s">
        <v>335</v>
      </c>
      <c r="AA4152">
        <v>5864475189</v>
      </c>
      <c r="AB4152">
        <v>5867747187</v>
      </c>
      <c r="AC4152" t="s">
        <v>19167</v>
      </c>
      <c r="AE4152" t="s">
        <v>19168</v>
      </c>
      <c r="AF4152" t="s">
        <v>358</v>
      </c>
      <c r="AG4152">
        <v>48080</v>
      </c>
      <c r="AH4152" t="s">
        <v>335</v>
      </c>
      <c r="AI4152">
        <v>5864475189</v>
      </c>
      <c r="AJ4152">
        <v>5867747187</v>
      </c>
      <c r="AK4152" s="1" t="d">
        <v>2017-04-05</v>
      </c>
      <c r="AL4152" s="1" t="d">
        <v>2018-11-08</v>
      </c>
      <c r="AM4152" t="str">
        <f t="shared" si="64"/>
        <v>48080</v>
      </c>
      <c r="AQ4152" t="s">
        <v>19169</v>
      </c>
      <c r="AR4152" t="s">
        <v>19170</v>
      </c>
      <c r="AT4152" t="s">
        <v>463</v>
      </c>
      <c r="AU4152">
        <v>3139998560</v>
      </c>
      <c r="AV4152" t="s">
        <v>363</v>
      </c>
      <c r="AY4152" t="s">
        <v>341</v>
      </c>
      <c r="AZ4152" t="s">
        <v>438</v>
      </c>
      <c r="BC4152" t="s">
        <v>341</v>
      </c>
      <c r="BD4152" t="s">
        <v>393</v>
      </c>
      <c r="BG4152" t="s">
        <v>341</v>
      </c>
      <c r="BH4152" t="s">
        <v>339</v>
      </c>
      <c r="BI4152">
        <v>5301011114</v>
      </c>
      <c r="BJ4152" t="s">
        <v>358</v>
      </c>
      <c r="BK4152" t="s">
        <v>340</v>
      </c>
      <c r="DD4152">
        <v>2170711</v>
      </c>
      <c r="DE4152">
        <v>1</v>
      </c>
      <c r="DG4152" t="s">
        <v>354</v>
      </c>
      <c r="KW4152" t="s">
        <v>341</v>
      </c>
    </row>
    <row r="4153" spans="1:330" x14ac:dyDescent="0.2">
      <c r="A4153">
        <v>1073046280</v>
      </c>
      <c r="B4153">
        <v>2</v>
      </c>
      <c r="D4153" t="s">
        <v>330</v>
      </c>
      <c r="E4153" t="s">
        <v>19171</v>
      </c>
      <c r="L4153" t="s">
        <v>330</v>
      </c>
      <c r="M4153">
        <v>6</v>
      </c>
      <c r="U4153" t="s">
        <v>19172</v>
      </c>
      <c r="W4153" t="s">
        <v>19173</v>
      </c>
      <c r="X4153" t="s">
        <v>368</v>
      </c>
      <c r="Y4153">
        <v>956604751</v>
      </c>
      <c r="Z4153" t="s">
        <v>335</v>
      </c>
      <c r="AA4153">
        <v>9165715545</v>
      </c>
      <c r="AB4153">
        <v>9165715548</v>
      </c>
      <c r="AC4153" t="s">
        <v>19172</v>
      </c>
      <c r="AE4153" t="s">
        <v>19173</v>
      </c>
      <c r="AF4153" t="s">
        <v>368</v>
      </c>
      <c r="AG4153">
        <v>956604751</v>
      </c>
      <c r="AH4153" t="s">
        <v>335</v>
      </c>
      <c r="AI4153">
        <v>9165715545</v>
      </c>
      <c r="AJ4153">
        <v>9165715548</v>
      </c>
      <c r="AK4153" s="1" t="d">
        <v>2017-04-05</v>
      </c>
      <c r="AL4153" s="1" t="d">
        <v>2017-04-05</v>
      </c>
      <c r="AM4153" t="str">
        <f t="shared" si="64"/>
        <v>95660</v>
      </c>
      <c r="AQ4153" t="s">
        <v>19174</v>
      </c>
      <c r="AR4153" t="s">
        <v>9678</v>
      </c>
      <c r="AT4153" t="s">
        <v>429</v>
      </c>
      <c r="AU4153">
        <v>9165715545</v>
      </c>
      <c r="AV4153" t="s">
        <v>339</v>
      </c>
      <c r="AX4153" t="s">
        <v>368</v>
      </c>
      <c r="AY4153" t="s">
        <v>340</v>
      </c>
      <c r="KW4153" t="s">
        <v>341</v>
      </c>
    </row>
    <row r="4154" spans="1:330" x14ac:dyDescent="0.2">
      <c r="A4154">
        <v>1902339138</v>
      </c>
      <c r="B4154">
        <v>2</v>
      </c>
      <c r="D4154" t="s">
        <v>330</v>
      </c>
      <c r="E4154" t="s">
        <v>19175</v>
      </c>
      <c r="L4154" t="s">
        <v>330</v>
      </c>
      <c r="M4154">
        <v>6</v>
      </c>
      <c r="U4154" t="s">
        <v>19176</v>
      </c>
      <c r="W4154" t="s">
        <v>398</v>
      </c>
      <c r="X4154" t="s">
        <v>334</v>
      </c>
      <c r="Y4154">
        <v>104604146</v>
      </c>
      <c r="Z4154" t="s">
        <v>335</v>
      </c>
      <c r="AA4154">
        <v>9172597376</v>
      </c>
      <c r="AB4154">
        <v>9172597377</v>
      </c>
      <c r="AC4154" t="s">
        <v>19176</v>
      </c>
      <c r="AE4154" t="s">
        <v>398</v>
      </c>
      <c r="AF4154" t="s">
        <v>334</v>
      </c>
      <c r="AG4154">
        <v>104604146</v>
      </c>
      <c r="AH4154" t="s">
        <v>335</v>
      </c>
      <c r="AI4154">
        <v>9172597376</v>
      </c>
      <c r="AJ4154">
        <v>9172597377</v>
      </c>
      <c r="AK4154" s="1" t="d">
        <v>2017-04-05</v>
      </c>
      <c r="AL4154" s="1" t="d">
        <v>2025-07-01</v>
      </c>
      <c r="AM4154" t="str">
        <f t="shared" si="64"/>
        <v>10460</v>
      </c>
      <c r="AQ4154" t="s">
        <v>19177</v>
      </c>
      <c r="AR4154" t="s">
        <v>2584</v>
      </c>
      <c r="AT4154" t="s">
        <v>338</v>
      </c>
      <c r="AU4154">
        <v>9172597376</v>
      </c>
      <c r="AV4154" t="s">
        <v>363</v>
      </c>
      <c r="AY4154" t="s">
        <v>341</v>
      </c>
      <c r="AZ4154" t="s">
        <v>339</v>
      </c>
      <c r="BA4154">
        <v>35377</v>
      </c>
      <c r="BB4154" t="s">
        <v>334</v>
      </c>
      <c r="BC4154" t="s">
        <v>340</v>
      </c>
      <c r="DD4154">
        <v>4969031</v>
      </c>
      <c r="DE4154">
        <v>5</v>
      </c>
      <c r="DF4154" t="s">
        <v>334</v>
      </c>
      <c r="DH4154">
        <v>2168794</v>
      </c>
      <c r="DI4154">
        <v>1</v>
      </c>
      <c r="DK4154" t="s">
        <v>354</v>
      </c>
      <c r="KW4154" t="s">
        <v>341</v>
      </c>
      <c r="LR4154" s="1" t="d">
        <v>2025-07-01</v>
      </c>
    </row>
    <row r="4155" spans="1:330" x14ac:dyDescent="0.2">
      <c r="A4155">
        <v>1962935098</v>
      </c>
      <c r="B4155">
        <v>2</v>
      </c>
      <c r="D4155" t="s">
        <v>330</v>
      </c>
      <c r="E4155" t="s">
        <v>19178</v>
      </c>
      <c r="L4155" t="s">
        <v>330</v>
      </c>
      <c r="M4155">
        <v>6</v>
      </c>
      <c r="U4155" t="s">
        <v>19179</v>
      </c>
      <c r="V4155" t="s">
        <v>4516</v>
      </c>
      <c r="W4155" t="s">
        <v>17846</v>
      </c>
      <c r="X4155" t="s">
        <v>347</v>
      </c>
      <c r="Y4155">
        <v>300796816</v>
      </c>
      <c r="Z4155" t="s">
        <v>335</v>
      </c>
      <c r="AA4155">
        <v>4045498447</v>
      </c>
      <c r="AB4155">
        <v>6789730535</v>
      </c>
      <c r="AC4155" t="s">
        <v>19180</v>
      </c>
      <c r="AE4155" t="s">
        <v>17846</v>
      </c>
      <c r="AF4155" t="s">
        <v>347</v>
      </c>
      <c r="AG4155">
        <v>300796817</v>
      </c>
      <c r="AH4155" t="s">
        <v>335</v>
      </c>
      <c r="AI4155">
        <v>4045498447</v>
      </c>
      <c r="AJ4155">
        <v>6789730535</v>
      </c>
      <c r="AK4155" s="1" t="d">
        <v>2017-04-05</v>
      </c>
      <c r="AL4155" s="1" t="d">
        <v>2018-03-13</v>
      </c>
      <c r="AM4155" t="str">
        <f t="shared" si="64"/>
        <v>30079</v>
      </c>
      <c r="AQ4155" t="s">
        <v>19181</v>
      </c>
      <c r="AR4155" t="s">
        <v>19182</v>
      </c>
      <c r="AS4155" t="s">
        <v>19183</v>
      </c>
      <c r="AT4155" t="s">
        <v>635</v>
      </c>
      <c r="AU4155">
        <v>4045498447</v>
      </c>
      <c r="AV4155" t="s">
        <v>363</v>
      </c>
      <c r="AY4155" t="s">
        <v>341</v>
      </c>
      <c r="AZ4155" t="s">
        <v>339</v>
      </c>
      <c r="BA4155" t="s">
        <v>19184</v>
      </c>
      <c r="BB4155" t="s">
        <v>347</v>
      </c>
      <c r="BC4155" t="s">
        <v>340</v>
      </c>
      <c r="DD4155" t="s">
        <v>19185</v>
      </c>
      <c r="DE4155">
        <v>5</v>
      </c>
      <c r="DF4155" t="s">
        <v>347</v>
      </c>
      <c r="DH4155">
        <v>2168763</v>
      </c>
      <c r="DI4155">
        <v>1</v>
      </c>
      <c r="DK4155" t="s">
        <v>354</v>
      </c>
      <c r="KW4155" t="s">
        <v>341</v>
      </c>
      <c r="LB4155" t="s">
        <v>591</v>
      </c>
    </row>
    <row r="4156" spans="1:330" x14ac:dyDescent="0.2">
      <c r="A4156">
        <v>1447783659</v>
      </c>
      <c r="B4156">
        <v>2</v>
      </c>
      <c r="D4156" t="s">
        <v>330</v>
      </c>
      <c r="E4156" t="s">
        <v>19186</v>
      </c>
      <c r="L4156" t="s">
        <v>330</v>
      </c>
      <c r="M4156">
        <v>6</v>
      </c>
      <c r="U4156" t="s">
        <v>19187</v>
      </c>
      <c r="W4156" t="s">
        <v>19188</v>
      </c>
      <c r="X4156" t="s">
        <v>433</v>
      </c>
      <c r="Y4156">
        <v>740373777</v>
      </c>
      <c r="Z4156" t="s">
        <v>335</v>
      </c>
      <c r="AA4156">
        <v>9182984153</v>
      </c>
      <c r="AB4156">
        <v>9182984272</v>
      </c>
      <c r="AC4156" t="s">
        <v>19187</v>
      </c>
      <c r="AE4156" t="s">
        <v>19188</v>
      </c>
      <c r="AF4156" t="s">
        <v>433</v>
      </c>
      <c r="AG4156">
        <v>740373777</v>
      </c>
      <c r="AH4156" t="s">
        <v>335</v>
      </c>
      <c r="AI4156">
        <v>9182984153</v>
      </c>
      <c r="AJ4156">
        <v>9182984272</v>
      </c>
      <c r="AK4156" s="1" t="d">
        <v>2017-04-05</v>
      </c>
      <c r="AL4156" s="1" t="d">
        <v>2017-04-05</v>
      </c>
      <c r="AM4156" t="str">
        <f t="shared" si="64"/>
        <v>74037</v>
      </c>
      <c r="AQ4156" t="s">
        <v>19189</v>
      </c>
      <c r="AR4156" t="s">
        <v>916</v>
      </c>
      <c r="AT4156" t="s">
        <v>463</v>
      </c>
      <c r="AU4156">
        <v>9182984153</v>
      </c>
      <c r="AV4156" t="s">
        <v>363</v>
      </c>
      <c r="AY4156" t="s">
        <v>341</v>
      </c>
      <c r="AZ4156" t="s">
        <v>438</v>
      </c>
      <c r="BC4156" t="s">
        <v>341</v>
      </c>
      <c r="BD4156" t="s">
        <v>393</v>
      </c>
      <c r="BG4156" t="s">
        <v>341</v>
      </c>
      <c r="BH4156" t="s">
        <v>339</v>
      </c>
      <c r="BI4156" s="4" t="d">
        <v>2025-02-11</v>
      </c>
      <c r="BJ4156" t="s">
        <v>433</v>
      </c>
      <c r="BK4156" t="s">
        <v>340</v>
      </c>
      <c r="DD4156">
        <v>2168433</v>
      </c>
      <c r="DE4156">
        <v>1</v>
      </c>
      <c r="DG4156" t="s">
        <v>354</v>
      </c>
      <c r="DH4156" t="s">
        <v>19190</v>
      </c>
      <c r="DI4156">
        <v>5</v>
      </c>
      <c r="DJ4156" t="s">
        <v>433</v>
      </c>
      <c r="KW4156" t="s">
        <v>341</v>
      </c>
    </row>
    <row r="4157" spans="1:330" x14ac:dyDescent="0.2">
      <c r="A4157">
        <v>1730612953</v>
      </c>
      <c r="B4157">
        <v>2</v>
      </c>
      <c r="D4157" t="s">
        <v>330</v>
      </c>
      <c r="E4157" t="s">
        <v>19191</v>
      </c>
      <c r="U4157" t="s">
        <v>19192</v>
      </c>
      <c r="W4157" t="s">
        <v>5119</v>
      </c>
      <c r="X4157" t="s">
        <v>503</v>
      </c>
      <c r="Y4157">
        <v>631950001</v>
      </c>
      <c r="Z4157" t="s">
        <v>335</v>
      </c>
      <c r="AA4157">
        <v>9013817141</v>
      </c>
      <c r="AB4157">
        <v>9012616924</v>
      </c>
      <c r="AC4157" t="s">
        <v>19193</v>
      </c>
      <c r="AD4157" t="s">
        <v>19006</v>
      </c>
      <c r="AE4157" t="s">
        <v>4730</v>
      </c>
      <c r="AF4157" t="s">
        <v>389</v>
      </c>
      <c r="AG4157">
        <v>852812802</v>
      </c>
      <c r="AH4157" t="s">
        <v>335</v>
      </c>
      <c r="AI4157">
        <v>6029441199</v>
      </c>
      <c r="AJ4157">
        <v>6029441787</v>
      </c>
      <c r="AK4157" s="1" t="d">
        <v>2017-04-05</v>
      </c>
      <c r="AL4157" s="1" t="d">
        <v>2019-10-07</v>
      </c>
      <c r="AM4157" t="str">
        <f t="shared" si="64"/>
        <v>85281</v>
      </c>
      <c r="AQ4157" t="s">
        <v>19194</v>
      </c>
      <c r="AR4157" t="s">
        <v>9486</v>
      </c>
      <c r="AS4157" t="s">
        <v>2932</v>
      </c>
      <c r="AT4157" t="s">
        <v>19195</v>
      </c>
      <c r="AU4157">
        <v>3146846273</v>
      </c>
      <c r="AV4157" t="s">
        <v>470</v>
      </c>
      <c r="AW4157" t="s">
        <v>19196</v>
      </c>
      <c r="AX4157" t="s">
        <v>389</v>
      </c>
      <c r="AY4157" t="s">
        <v>341</v>
      </c>
      <c r="AZ4157" t="s">
        <v>363</v>
      </c>
      <c r="BA4157" t="s">
        <v>19196</v>
      </c>
      <c r="BB4157" t="s">
        <v>389</v>
      </c>
      <c r="BC4157" t="s">
        <v>340</v>
      </c>
      <c r="DD4157">
        <v>306060</v>
      </c>
      <c r="DE4157">
        <v>5</v>
      </c>
      <c r="DF4157" t="s">
        <v>389</v>
      </c>
      <c r="KW4157" t="s">
        <v>341</v>
      </c>
      <c r="KZ4157" t="s">
        <v>384</v>
      </c>
    </row>
    <row r="4158" spans="1:330" x14ac:dyDescent="0.2">
      <c r="A4158">
        <v>1497288666</v>
      </c>
      <c r="B4158">
        <v>2</v>
      </c>
      <c r="D4158" t="s">
        <v>330</v>
      </c>
      <c r="E4158" t="s">
        <v>19197</v>
      </c>
      <c r="L4158" t="s">
        <v>330</v>
      </c>
      <c r="M4158">
        <v>6</v>
      </c>
      <c r="U4158" t="s">
        <v>19198</v>
      </c>
      <c r="V4158" t="s">
        <v>10863</v>
      </c>
      <c r="W4158" t="s">
        <v>19199</v>
      </c>
      <c r="X4158" t="s">
        <v>485</v>
      </c>
      <c r="Y4158">
        <v>88721456</v>
      </c>
      <c r="Z4158" t="s">
        <v>335</v>
      </c>
      <c r="AA4158">
        <v>7324753311</v>
      </c>
      <c r="AB4158">
        <v>7324753322</v>
      </c>
      <c r="AC4158" t="s">
        <v>19198</v>
      </c>
      <c r="AD4158" t="s">
        <v>10863</v>
      </c>
      <c r="AE4158" t="s">
        <v>19199</v>
      </c>
      <c r="AF4158" t="s">
        <v>485</v>
      </c>
      <c r="AG4158">
        <v>88721456</v>
      </c>
      <c r="AH4158" t="s">
        <v>335</v>
      </c>
      <c r="AI4158">
        <v>7324753311</v>
      </c>
      <c r="AJ4158">
        <v>7324753322</v>
      </c>
      <c r="AK4158" s="1" t="d">
        <v>2017-04-05</v>
      </c>
      <c r="AL4158" s="1" t="d">
        <v>2025-09-19</v>
      </c>
      <c r="AM4158" t="str">
        <f t="shared" si="64"/>
        <v>08872</v>
      </c>
      <c r="AQ4158" t="s">
        <v>4072</v>
      </c>
      <c r="AR4158" t="s">
        <v>4073</v>
      </c>
      <c r="AT4158" t="s">
        <v>463</v>
      </c>
      <c r="AU4158">
        <v>7327352691</v>
      </c>
      <c r="AV4158" t="s">
        <v>363</v>
      </c>
      <c r="AY4158" t="s">
        <v>341</v>
      </c>
      <c r="AZ4158" t="s">
        <v>393</v>
      </c>
      <c r="BA4158" t="s">
        <v>19200</v>
      </c>
      <c r="BB4158" t="s">
        <v>485</v>
      </c>
      <c r="BC4158" t="s">
        <v>340</v>
      </c>
      <c r="DD4158">
        <v>614696</v>
      </c>
      <c r="DE4158">
        <v>5</v>
      </c>
      <c r="DF4158" t="s">
        <v>485</v>
      </c>
      <c r="DH4158">
        <v>2168654</v>
      </c>
      <c r="DI4158">
        <v>1</v>
      </c>
      <c r="DK4158" t="s">
        <v>354</v>
      </c>
      <c r="KW4158" t="s">
        <v>341</v>
      </c>
    </row>
    <row r="4159" spans="1:330" x14ac:dyDescent="0.2">
      <c r="A4159">
        <v>1477086627</v>
      </c>
      <c r="B4159">
        <v>2</v>
      </c>
      <c r="D4159" t="s">
        <v>330</v>
      </c>
      <c r="E4159" t="s">
        <v>19201</v>
      </c>
      <c r="L4159" t="s">
        <v>330</v>
      </c>
      <c r="M4159">
        <v>6</v>
      </c>
      <c r="U4159" t="s">
        <v>19202</v>
      </c>
      <c r="W4159" t="s">
        <v>19203</v>
      </c>
      <c r="X4159" t="s">
        <v>444</v>
      </c>
      <c r="Y4159">
        <v>28779</v>
      </c>
      <c r="Z4159" t="s">
        <v>335</v>
      </c>
      <c r="AA4159">
        <v>8282466191</v>
      </c>
      <c r="AB4159">
        <v>8282466192</v>
      </c>
      <c r="AC4159" t="s">
        <v>19204</v>
      </c>
      <c r="AE4159" t="s">
        <v>14519</v>
      </c>
      <c r="AF4159" t="s">
        <v>444</v>
      </c>
      <c r="AG4159">
        <v>28786</v>
      </c>
      <c r="AH4159" t="s">
        <v>335</v>
      </c>
      <c r="AI4159">
        <v>8282466191</v>
      </c>
      <c r="AJ4159">
        <v>8282466192</v>
      </c>
      <c r="AK4159" s="1" t="d">
        <v>2017-04-05</v>
      </c>
      <c r="AL4159" s="1" t="d">
        <v>2017-04-05</v>
      </c>
      <c r="AM4159" t="str">
        <f t="shared" si="64"/>
        <v>28786</v>
      </c>
      <c r="AQ4159" t="s">
        <v>17430</v>
      </c>
      <c r="AR4159" t="s">
        <v>19205</v>
      </c>
      <c r="AS4159" t="s">
        <v>19206</v>
      </c>
      <c r="AT4159" t="s">
        <v>19207</v>
      </c>
      <c r="AU4159">
        <v>8282466191</v>
      </c>
      <c r="AV4159" t="s">
        <v>339</v>
      </c>
      <c r="AW4159">
        <v>13220</v>
      </c>
      <c r="AX4159" t="s">
        <v>444</v>
      </c>
      <c r="AY4159" t="s">
        <v>340</v>
      </c>
      <c r="KW4159" t="s">
        <v>341</v>
      </c>
      <c r="KZ4159" t="s">
        <v>448</v>
      </c>
    </row>
    <row r="4160" spans="1:330" x14ac:dyDescent="0.2">
      <c r="A4160">
        <v>1588197750</v>
      </c>
      <c r="B4160">
        <v>2</v>
      </c>
      <c r="D4160" t="s">
        <v>330</v>
      </c>
      <c r="E4160" t="s">
        <v>19208</v>
      </c>
      <c r="L4160" t="s">
        <v>330</v>
      </c>
      <c r="M4160">
        <v>6</v>
      </c>
      <c r="U4160" t="s">
        <v>4521</v>
      </c>
      <c r="W4160" t="s">
        <v>1620</v>
      </c>
      <c r="X4160" t="s">
        <v>1621</v>
      </c>
      <c r="Y4160">
        <v>871084729</v>
      </c>
      <c r="Z4160" t="s">
        <v>335</v>
      </c>
      <c r="AA4160">
        <v>5052682030</v>
      </c>
      <c r="AB4160">
        <v>5052120888</v>
      </c>
      <c r="AC4160" t="s">
        <v>19209</v>
      </c>
      <c r="AE4160" t="s">
        <v>19210</v>
      </c>
      <c r="AF4160" t="s">
        <v>1621</v>
      </c>
      <c r="AG4160">
        <v>880451907</v>
      </c>
      <c r="AH4160" t="s">
        <v>335</v>
      </c>
      <c r="AI4160">
        <v>5754242279</v>
      </c>
      <c r="AJ4160">
        <v>5052120888</v>
      </c>
      <c r="AK4160" s="1" t="d">
        <v>2017-04-05</v>
      </c>
      <c r="AL4160" s="1" t="d">
        <v>2017-04-05</v>
      </c>
      <c r="AM4160" t="str">
        <f t="shared" si="64"/>
        <v>88045</v>
      </c>
      <c r="AQ4160" t="s">
        <v>4523</v>
      </c>
      <c r="AR4160" t="s">
        <v>4524</v>
      </c>
      <c r="AT4160" t="s">
        <v>463</v>
      </c>
      <c r="AU4160">
        <v>2146752012</v>
      </c>
      <c r="AV4160" t="s">
        <v>363</v>
      </c>
      <c r="AY4160" t="s">
        <v>341</v>
      </c>
      <c r="AZ4160" t="s">
        <v>339</v>
      </c>
      <c r="BA4160" t="s">
        <v>19211</v>
      </c>
      <c r="BB4160" t="s">
        <v>1621</v>
      </c>
      <c r="BC4160" t="s">
        <v>340</v>
      </c>
      <c r="DD4160">
        <v>2168681</v>
      </c>
      <c r="DE4160">
        <v>1</v>
      </c>
      <c r="DG4160" t="s">
        <v>354</v>
      </c>
      <c r="KW4160" t="s">
        <v>341</v>
      </c>
    </row>
    <row r="4161" spans="1:330" x14ac:dyDescent="0.2">
      <c r="A4161">
        <v>1558894790</v>
      </c>
      <c r="B4161">
        <v>2</v>
      </c>
      <c r="D4161" t="s">
        <v>330</v>
      </c>
      <c r="E4161" t="s">
        <v>19137</v>
      </c>
      <c r="L4161" t="s">
        <v>330</v>
      </c>
      <c r="M4161">
        <v>6</v>
      </c>
      <c r="U4161" t="s">
        <v>19138</v>
      </c>
      <c r="W4161" t="s">
        <v>19139</v>
      </c>
      <c r="X4161" t="s">
        <v>529</v>
      </c>
      <c r="Y4161">
        <v>386322268</v>
      </c>
      <c r="Z4161" t="s">
        <v>335</v>
      </c>
      <c r="AA4161">
        <v>6624497876</v>
      </c>
      <c r="AB4161">
        <v>6624497970</v>
      </c>
      <c r="AC4161" t="s">
        <v>19212</v>
      </c>
      <c r="AE4161" t="s">
        <v>19141</v>
      </c>
      <c r="AF4161" t="s">
        <v>680</v>
      </c>
      <c r="AG4161">
        <v>719017160</v>
      </c>
      <c r="AH4161" t="s">
        <v>335</v>
      </c>
      <c r="AI4161">
        <v>5016232222</v>
      </c>
      <c r="AK4161" s="1" t="d">
        <v>2017-04-05</v>
      </c>
      <c r="AL4161" s="1" t="d">
        <v>2017-04-05</v>
      </c>
      <c r="AM4161" t="str">
        <f t="shared" si="64"/>
        <v>71901</v>
      </c>
      <c r="AQ4161" t="s">
        <v>19142</v>
      </c>
      <c r="AR4161" t="s">
        <v>19143</v>
      </c>
      <c r="AT4161" t="s">
        <v>635</v>
      </c>
      <c r="AU4161">
        <v>6624497876</v>
      </c>
      <c r="AV4161" t="s">
        <v>339</v>
      </c>
      <c r="AW4161" t="s">
        <v>19213</v>
      </c>
      <c r="AX4161" t="s">
        <v>680</v>
      </c>
      <c r="AY4161" t="s">
        <v>340</v>
      </c>
      <c r="KW4161" t="s">
        <v>341</v>
      </c>
      <c r="LB4161" t="s">
        <v>429</v>
      </c>
    </row>
    <row r="4162" spans="1:330" x14ac:dyDescent="0.2">
      <c r="A4162">
        <v>1801329941</v>
      </c>
      <c r="B4162">
        <v>2</v>
      </c>
      <c r="D4162" t="s">
        <v>330</v>
      </c>
      <c r="E4162" t="s">
        <v>19214</v>
      </c>
      <c r="L4162" t="s">
        <v>330</v>
      </c>
      <c r="M4162">
        <v>6</v>
      </c>
      <c r="U4162" t="s">
        <v>19215</v>
      </c>
      <c r="W4162" t="s">
        <v>18777</v>
      </c>
      <c r="X4162" t="s">
        <v>368</v>
      </c>
      <c r="Y4162">
        <v>930360628</v>
      </c>
      <c r="Z4162" t="s">
        <v>335</v>
      </c>
      <c r="AA4162">
        <v>8052220819</v>
      </c>
      <c r="AB4162">
        <v>8052220819</v>
      </c>
      <c r="AC4162" t="s">
        <v>19215</v>
      </c>
      <c r="AE4162" t="s">
        <v>18777</v>
      </c>
      <c r="AF4162" t="s">
        <v>368</v>
      </c>
      <c r="AG4162">
        <v>930360628</v>
      </c>
      <c r="AH4162" t="s">
        <v>335</v>
      </c>
      <c r="AI4162">
        <v>8052220819</v>
      </c>
      <c r="AJ4162">
        <v>8052220819</v>
      </c>
      <c r="AK4162" s="1" t="d">
        <v>2017-04-05</v>
      </c>
      <c r="AL4162" s="1" t="d">
        <v>2024-03-06</v>
      </c>
      <c r="AM4162" t="str">
        <f t="shared" si="64"/>
        <v>93036</v>
      </c>
      <c r="AQ4162" t="s">
        <v>19216</v>
      </c>
      <c r="AR4162" t="s">
        <v>19217</v>
      </c>
      <c r="AT4162" t="s">
        <v>338</v>
      </c>
      <c r="AU4162">
        <v>8052220819</v>
      </c>
      <c r="AV4162" t="s">
        <v>363</v>
      </c>
      <c r="AY4162" t="s">
        <v>341</v>
      </c>
      <c r="AZ4162" t="s">
        <v>339</v>
      </c>
      <c r="BA4162">
        <v>55460</v>
      </c>
      <c r="BB4162" t="s">
        <v>368</v>
      </c>
      <c r="BC4162" t="s">
        <v>340</v>
      </c>
      <c r="DD4162">
        <v>2168821</v>
      </c>
      <c r="DE4162">
        <v>1</v>
      </c>
      <c r="DG4162" t="s">
        <v>354</v>
      </c>
      <c r="KW4162" t="s">
        <v>341</v>
      </c>
      <c r="LR4162" s="1" t="d">
        <v>2024-02-29</v>
      </c>
    </row>
    <row r="4163" spans="1:330" x14ac:dyDescent="0.2">
      <c r="A4163">
        <v>1265965271</v>
      </c>
      <c r="B4163">
        <v>2</v>
      </c>
      <c r="D4163" t="s">
        <v>330</v>
      </c>
      <c r="E4163" t="s">
        <v>19218</v>
      </c>
      <c r="L4163" t="s">
        <v>330</v>
      </c>
      <c r="M4163">
        <v>6</v>
      </c>
      <c r="U4163" t="s">
        <v>19219</v>
      </c>
      <c r="W4163" t="s">
        <v>5207</v>
      </c>
      <c r="X4163" t="s">
        <v>368</v>
      </c>
      <c r="Y4163">
        <v>927012603</v>
      </c>
      <c r="Z4163" t="s">
        <v>335</v>
      </c>
      <c r="AA4163">
        <v>7145509303</v>
      </c>
      <c r="AC4163" t="s">
        <v>19219</v>
      </c>
      <c r="AE4163" t="s">
        <v>5207</v>
      </c>
      <c r="AF4163" t="s">
        <v>368</v>
      </c>
      <c r="AG4163">
        <v>927012603</v>
      </c>
      <c r="AH4163" t="s">
        <v>335</v>
      </c>
      <c r="AI4163">
        <v>7145509303</v>
      </c>
      <c r="AK4163" s="1" t="d">
        <v>2017-04-06</v>
      </c>
      <c r="AL4163" s="1" t="d">
        <v>2017-04-06</v>
      </c>
      <c r="AM4163" t="str">
        <f t="shared" ref="AM4163:AM4226" si="65">IF(LEN(AG4163)&lt;=5,
  TEXT(AG4163,"00000"),
  LEFT(TEXT(AG4163,"000000000"),5)
)</f>
        <v>92701</v>
      </c>
      <c r="AQ4163" t="s">
        <v>1798</v>
      </c>
      <c r="AR4163" t="s">
        <v>7194</v>
      </c>
      <c r="AS4163" t="s">
        <v>16816</v>
      </c>
      <c r="AT4163" t="s">
        <v>7582</v>
      </c>
      <c r="AU4163">
        <v>7145509303</v>
      </c>
      <c r="AV4163" t="s">
        <v>339</v>
      </c>
      <c r="AW4163">
        <v>55528</v>
      </c>
      <c r="AX4163" t="s">
        <v>368</v>
      </c>
      <c r="AY4163" t="s">
        <v>340</v>
      </c>
      <c r="KW4163" t="s">
        <v>341</v>
      </c>
    </row>
    <row r="4164" spans="1:330" x14ac:dyDescent="0.2">
      <c r="A4164">
        <v>1619400785</v>
      </c>
      <c r="B4164">
        <v>2</v>
      </c>
      <c r="D4164" t="s">
        <v>330</v>
      </c>
      <c r="E4164" t="s">
        <v>19220</v>
      </c>
      <c r="L4164" t="s">
        <v>330</v>
      </c>
      <c r="M4164">
        <v>6</v>
      </c>
      <c r="U4164" t="s">
        <v>19221</v>
      </c>
      <c r="W4164" t="s">
        <v>19222</v>
      </c>
      <c r="X4164" t="s">
        <v>551</v>
      </c>
      <c r="Y4164">
        <v>769323202</v>
      </c>
      <c r="Z4164" t="s">
        <v>335</v>
      </c>
      <c r="AA4164">
        <v>3258842561</v>
      </c>
      <c r="AC4164" t="s">
        <v>19223</v>
      </c>
      <c r="AE4164" t="s">
        <v>19222</v>
      </c>
      <c r="AF4164" t="s">
        <v>551</v>
      </c>
      <c r="AG4164">
        <v>769323900</v>
      </c>
      <c r="AH4164" t="s">
        <v>335</v>
      </c>
      <c r="AI4164">
        <v>3258845622</v>
      </c>
      <c r="AK4164" s="1" t="d">
        <v>2017-04-06</v>
      </c>
      <c r="AL4164" s="1" t="d">
        <v>2024-01-03</v>
      </c>
      <c r="AM4164" t="str">
        <f t="shared" si="65"/>
        <v>76932</v>
      </c>
      <c r="AQ4164" t="s">
        <v>19224</v>
      </c>
      <c r="AR4164" t="s">
        <v>19225</v>
      </c>
      <c r="AT4164" t="s">
        <v>635</v>
      </c>
      <c r="AU4164">
        <v>3258842561</v>
      </c>
      <c r="AV4164" t="s">
        <v>363</v>
      </c>
      <c r="AY4164" t="s">
        <v>341</v>
      </c>
      <c r="AZ4164" t="s">
        <v>352</v>
      </c>
      <c r="BC4164" t="s">
        <v>341</v>
      </c>
      <c r="BD4164" t="s">
        <v>339</v>
      </c>
      <c r="BG4164" t="s">
        <v>340</v>
      </c>
      <c r="DD4164">
        <v>34943</v>
      </c>
      <c r="DE4164">
        <v>1</v>
      </c>
      <c r="DF4164" t="s">
        <v>551</v>
      </c>
      <c r="DG4164" t="s">
        <v>19226</v>
      </c>
      <c r="KW4164" t="s">
        <v>341</v>
      </c>
      <c r="LR4164" s="1" t="d">
        <v>2024-01-03</v>
      </c>
    </row>
    <row r="4165" spans="1:330" x14ac:dyDescent="0.2">
      <c r="A4165">
        <v>1427581511</v>
      </c>
      <c r="B4165">
        <v>2</v>
      </c>
      <c r="D4165" t="s">
        <v>330</v>
      </c>
      <c r="E4165" t="s">
        <v>19227</v>
      </c>
      <c r="L4165" t="s">
        <v>330</v>
      </c>
      <c r="M4165">
        <v>6</v>
      </c>
      <c r="U4165" t="s">
        <v>19228</v>
      </c>
      <c r="W4165" t="s">
        <v>19229</v>
      </c>
      <c r="X4165" t="s">
        <v>616</v>
      </c>
      <c r="Y4165">
        <v>6590907</v>
      </c>
      <c r="Z4165" t="s">
        <v>335</v>
      </c>
      <c r="AA4165">
        <v>7876802190</v>
      </c>
      <c r="AB4165">
        <v>7872623984</v>
      </c>
      <c r="AC4165" t="s">
        <v>19230</v>
      </c>
      <c r="AD4165" t="s">
        <v>19231</v>
      </c>
      <c r="AE4165" t="s">
        <v>6304</v>
      </c>
      <c r="AF4165" t="s">
        <v>616</v>
      </c>
      <c r="AG4165">
        <v>612</v>
      </c>
      <c r="AH4165" t="s">
        <v>335</v>
      </c>
      <c r="AI4165">
        <v>7878984190</v>
      </c>
      <c r="AJ4165">
        <v>7872623984</v>
      </c>
      <c r="AK4165" s="1" t="d">
        <v>2017-04-06</v>
      </c>
      <c r="AL4165" s="1" t="d">
        <v>2022-02-01</v>
      </c>
      <c r="AM4165" t="str">
        <f t="shared" si="65"/>
        <v>00612</v>
      </c>
      <c r="AQ4165" t="s">
        <v>2497</v>
      </c>
      <c r="AR4165" t="s">
        <v>19232</v>
      </c>
      <c r="AT4165" t="s">
        <v>19233</v>
      </c>
      <c r="AU4165">
        <v>7878984190</v>
      </c>
      <c r="AV4165" t="s">
        <v>363</v>
      </c>
      <c r="AY4165" t="s">
        <v>341</v>
      </c>
      <c r="AZ4165" t="s">
        <v>393</v>
      </c>
      <c r="BC4165" t="s">
        <v>341</v>
      </c>
      <c r="BD4165" t="s">
        <v>339</v>
      </c>
      <c r="BE4165" t="s">
        <v>19234</v>
      </c>
      <c r="BF4165" t="s">
        <v>616</v>
      </c>
      <c r="BG4165" t="s">
        <v>340</v>
      </c>
      <c r="DD4165">
        <v>2168727</v>
      </c>
      <c r="DE4165">
        <v>1</v>
      </c>
      <c r="DG4165" t="s">
        <v>354</v>
      </c>
      <c r="KW4165" t="s">
        <v>341</v>
      </c>
      <c r="LB4165" t="s">
        <v>19235</v>
      </c>
      <c r="LR4165" s="1" t="d">
        <v>2022-02-01</v>
      </c>
    </row>
    <row r="4166" spans="1:330" x14ac:dyDescent="0.2">
      <c r="A4166">
        <v>1336672427</v>
      </c>
      <c r="B4166">
        <v>2</v>
      </c>
      <c r="D4166" t="s">
        <v>330</v>
      </c>
      <c r="E4166" t="s">
        <v>19236</v>
      </c>
      <c r="L4166" t="s">
        <v>330</v>
      </c>
      <c r="M4166">
        <v>6</v>
      </c>
      <c r="U4166" t="s">
        <v>19237</v>
      </c>
      <c r="W4166" t="s">
        <v>4664</v>
      </c>
      <c r="X4166" t="s">
        <v>649</v>
      </c>
      <c r="Y4166">
        <v>339366040</v>
      </c>
      <c r="Z4166" t="s">
        <v>335</v>
      </c>
      <c r="AA4166">
        <v>5613176354</v>
      </c>
      <c r="AB4166">
        <v>5613176354</v>
      </c>
      <c r="AC4166" t="s">
        <v>19237</v>
      </c>
      <c r="AE4166" t="s">
        <v>4664</v>
      </c>
      <c r="AF4166" t="s">
        <v>649</v>
      </c>
      <c r="AG4166">
        <v>339366040</v>
      </c>
      <c r="AH4166" t="s">
        <v>335</v>
      </c>
      <c r="AI4166">
        <v>5613176354</v>
      </c>
      <c r="AJ4166">
        <v>5613176354</v>
      </c>
      <c r="AK4166" s="1" t="d">
        <v>2017-04-06</v>
      </c>
      <c r="AL4166" s="1" t="d">
        <v>2017-04-06</v>
      </c>
      <c r="AM4166" t="str">
        <f t="shared" si="65"/>
        <v>33936</v>
      </c>
      <c r="AQ4166" t="s">
        <v>533</v>
      </c>
      <c r="AR4166" t="s">
        <v>19238</v>
      </c>
      <c r="AT4166" t="s">
        <v>806</v>
      </c>
      <c r="AU4166">
        <v>5613176354</v>
      </c>
      <c r="AV4166" t="s">
        <v>339</v>
      </c>
      <c r="AY4166" t="s">
        <v>341</v>
      </c>
      <c r="AZ4166" t="s">
        <v>363</v>
      </c>
      <c r="BA4166" t="s">
        <v>19239</v>
      </c>
      <c r="BB4166" t="s">
        <v>649</v>
      </c>
      <c r="BC4166" t="s">
        <v>340</v>
      </c>
      <c r="DD4166">
        <v>2168718</v>
      </c>
      <c r="DE4166">
        <v>1</v>
      </c>
      <c r="DG4166" t="s">
        <v>354</v>
      </c>
      <c r="KW4166" t="s">
        <v>341</v>
      </c>
    </row>
    <row r="4167" spans="1:330" x14ac:dyDescent="0.2">
      <c r="A4167">
        <v>1609309780</v>
      </c>
      <c r="B4167">
        <v>2</v>
      </c>
      <c r="D4167" t="s">
        <v>330</v>
      </c>
      <c r="E4167" t="s">
        <v>19240</v>
      </c>
      <c r="U4167" t="s">
        <v>19241</v>
      </c>
      <c r="W4167" t="s">
        <v>710</v>
      </c>
      <c r="X4167" t="s">
        <v>551</v>
      </c>
      <c r="Y4167">
        <v>770332308</v>
      </c>
      <c r="Z4167" t="s">
        <v>335</v>
      </c>
      <c r="AA4167">
        <v>7137340199</v>
      </c>
      <c r="AC4167" t="s">
        <v>19241</v>
      </c>
      <c r="AE4167" t="s">
        <v>710</v>
      </c>
      <c r="AF4167" t="s">
        <v>551</v>
      </c>
      <c r="AG4167">
        <v>770332308</v>
      </c>
      <c r="AH4167" t="s">
        <v>335</v>
      </c>
      <c r="AI4167">
        <v>7137340199</v>
      </c>
      <c r="AK4167" s="1" t="d">
        <v>2017-04-06</v>
      </c>
      <c r="AL4167" s="1" t="d">
        <v>2017-04-06</v>
      </c>
      <c r="AM4167" t="str">
        <f t="shared" si="65"/>
        <v>77033</v>
      </c>
      <c r="AQ4167" t="s">
        <v>19242</v>
      </c>
      <c r="AR4167" t="s">
        <v>19243</v>
      </c>
      <c r="AT4167" t="s">
        <v>635</v>
      </c>
      <c r="AU4167">
        <v>7137340199</v>
      </c>
      <c r="AV4167" t="s">
        <v>363</v>
      </c>
      <c r="AY4167" t="s">
        <v>340</v>
      </c>
      <c r="KW4167" t="s">
        <v>341</v>
      </c>
    </row>
    <row r="4168" spans="1:330" x14ac:dyDescent="0.2">
      <c r="A4168">
        <v>1922531953</v>
      </c>
      <c r="B4168">
        <v>2</v>
      </c>
      <c r="D4168" t="s">
        <v>330</v>
      </c>
      <c r="E4168" t="s">
        <v>19244</v>
      </c>
      <c r="U4168" t="s">
        <v>19245</v>
      </c>
      <c r="W4168" t="s">
        <v>19246</v>
      </c>
      <c r="X4168" t="s">
        <v>347</v>
      </c>
      <c r="Y4168">
        <v>398232574</v>
      </c>
      <c r="Z4168" t="s">
        <v>335</v>
      </c>
      <c r="AC4168" t="s">
        <v>19245</v>
      </c>
      <c r="AE4168" t="s">
        <v>19246</v>
      </c>
      <c r="AF4168" t="s">
        <v>347</v>
      </c>
      <c r="AG4168">
        <v>398232574</v>
      </c>
      <c r="AH4168" t="s">
        <v>335</v>
      </c>
      <c r="AI4168">
        <v>2297234841</v>
      </c>
      <c r="AK4168" s="1" t="d">
        <v>2017-04-06</v>
      </c>
      <c r="AL4168" s="1" t="d">
        <v>2024-10-11</v>
      </c>
      <c r="AM4168" t="str">
        <f t="shared" si="65"/>
        <v>39823</v>
      </c>
      <c r="AQ4168" t="s">
        <v>659</v>
      </c>
      <c r="AR4168" t="s">
        <v>5171</v>
      </c>
      <c r="AT4168" t="s">
        <v>714</v>
      </c>
      <c r="AU4168">
        <v>6018496440</v>
      </c>
      <c r="AV4168" t="s">
        <v>352</v>
      </c>
      <c r="AY4168" t="s">
        <v>341</v>
      </c>
      <c r="AZ4168" t="s">
        <v>339</v>
      </c>
      <c r="BA4168" t="s">
        <v>19247</v>
      </c>
      <c r="BB4168" t="s">
        <v>347</v>
      </c>
      <c r="BC4168" t="s">
        <v>340</v>
      </c>
      <c r="KW4168" t="s">
        <v>341</v>
      </c>
      <c r="LR4168" s="1" t="d">
        <v>2024-10-11</v>
      </c>
    </row>
    <row r="4169" spans="1:330" x14ac:dyDescent="0.2">
      <c r="A4169">
        <v>1124551288</v>
      </c>
      <c r="B4169">
        <v>2</v>
      </c>
      <c r="D4169" t="s">
        <v>330</v>
      </c>
      <c r="E4169" t="s">
        <v>19248</v>
      </c>
      <c r="L4169" t="s">
        <v>330</v>
      </c>
      <c r="M4169">
        <v>6</v>
      </c>
      <c r="U4169" t="s">
        <v>19249</v>
      </c>
      <c r="W4169" t="s">
        <v>398</v>
      </c>
      <c r="X4169" t="s">
        <v>334</v>
      </c>
      <c r="Y4169">
        <v>104551304</v>
      </c>
      <c r="Z4169" t="s">
        <v>335</v>
      </c>
      <c r="AA4169">
        <v>7188439891</v>
      </c>
      <c r="AB4169">
        <v>7188439893</v>
      </c>
      <c r="AC4169" t="s">
        <v>19249</v>
      </c>
      <c r="AE4169" t="s">
        <v>398</v>
      </c>
      <c r="AF4169" t="s">
        <v>334</v>
      </c>
      <c r="AG4169">
        <v>104551304</v>
      </c>
      <c r="AH4169" t="s">
        <v>335</v>
      </c>
      <c r="AI4169">
        <v>7188439891</v>
      </c>
      <c r="AJ4169">
        <v>7188439893</v>
      </c>
      <c r="AK4169" s="1" t="d">
        <v>2017-04-06</v>
      </c>
      <c r="AL4169" s="1" t="d">
        <v>2017-04-06</v>
      </c>
      <c r="AM4169" t="str">
        <f t="shared" si="65"/>
        <v>10455</v>
      </c>
      <c r="AQ4169" t="s">
        <v>19250</v>
      </c>
      <c r="AR4169" t="s">
        <v>4949</v>
      </c>
      <c r="AT4169" t="s">
        <v>813</v>
      </c>
      <c r="AU4169">
        <v>7184839891</v>
      </c>
      <c r="AV4169" t="s">
        <v>363</v>
      </c>
      <c r="AY4169" t="s">
        <v>341</v>
      </c>
      <c r="AZ4169" t="s">
        <v>339</v>
      </c>
      <c r="BA4169">
        <v>32975</v>
      </c>
      <c r="BB4169" t="s">
        <v>334</v>
      </c>
      <c r="BC4169" t="s">
        <v>340</v>
      </c>
      <c r="DD4169">
        <v>2168231</v>
      </c>
      <c r="DE4169">
        <v>1</v>
      </c>
      <c r="DG4169" t="s">
        <v>354</v>
      </c>
      <c r="KW4169" t="s">
        <v>341</v>
      </c>
    </row>
    <row r="4170" spans="1:330" x14ac:dyDescent="0.2">
      <c r="A4170">
        <v>1932632973</v>
      </c>
      <c r="B4170">
        <v>2</v>
      </c>
      <c r="D4170" t="s">
        <v>330</v>
      </c>
      <c r="E4170" t="s">
        <v>19251</v>
      </c>
      <c r="L4170" t="s">
        <v>330</v>
      </c>
      <c r="M4170">
        <v>6</v>
      </c>
      <c r="U4170" t="s">
        <v>19252</v>
      </c>
      <c r="W4170" t="s">
        <v>17107</v>
      </c>
      <c r="X4170" t="s">
        <v>540</v>
      </c>
      <c r="Y4170">
        <v>446464183</v>
      </c>
      <c r="Z4170" t="s">
        <v>335</v>
      </c>
      <c r="AA4170">
        <v>3304131509</v>
      </c>
      <c r="AB4170">
        <v>3304131509</v>
      </c>
      <c r="AC4170" t="s">
        <v>19252</v>
      </c>
      <c r="AE4170" t="s">
        <v>17107</v>
      </c>
      <c r="AF4170" t="s">
        <v>540</v>
      </c>
      <c r="AG4170">
        <v>446464183</v>
      </c>
      <c r="AH4170" t="s">
        <v>335</v>
      </c>
      <c r="AI4170">
        <v>3304131509</v>
      </c>
      <c r="AJ4170">
        <v>3304131509</v>
      </c>
      <c r="AK4170" s="1" t="d">
        <v>2017-04-06</v>
      </c>
      <c r="AL4170" s="1" t="d">
        <v>2017-04-13</v>
      </c>
      <c r="AM4170" t="str">
        <f t="shared" si="65"/>
        <v>44646</v>
      </c>
      <c r="AQ4170" t="s">
        <v>2490</v>
      </c>
      <c r="AR4170" t="s">
        <v>2195</v>
      </c>
      <c r="AT4170" t="s">
        <v>938</v>
      </c>
      <c r="AU4170">
        <v>3303545455</v>
      </c>
      <c r="AV4170" t="s">
        <v>363</v>
      </c>
      <c r="AY4170" t="s">
        <v>341</v>
      </c>
      <c r="AZ4170" t="s">
        <v>339</v>
      </c>
      <c r="BA4170">
        <v>2270365003</v>
      </c>
      <c r="BB4170" t="s">
        <v>540</v>
      </c>
      <c r="BC4170" t="s">
        <v>340</v>
      </c>
      <c r="DD4170">
        <v>2168837</v>
      </c>
      <c r="DE4170">
        <v>1</v>
      </c>
      <c r="DG4170" t="s">
        <v>354</v>
      </c>
      <c r="KW4170" t="s">
        <v>341</v>
      </c>
    </row>
    <row r="4171" spans="1:330" x14ac:dyDescent="0.2">
      <c r="A4171">
        <v>1104359041</v>
      </c>
      <c r="B4171">
        <v>2</v>
      </c>
      <c r="D4171" t="s">
        <v>330</v>
      </c>
      <c r="E4171" t="s">
        <v>19253</v>
      </c>
      <c r="L4171" t="s">
        <v>330</v>
      </c>
      <c r="M4171">
        <v>6</v>
      </c>
      <c r="U4171" t="s">
        <v>19254</v>
      </c>
      <c r="W4171" t="s">
        <v>559</v>
      </c>
      <c r="X4171" t="s">
        <v>478</v>
      </c>
      <c r="Y4171">
        <v>363032031</v>
      </c>
      <c r="Z4171" t="s">
        <v>335</v>
      </c>
      <c r="AA4171">
        <v>3343050055</v>
      </c>
      <c r="AB4171">
        <v>3343050056</v>
      </c>
      <c r="AC4171" t="s">
        <v>19254</v>
      </c>
      <c r="AE4171" t="s">
        <v>559</v>
      </c>
      <c r="AF4171" t="s">
        <v>478</v>
      </c>
      <c r="AG4171">
        <v>363032031</v>
      </c>
      <c r="AH4171" t="s">
        <v>335</v>
      </c>
      <c r="AI4171">
        <v>3343050055</v>
      </c>
      <c r="AJ4171">
        <v>3343050056</v>
      </c>
      <c r="AK4171" s="1" t="d">
        <v>2017-04-07</v>
      </c>
      <c r="AL4171" s="1" t="d">
        <v>2023-08-29</v>
      </c>
      <c r="AM4171" t="str">
        <f t="shared" si="65"/>
        <v>36303</v>
      </c>
      <c r="AQ4171" t="s">
        <v>11446</v>
      </c>
      <c r="AR4171" t="s">
        <v>732</v>
      </c>
      <c r="AT4171" t="s">
        <v>842</v>
      </c>
      <c r="AU4171">
        <v>3343050055</v>
      </c>
      <c r="AV4171" t="s">
        <v>339</v>
      </c>
      <c r="AY4171" t="s">
        <v>341</v>
      </c>
      <c r="AZ4171" t="s">
        <v>363</v>
      </c>
      <c r="BA4171">
        <v>114703</v>
      </c>
      <c r="BB4171" t="s">
        <v>478</v>
      </c>
      <c r="BC4171" t="s">
        <v>340</v>
      </c>
      <c r="KW4171" t="s">
        <v>341</v>
      </c>
      <c r="LB4171" t="s">
        <v>842</v>
      </c>
      <c r="LR4171" s="1" t="d">
        <v>2023-08-29</v>
      </c>
    </row>
    <row r="4172" spans="1:330" x14ac:dyDescent="0.2">
      <c r="A4172">
        <v>1538692462</v>
      </c>
      <c r="B4172">
        <v>2</v>
      </c>
      <c r="D4172" t="s">
        <v>330</v>
      </c>
      <c r="E4172" t="s">
        <v>19255</v>
      </c>
      <c r="L4172" t="s">
        <v>330</v>
      </c>
      <c r="M4172">
        <v>6</v>
      </c>
      <c r="U4172" t="s">
        <v>19256</v>
      </c>
      <c r="W4172" t="s">
        <v>19257</v>
      </c>
      <c r="X4172" t="s">
        <v>485</v>
      </c>
      <c r="Y4172">
        <v>76602101</v>
      </c>
      <c r="Z4172" t="s">
        <v>335</v>
      </c>
      <c r="AA4172">
        <v>2012250057</v>
      </c>
      <c r="AB4172">
        <v>2012250067</v>
      </c>
      <c r="AC4172" t="s">
        <v>19256</v>
      </c>
      <c r="AE4172" t="s">
        <v>19257</v>
      </c>
      <c r="AF4172" t="s">
        <v>485</v>
      </c>
      <c r="AG4172">
        <v>76602101</v>
      </c>
      <c r="AH4172" t="s">
        <v>335</v>
      </c>
      <c r="AI4172">
        <v>2012250057</v>
      </c>
      <c r="AJ4172">
        <v>2012250067</v>
      </c>
      <c r="AK4172" s="1" t="d">
        <v>2017-04-07</v>
      </c>
      <c r="AL4172" s="1" t="d">
        <v>2022-06-23</v>
      </c>
      <c r="AM4172" t="str">
        <f t="shared" si="65"/>
        <v>07660</v>
      </c>
      <c r="AQ4172" t="s">
        <v>19258</v>
      </c>
      <c r="AR4172" t="s">
        <v>19259</v>
      </c>
      <c r="AT4172" t="s">
        <v>17633</v>
      </c>
      <c r="AU4172">
        <v>2019164899</v>
      </c>
      <c r="AV4172" t="s">
        <v>363</v>
      </c>
      <c r="AY4172" t="s">
        <v>341</v>
      </c>
      <c r="AZ4172" t="s">
        <v>339</v>
      </c>
      <c r="BA4172" t="s">
        <v>19260</v>
      </c>
      <c r="BB4172" t="s">
        <v>485</v>
      </c>
      <c r="BC4172" t="s">
        <v>340</v>
      </c>
      <c r="DD4172">
        <v>573035</v>
      </c>
      <c r="DE4172">
        <v>5</v>
      </c>
      <c r="DF4172" t="s">
        <v>485</v>
      </c>
      <c r="DH4172">
        <v>2168729</v>
      </c>
      <c r="DI4172">
        <v>1</v>
      </c>
      <c r="DK4172" t="s">
        <v>354</v>
      </c>
      <c r="KW4172" t="s">
        <v>341</v>
      </c>
      <c r="LR4172" s="1" t="d">
        <v>2022-06-23</v>
      </c>
    </row>
    <row r="4173" spans="1:330" x14ac:dyDescent="0.2">
      <c r="A4173">
        <v>1447783378</v>
      </c>
      <c r="B4173">
        <v>2</v>
      </c>
      <c r="D4173" t="s">
        <v>330</v>
      </c>
      <c r="E4173" t="s">
        <v>19261</v>
      </c>
      <c r="L4173" t="s">
        <v>330</v>
      </c>
      <c r="M4173">
        <v>6</v>
      </c>
      <c r="U4173" t="s">
        <v>19262</v>
      </c>
      <c r="V4173" t="s">
        <v>19263</v>
      </c>
      <c r="W4173" t="s">
        <v>19264</v>
      </c>
      <c r="X4173" t="s">
        <v>975</v>
      </c>
      <c r="Y4173">
        <v>220605901</v>
      </c>
      <c r="Z4173" t="s">
        <v>335</v>
      </c>
      <c r="AA4173">
        <v>3012954662</v>
      </c>
      <c r="AC4173" t="s">
        <v>19265</v>
      </c>
      <c r="AE4173" t="s">
        <v>8414</v>
      </c>
      <c r="AF4173" t="s">
        <v>975</v>
      </c>
      <c r="AG4173">
        <v>220307301</v>
      </c>
      <c r="AH4173" t="s">
        <v>335</v>
      </c>
      <c r="AI4173">
        <v>3014000912</v>
      </c>
      <c r="AJ4173">
        <v>3012954662</v>
      </c>
      <c r="AK4173" s="1" t="d">
        <v>2017-04-07</v>
      </c>
      <c r="AL4173" s="1" t="d">
        <v>2017-04-07</v>
      </c>
      <c r="AM4173" t="str">
        <f t="shared" si="65"/>
        <v>22030</v>
      </c>
      <c r="AQ4173" t="s">
        <v>5182</v>
      </c>
      <c r="AR4173" t="s">
        <v>13596</v>
      </c>
      <c r="AT4173" t="s">
        <v>13597</v>
      </c>
      <c r="AU4173">
        <v>2105366650</v>
      </c>
      <c r="AV4173" t="s">
        <v>363</v>
      </c>
      <c r="AY4173" t="s">
        <v>341</v>
      </c>
      <c r="AZ4173" t="s">
        <v>13598</v>
      </c>
      <c r="BC4173" t="s">
        <v>340</v>
      </c>
      <c r="DD4173">
        <v>2168778</v>
      </c>
      <c r="DE4173">
        <v>1</v>
      </c>
      <c r="DG4173" t="s">
        <v>354</v>
      </c>
      <c r="KW4173" t="s">
        <v>341</v>
      </c>
    </row>
    <row r="4174" spans="1:330" x14ac:dyDescent="0.2">
      <c r="A4174">
        <v>1356874283</v>
      </c>
      <c r="B4174">
        <v>2</v>
      </c>
      <c r="D4174" t="s">
        <v>330</v>
      </c>
      <c r="E4174" t="s">
        <v>19261</v>
      </c>
      <c r="L4174" t="s">
        <v>330</v>
      </c>
      <c r="M4174">
        <v>6</v>
      </c>
      <c r="U4174" t="s">
        <v>19262</v>
      </c>
      <c r="V4174" t="s">
        <v>19263</v>
      </c>
      <c r="W4174" t="s">
        <v>19264</v>
      </c>
      <c r="X4174" t="s">
        <v>975</v>
      </c>
      <c r="Y4174">
        <v>220605901</v>
      </c>
      <c r="Z4174" t="s">
        <v>335</v>
      </c>
      <c r="AA4174">
        <v>3014000912</v>
      </c>
      <c r="AC4174" t="s">
        <v>19266</v>
      </c>
      <c r="AE4174" t="s">
        <v>19267</v>
      </c>
      <c r="AF4174" t="s">
        <v>975</v>
      </c>
      <c r="AG4174">
        <v>220252050</v>
      </c>
      <c r="AH4174" t="s">
        <v>335</v>
      </c>
      <c r="AI4174">
        <v>3014000912</v>
      </c>
      <c r="AJ4174">
        <v>3012954662</v>
      </c>
      <c r="AK4174" s="1" t="d">
        <v>2017-04-07</v>
      </c>
      <c r="AL4174" s="1" t="d">
        <v>2017-04-07</v>
      </c>
      <c r="AM4174" t="str">
        <f t="shared" si="65"/>
        <v>22025</v>
      </c>
      <c r="AQ4174" t="s">
        <v>5182</v>
      </c>
      <c r="AR4174" t="s">
        <v>13596</v>
      </c>
      <c r="AT4174" t="s">
        <v>13597</v>
      </c>
      <c r="AU4174">
        <v>2105366650</v>
      </c>
      <c r="AV4174" t="s">
        <v>363</v>
      </c>
      <c r="AY4174" t="s">
        <v>341</v>
      </c>
      <c r="AZ4174" t="s">
        <v>13598</v>
      </c>
      <c r="BC4174" t="s">
        <v>340</v>
      </c>
      <c r="DD4174">
        <v>2168779</v>
      </c>
      <c r="DE4174">
        <v>1</v>
      </c>
      <c r="DG4174" t="s">
        <v>354</v>
      </c>
      <c r="KW4174" t="s">
        <v>341</v>
      </c>
    </row>
    <row r="4175" spans="1:330" x14ac:dyDescent="0.2">
      <c r="A4175">
        <v>1265965198</v>
      </c>
      <c r="B4175">
        <v>2</v>
      </c>
      <c r="D4175" t="s">
        <v>330</v>
      </c>
      <c r="E4175" t="s">
        <v>19268</v>
      </c>
      <c r="L4175" t="s">
        <v>330</v>
      </c>
      <c r="M4175">
        <v>6</v>
      </c>
      <c r="U4175" t="s">
        <v>5366</v>
      </c>
      <c r="W4175" t="s">
        <v>1191</v>
      </c>
      <c r="X4175" t="s">
        <v>563</v>
      </c>
      <c r="Y4175">
        <v>532130337</v>
      </c>
      <c r="Z4175" t="s">
        <v>335</v>
      </c>
      <c r="AA4175">
        <v>4147125200</v>
      </c>
      <c r="AC4175" t="s">
        <v>19269</v>
      </c>
      <c r="AE4175" t="s">
        <v>1191</v>
      </c>
      <c r="AF4175" t="s">
        <v>563</v>
      </c>
      <c r="AG4175">
        <v>532101622</v>
      </c>
      <c r="AH4175" t="s">
        <v>335</v>
      </c>
      <c r="AI4175">
        <v>4147125200</v>
      </c>
      <c r="AJ4175">
        <v>4144550171</v>
      </c>
      <c r="AK4175" s="1" t="d">
        <v>2017-04-07</v>
      </c>
      <c r="AL4175" s="1" t="d">
        <v>2017-04-07</v>
      </c>
      <c r="AM4175" t="str">
        <f t="shared" si="65"/>
        <v>53210</v>
      </c>
      <c r="AQ4175" t="s">
        <v>5368</v>
      </c>
      <c r="AR4175" t="s">
        <v>5369</v>
      </c>
      <c r="AT4175" t="s">
        <v>463</v>
      </c>
      <c r="AU4175">
        <v>4147125200</v>
      </c>
      <c r="AV4175" t="s">
        <v>363</v>
      </c>
      <c r="AY4175" t="s">
        <v>341</v>
      </c>
      <c r="AZ4175" t="s">
        <v>339</v>
      </c>
      <c r="BA4175">
        <v>945242</v>
      </c>
      <c r="BB4175" t="s">
        <v>563</v>
      </c>
      <c r="BC4175" t="s">
        <v>340</v>
      </c>
      <c r="DD4175">
        <v>2168664</v>
      </c>
      <c r="DE4175">
        <v>1</v>
      </c>
      <c r="DG4175" t="s">
        <v>354</v>
      </c>
      <c r="KW4175" t="s">
        <v>341</v>
      </c>
    </row>
    <row r="4176" spans="1:330" x14ac:dyDescent="0.2">
      <c r="A4176">
        <v>1871026716</v>
      </c>
      <c r="B4176">
        <v>2</v>
      </c>
      <c r="D4176" t="s">
        <v>330</v>
      </c>
      <c r="E4176" t="s">
        <v>19270</v>
      </c>
      <c r="L4176" t="s">
        <v>330</v>
      </c>
      <c r="M4176">
        <v>6</v>
      </c>
      <c r="U4176" t="s">
        <v>19271</v>
      </c>
      <c r="W4176" t="s">
        <v>2930</v>
      </c>
      <c r="X4176" t="s">
        <v>460</v>
      </c>
      <c r="Y4176">
        <v>218043843</v>
      </c>
      <c r="Z4176" t="s">
        <v>335</v>
      </c>
      <c r="AA4176">
        <v>4439787777</v>
      </c>
      <c r="AB4176">
        <v>4439787776</v>
      </c>
      <c r="AC4176" t="s">
        <v>19271</v>
      </c>
      <c r="AE4176" t="s">
        <v>2930</v>
      </c>
      <c r="AF4176" t="s">
        <v>460</v>
      </c>
      <c r="AG4176">
        <v>218043843</v>
      </c>
      <c r="AH4176" t="s">
        <v>335</v>
      </c>
      <c r="AI4176">
        <v>4439787777</v>
      </c>
      <c r="AJ4176">
        <v>4439787776</v>
      </c>
      <c r="AK4176" s="1" t="d">
        <v>2017-04-07</v>
      </c>
      <c r="AL4176" s="1" t="d">
        <v>2017-04-13</v>
      </c>
      <c r="AM4176" t="str">
        <f t="shared" si="65"/>
        <v>21804</v>
      </c>
      <c r="AQ4176" t="s">
        <v>533</v>
      </c>
      <c r="AR4176" t="s">
        <v>19272</v>
      </c>
      <c r="AT4176" t="s">
        <v>19273</v>
      </c>
      <c r="AU4176">
        <v>4439787777</v>
      </c>
      <c r="AV4176" t="s">
        <v>363</v>
      </c>
      <c r="AY4176" t="s">
        <v>341</v>
      </c>
      <c r="AZ4176" t="s">
        <v>339</v>
      </c>
      <c r="BC4176" t="s">
        <v>340</v>
      </c>
      <c r="DD4176">
        <v>2168799</v>
      </c>
      <c r="DE4176">
        <v>1</v>
      </c>
      <c r="DG4176" t="s">
        <v>354</v>
      </c>
      <c r="KW4176" t="s">
        <v>341</v>
      </c>
    </row>
    <row r="4177" spans="1:330" x14ac:dyDescent="0.2">
      <c r="A4177">
        <v>1225561160</v>
      </c>
      <c r="B4177">
        <v>2</v>
      </c>
      <c r="D4177" t="s">
        <v>330</v>
      </c>
      <c r="E4177" t="s">
        <v>19274</v>
      </c>
      <c r="L4177" t="s">
        <v>330</v>
      </c>
      <c r="M4177">
        <v>6</v>
      </c>
      <c r="U4177" t="s">
        <v>19275</v>
      </c>
      <c r="W4177" t="s">
        <v>810</v>
      </c>
      <c r="X4177" t="s">
        <v>334</v>
      </c>
      <c r="Y4177">
        <v>112193418</v>
      </c>
      <c r="Z4177" t="s">
        <v>335</v>
      </c>
      <c r="AA4177">
        <v>7186334900</v>
      </c>
      <c r="AB4177">
        <v>7184350324</v>
      </c>
      <c r="AC4177" t="s">
        <v>19276</v>
      </c>
      <c r="AE4177" t="s">
        <v>810</v>
      </c>
      <c r="AF4177" t="s">
        <v>334</v>
      </c>
      <c r="AG4177">
        <v>11219</v>
      </c>
      <c r="AH4177" t="s">
        <v>335</v>
      </c>
      <c r="AI4177">
        <v>7186334900</v>
      </c>
      <c r="AJ4177">
        <v>7184350324</v>
      </c>
      <c r="AK4177" s="1" t="d">
        <v>2017-04-07</v>
      </c>
      <c r="AL4177" s="1" t="d">
        <v>2017-04-07</v>
      </c>
      <c r="AM4177" t="str">
        <f t="shared" si="65"/>
        <v>11219</v>
      </c>
      <c r="AQ4177" t="s">
        <v>19277</v>
      </c>
      <c r="AR4177" t="s">
        <v>19278</v>
      </c>
      <c r="AT4177" t="s">
        <v>338</v>
      </c>
      <c r="AU4177">
        <v>7186334900</v>
      </c>
      <c r="AV4177" t="s">
        <v>339</v>
      </c>
      <c r="AW4177">
        <v>51702</v>
      </c>
      <c r="AX4177" t="s">
        <v>334</v>
      </c>
      <c r="AY4177" t="s">
        <v>340</v>
      </c>
      <c r="DD4177">
        <v>1119319</v>
      </c>
      <c r="DE4177">
        <v>5</v>
      </c>
      <c r="DF4177" t="s">
        <v>334</v>
      </c>
      <c r="KW4177" t="s">
        <v>341</v>
      </c>
      <c r="KZ4177" t="s">
        <v>448</v>
      </c>
      <c r="LB4177" t="s">
        <v>395</v>
      </c>
    </row>
    <row r="4178" spans="1:330" x14ac:dyDescent="0.2">
      <c r="A4178">
        <v>1134652902</v>
      </c>
      <c r="B4178">
        <v>2</v>
      </c>
      <c r="D4178" t="s">
        <v>330</v>
      </c>
      <c r="E4178" t="s">
        <v>19279</v>
      </c>
      <c r="L4178" t="s">
        <v>330</v>
      </c>
      <c r="M4178">
        <v>6</v>
      </c>
      <c r="U4178" t="s">
        <v>19280</v>
      </c>
      <c r="V4178" t="s">
        <v>19281</v>
      </c>
      <c r="W4178" t="s">
        <v>19282</v>
      </c>
      <c r="X4178" t="s">
        <v>423</v>
      </c>
      <c r="Y4178">
        <v>18360</v>
      </c>
      <c r="Z4178" t="s">
        <v>335</v>
      </c>
      <c r="AA4178">
        <v>5704216789</v>
      </c>
      <c r="AB4178">
        <v>5704219992</v>
      </c>
      <c r="AC4178" t="s">
        <v>19283</v>
      </c>
      <c r="AE4178" t="s">
        <v>19282</v>
      </c>
      <c r="AF4178" t="s">
        <v>423</v>
      </c>
      <c r="AG4178">
        <v>183606215</v>
      </c>
      <c r="AH4178" t="s">
        <v>335</v>
      </c>
      <c r="AI4178">
        <v>5704216789</v>
      </c>
      <c r="AJ4178">
        <v>5704219992</v>
      </c>
      <c r="AK4178" s="1" t="d">
        <v>2017-04-07</v>
      </c>
      <c r="AL4178" s="1" t="d">
        <v>2025-09-19</v>
      </c>
      <c r="AM4178" t="str">
        <f t="shared" si="65"/>
        <v>18360</v>
      </c>
      <c r="AQ4178" t="s">
        <v>19284</v>
      </c>
      <c r="AR4178" t="s">
        <v>19285</v>
      </c>
      <c r="AT4178" t="s">
        <v>6738</v>
      </c>
      <c r="AU4178">
        <v>5704216789</v>
      </c>
      <c r="AV4178" t="s">
        <v>363</v>
      </c>
      <c r="AY4178" t="s">
        <v>341</v>
      </c>
      <c r="AZ4178" t="s">
        <v>339</v>
      </c>
      <c r="BA4178" t="s">
        <v>19286</v>
      </c>
      <c r="BB4178" t="s">
        <v>423</v>
      </c>
      <c r="BC4178" t="s">
        <v>340</v>
      </c>
      <c r="DD4178">
        <v>2169385</v>
      </c>
      <c r="DE4178">
        <v>1</v>
      </c>
      <c r="DG4178" t="s">
        <v>354</v>
      </c>
      <c r="DH4178" s="3">
        <v>1033140000000</v>
      </c>
      <c r="DI4178">
        <v>5</v>
      </c>
      <c r="DJ4178" t="s">
        <v>423</v>
      </c>
      <c r="KW4178" t="s">
        <v>341</v>
      </c>
    </row>
    <row r="4179" spans="1:330" x14ac:dyDescent="0.2">
      <c r="A4179">
        <v>1316470123</v>
      </c>
      <c r="B4179">
        <v>2</v>
      </c>
      <c r="D4179" t="s">
        <v>330</v>
      </c>
      <c r="E4179" t="s">
        <v>19287</v>
      </c>
      <c r="L4179" t="s">
        <v>330</v>
      </c>
      <c r="M4179">
        <v>6</v>
      </c>
      <c r="U4179" t="s">
        <v>19288</v>
      </c>
      <c r="W4179" t="s">
        <v>19289</v>
      </c>
      <c r="X4179" t="s">
        <v>571</v>
      </c>
      <c r="Y4179">
        <v>600605363</v>
      </c>
      <c r="Z4179" t="s">
        <v>335</v>
      </c>
      <c r="AA4179">
        <v>2243922666</v>
      </c>
      <c r="AC4179" t="s">
        <v>19290</v>
      </c>
      <c r="AE4179" t="s">
        <v>19289</v>
      </c>
      <c r="AF4179" t="s">
        <v>571</v>
      </c>
      <c r="AG4179">
        <v>600601835</v>
      </c>
      <c r="AH4179" t="s">
        <v>335</v>
      </c>
      <c r="AI4179">
        <v>2244750020</v>
      </c>
      <c r="AJ4179">
        <v>2244750849</v>
      </c>
      <c r="AK4179" s="1" t="d">
        <v>2017-04-07</v>
      </c>
      <c r="AL4179" s="1" t="d">
        <v>2022-07-21</v>
      </c>
      <c r="AM4179" t="str">
        <f t="shared" si="65"/>
        <v>60060</v>
      </c>
      <c r="AQ4179" t="s">
        <v>19291</v>
      </c>
      <c r="AR4179" t="s">
        <v>1919</v>
      </c>
      <c r="AT4179" t="s">
        <v>463</v>
      </c>
      <c r="AU4179">
        <v>2243922666</v>
      </c>
      <c r="AV4179" t="s">
        <v>363</v>
      </c>
      <c r="AY4179" t="s">
        <v>341</v>
      </c>
      <c r="AZ4179" t="s">
        <v>339</v>
      </c>
      <c r="BC4179" t="s">
        <v>340</v>
      </c>
      <c r="KW4179" t="s">
        <v>341</v>
      </c>
      <c r="KZ4179" t="s">
        <v>384</v>
      </c>
      <c r="LB4179" t="s">
        <v>1523</v>
      </c>
    </row>
    <row r="4180" spans="1:330" x14ac:dyDescent="0.2">
      <c r="A4180">
        <v>1508399460</v>
      </c>
      <c r="B4180">
        <v>2</v>
      </c>
      <c r="D4180" t="s">
        <v>330</v>
      </c>
      <c r="E4180" t="s">
        <v>19292</v>
      </c>
      <c r="L4180" t="s">
        <v>330</v>
      </c>
      <c r="M4180">
        <v>6</v>
      </c>
      <c r="U4180" t="s">
        <v>19293</v>
      </c>
      <c r="W4180" t="s">
        <v>1831</v>
      </c>
      <c r="X4180" t="s">
        <v>854</v>
      </c>
      <c r="Y4180">
        <v>833015050</v>
      </c>
      <c r="Z4180" t="s">
        <v>335</v>
      </c>
      <c r="AA4180">
        <v>8016337974</v>
      </c>
      <c r="AC4180" t="s">
        <v>19294</v>
      </c>
      <c r="AE4180" t="s">
        <v>19295</v>
      </c>
      <c r="AF4180" t="s">
        <v>368</v>
      </c>
      <c r="AG4180">
        <v>957625702</v>
      </c>
      <c r="AH4180" t="s">
        <v>335</v>
      </c>
      <c r="AI4180">
        <v>8336261480</v>
      </c>
      <c r="AK4180" s="1" t="d">
        <v>2017-04-07</v>
      </c>
      <c r="AL4180" s="1" t="d">
        <v>2022-12-27</v>
      </c>
      <c r="AM4180" t="str">
        <f t="shared" si="65"/>
        <v>95762</v>
      </c>
      <c r="AQ4180" t="s">
        <v>4674</v>
      </c>
      <c r="AR4180" t="s">
        <v>3411</v>
      </c>
      <c r="AT4180" t="s">
        <v>1930</v>
      </c>
      <c r="AU4180">
        <v>8016337974</v>
      </c>
      <c r="AV4180" t="s">
        <v>612</v>
      </c>
      <c r="AY4180" t="s">
        <v>340</v>
      </c>
      <c r="KW4180" t="s">
        <v>341</v>
      </c>
      <c r="KZ4180" t="s">
        <v>384</v>
      </c>
      <c r="LB4180" t="s">
        <v>395</v>
      </c>
      <c r="LR4180" s="1" t="d">
        <v>2022-09-28</v>
      </c>
    </row>
    <row r="4181" spans="1:330" x14ac:dyDescent="0.2">
      <c r="A4181">
        <v>1225561046</v>
      </c>
      <c r="B4181">
        <v>2</v>
      </c>
      <c r="D4181" t="s">
        <v>330</v>
      </c>
      <c r="E4181" t="s">
        <v>19296</v>
      </c>
      <c r="U4181" t="s">
        <v>19297</v>
      </c>
      <c r="W4181" t="s">
        <v>19298</v>
      </c>
      <c r="X4181" t="s">
        <v>475</v>
      </c>
      <c r="Y4181">
        <v>983838526</v>
      </c>
      <c r="Z4181" t="s">
        <v>335</v>
      </c>
      <c r="AA4181">
        <v>3606337066</v>
      </c>
      <c r="AB4181">
        <v>3606337026</v>
      </c>
      <c r="AC4181" t="s">
        <v>19297</v>
      </c>
      <c r="AE4181" t="s">
        <v>19298</v>
      </c>
      <c r="AF4181" t="s">
        <v>475</v>
      </c>
      <c r="AG4181">
        <v>983838526</v>
      </c>
      <c r="AH4181" t="s">
        <v>335</v>
      </c>
      <c r="AI4181">
        <v>3606337066</v>
      </c>
      <c r="AJ4181">
        <v>3606337026</v>
      </c>
      <c r="AK4181" s="1" t="d">
        <v>2017-04-08</v>
      </c>
      <c r="AL4181" s="1" t="d">
        <v>2017-04-08</v>
      </c>
      <c r="AM4181" t="str">
        <f t="shared" si="65"/>
        <v>98383</v>
      </c>
      <c r="AQ4181" t="s">
        <v>19299</v>
      </c>
      <c r="AR4181" t="s">
        <v>19300</v>
      </c>
      <c r="AT4181" t="s">
        <v>806</v>
      </c>
      <c r="AU4181">
        <v>2063193468</v>
      </c>
      <c r="AV4181" t="s">
        <v>339</v>
      </c>
      <c r="AW4181" t="s">
        <v>19301</v>
      </c>
      <c r="AX4181" t="s">
        <v>475</v>
      </c>
      <c r="AY4181" t="s">
        <v>340</v>
      </c>
      <c r="KW4181" t="s">
        <v>341</v>
      </c>
      <c r="KZ4181" t="s">
        <v>384</v>
      </c>
      <c r="LB4181" t="s">
        <v>429</v>
      </c>
    </row>
    <row r="4182" spans="1:330" x14ac:dyDescent="0.2">
      <c r="A4182">
        <v>1356874093</v>
      </c>
      <c r="B4182">
        <v>2</v>
      </c>
      <c r="D4182" t="s">
        <v>330</v>
      </c>
      <c r="E4182" t="s">
        <v>19302</v>
      </c>
      <c r="L4182" t="s">
        <v>330</v>
      </c>
      <c r="M4182">
        <v>6</v>
      </c>
      <c r="U4182" t="s">
        <v>19303</v>
      </c>
      <c r="V4182" t="s">
        <v>13134</v>
      </c>
      <c r="W4182" t="s">
        <v>6036</v>
      </c>
      <c r="X4182" t="s">
        <v>571</v>
      </c>
      <c r="Y4182">
        <v>625265858</v>
      </c>
      <c r="Z4182" t="s">
        <v>335</v>
      </c>
      <c r="AA4182">
        <v>2173293239</v>
      </c>
      <c r="AB4182">
        <v>2178769829</v>
      </c>
      <c r="AC4182" t="s">
        <v>19303</v>
      </c>
      <c r="AD4182" t="s">
        <v>13134</v>
      </c>
      <c r="AE4182" t="s">
        <v>6036</v>
      </c>
      <c r="AF4182" t="s">
        <v>571</v>
      </c>
      <c r="AG4182">
        <v>625265858</v>
      </c>
      <c r="AH4182" t="s">
        <v>335</v>
      </c>
      <c r="AI4182">
        <v>2173293239</v>
      </c>
      <c r="AJ4182">
        <v>2178769829</v>
      </c>
      <c r="AK4182" s="1" t="d">
        <v>2017-04-10</v>
      </c>
      <c r="AL4182" s="1" t="d">
        <v>2025-09-02</v>
      </c>
      <c r="AM4182" t="str">
        <f t="shared" si="65"/>
        <v>62526</v>
      </c>
      <c r="AQ4182" t="s">
        <v>19304</v>
      </c>
      <c r="AR4182" t="s">
        <v>4170</v>
      </c>
      <c r="AT4182" t="s">
        <v>544</v>
      </c>
      <c r="AU4182">
        <v>2178766600</v>
      </c>
      <c r="AV4182" t="s">
        <v>339</v>
      </c>
      <c r="AY4182" t="s">
        <v>340</v>
      </c>
      <c r="KW4182" t="s">
        <v>341</v>
      </c>
      <c r="LB4182" t="s">
        <v>460</v>
      </c>
      <c r="LR4182" s="1" t="d">
        <v>2023-01-12</v>
      </c>
    </row>
    <row r="4183" spans="1:330" x14ac:dyDescent="0.2">
      <c r="A4183">
        <v>1952834608</v>
      </c>
      <c r="B4183">
        <v>2</v>
      </c>
      <c r="D4183" t="s">
        <v>330</v>
      </c>
      <c r="E4183" t="s">
        <v>19305</v>
      </c>
      <c r="L4183" t="s">
        <v>330</v>
      </c>
      <c r="M4183">
        <v>6</v>
      </c>
      <c r="U4183" t="s">
        <v>19306</v>
      </c>
      <c r="W4183" t="s">
        <v>4712</v>
      </c>
      <c r="X4183" t="s">
        <v>368</v>
      </c>
      <c r="Y4183">
        <v>925434445</v>
      </c>
      <c r="Z4183" t="s">
        <v>335</v>
      </c>
      <c r="AA4183">
        <v>9516580050</v>
      </c>
      <c r="AB4183">
        <v>9516580049</v>
      </c>
      <c r="AC4183" t="s">
        <v>19306</v>
      </c>
      <c r="AE4183" t="s">
        <v>4712</v>
      </c>
      <c r="AF4183" t="s">
        <v>368</v>
      </c>
      <c r="AG4183">
        <v>925434445</v>
      </c>
      <c r="AH4183" t="s">
        <v>335</v>
      </c>
      <c r="AI4183">
        <v>9516580050</v>
      </c>
      <c r="AJ4183">
        <v>9516580049</v>
      </c>
      <c r="AK4183" s="1" t="d">
        <v>2017-04-10</v>
      </c>
      <c r="AL4183" s="1" t="d">
        <v>2017-04-12</v>
      </c>
      <c r="AM4183" t="str">
        <f t="shared" si="65"/>
        <v>92543</v>
      </c>
      <c r="AQ4183" t="s">
        <v>19307</v>
      </c>
      <c r="AR4183" t="s">
        <v>19308</v>
      </c>
      <c r="AT4183" t="s">
        <v>591</v>
      </c>
      <c r="AU4183">
        <v>9516580050</v>
      </c>
      <c r="AV4183" t="s">
        <v>363</v>
      </c>
      <c r="AY4183" t="s">
        <v>341</v>
      </c>
      <c r="AZ4183" t="s">
        <v>339</v>
      </c>
      <c r="BA4183">
        <v>55566</v>
      </c>
      <c r="BB4183" t="s">
        <v>368</v>
      </c>
      <c r="BC4183" t="s">
        <v>340</v>
      </c>
      <c r="DD4183">
        <v>2168862</v>
      </c>
      <c r="DE4183">
        <v>1</v>
      </c>
      <c r="DG4183" t="s">
        <v>354</v>
      </c>
      <c r="KW4183" t="s">
        <v>341</v>
      </c>
    </row>
    <row r="4184" spans="1:330" x14ac:dyDescent="0.2">
      <c r="A4184">
        <v>1154854735</v>
      </c>
      <c r="B4184">
        <v>2</v>
      </c>
      <c r="D4184" t="s">
        <v>330</v>
      </c>
      <c r="E4184" t="s">
        <v>19309</v>
      </c>
      <c r="U4184" t="s">
        <v>19310</v>
      </c>
      <c r="W4184" t="s">
        <v>750</v>
      </c>
      <c r="X4184" t="s">
        <v>334</v>
      </c>
      <c r="Y4184">
        <v>100278115</v>
      </c>
      <c r="Z4184" t="s">
        <v>335</v>
      </c>
      <c r="AA4184">
        <v>2123161100</v>
      </c>
      <c r="AC4184" t="s">
        <v>19310</v>
      </c>
      <c r="AE4184" t="s">
        <v>750</v>
      </c>
      <c r="AF4184" t="s">
        <v>334</v>
      </c>
      <c r="AG4184">
        <v>100278115</v>
      </c>
      <c r="AH4184" t="s">
        <v>335</v>
      </c>
      <c r="AI4184">
        <v>2123161100</v>
      </c>
      <c r="AK4184" s="1" t="d">
        <v>2017-04-10</v>
      </c>
      <c r="AL4184" s="1" t="d">
        <v>2022-07-21</v>
      </c>
      <c r="AM4184" t="str">
        <f t="shared" si="65"/>
        <v>10027</v>
      </c>
      <c r="AQ4184" t="s">
        <v>6744</v>
      </c>
      <c r="AR4184" t="s">
        <v>19311</v>
      </c>
      <c r="AS4184" t="s">
        <v>19312</v>
      </c>
      <c r="AT4184" t="s">
        <v>463</v>
      </c>
      <c r="AU4184">
        <v>2123161100</v>
      </c>
      <c r="AV4184" t="s">
        <v>339</v>
      </c>
      <c r="AX4184" t="s">
        <v>334</v>
      </c>
      <c r="AY4184" t="s">
        <v>340</v>
      </c>
      <c r="KW4184" t="s">
        <v>341</v>
      </c>
      <c r="KZ4184" t="s">
        <v>342</v>
      </c>
    </row>
    <row r="4185" spans="1:330" x14ac:dyDescent="0.2">
      <c r="A4185">
        <v>1033642723</v>
      </c>
      <c r="B4185">
        <v>2</v>
      </c>
      <c r="D4185" t="s">
        <v>330</v>
      </c>
      <c r="E4185" t="s">
        <v>19313</v>
      </c>
      <c r="L4185" t="s">
        <v>330</v>
      </c>
      <c r="M4185">
        <v>6</v>
      </c>
      <c r="U4185" t="s">
        <v>19314</v>
      </c>
      <c r="W4185" t="s">
        <v>710</v>
      </c>
      <c r="X4185" t="s">
        <v>551</v>
      </c>
      <c r="Y4185">
        <v>770816903</v>
      </c>
      <c r="Z4185" t="s">
        <v>335</v>
      </c>
      <c r="AA4185">
        <v>8329431420</v>
      </c>
      <c r="AB4185">
        <v>2818619001</v>
      </c>
      <c r="AC4185" t="s">
        <v>19314</v>
      </c>
      <c r="AE4185" t="s">
        <v>710</v>
      </c>
      <c r="AF4185" t="s">
        <v>551</v>
      </c>
      <c r="AG4185">
        <v>770816903</v>
      </c>
      <c r="AH4185" t="s">
        <v>335</v>
      </c>
      <c r="AI4185">
        <v>8329431420</v>
      </c>
      <c r="AJ4185">
        <v>2818619001</v>
      </c>
      <c r="AK4185" s="1" t="d">
        <v>2017-04-10</v>
      </c>
      <c r="AL4185" s="1" t="d">
        <v>2017-04-10</v>
      </c>
      <c r="AM4185" t="str">
        <f t="shared" si="65"/>
        <v>77081</v>
      </c>
      <c r="AQ4185" t="s">
        <v>18323</v>
      </c>
      <c r="AR4185" t="s">
        <v>6533</v>
      </c>
      <c r="AT4185" t="s">
        <v>784</v>
      </c>
      <c r="AU4185">
        <v>8327586358</v>
      </c>
      <c r="AV4185" t="s">
        <v>363</v>
      </c>
      <c r="AY4185" t="s">
        <v>341</v>
      </c>
      <c r="AZ4185" t="s">
        <v>339</v>
      </c>
      <c r="BA4185">
        <v>31113</v>
      </c>
      <c r="BB4185" t="s">
        <v>551</v>
      </c>
      <c r="BC4185" t="s">
        <v>340</v>
      </c>
      <c r="DD4185">
        <v>2168787</v>
      </c>
      <c r="DE4185">
        <v>1</v>
      </c>
      <c r="DG4185" t="s">
        <v>354</v>
      </c>
      <c r="KW4185" t="s">
        <v>341</v>
      </c>
    </row>
    <row r="4186" spans="1:330" x14ac:dyDescent="0.2">
      <c r="A4186">
        <v>1639602329</v>
      </c>
      <c r="B4186">
        <v>2</v>
      </c>
      <c r="D4186" t="s">
        <v>330</v>
      </c>
      <c r="E4186" t="s">
        <v>19315</v>
      </c>
      <c r="L4186" t="s">
        <v>330</v>
      </c>
      <c r="M4186">
        <v>6</v>
      </c>
      <c r="U4186" t="s">
        <v>19316</v>
      </c>
      <c r="W4186" t="s">
        <v>710</v>
      </c>
      <c r="X4186" t="s">
        <v>551</v>
      </c>
      <c r="Y4186">
        <v>770365055</v>
      </c>
      <c r="Z4186" t="s">
        <v>335</v>
      </c>
      <c r="AA4186">
        <v>7135413300</v>
      </c>
      <c r="AB4186">
        <v>7135413301</v>
      </c>
      <c r="AC4186" t="s">
        <v>19316</v>
      </c>
      <c r="AE4186" t="s">
        <v>710</v>
      </c>
      <c r="AF4186" t="s">
        <v>551</v>
      </c>
      <c r="AG4186">
        <v>770365055</v>
      </c>
      <c r="AH4186" t="s">
        <v>335</v>
      </c>
      <c r="AI4186">
        <v>7135413300</v>
      </c>
      <c r="AJ4186">
        <v>7135413301</v>
      </c>
      <c r="AK4186" s="1" t="d">
        <v>2017-04-10</v>
      </c>
      <c r="AL4186" s="1" t="d">
        <v>2017-04-10</v>
      </c>
      <c r="AM4186" t="str">
        <f t="shared" si="65"/>
        <v>77036</v>
      </c>
      <c r="AQ4186" t="s">
        <v>19317</v>
      </c>
      <c r="AR4186" t="s">
        <v>5035</v>
      </c>
      <c r="AT4186" t="s">
        <v>463</v>
      </c>
      <c r="AU4186">
        <v>7135413300</v>
      </c>
      <c r="AV4186" t="s">
        <v>363</v>
      </c>
      <c r="AW4186">
        <v>29860</v>
      </c>
      <c r="AX4186" t="s">
        <v>551</v>
      </c>
      <c r="AY4186" t="s">
        <v>340</v>
      </c>
      <c r="DD4186">
        <v>29862</v>
      </c>
      <c r="DE4186">
        <v>1</v>
      </c>
      <c r="DF4186" t="s">
        <v>551</v>
      </c>
      <c r="DG4186" t="s">
        <v>5069</v>
      </c>
      <c r="DH4186" t="s">
        <v>19318</v>
      </c>
      <c r="DI4186">
        <v>1</v>
      </c>
      <c r="DJ4186" t="s">
        <v>551</v>
      </c>
      <c r="DK4186" t="s">
        <v>1609</v>
      </c>
      <c r="KW4186" t="s">
        <v>341</v>
      </c>
      <c r="KZ4186" t="s">
        <v>384</v>
      </c>
    </row>
    <row r="4187" spans="1:330" x14ac:dyDescent="0.2">
      <c r="A4187">
        <v>1144753823</v>
      </c>
      <c r="B4187">
        <v>2</v>
      </c>
      <c r="D4187" t="s">
        <v>330</v>
      </c>
      <c r="E4187" t="s">
        <v>19319</v>
      </c>
      <c r="U4187" t="s">
        <v>19320</v>
      </c>
      <c r="W4187" t="s">
        <v>5530</v>
      </c>
      <c r="X4187" t="s">
        <v>529</v>
      </c>
      <c r="Y4187">
        <v>393651565</v>
      </c>
      <c r="Z4187" t="s">
        <v>335</v>
      </c>
      <c r="AA4187">
        <v>7692221054</v>
      </c>
      <c r="AB4187">
        <v>7692221078</v>
      </c>
      <c r="AC4187" t="s">
        <v>19320</v>
      </c>
      <c r="AE4187" t="s">
        <v>5530</v>
      </c>
      <c r="AF4187" t="s">
        <v>529</v>
      </c>
      <c r="AG4187">
        <v>393651565</v>
      </c>
      <c r="AH4187" t="s">
        <v>335</v>
      </c>
      <c r="AI4187">
        <v>7692221054</v>
      </c>
      <c r="AJ4187">
        <v>7692221078</v>
      </c>
      <c r="AK4187" s="1" t="d">
        <v>2017-04-10</v>
      </c>
      <c r="AL4187" s="1" t="d">
        <v>2020-07-22</v>
      </c>
      <c r="AM4187" t="str">
        <f t="shared" si="65"/>
        <v>39365</v>
      </c>
      <c r="AQ4187" t="s">
        <v>19321</v>
      </c>
      <c r="AR4187" t="s">
        <v>19322</v>
      </c>
      <c r="AT4187" t="s">
        <v>15096</v>
      </c>
      <c r="AU4187">
        <v>6016164212</v>
      </c>
      <c r="AV4187" t="s">
        <v>352</v>
      </c>
      <c r="AY4187" t="s">
        <v>341</v>
      </c>
      <c r="AZ4187" t="s">
        <v>363</v>
      </c>
      <c r="BA4187">
        <v>15398</v>
      </c>
      <c r="BB4187" t="s">
        <v>529</v>
      </c>
      <c r="BC4187" t="s">
        <v>341</v>
      </c>
      <c r="BD4187" t="s">
        <v>339</v>
      </c>
      <c r="BG4187" t="s">
        <v>340</v>
      </c>
      <c r="DD4187">
        <v>4877366</v>
      </c>
      <c r="DE4187">
        <v>5</v>
      </c>
      <c r="DF4187" t="s">
        <v>529</v>
      </c>
      <c r="KW4187" t="s">
        <v>341</v>
      </c>
      <c r="LB4187" t="s">
        <v>654</v>
      </c>
      <c r="LR4187" s="1" t="d">
        <v>2020-07-22</v>
      </c>
    </row>
    <row r="4188" spans="1:330" x14ac:dyDescent="0.2">
      <c r="A4188">
        <v>1295268985</v>
      </c>
      <c r="B4188">
        <v>2</v>
      </c>
      <c r="D4188" t="s">
        <v>330</v>
      </c>
      <c r="E4188" t="s">
        <v>19323</v>
      </c>
      <c r="L4188" t="s">
        <v>330</v>
      </c>
      <c r="M4188">
        <v>6</v>
      </c>
      <c r="U4188" t="s">
        <v>19324</v>
      </c>
      <c r="W4188" t="s">
        <v>1202</v>
      </c>
      <c r="X4188" t="s">
        <v>529</v>
      </c>
      <c r="Y4188">
        <v>395648520</v>
      </c>
      <c r="Z4188" t="s">
        <v>335</v>
      </c>
      <c r="AA4188">
        <v>2283630500</v>
      </c>
      <c r="AB4188">
        <v>8006513566</v>
      </c>
      <c r="AC4188" t="s">
        <v>19324</v>
      </c>
      <c r="AE4188" t="s">
        <v>1202</v>
      </c>
      <c r="AF4188" t="s">
        <v>529</v>
      </c>
      <c r="AG4188">
        <v>395648520</v>
      </c>
      <c r="AH4188" t="s">
        <v>335</v>
      </c>
      <c r="AI4188">
        <v>2283630500</v>
      </c>
      <c r="AJ4188">
        <v>8006513566</v>
      </c>
      <c r="AK4188" s="1" t="d">
        <v>2017-04-10</v>
      </c>
      <c r="AL4188" s="1" t="d">
        <v>2017-04-10</v>
      </c>
      <c r="AM4188" t="str">
        <f t="shared" si="65"/>
        <v>39564</v>
      </c>
      <c r="AQ4188" t="s">
        <v>19325</v>
      </c>
      <c r="AR4188" t="s">
        <v>9188</v>
      </c>
      <c r="AT4188" t="s">
        <v>19326</v>
      </c>
      <c r="AU4188">
        <v>2283630500</v>
      </c>
      <c r="AV4188" t="s">
        <v>612</v>
      </c>
      <c r="AY4188" t="s">
        <v>340</v>
      </c>
      <c r="DD4188">
        <v>1112650</v>
      </c>
      <c r="DE4188">
        <v>1</v>
      </c>
      <c r="DF4188" t="s">
        <v>529</v>
      </c>
      <c r="DG4188" t="s">
        <v>19327</v>
      </c>
      <c r="KW4188" t="s">
        <v>341</v>
      </c>
    </row>
    <row r="4189" spans="1:330" x14ac:dyDescent="0.2">
      <c r="A4189">
        <v>1164955795</v>
      </c>
      <c r="B4189">
        <v>2</v>
      </c>
      <c r="D4189" t="s">
        <v>330</v>
      </c>
      <c r="E4189" t="s">
        <v>19328</v>
      </c>
      <c r="L4189" t="s">
        <v>330</v>
      </c>
      <c r="M4189">
        <v>6</v>
      </c>
      <c r="U4189" t="s">
        <v>19329</v>
      </c>
      <c r="W4189" t="s">
        <v>19330</v>
      </c>
      <c r="X4189" t="s">
        <v>551</v>
      </c>
      <c r="Y4189">
        <v>750281528</v>
      </c>
      <c r="Z4189" t="s">
        <v>335</v>
      </c>
      <c r="AA4189">
        <v>4697714117</v>
      </c>
      <c r="AB4189">
        <v>4697714118</v>
      </c>
      <c r="AC4189" t="s">
        <v>19329</v>
      </c>
      <c r="AE4189" t="s">
        <v>19330</v>
      </c>
      <c r="AF4189" t="s">
        <v>551</v>
      </c>
      <c r="AG4189">
        <v>750281528</v>
      </c>
      <c r="AH4189" t="s">
        <v>335</v>
      </c>
      <c r="AI4189">
        <v>4697714117</v>
      </c>
      <c r="AJ4189">
        <v>4697714118</v>
      </c>
      <c r="AK4189" s="1" t="d">
        <v>2017-04-10</v>
      </c>
      <c r="AL4189" s="1" t="d">
        <v>2019-01-09</v>
      </c>
      <c r="AM4189" t="str">
        <f t="shared" si="65"/>
        <v>75028</v>
      </c>
      <c r="AQ4189" t="s">
        <v>1798</v>
      </c>
      <c r="AR4189" t="s">
        <v>19331</v>
      </c>
      <c r="AT4189" t="s">
        <v>338</v>
      </c>
      <c r="AU4189">
        <v>4697714117</v>
      </c>
      <c r="AV4189" t="s">
        <v>363</v>
      </c>
      <c r="AY4189" t="s">
        <v>341</v>
      </c>
      <c r="AZ4189" t="s">
        <v>339</v>
      </c>
      <c r="BA4189">
        <v>31494</v>
      </c>
      <c r="BB4189" t="s">
        <v>551</v>
      </c>
      <c r="BC4189" t="s">
        <v>340</v>
      </c>
      <c r="DD4189">
        <v>2173017</v>
      </c>
      <c r="DE4189">
        <v>1</v>
      </c>
      <c r="DG4189" t="s">
        <v>354</v>
      </c>
      <c r="KW4189" t="s">
        <v>341</v>
      </c>
    </row>
    <row r="4190" spans="1:330" x14ac:dyDescent="0.2">
      <c r="A4190">
        <v>1407389943</v>
      </c>
      <c r="B4190">
        <v>2</v>
      </c>
      <c r="D4190" t="s">
        <v>330</v>
      </c>
      <c r="E4190" t="s">
        <v>19332</v>
      </c>
      <c r="U4190" t="s">
        <v>19333</v>
      </c>
      <c r="W4190" t="s">
        <v>3463</v>
      </c>
      <c r="X4190" t="s">
        <v>423</v>
      </c>
      <c r="Y4190">
        <v>190580429</v>
      </c>
      <c r="Z4190" t="s">
        <v>335</v>
      </c>
      <c r="AC4190" t="s">
        <v>19334</v>
      </c>
      <c r="AE4190" t="s">
        <v>422</v>
      </c>
      <c r="AF4190" t="s">
        <v>423</v>
      </c>
      <c r="AG4190">
        <v>191112737</v>
      </c>
      <c r="AH4190" t="s">
        <v>335</v>
      </c>
      <c r="AI4190">
        <v>2154379215</v>
      </c>
      <c r="AJ4190">
        <v>2159048654</v>
      </c>
      <c r="AK4190" s="1" t="d">
        <v>2017-04-11</v>
      </c>
      <c r="AL4190" s="1" t="d">
        <v>2017-04-11</v>
      </c>
      <c r="AM4190" t="str">
        <f t="shared" si="65"/>
        <v>19111</v>
      </c>
      <c r="AQ4190" t="s">
        <v>533</v>
      </c>
      <c r="AR4190" t="s">
        <v>10496</v>
      </c>
      <c r="AT4190" t="s">
        <v>938</v>
      </c>
      <c r="AU4190">
        <v>2159156989</v>
      </c>
      <c r="AV4190" t="s">
        <v>339</v>
      </c>
      <c r="AW4190" t="s">
        <v>19335</v>
      </c>
      <c r="AX4190" t="s">
        <v>423</v>
      </c>
      <c r="AY4190" t="s">
        <v>340</v>
      </c>
      <c r="DD4190" t="s">
        <v>19335</v>
      </c>
      <c r="DE4190">
        <v>1</v>
      </c>
      <c r="DF4190" t="s">
        <v>423</v>
      </c>
      <c r="DG4190" t="s">
        <v>9268</v>
      </c>
      <c r="KW4190" t="s">
        <v>341</v>
      </c>
    </row>
    <row r="4191" spans="1:330" x14ac:dyDescent="0.2">
      <c r="A4191">
        <v>1629501192</v>
      </c>
      <c r="B4191">
        <v>2</v>
      </c>
      <c r="D4191" t="s">
        <v>330</v>
      </c>
      <c r="E4191" t="s">
        <v>19336</v>
      </c>
      <c r="L4191" t="s">
        <v>330</v>
      </c>
      <c r="M4191">
        <v>6</v>
      </c>
      <c r="U4191" t="s">
        <v>19337</v>
      </c>
      <c r="W4191" t="s">
        <v>787</v>
      </c>
      <c r="X4191" t="s">
        <v>485</v>
      </c>
      <c r="Y4191">
        <v>71061716</v>
      </c>
      <c r="Z4191" t="s">
        <v>335</v>
      </c>
      <c r="AA4191">
        <v>9733510099</v>
      </c>
      <c r="AB4191">
        <v>9733519505</v>
      </c>
      <c r="AC4191" t="s">
        <v>19337</v>
      </c>
      <c r="AE4191" t="s">
        <v>787</v>
      </c>
      <c r="AF4191" t="s">
        <v>485</v>
      </c>
      <c r="AG4191">
        <v>71061716</v>
      </c>
      <c r="AH4191" t="s">
        <v>335</v>
      </c>
      <c r="AI4191">
        <v>9733510099</v>
      </c>
      <c r="AJ4191">
        <v>9733519505</v>
      </c>
      <c r="AK4191" s="1" t="d">
        <v>2017-04-11</v>
      </c>
      <c r="AL4191" s="1" t="d">
        <v>2017-04-11</v>
      </c>
      <c r="AM4191" t="str">
        <f t="shared" si="65"/>
        <v>07106</v>
      </c>
      <c r="AQ4191" t="s">
        <v>2028</v>
      </c>
      <c r="AR4191" t="s">
        <v>2029</v>
      </c>
      <c r="AS4191" t="s">
        <v>4349</v>
      </c>
      <c r="AT4191" t="s">
        <v>463</v>
      </c>
      <c r="AU4191">
        <v>6464173844</v>
      </c>
      <c r="AV4191" t="s">
        <v>363</v>
      </c>
      <c r="AW4191" t="s">
        <v>19338</v>
      </c>
      <c r="AX4191" t="s">
        <v>485</v>
      </c>
      <c r="AY4191" t="s">
        <v>340</v>
      </c>
      <c r="KW4191" t="s">
        <v>341</v>
      </c>
      <c r="LB4191" t="s">
        <v>19339</v>
      </c>
    </row>
    <row r="4192" spans="1:330" x14ac:dyDescent="0.2">
      <c r="A4192">
        <v>1447783915</v>
      </c>
      <c r="B4192">
        <v>2</v>
      </c>
      <c r="D4192" t="s">
        <v>330</v>
      </c>
      <c r="E4192" t="s">
        <v>19340</v>
      </c>
      <c r="L4192" t="s">
        <v>330</v>
      </c>
      <c r="M4192">
        <v>6</v>
      </c>
      <c r="U4192" t="s">
        <v>19341</v>
      </c>
      <c r="V4192" t="s">
        <v>577</v>
      </c>
      <c r="W4192" t="s">
        <v>822</v>
      </c>
      <c r="X4192" t="s">
        <v>571</v>
      </c>
      <c r="Y4192">
        <v>606083837</v>
      </c>
      <c r="Z4192" t="s">
        <v>335</v>
      </c>
      <c r="AA4192">
        <v>7738695200</v>
      </c>
      <c r="AB4192">
        <v>7738695222</v>
      </c>
      <c r="AC4192" t="s">
        <v>19341</v>
      </c>
      <c r="AD4192" t="s">
        <v>577</v>
      </c>
      <c r="AE4192" t="s">
        <v>822</v>
      </c>
      <c r="AF4192" t="s">
        <v>571</v>
      </c>
      <c r="AG4192">
        <v>606083837</v>
      </c>
      <c r="AH4192" t="s">
        <v>335</v>
      </c>
      <c r="AI4192">
        <v>7738695200</v>
      </c>
      <c r="AJ4192">
        <v>7738695222</v>
      </c>
      <c r="AK4192" s="1" t="d">
        <v>2017-04-11</v>
      </c>
      <c r="AL4192" s="1" t="d">
        <v>2017-04-11</v>
      </c>
      <c r="AM4192" t="str">
        <f t="shared" si="65"/>
        <v>60608</v>
      </c>
      <c r="AQ4192" t="s">
        <v>19342</v>
      </c>
      <c r="AR4192" t="s">
        <v>19343</v>
      </c>
      <c r="AT4192" t="s">
        <v>338</v>
      </c>
      <c r="AU4192">
        <v>7739246000</v>
      </c>
      <c r="AV4192" t="s">
        <v>612</v>
      </c>
      <c r="AY4192" t="s">
        <v>341</v>
      </c>
      <c r="AZ4192" t="s">
        <v>339</v>
      </c>
      <c r="BC4192" t="s">
        <v>341</v>
      </c>
      <c r="BD4192" t="s">
        <v>363</v>
      </c>
      <c r="BE4192">
        <v>54020244</v>
      </c>
      <c r="BF4192" t="s">
        <v>571</v>
      </c>
      <c r="BG4192" t="s">
        <v>340</v>
      </c>
      <c r="DD4192">
        <v>2168803</v>
      </c>
      <c r="DE4192">
        <v>1</v>
      </c>
      <c r="DG4192" t="s">
        <v>354</v>
      </c>
      <c r="KW4192" t="s">
        <v>341</v>
      </c>
    </row>
    <row r="4193" spans="1:330" x14ac:dyDescent="0.2">
      <c r="A4193">
        <v>1356874820</v>
      </c>
      <c r="B4193">
        <v>2</v>
      </c>
      <c r="D4193" t="s">
        <v>330</v>
      </c>
      <c r="E4193" t="s">
        <v>19344</v>
      </c>
      <c r="L4193" t="s">
        <v>330</v>
      </c>
      <c r="M4193">
        <v>6</v>
      </c>
      <c r="U4193" t="s">
        <v>19345</v>
      </c>
      <c r="W4193" t="s">
        <v>459</v>
      </c>
      <c r="X4193" t="s">
        <v>460</v>
      </c>
      <c r="Y4193">
        <v>212012154</v>
      </c>
      <c r="Z4193" t="s">
        <v>335</v>
      </c>
      <c r="AA4193">
        <v>4439485400</v>
      </c>
      <c r="AB4193">
        <v>4439485408</v>
      </c>
      <c r="AC4193" t="s">
        <v>19345</v>
      </c>
      <c r="AE4193" t="s">
        <v>459</v>
      </c>
      <c r="AF4193" t="s">
        <v>460</v>
      </c>
      <c r="AG4193">
        <v>212012154</v>
      </c>
      <c r="AH4193" t="s">
        <v>335</v>
      </c>
      <c r="AI4193">
        <v>4439485400</v>
      </c>
      <c r="AJ4193">
        <v>4439485408</v>
      </c>
      <c r="AK4193" s="1" t="d">
        <v>2017-04-11</v>
      </c>
      <c r="AL4193" s="1" t="d">
        <v>2017-04-11</v>
      </c>
      <c r="AM4193" t="str">
        <f t="shared" si="65"/>
        <v>21201</v>
      </c>
      <c r="AQ4193" t="s">
        <v>19346</v>
      </c>
      <c r="AR4193" t="s">
        <v>6861</v>
      </c>
      <c r="AT4193" t="s">
        <v>498</v>
      </c>
      <c r="AU4193">
        <v>2405478698</v>
      </c>
      <c r="AV4193" t="s">
        <v>363</v>
      </c>
      <c r="AY4193" t="s">
        <v>341</v>
      </c>
      <c r="AZ4193" t="s">
        <v>339</v>
      </c>
      <c r="BA4193" t="s">
        <v>19347</v>
      </c>
      <c r="BB4193" t="s">
        <v>460</v>
      </c>
      <c r="BC4193" t="s">
        <v>340</v>
      </c>
      <c r="DD4193">
        <v>2168825</v>
      </c>
      <c r="DE4193">
        <v>1</v>
      </c>
      <c r="DG4193" t="s">
        <v>354</v>
      </c>
      <c r="KW4193" t="s">
        <v>341</v>
      </c>
    </row>
    <row r="4194" spans="1:330" x14ac:dyDescent="0.2">
      <c r="A4194">
        <v>1265965735</v>
      </c>
      <c r="B4194">
        <v>2</v>
      </c>
      <c r="D4194" t="s">
        <v>330</v>
      </c>
      <c r="E4194" t="s">
        <v>19348</v>
      </c>
      <c r="L4194" t="s">
        <v>330</v>
      </c>
      <c r="M4194">
        <v>6</v>
      </c>
      <c r="U4194" t="s">
        <v>19349</v>
      </c>
      <c r="W4194" t="s">
        <v>19350</v>
      </c>
      <c r="X4194" t="s">
        <v>358</v>
      </c>
      <c r="Y4194">
        <v>481708005</v>
      </c>
      <c r="Z4194" t="s">
        <v>335</v>
      </c>
      <c r="AA4194">
        <v>7345784113</v>
      </c>
      <c r="AB4194">
        <v>7344511830</v>
      </c>
      <c r="AC4194" t="s">
        <v>19349</v>
      </c>
      <c r="AE4194" t="s">
        <v>19350</v>
      </c>
      <c r="AF4194" t="s">
        <v>358</v>
      </c>
      <c r="AG4194">
        <v>481708005</v>
      </c>
      <c r="AH4194" t="s">
        <v>335</v>
      </c>
      <c r="AI4194">
        <v>7345784113</v>
      </c>
      <c r="AJ4194">
        <v>7342286958</v>
      </c>
      <c r="AK4194" s="1" t="d">
        <v>2017-04-11</v>
      </c>
      <c r="AL4194" s="1" t="d">
        <v>2017-04-21</v>
      </c>
      <c r="AM4194" t="str">
        <f t="shared" si="65"/>
        <v>48170</v>
      </c>
      <c r="AQ4194" t="s">
        <v>2590</v>
      </c>
      <c r="AR4194" t="s">
        <v>19351</v>
      </c>
      <c r="AT4194" t="s">
        <v>2119</v>
      </c>
      <c r="AU4194">
        <v>7345784113</v>
      </c>
      <c r="AV4194" t="s">
        <v>363</v>
      </c>
      <c r="AY4194" t="s">
        <v>341</v>
      </c>
      <c r="AZ4194" t="s">
        <v>339</v>
      </c>
      <c r="BA4194">
        <v>5301011140</v>
      </c>
      <c r="BB4194" t="s">
        <v>358</v>
      </c>
      <c r="BC4194" t="s">
        <v>340</v>
      </c>
      <c r="DD4194">
        <v>2168833</v>
      </c>
      <c r="DE4194">
        <v>1</v>
      </c>
      <c r="DG4194" t="s">
        <v>354</v>
      </c>
      <c r="KW4194" t="s">
        <v>341</v>
      </c>
    </row>
    <row r="4195" spans="1:330" x14ac:dyDescent="0.2">
      <c r="A4195">
        <v>1174056642</v>
      </c>
      <c r="B4195">
        <v>2</v>
      </c>
      <c r="D4195" t="s">
        <v>330</v>
      </c>
      <c r="E4195" t="s">
        <v>19352</v>
      </c>
      <c r="L4195" t="s">
        <v>330</v>
      </c>
      <c r="M4195">
        <v>6</v>
      </c>
      <c r="U4195" t="s">
        <v>19353</v>
      </c>
      <c r="W4195" t="s">
        <v>5119</v>
      </c>
      <c r="X4195" t="s">
        <v>503</v>
      </c>
      <c r="Y4195">
        <v>631364952</v>
      </c>
      <c r="Z4195" t="s">
        <v>335</v>
      </c>
      <c r="AA4195">
        <v>3143812224</v>
      </c>
      <c r="AB4195">
        <v>3143811771</v>
      </c>
      <c r="AC4195" t="s">
        <v>19353</v>
      </c>
      <c r="AE4195" t="s">
        <v>5119</v>
      </c>
      <c r="AF4195" t="s">
        <v>503</v>
      </c>
      <c r="AG4195">
        <v>631364952</v>
      </c>
      <c r="AH4195" t="s">
        <v>335</v>
      </c>
      <c r="AI4195">
        <v>3143812224</v>
      </c>
      <c r="AJ4195">
        <v>3143811771</v>
      </c>
      <c r="AK4195" s="1" t="d">
        <v>2017-04-11</v>
      </c>
      <c r="AL4195" s="1" t="d">
        <v>2018-07-27</v>
      </c>
      <c r="AM4195" t="str">
        <f t="shared" si="65"/>
        <v>63136</v>
      </c>
      <c r="AQ4195" t="s">
        <v>6465</v>
      </c>
      <c r="AR4195" t="s">
        <v>8937</v>
      </c>
      <c r="AT4195" t="s">
        <v>463</v>
      </c>
      <c r="AU4195">
        <v>3143812224</v>
      </c>
      <c r="AV4195" t="s">
        <v>363</v>
      </c>
      <c r="AY4195" t="s">
        <v>341</v>
      </c>
      <c r="AZ4195" t="s">
        <v>339</v>
      </c>
      <c r="BA4195">
        <v>2017010896</v>
      </c>
      <c r="BB4195" t="s">
        <v>503</v>
      </c>
      <c r="BC4195" t="s">
        <v>340</v>
      </c>
      <c r="DD4195">
        <v>600052707</v>
      </c>
      <c r="DE4195">
        <v>5</v>
      </c>
      <c r="DF4195" t="s">
        <v>503</v>
      </c>
      <c r="DH4195">
        <v>2168841</v>
      </c>
      <c r="DI4195">
        <v>1</v>
      </c>
      <c r="DK4195" t="s">
        <v>354</v>
      </c>
      <c r="KW4195" t="s">
        <v>341</v>
      </c>
      <c r="LB4195" t="s">
        <v>19354</v>
      </c>
    </row>
    <row r="4196" spans="1:330" x14ac:dyDescent="0.2">
      <c r="A4196">
        <v>1083147557</v>
      </c>
      <c r="B4196">
        <v>2</v>
      </c>
      <c r="D4196" t="s">
        <v>330</v>
      </c>
      <c r="E4196" t="s">
        <v>19355</v>
      </c>
      <c r="L4196" t="s">
        <v>330</v>
      </c>
      <c r="M4196">
        <v>6</v>
      </c>
      <c r="U4196" t="s">
        <v>19356</v>
      </c>
      <c r="W4196" t="s">
        <v>19357</v>
      </c>
      <c r="X4196" t="s">
        <v>1739</v>
      </c>
      <c r="Y4196">
        <v>688406206</v>
      </c>
      <c r="Z4196" t="s">
        <v>335</v>
      </c>
      <c r="AA4196">
        <v>3084685210</v>
      </c>
      <c r="AB4196">
        <v>3084685210</v>
      </c>
      <c r="AC4196" t="s">
        <v>19356</v>
      </c>
      <c r="AE4196" t="s">
        <v>19357</v>
      </c>
      <c r="AF4196" t="s">
        <v>1739</v>
      </c>
      <c r="AG4196">
        <v>688406206</v>
      </c>
      <c r="AH4196" t="s">
        <v>335</v>
      </c>
      <c r="AI4196">
        <v>3084685210</v>
      </c>
      <c r="AJ4196">
        <v>3084685210</v>
      </c>
      <c r="AK4196" s="1" t="d">
        <v>2017-04-11</v>
      </c>
      <c r="AL4196" s="1" t="d">
        <v>2018-07-27</v>
      </c>
      <c r="AM4196" t="str">
        <f t="shared" si="65"/>
        <v>68840</v>
      </c>
      <c r="AQ4196" t="s">
        <v>13528</v>
      </c>
      <c r="AR4196" t="s">
        <v>7645</v>
      </c>
      <c r="AT4196" t="s">
        <v>392</v>
      </c>
      <c r="AU4196">
        <v>3082271784</v>
      </c>
      <c r="AV4196" t="s">
        <v>363</v>
      </c>
      <c r="AY4196" t="s">
        <v>341</v>
      </c>
      <c r="AZ4196" t="s">
        <v>339</v>
      </c>
      <c r="BA4196">
        <v>691</v>
      </c>
      <c r="BB4196" t="s">
        <v>1739</v>
      </c>
      <c r="BC4196" t="s">
        <v>340</v>
      </c>
      <c r="DD4196">
        <v>2168820</v>
      </c>
      <c r="DE4196">
        <v>1</v>
      </c>
      <c r="DG4196" t="s">
        <v>354</v>
      </c>
      <c r="KW4196" t="s">
        <v>341</v>
      </c>
      <c r="LB4196" t="s">
        <v>429</v>
      </c>
    </row>
    <row r="4197" spans="1:330" x14ac:dyDescent="0.2">
      <c r="A4197">
        <v>1891228367</v>
      </c>
      <c r="B4197">
        <v>2</v>
      </c>
      <c r="D4197" t="s">
        <v>330</v>
      </c>
      <c r="E4197" t="s">
        <v>19358</v>
      </c>
      <c r="L4197" t="s">
        <v>330</v>
      </c>
      <c r="M4197">
        <v>6</v>
      </c>
      <c r="U4197" t="s">
        <v>19359</v>
      </c>
      <c r="W4197" t="s">
        <v>2581</v>
      </c>
      <c r="X4197" t="s">
        <v>368</v>
      </c>
      <c r="Y4197">
        <v>921205197</v>
      </c>
      <c r="Z4197" t="s">
        <v>335</v>
      </c>
      <c r="AA4197">
        <v>6192875035</v>
      </c>
      <c r="AB4197">
        <v>6192875098</v>
      </c>
      <c r="AC4197" t="s">
        <v>19359</v>
      </c>
      <c r="AE4197" t="s">
        <v>2581</v>
      </c>
      <c r="AF4197" t="s">
        <v>368</v>
      </c>
      <c r="AG4197">
        <v>921205197</v>
      </c>
      <c r="AH4197" t="s">
        <v>335</v>
      </c>
      <c r="AI4197">
        <v>6192875035</v>
      </c>
      <c r="AJ4197">
        <v>6192875098</v>
      </c>
      <c r="AK4197" s="1" t="d">
        <v>2017-04-11</v>
      </c>
      <c r="AL4197" s="1" t="d">
        <v>2017-04-11</v>
      </c>
      <c r="AM4197" t="str">
        <f t="shared" si="65"/>
        <v>92120</v>
      </c>
      <c r="AQ4197" t="s">
        <v>19360</v>
      </c>
      <c r="AR4197" t="s">
        <v>2754</v>
      </c>
      <c r="AT4197" t="s">
        <v>448</v>
      </c>
      <c r="AU4197">
        <v>6192875035</v>
      </c>
      <c r="AV4197" t="s">
        <v>438</v>
      </c>
      <c r="AY4197" t="s">
        <v>341</v>
      </c>
      <c r="AZ4197" t="s">
        <v>339</v>
      </c>
      <c r="BA4197">
        <v>55582</v>
      </c>
      <c r="BB4197" t="s">
        <v>368</v>
      </c>
      <c r="BC4197" t="s">
        <v>340</v>
      </c>
      <c r="DD4197">
        <v>2168125</v>
      </c>
      <c r="DE4197">
        <v>1</v>
      </c>
      <c r="DG4197" t="s">
        <v>354</v>
      </c>
      <c r="KW4197" t="s">
        <v>341</v>
      </c>
    </row>
    <row r="4198" spans="1:330" x14ac:dyDescent="0.2">
      <c r="A4198">
        <v>1700319274</v>
      </c>
      <c r="B4198">
        <v>2</v>
      </c>
      <c r="D4198" t="s">
        <v>330</v>
      </c>
      <c r="E4198" t="s">
        <v>19361</v>
      </c>
      <c r="L4198" t="s">
        <v>330</v>
      </c>
      <c r="M4198">
        <v>6</v>
      </c>
      <c r="U4198" t="s">
        <v>19362</v>
      </c>
      <c r="W4198" t="s">
        <v>367</v>
      </c>
      <c r="X4198" t="s">
        <v>368</v>
      </c>
      <c r="Y4198">
        <v>900510256</v>
      </c>
      <c r="Z4198" t="s">
        <v>335</v>
      </c>
      <c r="AA4198">
        <v>3107614511</v>
      </c>
      <c r="AB4198">
        <v>3106340998</v>
      </c>
      <c r="AC4198" t="s">
        <v>19363</v>
      </c>
      <c r="AE4198" t="s">
        <v>4065</v>
      </c>
      <c r="AF4198" t="s">
        <v>368</v>
      </c>
      <c r="AG4198">
        <v>914032913</v>
      </c>
      <c r="AH4198" t="s">
        <v>335</v>
      </c>
      <c r="AI4198">
        <v>8183774140</v>
      </c>
      <c r="AJ4198">
        <v>8183774140</v>
      </c>
      <c r="AK4198" s="1" t="d">
        <v>2017-04-11</v>
      </c>
      <c r="AL4198" s="1" t="d">
        <v>2017-04-11</v>
      </c>
      <c r="AM4198" t="str">
        <f t="shared" si="65"/>
        <v>91403</v>
      </c>
      <c r="AQ4198" t="s">
        <v>19364</v>
      </c>
      <c r="AR4198" t="s">
        <v>19365</v>
      </c>
      <c r="AT4198" t="s">
        <v>19366</v>
      </c>
      <c r="AU4198">
        <v>3107614510</v>
      </c>
      <c r="AV4198" t="s">
        <v>339</v>
      </c>
      <c r="AY4198" t="s">
        <v>341</v>
      </c>
      <c r="AZ4198" t="s">
        <v>363</v>
      </c>
      <c r="BA4198">
        <v>55489</v>
      </c>
      <c r="BB4198" t="s">
        <v>368</v>
      </c>
      <c r="BC4198" t="s">
        <v>340</v>
      </c>
      <c r="DD4198">
        <v>2165997</v>
      </c>
      <c r="DE4198">
        <v>1</v>
      </c>
      <c r="DG4198" t="s">
        <v>354</v>
      </c>
      <c r="KW4198" t="s">
        <v>341</v>
      </c>
    </row>
    <row r="4199" spans="1:330" x14ac:dyDescent="0.2">
      <c r="A4199">
        <v>1730612243</v>
      </c>
      <c r="B4199">
        <v>2</v>
      </c>
      <c r="D4199" t="s">
        <v>330</v>
      </c>
      <c r="E4199" t="s">
        <v>19367</v>
      </c>
      <c r="L4199" t="s">
        <v>330</v>
      </c>
      <c r="M4199">
        <v>6</v>
      </c>
      <c r="U4199" t="s">
        <v>19368</v>
      </c>
      <c r="W4199" t="s">
        <v>13534</v>
      </c>
      <c r="X4199" t="s">
        <v>649</v>
      </c>
      <c r="Y4199">
        <v>329583756</v>
      </c>
      <c r="Z4199" t="s">
        <v>335</v>
      </c>
      <c r="AA4199">
        <v>3215432391</v>
      </c>
      <c r="AC4199" t="s">
        <v>19368</v>
      </c>
      <c r="AE4199" t="s">
        <v>13534</v>
      </c>
      <c r="AF4199" t="s">
        <v>649</v>
      </c>
      <c r="AG4199">
        <v>329583756</v>
      </c>
      <c r="AH4199" t="s">
        <v>335</v>
      </c>
      <c r="AI4199">
        <v>3215432391</v>
      </c>
      <c r="AK4199" s="1" t="d">
        <v>2017-04-11</v>
      </c>
      <c r="AL4199" s="1" t="d">
        <v>2017-04-11</v>
      </c>
      <c r="AM4199" t="str">
        <f t="shared" si="65"/>
        <v>32958</v>
      </c>
      <c r="AQ4199" t="s">
        <v>19369</v>
      </c>
      <c r="AR4199" t="s">
        <v>19370</v>
      </c>
      <c r="AT4199" t="s">
        <v>463</v>
      </c>
      <c r="AU4199">
        <v>3215432391</v>
      </c>
      <c r="AV4199" t="s">
        <v>339</v>
      </c>
      <c r="AY4199" t="s">
        <v>340</v>
      </c>
      <c r="KW4199" t="s">
        <v>341</v>
      </c>
      <c r="KZ4199" t="s">
        <v>342</v>
      </c>
    </row>
    <row r="4200" spans="1:330" x14ac:dyDescent="0.2">
      <c r="A4200">
        <v>1720511298</v>
      </c>
      <c r="B4200">
        <v>2</v>
      </c>
      <c r="D4200" t="s">
        <v>330</v>
      </c>
      <c r="E4200" t="s">
        <v>19371</v>
      </c>
      <c r="L4200" t="s">
        <v>330</v>
      </c>
      <c r="M4200">
        <v>6</v>
      </c>
      <c r="U4200" t="s">
        <v>19372</v>
      </c>
      <c r="W4200" t="s">
        <v>750</v>
      </c>
      <c r="X4200" t="s">
        <v>334</v>
      </c>
      <c r="Y4200">
        <v>100392620</v>
      </c>
      <c r="Z4200" t="s">
        <v>335</v>
      </c>
      <c r="AA4200">
        <v>2122344493</v>
      </c>
      <c r="AC4200" t="s">
        <v>19372</v>
      </c>
      <c r="AE4200" t="s">
        <v>750</v>
      </c>
      <c r="AF4200" t="s">
        <v>334</v>
      </c>
      <c r="AG4200">
        <v>100392620</v>
      </c>
      <c r="AH4200" t="s">
        <v>335</v>
      </c>
      <c r="AI4200">
        <v>2122344493</v>
      </c>
      <c r="AK4200" s="1" t="d">
        <v>2017-04-11</v>
      </c>
      <c r="AL4200" s="1" t="d">
        <v>2017-04-11</v>
      </c>
      <c r="AM4200" t="str">
        <f t="shared" si="65"/>
        <v>10039</v>
      </c>
      <c r="AQ4200" t="s">
        <v>399</v>
      </c>
      <c r="AR4200" t="s">
        <v>19373</v>
      </c>
      <c r="AS4200" t="s">
        <v>1155</v>
      </c>
      <c r="AT4200" t="s">
        <v>338</v>
      </c>
      <c r="AU4200">
        <v>2122344493</v>
      </c>
      <c r="AV4200" t="s">
        <v>339</v>
      </c>
      <c r="AY4200" t="s">
        <v>340</v>
      </c>
      <c r="KW4200" t="s">
        <v>341</v>
      </c>
      <c r="KZ4200" t="s">
        <v>384</v>
      </c>
    </row>
    <row r="4201" spans="1:330" x14ac:dyDescent="0.2">
      <c r="A4201">
        <v>1871026351</v>
      </c>
      <c r="B4201">
        <v>2</v>
      </c>
      <c r="D4201" t="s">
        <v>330</v>
      </c>
      <c r="E4201" t="s">
        <v>19374</v>
      </c>
      <c r="L4201" t="s">
        <v>330</v>
      </c>
      <c r="M4201">
        <v>6</v>
      </c>
      <c r="U4201" t="s">
        <v>2257</v>
      </c>
      <c r="W4201" t="s">
        <v>2258</v>
      </c>
      <c r="X4201" t="s">
        <v>1662</v>
      </c>
      <c r="Y4201">
        <v>12014109</v>
      </c>
      <c r="Z4201" t="s">
        <v>335</v>
      </c>
      <c r="AA4201">
        <v>4134472000</v>
      </c>
      <c r="AB4201">
        <v>4135536746</v>
      </c>
      <c r="AC4201" t="s">
        <v>18382</v>
      </c>
      <c r="AE4201" t="s">
        <v>18383</v>
      </c>
      <c r="AF4201" t="s">
        <v>1662</v>
      </c>
      <c r="AG4201">
        <v>12472504</v>
      </c>
      <c r="AH4201" t="s">
        <v>335</v>
      </c>
      <c r="AI4201">
        <v>4136645333</v>
      </c>
      <c r="AJ4201">
        <v>4136645329</v>
      </c>
      <c r="AK4201" s="1" t="d">
        <v>2017-04-11</v>
      </c>
      <c r="AL4201" s="1" t="d">
        <v>2017-04-11</v>
      </c>
      <c r="AM4201" t="str">
        <f t="shared" si="65"/>
        <v>01247</v>
      </c>
      <c r="AQ4201" t="s">
        <v>18384</v>
      </c>
      <c r="AR4201" t="s">
        <v>9256</v>
      </c>
      <c r="AT4201" t="s">
        <v>1645</v>
      </c>
      <c r="AU4201">
        <v>4134473003</v>
      </c>
      <c r="AV4201" t="s">
        <v>339</v>
      </c>
      <c r="AW4201" t="s">
        <v>18386</v>
      </c>
      <c r="AX4201" t="s">
        <v>1662</v>
      </c>
      <c r="AY4201" t="s">
        <v>340</v>
      </c>
      <c r="KW4201" t="s">
        <v>340</v>
      </c>
      <c r="KX4201" t="s">
        <v>18381</v>
      </c>
      <c r="KY4201" t="s">
        <v>330</v>
      </c>
      <c r="KZ4201" t="s">
        <v>342</v>
      </c>
      <c r="LB4201" t="s">
        <v>19182</v>
      </c>
    </row>
    <row r="4202" spans="1:330" x14ac:dyDescent="0.2">
      <c r="A4202">
        <v>1447783931</v>
      </c>
      <c r="B4202">
        <v>2</v>
      </c>
      <c r="D4202" t="s">
        <v>330</v>
      </c>
      <c r="E4202" t="s">
        <v>19375</v>
      </c>
      <c r="U4202" t="s">
        <v>18811</v>
      </c>
      <c r="W4202" t="s">
        <v>19376</v>
      </c>
      <c r="X4202" t="s">
        <v>376</v>
      </c>
      <c r="Y4202">
        <v>264190367</v>
      </c>
      <c r="Z4202" t="s">
        <v>335</v>
      </c>
      <c r="AA4202">
        <v>3048893131</v>
      </c>
      <c r="AB4202">
        <v>3048893315</v>
      </c>
      <c r="AC4202" t="s">
        <v>19377</v>
      </c>
      <c r="AE4202" t="s">
        <v>19376</v>
      </c>
      <c r="AF4202" t="s">
        <v>376</v>
      </c>
      <c r="AG4202">
        <v>264198291</v>
      </c>
      <c r="AH4202" t="s">
        <v>335</v>
      </c>
      <c r="AI4202">
        <v>3048893131</v>
      </c>
      <c r="AJ4202">
        <v>3048893315</v>
      </c>
      <c r="AK4202" s="1" t="d">
        <v>2017-04-11</v>
      </c>
      <c r="AL4202" s="1" t="d">
        <v>2020-12-29</v>
      </c>
      <c r="AM4202" t="str">
        <f t="shared" si="65"/>
        <v>26419</v>
      </c>
      <c r="AQ4202" t="s">
        <v>12083</v>
      </c>
      <c r="AR4202" t="s">
        <v>1423</v>
      </c>
      <c r="AT4202" t="s">
        <v>591</v>
      </c>
      <c r="AU4202">
        <v>3048450390</v>
      </c>
      <c r="AV4202" t="s">
        <v>363</v>
      </c>
      <c r="AY4202" t="s">
        <v>341</v>
      </c>
      <c r="AZ4202" t="s">
        <v>339</v>
      </c>
      <c r="BA4202" t="s">
        <v>19378</v>
      </c>
      <c r="BB4202" t="s">
        <v>376</v>
      </c>
      <c r="BC4202" t="s">
        <v>340</v>
      </c>
      <c r="DD4202">
        <v>2168726</v>
      </c>
      <c r="DE4202">
        <v>1</v>
      </c>
      <c r="DG4202" t="s">
        <v>354</v>
      </c>
      <c r="KW4202" t="s">
        <v>341</v>
      </c>
      <c r="LR4202" s="1" t="d">
        <v>2020-12-29</v>
      </c>
    </row>
    <row r="4203" spans="1:330" x14ac:dyDescent="0.2">
      <c r="A4203">
        <v>1780117259</v>
      </c>
      <c r="B4203">
        <v>2</v>
      </c>
      <c r="D4203" t="s">
        <v>330</v>
      </c>
      <c r="E4203" t="s">
        <v>19379</v>
      </c>
      <c r="L4203" t="s">
        <v>330</v>
      </c>
      <c r="M4203">
        <v>6</v>
      </c>
      <c r="U4203" t="s">
        <v>19380</v>
      </c>
      <c r="W4203" t="s">
        <v>3383</v>
      </c>
      <c r="X4203" t="s">
        <v>854</v>
      </c>
      <c r="Y4203">
        <v>837126241</v>
      </c>
      <c r="Z4203" t="s">
        <v>335</v>
      </c>
      <c r="AA4203">
        <v>2083814353</v>
      </c>
      <c r="AC4203" t="s">
        <v>19381</v>
      </c>
      <c r="AE4203" t="s">
        <v>19382</v>
      </c>
      <c r="AF4203" t="s">
        <v>854</v>
      </c>
      <c r="AG4203">
        <v>836877912</v>
      </c>
      <c r="AH4203" t="s">
        <v>335</v>
      </c>
      <c r="AI4203">
        <v>2083814353</v>
      </c>
      <c r="AK4203" s="1" t="d">
        <v>2017-04-11</v>
      </c>
      <c r="AL4203" s="1" t="d">
        <v>2022-12-08</v>
      </c>
      <c r="AM4203" t="str">
        <f t="shared" si="65"/>
        <v>83687</v>
      </c>
      <c r="AQ4203" t="s">
        <v>5100</v>
      </c>
      <c r="AR4203" t="s">
        <v>7786</v>
      </c>
      <c r="AT4203" t="s">
        <v>351</v>
      </c>
      <c r="AU4203">
        <v>2084932307</v>
      </c>
      <c r="AV4203" t="s">
        <v>363</v>
      </c>
      <c r="AY4203" t="s">
        <v>340</v>
      </c>
      <c r="DD4203">
        <v>20022717</v>
      </c>
      <c r="DE4203">
        <v>1</v>
      </c>
      <c r="DF4203" t="s">
        <v>854</v>
      </c>
      <c r="DG4203" t="s">
        <v>19383</v>
      </c>
      <c r="DH4203">
        <v>7676920001</v>
      </c>
      <c r="DI4203">
        <v>1</v>
      </c>
      <c r="DJ4203" t="s">
        <v>854</v>
      </c>
      <c r="DK4203" t="s">
        <v>19384</v>
      </c>
      <c r="KW4203" t="s">
        <v>340</v>
      </c>
      <c r="KX4203" t="s">
        <v>19385</v>
      </c>
      <c r="KY4203" t="s">
        <v>330</v>
      </c>
      <c r="LR4203" s="1" t="d">
        <v>2022-12-08</v>
      </c>
    </row>
    <row r="4204" spans="1:330" x14ac:dyDescent="0.2">
      <c r="A4204">
        <v>1821522251</v>
      </c>
      <c r="B4204">
        <v>2</v>
      </c>
      <c r="D4204" t="s">
        <v>330</v>
      </c>
      <c r="E4204" t="s">
        <v>19386</v>
      </c>
      <c r="L4204" t="s">
        <v>330</v>
      </c>
      <c r="M4204">
        <v>6</v>
      </c>
      <c r="U4204" t="s">
        <v>19387</v>
      </c>
      <c r="W4204" t="s">
        <v>810</v>
      </c>
      <c r="X4204" t="s">
        <v>334</v>
      </c>
      <c r="Y4204">
        <v>112261403</v>
      </c>
      <c r="Z4204" t="s">
        <v>335</v>
      </c>
      <c r="AA4204">
        <v>7182840083</v>
      </c>
      <c r="AB4204">
        <v>7182840551</v>
      </c>
      <c r="AC4204" t="s">
        <v>19387</v>
      </c>
      <c r="AE4204" t="s">
        <v>810</v>
      </c>
      <c r="AF4204" t="s">
        <v>334</v>
      </c>
      <c r="AG4204">
        <v>112261403</v>
      </c>
      <c r="AH4204" t="s">
        <v>335</v>
      </c>
      <c r="AI4204">
        <v>7182840083</v>
      </c>
      <c r="AJ4204">
        <v>7182840551</v>
      </c>
      <c r="AK4204" s="1" t="d">
        <v>2017-04-12</v>
      </c>
      <c r="AL4204" s="1" t="d">
        <v>2020-06-09</v>
      </c>
      <c r="AM4204" t="str">
        <f t="shared" si="65"/>
        <v>11226</v>
      </c>
      <c r="AQ4204" t="s">
        <v>533</v>
      </c>
      <c r="AR4204" t="s">
        <v>17207</v>
      </c>
      <c r="AT4204" t="s">
        <v>338</v>
      </c>
      <c r="AU4204">
        <v>7182840083</v>
      </c>
      <c r="AV4204" t="s">
        <v>363</v>
      </c>
      <c r="AY4204" t="s">
        <v>341</v>
      </c>
      <c r="AZ4204" t="s">
        <v>339</v>
      </c>
      <c r="BA4204">
        <v>35484</v>
      </c>
      <c r="BB4204" t="s">
        <v>334</v>
      </c>
      <c r="BC4204" t="s">
        <v>340</v>
      </c>
      <c r="DD4204">
        <v>2169635</v>
      </c>
      <c r="DE4204">
        <v>1</v>
      </c>
      <c r="DG4204" t="s">
        <v>354</v>
      </c>
      <c r="DH4204">
        <v>4811881</v>
      </c>
      <c r="DI4204">
        <v>5</v>
      </c>
      <c r="DJ4204" t="s">
        <v>334</v>
      </c>
      <c r="KW4204" t="s">
        <v>341</v>
      </c>
      <c r="LR4204" s="1" t="d">
        <v>2020-06-09</v>
      </c>
    </row>
    <row r="4205" spans="1:330" x14ac:dyDescent="0.2">
      <c r="A4205">
        <v>1629502109</v>
      </c>
      <c r="B4205">
        <v>2</v>
      </c>
      <c r="D4205" t="s">
        <v>330</v>
      </c>
      <c r="E4205" t="s">
        <v>715</v>
      </c>
      <c r="U4205" t="s">
        <v>19388</v>
      </c>
      <c r="W4205" t="s">
        <v>2038</v>
      </c>
      <c r="X4205" t="s">
        <v>444</v>
      </c>
      <c r="Y4205">
        <v>274103704</v>
      </c>
      <c r="Z4205" t="s">
        <v>335</v>
      </c>
      <c r="AA4205">
        <v>3368551942</v>
      </c>
      <c r="AC4205" t="s">
        <v>19388</v>
      </c>
      <c r="AE4205" t="s">
        <v>2038</v>
      </c>
      <c r="AF4205" t="s">
        <v>444</v>
      </c>
      <c r="AG4205">
        <v>274103704</v>
      </c>
      <c r="AH4205" t="s">
        <v>335</v>
      </c>
      <c r="AI4205">
        <v>3368551942</v>
      </c>
      <c r="AK4205" s="1" t="d">
        <v>2017-04-12</v>
      </c>
      <c r="AL4205" s="1" t="d">
        <v>2017-04-12</v>
      </c>
      <c r="AM4205" t="str">
        <f t="shared" si="65"/>
        <v>27410</v>
      </c>
      <c r="AQ4205" t="s">
        <v>19389</v>
      </c>
      <c r="AR4205" t="s">
        <v>6364</v>
      </c>
      <c r="AS4205" t="s">
        <v>19390</v>
      </c>
      <c r="AT4205" t="s">
        <v>1959</v>
      </c>
      <c r="AU4205">
        <v>3368551942</v>
      </c>
      <c r="AV4205" t="s">
        <v>339</v>
      </c>
      <c r="AW4205">
        <v>5190</v>
      </c>
      <c r="AX4205" t="s">
        <v>444</v>
      </c>
      <c r="AY4205" t="s">
        <v>340</v>
      </c>
      <c r="KW4205" t="s">
        <v>340</v>
      </c>
      <c r="KX4205" t="s">
        <v>19391</v>
      </c>
      <c r="KY4205" t="s">
        <v>330</v>
      </c>
      <c r="KZ4205" t="s">
        <v>456</v>
      </c>
      <c r="LB4205" t="s">
        <v>429</v>
      </c>
    </row>
    <row r="4206" spans="1:330" x14ac:dyDescent="0.2">
      <c r="A4206">
        <v>1366976714</v>
      </c>
      <c r="B4206">
        <v>2</v>
      </c>
      <c r="D4206" t="s">
        <v>330</v>
      </c>
      <c r="E4206" t="s">
        <v>19392</v>
      </c>
      <c r="L4206" t="s">
        <v>330</v>
      </c>
      <c r="M4206">
        <v>6</v>
      </c>
      <c r="U4206" t="s">
        <v>19393</v>
      </c>
      <c r="W4206" t="s">
        <v>810</v>
      </c>
      <c r="X4206" t="s">
        <v>334</v>
      </c>
      <c r="Y4206">
        <v>11216</v>
      </c>
      <c r="Z4206" t="s">
        <v>335</v>
      </c>
      <c r="AA4206">
        <v>7183631095</v>
      </c>
      <c r="AB4206">
        <v>7183633070</v>
      </c>
      <c r="AC4206" t="s">
        <v>19393</v>
      </c>
      <c r="AE4206" t="s">
        <v>810</v>
      </c>
      <c r="AF4206" t="s">
        <v>334</v>
      </c>
      <c r="AG4206">
        <v>11216</v>
      </c>
      <c r="AH4206" t="s">
        <v>335</v>
      </c>
      <c r="AI4206">
        <v>7183631095</v>
      </c>
      <c r="AJ4206">
        <v>7183633070</v>
      </c>
      <c r="AK4206" s="1" t="d">
        <v>2017-04-12</v>
      </c>
      <c r="AL4206" s="1" t="d">
        <v>2020-02-12</v>
      </c>
      <c r="AM4206" t="str">
        <f t="shared" si="65"/>
        <v>11216</v>
      </c>
      <c r="AQ4206" t="s">
        <v>19394</v>
      </c>
      <c r="AR4206" t="s">
        <v>11178</v>
      </c>
      <c r="AS4206" t="s">
        <v>10992</v>
      </c>
      <c r="AT4206" t="s">
        <v>338</v>
      </c>
      <c r="AU4206">
        <v>7183631095</v>
      </c>
      <c r="AV4206" t="s">
        <v>339</v>
      </c>
      <c r="AW4206">
        <v>35290</v>
      </c>
      <c r="AX4206" t="s">
        <v>334</v>
      </c>
      <c r="AY4206" t="s">
        <v>340</v>
      </c>
      <c r="DD4206">
        <v>4831178</v>
      </c>
      <c r="DE4206">
        <v>5</v>
      </c>
      <c r="DF4206" t="s">
        <v>334</v>
      </c>
      <c r="DH4206">
        <v>2168673</v>
      </c>
      <c r="DI4206">
        <v>1</v>
      </c>
      <c r="DK4206" t="s">
        <v>354</v>
      </c>
      <c r="KW4206" t="s">
        <v>341</v>
      </c>
      <c r="LR4206" s="1" t="d">
        <v>2020-02-12</v>
      </c>
    </row>
    <row r="4207" spans="1:330" x14ac:dyDescent="0.2">
      <c r="A4207">
        <v>1134653579</v>
      </c>
      <c r="B4207">
        <v>2</v>
      </c>
      <c r="D4207" t="s">
        <v>330</v>
      </c>
      <c r="E4207" t="s">
        <v>19395</v>
      </c>
      <c r="L4207" t="s">
        <v>330</v>
      </c>
      <c r="M4207">
        <v>6</v>
      </c>
      <c r="U4207" t="s">
        <v>19396</v>
      </c>
      <c r="W4207" t="s">
        <v>19397</v>
      </c>
      <c r="X4207" t="s">
        <v>2778</v>
      </c>
      <c r="Y4207">
        <v>841022959</v>
      </c>
      <c r="Z4207" t="s">
        <v>335</v>
      </c>
      <c r="AA4207">
        <v>8017122088</v>
      </c>
      <c r="AC4207" t="s">
        <v>19398</v>
      </c>
      <c r="AE4207" t="s">
        <v>5389</v>
      </c>
      <c r="AF4207" t="s">
        <v>2778</v>
      </c>
      <c r="AG4207">
        <v>847903001</v>
      </c>
      <c r="AH4207" t="s">
        <v>335</v>
      </c>
      <c r="AI4207">
        <v>4357032900</v>
      </c>
      <c r="AJ4207">
        <v>4357032903</v>
      </c>
      <c r="AK4207" s="1" t="d">
        <v>2017-04-12</v>
      </c>
      <c r="AL4207" s="1" t="d">
        <v>2024-10-29</v>
      </c>
      <c r="AM4207" t="str">
        <f t="shared" si="65"/>
        <v>84790</v>
      </c>
      <c r="AQ4207" t="s">
        <v>19399</v>
      </c>
      <c r="AR4207" t="s">
        <v>4141</v>
      </c>
      <c r="AS4207" t="s">
        <v>1860</v>
      </c>
      <c r="AT4207" t="s">
        <v>3022</v>
      </c>
      <c r="AU4207">
        <v>8014339500</v>
      </c>
      <c r="AV4207" t="s">
        <v>352</v>
      </c>
      <c r="AX4207" t="s">
        <v>2778</v>
      </c>
      <c r="AY4207" t="s">
        <v>340</v>
      </c>
      <c r="KW4207" t="s">
        <v>341</v>
      </c>
      <c r="LR4207" s="1" t="d">
        <v>2024-10-29</v>
      </c>
    </row>
    <row r="4208" spans="1:330" x14ac:dyDescent="0.2">
      <c r="A4208">
        <v>1629502141</v>
      </c>
      <c r="B4208">
        <v>2</v>
      </c>
      <c r="D4208" t="s">
        <v>330</v>
      </c>
      <c r="E4208" t="s">
        <v>19400</v>
      </c>
      <c r="L4208" t="s">
        <v>330</v>
      </c>
      <c r="M4208">
        <v>6</v>
      </c>
      <c r="U4208" t="s">
        <v>19401</v>
      </c>
      <c r="W4208" t="s">
        <v>19402</v>
      </c>
      <c r="X4208" t="s">
        <v>649</v>
      </c>
      <c r="Y4208">
        <v>338534322</v>
      </c>
      <c r="Z4208" t="s">
        <v>335</v>
      </c>
      <c r="AA4208">
        <v>8636760400</v>
      </c>
      <c r="AB4208">
        <v>8636760445</v>
      </c>
      <c r="AC4208" t="s">
        <v>19401</v>
      </c>
      <c r="AE4208" t="s">
        <v>19402</v>
      </c>
      <c r="AF4208" t="s">
        <v>649</v>
      </c>
      <c r="AG4208">
        <v>338534322</v>
      </c>
      <c r="AH4208" t="s">
        <v>335</v>
      </c>
      <c r="AI4208">
        <v>8636760400</v>
      </c>
      <c r="AJ4208">
        <v>8636760445</v>
      </c>
      <c r="AK4208" s="1" t="d">
        <v>2017-04-12</v>
      </c>
      <c r="AL4208" s="1" t="d">
        <v>2017-04-12</v>
      </c>
      <c r="AM4208" t="str">
        <f t="shared" si="65"/>
        <v>33853</v>
      </c>
      <c r="AQ4208" t="s">
        <v>19403</v>
      </c>
      <c r="AR4208" t="s">
        <v>19404</v>
      </c>
      <c r="AT4208" t="s">
        <v>463</v>
      </c>
      <c r="AU4208">
        <v>8636760400</v>
      </c>
      <c r="AV4208" t="s">
        <v>363</v>
      </c>
      <c r="AW4208" t="s">
        <v>19405</v>
      </c>
      <c r="AX4208" t="s">
        <v>649</v>
      </c>
      <c r="AY4208" t="s">
        <v>340</v>
      </c>
      <c r="KW4208" t="s">
        <v>341</v>
      </c>
    </row>
    <row r="4209" spans="1:330" x14ac:dyDescent="0.2">
      <c r="A4209">
        <v>1962936229</v>
      </c>
      <c r="B4209">
        <v>2</v>
      </c>
      <c r="D4209" t="s">
        <v>330</v>
      </c>
      <c r="E4209" t="s">
        <v>19406</v>
      </c>
      <c r="L4209" t="s">
        <v>330</v>
      </c>
      <c r="M4209">
        <v>6</v>
      </c>
      <c r="U4209" t="s">
        <v>19407</v>
      </c>
      <c r="W4209" t="s">
        <v>810</v>
      </c>
      <c r="X4209" t="s">
        <v>334</v>
      </c>
      <c r="Y4209">
        <v>112015425</v>
      </c>
      <c r="Z4209" t="s">
        <v>335</v>
      </c>
      <c r="AA4209">
        <v>7182507900</v>
      </c>
      <c r="AB4209">
        <v>7182506480</v>
      </c>
      <c r="AC4209" t="s">
        <v>19407</v>
      </c>
      <c r="AE4209" t="s">
        <v>810</v>
      </c>
      <c r="AF4209" t="s">
        <v>334</v>
      </c>
      <c r="AG4209">
        <v>112015425</v>
      </c>
      <c r="AH4209" t="s">
        <v>335</v>
      </c>
      <c r="AI4209">
        <v>7182507900</v>
      </c>
      <c r="AJ4209">
        <v>7182506480</v>
      </c>
      <c r="AK4209" s="1" t="d">
        <v>2017-04-13</v>
      </c>
      <c r="AL4209" s="1" t="d">
        <v>2024-06-13</v>
      </c>
      <c r="AM4209" t="str">
        <f t="shared" si="65"/>
        <v>11201</v>
      </c>
      <c r="AQ4209" t="s">
        <v>19408</v>
      </c>
      <c r="AR4209" t="s">
        <v>2283</v>
      </c>
      <c r="AT4209" t="s">
        <v>19409</v>
      </c>
      <c r="AU4209">
        <v>7182508182</v>
      </c>
      <c r="AV4209" t="s">
        <v>363</v>
      </c>
      <c r="AW4209">
        <v>1599</v>
      </c>
      <c r="AX4209" t="s">
        <v>334</v>
      </c>
      <c r="AY4209" t="s">
        <v>341</v>
      </c>
      <c r="AZ4209" t="s">
        <v>612</v>
      </c>
      <c r="BC4209" t="s">
        <v>341</v>
      </c>
      <c r="BD4209" t="s">
        <v>339</v>
      </c>
      <c r="BG4209" t="s">
        <v>341</v>
      </c>
      <c r="BH4209" t="s">
        <v>393</v>
      </c>
      <c r="BK4209" t="s">
        <v>340</v>
      </c>
      <c r="DD4209">
        <v>2168486</v>
      </c>
      <c r="DE4209">
        <v>1</v>
      </c>
      <c r="DG4209" t="s">
        <v>354</v>
      </c>
      <c r="DH4209">
        <v>243614</v>
      </c>
      <c r="DI4209">
        <v>5</v>
      </c>
      <c r="DJ4209" t="s">
        <v>334</v>
      </c>
      <c r="KW4209" t="s">
        <v>341</v>
      </c>
      <c r="KZ4209" t="s">
        <v>448</v>
      </c>
      <c r="LB4209" t="s">
        <v>395</v>
      </c>
      <c r="LR4209" s="1" t="d">
        <v>2024-06-13</v>
      </c>
    </row>
    <row r="4210" spans="1:330" x14ac:dyDescent="0.2">
      <c r="A4210">
        <v>1881128122</v>
      </c>
      <c r="B4210">
        <v>2</v>
      </c>
      <c r="D4210" t="s">
        <v>330</v>
      </c>
      <c r="E4210" t="s">
        <v>9184</v>
      </c>
      <c r="L4210" t="s">
        <v>330</v>
      </c>
      <c r="M4210">
        <v>6</v>
      </c>
      <c r="U4210" t="s">
        <v>9185</v>
      </c>
      <c r="W4210" t="s">
        <v>632</v>
      </c>
      <c r="X4210" t="s">
        <v>551</v>
      </c>
      <c r="Y4210">
        <v>752845765</v>
      </c>
      <c r="Z4210" t="s">
        <v>335</v>
      </c>
      <c r="AA4210">
        <v>2542023760</v>
      </c>
      <c r="AB4210">
        <v>2542023789</v>
      </c>
      <c r="AC4210" t="s">
        <v>19410</v>
      </c>
      <c r="AD4210" t="s">
        <v>19411</v>
      </c>
      <c r="AE4210" t="s">
        <v>14434</v>
      </c>
      <c r="AF4210" t="s">
        <v>551</v>
      </c>
      <c r="AG4210">
        <v>767128952</v>
      </c>
      <c r="AH4210" t="s">
        <v>335</v>
      </c>
      <c r="AI4210">
        <v>2542023760</v>
      </c>
      <c r="AJ4210">
        <v>2542023789</v>
      </c>
      <c r="AK4210" s="1" t="d">
        <v>2017-04-13</v>
      </c>
      <c r="AL4210" s="1" t="d">
        <v>2025-04-24</v>
      </c>
      <c r="AM4210" t="str">
        <f t="shared" si="65"/>
        <v>76712</v>
      </c>
      <c r="AQ4210" t="s">
        <v>941</v>
      </c>
      <c r="AR4210" t="s">
        <v>9188</v>
      </c>
      <c r="AT4210" t="s">
        <v>338</v>
      </c>
      <c r="AU4210">
        <v>2148653669</v>
      </c>
      <c r="AV4210" t="s">
        <v>339</v>
      </c>
      <c r="AY4210" t="s">
        <v>340</v>
      </c>
      <c r="DD4210">
        <v>471203</v>
      </c>
      <c r="DE4210">
        <v>5</v>
      </c>
      <c r="DF4210" t="s">
        <v>551</v>
      </c>
      <c r="KW4210" t="s">
        <v>341</v>
      </c>
      <c r="LR4210" s="1" t="d">
        <v>2025-04-24</v>
      </c>
    </row>
    <row r="4211" spans="1:330" x14ac:dyDescent="0.2">
      <c r="A4211">
        <v>1528592813</v>
      </c>
      <c r="B4211">
        <v>2</v>
      </c>
      <c r="D4211" t="s">
        <v>330</v>
      </c>
      <c r="E4211" t="s">
        <v>19412</v>
      </c>
      <c r="U4211" t="s">
        <v>19413</v>
      </c>
      <c r="W4211" t="s">
        <v>3074</v>
      </c>
      <c r="X4211" t="s">
        <v>444</v>
      </c>
      <c r="Y4211">
        <v>271072217</v>
      </c>
      <c r="Z4211" t="s">
        <v>335</v>
      </c>
      <c r="AA4211">
        <v>7575138987</v>
      </c>
      <c r="AC4211" t="s">
        <v>19413</v>
      </c>
      <c r="AE4211" t="s">
        <v>3074</v>
      </c>
      <c r="AF4211" t="s">
        <v>444</v>
      </c>
      <c r="AG4211">
        <v>271072217</v>
      </c>
      <c r="AH4211" t="s">
        <v>335</v>
      </c>
      <c r="AI4211">
        <v>7575138987</v>
      </c>
      <c r="AK4211" s="1" t="d">
        <v>2017-04-13</v>
      </c>
      <c r="AL4211" s="1" t="d">
        <v>2022-01-05</v>
      </c>
      <c r="AM4211" t="str">
        <f t="shared" si="65"/>
        <v>27107</v>
      </c>
      <c r="AQ4211" t="s">
        <v>10984</v>
      </c>
      <c r="AR4211" t="s">
        <v>2584</v>
      </c>
      <c r="AS4211" t="s">
        <v>5014</v>
      </c>
      <c r="AT4211" t="s">
        <v>338</v>
      </c>
      <c r="AU4211">
        <v>3368936286</v>
      </c>
      <c r="AV4211" t="s">
        <v>352</v>
      </c>
      <c r="AY4211" t="s">
        <v>340</v>
      </c>
      <c r="KW4211" t="s">
        <v>341</v>
      </c>
      <c r="LR4211" s="1" t="d">
        <v>2022-01-05</v>
      </c>
    </row>
    <row r="4212" spans="1:330" x14ac:dyDescent="0.2">
      <c r="A4212">
        <v>1932633161</v>
      </c>
      <c r="B4212">
        <v>2</v>
      </c>
      <c r="D4212" t="s">
        <v>330</v>
      </c>
      <c r="E4212" t="s">
        <v>19414</v>
      </c>
      <c r="L4212" t="s">
        <v>330</v>
      </c>
      <c r="M4212">
        <v>6</v>
      </c>
      <c r="U4212" t="s">
        <v>19415</v>
      </c>
      <c r="V4212" t="s">
        <v>18036</v>
      </c>
      <c r="W4212" t="s">
        <v>553</v>
      </c>
      <c r="X4212" t="s">
        <v>551</v>
      </c>
      <c r="Y4212">
        <v>760164496</v>
      </c>
      <c r="Z4212" t="s">
        <v>335</v>
      </c>
      <c r="AA4212">
        <v>8173803030</v>
      </c>
      <c r="AB4212">
        <v>8174766766</v>
      </c>
      <c r="AC4212" t="s">
        <v>19415</v>
      </c>
      <c r="AD4212" t="s">
        <v>18036</v>
      </c>
      <c r="AE4212" t="s">
        <v>553</v>
      </c>
      <c r="AF4212" t="s">
        <v>551</v>
      </c>
      <c r="AG4212">
        <v>760164496</v>
      </c>
      <c r="AH4212" t="s">
        <v>335</v>
      </c>
      <c r="AI4212">
        <v>8173803030</v>
      </c>
      <c r="AJ4212">
        <v>8174766766</v>
      </c>
      <c r="AK4212" s="1" t="d">
        <v>2017-04-13</v>
      </c>
      <c r="AL4212" s="1" t="d">
        <v>2018-05-03</v>
      </c>
      <c r="AM4212" t="str">
        <f t="shared" si="65"/>
        <v>76016</v>
      </c>
      <c r="AQ4212" t="s">
        <v>19416</v>
      </c>
      <c r="AR4212" t="s">
        <v>19417</v>
      </c>
      <c r="AT4212" t="s">
        <v>19418</v>
      </c>
      <c r="AU4212">
        <v>9723458565</v>
      </c>
      <c r="AV4212" t="s">
        <v>438</v>
      </c>
      <c r="AY4212" t="s">
        <v>341</v>
      </c>
      <c r="AZ4212" t="s">
        <v>363</v>
      </c>
      <c r="BC4212" t="s">
        <v>341</v>
      </c>
      <c r="BD4212" t="s">
        <v>339</v>
      </c>
      <c r="BE4212">
        <v>31432</v>
      </c>
      <c r="BF4212" t="s">
        <v>551</v>
      </c>
      <c r="BG4212" t="s">
        <v>340</v>
      </c>
      <c r="DD4212">
        <v>2169046</v>
      </c>
      <c r="DE4212">
        <v>1</v>
      </c>
      <c r="DG4212" t="s">
        <v>354</v>
      </c>
      <c r="DH4212">
        <v>149653</v>
      </c>
      <c r="DI4212">
        <v>5</v>
      </c>
      <c r="DJ4212" t="s">
        <v>551</v>
      </c>
      <c r="KW4212" t="s">
        <v>341</v>
      </c>
      <c r="LB4212" t="s">
        <v>429</v>
      </c>
    </row>
    <row r="4213" spans="1:330" x14ac:dyDescent="0.2">
      <c r="A4213">
        <v>1013441385</v>
      </c>
      <c r="B4213">
        <v>2</v>
      </c>
      <c r="D4213" t="s">
        <v>330</v>
      </c>
      <c r="E4213" t="s">
        <v>19419</v>
      </c>
      <c r="U4213" t="s">
        <v>19420</v>
      </c>
      <c r="W4213" t="s">
        <v>13612</v>
      </c>
      <c r="X4213" t="s">
        <v>1551</v>
      </c>
      <c r="Y4213">
        <v>6037</v>
      </c>
      <c r="Z4213" t="s">
        <v>335</v>
      </c>
      <c r="AA4213">
        <v>2017724681</v>
      </c>
      <c r="AC4213" t="s">
        <v>19421</v>
      </c>
      <c r="AE4213" t="s">
        <v>3144</v>
      </c>
      <c r="AF4213" t="s">
        <v>1551</v>
      </c>
      <c r="AG4213">
        <v>6062</v>
      </c>
      <c r="AH4213" t="s">
        <v>335</v>
      </c>
      <c r="AI4213">
        <v>8602229422</v>
      </c>
      <c r="AK4213" s="1" t="d">
        <v>2017-04-13</v>
      </c>
      <c r="AL4213" s="1" t="d">
        <v>2017-04-13</v>
      </c>
      <c r="AM4213" t="str">
        <f t="shared" si="65"/>
        <v>06062</v>
      </c>
      <c r="AQ4213" t="s">
        <v>533</v>
      </c>
      <c r="AR4213" t="s">
        <v>19422</v>
      </c>
      <c r="AT4213" t="s">
        <v>4288</v>
      </c>
      <c r="AU4213">
        <v>2017724681</v>
      </c>
      <c r="AV4213" t="s">
        <v>339</v>
      </c>
      <c r="AW4213" t="s">
        <v>19423</v>
      </c>
      <c r="AX4213" t="s">
        <v>1551</v>
      </c>
      <c r="AY4213" t="s">
        <v>340</v>
      </c>
      <c r="KW4213" t="s">
        <v>341</v>
      </c>
    </row>
    <row r="4214" spans="1:330" x14ac:dyDescent="0.2">
      <c r="A4214">
        <v>1083148290</v>
      </c>
      <c r="B4214">
        <v>2</v>
      </c>
      <c r="D4214" t="s">
        <v>330</v>
      </c>
      <c r="E4214" t="s">
        <v>19424</v>
      </c>
      <c r="U4214" t="s">
        <v>19425</v>
      </c>
      <c r="W4214" t="s">
        <v>8913</v>
      </c>
      <c r="X4214" t="s">
        <v>975</v>
      </c>
      <c r="Y4214">
        <v>224070120</v>
      </c>
      <c r="Z4214" t="s">
        <v>335</v>
      </c>
      <c r="AA4214">
        <v>5404791405</v>
      </c>
      <c r="AB4214">
        <v>5403708990</v>
      </c>
      <c r="AC4214" t="s">
        <v>19426</v>
      </c>
      <c r="AE4214" t="s">
        <v>8913</v>
      </c>
      <c r="AF4214" t="s">
        <v>975</v>
      </c>
      <c r="AG4214">
        <v>224070120</v>
      </c>
      <c r="AH4214" t="s">
        <v>335</v>
      </c>
      <c r="AI4214">
        <v>5404791405</v>
      </c>
      <c r="AJ4214">
        <v>5403708990</v>
      </c>
      <c r="AK4214" s="1" t="d">
        <v>2017-04-13</v>
      </c>
      <c r="AL4214" s="1" t="d">
        <v>2025-07-14</v>
      </c>
      <c r="AM4214" t="str">
        <f t="shared" si="65"/>
        <v>22407</v>
      </c>
      <c r="AQ4214" t="s">
        <v>3009</v>
      </c>
      <c r="AR4214" t="s">
        <v>19427</v>
      </c>
      <c r="AS4214" t="s">
        <v>19428</v>
      </c>
      <c r="AT4214" t="s">
        <v>1475</v>
      </c>
      <c r="AU4214">
        <v>7037720773</v>
      </c>
      <c r="AV4214" t="s">
        <v>339</v>
      </c>
      <c r="AW4214">
        <v>201004460</v>
      </c>
      <c r="AX4214" t="s">
        <v>975</v>
      </c>
      <c r="AY4214" t="s">
        <v>340</v>
      </c>
      <c r="DD4214">
        <v>1083148290</v>
      </c>
      <c r="DE4214">
        <v>5</v>
      </c>
      <c r="DF4214" t="s">
        <v>975</v>
      </c>
      <c r="KW4214" t="s">
        <v>341</v>
      </c>
      <c r="KZ4214" t="s">
        <v>448</v>
      </c>
      <c r="LB4214" t="s">
        <v>2442</v>
      </c>
      <c r="LR4214" s="1" t="d">
        <v>2025-07-14</v>
      </c>
    </row>
    <row r="4215" spans="1:330" x14ac:dyDescent="0.2">
      <c r="A4215">
        <v>1306370556</v>
      </c>
      <c r="B4215">
        <v>2</v>
      </c>
      <c r="D4215" t="s">
        <v>330</v>
      </c>
      <c r="E4215" t="s">
        <v>19429</v>
      </c>
      <c r="L4215" t="s">
        <v>330</v>
      </c>
      <c r="M4215">
        <v>6</v>
      </c>
      <c r="U4215" t="s">
        <v>19430</v>
      </c>
      <c r="W4215" t="s">
        <v>6489</v>
      </c>
      <c r="X4215" t="s">
        <v>347</v>
      </c>
      <c r="Y4215">
        <v>301613249</v>
      </c>
      <c r="Z4215" t="s">
        <v>335</v>
      </c>
      <c r="AA4215">
        <v>7066222063</v>
      </c>
      <c r="AB4215">
        <v>7066222752</v>
      </c>
      <c r="AC4215" t="s">
        <v>19431</v>
      </c>
      <c r="AE4215" t="s">
        <v>3050</v>
      </c>
      <c r="AF4215" t="s">
        <v>347</v>
      </c>
      <c r="AG4215">
        <v>307471300</v>
      </c>
      <c r="AH4215" t="s">
        <v>335</v>
      </c>
      <c r="AI4215">
        <v>7068081100</v>
      </c>
      <c r="AJ4215">
        <v>7068081103</v>
      </c>
      <c r="AK4215" s="1" t="d">
        <v>2017-04-14</v>
      </c>
      <c r="AL4215" s="1" t="d">
        <v>2018-04-17</v>
      </c>
      <c r="AM4215" t="str">
        <f t="shared" si="65"/>
        <v>30747</v>
      </c>
      <c r="AQ4215" t="s">
        <v>19432</v>
      </c>
      <c r="AR4215" t="s">
        <v>9010</v>
      </c>
      <c r="AT4215" t="s">
        <v>338</v>
      </c>
      <c r="AU4215">
        <v>7066222063</v>
      </c>
      <c r="AV4215" t="s">
        <v>339</v>
      </c>
      <c r="AY4215" t="s">
        <v>341</v>
      </c>
      <c r="AZ4215" t="s">
        <v>363</v>
      </c>
      <c r="BC4215" t="s">
        <v>340</v>
      </c>
      <c r="DD4215">
        <v>2167516</v>
      </c>
      <c r="DE4215">
        <v>1</v>
      </c>
      <c r="DG4215" t="s">
        <v>354</v>
      </c>
      <c r="KW4215" t="s">
        <v>341</v>
      </c>
      <c r="KZ4215" t="s">
        <v>448</v>
      </c>
    </row>
    <row r="4216" spans="1:330" x14ac:dyDescent="0.2">
      <c r="A4216">
        <v>1356875504</v>
      </c>
      <c r="B4216">
        <v>2</v>
      </c>
      <c r="D4216" t="s">
        <v>330</v>
      </c>
      <c r="E4216" t="s">
        <v>19433</v>
      </c>
      <c r="L4216" t="s">
        <v>330</v>
      </c>
      <c r="M4216">
        <v>6</v>
      </c>
      <c r="U4216" t="s">
        <v>19434</v>
      </c>
      <c r="W4216" t="s">
        <v>19435</v>
      </c>
      <c r="X4216" t="s">
        <v>975</v>
      </c>
      <c r="Y4216">
        <v>229034421</v>
      </c>
      <c r="Z4216" t="s">
        <v>335</v>
      </c>
      <c r="AA4216">
        <v>4349955595</v>
      </c>
      <c r="AC4216" t="s">
        <v>19434</v>
      </c>
      <c r="AE4216" t="s">
        <v>19435</v>
      </c>
      <c r="AF4216" t="s">
        <v>975</v>
      </c>
      <c r="AG4216">
        <v>229034421</v>
      </c>
      <c r="AH4216" t="s">
        <v>335</v>
      </c>
      <c r="AI4216">
        <v>4349955595</v>
      </c>
      <c r="AK4216" s="1" t="d">
        <v>2017-04-14</v>
      </c>
      <c r="AL4216" s="1" t="d">
        <v>2017-04-14</v>
      </c>
      <c r="AM4216" t="str">
        <f t="shared" si="65"/>
        <v>22903</v>
      </c>
      <c r="AQ4216" t="s">
        <v>19436</v>
      </c>
      <c r="AR4216" t="s">
        <v>13015</v>
      </c>
      <c r="AS4216" t="s">
        <v>2932</v>
      </c>
      <c r="AT4216" t="s">
        <v>463</v>
      </c>
      <c r="AU4216">
        <v>4349955595</v>
      </c>
      <c r="AV4216" t="s">
        <v>339</v>
      </c>
      <c r="AW4216">
        <v>201004769</v>
      </c>
      <c r="AX4216" t="s">
        <v>975</v>
      </c>
      <c r="AY4216" t="s">
        <v>340</v>
      </c>
      <c r="KW4216" t="s">
        <v>341</v>
      </c>
      <c r="KZ4216" t="s">
        <v>448</v>
      </c>
      <c r="LB4216" t="s">
        <v>395</v>
      </c>
    </row>
    <row r="4217" spans="1:330" x14ac:dyDescent="0.2">
      <c r="A4217">
        <v>1003340100</v>
      </c>
      <c r="B4217">
        <v>2</v>
      </c>
      <c r="D4217" t="s">
        <v>330</v>
      </c>
      <c r="E4217" t="s">
        <v>3380</v>
      </c>
      <c r="L4217" t="s">
        <v>330</v>
      </c>
      <c r="M4217">
        <v>6</v>
      </c>
      <c r="U4217" t="s">
        <v>3381</v>
      </c>
      <c r="W4217" t="s">
        <v>3383</v>
      </c>
      <c r="X4217" t="s">
        <v>854</v>
      </c>
      <c r="Y4217">
        <v>837063940</v>
      </c>
      <c r="Z4217" t="s">
        <v>335</v>
      </c>
      <c r="AA4217">
        <v>2083953963</v>
      </c>
      <c r="AB4217">
        <v>6233366363</v>
      </c>
      <c r="AC4217" t="s">
        <v>3381</v>
      </c>
      <c r="AE4217" t="s">
        <v>3383</v>
      </c>
      <c r="AF4217" t="s">
        <v>854</v>
      </c>
      <c r="AG4217">
        <v>837063940</v>
      </c>
      <c r="AH4217" t="s">
        <v>335</v>
      </c>
      <c r="AI4217">
        <v>2083953963</v>
      </c>
      <c r="AJ4217">
        <v>6233366363</v>
      </c>
      <c r="AK4217" s="1" t="d">
        <v>2017-04-14</v>
      </c>
      <c r="AL4217" s="1" t="d">
        <v>2018-06-16</v>
      </c>
      <c r="AM4217" t="str">
        <f t="shared" si="65"/>
        <v>83706</v>
      </c>
      <c r="AQ4217" t="s">
        <v>3468</v>
      </c>
      <c r="AR4217" t="s">
        <v>3469</v>
      </c>
      <c r="AT4217" t="s">
        <v>3470</v>
      </c>
      <c r="AU4217">
        <v>2083953905</v>
      </c>
      <c r="AV4217" t="s">
        <v>339</v>
      </c>
      <c r="AW4217" t="s">
        <v>19437</v>
      </c>
      <c r="AX4217" t="s">
        <v>485</v>
      </c>
      <c r="AY4217" t="s">
        <v>341</v>
      </c>
      <c r="AZ4217" t="s">
        <v>339</v>
      </c>
      <c r="BA4217" t="s">
        <v>19438</v>
      </c>
      <c r="BB4217" t="s">
        <v>423</v>
      </c>
      <c r="BC4217" t="s">
        <v>341</v>
      </c>
      <c r="BD4217" t="s">
        <v>19439</v>
      </c>
      <c r="BG4217" t="s">
        <v>340</v>
      </c>
      <c r="DD4217" t="s">
        <v>3471</v>
      </c>
      <c r="DE4217">
        <v>1</v>
      </c>
      <c r="DG4217" t="s">
        <v>19440</v>
      </c>
      <c r="KW4217" t="s">
        <v>341</v>
      </c>
      <c r="LE4217" t="s">
        <v>843</v>
      </c>
    </row>
    <row r="4218" spans="1:330" x14ac:dyDescent="0.2">
      <c r="A4218">
        <v>1548794662</v>
      </c>
      <c r="B4218">
        <v>2</v>
      </c>
      <c r="D4218" t="s">
        <v>330</v>
      </c>
      <c r="E4218" t="s">
        <v>19441</v>
      </c>
      <c r="U4218" t="s">
        <v>19442</v>
      </c>
      <c r="W4218" t="s">
        <v>8818</v>
      </c>
      <c r="X4218" t="s">
        <v>368</v>
      </c>
      <c r="Y4218">
        <v>958239314</v>
      </c>
      <c r="Z4218" t="s">
        <v>335</v>
      </c>
      <c r="AC4218" t="s">
        <v>19442</v>
      </c>
      <c r="AE4218" t="s">
        <v>8818</v>
      </c>
      <c r="AF4218" t="s">
        <v>368</v>
      </c>
      <c r="AG4218">
        <v>958234671</v>
      </c>
      <c r="AH4218" t="s">
        <v>335</v>
      </c>
      <c r="AI4218">
        <v>9166277206</v>
      </c>
      <c r="AK4218" s="1" t="d">
        <v>2017-04-14</v>
      </c>
      <c r="AL4218" s="1" t="d">
        <v>2017-04-19</v>
      </c>
      <c r="AM4218" t="str">
        <f t="shared" si="65"/>
        <v>95823</v>
      </c>
      <c r="AQ4218" t="s">
        <v>1333</v>
      </c>
      <c r="AR4218" t="s">
        <v>19443</v>
      </c>
      <c r="AT4218" t="s">
        <v>591</v>
      </c>
      <c r="AU4218">
        <v>9165446065</v>
      </c>
      <c r="AV4218" t="s">
        <v>363</v>
      </c>
      <c r="AY4218" t="s">
        <v>340</v>
      </c>
      <c r="KW4218" t="s">
        <v>341</v>
      </c>
    </row>
    <row r="4219" spans="1:330" x14ac:dyDescent="0.2">
      <c r="A4219">
        <v>1942734033</v>
      </c>
      <c r="B4219">
        <v>2</v>
      </c>
      <c r="D4219" t="s">
        <v>330</v>
      </c>
      <c r="E4219" t="s">
        <v>19444</v>
      </c>
      <c r="L4219" t="s">
        <v>330</v>
      </c>
      <c r="M4219">
        <v>6</v>
      </c>
      <c r="U4219" t="s">
        <v>19445</v>
      </c>
      <c r="W4219" t="s">
        <v>4424</v>
      </c>
      <c r="X4219" t="s">
        <v>649</v>
      </c>
      <c r="Y4219">
        <v>344749554</v>
      </c>
      <c r="Z4219" t="s">
        <v>335</v>
      </c>
      <c r="AA4219">
        <v>3523613878</v>
      </c>
      <c r="AC4219" t="s">
        <v>19446</v>
      </c>
      <c r="AE4219" t="s">
        <v>19447</v>
      </c>
      <c r="AF4219" t="s">
        <v>649</v>
      </c>
      <c r="AG4219">
        <v>320688518</v>
      </c>
      <c r="AH4219" t="s">
        <v>335</v>
      </c>
      <c r="AI4219">
        <v>9043758579</v>
      </c>
      <c r="AJ4219">
        <v>8882784385</v>
      </c>
      <c r="AK4219" s="1" t="d">
        <v>2017-04-14</v>
      </c>
      <c r="AL4219" s="1" t="d">
        <v>2017-04-14</v>
      </c>
      <c r="AM4219" t="str">
        <f t="shared" si="65"/>
        <v>32068</v>
      </c>
      <c r="AQ4219" t="s">
        <v>533</v>
      </c>
      <c r="AR4219" t="s">
        <v>17665</v>
      </c>
      <c r="AT4219" t="s">
        <v>463</v>
      </c>
      <c r="AU4219">
        <v>3523613878</v>
      </c>
      <c r="AV4219" t="s">
        <v>363</v>
      </c>
      <c r="AY4219" t="s">
        <v>341</v>
      </c>
      <c r="AZ4219" t="s">
        <v>339</v>
      </c>
      <c r="BA4219" t="s">
        <v>19448</v>
      </c>
      <c r="BB4219" t="s">
        <v>649</v>
      </c>
      <c r="BC4219" t="s">
        <v>340</v>
      </c>
      <c r="DD4219">
        <v>2168896</v>
      </c>
      <c r="DE4219">
        <v>1</v>
      </c>
      <c r="DG4219" t="s">
        <v>354</v>
      </c>
      <c r="KW4219" t="s">
        <v>341</v>
      </c>
    </row>
    <row r="4220" spans="1:330" x14ac:dyDescent="0.2">
      <c r="A4220">
        <v>1275067456</v>
      </c>
      <c r="B4220">
        <v>2</v>
      </c>
      <c r="D4220" t="s">
        <v>330</v>
      </c>
      <c r="E4220" t="s">
        <v>19449</v>
      </c>
      <c r="U4220" t="s">
        <v>19450</v>
      </c>
      <c r="V4220" t="s">
        <v>19451</v>
      </c>
      <c r="W4220" t="s">
        <v>750</v>
      </c>
      <c r="X4220" t="s">
        <v>334</v>
      </c>
      <c r="Y4220">
        <v>100135540</v>
      </c>
      <c r="Z4220" t="s">
        <v>335</v>
      </c>
      <c r="AA4220">
        <v>2122262881</v>
      </c>
      <c r="AB4220">
        <v>2122262287</v>
      </c>
      <c r="AC4220" t="s">
        <v>19450</v>
      </c>
      <c r="AD4220" t="s">
        <v>19451</v>
      </c>
      <c r="AE4220" t="s">
        <v>750</v>
      </c>
      <c r="AF4220" t="s">
        <v>334</v>
      </c>
      <c r="AG4220">
        <v>10013</v>
      </c>
      <c r="AH4220" t="s">
        <v>335</v>
      </c>
      <c r="AI4220">
        <v>2122262881</v>
      </c>
      <c r="AJ4220">
        <v>2122262287</v>
      </c>
      <c r="AK4220" s="1" t="d">
        <v>2017-04-14</v>
      </c>
      <c r="AL4220" s="1" t="d">
        <v>2025-05-29</v>
      </c>
      <c r="AM4220" t="str">
        <f t="shared" si="65"/>
        <v>10013</v>
      </c>
      <c r="AQ4220" t="s">
        <v>19452</v>
      </c>
      <c r="AR4220" t="s">
        <v>9974</v>
      </c>
      <c r="AT4220" t="s">
        <v>338</v>
      </c>
      <c r="AU4220">
        <v>2122262881</v>
      </c>
      <c r="AV4220" t="s">
        <v>363</v>
      </c>
      <c r="AY4220" t="s">
        <v>341</v>
      </c>
      <c r="AZ4220" t="s">
        <v>339</v>
      </c>
      <c r="BA4220">
        <v>35336</v>
      </c>
      <c r="BB4220" t="s">
        <v>334</v>
      </c>
      <c r="BC4220" t="s">
        <v>340</v>
      </c>
      <c r="DD4220">
        <v>2168964</v>
      </c>
      <c r="DE4220">
        <v>1</v>
      </c>
      <c r="DG4220" t="s">
        <v>354</v>
      </c>
      <c r="KW4220" t="s">
        <v>341</v>
      </c>
      <c r="LR4220" s="1" t="d">
        <v>2025-05-29</v>
      </c>
    </row>
    <row r="4221" spans="1:330" x14ac:dyDescent="0.2">
      <c r="A4221">
        <v>1649704792</v>
      </c>
      <c r="B4221">
        <v>2</v>
      </c>
      <c r="D4221" t="s">
        <v>330</v>
      </c>
      <c r="E4221" t="s">
        <v>19453</v>
      </c>
      <c r="L4221" t="s">
        <v>330</v>
      </c>
      <c r="M4221">
        <v>6</v>
      </c>
      <c r="U4221" t="s">
        <v>19454</v>
      </c>
      <c r="W4221" t="s">
        <v>19455</v>
      </c>
      <c r="X4221" t="s">
        <v>334</v>
      </c>
      <c r="Y4221">
        <v>149039352</v>
      </c>
      <c r="Z4221" t="s">
        <v>335</v>
      </c>
      <c r="AA4221">
        <v>6077314432</v>
      </c>
      <c r="AB4221">
        <v>6076982527</v>
      </c>
      <c r="AC4221" t="s">
        <v>19456</v>
      </c>
      <c r="AE4221" t="s">
        <v>19457</v>
      </c>
      <c r="AF4221" t="s">
        <v>334</v>
      </c>
      <c r="AG4221">
        <v>148231125</v>
      </c>
      <c r="AH4221" t="s">
        <v>335</v>
      </c>
      <c r="AI4221">
        <v>6076984641</v>
      </c>
      <c r="AJ4221">
        <v>6076982527</v>
      </c>
      <c r="AK4221" s="1" t="d">
        <v>2017-04-16</v>
      </c>
      <c r="AL4221" s="1" t="d">
        <v>2017-04-16</v>
      </c>
      <c r="AM4221" t="str">
        <f t="shared" si="65"/>
        <v>14823</v>
      </c>
      <c r="AQ4221" t="s">
        <v>19458</v>
      </c>
      <c r="AR4221" t="s">
        <v>2754</v>
      </c>
      <c r="AT4221" t="s">
        <v>463</v>
      </c>
      <c r="AU4221">
        <v>6076984641</v>
      </c>
      <c r="AV4221" t="s">
        <v>339</v>
      </c>
      <c r="AW4221">
        <v>35401</v>
      </c>
      <c r="AX4221" t="s">
        <v>334</v>
      </c>
      <c r="AY4221" t="s">
        <v>340</v>
      </c>
      <c r="KW4221" t="s">
        <v>341</v>
      </c>
      <c r="KZ4221" t="s">
        <v>384</v>
      </c>
    </row>
    <row r="4222" spans="1:330" x14ac:dyDescent="0.2">
      <c r="A4222">
        <v>1770017832</v>
      </c>
      <c r="B4222">
        <v>2</v>
      </c>
      <c r="D4222" t="s">
        <v>330</v>
      </c>
      <c r="E4222" t="s">
        <v>19459</v>
      </c>
      <c r="L4222" t="s">
        <v>330</v>
      </c>
      <c r="M4222">
        <v>6</v>
      </c>
      <c r="U4222" t="s">
        <v>19460</v>
      </c>
      <c r="W4222" t="s">
        <v>19461</v>
      </c>
      <c r="X4222" t="s">
        <v>1621</v>
      </c>
      <c r="Y4222">
        <v>880818080</v>
      </c>
      <c r="Z4222" t="s">
        <v>335</v>
      </c>
      <c r="AA4222">
        <v>5758245242</v>
      </c>
      <c r="AB4222">
        <v>5758244066</v>
      </c>
      <c r="AC4222" t="s">
        <v>19462</v>
      </c>
      <c r="AE4222" t="s">
        <v>19461</v>
      </c>
      <c r="AF4222" t="s">
        <v>1621</v>
      </c>
      <c r="AG4222">
        <v>88081</v>
      </c>
      <c r="AH4222" t="s">
        <v>335</v>
      </c>
      <c r="AI4222">
        <v>5758245242</v>
      </c>
      <c r="AJ4222">
        <v>5758244066</v>
      </c>
      <c r="AK4222" s="1" t="d">
        <v>2017-04-16</v>
      </c>
      <c r="AL4222" s="1" t="d">
        <v>2019-09-01</v>
      </c>
      <c r="AM4222" t="str">
        <f t="shared" si="65"/>
        <v>88081</v>
      </c>
      <c r="AQ4222" t="s">
        <v>19463</v>
      </c>
      <c r="AR4222" t="s">
        <v>19464</v>
      </c>
      <c r="AT4222" t="s">
        <v>19465</v>
      </c>
      <c r="AU4222">
        <v>5758245242</v>
      </c>
      <c r="AV4222" t="s">
        <v>339</v>
      </c>
      <c r="AY4222" t="s">
        <v>340</v>
      </c>
      <c r="KW4222" t="s">
        <v>341</v>
      </c>
      <c r="LB4222" t="s">
        <v>2442</v>
      </c>
    </row>
    <row r="4223" spans="1:330" x14ac:dyDescent="0.2">
      <c r="A4223">
        <v>1437683406</v>
      </c>
      <c r="B4223">
        <v>2</v>
      </c>
      <c r="D4223" t="s">
        <v>330</v>
      </c>
      <c r="E4223" t="s">
        <v>19466</v>
      </c>
      <c r="U4223" t="s">
        <v>19467</v>
      </c>
      <c r="W4223" t="s">
        <v>19468</v>
      </c>
      <c r="X4223" t="s">
        <v>334</v>
      </c>
      <c r="Y4223">
        <v>105891626</v>
      </c>
      <c r="Z4223" t="s">
        <v>335</v>
      </c>
      <c r="AA4223">
        <v>8443563779</v>
      </c>
      <c r="AB4223">
        <v>8443573779</v>
      </c>
      <c r="AC4223" t="s">
        <v>19467</v>
      </c>
      <c r="AE4223" t="s">
        <v>19468</v>
      </c>
      <c r="AF4223" t="s">
        <v>334</v>
      </c>
      <c r="AG4223">
        <v>105891626</v>
      </c>
      <c r="AH4223" t="s">
        <v>335</v>
      </c>
      <c r="AI4223">
        <v>8443563779</v>
      </c>
      <c r="AJ4223">
        <v>8443573779</v>
      </c>
      <c r="AK4223" s="1" t="d">
        <v>2017-04-17</v>
      </c>
      <c r="AL4223" s="1" t="d">
        <v>2017-04-17</v>
      </c>
      <c r="AM4223" t="str">
        <f t="shared" si="65"/>
        <v>10589</v>
      </c>
      <c r="AQ4223" t="s">
        <v>19469</v>
      </c>
      <c r="AR4223" t="s">
        <v>3855</v>
      </c>
      <c r="AT4223" t="s">
        <v>1458</v>
      </c>
      <c r="AU4223">
        <v>8443563779</v>
      </c>
      <c r="AV4223" t="s">
        <v>339</v>
      </c>
      <c r="AY4223" t="s">
        <v>340</v>
      </c>
      <c r="KW4223" t="s">
        <v>341</v>
      </c>
    </row>
    <row r="4224" spans="1:330" x14ac:dyDescent="0.2">
      <c r="A4224">
        <v>1770017774</v>
      </c>
      <c r="B4224">
        <v>2</v>
      </c>
      <c r="D4224" t="s">
        <v>330</v>
      </c>
      <c r="E4224" t="s">
        <v>19470</v>
      </c>
      <c r="U4224" t="s">
        <v>19471</v>
      </c>
      <c r="W4224" t="s">
        <v>2038</v>
      </c>
      <c r="X4224" t="s">
        <v>444</v>
      </c>
      <c r="Y4224">
        <v>274071911</v>
      </c>
      <c r="Z4224" t="s">
        <v>335</v>
      </c>
      <c r="AA4224">
        <v>3362940335</v>
      </c>
      <c r="AC4224" t="s">
        <v>19471</v>
      </c>
      <c r="AE4224" t="s">
        <v>2038</v>
      </c>
      <c r="AF4224" t="s">
        <v>444</v>
      </c>
      <c r="AG4224">
        <v>274071911</v>
      </c>
      <c r="AH4224" t="s">
        <v>335</v>
      </c>
      <c r="AI4224">
        <v>3362940335</v>
      </c>
      <c r="AK4224" s="1" t="d">
        <v>2017-04-17</v>
      </c>
      <c r="AL4224" s="1" t="d">
        <v>2017-04-17</v>
      </c>
      <c r="AM4224" t="str">
        <f t="shared" si="65"/>
        <v>27407</v>
      </c>
      <c r="AQ4224" t="s">
        <v>4414</v>
      </c>
      <c r="AR4224" t="s">
        <v>19472</v>
      </c>
      <c r="AT4224" t="s">
        <v>591</v>
      </c>
      <c r="AU4224">
        <v>3362940335</v>
      </c>
      <c r="AV4224" t="s">
        <v>339</v>
      </c>
      <c r="AY4224" t="s">
        <v>340</v>
      </c>
      <c r="KW4224" t="s">
        <v>341</v>
      </c>
      <c r="KZ4224" t="s">
        <v>1045</v>
      </c>
    </row>
    <row r="4225" spans="1:330" x14ac:dyDescent="0.2">
      <c r="A4225">
        <v>1417481300</v>
      </c>
      <c r="B4225">
        <v>2</v>
      </c>
      <c r="D4225" t="s">
        <v>330</v>
      </c>
      <c r="E4225" t="s">
        <v>19473</v>
      </c>
      <c r="L4225" t="s">
        <v>330</v>
      </c>
      <c r="M4225">
        <v>6</v>
      </c>
      <c r="U4225" t="s">
        <v>19474</v>
      </c>
      <c r="W4225" t="s">
        <v>19475</v>
      </c>
      <c r="X4225" t="s">
        <v>680</v>
      </c>
      <c r="Y4225">
        <v>724542907</v>
      </c>
      <c r="Z4225" t="s">
        <v>335</v>
      </c>
      <c r="AA4225">
        <v>8705983183</v>
      </c>
      <c r="AB4225">
        <v>8705983183</v>
      </c>
      <c r="AC4225" t="s">
        <v>19474</v>
      </c>
      <c r="AE4225" t="s">
        <v>19475</v>
      </c>
      <c r="AF4225" t="s">
        <v>680</v>
      </c>
      <c r="AG4225">
        <v>724542907</v>
      </c>
      <c r="AH4225" t="s">
        <v>335</v>
      </c>
      <c r="AI4225">
        <v>8705983183</v>
      </c>
      <c r="AJ4225">
        <v>8705983183</v>
      </c>
      <c r="AK4225" s="1" t="d">
        <v>2017-04-18</v>
      </c>
      <c r="AL4225" s="1" t="d">
        <v>2020-04-28</v>
      </c>
      <c r="AM4225" t="str">
        <f t="shared" si="65"/>
        <v>72454</v>
      </c>
      <c r="AQ4225" t="s">
        <v>3349</v>
      </c>
      <c r="AR4225" t="s">
        <v>4705</v>
      </c>
      <c r="AT4225" t="s">
        <v>463</v>
      </c>
      <c r="AU4225">
        <v>8705954066</v>
      </c>
      <c r="AV4225" t="s">
        <v>363</v>
      </c>
      <c r="AY4225" t="s">
        <v>341</v>
      </c>
      <c r="AZ4225" t="s">
        <v>352</v>
      </c>
      <c r="BC4225" t="s">
        <v>341</v>
      </c>
      <c r="BD4225" t="s">
        <v>339</v>
      </c>
      <c r="BE4225" t="s">
        <v>19476</v>
      </c>
      <c r="BF4225" t="s">
        <v>680</v>
      </c>
      <c r="BG4225" t="s">
        <v>340</v>
      </c>
      <c r="DD4225">
        <v>2168438</v>
      </c>
      <c r="DE4225">
        <v>1</v>
      </c>
      <c r="DG4225" t="s">
        <v>354</v>
      </c>
      <c r="DH4225">
        <v>222563407</v>
      </c>
      <c r="DI4225">
        <v>5</v>
      </c>
      <c r="DJ4225" t="s">
        <v>680</v>
      </c>
      <c r="KW4225" t="s">
        <v>341</v>
      </c>
      <c r="LR4225" s="1" t="d">
        <v>2020-04-28</v>
      </c>
    </row>
    <row r="4226" spans="1:330" x14ac:dyDescent="0.2">
      <c r="A4226">
        <v>1326572215</v>
      </c>
      <c r="B4226">
        <v>2</v>
      </c>
      <c r="D4226" t="s">
        <v>330</v>
      </c>
      <c r="E4226" t="s">
        <v>19477</v>
      </c>
      <c r="L4226" t="s">
        <v>330</v>
      </c>
      <c r="M4226">
        <v>6</v>
      </c>
      <c r="U4226" t="s">
        <v>19478</v>
      </c>
      <c r="W4226" t="s">
        <v>2769</v>
      </c>
      <c r="X4226" t="s">
        <v>540</v>
      </c>
      <c r="Y4226">
        <v>455035651</v>
      </c>
      <c r="Z4226" t="s">
        <v>335</v>
      </c>
      <c r="AA4226">
        <v>9375047700</v>
      </c>
      <c r="AB4226">
        <v>9375047311</v>
      </c>
      <c r="AC4226" t="s">
        <v>19478</v>
      </c>
      <c r="AE4226" t="s">
        <v>2769</v>
      </c>
      <c r="AF4226" t="s">
        <v>540</v>
      </c>
      <c r="AG4226">
        <v>455035651</v>
      </c>
      <c r="AH4226" t="s">
        <v>335</v>
      </c>
      <c r="AI4226">
        <v>9375047700</v>
      </c>
      <c r="AJ4226">
        <v>9375047311</v>
      </c>
      <c r="AK4226" s="1" t="d">
        <v>2017-04-18</v>
      </c>
      <c r="AL4226" s="1" t="d">
        <v>2017-05-01</v>
      </c>
      <c r="AM4226" t="str">
        <f t="shared" si="65"/>
        <v>45503</v>
      </c>
      <c r="AQ4226" t="s">
        <v>6562</v>
      </c>
      <c r="AR4226" t="s">
        <v>19479</v>
      </c>
      <c r="AT4226" t="s">
        <v>19480</v>
      </c>
      <c r="AU4226">
        <v>9379262002</v>
      </c>
      <c r="AV4226" t="s">
        <v>363</v>
      </c>
      <c r="AY4226" t="s">
        <v>341</v>
      </c>
      <c r="AZ4226" t="s">
        <v>339</v>
      </c>
      <c r="BA4226">
        <v>22717200</v>
      </c>
      <c r="BB4226" t="s">
        <v>540</v>
      </c>
      <c r="BC4226" t="s">
        <v>340</v>
      </c>
      <c r="DD4226">
        <v>2168744</v>
      </c>
      <c r="DE4226">
        <v>1</v>
      </c>
      <c r="DG4226" t="s">
        <v>354</v>
      </c>
      <c r="KW4226" t="s">
        <v>341</v>
      </c>
    </row>
    <row r="4227" spans="1:330" x14ac:dyDescent="0.2">
      <c r="A4227">
        <v>1629502554</v>
      </c>
      <c r="B4227">
        <v>2</v>
      </c>
      <c r="D4227" t="s">
        <v>330</v>
      </c>
      <c r="E4227" t="s">
        <v>19481</v>
      </c>
      <c r="L4227" t="s">
        <v>330</v>
      </c>
      <c r="M4227">
        <v>6</v>
      </c>
      <c r="U4227" t="s">
        <v>19482</v>
      </c>
      <c r="V4227" t="s">
        <v>18036</v>
      </c>
      <c r="W4227" t="s">
        <v>3847</v>
      </c>
      <c r="X4227" t="s">
        <v>368</v>
      </c>
      <c r="Y4227">
        <v>91710</v>
      </c>
      <c r="Z4227" t="s">
        <v>335</v>
      </c>
      <c r="AC4227" t="s">
        <v>19482</v>
      </c>
      <c r="AD4227" t="s">
        <v>18036</v>
      </c>
      <c r="AE4227" t="s">
        <v>3847</v>
      </c>
      <c r="AF4227" t="s">
        <v>368</v>
      </c>
      <c r="AG4227">
        <v>91710</v>
      </c>
      <c r="AH4227" t="s">
        <v>335</v>
      </c>
      <c r="AI4227">
        <v>9094640300</v>
      </c>
      <c r="AJ4227">
        <v>9092850991</v>
      </c>
      <c r="AK4227" s="1" t="d">
        <v>2017-04-18</v>
      </c>
      <c r="AL4227" s="1" t="d">
        <v>2025-06-03</v>
      </c>
      <c r="AM4227" t="str">
        <f t="shared" ref="AM4227:AM4290" si="66">IF(LEN(AG4227)&lt;=5,
  TEXT(AG4227,"00000"),
  LEFT(TEXT(AG4227,"000000000"),5)
)</f>
        <v>91710</v>
      </c>
      <c r="AQ4227" t="s">
        <v>2701</v>
      </c>
      <c r="AR4227" t="s">
        <v>7424</v>
      </c>
      <c r="AT4227" t="s">
        <v>338</v>
      </c>
      <c r="AU4227">
        <v>9094640300</v>
      </c>
      <c r="AV4227" t="s">
        <v>339</v>
      </c>
      <c r="AY4227" t="s">
        <v>341</v>
      </c>
      <c r="AZ4227" t="s">
        <v>339</v>
      </c>
      <c r="BA4227">
        <v>55842</v>
      </c>
      <c r="BB4227" t="s">
        <v>368</v>
      </c>
      <c r="BC4227" t="s">
        <v>340</v>
      </c>
      <c r="DD4227">
        <v>1629502554</v>
      </c>
      <c r="DE4227">
        <v>5</v>
      </c>
      <c r="DF4227" t="s">
        <v>368</v>
      </c>
      <c r="KW4227" t="s">
        <v>341</v>
      </c>
      <c r="LR4227" s="1" t="d">
        <v>2025-06-03</v>
      </c>
    </row>
    <row r="4228" spans="1:330" x14ac:dyDescent="0.2">
      <c r="A4228">
        <v>1427582352</v>
      </c>
      <c r="B4228">
        <v>2</v>
      </c>
      <c r="D4228" t="s">
        <v>330</v>
      </c>
      <c r="E4228" t="s">
        <v>19483</v>
      </c>
      <c r="L4228" t="s">
        <v>330</v>
      </c>
      <c r="M4228">
        <v>6</v>
      </c>
      <c r="U4228" t="s">
        <v>19484</v>
      </c>
      <c r="W4228" t="s">
        <v>19485</v>
      </c>
      <c r="X4228" t="s">
        <v>975</v>
      </c>
      <c r="Y4228">
        <v>236903910</v>
      </c>
      <c r="Z4228" t="s">
        <v>335</v>
      </c>
      <c r="AA4228">
        <v>7578860608</v>
      </c>
      <c r="AB4228">
        <v>7579685022</v>
      </c>
      <c r="AC4228" t="s">
        <v>19484</v>
      </c>
      <c r="AE4228" t="s">
        <v>19485</v>
      </c>
      <c r="AF4228" t="s">
        <v>975</v>
      </c>
      <c r="AG4228">
        <v>236903910</v>
      </c>
      <c r="AH4228" t="s">
        <v>335</v>
      </c>
      <c r="AI4228">
        <v>7578860608</v>
      </c>
      <c r="AJ4228">
        <v>7579685022</v>
      </c>
      <c r="AK4228" s="1" t="d">
        <v>2017-04-18</v>
      </c>
      <c r="AL4228" s="1" t="d">
        <v>2017-04-18</v>
      </c>
      <c r="AM4228" t="str">
        <f t="shared" si="66"/>
        <v>23690</v>
      </c>
      <c r="AQ4228" t="s">
        <v>19486</v>
      </c>
      <c r="AR4228" t="s">
        <v>2117</v>
      </c>
      <c r="AT4228" t="s">
        <v>408</v>
      </c>
      <c r="AU4228">
        <v>7578860608</v>
      </c>
      <c r="AV4228" t="s">
        <v>612</v>
      </c>
      <c r="AW4228">
        <v>201003931</v>
      </c>
      <c r="AX4228" t="s">
        <v>975</v>
      </c>
      <c r="AY4228" t="s">
        <v>340</v>
      </c>
      <c r="KW4228" t="s">
        <v>341</v>
      </c>
      <c r="LB4228" t="s">
        <v>19487</v>
      </c>
    </row>
    <row r="4229" spans="1:330" x14ac:dyDescent="0.2">
      <c r="A4229">
        <v>1871027714</v>
      </c>
      <c r="B4229">
        <v>2</v>
      </c>
      <c r="D4229" t="s">
        <v>330</v>
      </c>
      <c r="E4229" t="s">
        <v>19488</v>
      </c>
      <c r="L4229" t="s">
        <v>330</v>
      </c>
      <c r="M4229">
        <v>6</v>
      </c>
      <c r="U4229" t="s">
        <v>19489</v>
      </c>
      <c r="W4229" t="s">
        <v>16951</v>
      </c>
      <c r="X4229" t="s">
        <v>1551</v>
      </c>
      <c r="Y4229">
        <v>68246012</v>
      </c>
      <c r="Z4229" t="s">
        <v>335</v>
      </c>
      <c r="AA4229">
        <v>2039551781</v>
      </c>
      <c r="AB4229">
        <v>2039551782</v>
      </c>
      <c r="AC4229" t="s">
        <v>19490</v>
      </c>
      <c r="AE4229" t="s">
        <v>3434</v>
      </c>
      <c r="AF4229" t="s">
        <v>1551</v>
      </c>
      <c r="AG4229">
        <v>66043906</v>
      </c>
      <c r="AH4229" t="s">
        <v>335</v>
      </c>
      <c r="AI4229">
        <v>2038704711</v>
      </c>
      <c r="AJ4229">
        <v>2038704712</v>
      </c>
      <c r="AK4229" s="1" t="d">
        <v>2017-04-18</v>
      </c>
      <c r="AL4229" s="1" t="d">
        <v>2019-08-19</v>
      </c>
      <c r="AM4229" t="str">
        <f t="shared" si="66"/>
        <v>06604</v>
      </c>
      <c r="AQ4229" t="s">
        <v>19491</v>
      </c>
      <c r="AR4229" t="s">
        <v>19492</v>
      </c>
      <c r="AS4229" t="s">
        <v>19493</v>
      </c>
      <c r="AT4229" t="s">
        <v>463</v>
      </c>
      <c r="AU4229">
        <v>2038704711</v>
      </c>
      <c r="AV4229" t="s">
        <v>339</v>
      </c>
      <c r="AY4229" t="s">
        <v>340</v>
      </c>
      <c r="KW4229" t="s">
        <v>341</v>
      </c>
      <c r="KZ4229" t="s">
        <v>342</v>
      </c>
      <c r="LB4229" t="s">
        <v>591</v>
      </c>
    </row>
    <row r="4230" spans="1:330" x14ac:dyDescent="0.2">
      <c r="A4230">
        <v>1619401403</v>
      </c>
      <c r="B4230">
        <v>2</v>
      </c>
      <c r="D4230" t="s">
        <v>330</v>
      </c>
      <c r="E4230" t="s">
        <v>4229</v>
      </c>
      <c r="U4230" t="s">
        <v>19494</v>
      </c>
      <c r="V4230" t="s">
        <v>19495</v>
      </c>
      <c r="W4230" t="s">
        <v>710</v>
      </c>
      <c r="X4230" t="s">
        <v>551</v>
      </c>
      <c r="Y4230">
        <v>770302761</v>
      </c>
      <c r="Z4230" t="s">
        <v>335</v>
      </c>
      <c r="AC4230" t="s">
        <v>19496</v>
      </c>
      <c r="AD4230" t="s">
        <v>19497</v>
      </c>
      <c r="AE4230" t="s">
        <v>710</v>
      </c>
      <c r="AF4230" t="s">
        <v>551</v>
      </c>
      <c r="AG4230">
        <v>770575917</v>
      </c>
      <c r="AH4230" t="s">
        <v>335</v>
      </c>
      <c r="AI4230">
        <v>8328606883</v>
      </c>
      <c r="AK4230" s="1" t="d">
        <v>2017-04-18</v>
      </c>
      <c r="AL4230" s="1" t="d">
        <v>2017-04-18</v>
      </c>
      <c r="AM4230" t="str">
        <f t="shared" si="66"/>
        <v>77057</v>
      </c>
      <c r="AQ4230" t="s">
        <v>1798</v>
      </c>
      <c r="AR4230" t="s">
        <v>19498</v>
      </c>
      <c r="AT4230" t="s">
        <v>806</v>
      </c>
      <c r="AU4230">
        <v>8328606883</v>
      </c>
      <c r="AV4230" t="s">
        <v>363</v>
      </c>
      <c r="AW4230">
        <v>31352</v>
      </c>
      <c r="AX4230" t="s">
        <v>551</v>
      </c>
      <c r="AY4230" t="s">
        <v>340</v>
      </c>
      <c r="KW4230" t="s">
        <v>341</v>
      </c>
      <c r="KZ4230" t="s">
        <v>448</v>
      </c>
      <c r="LB4230" t="s">
        <v>842</v>
      </c>
    </row>
    <row r="4231" spans="1:330" x14ac:dyDescent="0.2">
      <c r="A4231">
        <v>1952835753</v>
      </c>
      <c r="B4231">
        <v>2</v>
      </c>
      <c r="D4231" t="s">
        <v>330</v>
      </c>
      <c r="E4231" t="s">
        <v>19499</v>
      </c>
      <c r="U4231" t="s">
        <v>19500</v>
      </c>
      <c r="V4231" t="s">
        <v>19501</v>
      </c>
      <c r="W4231" t="s">
        <v>7620</v>
      </c>
      <c r="X4231" t="s">
        <v>738</v>
      </c>
      <c r="Y4231">
        <v>713013400</v>
      </c>
      <c r="Z4231" t="s">
        <v>335</v>
      </c>
      <c r="AC4231" t="s">
        <v>19502</v>
      </c>
      <c r="AE4231" t="s">
        <v>19503</v>
      </c>
      <c r="AF4231" t="s">
        <v>738</v>
      </c>
      <c r="AG4231">
        <v>707264926</v>
      </c>
      <c r="AH4231" t="s">
        <v>335</v>
      </c>
      <c r="AI4231">
        <v>3184439195</v>
      </c>
      <c r="AK4231" s="1" t="d">
        <v>2017-04-18</v>
      </c>
      <c r="AL4231" s="1" t="d">
        <v>2017-09-25</v>
      </c>
      <c r="AM4231" t="str">
        <f t="shared" si="66"/>
        <v>70726</v>
      </c>
      <c r="AQ4231" t="s">
        <v>19504</v>
      </c>
      <c r="AR4231" t="s">
        <v>4949</v>
      </c>
      <c r="AS4231" t="s">
        <v>4349</v>
      </c>
      <c r="AT4231" t="s">
        <v>362</v>
      </c>
      <c r="AU4231">
        <v>3184439195</v>
      </c>
      <c r="AV4231" t="s">
        <v>363</v>
      </c>
      <c r="AY4231" t="s">
        <v>341</v>
      </c>
      <c r="AZ4231" t="s">
        <v>352</v>
      </c>
      <c r="BA4231" t="s">
        <v>19505</v>
      </c>
      <c r="BB4231" t="s">
        <v>738</v>
      </c>
      <c r="BC4231" t="s">
        <v>340</v>
      </c>
      <c r="DD4231">
        <v>2205331</v>
      </c>
      <c r="DE4231">
        <v>5</v>
      </c>
      <c r="DF4231" t="s">
        <v>738</v>
      </c>
      <c r="KW4231" t="s">
        <v>341</v>
      </c>
    </row>
    <row r="4232" spans="1:330" x14ac:dyDescent="0.2">
      <c r="A4232">
        <v>1770017477</v>
      </c>
      <c r="B4232">
        <v>2</v>
      </c>
      <c r="D4232" t="s">
        <v>330</v>
      </c>
      <c r="E4232" t="s">
        <v>19506</v>
      </c>
      <c r="U4232" t="s">
        <v>19507</v>
      </c>
      <c r="W4232" t="s">
        <v>367</v>
      </c>
      <c r="X4232" t="s">
        <v>368</v>
      </c>
      <c r="Y4232">
        <v>900203804</v>
      </c>
      <c r="Z4232" t="s">
        <v>335</v>
      </c>
      <c r="AA4232">
        <v>6264221271</v>
      </c>
      <c r="AC4232" t="s">
        <v>19507</v>
      </c>
      <c r="AE4232" t="s">
        <v>367</v>
      </c>
      <c r="AF4232" t="s">
        <v>368</v>
      </c>
      <c r="AG4232">
        <v>900203804</v>
      </c>
      <c r="AH4232" t="s">
        <v>335</v>
      </c>
      <c r="AI4232">
        <v>2133843302</v>
      </c>
      <c r="AK4232" s="1" t="d">
        <v>2017-04-19</v>
      </c>
      <c r="AL4232" s="1" t="d">
        <v>2020-04-15</v>
      </c>
      <c r="AM4232" t="str">
        <f t="shared" si="66"/>
        <v>90020</v>
      </c>
      <c r="AQ4232" t="s">
        <v>7055</v>
      </c>
      <c r="AR4232" t="s">
        <v>19508</v>
      </c>
      <c r="AT4232" t="s">
        <v>635</v>
      </c>
      <c r="AU4232">
        <v>2133843302</v>
      </c>
      <c r="AV4232" t="s">
        <v>339</v>
      </c>
      <c r="AW4232" t="s">
        <v>19509</v>
      </c>
      <c r="AX4232" t="s">
        <v>368</v>
      </c>
      <c r="AY4232" t="s">
        <v>340</v>
      </c>
      <c r="KW4232" t="s">
        <v>341</v>
      </c>
      <c r="LR4232" s="1" t="d">
        <v>2020-04-15</v>
      </c>
    </row>
    <row r="4233" spans="1:330" x14ac:dyDescent="0.2">
      <c r="A4233">
        <v>1972037638</v>
      </c>
      <c r="B4233">
        <v>2</v>
      </c>
      <c r="D4233" t="s">
        <v>330</v>
      </c>
      <c r="E4233" t="s">
        <v>19510</v>
      </c>
      <c r="L4233" t="s">
        <v>330</v>
      </c>
      <c r="M4233">
        <v>6</v>
      </c>
      <c r="U4233" t="s">
        <v>19511</v>
      </c>
      <c r="W4233" t="s">
        <v>18432</v>
      </c>
      <c r="X4233" t="s">
        <v>616</v>
      </c>
      <c r="Y4233">
        <v>7832025</v>
      </c>
      <c r="Z4233" t="s">
        <v>335</v>
      </c>
      <c r="AA4233">
        <v>7878592415</v>
      </c>
      <c r="AB4233">
        <v>7878592415</v>
      </c>
      <c r="AC4233" t="s">
        <v>19511</v>
      </c>
      <c r="AE4233" t="s">
        <v>18432</v>
      </c>
      <c r="AF4233" t="s">
        <v>616</v>
      </c>
      <c r="AG4233">
        <v>7832025</v>
      </c>
      <c r="AH4233" t="s">
        <v>335</v>
      </c>
      <c r="AI4233">
        <v>7878592415</v>
      </c>
      <c r="AJ4233">
        <v>7878592415</v>
      </c>
      <c r="AK4233" s="1" t="d">
        <v>2017-04-19</v>
      </c>
      <c r="AL4233" s="1" t="d">
        <v>2017-04-19</v>
      </c>
      <c r="AM4233" t="str">
        <f t="shared" si="66"/>
        <v>00783</v>
      </c>
      <c r="AQ4233" t="s">
        <v>1623</v>
      </c>
      <c r="AR4233" t="s">
        <v>9010</v>
      </c>
      <c r="AT4233" t="s">
        <v>463</v>
      </c>
      <c r="AU4233">
        <v>7878592415</v>
      </c>
      <c r="AV4233" t="s">
        <v>363</v>
      </c>
      <c r="AY4233" t="s">
        <v>341</v>
      </c>
      <c r="AZ4233" t="s">
        <v>339</v>
      </c>
      <c r="BA4233" t="s">
        <v>19512</v>
      </c>
      <c r="BB4233" t="s">
        <v>616</v>
      </c>
      <c r="BC4233" t="s">
        <v>340</v>
      </c>
      <c r="DD4233">
        <v>2168261</v>
      </c>
      <c r="DE4233">
        <v>1</v>
      </c>
      <c r="DG4233" t="s">
        <v>354</v>
      </c>
      <c r="KW4233" t="s">
        <v>341</v>
      </c>
    </row>
    <row r="4234" spans="1:330" x14ac:dyDescent="0.2">
      <c r="A4234">
        <v>1881128544</v>
      </c>
      <c r="B4234">
        <v>2</v>
      </c>
      <c r="D4234" t="s">
        <v>330</v>
      </c>
      <c r="E4234" t="s">
        <v>19513</v>
      </c>
      <c r="L4234" t="s">
        <v>330</v>
      </c>
      <c r="M4234">
        <v>6</v>
      </c>
      <c r="U4234" t="s">
        <v>19514</v>
      </c>
      <c r="W4234" t="s">
        <v>19515</v>
      </c>
      <c r="X4234" t="s">
        <v>975</v>
      </c>
      <c r="Y4234">
        <v>201488064</v>
      </c>
      <c r="Z4234" t="s">
        <v>335</v>
      </c>
      <c r="AA4234">
        <v>7035682835</v>
      </c>
      <c r="AC4234" t="s">
        <v>19516</v>
      </c>
      <c r="AE4234" t="s">
        <v>12990</v>
      </c>
      <c r="AF4234" t="s">
        <v>975</v>
      </c>
      <c r="AG4234">
        <v>201105524</v>
      </c>
      <c r="AH4234" t="s">
        <v>335</v>
      </c>
      <c r="AI4234">
        <v>5713574818</v>
      </c>
      <c r="AJ4234">
        <v>7037829393</v>
      </c>
      <c r="AK4234" s="1" t="d">
        <v>2017-04-19</v>
      </c>
      <c r="AL4234" s="1" t="d">
        <v>2021-12-08</v>
      </c>
      <c r="AM4234" t="str">
        <f t="shared" si="66"/>
        <v>20110</v>
      </c>
      <c r="AQ4234" t="s">
        <v>19517</v>
      </c>
      <c r="AR4234" t="s">
        <v>19518</v>
      </c>
      <c r="AT4234" t="s">
        <v>19519</v>
      </c>
      <c r="AU4234">
        <v>7035682835</v>
      </c>
      <c r="AV4234" t="s">
        <v>339</v>
      </c>
      <c r="AY4234" t="s">
        <v>341</v>
      </c>
      <c r="AZ4234" t="s">
        <v>339</v>
      </c>
      <c r="BA4234">
        <v>201004763</v>
      </c>
      <c r="BB4234" t="s">
        <v>975</v>
      </c>
      <c r="BC4234" t="s">
        <v>340</v>
      </c>
      <c r="DD4234">
        <v>2017136935</v>
      </c>
      <c r="DE4234">
        <v>5</v>
      </c>
      <c r="DF4234" t="s">
        <v>975</v>
      </c>
      <c r="DH4234">
        <v>2168741</v>
      </c>
      <c r="DI4234">
        <v>1</v>
      </c>
      <c r="DK4234" t="s">
        <v>354</v>
      </c>
      <c r="KW4234" t="s">
        <v>341</v>
      </c>
      <c r="LR4234" s="1" t="d">
        <v>2021-12-08</v>
      </c>
    </row>
    <row r="4235" spans="1:330" x14ac:dyDescent="0.2">
      <c r="A4235">
        <v>1760916472</v>
      </c>
      <c r="B4235">
        <v>2</v>
      </c>
      <c r="D4235" t="s">
        <v>330</v>
      </c>
      <c r="E4235" t="s">
        <v>19520</v>
      </c>
      <c r="L4235" t="s">
        <v>330</v>
      </c>
      <c r="M4235">
        <v>6</v>
      </c>
      <c r="U4235" t="s">
        <v>19521</v>
      </c>
      <c r="W4235" t="s">
        <v>19522</v>
      </c>
      <c r="X4235" t="s">
        <v>616</v>
      </c>
      <c r="Y4235">
        <v>7370627</v>
      </c>
      <c r="Z4235" t="s">
        <v>335</v>
      </c>
      <c r="AA4235">
        <v>7877381444</v>
      </c>
      <c r="AB4235">
        <v>7872638030</v>
      </c>
      <c r="AC4235" t="s">
        <v>19523</v>
      </c>
      <c r="AD4235" t="s">
        <v>19524</v>
      </c>
      <c r="AE4235" t="s">
        <v>19522</v>
      </c>
      <c r="AF4235" t="s">
        <v>616</v>
      </c>
      <c r="AG4235">
        <v>737</v>
      </c>
      <c r="AH4235" t="s">
        <v>335</v>
      </c>
      <c r="AI4235">
        <v>7877381444</v>
      </c>
      <c r="AK4235" s="1" t="d">
        <v>2017-04-19</v>
      </c>
      <c r="AL4235" s="1" t="d">
        <v>2025-08-18</v>
      </c>
      <c r="AM4235" t="str">
        <f t="shared" si="66"/>
        <v>00737</v>
      </c>
      <c r="AQ4235" t="s">
        <v>2497</v>
      </c>
      <c r="AR4235" t="s">
        <v>16879</v>
      </c>
      <c r="AT4235" t="s">
        <v>338</v>
      </c>
      <c r="AU4235">
        <v>7877381444</v>
      </c>
      <c r="AV4235" t="s">
        <v>339</v>
      </c>
      <c r="AW4235" t="s">
        <v>19525</v>
      </c>
      <c r="AX4235" t="s">
        <v>616</v>
      </c>
      <c r="AY4235" t="s">
        <v>340</v>
      </c>
      <c r="DD4235">
        <v>37720400</v>
      </c>
      <c r="DE4235">
        <v>5</v>
      </c>
      <c r="DF4235" t="s">
        <v>616</v>
      </c>
      <c r="KW4235" t="s">
        <v>341</v>
      </c>
      <c r="KZ4235" t="s">
        <v>448</v>
      </c>
      <c r="LB4235" t="s">
        <v>395</v>
      </c>
      <c r="LR4235" s="1" t="d">
        <v>2025-08-18</v>
      </c>
    </row>
    <row r="4236" spans="1:330" x14ac:dyDescent="0.2">
      <c r="A4236">
        <v>1326572165</v>
      </c>
      <c r="B4236">
        <v>2</v>
      </c>
      <c r="D4236" t="s">
        <v>330</v>
      </c>
      <c r="E4236" t="s">
        <v>19526</v>
      </c>
      <c r="L4236" t="s">
        <v>330</v>
      </c>
      <c r="M4236">
        <v>6</v>
      </c>
      <c r="U4236" t="s">
        <v>19527</v>
      </c>
      <c r="W4236" t="s">
        <v>3483</v>
      </c>
      <c r="X4236" t="s">
        <v>649</v>
      </c>
      <c r="Y4236">
        <v>334672536</v>
      </c>
      <c r="Z4236" t="s">
        <v>335</v>
      </c>
      <c r="AA4236">
        <v>5616608650</v>
      </c>
      <c r="AB4236">
        <v>8003515199</v>
      </c>
      <c r="AC4236" t="s">
        <v>19527</v>
      </c>
      <c r="AE4236" t="s">
        <v>3483</v>
      </c>
      <c r="AF4236" t="s">
        <v>649</v>
      </c>
      <c r="AG4236">
        <v>334672536</v>
      </c>
      <c r="AH4236" t="s">
        <v>335</v>
      </c>
      <c r="AI4236">
        <v>5616608650</v>
      </c>
      <c r="AJ4236">
        <v>8003515199</v>
      </c>
      <c r="AK4236" s="1" t="d">
        <v>2017-04-19</v>
      </c>
      <c r="AL4236" s="1" t="d">
        <v>2021-10-01</v>
      </c>
      <c r="AM4236" t="str">
        <f t="shared" si="66"/>
        <v>33467</v>
      </c>
      <c r="AQ4236" t="s">
        <v>533</v>
      </c>
      <c r="AR4236" t="s">
        <v>1982</v>
      </c>
      <c r="AT4236" t="s">
        <v>463</v>
      </c>
      <c r="AU4236">
        <v>5616608650</v>
      </c>
      <c r="AV4236" t="s">
        <v>363</v>
      </c>
      <c r="AW4236" t="s">
        <v>19528</v>
      </c>
      <c r="AX4236" t="s">
        <v>649</v>
      </c>
      <c r="AY4236" t="s">
        <v>341</v>
      </c>
      <c r="AZ4236" t="s">
        <v>603</v>
      </c>
      <c r="BA4236" t="s">
        <v>19528</v>
      </c>
      <c r="BB4236" t="s">
        <v>649</v>
      </c>
      <c r="BC4236" t="s">
        <v>341</v>
      </c>
      <c r="BD4236" t="s">
        <v>352</v>
      </c>
      <c r="BG4236" t="s">
        <v>340</v>
      </c>
      <c r="KW4236" t="s">
        <v>341</v>
      </c>
      <c r="KZ4236" t="s">
        <v>384</v>
      </c>
      <c r="LB4236" t="s">
        <v>429</v>
      </c>
      <c r="LR4236" s="1" t="d">
        <v>2021-10-01</v>
      </c>
    </row>
    <row r="4237" spans="1:330" x14ac:dyDescent="0.2">
      <c r="A4237">
        <v>1649704396</v>
      </c>
      <c r="B4237">
        <v>2</v>
      </c>
      <c r="D4237" t="s">
        <v>330</v>
      </c>
      <c r="E4237" t="s">
        <v>19529</v>
      </c>
      <c r="L4237" t="s">
        <v>330</v>
      </c>
      <c r="M4237">
        <v>6</v>
      </c>
      <c r="U4237" t="s">
        <v>19530</v>
      </c>
      <c r="W4237" t="s">
        <v>9688</v>
      </c>
      <c r="X4237" t="s">
        <v>551</v>
      </c>
      <c r="Y4237">
        <v>763012245</v>
      </c>
      <c r="Z4237" t="s">
        <v>335</v>
      </c>
      <c r="AA4237">
        <v>9407678334</v>
      </c>
      <c r="AB4237">
        <v>9407234003</v>
      </c>
      <c r="AC4237" t="s">
        <v>19530</v>
      </c>
      <c r="AE4237" t="s">
        <v>9688</v>
      </c>
      <c r="AF4237" t="s">
        <v>551</v>
      </c>
      <c r="AG4237">
        <v>763012245</v>
      </c>
      <c r="AH4237" t="s">
        <v>335</v>
      </c>
      <c r="AI4237">
        <v>9407678334</v>
      </c>
      <c r="AJ4237">
        <v>9407234003</v>
      </c>
      <c r="AK4237" s="1" t="d">
        <v>2017-04-19</v>
      </c>
      <c r="AL4237" s="1" t="d">
        <v>2017-04-19</v>
      </c>
      <c r="AM4237" t="str">
        <f t="shared" si="66"/>
        <v>76301</v>
      </c>
      <c r="AQ4237" t="s">
        <v>19531</v>
      </c>
      <c r="AR4237" t="s">
        <v>10738</v>
      </c>
      <c r="AT4237" t="s">
        <v>1309</v>
      </c>
      <c r="AU4237">
        <v>9407678334</v>
      </c>
      <c r="AV4237" t="s">
        <v>612</v>
      </c>
      <c r="AW4237">
        <v>70314</v>
      </c>
      <c r="AX4237" t="s">
        <v>551</v>
      </c>
      <c r="AY4237" t="s">
        <v>340</v>
      </c>
      <c r="KW4237" t="s">
        <v>340</v>
      </c>
      <c r="KX4237" t="s">
        <v>19529</v>
      </c>
      <c r="KY4237" t="s">
        <v>330</v>
      </c>
      <c r="LB4237" t="s">
        <v>429</v>
      </c>
    </row>
    <row r="4238" spans="1:330" x14ac:dyDescent="0.2">
      <c r="A4238">
        <v>1790219400</v>
      </c>
      <c r="B4238">
        <v>2</v>
      </c>
      <c r="D4238" t="s">
        <v>330</v>
      </c>
      <c r="E4238" t="s">
        <v>19532</v>
      </c>
      <c r="U4238" t="s">
        <v>19533</v>
      </c>
      <c r="W4238" t="s">
        <v>2830</v>
      </c>
      <c r="X4238" t="s">
        <v>460</v>
      </c>
      <c r="Y4238">
        <v>210761228</v>
      </c>
      <c r="Z4238" t="s">
        <v>335</v>
      </c>
      <c r="AA4238">
        <v>4439692967</v>
      </c>
      <c r="AB4238">
        <v>4435595089</v>
      </c>
      <c r="AC4238" t="s">
        <v>19534</v>
      </c>
      <c r="AE4238" t="s">
        <v>12221</v>
      </c>
      <c r="AF4238" t="s">
        <v>460</v>
      </c>
      <c r="AG4238">
        <v>212216702</v>
      </c>
      <c r="AH4238" t="s">
        <v>335</v>
      </c>
      <c r="AI4238">
        <v>4439692967</v>
      </c>
      <c r="AJ4238">
        <v>4435595089</v>
      </c>
      <c r="AK4238" s="1" t="d">
        <v>2017-04-19</v>
      </c>
      <c r="AL4238" s="1" t="d">
        <v>2022-01-05</v>
      </c>
      <c r="AM4238" t="str">
        <f t="shared" si="66"/>
        <v>21221</v>
      </c>
      <c r="AQ4238" t="s">
        <v>19535</v>
      </c>
      <c r="AR4238" t="s">
        <v>19536</v>
      </c>
      <c r="AT4238" t="s">
        <v>16798</v>
      </c>
      <c r="AU4238">
        <v>3017041673</v>
      </c>
      <c r="AV4238" t="s">
        <v>339</v>
      </c>
      <c r="AY4238" t="s">
        <v>340</v>
      </c>
      <c r="DD4238">
        <v>452119600</v>
      </c>
      <c r="DE4238">
        <v>5</v>
      </c>
      <c r="DF4238" t="s">
        <v>460</v>
      </c>
      <c r="KW4238" t="s">
        <v>341</v>
      </c>
      <c r="KZ4238" t="s">
        <v>384</v>
      </c>
      <c r="LR4238" s="1" t="d">
        <v>2022-01-05</v>
      </c>
    </row>
    <row r="4239" spans="1:330" x14ac:dyDescent="0.2">
      <c r="A4239">
        <v>1558895193</v>
      </c>
      <c r="B4239">
        <v>2</v>
      </c>
      <c r="D4239" t="s">
        <v>330</v>
      </c>
      <c r="E4239" t="s">
        <v>19537</v>
      </c>
      <c r="L4239" t="s">
        <v>330</v>
      </c>
      <c r="M4239">
        <v>6</v>
      </c>
      <c r="U4239" t="s">
        <v>19538</v>
      </c>
      <c r="W4239" t="s">
        <v>2517</v>
      </c>
      <c r="X4239" t="s">
        <v>368</v>
      </c>
      <c r="Y4239">
        <v>902472205</v>
      </c>
      <c r="Z4239" t="s">
        <v>335</v>
      </c>
      <c r="AA4239">
        <v>3105376060</v>
      </c>
      <c r="AB4239">
        <v>3106387070</v>
      </c>
      <c r="AC4239" t="s">
        <v>19538</v>
      </c>
      <c r="AE4239" t="s">
        <v>2517</v>
      </c>
      <c r="AF4239" t="s">
        <v>368</v>
      </c>
      <c r="AG4239">
        <v>902472205</v>
      </c>
      <c r="AH4239" t="s">
        <v>335</v>
      </c>
      <c r="AI4239">
        <v>3105376060</v>
      </c>
      <c r="AJ4239">
        <v>3106387070</v>
      </c>
      <c r="AK4239" s="1" t="d">
        <v>2017-04-19</v>
      </c>
      <c r="AL4239" s="1" t="d">
        <v>2018-07-19</v>
      </c>
      <c r="AM4239" t="str">
        <f t="shared" si="66"/>
        <v>90247</v>
      </c>
      <c r="AQ4239" t="s">
        <v>2237</v>
      </c>
      <c r="AR4239" t="s">
        <v>19539</v>
      </c>
      <c r="AT4239" t="s">
        <v>9210</v>
      </c>
      <c r="AU4239">
        <v>3105376060</v>
      </c>
      <c r="AV4239" t="s">
        <v>363</v>
      </c>
      <c r="AY4239" t="s">
        <v>341</v>
      </c>
      <c r="AZ4239" t="s">
        <v>339</v>
      </c>
      <c r="BA4239" t="s">
        <v>19540</v>
      </c>
      <c r="BB4239" t="s">
        <v>368</v>
      </c>
      <c r="BC4239" t="s">
        <v>340</v>
      </c>
      <c r="DD4239">
        <v>2168998</v>
      </c>
      <c r="DE4239">
        <v>1</v>
      </c>
      <c r="DG4239" t="s">
        <v>354</v>
      </c>
      <c r="KW4239" t="s">
        <v>341</v>
      </c>
      <c r="LB4239" t="s">
        <v>429</v>
      </c>
    </row>
    <row r="4240" spans="1:330" x14ac:dyDescent="0.2">
      <c r="A4240">
        <v>1881128569</v>
      </c>
      <c r="B4240">
        <v>2</v>
      </c>
      <c r="D4240" t="s">
        <v>330</v>
      </c>
      <c r="E4240" t="s">
        <v>19541</v>
      </c>
      <c r="L4240" t="s">
        <v>330</v>
      </c>
      <c r="M4240">
        <v>6</v>
      </c>
      <c r="U4240" t="s">
        <v>19542</v>
      </c>
      <c r="W4240" t="s">
        <v>398</v>
      </c>
      <c r="X4240" t="s">
        <v>334</v>
      </c>
      <c r="Y4240">
        <v>104664917</v>
      </c>
      <c r="Z4240" t="s">
        <v>335</v>
      </c>
      <c r="AA4240">
        <v>3478437747</v>
      </c>
      <c r="AB4240">
        <v>3478437748</v>
      </c>
      <c r="AC4240" t="s">
        <v>19542</v>
      </c>
      <c r="AE4240" t="s">
        <v>398</v>
      </c>
      <c r="AF4240" t="s">
        <v>334</v>
      </c>
      <c r="AG4240">
        <v>104664917</v>
      </c>
      <c r="AH4240" t="s">
        <v>335</v>
      </c>
      <c r="AI4240">
        <v>3478437747</v>
      </c>
      <c r="AJ4240">
        <v>3478437748</v>
      </c>
      <c r="AK4240" s="1" t="d">
        <v>2017-04-19</v>
      </c>
      <c r="AL4240" s="1" t="d">
        <v>2017-05-04</v>
      </c>
      <c r="AM4240" t="str">
        <f t="shared" si="66"/>
        <v>10466</v>
      </c>
      <c r="AQ4240" t="s">
        <v>19543</v>
      </c>
      <c r="AR4240" t="s">
        <v>697</v>
      </c>
      <c r="AT4240" t="s">
        <v>813</v>
      </c>
      <c r="AU4240">
        <v>9173328533</v>
      </c>
      <c r="AV4240" t="s">
        <v>339</v>
      </c>
      <c r="AY4240" t="s">
        <v>341</v>
      </c>
      <c r="AZ4240" t="s">
        <v>363</v>
      </c>
      <c r="BC4240" t="s">
        <v>340</v>
      </c>
      <c r="DD4240">
        <v>2168990</v>
      </c>
      <c r="DE4240">
        <v>1</v>
      </c>
      <c r="DG4240" t="s">
        <v>354</v>
      </c>
      <c r="KW4240" t="s">
        <v>341</v>
      </c>
    </row>
    <row r="4241" spans="1:330" x14ac:dyDescent="0.2">
      <c r="A4241">
        <v>1710411327</v>
      </c>
      <c r="B4241">
        <v>2</v>
      </c>
      <c r="D4241" t="s">
        <v>330</v>
      </c>
      <c r="E4241" t="s">
        <v>19544</v>
      </c>
      <c r="L4241" t="s">
        <v>330</v>
      </c>
      <c r="M4241">
        <v>6</v>
      </c>
      <c r="U4241" t="s">
        <v>19545</v>
      </c>
      <c r="W4241" t="s">
        <v>19546</v>
      </c>
      <c r="X4241" t="s">
        <v>347</v>
      </c>
      <c r="Y4241">
        <v>310826000</v>
      </c>
      <c r="Z4241" t="s">
        <v>335</v>
      </c>
      <c r="AA4241">
        <v>4782320998</v>
      </c>
      <c r="AC4241" t="s">
        <v>19547</v>
      </c>
      <c r="AE4241" t="s">
        <v>19546</v>
      </c>
      <c r="AF4241" t="s">
        <v>347</v>
      </c>
      <c r="AG4241">
        <v>310821859</v>
      </c>
      <c r="AH4241" t="s">
        <v>335</v>
      </c>
      <c r="AI4241">
        <v>4782320998</v>
      </c>
      <c r="AK4241" s="1" t="d">
        <v>2017-04-20</v>
      </c>
      <c r="AL4241" s="1" t="d">
        <v>2017-04-20</v>
      </c>
      <c r="AM4241" t="str">
        <f t="shared" si="66"/>
        <v>31082</v>
      </c>
      <c r="AQ4241" t="s">
        <v>19028</v>
      </c>
      <c r="AR4241" t="s">
        <v>705</v>
      </c>
      <c r="AS4241" t="s">
        <v>11653</v>
      </c>
      <c r="AT4241" t="s">
        <v>498</v>
      </c>
      <c r="AU4241">
        <v>4782320998</v>
      </c>
      <c r="AV4241" t="s">
        <v>339</v>
      </c>
      <c r="AY4241" t="s">
        <v>340</v>
      </c>
      <c r="KW4241" t="s">
        <v>341</v>
      </c>
      <c r="KZ4241" t="s">
        <v>342</v>
      </c>
      <c r="LB4241" t="s">
        <v>429</v>
      </c>
    </row>
    <row r="4242" spans="1:330" x14ac:dyDescent="0.2">
      <c r="A4242">
        <v>1598299174</v>
      </c>
      <c r="B4242">
        <v>2</v>
      </c>
      <c r="D4242" t="s">
        <v>330</v>
      </c>
      <c r="E4242" t="s">
        <v>585</v>
      </c>
      <c r="U4242" t="s">
        <v>19548</v>
      </c>
      <c r="W4242" t="s">
        <v>12912</v>
      </c>
      <c r="X4242" t="s">
        <v>597</v>
      </c>
      <c r="Y4242">
        <v>29071481</v>
      </c>
      <c r="Z4242" t="s">
        <v>335</v>
      </c>
      <c r="AA4242">
        <v>4013319550</v>
      </c>
      <c r="AC4242" t="s">
        <v>19548</v>
      </c>
      <c r="AE4242" t="s">
        <v>12912</v>
      </c>
      <c r="AF4242" t="s">
        <v>597</v>
      </c>
      <c r="AG4242">
        <v>29071481</v>
      </c>
      <c r="AH4242" t="s">
        <v>335</v>
      </c>
      <c r="AI4242">
        <v>4013319550</v>
      </c>
      <c r="AJ4242">
        <v>4012727634</v>
      </c>
      <c r="AK4242" s="1" t="d">
        <v>2017-04-20</v>
      </c>
      <c r="AL4242" s="1" t="d">
        <v>2017-04-20</v>
      </c>
      <c r="AM4242" t="str">
        <f t="shared" si="66"/>
        <v>02907</v>
      </c>
      <c r="AQ4242" t="s">
        <v>19549</v>
      </c>
      <c r="AR4242" t="s">
        <v>19550</v>
      </c>
      <c r="AS4242" t="s">
        <v>17104</v>
      </c>
      <c r="AT4242" t="s">
        <v>591</v>
      </c>
      <c r="AU4242">
        <v>4019990630</v>
      </c>
      <c r="AV4242" t="s">
        <v>339</v>
      </c>
      <c r="AW4242" t="s">
        <v>19551</v>
      </c>
      <c r="AX4242" t="s">
        <v>597</v>
      </c>
      <c r="AY4242" t="s">
        <v>340</v>
      </c>
      <c r="KW4242" t="s">
        <v>341</v>
      </c>
      <c r="LB4242" t="s">
        <v>19552</v>
      </c>
    </row>
    <row r="4243" spans="1:330" x14ac:dyDescent="0.2">
      <c r="A4243">
        <v>1306371935</v>
      </c>
      <c r="B4243">
        <v>2</v>
      </c>
      <c r="D4243" t="s">
        <v>330</v>
      </c>
      <c r="E4243" t="s">
        <v>19553</v>
      </c>
      <c r="L4243" t="s">
        <v>330</v>
      </c>
      <c r="M4243">
        <v>6</v>
      </c>
      <c r="U4243" t="s">
        <v>19554</v>
      </c>
      <c r="V4243" t="s">
        <v>19555</v>
      </c>
      <c r="W4243" t="s">
        <v>19556</v>
      </c>
      <c r="X4243" t="s">
        <v>475</v>
      </c>
      <c r="Y4243">
        <v>980272483</v>
      </c>
      <c r="Z4243" t="s">
        <v>335</v>
      </c>
      <c r="AA4243">
        <v>4253928650</v>
      </c>
      <c r="AB4243">
        <v>4253918624</v>
      </c>
      <c r="AC4243" t="s">
        <v>19554</v>
      </c>
      <c r="AD4243" t="s">
        <v>19555</v>
      </c>
      <c r="AE4243" t="s">
        <v>19556</v>
      </c>
      <c r="AF4243" t="s">
        <v>475</v>
      </c>
      <c r="AG4243">
        <v>980272483</v>
      </c>
      <c r="AH4243" t="s">
        <v>335</v>
      </c>
      <c r="AI4243">
        <v>4253928650</v>
      </c>
      <c r="AJ4243">
        <v>4253918624</v>
      </c>
      <c r="AK4243" s="1" t="d">
        <v>2017-04-20</v>
      </c>
      <c r="AL4243" s="1" t="d">
        <v>2017-04-20</v>
      </c>
      <c r="AM4243" t="str">
        <f t="shared" si="66"/>
        <v>98027</v>
      </c>
      <c r="AQ4243" t="s">
        <v>7987</v>
      </c>
      <c r="AR4243" t="s">
        <v>7988</v>
      </c>
      <c r="AT4243" t="s">
        <v>3705</v>
      </c>
      <c r="AU4243">
        <v>4253928650</v>
      </c>
      <c r="AV4243" t="s">
        <v>363</v>
      </c>
      <c r="AY4243" t="s">
        <v>341</v>
      </c>
      <c r="AZ4243" t="s">
        <v>438</v>
      </c>
      <c r="BC4243" t="s">
        <v>341</v>
      </c>
      <c r="BD4243" t="s">
        <v>339</v>
      </c>
      <c r="BE4243">
        <v>60753252</v>
      </c>
      <c r="BF4243" t="s">
        <v>475</v>
      </c>
      <c r="BG4243" t="s">
        <v>340</v>
      </c>
      <c r="KW4243" t="s">
        <v>341</v>
      </c>
      <c r="LB4243" t="s">
        <v>429</v>
      </c>
    </row>
    <row r="4244" spans="1:330" x14ac:dyDescent="0.2">
      <c r="A4244">
        <v>1528593175</v>
      </c>
      <c r="B4244">
        <v>2</v>
      </c>
      <c r="D4244" t="s">
        <v>330</v>
      </c>
      <c r="E4244" t="s">
        <v>19557</v>
      </c>
      <c r="L4244" t="s">
        <v>330</v>
      </c>
      <c r="M4244">
        <v>6</v>
      </c>
      <c r="U4244" t="s">
        <v>19558</v>
      </c>
      <c r="W4244" t="s">
        <v>19559</v>
      </c>
      <c r="X4244" t="s">
        <v>358</v>
      </c>
      <c r="Y4244">
        <v>497792137</v>
      </c>
      <c r="Z4244" t="s">
        <v>335</v>
      </c>
      <c r="AA4244">
        <v>9897345071</v>
      </c>
      <c r="AB4244">
        <v>9897345070</v>
      </c>
      <c r="AC4244" t="s">
        <v>19558</v>
      </c>
      <c r="AE4244" t="s">
        <v>19559</v>
      </c>
      <c r="AF4244" t="s">
        <v>358</v>
      </c>
      <c r="AG4244">
        <v>497792137</v>
      </c>
      <c r="AH4244" t="s">
        <v>335</v>
      </c>
      <c r="AI4244">
        <v>9897345071</v>
      </c>
      <c r="AJ4244">
        <v>9897345070</v>
      </c>
      <c r="AK4244" s="1" t="d">
        <v>2017-04-20</v>
      </c>
      <c r="AL4244" s="1" t="d">
        <v>2017-04-20</v>
      </c>
      <c r="AM4244" t="str">
        <f t="shared" si="66"/>
        <v>49779</v>
      </c>
      <c r="AQ4244" t="s">
        <v>19560</v>
      </c>
      <c r="AR4244" t="s">
        <v>732</v>
      </c>
      <c r="AT4244" t="s">
        <v>19561</v>
      </c>
      <c r="AU4244">
        <v>9897855535</v>
      </c>
      <c r="AV4244" t="s">
        <v>339</v>
      </c>
      <c r="AW4244">
        <v>5301011155</v>
      </c>
      <c r="AX4244" t="s">
        <v>358</v>
      </c>
      <c r="AY4244" t="s">
        <v>340</v>
      </c>
      <c r="KW4244" t="s">
        <v>341</v>
      </c>
      <c r="LB4244" t="s">
        <v>19562</v>
      </c>
    </row>
    <row r="4245" spans="1:330" x14ac:dyDescent="0.2">
      <c r="A4245">
        <v>1780119321</v>
      </c>
      <c r="B4245">
        <v>2</v>
      </c>
      <c r="D4245" t="s">
        <v>330</v>
      </c>
      <c r="E4245" t="s">
        <v>19563</v>
      </c>
      <c r="U4245" t="s">
        <v>19564</v>
      </c>
      <c r="W4245" t="s">
        <v>19565</v>
      </c>
      <c r="X4245" t="s">
        <v>19566</v>
      </c>
      <c r="Y4245">
        <v>45922</v>
      </c>
      <c r="Z4245" t="s">
        <v>19567</v>
      </c>
      <c r="AA4245">
        <v>18884497799</v>
      </c>
      <c r="AB4245">
        <v>4154847275</v>
      </c>
      <c r="AC4245" t="s">
        <v>19564</v>
      </c>
      <c r="AE4245" t="s">
        <v>19565</v>
      </c>
      <c r="AF4245" t="s">
        <v>19566</v>
      </c>
      <c r="AG4245">
        <v>45922</v>
      </c>
      <c r="AH4245" t="s">
        <v>19567</v>
      </c>
      <c r="AI4245">
        <v>18884497799</v>
      </c>
      <c r="AJ4245">
        <v>4154847275</v>
      </c>
      <c r="AK4245" s="1" t="d">
        <v>2017-04-20</v>
      </c>
      <c r="AL4245" s="1" t="d">
        <v>2017-04-20</v>
      </c>
      <c r="AM4245" t="str">
        <f t="shared" si="66"/>
        <v>45922</v>
      </c>
      <c r="AQ4245" t="s">
        <v>19568</v>
      </c>
      <c r="AR4245" t="s">
        <v>19569</v>
      </c>
      <c r="AT4245" t="s">
        <v>11248</v>
      </c>
      <c r="AU4245">
        <v>18884497799</v>
      </c>
      <c r="AV4245" t="s">
        <v>363</v>
      </c>
      <c r="AY4245" t="s">
        <v>340</v>
      </c>
      <c r="KW4245" t="s">
        <v>341</v>
      </c>
      <c r="KZ4245" t="s">
        <v>1045</v>
      </c>
      <c r="LB4245" t="s">
        <v>19182</v>
      </c>
    </row>
    <row r="4246" spans="1:330" x14ac:dyDescent="0.2">
      <c r="A4246">
        <v>1396270955</v>
      </c>
      <c r="B4246">
        <v>2</v>
      </c>
      <c r="D4246" t="s">
        <v>330</v>
      </c>
      <c r="E4246" t="s">
        <v>19570</v>
      </c>
      <c r="L4246" t="s">
        <v>330</v>
      </c>
      <c r="M4246">
        <v>6</v>
      </c>
      <c r="U4246" t="s">
        <v>19571</v>
      </c>
      <c r="W4246" t="s">
        <v>523</v>
      </c>
      <c r="X4246" t="s">
        <v>738</v>
      </c>
      <c r="Y4246">
        <v>70583</v>
      </c>
      <c r="Z4246" t="s">
        <v>335</v>
      </c>
      <c r="AA4246">
        <v>3186143414</v>
      </c>
      <c r="AC4246" t="s">
        <v>19572</v>
      </c>
      <c r="AE4246" t="s">
        <v>9920</v>
      </c>
      <c r="AF4246" t="s">
        <v>738</v>
      </c>
      <c r="AG4246">
        <v>705176972</v>
      </c>
      <c r="AH4246" t="s">
        <v>335</v>
      </c>
      <c r="AI4246">
        <v>3374546536</v>
      </c>
      <c r="AJ4246">
        <v>3374546540</v>
      </c>
      <c r="AK4246" s="1" t="d">
        <v>2017-04-20</v>
      </c>
      <c r="AL4246" s="1" t="d">
        <v>2022-01-10</v>
      </c>
      <c r="AM4246" t="str">
        <f t="shared" si="66"/>
        <v>70517</v>
      </c>
      <c r="AQ4246" t="s">
        <v>17735</v>
      </c>
      <c r="AR4246" t="s">
        <v>19573</v>
      </c>
      <c r="AT4246" t="s">
        <v>463</v>
      </c>
      <c r="AU4246">
        <v>3186143414</v>
      </c>
      <c r="AV4246" t="s">
        <v>363</v>
      </c>
      <c r="AY4246" t="s">
        <v>341</v>
      </c>
      <c r="AZ4246" t="s">
        <v>438</v>
      </c>
      <c r="BC4246" t="s">
        <v>341</v>
      </c>
      <c r="BD4246" t="s">
        <v>339</v>
      </c>
      <c r="BE4246">
        <v>7472</v>
      </c>
      <c r="BF4246" t="s">
        <v>738</v>
      </c>
      <c r="BG4246" t="s">
        <v>340</v>
      </c>
      <c r="DD4246">
        <v>2168973</v>
      </c>
      <c r="DE4246">
        <v>1</v>
      </c>
      <c r="DG4246" t="s">
        <v>354</v>
      </c>
      <c r="DH4246">
        <v>2205170</v>
      </c>
      <c r="DI4246">
        <v>5</v>
      </c>
      <c r="DJ4246" t="s">
        <v>738</v>
      </c>
      <c r="KW4246" t="s">
        <v>341</v>
      </c>
      <c r="LR4246" s="1" t="d">
        <v>2022-01-10</v>
      </c>
    </row>
    <row r="4247" spans="1:330" x14ac:dyDescent="0.2">
      <c r="A4247">
        <v>1164957700</v>
      </c>
      <c r="B4247">
        <v>2</v>
      </c>
      <c r="D4247" t="s">
        <v>330</v>
      </c>
      <c r="E4247" t="s">
        <v>19574</v>
      </c>
      <c r="L4247" t="s">
        <v>330</v>
      </c>
      <c r="M4247">
        <v>6</v>
      </c>
      <c r="U4247" t="s">
        <v>19575</v>
      </c>
      <c r="V4247" t="s">
        <v>345</v>
      </c>
      <c r="W4247" t="s">
        <v>632</v>
      </c>
      <c r="X4247" t="s">
        <v>551</v>
      </c>
      <c r="Y4247">
        <v>752312220</v>
      </c>
      <c r="Z4247" t="s">
        <v>335</v>
      </c>
      <c r="AA4247">
        <v>2145802265</v>
      </c>
      <c r="AC4247" t="s">
        <v>19575</v>
      </c>
      <c r="AD4247" t="s">
        <v>345</v>
      </c>
      <c r="AE4247" t="s">
        <v>632</v>
      </c>
      <c r="AF4247" t="s">
        <v>551</v>
      </c>
      <c r="AG4247">
        <v>752312220</v>
      </c>
      <c r="AH4247" t="s">
        <v>335</v>
      </c>
      <c r="AI4247">
        <v>2145802265</v>
      </c>
      <c r="AK4247" s="1" t="d">
        <v>2017-04-20</v>
      </c>
      <c r="AL4247" s="1" t="d">
        <v>2021-05-19</v>
      </c>
      <c r="AM4247" t="str">
        <f t="shared" si="66"/>
        <v>75231</v>
      </c>
      <c r="AQ4247" t="s">
        <v>1858</v>
      </c>
      <c r="AR4247" t="s">
        <v>19576</v>
      </c>
      <c r="AT4247" t="s">
        <v>635</v>
      </c>
      <c r="AU4247">
        <v>2146911902</v>
      </c>
      <c r="AV4247" t="s">
        <v>339</v>
      </c>
      <c r="AW4247">
        <v>31363</v>
      </c>
      <c r="AX4247" t="s">
        <v>551</v>
      </c>
      <c r="AY4247" t="s">
        <v>340</v>
      </c>
      <c r="KW4247" t="s">
        <v>341</v>
      </c>
      <c r="LR4247" s="1" t="d">
        <v>2021-05-19</v>
      </c>
    </row>
    <row r="4248" spans="1:330" x14ac:dyDescent="0.2">
      <c r="A4248">
        <v>1598290157</v>
      </c>
      <c r="B4248">
        <v>2</v>
      </c>
      <c r="D4248" t="s">
        <v>330</v>
      </c>
      <c r="E4248" t="s">
        <v>19577</v>
      </c>
      <c r="L4248" t="s">
        <v>330</v>
      </c>
      <c r="M4248">
        <v>6</v>
      </c>
      <c r="U4248" t="s">
        <v>19578</v>
      </c>
      <c r="V4248" t="s">
        <v>19579</v>
      </c>
      <c r="W4248" t="s">
        <v>1655</v>
      </c>
      <c r="X4248" t="s">
        <v>540</v>
      </c>
      <c r="Y4248">
        <v>43205</v>
      </c>
      <c r="Z4248" t="s">
        <v>335</v>
      </c>
      <c r="AA4248">
        <v>6147222181</v>
      </c>
      <c r="AB4248">
        <v>6147222189</v>
      </c>
      <c r="AC4248" t="s">
        <v>19580</v>
      </c>
      <c r="AE4248" t="s">
        <v>1655</v>
      </c>
      <c r="AF4248" t="s">
        <v>540</v>
      </c>
      <c r="AG4248">
        <v>43215</v>
      </c>
      <c r="AH4248" t="s">
        <v>335</v>
      </c>
      <c r="AI4248">
        <v>6143557160</v>
      </c>
      <c r="AJ4248">
        <v>6143557189</v>
      </c>
      <c r="AK4248" s="1" t="d">
        <v>2017-04-20</v>
      </c>
      <c r="AL4248" s="1" t="d">
        <v>2025-01-20</v>
      </c>
      <c r="AM4248" t="str">
        <f t="shared" si="66"/>
        <v>43215</v>
      </c>
      <c r="AQ4248" t="s">
        <v>15974</v>
      </c>
      <c r="AR4248" t="s">
        <v>3131</v>
      </c>
      <c r="AT4248" t="s">
        <v>19581</v>
      </c>
      <c r="AU4248">
        <v>6147222160</v>
      </c>
      <c r="AV4248" t="s">
        <v>363</v>
      </c>
      <c r="AY4248" t="s">
        <v>341</v>
      </c>
      <c r="AZ4248" t="s">
        <v>612</v>
      </c>
      <c r="BA4248" t="s">
        <v>19582</v>
      </c>
      <c r="BB4248" t="s">
        <v>540</v>
      </c>
      <c r="BC4248" t="s">
        <v>340</v>
      </c>
      <c r="DD4248">
        <v>1473276</v>
      </c>
      <c r="DE4248">
        <v>5</v>
      </c>
      <c r="DF4248" t="s">
        <v>540</v>
      </c>
      <c r="DH4248">
        <v>2168881</v>
      </c>
      <c r="DI4248">
        <v>1</v>
      </c>
      <c r="DK4248" t="s">
        <v>354</v>
      </c>
      <c r="KW4248" t="s">
        <v>341</v>
      </c>
      <c r="LR4248" s="1" t="d">
        <v>2025-01-20</v>
      </c>
    </row>
    <row r="4249" spans="1:330" x14ac:dyDescent="0.2">
      <c r="A4249">
        <v>1770018335</v>
      </c>
      <c r="B4249">
        <v>2</v>
      </c>
      <c r="D4249" t="s">
        <v>330</v>
      </c>
      <c r="E4249" t="s">
        <v>19583</v>
      </c>
      <c r="L4249" t="s">
        <v>330</v>
      </c>
      <c r="M4249">
        <v>6</v>
      </c>
      <c r="U4249" t="s">
        <v>19584</v>
      </c>
      <c r="V4249" t="s">
        <v>19585</v>
      </c>
      <c r="W4249" t="s">
        <v>810</v>
      </c>
      <c r="X4249" t="s">
        <v>334</v>
      </c>
      <c r="Y4249">
        <v>112354405</v>
      </c>
      <c r="Z4249" t="s">
        <v>335</v>
      </c>
      <c r="AA4249">
        <v>7189754535</v>
      </c>
      <c r="AB4249">
        <v>7189754534</v>
      </c>
      <c r="AC4249" t="s">
        <v>19584</v>
      </c>
      <c r="AD4249" t="s">
        <v>19585</v>
      </c>
      <c r="AE4249" t="s">
        <v>810</v>
      </c>
      <c r="AF4249" t="s">
        <v>334</v>
      </c>
      <c r="AG4249">
        <v>112354405</v>
      </c>
      <c r="AH4249" t="s">
        <v>335</v>
      </c>
      <c r="AI4249">
        <v>7189754535</v>
      </c>
      <c r="AJ4249">
        <v>7189754534</v>
      </c>
      <c r="AK4249" s="1" t="d">
        <v>2017-04-20</v>
      </c>
      <c r="AL4249" s="1" t="d">
        <v>2017-04-20</v>
      </c>
      <c r="AM4249" t="str">
        <f t="shared" si="66"/>
        <v>11235</v>
      </c>
      <c r="AQ4249" t="s">
        <v>19586</v>
      </c>
      <c r="AR4249" t="s">
        <v>7424</v>
      </c>
      <c r="AT4249" t="s">
        <v>338</v>
      </c>
      <c r="AU4249">
        <v>3057788601</v>
      </c>
      <c r="AV4249" t="s">
        <v>363</v>
      </c>
      <c r="AY4249" t="s">
        <v>341</v>
      </c>
      <c r="AZ4249" t="s">
        <v>438</v>
      </c>
      <c r="BA4249">
        <v>32993</v>
      </c>
      <c r="BB4249" t="s">
        <v>334</v>
      </c>
      <c r="BC4249" t="s">
        <v>340</v>
      </c>
      <c r="DD4249">
        <v>2168840</v>
      </c>
      <c r="DE4249">
        <v>1</v>
      </c>
      <c r="DG4249" t="s">
        <v>354</v>
      </c>
      <c r="DH4249">
        <v>4059481</v>
      </c>
      <c r="DI4249">
        <v>5</v>
      </c>
      <c r="DJ4249" t="s">
        <v>334</v>
      </c>
      <c r="KW4249" t="s">
        <v>341</v>
      </c>
    </row>
    <row r="4250" spans="1:330" x14ac:dyDescent="0.2">
      <c r="A4250">
        <v>1477087054</v>
      </c>
      <c r="B4250">
        <v>2</v>
      </c>
      <c r="D4250" t="s">
        <v>330</v>
      </c>
      <c r="E4250" t="s">
        <v>19587</v>
      </c>
      <c r="L4250" t="s">
        <v>330</v>
      </c>
      <c r="M4250">
        <v>6</v>
      </c>
      <c r="U4250" t="s">
        <v>13426</v>
      </c>
      <c r="V4250" t="s">
        <v>577</v>
      </c>
      <c r="W4250" t="s">
        <v>578</v>
      </c>
      <c r="X4250" t="s">
        <v>551</v>
      </c>
      <c r="Y4250">
        <v>760513177</v>
      </c>
      <c r="Z4250" t="s">
        <v>335</v>
      </c>
      <c r="AA4250">
        <v>8175720009</v>
      </c>
      <c r="AB4250">
        <v>8177201039</v>
      </c>
      <c r="AC4250" t="s">
        <v>19588</v>
      </c>
      <c r="AD4250" t="s">
        <v>9333</v>
      </c>
      <c r="AE4250" t="s">
        <v>1719</v>
      </c>
      <c r="AF4250" t="s">
        <v>478</v>
      </c>
      <c r="AG4250">
        <v>358014522</v>
      </c>
      <c r="AH4250" t="s">
        <v>335</v>
      </c>
      <c r="AI4250">
        <v>8175720009</v>
      </c>
      <c r="AJ4250">
        <v>8177201039</v>
      </c>
      <c r="AK4250" s="1" t="d">
        <v>2017-04-20</v>
      </c>
      <c r="AL4250" s="1" t="d">
        <v>2017-04-20</v>
      </c>
      <c r="AM4250" t="str">
        <f t="shared" si="66"/>
        <v>35801</v>
      </c>
      <c r="AQ4250" t="s">
        <v>9045</v>
      </c>
      <c r="AR4250" t="s">
        <v>9046</v>
      </c>
      <c r="AT4250" t="s">
        <v>19589</v>
      </c>
      <c r="AU4250">
        <v>8175720009</v>
      </c>
      <c r="AV4250" t="s">
        <v>393</v>
      </c>
      <c r="AY4250" t="s">
        <v>341</v>
      </c>
      <c r="AZ4250" t="s">
        <v>363</v>
      </c>
      <c r="BC4250" t="s">
        <v>341</v>
      </c>
      <c r="BD4250" t="s">
        <v>339</v>
      </c>
      <c r="BE4250">
        <v>114706</v>
      </c>
      <c r="BF4250" t="s">
        <v>478</v>
      </c>
      <c r="BG4250" t="s">
        <v>340</v>
      </c>
      <c r="DD4250">
        <v>2168951</v>
      </c>
      <c r="DE4250">
        <v>1</v>
      </c>
      <c r="DG4250" t="s">
        <v>354</v>
      </c>
      <c r="KW4250" t="s">
        <v>341</v>
      </c>
    </row>
    <row r="4251" spans="1:330" x14ac:dyDescent="0.2">
      <c r="A4251">
        <v>1366977993</v>
      </c>
      <c r="B4251">
        <v>2</v>
      </c>
      <c r="D4251" t="s">
        <v>330</v>
      </c>
      <c r="E4251" t="s">
        <v>19590</v>
      </c>
      <c r="U4251" t="s">
        <v>19591</v>
      </c>
      <c r="W4251" t="s">
        <v>9355</v>
      </c>
      <c r="X4251" t="s">
        <v>334</v>
      </c>
      <c r="Y4251">
        <v>115504822</v>
      </c>
      <c r="Z4251" t="s">
        <v>335</v>
      </c>
      <c r="AA4251">
        <v>5162804580</v>
      </c>
      <c r="AB4251">
        <v>5165055297</v>
      </c>
      <c r="AC4251" t="s">
        <v>19591</v>
      </c>
      <c r="AE4251" t="s">
        <v>9355</v>
      </c>
      <c r="AF4251" t="s">
        <v>334</v>
      </c>
      <c r="AG4251">
        <v>115504822</v>
      </c>
      <c r="AH4251" t="s">
        <v>335</v>
      </c>
      <c r="AI4251">
        <v>5162804580</v>
      </c>
      <c r="AJ4251">
        <v>5165055297</v>
      </c>
      <c r="AK4251" s="1" t="d">
        <v>2017-04-20</v>
      </c>
      <c r="AL4251" s="1" t="d">
        <v>2017-04-20</v>
      </c>
      <c r="AM4251" t="str">
        <f t="shared" si="66"/>
        <v>11550</v>
      </c>
      <c r="AQ4251" t="s">
        <v>19592</v>
      </c>
      <c r="AR4251" t="s">
        <v>9381</v>
      </c>
      <c r="AS4251" t="s">
        <v>11200</v>
      </c>
      <c r="AT4251" t="s">
        <v>338</v>
      </c>
      <c r="AU4251">
        <v>5162804580</v>
      </c>
      <c r="AV4251" t="s">
        <v>363</v>
      </c>
      <c r="AW4251">
        <v>34812</v>
      </c>
      <c r="AX4251" t="s">
        <v>334</v>
      </c>
      <c r="AY4251" t="s">
        <v>340</v>
      </c>
      <c r="KW4251" t="s">
        <v>341</v>
      </c>
      <c r="KZ4251" t="s">
        <v>342</v>
      </c>
    </row>
    <row r="4252" spans="1:330" x14ac:dyDescent="0.2">
      <c r="A4252">
        <v>1558896092</v>
      </c>
      <c r="B4252">
        <v>2</v>
      </c>
      <c r="D4252" t="s">
        <v>330</v>
      </c>
      <c r="E4252" t="s">
        <v>19593</v>
      </c>
      <c r="L4252" t="s">
        <v>330</v>
      </c>
      <c r="M4252">
        <v>6</v>
      </c>
      <c r="U4252" t="s">
        <v>19594</v>
      </c>
      <c r="W4252" t="s">
        <v>810</v>
      </c>
      <c r="X4252" t="s">
        <v>334</v>
      </c>
      <c r="Y4252">
        <v>112204909</v>
      </c>
      <c r="Z4252" t="s">
        <v>335</v>
      </c>
      <c r="AA4252">
        <v>7185679100</v>
      </c>
      <c r="AB4252">
        <v>3477253726</v>
      </c>
      <c r="AC4252" t="s">
        <v>19594</v>
      </c>
      <c r="AE4252" t="s">
        <v>810</v>
      </c>
      <c r="AF4252" t="s">
        <v>334</v>
      </c>
      <c r="AG4252">
        <v>112204909</v>
      </c>
      <c r="AH4252" t="s">
        <v>335</v>
      </c>
      <c r="AI4252">
        <v>7185679100</v>
      </c>
      <c r="AJ4252">
        <v>3477253726</v>
      </c>
      <c r="AK4252" s="1" t="d">
        <v>2017-04-21</v>
      </c>
      <c r="AL4252" s="1" t="d">
        <v>2017-04-21</v>
      </c>
      <c r="AM4252" t="str">
        <f t="shared" si="66"/>
        <v>11220</v>
      </c>
      <c r="AQ4252" t="s">
        <v>5246</v>
      </c>
      <c r="AR4252" t="s">
        <v>5247</v>
      </c>
      <c r="AT4252" t="s">
        <v>338</v>
      </c>
      <c r="AU4252">
        <v>7185679100</v>
      </c>
      <c r="AV4252" t="s">
        <v>339</v>
      </c>
      <c r="AY4252" t="s">
        <v>340</v>
      </c>
      <c r="KW4252" t="s">
        <v>341</v>
      </c>
      <c r="KZ4252" t="s">
        <v>384</v>
      </c>
    </row>
    <row r="4253" spans="1:330" x14ac:dyDescent="0.2">
      <c r="A4253">
        <v>1619402161</v>
      </c>
      <c r="B4253">
        <v>2</v>
      </c>
      <c r="D4253" t="s">
        <v>330</v>
      </c>
      <c r="E4253" t="s">
        <v>19595</v>
      </c>
      <c r="U4253" t="s">
        <v>19596</v>
      </c>
      <c r="W4253" t="s">
        <v>2263</v>
      </c>
      <c r="X4253" t="s">
        <v>1298</v>
      </c>
      <c r="Y4253">
        <v>554860874</v>
      </c>
      <c r="Z4253" t="s">
        <v>335</v>
      </c>
      <c r="AA4253">
        <v>3089463015</v>
      </c>
      <c r="AC4253" t="s">
        <v>19597</v>
      </c>
      <c r="AE4253" t="s">
        <v>19598</v>
      </c>
      <c r="AF4253" t="s">
        <v>1739</v>
      </c>
      <c r="AG4253">
        <v>688262707</v>
      </c>
      <c r="AH4253" t="s">
        <v>335</v>
      </c>
      <c r="AI4253">
        <v>3089463015</v>
      </c>
      <c r="AK4253" s="1" t="d">
        <v>2017-04-21</v>
      </c>
      <c r="AL4253" s="1" t="d">
        <v>2024-07-24</v>
      </c>
      <c r="AM4253" t="str">
        <f t="shared" si="66"/>
        <v>68826</v>
      </c>
      <c r="AQ4253" t="s">
        <v>19599</v>
      </c>
      <c r="AR4253" t="s">
        <v>19600</v>
      </c>
      <c r="AS4253" t="s">
        <v>1016</v>
      </c>
      <c r="AT4253" t="s">
        <v>635</v>
      </c>
      <c r="AU4253">
        <v>4029463015</v>
      </c>
      <c r="AV4253" t="s">
        <v>339</v>
      </c>
      <c r="AY4253" t="s">
        <v>340</v>
      </c>
      <c r="KW4253" t="s">
        <v>340</v>
      </c>
      <c r="KX4253" t="s">
        <v>19595</v>
      </c>
      <c r="KY4253" t="s">
        <v>330</v>
      </c>
      <c r="LR4253" s="1" t="d">
        <v>2024-07-24</v>
      </c>
    </row>
    <row r="4254" spans="1:330" x14ac:dyDescent="0.2">
      <c r="A4254">
        <v>1942735493</v>
      </c>
      <c r="B4254">
        <v>2</v>
      </c>
      <c r="D4254" t="s">
        <v>330</v>
      </c>
      <c r="E4254" t="s">
        <v>19601</v>
      </c>
      <c r="L4254" t="s">
        <v>330</v>
      </c>
      <c r="M4254">
        <v>6</v>
      </c>
      <c r="U4254" t="s">
        <v>19602</v>
      </c>
      <c r="V4254" t="s">
        <v>19603</v>
      </c>
      <c r="W4254" t="s">
        <v>9570</v>
      </c>
      <c r="X4254" t="s">
        <v>478</v>
      </c>
      <c r="Y4254">
        <v>366081771</v>
      </c>
      <c r="Z4254" t="s">
        <v>335</v>
      </c>
      <c r="AA4254">
        <v>2514103876</v>
      </c>
      <c r="AB4254">
        <v>2514103871</v>
      </c>
      <c r="AC4254" t="s">
        <v>19602</v>
      </c>
      <c r="AD4254" t="s">
        <v>19603</v>
      </c>
      <c r="AE4254" t="s">
        <v>9570</v>
      </c>
      <c r="AF4254" t="s">
        <v>478</v>
      </c>
      <c r="AG4254">
        <v>366081771</v>
      </c>
      <c r="AH4254" t="s">
        <v>335</v>
      </c>
      <c r="AI4254">
        <v>2514103876</v>
      </c>
      <c r="AJ4254">
        <v>2514103871</v>
      </c>
      <c r="AK4254" s="1" t="d">
        <v>2017-04-21</v>
      </c>
      <c r="AL4254" s="1" t="d">
        <v>2017-04-21</v>
      </c>
      <c r="AM4254" t="str">
        <f t="shared" si="66"/>
        <v>36608</v>
      </c>
      <c r="AQ4254" t="s">
        <v>19604</v>
      </c>
      <c r="AR4254" t="s">
        <v>1362</v>
      </c>
      <c r="AT4254" t="s">
        <v>1309</v>
      </c>
      <c r="AU4254">
        <v>2514103870</v>
      </c>
      <c r="AV4254" t="s">
        <v>363</v>
      </c>
      <c r="AY4254" t="s">
        <v>341</v>
      </c>
      <c r="AZ4254" t="s">
        <v>352</v>
      </c>
      <c r="BA4254">
        <v>114670</v>
      </c>
      <c r="BB4254" t="s">
        <v>478</v>
      </c>
      <c r="BC4254" t="s">
        <v>340</v>
      </c>
      <c r="DD4254">
        <v>2168980</v>
      </c>
      <c r="DE4254">
        <v>1</v>
      </c>
      <c r="DG4254" t="s">
        <v>354</v>
      </c>
      <c r="KW4254" t="s">
        <v>341</v>
      </c>
    </row>
    <row r="4255" spans="1:330" x14ac:dyDescent="0.2">
      <c r="A4255">
        <v>1295260818</v>
      </c>
      <c r="B4255">
        <v>2</v>
      </c>
      <c r="D4255" t="s">
        <v>330</v>
      </c>
      <c r="E4255" t="s">
        <v>19605</v>
      </c>
      <c r="L4255" t="s">
        <v>330</v>
      </c>
      <c r="M4255">
        <v>6</v>
      </c>
      <c r="U4255" t="s">
        <v>19606</v>
      </c>
      <c r="V4255" t="s">
        <v>1286</v>
      </c>
      <c r="W4255" t="s">
        <v>19607</v>
      </c>
      <c r="X4255" t="s">
        <v>503</v>
      </c>
      <c r="Y4255">
        <v>63383</v>
      </c>
      <c r="Z4255" t="s">
        <v>335</v>
      </c>
      <c r="AC4255" t="s">
        <v>19606</v>
      </c>
      <c r="AD4255" t="s">
        <v>1286</v>
      </c>
      <c r="AE4255" t="s">
        <v>19607</v>
      </c>
      <c r="AF4255" t="s">
        <v>503</v>
      </c>
      <c r="AG4255">
        <v>63383</v>
      </c>
      <c r="AH4255" t="s">
        <v>335</v>
      </c>
      <c r="AI4255">
        <v>3146057340</v>
      </c>
      <c r="AK4255" s="1" t="d">
        <v>2017-04-21</v>
      </c>
      <c r="AL4255" s="1" t="d">
        <v>2017-04-21</v>
      </c>
      <c r="AM4255" t="str">
        <f t="shared" si="66"/>
        <v>63383</v>
      </c>
      <c r="AQ4255" t="s">
        <v>993</v>
      </c>
      <c r="AR4255" t="s">
        <v>970</v>
      </c>
      <c r="AT4255" t="s">
        <v>4986</v>
      </c>
      <c r="AU4255">
        <v>3146057340</v>
      </c>
      <c r="AV4255" t="s">
        <v>339</v>
      </c>
      <c r="AY4255" t="s">
        <v>340</v>
      </c>
      <c r="KW4255" t="s">
        <v>340</v>
      </c>
      <c r="KX4255" t="s">
        <v>19608</v>
      </c>
      <c r="KY4255" t="s">
        <v>330</v>
      </c>
      <c r="LB4255" t="s">
        <v>429</v>
      </c>
    </row>
    <row r="4256" spans="1:330" x14ac:dyDescent="0.2">
      <c r="A4256">
        <v>1588199004</v>
      </c>
      <c r="B4256">
        <v>2</v>
      </c>
      <c r="D4256" t="s">
        <v>330</v>
      </c>
      <c r="E4256" t="s">
        <v>19609</v>
      </c>
      <c r="L4256" t="s">
        <v>330</v>
      </c>
      <c r="M4256">
        <v>6</v>
      </c>
      <c r="U4256" t="s">
        <v>19610</v>
      </c>
      <c r="W4256" t="s">
        <v>3595</v>
      </c>
      <c r="X4256" t="s">
        <v>347</v>
      </c>
      <c r="Y4256">
        <v>317990620</v>
      </c>
      <c r="Z4256" t="s">
        <v>335</v>
      </c>
      <c r="AA4256">
        <v>2292282200</v>
      </c>
      <c r="AC4256" t="s">
        <v>19611</v>
      </c>
      <c r="AE4256" t="s">
        <v>3595</v>
      </c>
      <c r="AF4256" t="s">
        <v>347</v>
      </c>
      <c r="AG4256">
        <v>317926614</v>
      </c>
      <c r="AH4256" t="s">
        <v>335</v>
      </c>
      <c r="AI4256">
        <v>2292288008</v>
      </c>
      <c r="AK4256" s="1" t="d">
        <v>2017-04-21</v>
      </c>
      <c r="AL4256" s="1" t="d">
        <v>2023-01-12</v>
      </c>
      <c r="AM4256" t="str">
        <f t="shared" si="66"/>
        <v>31792</v>
      </c>
      <c r="AQ4256" t="s">
        <v>4815</v>
      </c>
      <c r="AR4256" t="s">
        <v>7959</v>
      </c>
      <c r="AT4256" t="s">
        <v>19612</v>
      </c>
      <c r="AU4256">
        <v>2292282229</v>
      </c>
      <c r="AV4256" t="s">
        <v>339</v>
      </c>
      <c r="AW4256" t="s">
        <v>19613</v>
      </c>
      <c r="AX4256" t="s">
        <v>347</v>
      </c>
      <c r="AY4256" t="s">
        <v>340</v>
      </c>
      <c r="DD4256">
        <v>1117589</v>
      </c>
      <c r="DE4256">
        <v>1</v>
      </c>
      <c r="DF4256" t="s">
        <v>347</v>
      </c>
      <c r="DG4256" t="s">
        <v>604</v>
      </c>
      <c r="KW4256" t="s">
        <v>340</v>
      </c>
      <c r="KX4256" t="s">
        <v>19609</v>
      </c>
      <c r="KY4256" t="s">
        <v>330</v>
      </c>
      <c r="LR4256" s="1" t="d">
        <v>2023-01-12</v>
      </c>
    </row>
    <row r="4257" spans="1:330" x14ac:dyDescent="0.2">
      <c r="A4257">
        <v>1609301126</v>
      </c>
      <c r="B4257">
        <v>2</v>
      </c>
      <c r="D4257" t="s">
        <v>330</v>
      </c>
      <c r="E4257" t="s">
        <v>19614</v>
      </c>
      <c r="L4257" t="s">
        <v>330</v>
      </c>
      <c r="M4257">
        <v>6</v>
      </c>
      <c r="U4257" t="s">
        <v>19615</v>
      </c>
      <c r="W4257" t="s">
        <v>9355</v>
      </c>
      <c r="X4257" t="s">
        <v>334</v>
      </c>
      <c r="Y4257">
        <v>115506115</v>
      </c>
      <c r="Z4257" t="s">
        <v>335</v>
      </c>
      <c r="AA4257">
        <v>5162922155</v>
      </c>
      <c r="AB4257">
        <v>5162922188</v>
      </c>
      <c r="AC4257" t="s">
        <v>19615</v>
      </c>
      <c r="AE4257" t="s">
        <v>9355</v>
      </c>
      <c r="AF4257" t="s">
        <v>334</v>
      </c>
      <c r="AG4257">
        <v>115506115</v>
      </c>
      <c r="AH4257" t="s">
        <v>335</v>
      </c>
      <c r="AI4257">
        <v>5162922155</v>
      </c>
      <c r="AJ4257">
        <v>5162922188</v>
      </c>
      <c r="AK4257" s="1" t="d">
        <v>2017-04-21</v>
      </c>
      <c r="AL4257" s="1" t="d">
        <v>2017-04-21</v>
      </c>
      <c r="AM4257" t="str">
        <f t="shared" si="66"/>
        <v>11550</v>
      </c>
      <c r="AQ4257" t="s">
        <v>19616</v>
      </c>
      <c r="AR4257" t="s">
        <v>2676</v>
      </c>
      <c r="AT4257" t="s">
        <v>338</v>
      </c>
      <c r="AU4257">
        <v>5162922155</v>
      </c>
      <c r="AV4257" t="s">
        <v>339</v>
      </c>
      <c r="AW4257">
        <v>35421</v>
      </c>
      <c r="AX4257" t="s">
        <v>334</v>
      </c>
      <c r="AY4257" t="s">
        <v>340</v>
      </c>
      <c r="KW4257" t="s">
        <v>341</v>
      </c>
      <c r="KZ4257" t="s">
        <v>384</v>
      </c>
    </row>
    <row r="4258" spans="1:330" x14ac:dyDescent="0.2">
      <c r="A4258">
        <v>1851826341</v>
      </c>
      <c r="B4258">
        <v>2</v>
      </c>
      <c r="D4258" t="s">
        <v>330</v>
      </c>
      <c r="E4258" t="s">
        <v>19617</v>
      </c>
      <c r="L4258" t="s">
        <v>330</v>
      </c>
      <c r="M4258">
        <v>6</v>
      </c>
      <c r="U4258" t="s">
        <v>19618</v>
      </c>
      <c r="V4258" t="s">
        <v>19619</v>
      </c>
      <c r="W4258" t="s">
        <v>422</v>
      </c>
      <c r="X4258" t="s">
        <v>423</v>
      </c>
      <c r="Y4258">
        <v>191352509</v>
      </c>
      <c r="Z4258" t="s">
        <v>335</v>
      </c>
      <c r="AA4258">
        <v>2159418020</v>
      </c>
      <c r="AC4258" t="s">
        <v>19618</v>
      </c>
      <c r="AD4258" t="s">
        <v>19619</v>
      </c>
      <c r="AE4258" t="s">
        <v>422</v>
      </c>
      <c r="AF4258" t="s">
        <v>423</v>
      </c>
      <c r="AG4258">
        <v>191352509</v>
      </c>
      <c r="AH4258" t="s">
        <v>335</v>
      </c>
      <c r="AI4258">
        <v>2159418020</v>
      </c>
      <c r="AK4258" s="1" t="d">
        <v>2017-04-22</v>
      </c>
      <c r="AL4258" s="1" t="d">
        <v>2019-04-18</v>
      </c>
      <c r="AM4258" t="str">
        <f t="shared" si="66"/>
        <v>19135</v>
      </c>
      <c r="AQ4258" t="s">
        <v>19620</v>
      </c>
      <c r="AR4258" t="s">
        <v>19621</v>
      </c>
      <c r="AT4258" t="s">
        <v>491</v>
      </c>
      <c r="AU4258">
        <v>2159418020</v>
      </c>
      <c r="AV4258" t="s">
        <v>339</v>
      </c>
      <c r="AW4258" t="s">
        <v>19622</v>
      </c>
      <c r="AX4258" t="s">
        <v>423</v>
      </c>
      <c r="AY4258" t="s">
        <v>340</v>
      </c>
      <c r="DD4258" t="s">
        <v>19622</v>
      </c>
      <c r="DE4258">
        <v>1</v>
      </c>
      <c r="DF4258" t="s">
        <v>423</v>
      </c>
      <c r="DG4258" t="s">
        <v>6608</v>
      </c>
      <c r="KW4258" t="s">
        <v>341</v>
      </c>
      <c r="KZ4258" t="s">
        <v>342</v>
      </c>
    </row>
    <row r="4259" spans="1:330" x14ac:dyDescent="0.2">
      <c r="A4259">
        <v>1063947570</v>
      </c>
      <c r="B4259">
        <v>2</v>
      </c>
      <c r="D4259" t="s">
        <v>330</v>
      </c>
      <c r="E4259" t="s">
        <v>715</v>
      </c>
      <c r="U4259" t="s">
        <v>19623</v>
      </c>
      <c r="V4259" t="s">
        <v>19624</v>
      </c>
      <c r="W4259" t="s">
        <v>4419</v>
      </c>
      <c r="X4259" t="s">
        <v>368</v>
      </c>
      <c r="Y4259">
        <v>946062192</v>
      </c>
      <c r="Z4259" t="s">
        <v>335</v>
      </c>
      <c r="AA4259">
        <v>8082568510</v>
      </c>
      <c r="AC4259" t="s">
        <v>19623</v>
      </c>
      <c r="AD4259" t="s">
        <v>19624</v>
      </c>
      <c r="AE4259" t="s">
        <v>4419</v>
      </c>
      <c r="AF4259" t="s">
        <v>368</v>
      </c>
      <c r="AG4259">
        <v>946062192</v>
      </c>
      <c r="AH4259" t="s">
        <v>335</v>
      </c>
      <c r="AI4259">
        <v>8082568510</v>
      </c>
      <c r="AK4259" s="1" t="d">
        <v>2017-04-23</v>
      </c>
      <c r="AL4259" s="1" t="d">
        <v>2017-04-23</v>
      </c>
      <c r="AM4259" t="str">
        <f t="shared" si="66"/>
        <v>94606</v>
      </c>
      <c r="AQ4259" t="s">
        <v>6963</v>
      </c>
      <c r="AR4259" t="s">
        <v>19625</v>
      </c>
      <c r="AS4259" t="s">
        <v>19626</v>
      </c>
      <c r="AT4259" t="s">
        <v>591</v>
      </c>
      <c r="AU4259">
        <v>8082568510</v>
      </c>
      <c r="AV4259" t="s">
        <v>339</v>
      </c>
      <c r="AW4259">
        <v>74633</v>
      </c>
      <c r="AX4259" t="s">
        <v>1917</v>
      </c>
      <c r="AY4259" t="s">
        <v>341</v>
      </c>
      <c r="AZ4259" t="s">
        <v>339</v>
      </c>
      <c r="BA4259">
        <v>74633</v>
      </c>
      <c r="BB4259" t="s">
        <v>368</v>
      </c>
      <c r="BC4259" t="s">
        <v>340</v>
      </c>
      <c r="KW4259" t="s">
        <v>341</v>
      </c>
      <c r="LB4259" t="s">
        <v>395</v>
      </c>
    </row>
    <row r="4260" spans="1:330" x14ac:dyDescent="0.2">
      <c r="A4260">
        <v>1538694955</v>
      </c>
      <c r="B4260">
        <v>2</v>
      </c>
      <c r="D4260" t="s">
        <v>330</v>
      </c>
      <c r="E4260" t="s">
        <v>19627</v>
      </c>
      <c r="U4260" t="s">
        <v>19628</v>
      </c>
      <c r="W4260" t="s">
        <v>398</v>
      </c>
      <c r="X4260" t="s">
        <v>334</v>
      </c>
      <c r="Y4260">
        <v>10466</v>
      </c>
      <c r="Z4260" t="s">
        <v>335</v>
      </c>
      <c r="AA4260">
        <v>8662931559</v>
      </c>
      <c r="AB4260">
        <v>8888286230</v>
      </c>
      <c r="AC4260" t="s">
        <v>19628</v>
      </c>
      <c r="AE4260" t="s">
        <v>398</v>
      </c>
      <c r="AF4260" t="s">
        <v>334</v>
      </c>
      <c r="AG4260">
        <v>10466</v>
      </c>
      <c r="AH4260" t="s">
        <v>335</v>
      </c>
      <c r="AI4260">
        <v>8662931559</v>
      </c>
      <c r="AJ4260">
        <v>8888286230</v>
      </c>
      <c r="AK4260" s="1" t="d">
        <v>2017-04-23</v>
      </c>
      <c r="AL4260" s="1" t="d">
        <v>2020-11-11</v>
      </c>
      <c r="AM4260" t="str">
        <f t="shared" si="66"/>
        <v>10466</v>
      </c>
      <c r="AQ4260" t="s">
        <v>19629</v>
      </c>
      <c r="AR4260" t="s">
        <v>19630</v>
      </c>
      <c r="AT4260" t="s">
        <v>857</v>
      </c>
      <c r="AU4260">
        <v>8662931559</v>
      </c>
      <c r="AV4260" t="s">
        <v>438</v>
      </c>
      <c r="AY4260" t="s">
        <v>341</v>
      </c>
      <c r="AZ4260" t="s">
        <v>352</v>
      </c>
      <c r="BC4260" t="s">
        <v>341</v>
      </c>
      <c r="BD4260" t="s">
        <v>393</v>
      </c>
      <c r="BG4260" t="s">
        <v>341</v>
      </c>
      <c r="BH4260" t="s">
        <v>339</v>
      </c>
      <c r="BK4260" t="s">
        <v>340</v>
      </c>
      <c r="KW4260" t="s">
        <v>341</v>
      </c>
      <c r="LR4260" s="1" t="d">
        <v>2020-11-11</v>
      </c>
    </row>
    <row r="4261" spans="1:330" x14ac:dyDescent="0.2">
      <c r="A4261">
        <v>1689109902</v>
      </c>
      <c r="B4261">
        <v>2</v>
      </c>
      <c r="D4261" t="s">
        <v>330</v>
      </c>
      <c r="E4261" t="s">
        <v>19631</v>
      </c>
      <c r="L4261" t="s">
        <v>330</v>
      </c>
      <c r="M4261">
        <v>6</v>
      </c>
      <c r="U4261" t="s">
        <v>19632</v>
      </c>
      <c r="W4261" t="s">
        <v>19633</v>
      </c>
      <c r="X4261" t="s">
        <v>551</v>
      </c>
      <c r="Y4261">
        <v>759615260</v>
      </c>
      <c r="Z4261" t="s">
        <v>335</v>
      </c>
      <c r="AC4261" t="s">
        <v>19632</v>
      </c>
      <c r="AE4261" t="s">
        <v>19633</v>
      </c>
      <c r="AF4261" t="s">
        <v>551</v>
      </c>
      <c r="AG4261">
        <v>759615260</v>
      </c>
      <c r="AH4261" t="s">
        <v>335</v>
      </c>
      <c r="AI4261">
        <v>9364629101</v>
      </c>
      <c r="AK4261" s="1" t="d">
        <v>2017-04-24</v>
      </c>
      <c r="AL4261" s="1" t="d">
        <v>2021-06-29</v>
      </c>
      <c r="AM4261" t="str">
        <f t="shared" si="66"/>
        <v>75961</v>
      </c>
      <c r="AQ4261" t="s">
        <v>19634</v>
      </c>
      <c r="AR4261" t="s">
        <v>543</v>
      </c>
      <c r="AT4261" t="s">
        <v>784</v>
      </c>
      <c r="AU4261">
        <v>4692613048</v>
      </c>
      <c r="AV4261" t="s">
        <v>339</v>
      </c>
      <c r="AW4261">
        <v>30632</v>
      </c>
      <c r="AX4261" t="s">
        <v>551</v>
      </c>
      <c r="AY4261" t="s">
        <v>340</v>
      </c>
      <c r="DD4261">
        <v>14380</v>
      </c>
      <c r="DE4261">
        <v>5</v>
      </c>
      <c r="DF4261" t="s">
        <v>551</v>
      </c>
      <c r="KW4261" t="s">
        <v>341</v>
      </c>
      <c r="LR4261" s="1" t="d">
        <v>2021-06-29</v>
      </c>
    </row>
    <row r="4262" spans="1:330" x14ac:dyDescent="0.2">
      <c r="A4262">
        <v>1891220190</v>
      </c>
      <c r="B4262">
        <v>2</v>
      </c>
      <c r="D4262" t="s">
        <v>330</v>
      </c>
      <c r="E4262" t="s">
        <v>19635</v>
      </c>
      <c r="U4262" t="s">
        <v>19636</v>
      </c>
      <c r="W4262" t="s">
        <v>2422</v>
      </c>
      <c r="X4262" t="s">
        <v>423</v>
      </c>
      <c r="Y4262">
        <v>194282390</v>
      </c>
      <c r="Z4262" t="s">
        <v>335</v>
      </c>
      <c r="AA4262">
        <v>2676993900</v>
      </c>
      <c r="AB4262">
        <v>2676993901</v>
      </c>
      <c r="AC4262" t="s">
        <v>19636</v>
      </c>
      <c r="AE4262" t="s">
        <v>2422</v>
      </c>
      <c r="AF4262" t="s">
        <v>423</v>
      </c>
      <c r="AG4262">
        <v>194282390</v>
      </c>
      <c r="AH4262" t="s">
        <v>335</v>
      </c>
      <c r="AI4262">
        <v>2676993900</v>
      </c>
      <c r="AJ4262">
        <v>2676993901</v>
      </c>
      <c r="AK4262" s="1" t="d">
        <v>2017-04-24</v>
      </c>
      <c r="AL4262" s="1" t="d">
        <v>2017-04-28</v>
      </c>
      <c r="AM4262" t="str">
        <f t="shared" si="66"/>
        <v>19428</v>
      </c>
      <c r="AQ4262" t="s">
        <v>19637</v>
      </c>
      <c r="AR4262" t="s">
        <v>19638</v>
      </c>
      <c r="AT4262" t="s">
        <v>806</v>
      </c>
      <c r="AU4262">
        <v>2676993900</v>
      </c>
      <c r="AV4262" t="s">
        <v>438</v>
      </c>
      <c r="AY4262" t="s">
        <v>341</v>
      </c>
      <c r="AZ4262" t="s">
        <v>363</v>
      </c>
      <c r="BC4262" t="s">
        <v>341</v>
      </c>
      <c r="BD4262" t="s">
        <v>339</v>
      </c>
      <c r="BE4262" t="s">
        <v>19639</v>
      </c>
      <c r="BF4262" t="s">
        <v>423</v>
      </c>
      <c r="BG4262" t="s">
        <v>340</v>
      </c>
      <c r="DD4262">
        <v>2169064</v>
      </c>
      <c r="DE4262">
        <v>1</v>
      </c>
      <c r="DG4262" t="s">
        <v>354</v>
      </c>
      <c r="KW4262" t="s">
        <v>341</v>
      </c>
    </row>
    <row r="4263" spans="1:330" x14ac:dyDescent="0.2">
      <c r="A4263">
        <v>1124553441</v>
      </c>
      <c r="B4263">
        <v>2</v>
      </c>
      <c r="D4263" t="s">
        <v>330</v>
      </c>
      <c r="E4263" t="s">
        <v>19640</v>
      </c>
      <c r="L4263" t="s">
        <v>330</v>
      </c>
      <c r="M4263">
        <v>6</v>
      </c>
      <c r="U4263" t="s">
        <v>19641</v>
      </c>
      <c r="W4263" t="s">
        <v>19642</v>
      </c>
      <c r="X4263" t="s">
        <v>649</v>
      </c>
      <c r="Y4263">
        <v>333341623</v>
      </c>
      <c r="Z4263" t="s">
        <v>335</v>
      </c>
      <c r="AA4263">
        <v>9548058581</v>
      </c>
      <c r="AC4263" t="s">
        <v>19643</v>
      </c>
      <c r="AE4263" t="s">
        <v>6703</v>
      </c>
      <c r="AF4263" t="s">
        <v>551</v>
      </c>
      <c r="AG4263">
        <v>773883114</v>
      </c>
      <c r="AH4263" t="s">
        <v>335</v>
      </c>
      <c r="AI4263">
        <v>2814537251</v>
      </c>
      <c r="AJ4263">
        <v>2814537649</v>
      </c>
      <c r="AK4263" s="1" t="d">
        <v>2017-04-24</v>
      </c>
      <c r="AL4263" s="1" t="d">
        <v>2021-08-31</v>
      </c>
      <c r="AM4263" t="str">
        <f t="shared" si="66"/>
        <v>77388</v>
      </c>
      <c r="AQ4263" t="s">
        <v>19644</v>
      </c>
      <c r="AR4263" t="s">
        <v>9562</v>
      </c>
      <c r="AT4263" t="s">
        <v>784</v>
      </c>
      <c r="AU4263">
        <v>9548058581</v>
      </c>
      <c r="AV4263" t="s">
        <v>363</v>
      </c>
      <c r="AY4263" t="s">
        <v>341</v>
      </c>
      <c r="AZ4263" t="s">
        <v>339</v>
      </c>
      <c r="BA4263">
        <v>31568</v>
      </c>
      <c r="BB4263" t="s">
        <v>551</v>
      </c>
      <c r="BC4263" t="s">
        <v>340</v>
      </c>
      <c r="DD4263">
        <v>2169227</v>
      </c>
      <c r="DE4263">
        <v>1</v>
      </c>
      <c r="DG4263" t="s">
        <v>354</v>
      </c>
      <c r="KW4263" t="s">
        <v>341</v>
      </c>
      <c r="LR4263" s="1" t="d">
        <v>2021-08-31</v>
      </c>
    </row>
    <row r="4264" spans="1:330" x14ac:dyDescent="0.2">
      <c r="A4264">
        <v>1952836272</v>
      </c>
      <c r="B4264">
        <v>2</v>
      </c>
      <c r="D4264" t="s">
        <v>330</v>
      </c>
      <c r="E4264" t="s">
        <v>19645</v>
      </c>
      <c r="L4264" t="s">
        <v>330</v>
      </c>
      <c r="M4264">
        <v>6</v>
      </c>
      <c r="U4264" t="s">
        <v>19646</v>
      </c>
      <c r="W4264" t="s">
        <v>2362</v>
      </c>
      <c r="X4264" t="s">
        <v>334</v>
      </c>
      <c r="Y4264">
        <v>113681047</v>
      </c>
      <c r="Z4264" t="s">
        <v>335</v>
      </c>
      <c r="AA4264">
        <v>7188991700</v>
      </c>
      <c r="AB4264">
        <v>7188991720</v>
      </c>
      <c r="AC4264" t="s">
        <v>19646</v>
      </c>
      <c r="AE4264" t="s">
        <v>2362</v>
      </c>
      <c r="AF4264" t="s">
        <v>334</v>
      </c>
      <c r="AG4264">
        <v>113681047</v>
      </c>
      <c r="AH4264" t="s">
        <v>335</v>
      </c>
      <c r="AI4264">
        <v>7188991700</v>
      </c>
      <c r="AJ4264">
        <v>7188991720</v>
      </c>
      <c r="AK4264" s="1" t="d">
        <v>2017-04-24</v>
      </c>
      <c r="AL4264" s="1" t="d">
        <v>2017-04-24</v>
      </c>
      <c r="AM4264" t="str">
        <f t="shared" si="66"/>
        <v>11368</v>
      </c>
      <c r="AQ4264" t="s">
        <v>19647</v>
      </c>
      <c r="AR4264" t="s">
        <v>19648</v>
      </c>
      <c r="AT4264" t="s">
        <v>813</v>
      </c>
      <c r="AU4264">
        <v>7188991700</v>
      </c>
      <c r="AV4264" t="s">
        <v>363</v>
      </c>
      <c r="AW4264">
        <v>35332</v>
      </c>
      <c r="AX4264" t="s">
        <v>334</v>
      </c>
      <c r="AY4264" t="s">
        <v>340</v>
      </c>
      <c r="KW4264" t="s">
        <v>341</v>
      </c>
      <c r="KZ4264" t="s">
        <v>448</v>
      </c>
    </row>
    <row r="4265" spans="1:330" x14ac:dyDescent="0.2">
      <c r="A4265">
        <v>1679008957</v>
      </c>
      <c r="B4265">
        <v>2</v>
      </c>
      <c r="D4265" t="s">
        <v>330</v>
      </c>
      <c r="E4265" t="s">
        <v>19649</v>
      </c>
      <c r="U4265" t="s">
        <v>19650</v>
      </c>
      <c r="W4265" t="s">
        <v>8719</v>
      </c>
      <c r="X4265" t="s">
        <v>334</v>
      </c>
      <c r="Y4265">
        <v>113735726</v>
      </c>
      <c r="Z4265" t="s">
        <v>335</v>
      </c>
      <c r="AA4265">
        <v>7182058828</v>
      </c>
      <c r="AB4265">
        <v>7182058829</v>
      </c>
      <c r="AC4265" t="s">
        <v>19650</v>
      </c>
      <c r="AE4265" t="s">
        <v>8719</v>
      </c>
      <c r="AF4265" t="s">
        <v>334</v>
      </c>
      <c r="AG4265">
        <v>113735726</v>
      </c>
      <c r="AH4265" t="s">
        <v>335</v>
      </c>
      <c r="AI4265">
        <v>7182058828</v>
      </c>
      <c r="AJ4265">
        <v>7182058829</v>
      </c>
      <c r="AK4265" s="1" t="d">
        <v>2017-04-25</v>
      </c>
      <c r="AL4265" s="1" t="d">
        <v>2018-04-24</v>
      </c>
      <c r="AM4265" t="str">
        <f t="shared" si="66"/>
        <v>11373</v>
      </c>
      <c r="AQ4265" t="s">
        <v>9913</v>
      </c>
      <c r="AR4265" t="s">
        <v>19651</v>
      </c>
      <c r="AT4265" t="s">
        <v>813</v>
      </c>
      <c r="AU4265">
        <v>3477011521</v>
      </c>
      <c r="AV4265" t="s">
        <v>339</v>
      </c>
      <c r="AY4265" t="s">
        <v>340</v>
      </c>
      <c r="KW4265" t="s">
        <v>341</v>
      </c>
      <c r="LB4265" t="s">
        <v>395</v>
      </c>
    </row>
    <row r="4266" spans="1:330" x14ac:dyDescent="0.2">
      <c r="A4266">
        <v>1245765445</v>
      </c>
      <c r="B4266">
        <v>2</v>
      </c>
      <c r="D4266" t="s">
        <v>330</v>
      </c>
      <c r="E4266" t="s">
        <v>19652</v>
      </c>
      <c r="U4266" t="s">
        <v>19653</v>
      </c>
      <c r="W4266" t="s">
        <v>3604</v>
      </c>
      <c r="X4266" t="s">
        <v>551</v>
      </c>
      <c r="Y4266">
        <v>785214057</v>
      </c>
      <c r="Z4266" t="s">
        <v>335</v>
      </c>
      <c r="AA4266">
        <v>9566211000</v>
      </c>
      <c r="AB4266">
        <v>9566210037</v>
      </c>
      <c r="AC4266" t="s">
        <v>19653</v>
      </c>
      <c r="AD4266" t="s">
        <v>4688</v>
      </c>
      <c r="AE4266" t="s">
        <v>3604</v>
      </c>
      <c r="AF4266" t="s">
        <v>551</v>
      </c>
      <c r="AG4266">
        <v>785214057</v>
      </c>
      <c r="AH4266" t="s">
        <v>335</v>
      </c>
      <c r="AI4266">
        <v>9566211000</v>
      </c>
      <c r="AJ4266">
        <v>9566210037</v>
      </c>
      <c r="AK4266" s="1" t="d">
        <v>2017-04-25</v>
      </c>
      <c r="AL4266" s="1" t="d">
        <v>2018-03-31</v>
      </c>
      <c r="AM4266" t="str">
        <f t="shared" si="66"/>
        <v>78521</v>
      </c>
      <c r="AQ4266" t="s">
        <v>19654</v>
      </c>
      <c r="AR4266" t="s">
        <v>4559</v>
      </c>
      <c r="AT4266" t="s">
        <v>362</v>
      </c>
      <c r="AU4266">
        <v>9566211000</v>
      </c>
      <c r="AV4266" t="s">
        <v>352</v>
      </c>
      <c r="AW4266">
        <v>31376</v>
      </c>
      <c r="AX4266" t="s">
        <v>551</v>
      </c>
      <c r="AY4266" t="s">
        <v>341</v>
      </c>
      <c r="AZ4266" t="s">
        <v>339</v>
      </c>
      <c r="BA4266">
        <v>31376</v>
      </c>
      <c r="BB4266" t="s">
        <v>551</v>
      </c>
      <c r="BC4266" t="s">
        <v>340</v>
      </c>
      <c r="KW4266" t="s">
        <v>341</v>
      </c>
    </row>
    <row r="4267" spans="1:330" x14ac:dyDescent="0.2">
      <c r="A4267">
        <v>1962937193</v>
      </c>
      <c r="B4267">
        <v>2</v>
      </c>
      <c r="D4267" t="s">
        <v>330</v>
      </c>
      <c r="E4267" t="s">
        <v>19655</v>
      </c>
      <c r="L4267" t="s">
        <v>330</v>
      </c>
      <c r="M4267">
        <v>6</v>
      </c>
      <c r="U4267" t="s">
        <v>19656</v>
      </c>
      <c r="W4267" t="s">
        <v>1260</v>
      </c>
      <c r="X4267" t="s">
        <v>571</v>
      </c>
      <c r="Y4267">
        <v>601735302</v>
      </c>
      <c r="Z4267" t="s">
        <v>335</v>
      </c>
      <c r="AA4267">
        <v>8552379112</v>
      </c>
      <c r="AC4267" t="s">
        <v>19657</v>
      </c>
      <c r="AE4267" t="s">
        <v>19658</v>
      </c>
      <c r="AF4267" t="s">
        <v>540</v>
      </c>
      <c r="AG4267">
        <v>430359662</v>
      </c>
      <c r="AH4267" t="s">
        <v>335</v>
      </c>
      <c r="AI4267">
        <v>8552379112</v>
      </c>
      <c r="AJ4267">
        <v>8552379113</v>
      </c>
      <c r="AK4267" s="1" t="d">
        <v>2017-04-25</v>
      </c>
      <c r="AL4267" s="1" t="d">
        <v>2017-04-28</v>
      </c>
      <c r="AM4267" t="str">
        <f t="shared" si="66"/>
        <v>43035</v>
      </c>
      <c r="AQ4267" t="s">
        <v>533</v>
      </c>
      <c r="AR4267" t="s">
        <v>6456</v>
      </c>
      <c r="AT4267" t="s">
        <v>463</v>
      </c>
      <c r="AU4267">
        <v>8552379112</v>
      </c>
      <c r="AV4267" t="s">
        <v>363</v>
      </c>
      <c r="AY4267" t="s">
        <v>341</v>
      </c>
      <c r="AZ4267" t="s">
        <v>339</v>
      </c>
      <c r="BA4267" t="s">
        <v>19659</v>
      </c>
      <c r="BB4267" t="s">
        <v>540</v>
      </c>
      <c r="BC4267" t="s">
        <v>340</v>
      </c>
      <c r="DD4267">
        <v>2169094</v>
      </c>
      <c r="DE4267">
        <v>1</v>
      </c>
      <c r="DG4267" t="s">
        <v>354</v>
      </c>
      <c r="KW4267" t="s">
        <v>341</v>
      </c>
    </row>
    <row r="4268" spans="1:330" x14ac:dyDescent="0.2">
      <c r="A4268">
        <v>1891220075</v>
      </c>
      <c r="B4268">
        <v>2</v>
      </c>
      <c r="D4268" t="s">
        <v>330</v>
      </c>
      <c r="E4268" t="s">
        <v>19660</v>
      </c>
      <c r="L4268" t="s">
        <v>330</v>
      </c>
      <c r="M4268">
        <v>6</v>
      </c>
      <c r="U4268" t="s">
        <v>15709</v>
      </c>
      <c r="W4268" t="s">
        <v>624</v>
      </c>
      <c r="X4268" t="s">
        <v>551</v>
      </c>
      <c r="Y4268">
        <v>78212</v>
      </c>
      <c r="Z4268" t="s">
        <v>335</v>
      </c>
      <c r="AA4268">
        <v>2108810890</v>
      </c>
      <c r="AB4268">
        <v>2105696464</v>
      </c>
      <c r="AC4268" t="s">
        <v>19661</v>
      </c>
      <c r="AE4268" t="s">
        <v>624</v>
      </c>
      <c r="AF4268" t="s">
        <v>551</v>
      </c>
      <c r="AG4268">
        <v>782511477</v>
      </c>
      <c r="AH4268" t="s">
        <v>335</v>
      </c>
      <c r="AI4268">
        <v>2107698014</v>
      </c>
      <c r="AJ4268">
        <v>2105696464</v>
      </c>
      <c r="AK4268" s="1" t="d">
        <v>2017-04-26</v>
      </c>
      <c r="AL4268" s="1" t="d">
        <v>2018-07-27</v>
      </c>
      <c r="AM4268" t="str">
        <f t="shared" si="66"/>
        <v>78251</v>
      </c>
      <c r="AQ4268" t="s">
        <v>1637</v>
      </c>
      <c r="AR4268" t="s">
        <v>1638</v>
      </c>
      <c r="AT4268" t="s">
        <v>3022</v>
      </c>
      <c r="AU4268">
        <v>9177698014</v>
      </c>
      <c r="AV4268" t="s">
        <v>363</v>
      </c>
      <c r="AY4268" t="s">
        <v>341</v>
      </c>
      <c r="AZ4268" t="s">
        <v>339</v>
      </c>
      <c r="BA4268">
        <v>31362</v>
      </c>
      <c r="BB4268" t="s">
        <v>551</v>
      </c>
      <c r="BC4268" t="s">
        <v>340</v>
      </c>
      <c r="DD4268">
        <v>149670</v>
      </c>
      <c r="DE4268">
        <v>5</v>
      </c>
      <c r="DF4268" t="s">
        <v>551</v>
      </c>
      <c r="DH4268">
        <v>2168983</v>
      </c>
      <c r="DI4268">
        <v>1</v>
      </c>
      <c r="DK4268" t="s">
        <v>354</v>
      </c>
      <c r="KW4268" t="s">
        <v>341</v>
      </c>
    </row>
    <row r="4269" spans="1:330" x14ac:dyDescent="0.2">
      <c r="A4269">
        <v>1457886574</v>
      </c>
      <c r="B4269">
        <v>2</v>
      </c>
      <c r="D4269" t="s">
        <v>330</v>
      </c>
      <c r="E4269" t="s">
        <v>19662</v>
      </c>
      <c r="L4269" t="s">
        <v>330</v>
      </c>
      <c r="M4269">
        <v>6</v>
      </c>
      <c r="U4269" t="s">
        <v>19663</v>
      </c>
      <c r="W4269" t="s">
        <v>810</v>
      </c>
      <c r="X4269" t="s">
        <v>334</v>
      </c>
      <c r="Y4269">
        <v>112332028</v>
      </c>
      <c r="Z4269" t="s">
        <v>335</v>
      </c>
      <c r="AA4269">
        <v>7184531003</v>
      </c>
      <c r="AB4269">
        <v>7184536121</v>
      </c>
      <c r="AC4269" t="s">
        <v>19663</v>
      </c>
      <c r="AE4269" t="s">
        <v>810</v>
      </c>
      <c r="AF4269" t="s">
        <v>334</v>
      </c>
      <c r="AG4269">
        <v>112332028</v>
      </c>
      <c r="AH4269" t="s">
        <v>335</v>
      </c>
      <c r="AI4269">
        <v>7184531003</v>
      </c>
      <c r="AJ4269">
        <v>7184536121</v>
      </c>
      <c r="AK4269" s="1" t="d">
        <v>2017-04-26</v>
      </c>
      <c r="AL4269" s="1" t="d">
        <v>2025-06-19</v>
      </c>
      <c r="AM4269" t="str">
        <f t="shared" si="66"/>
        <v>11233</v>
      </c>
      <c r="AQ4269" t="s">
        <v>3075</v>
      </c>
      <c r="AR4269" t="s">
        <v>3837</v>
      </c>
      <c r="AT4269" t="s">
        <v>338</v>
      </c>
      <c r="AU4269">
        <v>7184531003</v>
      </c>
      <c r="AV4269" t="s">
        <v>339</v>
      </c>
      <c r="AY4269" t="s">
        <v>340</v>
      </c>
      <c r="KW4269" t="s">
        <v>341</v>
      </c>
      <c r="LR4269" s="1" t="d">
        <v>2025-06-19</v>
      </c>
    </row>
    <row r="4270" spans="1:330" x14ac:dyDescent="0.2">
      <c r="A4270">
        <v>1497280549</v>
      </c>
      <c r="B4270">
        <v>2</v>
      </c>
      <c r="D4270" t="s">
        <v>330</v>
      </c>
      <c r="E4270" t="s">
        <v>19664</v>
      </c>
      <c r="U4270" t="s">
        <v>19665</v>
      </c>
      <c r="W4270" t="s">
        <v>15656</v>
      </c>
      <c r="X4270" t="s">
        <v>478</v>
      </c>
      <c r="Y4270">
        <v>355035865</v>
      </c>
      <c r="Z4270" t="s">
        <v>335</v>
      </c>
      <c r="AA4270">
        <v>8883331290</v>
      </c>
      <c r="AB4270">
        <v>8665031278</v>
      </c>
      <c r="AC4270" t="s">
        <v>19665</v>
      </c>
      <c r="AE4270" t="s">
        <v>15656</v>
      </c>
      <c r="AF4270" t="s">
        <v>478</v>
      </c>
      <c r="AG4270">
        <v>355035865</v>
      </c>
      <c r="AH4270" t="s">
        <v>335</v>
      </c>
      <c r="AI4270">
        <v>8883331290</v>
      </c>
      <c r="AJ4270">
        <v>8665031278</v>
      </c>
      <c r="AK4270" s="1" t="d">
        <v>2017-04-26</v>
      </c>
      <c r="AL4270" s="1" t="d">
        <v>2017-05-09</v>
      </c>
      <c r="AM4270" t="str">
        <f t="shared" si="66"/>
        <v>35503</v>
      </c>
      <c r="AQ4270" t="s">
        <v>2811</v>
      </c>
      <c r="AR4270" t="s">
        <v>840</v>
      </c>
      <c r="AT4270" t="s">
        <v>544</v>
      </c>
      <c r="AU4270">
        <v>8889801985</v>
      </c>
      <c r="AV4270" t="s">
        <v>363</v>
      </c>
      <c r="AY4270" t="s">
        <v>341</v>
      </c>
      <c r="AZ4270" t="s">
        <v>603</v>
      </c>
      <c r="BC4270" t="s">
        <v>341</v>
      </c>
      <c r="BD4270" t="s">
        <v>393</v>
      </c>
      <c r="BG4270" t="s">
        <v>340</v>
      </c>
      <c r="KW4270" t="s">
        <v>341</v>
      </c>
    </row>
    <row r="4271" spans="1:330" x14ac:dyDescent="0.2">
      <c r="A4271">
        <v>1962937136</v>
      </c>
      <c r="B4271">
        <v>2</v>
      </c>
      <c r="D4271" t="s">
        <v>330</v>
      </c>
      <c r="E4271" t="s">
        <v>3072</v>
      </c>
      <c r="U4271" t="s">
        <v>19666</v>
      </c>
      <c r="W4271" t="s">
        <v>5028</v>
      </c>
      <c r="X4271" t="s">
        <v>368</v>
      </c>
      <c r="Y4271">
        <v>926482307</v>
      </c>
      <c r="Z4271" t="s">
        <v>335</v>
      </c>
      <c r="AA4271">
        <v>7148481522</v>
      </c>
      <c r="AC4271" t="s">
        <v>19666</v>
      </c>
      <c r="AE4271" t="s">
        <v>5028</v>
      </c>
      <c r="AF4271" t="s">
        <v>368</v>
      </c>
      <c r="AG4271">
        <v>926482307</v>
      </c>
      <c r="AH4271" t="s">
        <v>335</v>
      </c>
      <c r="AI4271">
        <v>7148481522</v>
      </c>
      <c r="AK4271" s="1" t="d">
        <v>2017-04-26</v>
      </c>
      <c r="AL4271" s="1" t="d">
        <v>2017-04-26</v>
      </c>
      <c r="AM4271" t="str">
        <f t="shared" si="66"/>
        <v>92648</v>
      </c>
      <c r="AQ4271" t="s">
        <v>1957</v>
      </c>
      <c r="AR4271" t="s">
        <v>19667</v>
      </c>
      <c r="AT4271" t="s">
        <v>591</v>
      </c>
      <c r="AU4271">
        <v>7148481522</v>
      </c>
      <c r="AV4271" t="s">
        <v>339</v>
      </c>
      <c r="AW4271">
        <v>15088</v>
      </c>
      <c r="AX4271" t="s">
        <v>1811</v>
      </c>
      <c r="AY4271" t="s">
        <v>341</v>
      </c>
      <c r="AZ4271" t="s">
        <v>339</v>
      </c>
      <c r="BA4271" t="s">
        <v>19668</v>
      </c>
      <c r="BB4271" t="s">
        <v>368</v>
      </c>
      <c r="BC4271" t="s">
        <v>340</v>
      </c>
      <c r="KW4271" t="s">
        <v>341</v>
      </c>
    </row>
    <row r="4272" spans="1:330" x14ac:dyDescent="0.2">
      <c r="A4272">
        <v>1912432097</v>
      </c>
      <c r="B4272">
        <v>2</v>
      </c>
      <c r="D4272" t="s">
        <v>330</v>
      </c>
      <c r="E4272" t="s">
        <v>6925</v>
      </c>
      <c r="U4272" t="s">
        <v>10935</v>
      </c>
      <c r="W4272" t="s">
        <v>4564</v>
      </c>
      <c r="X4272" t="s">
        <v>412</v>
      </c>
      <c r="Y4272">
        <v>662132815</v>
      </c>
      <c r="Z4272" t="s">
        <v>335</v>
      </c>
      <c r="AA4272">
        <v>9137491511</v>
      </c>
      <c r="AB4272">
        <v>9139053027</v>
      </c>
      <c r="AC4272" t="s">
        <v>19669</v>
      </c>
      <c r="AE4272" t="s">
        <v>4564</v>
      </c>
      <c r="AF4272" t="s">
        <v>412</v>
      </c>
      <c r="AG4272">
        <v>660858138</v>
      </c>
      <c r="AH4272" t="s">
        <v>335</v>
      </c>
      <c r="AI4272">
        <v>9136473604</v>
      </c>
      <c r="AJ4272">
        <v>9132390708</v>
      </c>
      <c r="AK4272" s="1" t="d">
        <v>2017-04-26</v>
      </c>
      <c r="AL4272" s="1" t="d">
        <v>2025-06-18</v>
      </c>
      <c r="AM4272" t="str">
        <f t="shared" si="66"/>
        <v>66085</v>
      </c>
      <c r="AQ4272" t="s">
        <v>6929</v>
      </c>
      <c r="AR4272" t="s">
        <v>6930</v>
      </c>
      <c r="AT4272" t="s">
        <v>1309</v>
      </c>
      <c r="AU4272">
        <v>9137491511</v>
      </c>
      <c r="AV4272" t="s">
        <v>363</v>
      </c>
      <c r="AY4272" t="s">
        <v>341</v>
      </c>
      <c r="AZ4272" t="s">
        <v>339</v>
      </c>
      <c r="BA4272" t="s">
        <v>19670</v>
      </c>
      <c r="BB4272" t="s">
        <v>412</v>
      </c>
      <c r="BC4272" t="s">
        <v>340</v>
      </c>
      <c r="DD4272">
        <v>2169040</v>
      </c>
      <c r="DE4272">
        <v>1</v>
      </c>
      <c r="DG4272" t="s">
        <v>354</v>
      </c>
      <c r="KW4272" t="s">
        <v>341</v>
      </c>
      <c r="LR4272" s="1" t="d">
        <v>2025-06-18</v>
      </c>
    </row>
    <row r="4273" spans="1:330" x14ac:dyDescent="0.2">
      <c r="A4273">
        <v>1952836009</v>
      </c>
      <c r="B4273">
        <v>2</v>
      </c>
      <c r="D4273" t="s">
        <v>330</v>
      </c>
      <c r="E4273" t="s">
        <v>19671</v>
      </c>
      <c r="U4273" t="s">
        <v>19672</v>
      </c>
      <c r="W4273" t="s">
        <v>19673</v>
      </c>
      <c r="X4273" t="s">
        <v>334</v>
      </c>
      <c r="Y4273">
        <v>114233021</v>
      </c>
      <c r="Z4273" t="s">
        <v>335</v>
      </c>
      <c r="AA4273">
        <v>7184655200</v>
      </c>
      <c r="AB4273">
        <v>7184655300</v>
      </c>
      <c r="AC4273" t="s">
        <v>19672</v>
      </c>
      <c r="AE4273" t="s">
        <v>19673</v>
      </c>
      <c r="AF4273" t="s">
        <v>334</v>
      </c>
      <c r="AG4273">
        <v>114233021</v>
      </c>
      <c r="AH4273" t="s">
        <v>335</v>
      </c>
      <c r="AI4273">
        <v>7184655200</v>
      </c>
      <c r="AJ4273">
        <v>7184655300</v>
      </c>
      <c r="AK4273" s="1" t="d">
        <v>2017-04-26</v>
      </c>
      <c r="AL4273" s="1" t="d">
        <v>2017-05-01</v>
      </c>
      <c r="AM4273" t="str">
        <f t="shared" si="66"/>
        <v>11423</v>
      </c>
      <c r="AQ4273" t="s">
        <v>19674</v>
      </c>
      <c r="AR4273" t="s">
        <v>19675</v>
      </c>
      <c r="AT4273" t="s">
        <v>675</v>
      </c>
      <c r="AU4273">
        <v>7184655200</v>
      </c>
      <c r="AV4273" t="s">
        <v>363</v>
      </c>
      <c r="AY4273" t="s">
        <v>341</v>
      </c>
      <c r="AZ4273" t="s">
        <v>339</v>
      </c>
      <c r="BC4273" t="s">
        <v>340</v>
      </c>
      <c r="DD4273">
        <v>2169128</v>
      </c>
      <c r="DE4273">
        <v>1</v>
      </c>
      <c r="DG4273" t="s">
        <v>354</v>
      </c>
      <c r="KW4273" t="s">
        <v>341</v>
      </c>
    </row>
    <row r="4274" spans="1:330" x14ac:dyDescent="0.2">
      <c r="A4274">
        <v>1316472384</v>
      </c>
      <c r="B4274">
        <v>2</v>
      </c>
      <c r="D4274" t="s">
        <v>330</v>
      </c>
      <c r="E4274" t="s">
        <v>19676</v>
      </c>
      <c r="L4274" t="s">
        <v>330</v>
      </c>
      <c r="M4274">
        <v>6</v>
      </c>
      <c r="U4274" t="s">
        <v>19677</v>
      </c>
      <c r="W4274" t="s">
        <v>19139</v>
      </c>
      <c r="X4274" t="s">
        <v>529</v>
      </c>
      <c r="Y4274">
        <v>386321737</v>
      </c>
      <c r="Z4274" t="s">
        <v>335</v>
      </c>
      <c r="AA4274">
        <v>6624699055</v>
      </c>
      <c r="AC4274" t="s">
        <v>19677</v>
      </c>
      <c r="AE4274" t="s">
        <v>19139</v>
      </c>
      <c r="AF4274" t="s">
        <v>529</v>
      </c>
      <c r="AG4274">
        <v>386321737</v>
      </c>
      <c r="AH4274" t="s">
        <v>335</v>
      </c>
      <c r="AI4274">
        <v>6624699055</v>
      </c>
      <c r="AK4274" s="1" t="d">
        <v>2017-04-26</v>
      </c>
      <c r="AL4274" s="1" t="d">
        <v>2017-09-25</v>
      </c>
      <c r="AM4274" t="str">
        <f t="shared" si="66"/>
        <v>38632</v>
      </c>
      <c r="AQ4274" t="s">
        <v>2527</v>
      </c>
      <c r="AR4274" t="s">
        <v>19678</v>
      </c>
      <c r="AS4274" t="s">
        <v>7424</v>
      </c>
      <c r="AT4274" t="s">
        <v>857</v>
      </c>
      <c r="AU4274">
        <v>6624297602</v>
      </c>
      <c r="AV4274" t="s">
        <v>339</v>
      </c>
      <c r="AW4274">
        <v>15756</v>
      </c>
      <c r="AX4274" t="s">
        <v>529</v>
      </c>
      <c r="AY4274" t="s">
        <v>340</v>
      </c>
      <c r="KW4274" t="s">
        <v>341</v>
      </c>
      <c r="KZ4274" t="s">
        <v>384</v>
      </c>
      <c r="LB4274" t="s">
        <v>429</v>
      </c>
    </row>
    <row r="4275" spans="1:330" x14ac:dyDescent="0.2">
      <c r="A4275">
        <v>1790210839</v>
      </c>
      <c r="B4275">
        <v>2</v>
      </c>
      <c r="D4275" t="s">
        <v>330</v>
      </c>
      <c r="E4275" t="s">
        <v>19679</v>
      </c>
      <c r="L4275" t="s">
        <v>330</v>
      </c>
      <c r="M4275">
        <v>6</v>
      </c>
      <c r="U4275" t="s">
        <v>19680</v>
      </c>
      <c r="W4275" t="s">
        <v>2095</v>
      </c>
      <c r="X4275" t="s">
        <v>756</v>
      </c>
      <c r="Y4275">
        <v>296076429</v>
      </c>
      <c r="Z4275" t="s">
        <v>335</v>
      </c>
      <c r="AA4275">
        <v>8649917972</v>
      </c>
      <c r="AB4275">
        <v>8642101810</v>
      </c>
      <c r="AC4275" t="s">
        <v>19681</v>
      </c>
      <c r="AE4275" t="s">
        <v>19682</v>
      </c>
      <c r="AF4275" t="s">
        <v>756</v>
      </c>
      <c r="AG4275">
        <v>296441336</v>
      </c>
      <c r="AH4275" t="s">
        <v>335</v>
      </c>
      <c r="AI4275">
        <v>8642101811</v>
      </c>
      <c r="AJ4275">
        <v>8642101810</v>
      </c>
      <c r="AK4275" s="1" t="d">
        <v>2017-04-26</v>
      </c>
      <c r="AL4275" s="1" t="d">
        <v>2022-03-10</v>
      </c>
      <c r="AM4275" t="str">
        <f t="shared" si="66"/>
        <v>29644</v>
      </c>
      <c r="AQ4275" t="s">
        <v>533</v>
      </c>
      <c r="AR4275" t="s">
        <v>779</v>
      </c>
      <c r="AS4275" t="s">
        <v>2932</v>
      </c>
      <c r="AT4275" t="s">
        <v>1118</v>
      </c>
      <c r="AU4275">
        <v>8642101811</v>
      </c>
      <c r="AV4275" t="s">
        <v>339</v>
      </c>
      <c r="AW4275">
        <v>17200</v>
      </c>
      <c r="AX4275" t="s">
        <v>756</v>
      </c>
      <c r="AY4275" t="s">
        <v>340</v>
      </c>
      <c r="DD4275">
        <v>717200</v>
      </c>
      <c r="DE4275">
        <v>5</v>
      </c>
      <c r="DF4275" t="s">
        <v>756</v>
      </c>
      <c r="KW4275" t="s">
        <v>341</v>
      </c>
      <c r="LB4275" t="s">
        <v>429</v>
      </c>
      <c r="LR4275" s="1" t="d">
        <v>2022-03-10</v>
      </c>
    </row>
    <row r="4276" spans="1:330" x14ac:dyDescent="0.2">
      <c r="A4276">
        <v>1528593522</v>
      </c>
      <c r="B4276">
        <v>2</v>
      </c>
      <c r="D4276" t="s">
        <v>330</v>
      </c>
      <c r="E4276" t="s">
        <v>19683</v>
      </c>
      <c r="U4276" t="s">
        <v>19684</v>
      </c>
      <c r="W4276" t="s">
        <v>1008</v>
      </c>
      <c r="X4276" t="s">
        <v>649</v>
      </c>
      <c r="Y4276">
        <v>330275406</v>
      </c>
      <c r="Z4276" t="s">
        <v>335</v>
      </c>
      <c r="AA4276">
        <v>8137658634</v>
      </c>
      <c r="AC4276" t="s">
        <v>19684</v>
      </c>
      <c r="AE4276" t="s">
        <v>1008</v>
      </c>
      <c r="AF4276" t="s">
        <v>649</v>
      </c>
      <c r="AG4276">
        <v>330275406</v>
      </c>
      <c r="AH4276" t="s">
        <v>335</v>
      </c>
      <c r="AI4276">
        <v>8137658634</v>
      </c>
      <c r="AK4276" s="1" t="d">
        <v>2017-04-27</v>
      </c>
      <c r="AL4276" s="1" t="d">
        <v>2017-04-27</v>
      </c>
      <c r="AM4276" t="str">
        <f t="shared" si="66"/>
        <v>33027</v>
      </c>
      <c r="AQ4276" t="s">
        <v>3121</v>
      </c>
      <c r="AR4276" t="s">
        <v>11008</v>
      </c>
      <c r="AT4276" t="s">
        <v>591</v>
      </c>
      <c r="AU4276">
        <v>8137658634</v>
      </c>
      <c r="AV4276" t="s">
        <v>339</v>
      </c>
      <c r="AW4276" t="s">
        <v>19685</v>
      </c>
      <c r="AX4276" t="s">
        <v>649</v>
      </c>
      <c r="AY4276" t="s">
        <v>340</v>
      </c>
      <c r="KW4276" t="s">
        <v>341</v>
      </c>
      <c r="LB4276" t="s">
        <v>2442</v>
      </c>
    </row>
    <row r="4277" spans="1:330" x14ac:dyDescent="0.2">
      <c r="A4277">
        <v>1578098539</v>
      </c>
      <c r="B4277">
        <v>2</v>
      </c>
      <c r="D4277" t="s">
        <v>330</v>
      </c>
      <c r="E4277" t="s">
        <v>593</v>
      </c>
      <c r="L4277" t="s">
        <v>330</v>
      </c>
      <c r="M4277">
        <v>6</v>
      </c>
      <c r="U4277" t="s">
        <v>594</v>
      </c>
      <c r="V4277" t="s">
        <v>595</v>
      </c>
      <c r="W4277" t="s">
        <v>596</v>
      </c>
      <c r="X4277" t="s">
        <v>597</v>
      </c>
      <c r="Y4277">
        <v>28956146</v>
      </c>
      <c r="Z4277" t="s">
        <v>335</v>
      </c>
      <c r="AA4277">
        <v>4017651500</v>
      </c>
      <c r="AC4277" t="s">
        <v>19686</v>
      </c>
      <c r="AE4277" t="s">
        <v>2811</v>
      </c>
      <c r="AF4277" t="s">
        <v>551</v>
      </c>
      <c r="AG4277">
        <v>787013502</v>
      </c>
      <c r="AH4277" t="s">
        <v>335</v>
      </c>
      <c r="AI4277">
        <v>5124742380</v>
      </c>
      <c r="AK4277" s="1" t="d">
        <v>2017-04-27</v>
      </c>
      <c r="AL4277" s="1" t="d">
        <v>2022-07-21</v>
      </c>
      <c r="AM4277" t="str">
        <f t="shared" si="66"/>
        <v>78701</v>
      </c>
      <c r="AQ4277" t="s">
        <v>600</v>
      </c>
      <c r="AR4277" t="s">
        <v>601</v>
      </c>
      <c r="AT4277" t="s">
        <v>19687</v>
      </c>
      <c r="AU4277">
        <v>4017651500</v>
      </c>
      <c r="AV4277" t="s">
        <v>339</v>
      </c>
      <c r="AY4277" t="s">
        <v>341</v>
      </c>
      <c r="AZ4277" t="s">
        <v>603</v>
      </c>
      <c r="BC4277" t="s">
        <v>341</v>
      </c>
      <c r="BD4277" t="s">
        <v>363</v>
      </c>
      <c r="BG4277" t="s">
        <v>340</v>
      </c>
      <c r="DD4277">
        <v>1284731324</v>
      </c>
      <c r="DE4277">
        <v>1</v>
      </c>
      <c r="DF4277" t="s">
        <v>551</v>
      </c>
      <c r="DG4277" t="s">
        <v>19688</v>
      </c>
      <c r="DH4277">
        <v>471195</v>
      </c>
      <c r="DI4277">
        <v>5</v>
      </c>
      <c r="DJ4277" t="s">
        <v>551</v>
      </c>
      <c r="DL4277" t="s">
        <v>17860</v>
      </c>
      <c r="DM4277">
        <v>1</v>
      </c>
      <c r="DN4277" t="s">
        <v>551</v>
      </c>
      <c r="DO4277" t="s">
        <v>13950</v>
      </c>
      <c r="DP4277">
        <v>5921386</v>
      </c>
      <c r="DQ4277">
        <v>1</v>
      </c>
      <c r="DR4277" t="s">
        <v>551</v>
      </c>
      <c r="DS4277" t="s">
        <v>604</v>
      </c>
      <c r="KW4277" t="s">
        <v>341</v>
      </c>
    </row>
    <row r="4278" spans="1:330" x14ac:dyDescent="0.2">
      <c r="A4278">
        <v>1932634953</v>
      </c>
      <c r="B4278">
        <v>2</v>
      </c>
      <c r="D4278" t="s">
        <v>330</v>
      </c>
      <c r="E4278" t="s">
        <v>19689</v>
      </c>
      <c r="U4278" t="s">
        <v>11781</v>
      </c>
      <c r="W4278" t="s">
        <v>10737</v>
      </c>
      <c r="X4278" t="s">
        <v>975</v>
      </c>
      <c r="Y4278">
        <v>246200205</v>
      </c>
      <c r="Z4278" t="s">
        <v>335</v>
      </c>
      <c r="AA4278">
        <v>2765244204</v>
      </c>
      <c r="AB4278">
        <v>2765244206</v>
      </c>
      <c r="AC4278" t="s">
        <v>19690</v>
      </c>
      <c r="AE4278" t="s">
        <v>19691</v>
      </c>
      <c r="AF4278" t="s">
        <v>975</v>
      </c>
      <c r="AG4278">
        <v>242192817</v>
      </c>
      <c r="AH4278" t="s">
        <v>335</v>
      </c>
      <c r="AI4278">
        <v>2765244204</v>
      </c>
      <c r="AJ4278">
        <v>2765244206</v>
      </c>
      <c r="AK4278" s="1" t="d">
        <v>2017-04-27</v>
      </c>
      <c r="AL4278" s="1" t="d">
        <v>2024-03-18</v>
      </c>
      <c r="AM4278" t="str">
        <f t="shared" si="66"/>
        <v>24219</v>
      </c>
      <c r="AQ4278" t="s">
        <v>1173</v>
      </c>
      <c r="AR4278" t="s">
        <v>916</v>
      </c>
      <c r="AT4278" t="s">
        <v>498</v>
      </c>
      <c r="AU4278">
        <v>2769713811</v>
      </c>
      <c r="AV4278" t="s">
        <v>339</v>
      </c>
      <c r="AW4278">
        <v>201004771</v>
      </c>
      <c r="AX4278" t="s">
        <v>975</v>
      </c>
      <c r="AY4278" t="s">
        <v>340</v>
      </c>
      <c r="KW4278" t="s">
        <v>341</v>
      </c>
      <c r="LR4278" s="1" t="d">
        <v>2024-03-18</v>
      </c>
    </row>
    <row r="4279" spans="1:330" x14ac:dyDescent="0.2">
      <c r="A4279">
        <v>1124553094</v>
      </c>
      <c r="B4279">
        <v>2</v>
      </c>
      <c r="D4279" t="s">
        <v>330</v>
      </c>
      <c r="E4279" t="s">
        <v>9612</v>
      </c>
      <c r="L4279" t="s">
        <v>330</v>
      </c>
      <c r="M4279">
        <v>6</v>
      </c>
      <c r="U4279" t="s">
        <v>9613</v>
      </c>
      <c r="W4279" t="s">
        <v>9614</v>
      </c>
      <c r="X4279" t="s">
        <v>503</v>
      </c>
      <c r="Y4279">
        <v>630451213</v>
      </c>
      <c r="Z4279" t="s">
        <v>335</v>
      </c>
      <c r="AA4279">
        <v>3147316900</v>
      </c>
      <c r="AB4279">
        <v>3147316901</v>
      </c>
      <c r="AC4279" t="s">
        <v>9613</v>
      </c>
      <c r="AE4279" t="s">
        <v>9614</v>
      </c>
      <c r="AF4279" t="s">
        <v>503</v>
      </c>
      <c r="AG4279">
        <v>630451213</v>
      </c>
      <c r="AH4279" t="s">
        <v>335</v>
      </c>
      <c r="AI4279">
        <v>3147316900</v>
      </c>
      <c r="AJ4279">
        <v>3147316901</v>
      </c>
      <c r="AK4279" s="1" t="d">
        <v>2017-04-27</v>
      </c>
      <c r="AL4279" s="1" t="d">
        <v>2017-04-27</v>
      </c>
      <c r="AM4279" t="str">
        <f t="shared" si="66"/>
        <v>63045</v>
      </c>
      <c r="AQ4279" t="s">
        <v>12805</v>
      </c>
      <c r="AR4279" t="s">
        <v>12806</v>
      </c>
      <c r="AT4279" t="s">
        <v>19692</v>
      </c>
      <c r="AU4279">
        <v>3147316900</v>
      </c>
      <c r="AV4279" t="s">
        <v>363</v>
      </c>
      <c r="AY4279" t="s">
        <v>341</v>
      </c>
      <c r="AZ4279" t="s">
        <v>470</v>
      </c>
      <c r="BA4279">
        <v>2016011308</v>
      </c>
      <c r="BB4279" t="s">
        <v>503</v>
      </c>
      <c r="BC4279" t="s">
        <v>340</v>
      </c>
      <c r="DD4279">
        <v>2168880</v>
      </c>
      <c r="DE4279">
        <v>1</v>
      </c>
      <c r="DG4279" t="s">
        <v>354</v>
      </c>
      <c r="KW4279" t="s">
        <v>341</v>
      </c>
    </row>
    <row r="4280" spans="1:330" x14ac:dyDescent="0.2">
      <c r="A4280">
        <v>1902331937</v>
      </c>
      <c r="B4280">
        <v>2</v>
      </c>
      <c r="D4280" t="s">
        <v>330</v>
      </c>
      <c r="E4280" t="s">
        <v>19693</v>
      </c>
      <c r="L4280" t="s">
        <v>330</v>
      </c>
      <c r="M4280">
        <v>6</v>
      </c>
      <c r="U4280" t="s">
        <v>19694</v>
      </c>
      <c r="V4280" t="s">
        <v>19695</v>
      </c>
      <c r="W4280" t="s">
        <v>532</v>
      </c>
      <c r="X4280" t="s">
        <v>485</v>
      </c>
      <c r="Y4280">
        <v>86105160</v>
      </c>
      <c r="Z4280" t="s">
        <v>335</v>
      </c>
      <c r="AA4280">
        <v>6095866661</v>
      </c>
      <c r="AB4280">
        <v>6095860988</v>
      </c>
      <c r="AC4280" t="s">
        <v>19694</v>
      </c>
      <c r="AD4280" t="s">
        <v>19695</v>
      </c>
      <c r="AE4280" t="s">
        <v>532</v>
      </c>
      <c r="AF4280" t="s">
        <v>485</v>
      </c>
      <c r="AG4280">
        <v>86105160</v>
      </c>
      <c r="AH4280" t="s">
        <v>335</v>
      </c>
      <c r="AI4280">
        <v>6095866661</v>
      </c>
      <c r="AJ4280">
        <v>6095860988</v>
      </c>
      <c r="AK4280" s="1" t="d">
        <v>2017-04-27</v>
      </c>
      <c r="AL4280" s="1" t="d">
        <v>2024-01-02</v>
      </c>
      <c r="AM4280" t="str">
        <f t="shared" si="66"/>
        <v>08610</v>
      </c>
      <c r="AQ4280" t="s">
        <v>7398</v>
      </c>
      <c r="AR4280" t="s">
        <v>7399</v>
      </c>
      <c r="AT4280" t="s">
        <v>675</v>
      </c>
      <c r="AU4280">
        <v>6099817555</v>
      </c>
      <c r="AV4280" t="s">
        <v>339</v>
      </c>
      <c r="AW4280" t="s">
        <v>19696</v>
      </c>
      <c r="AX4280" t="s">
        <v>485</v>
      </c>
      <c r="AY4280" t="s">
        <v>341</v>
      </c>
      <c r="AZ4280" t="s">
        <v>339</v>
      </c>
      <c r="BC4280" t="s">
        <v>340</v>
      </c>
      <c r="KW4280" t="s">
        <v>341</v>
      </c>
      <c r="LR4280" s="1" t="d">
        <v>2024-01-02</v>
      </c>
    </row>
    <row r="4281" spans="1:330" x14ac:dyDescent="0.2">
      <c r="A4281">
        <v>1790210755</v>
      </c>
      <c r="B4281">
        <v>2</v>
      </c>
      <c r="D4281" t="s">
        <v>330</v>
      </c>
      <c r="E4281" t="s">
        <v>19697</v>
      </c>
      <c r="L4281" t="s">
        <v>330</v>
      </c>
      <c r="M4281">
        <v>6</v>
      </c>
      <c r="U4281" t="s">
        <v>19698</v>
      </c>
      <c r="W4281" t="s">
        <v>2554</v>
      </c>
      <c r="X4281" t="s">
        <v>389</v>
      </c>
      <c r="Y4281">
        <v>852564019</v>
      </c>
      <c r="Z4281" t="s">
        <v>335</v>
      </c>
      <c r="AA4281">
        <v>4809469227</v>
      </c>
      <c r="AB4281">
        <v>4802787186</v>
      </c>
      <c r="AC4281" t="s">
        <v>19698</v>
      </c>
      <c r="AE4281" t="s">
        <v>2554</v>
      </c>
      <c r="AF4281" t="s">
        <v>389</v>
      </c>
      <c r="AG4281">
        <v>852564019</v>
      </c>
      <c r="AH4281" t="s">
        <v>335</v>
      </c>
      <c r="AI4281">
        <v>4809469227</v>
      </c>
      <c r="AJ4281">
        <v>4802787186</v>
      </c>
      <c r="AK4281" s="1" t="d">
        <v>2017-04-27</v>
      </c>
      <c r="AL4281" s="1" t="d">
        <v>2022-03-02</v>
      </c>
      <c r="AM4281" t="str">
        <f t="shared" si="66"/>
        <v>85256</v>
      </c>
      <c r="AQ4281" t="s">
        <v>19699</v>
      </c>
      <c r="AR4281" t="s">
        <v>14974</v>
      </c>
      <c r="AT4281" t="s">
        <v>544</v>
      </c>
      <c r="AU4281">
        <v>4803625480</v>
      </c>
      <c r="AV4281" t="s">
        <v>363</v>
      </c>
      <c r="AY4281" t="s">
        <v>341</v>
      </c>
      <c r="AZ4281" t="s">
        <v>1854</v>
      </c>
      <c r="BC4281" t="s">
        <v>340</v>
      </c>
      <c r="DD4281">
        <v>2171598</v>
      </c>
      <c r="DE4281">
        <v>1</v>
      </c>
      <c r="DG4281" t="s">
        <v>354</v>
      </c>
      <c r="DH4281">
        <v>275266</v>
      </c>
      <c r="DI4281">
        <v>5</v>
      </c>
      <c r="DJ4281" t="s">
        <v>389</v>
      </c>
      <c r="KW4281" t="s">
        <v>341</v>
      </c>
      <c r="LR4281" s="1" t="d">
        <v>2022-03-02</v>
      </c>
    </row>
    <row r="4282" spans="1:330" x14ac:dyDescent="0.2">
      <c r="A4282">
        <v>1124553177</v>
      </c>
      <c r="B4282">
        <v>2</v>
      </c>
      <c r="D4282" t="s">
        <v>330</v>
      </c>
      <c r="E4282" t="s">
        <v>19700</v>
      </c>
      <c r="L4282" t="s">
        <v>330</v>
      </c>
      <c r="M4282">
        <v>6</v>
      </c>
      <c r="U4282" t="s">
        <v>19701</v>
      </c>
      <c r="W4282" t="s">
        <v>398</v>
      </c>
      <c r="X4282" t="s">
        <v>334</v>
      </c>
      <c r="Y4282">
        <v>104686502</v>
      </c>
      <c r="Z4282" t="s">
        <v>335</v>
      </c>
      <c r="AA4282">
        <v>7183292000</v>
      </c>
      <c r="AB4282">
        <v>7183292001</v>
      </c>
      <c r="AC4282" t="s">
        <v>19701</v>
      </c>
      <c r="AE4282" t="s">
        <v>398</v>
      </c>
      <c r="AF4282" t="s">
        <v>334</v>
      </c>
      <c r="AG4282">
        <v>104686502</v>
      </c>
      <c r="AH4282" t="s">
        <v>335</v>
      </c>
      <c r="AI4282">
        <v>7183292000</v>
      </c>
      <c r="AJ4282">
        <v>7183292001</v>
      </c>
      <c r="AK4282" s="1" t="d">
        <v>2017-04-27</v>
      </c>
      <c r="AL4282" s="1" t="d">
        <v>2018-07-19</v>
      </c>
      <c r="AM4282" t="str">
        <f t="shared" si="66"/>
        <v>10468</v>
      </c>
      <c r="AQ4282" t="s">
        <v>7307</v>
      </c>
      <c r="AR4282" t="s">
        <v>6789</v>
      </c>
      <c r="AT4282" t="s">
        <v>338</v>
      </c>
      <c r="AU4282">
        <v>7183292000</v>
      </c>
      <c r="AV4282" t="s">
        <v>363</v>
      </c>
      <c r="AY4282" t="s">
        <v>341</v>
      </c>
      <c r="AZ4282" t="s">
        <v>339</v>
      </c>
      <c r="BA4282">
        <v>35563</v>
      </c>
      <c r="BB4282" t="s">
        <v>334</v>
      </c>
      <c r="BC4282" t="s">
        <v>340</v>
      </c>
      <c r="DD4282">
        <v>2171362</v>
      </c>
      <c r="DE4282">
        <v>1</v>
      </c>
      <c r="DG4282" t="s">
        <v>354</v>
      </c>
      <c r="KW4282" t="s">
        <v>341</v>
      </c>
    </row>
    <row r="4283" spans="1:330" x14ac:dyDescent="0.2">
      <c r="A4283">
        <v>1245765163</v>
      </c>
      <c r="B4283">
        <v>2</v>
      </c>
      <c r="D4283" t="s">
        <v>330</v>
      </c>
      <c r="E4283" t="s">
        <v>19702</v>
      </c>
      <c r="U4283" t="s">
        <v>19703</v>
      </c>
      <c r="V4283" t="s">
        <v>19704</v>
      </c>
      <c r="W4283" t="s">
        <v>2811</v>
      </c>
      <c r="X4283" t="s">
        <v>551</v>
      </c>
      <c r="Y4283">
        <v>78714</v>
      </c>
      <c r="Z4283" t="s">
        <v>335</v>
      </c>
      <c r="AC4283" t="s">
        <v>19705</v>
      </c>
      <c r="AE4283" t="s">
        <v>2811</v>
      </c>
      <c r="AF4283" t="s">
        <v>551</v>
      </c>
      <c r="AG4283">
        <v>787286300</v>
      </c>
      <c r="AH4283" t="s">
        <v>335</v>
      </c>
      <c r="AI4283">
        <v>5123414598</v>
      </c>
      <c r="AK4283" s="1" t="d">
        <v>2017-04-28</v>
      </c>
      <c r="AL4283" s="1" t="d">
        <v>2017-04-28</v>
      </c>
      <c r="AM4283" t="str">
        <f t="shared" si="66"/>
        <v>78728</v>
      </c>
      <c r="AQ4283" t="s">
        <v>5100</v>
      </c>
      <c r="AR4283" t="s">
        <v>19706</v>
      </c>
      <c r="AT4283" t="s">
        <v>19707</v>
      </c>
      <c r="AU4283">
        <v>5123414563</v>
      </c>
      <c r="AV4283" t="s">
        <v>363</v>
      </c>
      <c r="AY4283" t="s">
        <v>340</v>
      </c>
      <c r="KW4283" t="s">
        <v>340</v>
      </c>
      <c r="KX4283" t="s">
        <v>19708</v>
      </c>
      <c r="KY4283" t="s">
        <v>330</v>
      </c>
      <c r="KZ4283" t="s">
        <v>384</v>
      </c>
    </row>
    <row r="4284" spans="1:330" x14ac:dyDescent="0.2">
      <c r="A4284">
        <v>1689109506</v>
      </c>
      <c r="B4284">
        <v>2</v>
      </c>
      <c r="D4284" t="s">
        <v>330</v>
      </c>
      <c r="E4284" t="s">
        <v>19395</v>
      </c>
      <c r="L4284" t="s">
        <v>330</v>
      </c>
      <c r="M4284">
        <v>6</v>
      </c>
      <c r="U4284" t="s">
        <v>19709</v>
      </c>
      <c r="V4284" t="s">
        <v>577</v>
      </c>
      <c r="W4284" t="s">
        <v>19397</v>
      </c>
      <c r="X4284" t="s">
        <v>2778</v>
      </c>
      <c r="Y4284">
        <v>841022981</v>
      </c>
      <c r="Z4284" t="s">
        <v>335</v>
      </c>
      <c r="AA4284">
        <v>8017122088</v>
      </c>
      <c r="AC4284" t="s">
        <v>19710</v>
      </c>
      <c r="AD4284" t="s">
        <v>8912</v>
      </c>
      <c r="AE4284" t="s">
        <v>8590</v>
      </c>
      <c r="AF4284" t="s">
        <v>2778</v>
      </c>
      <c r="AG4284">
        <v>84663</v>
      </c>
      <c r="AH4284" t="s">
        <v>335</v>
      </c>
      <c r="AI4284">
        <v>8014779441</v>
      </c>
      <c r="AJ4284">
        <v>8014779442</v>
      </c>
      <c r="AK4284" s="1" t="d">
        <v>2017-04-28</v>
      </c>
      <c r="AL4284" s="1" t="d">
        <v>2024-10-29</v>
      </c>
      <c r="AM4284" t="str">
        <f t="shared" si="66"/>
        <v>84663</v>
      </c>
      <c r="AQ4284" t="s">
        <v>19399</v>
      </c>
      <c r="AR4284" t="s">
        <v>4141</v>
      </c>
      <c r="AS4284" t="s">
        <v>2412</v>
      </c>
      <c r="AT4284" t="s">
        <v>3022</v>
      </c>
      <c r="AU4284">
        <v>8014339500</v>
      </c>
      <c r="AV4284" t="s">
        <v>352</v>
      </c>
      <c r="AY4284" t="s">
        <v>340</v>
      </c>
      <c r="KW4284" t="s">
        <v>341</v>
      </c>
      <c r="LR4284" s="1" t="d">
        <v>2024-10-29</v>
      </c>
    </row>
    <row r="4285" spans="1:330" x14ac:dyDescent="0.2">
      <c r="A4285">
        <v>1205361128</v>
      </c>
      <c r="B4285">
        <v>2</v>
      </c>
      <c r="D4285" t="s">
        <v>330</v>
      </c>
      <c r="E4285" t="s">
        <v>19214</v>
      </c>
      <c r="L4285" t="s">
        <v>330</v>
      </c>
      <c r="M4285">
        <v>6</v>
      </c>
      <c r="U4285" t="s">
        <v>19711</v>
      </c>
      <c r="W4285" t="s">
        <v>18777</v>
      </c>
      <c r="X4285" t="s">
        <v>368</v>
      </c>
      <c r="Y4285">
        <v>930360611</v>
      </c>
      <c r="Z4285" t="s">
        <v>335</v>
      </c>
      <c r="AC4285" t="s">
        <v>19711</v>
      </c>
      <c r="AE4285" t="s">
        <v>18777</v>
      </c>
      <c r="AF4285" t="s">
        <v>368</v>
      </c>
      <c r="AG4285">
        <v>930360611</v>
      </c>
      <c r="AH4285" t="s">
        <v>335</v>
      </c>
      <c r="AI4285">
        <v>8052220819</v>
      </c>
      <c r="AJ4285">
        <v>8052220789</v>
      </c>
      <c r="AK4285" s="1" t="d">
        <v>2017-04-28</v>
      </c>
      <c r="AL4285" s="1" t="d">
        <v>2024-02-29</v>
      </c>
      <c r="AM4285" t="str">
        <f t="shared" si="66"/>
        <v>93036</v>
      </c>
      <c r="AQ4285" t="s">
        <v>19216</v>
      </c>
      <c r="AR4285" t="s">
        <v>19217</v>
      </c>
      <c r="AT4285" t="s">
        <v>463</v>
      </c>
      <c r="AU4285">
        <v>8052220819</v>
      </c>
      <c r="AV4285" t="s">
        <v>352</v>
      </c>
      <c r="AY4285" t="s">
        <v>340</v>
      </c>
      <c r="KW4285" t="s">
        <v>341</v>
      </c>
      <c r="LR4285" s="1" t="d">
        <v>2024-02-29</v>
      </c>
    </row>
    <row r="4286" spans="1:330" x14ac:dyDescent="0.2">
      <c r="A4286">
        <v>1871028787</v>
      </c>
      <c r="B4286">
        <v>2</v>
      </c>
      <c r="D4286" t="s">
        <v>330</v>
      </c>
      <c r="E4286" t="s">
        <v>19712</v>
      </c>
      <c r="L4286" t="s">
        <v>330</v>
      </c>
      <c r="M4286">
        <v>6</v>
      </c>
      <c r="U4286" t="s">
        <v>19713</v>
      </c>
      <c r="W4286" t="s">
        <v>879</v>
      </c>
      <c r="X4286" t="s">
        <v>334</v>
      </c>
      <c r="Y4286">
        <v>107011114</v>
      </c>
      <c r="Z4286" t="s">
        <v>335</v>
      </c>
      <c r="AA4286">
        <v>9144768000</v>
      </c>
      <c r="AC4286" t="s">
        <v>19714</v>
      </c>
      <c r="AE4286" t="s">
        <v>879</v>
      </c>
      <c r="AF4286" t="s">
        <v>334</v>
      </c>
      <c r="AG4286">
        <v>107011107</v>
      </c>
      <c r="AH4286" t="s">
        <v>335</v>
      </c>
      <c r="AI4286">
        <v>9176811738</v>
      </c>
      <c r="AK4286" s="1" t="d">
        <v>2017-04-28</v>
      </c>
      <c r="AL4286" s="1" t="d">
        <v>2019-06-11</v>
      </c>
      <c r="AM4286" t="str">
        <f t="shared" si="66"/>
        <v>10701</v>
      </c>
      <c r="AQ4286" t="s">
        <v>7749</v>
      </c>
      <c r="AR4286" t="s">
        <v>19715</v>
      </c>
      <c r="AT4286" t="s">
        <v>338</v>
      </c>
      <c r="AU4286">
        <v>9144768000</v>
      </c>
      <c r="AV4286" t="s">
        <v>363</v>
      </c>
      <c r="AY4286" t="s">
        <v>340</v>
      </c>
      <c r="KW4286" t="s">
        <v>341</v>
      </c>
    </row>
    <row r="4287" spans="1:330" x14ac:dyDescent="0.2">
      <c r="A4287">
        <v>1497280259</v>
      </c>
      <c r="B4287">
        <v>2</v>
      </c>
      <c r="D4287" t="s">
        <v>330</v>
      </c>
      <c r="E4287" t="s">
        <v>19716</v>
      </c>
      <c r="L4287" t="s">
        <v>330</v>
      </c>
      <c r="M4287">
        <v>6</v>
      </c>
      <c r="U4287" t="s">
        <v>19717</v>
      </c>
      <c r="W4287" t="s">
        <v>1435</v>
      </c>
      <c r="X4287" t="s">
        <v>358</v>
      </c>
      <c r="Y4287">
        <v>481241208</v>
      </c>
      <c r="Z4287" t="s">
        <v>335</v>
      </c>
      <c r="AA4287">
        <v>3136151016</v>
      </c>
      <c r="AC4287" t="s">
        <v>19718</v>
      </c>
      <c r="AE4287" t="s">
        <v>1695</v>
      </c>
      <c r="AF4287" t="s">
        <v>358</v>
      </c>
      <c r="AG4287">
        <v>482074825</v>
      </c>
      <c r="AH4287" t="s">
        <v>335</v>
      </c>
      <c r="AI4287">
        <v>3134624828</v>
      </c>
      <c r="AJ4287">
        <v>3134624804</v>
      </c>
      <c r="AK4287" s="1" t="d">
        <v>2017-04-28</v>
      </c>
      <c r="AL4287" s="1" t="d">
        <v>2023-08-10</v>
      </c>
      <c r="AM4287" t="str">
        <f t="shared" si="66"/>
        <v>48207</v>
      </c>
      <c r="AQ4287" t="s">
        <v>19719</v>
      </c>
      <c r="AR4287" t="s">
        <v>371</v>
      </c>
      <c r="AT4287" t="s">
        <v>463</v>
      </c>
      <c r="AU4287">
        <v>3139951174</v>
      </c>
      <c r="AV4287" t="s">
        <v>363</v>
      </c>
      <c r="AW4287">
        <v>5301011158</v>
      </c>
      <c r="AX4287" t="s">
        <v>358</v>
      </c>
      <c r="AY4287" t="s">
        <v>341</v>
      </c>
      <c r="AZ4287" t="s">
        <v>339</v>
      </c>
      <c r="BC4287" t="s">
        <v>340</v>
      </c>
      <c r="DD4287">
        <v>6074993</v>
      </c>
      <c r="DE4287">
        <v>5</v>
      </c>
      <c r="DF4287" t="s">
        <v>358</v>
      </c>
      <c r="KW4287" t="s">
        <v>341</v>
      </c>
      <c r="LR4287" s="1" t="d">
        <v>2023-08-10</v>
      </c>
    </row>
    <row r="4288" spans="1:330" x14ac:dyDescent="0.2">
      <c r="A4288">
        <v>1548795461</v>
      </c>
      <c r="B4288">
        <v>2</v>
      </c>
      <c r="D4288" t="s">
        <v>330</v>
      </c>
      <c r="E4288" t="s">
        <v>19395</v>
      </c>
      <c r="L4288" t="s">
        <v>330</v>
      </c>
      <c r="M4288">
        <v>6</v>
      </c>
      <c r="U4288" t="s">
        <v>19709</v>
      </c>
      <c r="V4288" t="s">
        <v>577</v>
      </c>
      <c r="W4288" t="s">
        <v>19397</v>
      </c>
      <c r="X4288" t="s">
        <v>2778</v>
      </c>
      <c r="Y4288">
        <v>841022981</v>
      </c>
      <c r="Z4288" t="s">
        <v>335</v>
      </c>
      <c r="AA4288">
        <v>8014339500</v>
      </c>
      <c r="AC4288" t="s">
        <v>19710</v>
      </c>
      <c r="AD4288" t="s">
        <v>1084</v>
      </c>
      <c r="AE4288" t="s">
        <v>8590</v>
      </c>
      <c r="AF4288" t="s">
        <v>2778</v>
      </c>
      <c r="AG4288">
        <v>84663</v>
      </c>
      <c r="AH4288" t="s">
        <v>335</v>
      </c>
      <c r="AI4288">
        <v>8014779444</v>
      </c>
      <c r="AJ4288">
        <v>8014779445</v>
      </c>
      <c r="AK4288" s="1" t="d">
        <v>2017-04-28</v>
      </c>
      <c r="AL4288" s="1" t="d">
        <v>2024-10-29</v>
      </c>
      <c r="AM4288" t="str">
        <f t="shared" si="66"/>
        <v>84663</v>
      </c>
      <c r="AQ4288" t="s">
        <v>19399</v>
      </c>
      <c r="AR4288" t="s">
        <v>4141</v>
      </c>
      <c r="AS4288" t="s">
        <v>2412</v>
      </c>
      <c r="AT4288" t="s">
        <v>3022</v>
      </c>
      <c r="AU4288">
        <v>8014339500</v>
      </c>
      <c r="AV4288" t="s">
        <v>339</v>
      </c>
      <c r="AY4288" t="s">
        <v>340</v>
      </c>
      <c r="KW4288" t="s">
        <v>341</v>
      </c>
      <c r="LR4288" s="1" t="d">
        <v>2024-10-29</v>
      </c>
    </row>
    <row r="4289" spans="1:330" x14ac:dyDescent="0.2">
      <c r="A4289">
        <v>1730614587</v>
      </c>
      <c r="B4289">
        <v>2</v>
      </c>
      <c r="D4289" t="s">
        <v>330</v>
      </c>
      <c r="E4289" t="s">
        <v>8074</v>
      </c>
      <c r="L4289" t="s">
        <v>330</v>
      </c>
      <c r="M4289">
        <v>6</v>
      </c>
      <c r="U4289" t="s">
        <v>19720</v>
      </c>
      <c r="W4289" t="s">
        <v>19721</v>
      </c>
      <c r="X4289" t="s">
        <v>756</v>
      </c>
      <c r="Y4289">
        <v>295207113</v>
      </c>
      <c r="Z4289" t="s">
        <v>335</v>
      </c>
      <c r="AA4289">
        <v>8438654080</v>
      </c>
      <c r="AB4289">
        <v>8438654085</v>
      </c>
      <c r="AC4289" t="s">
        <v>19720</v>
      </c>
      <c r="AE4289" t="s">
        <v>19721</v>
      </c>
      <c r="AF4289" t="s">
        <v>756</v>
      </c>
      <c r="AG4289">
        <v>295207113</v>
      </c>
      <c r="AH4289" t="s">
        <v>335</v>
      </c>
      <c r="AI4289">
        <v>8438654080</v>
      </c>
      <c r="AJ4289">
        <v>8438654085</v>
      </c>
      <c r="AK4289" s="1" t="d">
        <v>2017-04-28</v>
      </c>
      <c r="AL4289" s="1" t="d">
        <v>2025-09-19</v>
      </c>
      <c r="AM4289" t="str">
        <f t="shared" si="66"/>
        <v>29520</v>
      </c>
      <c r="AQ4289" t="s">
        <v>2200</v>
      </c>
      <c r="AR4289" t="s">
        <v>4120</v>
      </c>
      <c r="AT4289" t="s">
        <v>635</v>
      </c>
      <c r="AU4289">
        <v>8438654080</v>
      </c>
      <c r="AV4289" t="s">
        <v>363</v>
      </c>
      <c r="AY4289" t="s">
        <v>341</v>
      </c>
      <c r="AZ4289" t="s">
        <v>339</v>
      </c>
      <c r="BA4289">
        <v>17115</v>
      </c>
      <c r="BB4289" t="s">
        <v>756</v>
      </c>
      <c r="BC4289" t="s">
        <v>340</v>
      </c>
      <c r="DD4289">
        <v>2168963</v>
      </c>
      <c r="DE4289">
        <v>1</v>
      </c>
      <c r="DG4289" t="s">
        <v>354</v>
      </c>
      <c r="DH4289">
        <v>717115</v>
      </c>
      <c r="DI4289">
        <v>5</v>
      </c>
      <c r="DJ4289" t="s">
        <v>756</v>
      </c>
      <c r="KW4289" t="s">
        <v>341</v>
      </c>
    </row>
    <row r="4290" spans="1:330" x14ac:dyDescent="0.2">
      <c r="A4290">
        <v>1346775194</v>
      </c>
      <c r="B4290">
        <v>2</v>
      </c>
      <c r="D4290" t="s">
        <v>330</v>
      </c>
      <c r="E4290" t="s">
        <v>19722</v>
      </c>
      <c r="U4290" t="s">
        <v>19723</v>
      </c>
      <c r="W4290" t="s">
        <v>6036</v>
      </c>
      <c r="X4290" t="s">
        <v>347</v>
      </c>
      <c r="Y4290">
        <v>300333206</v>
      </c>
      <c r="Z4290" t="s">
        <v>335</v>
      </c>
      <c r="AA4290">
        <v>7707239460</v>
      </c>
      <c r="AB4290">
        <v>7707239461</v>
      </c>
      <c r="AC4290" t="s">
        <v>19723</v>
      </c>
      <c r="AE4290" t="s">
        <v>6036</v>
      </c>
      <c r="AF4290" t="s">
        <v>347</v>
      </c>
      <c r="AG4290">
        <v>300333206</v>
      </c>
      <c r="AH4290" t="s">
        <v>335</v>
      </c>
      <c r="AI4290">
        <v>7707239460</v>
      </c>
      <c r="AJ4290">
        <v>7707239461</v>
      </c>
      <c r="AK4290" s="1" t="d">
        <v>2017-04-28</v>
      </c>
      <c r="AL4290" s="1" t="d">
        <v>2020-07-21</v>
      </c>
      <c r="AM4290" t="str">
        <f t="shared" si="66"/>
        <v>30033</v>
      </c>
      <c r="AQ4290" t="s">
        <v>533</v>
      </c>
      <c r="AR4290" t="s">
        <v>17665</v>
      </c>
      <c r="AT4290" t="s">
        <v>675</v>
      </c>
      <c r="AU4290">
        <v>7046921434</v>
      </c>
      <c r="AV4290" t="s">
        <v>393</v>
      </c>
      <c r="AY4290" t="s">
        <v>341</v>
      </c>
      <c r="AZ4290" t="s">
        <v>339</v>
      </c>
      <c r="BC4290" t="s">
        <v>340</v>
      </c>
      <c r="DD4290" t="s">
        <v>19724</v>
      </c>
      <c r="DE4290">
        <v>5</v>
      </c>
      <c r="DF4290" t="s">
        <v>347</v>
      </c>
      <c r="KW4290" t="s">
        <v>341</v>
      </c>
      <c r="LR4290" s="1" t="d">
        <v>2020-07-21</v>
      </c>
    </row>
    <row r="4291" spans="1:330" x14ac:dyDescent="0.2">
      <c r="A4291">
        <v>1093240848</v>
      </c>
      <c r="B4291">
        <v>2</v>
      </c>
      <c r="D4291" t="s">
        <v>330</v>
      </c>
      <c r="E4291" t="s">
        <v>19725</v>
      </c>
      <c r="L4291" t="s">
        <v>330</v>
      </c>
      <c r="M4291">
        <v>6</v>
      </c>
      <c r="U4291" t="s">
        <v>19726</v>
      </c>
      <c r="W4291" t="s">
        <v>710</v>
      </c>
      <c r="X4291" t="s">
        <v>551</v>
      </c>
      <c r="Y4291">
        <v>770601227</v>
      </c>
      <c r="Z4291" t="s">
        <v>335</v>
      </c>
      <c r="AA4291">
        <v>8326025049</v>
      </c>
      <c r="AB4291">
        <v>2818724711</v>
      </c>
      <c r="AC4291" t="s">
        <v>19726</v>
      </c>
      <c r="AE4291" t="s">
        <v>710</v>
      </c>
      <c r="AF4291" t="s">
        <v>551</v>
      </c>
      <c r="AG4291">
        <v>770601227</v>
      </c>
      <c r="AH4291" t="s">
        <v>335</v>
      </c>
      <c r="AI4291">
        <v>8326025049</v>
      </c>
      <c r="AJ4291">
        <v>2818724711</v>
      </c>
      <c r="AK4291" s="1" t="d">
        <v>2017-04-28</v>
      </c>
      <c r="AL4291" s="1" t="d">
        <v>2017-04-28</v>
      </c>
      <c r="AM4291" t="str">
        <f t="shared" ref="AM4291:AM4354" si="67">IF(LEN(AG4291)&lt;=5,
  TEXT(AG4291,"00000"),
  LEFT(TEXT(AG4291,"000000000"),5)
)</f>
        <v>77060</v>
      </c>
      <c r="AQ4291" t="s">
        <v>18323</v>
      </c>
      <c r="AR4291" t="s">
        <v>19727</v>
      </c>
      <c r="AT4291" t="s">
        <v>463</v>
      </c>
      <c r="AU4291">
        <v>8326025049</v>
      </c>
      <c r="AV4291" t="s">
        <v>339</v>
      </c>
      <c r="AY4291" t="s">
        <v>341</v>
      </c>
      <c r="AZ4291" t="s">
        <v>363</v>
      </c>
      <c r="BA4291">
        <v>27627</v>
      </c>
      <c r="BB4291" t="s">
        <v>551</v>
      </c>
      <c r="BC4291" t="s">
        <v>340</v>
      </c>
      <c r="DD4291">
        <v>2168719</v>
      </c>
      <c r="DE4291">
        <v>1</v>
      </c>
      <c r="DG4291" t="s">
        <v>354</v>
      </c>
      <c r="KW4291" t="s">
        <v>341</v>
      </c>
    </row>
    <row r="4292" spans="1:330" x14ac:dyDescent="0.2">
      <c r="A4292">
        <v>1235664038</v>
      </c>
      <c r="B4292">
        <v>2</v>
      </c>
      <c r="D4292" t="s">
        <v>330</v>
      </c>
      <c r="E4292" t="s">
        <v>19728</v>
      </c>
      <c r="L4292" t="s">
        <v>330</v>
      </c>
      <c r="M4292">
        <v>6</v>
      </c>
      <c r="U4292" t="s">
        <v>12626</v>
      </c>
      <c r="W4292" t="s">
        <v>1112</v>
      </c>
      <c r="X4292" t="s">
        <v>358</v>
      </c>
      <c r="Y4292">
        <v>480663931</v>
      </c>
      <c r="Z4292" t="s">
        <v>335</v>
      </c>
      <c r="AA4292">
        <v>5867772190</v>
      </c>
      <c r="AB4292">
        <v>5867775847</v>
      </c>
      <c r="AC4292" t="s">
        <v>12626</v>
      </c>
      <c r="AE4292" t="s">
        <v>1112</v>
      </c>
      <c r="AF4292" t="s">
        <v>358</v>
      </c>
      <c r="AG4292">
        <v>480663931</v>
      </c>
      <c r="AH4292" t="s">
        <v>335</v>
      </c>
      <c r="AI4292">
        <v>5867772190</v>
      </c>
      <c r="AJ4292">
        <v>5867775847</v>
      </c>
      <c r="AK4292" s="1" t="d">
        <v>2017-04-29</v>
      </c>
      <c r="AL4292" s="1" t="d">
        <v>2017-09-11</v>
      </c>
      <c r="AM4292" t="str">
        <f t="shared" si="67"/>
        <v>48066</v>
      </c>
      <c r="AQ4292" t="s">
        <v>4790</v>
      </c>
      <c r="AR4292" t="s">
        <v>19729</v>
      </c>
      <c r="AT4292" t="s">
        <v>591</v>
      </c>
      <c r="AU4292">
        <v>2489490640</v>
      </c>
      <c r="AV4292" t="s">
        <v>339</v>
      </c>
      <c r="AW4292">
        <v>5301011157</v>
      </c>
      <c r="AX4292" t="s">
        <v>358</v>
      </c>
      <c r="AY4292" t="s">
        <v>340</v>
      </c>
      <c r="KW4292" t="s">
        <v>341</v>
      </c>
      <c r="KZ4292" t="s">
        <v>384</v>
      </c>
      <c r="LB4292" t="s">
        <v>429</v>
      </c>
    </row>
    <row r="4293" spans="1:330" x14ac:dyDescent="0.2">
      <c r="A4293">
        <v>1689109381</v>
      </c>
      <c r="B4293">
        <v>2</v>
      </c>
      <c r="D4293" t="s">
        <v>330</v>
      </c>
      <c r="E4293" t="s">
        <v>19730</v>
      </c>
      <c r="L4293" t="s">
        <v>330</v>
      </c>
      <c r="M4293">
        <v>6</v>
      </c>
      <c r="U4293" t="s">
        <v>19731</v>
      </c>
      <c r="W4293" t="s">
        <v>2362</v>
      </c>
      <c r="X4293" t="s">
        <v>334</v>
      </c>
      <c r="Y4293">
        <v>113683517</v>
      </c>
      <c r="Z4293" t="s">
        <v>335</v>
      </c>
      <c r="AA4293">
        <v>7187798050</v>
      </c>
      <c r="AB4293">
        <v>7187798053</v>
      </c>
      <c r="AC4293" t="s">
        <v>19731</v>
      </c>
      <c r="AE4293" t="s">
        <v>2362</v>
      </c>
      <c r="AF4293" t="s">
        <v>334</v>
      </c>
      <c r="AG4293">
        <v>113683517</v>
      </c>
      <c r="AH4293" t="s">
        <v>335</v>
      </c>
      <c r="AI4293">
        <v>7187798050</v>
      </c>
      <c r="AJ4293">
        <v>7187798053</v>
      </c>
      <c r="AK4293" s="1" t="d">
        <v>2017-05-01</v>
      </c>
      <c r="AL4293" s="1" t="d">
        <v>2017-05-01</v>
      </c>
      <c r="AM4293" t="str">
        <f t="shared" si="67"/>
        <v>11368</v>
      </c>
      <c r="AQ4293" t="s">
        <v>17140</v>
      </c>
      <c r="AR4293" t="s">
        <v>19732</v>
      </c>
      <c r="AS4293" t="s">
        <v>19733</v>
      </c>
      <c r="AT4293" t="s">
        <v>19734</v>
      </c>
      <c r="AU4293">
        <v>9178342806</v>
      </c>
      <c r="AV4293" t="s">
        <v>339</v>
      </c>
      <c r="AY4293" t="s">
        <v>340</v>
      </c>
      <c r="KW4293" t="s">
        <v>341</v>
      </c>
      <c r="KZ4293" t="s">
        <v>384</v>
      </c>
      <c r="LB4293" t="s">
        <v>591</v>
      </c>
    </row>
    <row r="4294" spans="1:330" x14ac:dyDescent="0.2">
      <c r="A4294">
        <v>1154856805</v>
      </c>
      <c r="B4294">
        <v>2</v>
      </c>
      <c r="D4294" t="s">
        <v>330</v>
      </c>
      <c r="E4294" t="s">
        <v>7561</v>
      </c>
      <c r="L4294" t="s">
        <v>330</v>
      </c>
      <c r="M4294">
        <v>6</v>
      </c>
      <c r="U4294" t="s">
        <v>7562</v>
      </c>
      <c r="W4294" t="s">
        <v>7563</v>
      </c>
      <c r="X4294" t="s">
        <v>334</v>
      </c>
      <c r="Y4294">
        <v>136421401</v>
      </c>
      <c r="Z4294" t="s">
        <v>335</v>
      </c>
      <c r="AA4294">
        <v>3152873600</v>
      </c>
      <c r="AB4294">
        <v>3152874291</v>
      </c>
      <c r="AC4294" t="s">
        <v>19735</v>
      </c>
      <c r="AE4294" t="s">
        <v>19736</v>
      </c>
      <c r="AF4294" t="s">
        <v>334</v>
      </c>
      <c r="AG4294">
        <v>13403</v>
      </c>
      <c r="AH4294" t="s">
        <v>335</v>
      </c>
      <c r="AI4294">
        <v>3157687470</v>
      </c>
      <c r="AK4294" s="1" t="d">
        <v>2017-05-01</v>
      </c>
      <c r="AL4294" s="1" t="d">
        <v>2018-09-20</v>
      </c>
      <c r="AM4294" t="str">
        <f t="shared" si="67"/>
        <v>13403</v>
      </c>
      <c r="AQ4294" t="s">
        <v>7565</v>
      </c>
      <c r="AR4294" t="s">
        <v>1300</v>
      </c>
      <c r="AS4294" t="s">
        <v>2010</v>
      </c>
      <c r="AT4294" t="s">
        <v>7567</v>
      </c>
      <c r="AU4294">
        <v>3152873600</v>
      </c>
      <c r="AV4294" t="s">
        <v>339</v>
      </c>
      <c r="AY4294" t="s">
        <v>341</v>
      </c>
      <c r="AZ4294" t="s">
        <v>352</v>
      </c>
      <c r="BC4294" t="s">
        <v>340</v>
      </c>
      <c r="DD4294">
        <v>5042695</v>
      </c>
      <c r="DE4294">
        <v>5</v>
      </c>
      <c r="DF4294" t="s">
        <v>334</v>
      </c>
      <c r="KW4294" t="s">
        <v>341</v>
      </c>
    </row>
    <row r="4295" spans="1:330" x14ac:dyDescent="0.2">
      <c r="A4295">
        <v>1346775046</v>
      </c>
      <c r="B4295">
        <v>2</v>
      </c>
      <c r="D4295" t="s">
        <v>330</v>
      </c>
      <c r="E4295" t="s">
        <v>19737</v>
      </c>
      <c r="L4295" t="s">
        <v>330</v>
      </c>
      <c r="M4295">
        <v>6</v>
      </c>
      <c r="U4295" t="s">
        <v>19738</v>
      </c>
      <c r="W4295" t="s">
        <v>19739</v>
      </c>
      <c r="X4295" t="s">
        <v>551</v>
      </c>
      <c r="Y4295">
        <v>760929155</v>
      </c>
      <c r="Z4295" t="s">
        <v>335</v>
      </c>
      <c r="AA4295">
        <v>8885628080</v>
      </c>
      <c r="AB4295">
        <v>5122983651</v>
      </c>
      <c r="AC4295" t="s">
        <v>19738</v>
      </c>
      <c r="AE4295" t="s">
        <v>19739</v>
      </c>
      <c r="AF4295" t="s">
        <v>551</v>
      </c>
      <c r="AG4295">
        <v>760929155</v>
      </c>
      <c r="AH4295" t="s">
        <v>335</v>
      </c>
      <c r="AI4295">
        <v>8885628080</v>
      </c>
      <c r="AJ4295">
        <v>5122983651</v>
      </c>
      <c r="AK4295" s="1" t="d">
        <v>2017-05-01</v>
      </c>
      <c r="AL4295" s="1" t="d">
        <v>2025-09-29</v>
      </c>
      <c r="AM4295" t="str">
        <f t="shared" si="67"/>
        <v>76092</v>
      </c>
      <c r="AQ4295" t="s">
        <v>1333</v>
      </c>
      <c r="AR4295" t="s">
        <v>19740</v>
      </c>
      <c r="AS4295" t="s">
        <v>11629</v>
      </c>
      <c r="AT4295" t="s">
        <v>544</v>
      </c>
      <c r="AU4295">
        <v>8885628080</v>
      </c>
      <c r="AV4295" t="s">
        <v>339</v>
      </c>
      <c r="AW4295">
        <v>31389</v>
      </c>
      <c r="AX4295" t="s">
        <v>551</v>
      </c>
      <c r="AY4295" t="s">
        <v>340</v>
      </c>
      <c r="DD4295">
        <v>149639</v>
      </c>
      <c r="DE4295">
        <v>5</v>
      </c>
      <c r="DF4295" t="s">
        <v>551</v>
      </c>
      <c r="KW4295" t="s">
        <v>341</v>
      </c>
      <c r="LB4295" t="s">
        <v>395</v>
      </c>
      <c r="LR4295" s="1" t="d">
        <v>2025-09-29</v>
      </c>
    </row>
    <row r="4296" spans="1:330" x14ac:dyDescent="0.2">
      <c r="A4296">
        <v>1093240723</v>
      </c>
      <c r="B4296">
        <v>2</v>
      </c>
      <c r="D4296" t="s">
        <v>330</v>
      </c>
      <c r="E4296" t="s">
        <v>3487</v>
      </c>
      <c r="U4296" t="s">
        <v>19741</v>
      </c>
      <c r="W4296" t="s">
        <v>3583</v>
      </c>
      <c r="X4296" t="s">
        <v>1360</v>
      </c>
      <c r="Y4296">
        <v>802053278</v>
      </c>
      <c r="Z4296" t="s">
        <v>335</v>
      </c>
      <c r="AC4296" t="s">
        <v>19741</v>
      </c>
      <c r="AE4296" t="s">
        <v>3583</v>
      </c>
      <c r="AF4296" t="s">
        <v>1360</v>
      </c>
      <c r="AG4296">
        <v>802053278</v>
      </c>
      <c r="AH4296" t="s">
        <v>335</v>
      </c>
      <c r="AI4296">
        <v>3038611212</v>
      </c>
      <c r="AK4296" s="1" t="d">
        <v>2017-05-01</v>
      </c>
      <c r="AL4296" s="1" t="d">
        <v>2017-05-01</v>
      </c>
      <c r="AM4296" t="str">
        <f t="shared" si="67"/>
        <v>80205</v>
      </c>
      <c r="AQ4296" t="s">
        <v>19742</v>
      </c>
      <c r="AR4296" t="s">
        <v>876</v>
      </c>
      <c r="AT4296" t="s">
        <v>16734</v>
      </c>
      <c r="AU4296">
        <v>3038437846</v>
      </c>
      <c r="AV4296" t="s">
        <v>363</v>
      </c>
      <c r="AW4296">
        <v>19414</v>
      </c>
      <c r="AX4296" t="s">
        <v>1360</v>
      </c>
      <c r="AY4296" t="s">
        <v>340</v>
      </c>
      <c r="KW4296" t="s">
        <v>341</v>
      </c>
    </row>
    <row r="4297" spans="1:330" x14ac:dyDescent="0.2">
      <c r="A4297">
        <v>1245765940</v>
      </c>
      <c r="B4297">
        <v>2</v>
      </c>
      <c r="D4297" t="s">
        <v>330</v>
      </c>
      <c r="E4297" t="s">
        <v>19743</v>
      </c>
      <c r="L4297" t="s">
        <v>330</v>
      </c>
      <c r="M4297">
        <v>6</v>
      </c>
      <c r="U4297" t="s">
        <v>19744</v>
      </c>
      <c r="W4297" t="s">
        <v>993</v>
      </c>
      <c r="X4297" t="s">
        <v>478</v>
      </c>
      <c r="Y4297">
        <v>35570</v>
      </c>
      <c r="Z4297" t="s">
        <v>335</v>
      </c>
      <c r="AC4297" t="s">
        <v>19744</v>
      </c>
      <c r="AE4297" t="s">
        <v>993</v>
      </c>
      <c r="AF4297" t="s">
        <v>478</v>
      </c>
      <c r="AG4297">
        <v>35570</v>
      </c>
      <c r="AH4297" t="s">
        <v>335</v>
      </c>
      <c r="AI4297">
        <v>2059211881</v>
      </c>
      <c r="AK4297" s="1" t="d">
        <v>2017-05-01</v>
      </c>
      <c r="AL4297" s="1" t="d">
        <v>2019-10-10</v>
      </c>
      <c r="AM4297" t="str">
        <f t="shared" si="67"/>
        <v>35570</v>
      </c>
      <c r="AQ4297" t="s">
        <v>19745</v>
      </c>
      <c r="AR4297" t="s">
        <v>5979</v>
      </c>
      <c r="AT4297" t="s">
        <v>2119</v>
      </c>
      <c r="AU4297">
        <v>2059211881</v>
      </c>
      <c r="AV4297" t="s">
        <v>339</v>
      </c>
      <c r="AY4297" t="s">
        <v>341</v>
      </c>
      <c r="AZ4297" t="s">
        <v>339</v>
      </c>
      <c r="BA4297">
        <v>114710</v>
      </c>
      <c r="BB4297" t="s">
        <v>478</v>
      </c>
      <c r="BC4297" t="s">
        <v>340</v>
      </c>
      <c r="KW4297" t="s">
        <v>341</v>
      </c>
      <c r="LB4297" t="s">
        <v>395</v>
      </c>
    </row>
    <row r="4298" spans="1:330" x14ac:dyDescent="0.2">
      <c r="A4298">
        <v>1508391343</v>
      </c>
      <c r="B4298">
        <v>2</v>
      </c>
      <c r="D4298" t="s">
        <v>330</v>
      </c>
      <c r="E4298" t="s">
        <v>19746</v>
      </c>
      <c r="L4298" t="s">
        <v>330</v>
      </c>
      <c r="M4298">
        <v>6</v>
      </c>
      <c r="U4298" t="s">
        <v>19747</v>
      </c>
      <c r="W4298" t="s">
        <v>19748</v>
      </c>
      <c r="X4298" t="s">
        <v>571</v>
      </c>
      <c r="Y4298">
        <v>601181523</v>
      </c>
      <c r="Z4298" t="s">
        <v>335</v>
      </c>
      <c r="AA4298">
        <v>8474500900</v>
      </c>
      <c r="AB4298">
        <v>8474500920</v>
      </c>
      <c r="AC4298" t="s">
        <v>19747</v>
      </c>
      <c r="AE4298" t="s">
        <v>19748</v>
      </c>
      <c r="AF4298" t="s">
        <v>571</v>
      </c>
      <c r="AG4298">
        <v>601181523</v>
      </c>
      <c r="AH4298" t="s">
        <v>335</v>
      </c>
      <c r="AI4298">
        <v>8474500900</v>
      </c>
      <c r="AJ4298">
        <v>8474500920</v>
      </c>
      <c r="AK4298" s="1" t="d">
        <v>2017-05-01</v>
      </c>
      <c r="AL4298" s="1" t="d">
        <v>2017-05-01</v>
      </c>
      <c r="AM4298" t="str">
        <f t="shared" si="67"/>
        <v>60118</v>
      </c>
      <c r="AQ4298" t="s">
        <v>7266</v>
      </c>
      <c r="AR4298" t="s">
        <v>19749</v>
      </c>
      <c r="AT4298" t="s">
        <v>463</v>
      </c>
      <c r="AU4298">
        <v>6307777800</v>
      </c>
      <c r="AV4298" t="s">
        <v>339</v>
      </c>
      <c r="AY4298" t="s">
        <v>341</v>
      </c>
      <c r="AZ4298" t="s">
        <v>363</v>
      </c>
      <c r="BC4298" t="s">
        <v>341</v>
      </c>
      <c r="BD4298" t="s">
        <v>612</v>
      </c>
      <c r="BE4298">
        <v>54020245</v>
      </c>
      <c r="BF4298" t="s">
        <v>571</v>
      </c>
      <c r="BG4298" t="s">
        <v>340</v>
      </c>
      <c r="DD4298">
        <v>2169083</v>
      </c>
      <c r="DE4298">
        <v>1</v>
      </c>
      <c r="DG4298" t="s">
        <v>354</v>
      </c>
      <c r="KW4298" t="s">
        <v>341</v>
      </c>
    </row>
    <row r="4299" spans="1:330" x14ac:dyDescent="0.2">
      <c r="A4299">
        <v>1417482258</v>
      </c>
      <c r="B4299">
        <v>2</v>
      </c>
      <c r="D4299" t="s">
        <v>330</v>
      </c>
      <c r="E4299" t="s">
        <v>19750</v>
      </c>
      <c r="L4299" t="s">
        <v>330</v>
      </c>
      <c r="M4299">
        <v>6</v>
      </c>
      <c r="U4299" t="s">
        <v>10052</v>
      </c>
      <c r="V4299" t="s">
        <v>19751</v>
      </c>
      <c r="W4299" t="s">
        <v>10053</v>
      </c>
      <c r="X4299" t="s">
        <v>529</v>
      </c>
      <c r="Y4299">
        <v>391576017</v>
      </c>
      <c r="Z4299" t="s">
        <v>335</v>
      </c>
      <c r="AA4299">
        <v>6019442928</v>
      </c>
      <c r="AB4299">
        <v>6009442928</v>
      </c>
      <c r="AC4299" t="s">
        <v>19752</v>
      </c>
      <c r="AE4299" t="s">
        <v>10053</v>
      </c>
      <c r="AF4299" t="s">
        <v>529</v>
      </c>
      <c r="AG4299">
        <v>391576017</v>
      </c>
      <c r="AH4299" t="s">
        <v>335</v>
      </c>
      <c r="AI4299">
        <v>6019442928</v>
      </c>
      <c r="AJ4299">
        <v>6009442928</v>
      </c>
      <c r="AK4299" s="1" t="d">
        <v>2017-05-01</v>
      </c>
      <c r="AL4299" s="1" t="d">
        <v>2025-09-19</v>
      </c>
      <c r="AM4299" t="str">
        <f t="shared" si="67"/>
        <v>39157</v>
      </c>
      <c r="AQ4299" t="s">
        <v>10055</v>
      </c>
      <c r="AR4299" t="s">
        <v>2601</v>
      </c>
      <c r="AT4299" t="s">
        <v>362</v>
      </c>
      <c r="AU4299">
        <v>6019442927</v>
      </c>
      <c r="AV4299" t="s">
        <v>363</v>
      </c>
      <c r="AY4299" t="s">
        <v>341</v>
      </c>
      <c r="AZ4299" t="s">
        <v>339</v>
      </c>
      <c r="BA4299">
        <v>15532</v>
      </c>
      <c r="BB4299" t="s">
        <v>529</v>
      </c>
      <c r="BC4299" t="s">
        <v>340</v>
      </c>
      <c r="DD4299">
        <v>5005520</v>
      </c>
      <c r="DE4299">
        <v>5</v>
      </c>
      <c r="DF4299" t="s">
        <v>529</v>
      </c>
      <c r="DH4299">
        <v>2169108</v>
      </c>
      <c r="DI4299">
        <v>1</v>
      </c>
      <c r="DK4299" t="s">
        <v>354</v>
      </c>
      <c r="KW4299" t="s">
        <v>341</v>
      </c>
    </row>
    <row r="4300" spans="1:330" x14ac:dyDescent="0.2">
      <c r="A4300">
        <v>1326573163</v>
      </c>
      <c r="B4300">
        <v>2</v>
      </c>
      <c r="D4300" t="s">
        <v>330</v>
      </c>
      <c r="E4300" t="s">
        <v>19753</v>
      </c>
      <c r="L4300" t="s">
        <v>330</v>
      </c>
      <c r="M4300">
        <v>6</v>
      </c>
      <c r="U4300" t="s">
        <v>19754</v>
      </c>
      <c r="W4300" t="s">
        <v>4617</v>
      </c>
      <c r="X4300" t="s">
        <v>485</v>
      </c>
      <c r="Y4300">
        <v>85424614</v>
      </c>
      <c r="Z4300" t="s">
        <v>335</v>
      </c>
      <c r="AA4300">
        <v>6099218820</v>
      </c>
      <c r="AB4300">
        <v>6099218824</v>
      </c>
      <c r="AC4300" t="s">
        <v>19754</v>
      </c>
      <c r="AE4300" t="s">
        <v>4617</v>
      </c>
      <c r="AF4300" t="s">
        <v>485</v>
      </c>
      <c r="AG4300">
        <v>85424614</v>
      </c>
      <c r="AH4300" t="s">
        <v>335</v>
      </c>
      <c r="AI4300">
        <v>6099218820</v>
      </c>
      <c r="AJ4300">
        <v>6099218824</v>
      </c>
      <c r="AK4300" s="1" t="d">
        <v>2017-05-01</v>
      </c>
      <c r="AL4300" s="1" t="d">
        <v>2024-10-19</v>
      </c>
      <c r="AM4300" t="str">
        <f t="shared" si="67"/>
        <v>08542</v>
      </c>
      <c r="AQ4300" t="s">
        <v>12518</v>
      </c>
      <c r="AR4300" t="s">
        <v>19755</v>
      </c>
      <c r="AT4300" t="s">
        <v>3711</v>
      </c>
      <c r="AU4300">
        <v>8563091212</v>
      </c>
      <c r="AV4300" t="s">
        <v>339</v>
      </c>
      <c r="AW4300" t="s">
        <v>19756</v>
      </c>
      <c r="AX4300" t="s">
        <v>485</v>
      </c>
      <c r="AY4300" t="s">
        <v>340</v>
      </c>
      <c r="KW4300" t="s">
        <v>341</v>
      </c>
      <c r="LR4300" s="1" t="d">
        <v>2024-10-19</v>
      </c>
    </row>
    <row r="4301" spans="1:330" x14ac:dyDescent="0.2">
      <c r="A4301">
        <v>1235664079</v>
      </c>
      <c r="B4301">
        <v>2</v>
      </c>
      <c r="D4301" t="s">
        <v>330</v>
      </c>
      <c r="E4301" t="s">
        <v>19757</v>
      </c>
      <c r="L4301" t="s">
        <v>330</v>
      </c>
      <c r="M4301">
        <v>6</v>
      </c>
      <c r="U4301" t="s">
        <v>19758</v>
      </c>
      <c r="W4301" t="s">
        <v>4580</v>
      </c>
      <c r="X4301" t="s">
        <v>551</v>
      </c>
      <c r="Y4301">
        <v>750426613</v>
      </c>
      <c r="Z4301" t="s">
        <v>335</v>
      </c>
      <c r="AA4301">
        <v>4695736336</v>
      </c>
      <c r="AB4301">
        <v>9725598321</v>
      </c>
      <c r="AC4301" t="s">
        <v>19758</v>
      </c>
      <c r="AE4301" t="s">
        <v>4580</v>
      </c>
      <c r="AF4301" t="s">
        <v>551</v>
      </c>
      <c r="AG4301">
        <v>750426613</v>
      </c>
      <c r="AH4301" t="s">
        <v>335</v>
      </c>
      <c r="AI4301">
        <v>4695736336</v>
      </c>
      <c r="AJ4301">
        <v>9725598321</v>
      </c>
      <c r="AK4301" s="1" t="d">
        <v>2017-05-01</v>
      </c>
      <c r="AL4301" s="1" t="d">
        <v>2017-05-01</v>
      </c>
      <c r="AM4301" t="str">
        <f t="shared" si="67"/>
        <v>75042</v>
      </c>
      <c r="AQ4301" t="s">
        <v>19759</v>
      </c>
      <c r="AR4301" t="s">
        <v>19760</v>
      </c>
      <c r="AT4301" t="s">
        <v>5443</v>
      </c>
      <c r="AU4301">
        <v>4695736336</v>
      </c>
      <c r="AV4301" t="s">
        <v>339</v>
      </c>
      <c r="AY4301" t="s">
        <v>341</v>
      </c>
      <c r="AZ4301" t="s">
        <v>438</v>
      </c>
      <c r="BC4301" t="s">
        <v>341</v>
      </c>
      <c r="BD4301" t="s">
        <v>393</v>
      </c>
      <c r="BG4301" t="s">
        <v>341</v>
      </c>
      <c r="BH4301" t="s">
        <v>363</v>
      </c>
      <c r="BI4301">
        <v>31380</v>
      </c>
      <c r="BJ4301" t="s">
        <v>551</v>
      </c>
      <c r="BK4301" t="s">
        <v>340</v>
      </c>
      <c r="DD4301">
        <v>2169118</v>
      </c>
      <c r="DE4301">
        <v>1</v>
      </c>
      <c r="DG4301" t="s">
        <v>354</v>
      </c>
      <c r="KW4301" t="s">
        <v>341</v>
      </c>
    </row>
    <row r="4302" spans="1:330" x14ac:dyDescent="0.2">
      <c r="A4302">
        <v>1649706276</v>
      </c>
      <c r="B4302">
        <v>2</v>
      </c>
      <c r="D4302" t="s">
        <v>330</v>
      </c>
      <c r="E4302" t="s">
        <v>19761</v>
      </c>
      <c r="L4302" t="s">
        <v>330</v>
      </c>
      <c r="M4302">
        <v>6</v>
      </c>
      <c r="U4302" t="s">
        <v>19762</v>
      </c>
      <c r="W4302" t="s">
        <v>3775</v>
      </c>
      <c r="X4302" t="s">
        <v>358</v>
      </c>
      <c r="Y4302">
        <v>48187</v>
      </c>
      <c r="Z4302" t="s">
        <v>335</v>
      </c>
      <c r="AA4302">
        <v>5173014555</v>
      </c>
      <c r="AB4302">
        <v>5173014556</v>
      </c>
      <c r="AC4302" t="s">
        <v>19763</v>
      </c>
      <c r="AE4302" t="s">
        <v>19764</v>
      </c>
      <c r="AF4302" t="s">
        <v>358</v>
      </c>
      <c r="AG4302">
        <v>49286</v>
      </c>
      <c r="AH4302" t="s">
        <v>335</v>
      </c>
      <c r="AI4302">
        <v>5173014555</v>
      </c>
      <c r="AJ4302">
        <v>5173014556</v>
      </c>
      <c r="AK4302" s="1" t="d">
        <v>2017-05-02</v>
      </c>
      <c r="AL4302" s="1" t="d">
        <v>2022-07-21</v>
      </c>
      <c r="AM4302" t="str">
        <f t="shared" si="67"/>
        <v>49286</v>
      </c>
      <c r="AQ4302" t="s">
        <v>533</v>
      </c>
      <c r="AR4302" t="s">
        <v>19765</v>
      </c>
      <c r="AT4302" t="s">
        <v>857</v>
      </c>
      <c r="AU4302">
        <v>7048076200</v>
      </c>
      <c r="AV4302" t="s">
        <v>339</v>
      </c>
      <c r="AW4302">
        <v>5301011162</v>
      </c>
      <c r="AX4302" t="s">
        <v>358</v>
      </c>
      <c r="AY4302" t="s">
        <v>340</v>
      </c>
      <c r="KW4302" t="s">
        <v>341</v>
      </c>
    </row>
    <row r="4303" spans="1:330" x14ac:dyDescent="0.2">
      <c r="A4303">
        <v>1427584044</v>
      </c>
      <c r="B4303">
        <v>2</v>
      </c>
      <c r="D4303" t="s">
        <v>330</v>
      </c>
      <c r="E4303" t="s">
        <v>19766</v>
      </c>
      <c r="L4303" t="s">
        <v>330</v>
      </c>
      <c r="M4303">
        <v>6</v>
      </c>
      <c r="U4303" t="s">
        <v>19767</v>
      </c>
      <c r="V4303" t="s">
        <v>15542</v>
      </c>
      <c r="W4303" t="s">
        <v>5787</v>
      </c>
      <c r="X4303" t="s">
        <v>368</v>
      </c>
      <c r="Y4303">
        <v>906406179</v>
      </c>
      <c r="Z4303" t="s">
        <v>335</v>
      </c>
      <c r="AA4303">
        <v>3232780016</v>
      </c>
      <c r="AB4303">
        <v>3232780019</v>
      </c>
      <c r="AC4303" t="s">
        <v>19767</v>
      </c>
      <c r="AD4303" t="s">
        <v>15542</v>
      </c>
      <c r="AE4303" t="s">
        <v>5787</v>
      </c>
      <c r="AF4303" t="s">
        <v>368</v>
      </c>
      <c r="AG4303">
        <v>906406179</v>
      </c>
      <c r="AH4303" t="s">
        <v>335</v>
      </c>
      <c r="AI4303">
        <v>3232780016</v>
      </c>
      <c r="AJ4303">
        <v>3232780019</v>
      </c>
      <c r="AK4303" s="1" t="d">
        <v>2017-05-02</v>
      </c>
      <c r="AL4303" s="1" t="d">
        <v>2022-04-14</v>
      </c>
      <c r="AM4303" t="str">
        <f t="shared" si="67"/>
        <v>90640</v>
      </c>
      <c r="AQ4303" t="s">
        <v>1957</v>
      </c>
      <c r="AR4303" t="s">
        <v>4213</v>
      </c>
      <c r="AT4303" t="s">
        <v>19768</v>
      </c>
      <c r="AU4303">
        <v>4088217425</v>
      </c>
      <c r="AV4303" t="s">
        <v>339</v>
      </c>
      <c r="AW4303">
        <v>55542</v>
      </c>
      <c r="AX4303" t="s">
        <v>368</v>
      </c>
      <c r="AY4303" t="s">
        <v>341</v>
      </c>
      <c r="AZ4303" t="s">
        <v>339</v>
      </c>
      <c r="BC4303" t="s">
        <v>341</v>
      </c>
      <c r="BD4303" t="s">
        <v>363</v>
      </c>
      <c r="BG4303" t="s">
        <v>340</v>
      </c>
      <c r="DD4303">
        <v>1427594044</v>
      </c>
      <c r="DE4303">
        <v>5</v>
      </c>
      <c r="DF4303" t="s">
        <v>368</v>
      </c>
      <c r="KW4303" t="s">
        <v>341</v>
      </c>
      <c r="LR4303" s="1" t="d">
        <v>2022-04-14</v>
      </c>
    </row>
    <row r="4304" spans="1:330" x14ac:dyDescent="0.2">
      <c r="A4304">
        <v>1710413372</v>
      </c>
      <c r="B4304">
        <v>2</v>
      </c>
      <c r="D4304" t="s">
        <v>330</v>
      </c>
      <c r="E4304" t="s">
        <v>19769</v>
      </c>
      <c r="L4304" t="s">
        <v>330</v>
      </c>
      <c r="M4304">
        <v>6</v>
      </c>
      <c r="U4304" t="s">
        <v>7405</v>
      </c>
      <c r="W4304" t="s">
        <v>7406</v>
      </c>
      <c r="X4304" t="s">
        <v>540</v>
      </c>
      <c r="Y4304">
        <v>435021620</v>
      </c>
      <c r="Z4304" t="s">
        <v>335</v>
      </c>
      <c r="AA4304">
        <v>5674444898</v>
      </c>
      <c r="AB4304">
        <v>5674444899</v>
      </c>
      <c r="AC4304" t="s">
        <v>7405</v>
      </c>
      <c r="AE4304" t="s">
        <v>7406</v>
      </c>
      <c r="AF4304" t="s">
        <v>540</v>
      </c>
      <c r="AG4304">
        <v>435021620</v>
      </c>
      <c r="AH4304" t="s">
        <v>335</v>
      </c>
      <c r="AI4304">
        <v>5674444898</v>
      </c>
      <c r="AJ4304">
        <v>5674444899</v>
      </c>
      <c r="AK4304" s="1" t="d">
        <v>2017-05-02</v>
      </c>
      <c r="AL4304" s="1" t="d">
        <v>2017-05-02</v>
      </c>
      <c r="AM4304" t="str">
        <f t="shared" si="67"/>
        <v>43502</v>
      </c>
      <c r="AQ4304" t="s">
        <v>1967</v>
      </c>
      <c r="AR4304" t="s">
        <v>1968</v>
      </c>
      <c r="AT4304" t="s">
        <v>338</v>
      </c>
      <c r="AU4304">
        <v>5674444898</v>
      </c>
      <c r="AV4304" t="s">
        <v>339</v>
      </c>
      <c r="AY4304" t="s">
        <v>340</v>
      </c>
      <c r="DD4304">
        <v>3683934</v>
      </c>
      <c r="DE4304">
        <v>1</v>
      </c>
      <c r="DF4304" t="s">
        <v>540</v>
      </c>
      <c r="DG4304" t="s">
        <v>604</v>
      </c>
      <c r="KW4304" t="s">
        <v>341</v>
      </c>
      <c r="LB4304" t="s">
        <v>429</v>
      </c>
    </row>
    <row r="4305" spans="1:330" x14ac:dyDescent="0.2">
      <c r="A4305">
        <v>1609302397</v>
      </c>
      <c r="B4305">
        <v>2</v>
      </c>
      <c r="D4305" t="s">
        <v>330</v>
      </c>
      <c r="E4305" t="s">
        <v>19770</v>
      </c>
      <c r="L4305" t="s">
        <v>330</v>
      </c>
      <c r="M4305">
        <v>6</v>
      </c>
      <c r="U4305" t="s">
        <v>19771</v>
      </c>
      <c r="V4305" t="s">
        <v>5017</v>
      </c>
      <c r="W4305" t="s">
        <v>2727</v>
      </c>
      <c r="X4305" t="s">
        <v>368</v>
      </c>
      <c r="Y4305">
        <v>925051103</v>
      </c>
      <c r="Z4305" t="s">
        <v>335</v>
      </c>
      <c r="AA4305">
        <v>9514061521</v>
      </c>
      <c r="AB4305">
        <v>9514061520</v>
      </c>
      <c r="AC4305" t="s">
        <v>19771</v>
      </c>
      <c r="AD4305" t="s">
        <v>5017</v>
      </c>
      <c r="AE4305" t="s">
        <v>2727</v>
      </c>
      <c r="AF4305" t="s">
        <v>368</v>
      </c>
      <c r="AG4305">
        <v>925051103</v>
      </c>
      <c r="AH4305" t="s">
        <v>335</v>
      </c>
      <c r="AI4305">
        <v>9514061521</v>
      </c>
      <c r="AJ4305">
        <v>9514061520</v>
      </c>
      <c r="AK4305" s="1" t="d">
        <v>2017-05-02</v>
      </c>
      <c r="AL4305" s="1" t="d">
        <v>2024-01-31</v>
      </c>
      <c r="AM4305" t="str">
        <f t="shared" si="67"/>
        <v>92505</v>
      </c>
      <c r="AQ4305" t="s">
        <v>19772</v>
      </c>
      <c r="AR4305" t="s">
        <v>17101</v>
      </c>
      <c r="AT4305" t="s">
        <v>635</v>
      </c>
      <c r="AU4305">
        <v>9514061521</v>
      </c>
      <c r="AV4305" t="s">
        <v>352</v>
      </c>
      <c r="AY4305" t="s">
        <v>340</v>
      </c>
      <c r="KW4305" t="s">
        <v>341</v>
      </c>
      <c r="LB4305" t="s">
        <v>429</v>
      </c>
      <c r="LR4305" s="1" t="d">
        <v>2024-01-29</v>
      </c>
    </row>
    <row r="4306" spans="1:330" x14ac:dyDescent="0.2">
      <c r="A4306">
        <v>1902332547</v>
      </c>
      <c r="B4306">
        <v>2</v>
      </c>
      <c r="D4306" t="s">
        <v>330</v>
      </c>
      <c r="E4306" t="s">
        <v>19773</v>
      </c>
      <c r="L4306" t="s">
        <v>330</v>
      </c>
      <c r="M4306">
        <v>6</v>
      </c>
      <c r="U4306" t="s">
        <v>19774</v>
      </c>
      <c r="W4306" t="s">
        <v>19775</v>
      </c>
      <c r="X4306" t="s">
        <v>368</v>
      </c>
      <c r="Y4306">
        <v>910241903</v>
      </c>
      <c r="Z4306" t="s">
        <v>335</v>
      </c>
      <c r="AA4306">
        <v>6263553456</v>
      </c>
      <c r="AC4306" t="s">
        <v>19774</v>
      </c>
      <c r="AE4306" t="s">
        <v>19775</v>
      </c>
      <c r="AF4306" t="s">
        <v>368</v>
      </c>
      <c r="AG4306">
        <v>910241903</v>
      </c>
      <c r="AH4306" t="s">
        <v>335</v>
      </c>
      <c r="AI4306">
        <v>6263553456</v>
      </c>
      <c r="AJ4306">
        <v>6263553459</v>
      </c>
      <c r="AK4306" s="1" t="d">
        <v>2017-05-02</v>
      </c>
      <c r="AL4306" s="1" t="d">
        <v>2023-10-02</v>
      </c>
      <c r="AM4306" t="str">
        <f t="shared" si="67"/>
        <v>91024</v>
      </c>
      <c r="AQ4306" t="s">
        <v>19776</v>
      </c>
      <c r="AR4306" t="s">
        <v>19777</v>
      </c>
      <c r="AT4306" t="s">
        <v>19778</v>
      </c>
      <c r="AU4306">
        <v>8183317732</v>
      </c>
      <c r="AV4306" t="s">
        <v>339</v>
      </c>
      <c r="AY4306" t="s">
        <v>340</v>
      </c>
      <c r="KW4306" t="s">
        <v>341</v>
      </c>
      <c r="KZ4306" t="s">
        <v>448</v>
      </c>
      <c r="LB4306" t="s">
        <v>395</v>
      </c>
      <c r="LR4306" s="1" t="d">
        <v>2023-10-02</v>
      </c>
    </row>
    <row r="4307" spans="1:330" x14ac:dyDescent="0.2">
      <c r="A4307">
        <v>1366978900</v>
      </c>
      <c r="B4307">
        <v>2</v>
      </c>
      <c r="D4307" t="s">
        <v>330</v>
      </c>
      <c r="E4307" t="s">
        <v>19779</v>
      </c>
      <c r="U4307" t="s">
        <v>19780</v>
      </c>
      <c r="W4307" t="s">
        <v>15760</v>
      </c>
      <c r="X4307" t="s">
        <v>975</v>
      </c>
      <c r="Y4307">
        <v>220662834</v>
      </c>
      <c r="Z4307" t="s">
        <v>335</v>
      </c>
      <c r="AC4307" t="s">
        <v>19780</v>
      </c>
      <c r="AE4307" t="s">
        <v>15760</v>
      </c>
      <c r="AF4307" t="s">
        <v>975</v>
      </c>
      <c r="AG4307">
        <v>220662834</v>
      </c>
      <c r="AH4307" t="s">
        <v>335</v>
      </c>
      <c r="AI4307">
        <v>7035554444</v>
      </c>
      <c r="AK4307" s="1" t="d">
        <v>2017-05-02</v>
      </c>
      <c r="AL4307" s="1" t="d">
        <v>2017-05-02</v>
      </c>
      <c r="AM4307" t="str">
        <f t="shared" si="67"/>
        <v>22066</v>
      </c>
      <c r="AQ4307" t="s">
        <v>19781</v>
      </c>
      <c r="AR4307" t="s">
        <v>4108</v>
      </c>
      <c r="AT4307" t="s">
        <v>463</v>
      </c>
      <c r="AU4307">
        <v>5713756876</v>
      </c>
      <c r="AV4307" t="s">
        <v>363</v>
      </c>
      <c r="AY4307" t="s">
        <v>340</v>
      </c>
      <c r="KW4307" t="s">
        <v>341</v>
      </c>
      <c r="KZ4307" t="s">
        <v>456</v>
      </c>
    </row>
    <row r="4308" spans="1:330" x14ac:dyDescent="0.2">
      <c r="A4308">
        <v>1952837619</v>
      </c>
      <c r="B4308">
        <v>2</v>
      </c>
      <c r="D4308" t="s">
        <v>330</v>
      </c>
      <c r="E4308" t="s">
        <v>19782</v>
      </c>
      <c r="L4308" t="s">
        <v>330</v>
      </c>
      <c r="M4308">
        <v>6</v>
      </c>
      <c r="U4308" t="s">
        <v>19783</v>
      </c>
      <c r="W4308" t="s">
        <v>5748</v>
      </c>
      <c r="X4308" t="s">
        <v>756</v>
      </c>
      <c r="Y4308">
        <v>295014428</v>
      </c>
      <c r="Z4308" t="s">
        <v>335</v>
      </c>
      <c r="AA4308">
        <v>8434077637</v>
      </c>
      <c r="AB4308">
        <v>8436691054</v>
      </c>
      <c r="AC4308" t="s">
        <v>19783</v>
      </c>
      <c r="AE4308" t="s">
        <v>5748</v>
      </c>
      <c r="AF4308" t="s">
        <v>756</v>
      </c>
      <c r="AG4308">
        <v>295014428</v>
      </c>
      <c r="AH4308" t="s">
        <v>335</v>
      </c>
      <c r="AI4308">
        <v>8434077637</v>
      </c>
      <c r="AJ4308">
        <v>8436691054</v>
      </c>
      <c r="AK4308" s="1" t="d">
        <v>2017-05-02</v>
      </c>
      <c r="AL4308" s="1" t="d">
        <v>2018-07-19</v>
      </c>
      <c r="AM4308" t="str">
        <f t="shared" si="67"/>
        <v>29501</v>
      </c>
      <c r="AQ4308" t="s">
        <v>19784</v>
      </c>
      <c r="AR4308" t="s">
        <v>1204</v>
      </c>
      <c r="AT4308" t="s">
        <v>9143</v>
      </c>
      <c r="AU4308">
        <v>8434077637</v>
      </c>
      <c r="AV4308" t="s">
        <v>363</v>
      </c>
      <c r="AY4308" t="s">
        <v>341</v>
      </c>
      <c r="AZ4308" t="s">
        <v>339</v>
      </c>
      <c r="BA4308">
        <v>17182</v>
      </c>
      <c r="BB4308" t="s">
        <v>756</v>
      </c>
      <c r="BC4308" t="s">
        <v>340</v>
      </c>
      <c r="DD4308">
        <v>2176482</v>
      </c>
      <c r="DE4308">
        <v>1</v>
      </c>
      <c r="DG4308" t="s">
        <v>354</v>
      </c>
      <c r="KW4308" t="s">
        <v>341</v>
      </c>
    </row>
    <row r="4309" spans="1:330" x14ac:dyDescent="0.2">
      <c r="A4309">
        <v>1982130696</v>
      </c>
      <c r="B4309">
        <v>2</v>
      </c>
      <c r="D4309" t="s">
        <v>330</v>
      </c>
      <c r="E4309" t="s">
        <v>19785</v>
      </c>
      <c r="L4309" t="s">
        <v>330</v>
      </c>
      <c r="M4309">
        <v>6</v>
      </c>
      <c r="U4309" t="s">
        <v>19786</v>
      </c>
      <c r="W4309" t="s">
        <v>19787</v>
      </c>
      <c r="X4309" t="s">
        <v>563</v>
      </c>
      <c r="Y4309">
        <v>544019038</v>
      </c>
      <c r="Z4309" t="s">
        <v>335</v>
      </c>
      <c r="AA4309">
        <v>7158420366</v>
      </c>
      <c r="AB4309">
        <v>7158420366</v>
      </c>
      <c r="AC4309" t="s">
        <v>19788</v>
      </c>
      <c r="AE4309" t="s">
        <v>19789</v>
      </c>
      <c r="AF4309" t="s">
        <v>563</v>
      </c>
      <c r="AG4309">
        <v>544761860</v>
      </c>
      <c r="AH4309" t="s">
        <v>335</v>
      </c>
      <c r="AI4309">
        <v>7158420370</v>
      </c>
      <c r="AJ4309">
        <v>7158420366</v>
      </c>
      <c r="AK4309" s="1" t="d">
        <v>2017-05-02</v>
      </c>
      <c r="AL4309" s="1" t="d">
        <v>2017-05-02</v>
      </c>
      <c r="AM4309" t="str">
        <f t="shared" si="67"/>
        <v>54476</v>
      </c>
      <c r="AQ4309" t="s">
        <v>19790</v>
      </c>
      <c r="AR4309" t="s">
        <v>10745</v>
      </c>
      <c r="AS4309" t="s">
        <v>970</v>
      </c>
      <c r="AT4309" t="s">
        <v>362</v>
      </c>
      <c r="AU4309">
        <v>7152978735</v>
      </c>
      <c r="AV4309" t="s">
        <v>339</v>
      </c>
      <c r="AW4309">
        <v>8993</v>
      </c>
      <c r="AX4309" t="s">
        <v>563</v>
      </c>
      <c r="AY4309" t="s">
        <v>340</v>
      </c>
      <c r="KW4309" t="s">
        <v>341</v>
      </c>
      <c r="KZ4309" t="s">
        <v>384</v>
      </c>
      <c r="LB4309" t="s">
        <v>429</v>
      </c>
    </row>
    <row r="4310" spans="1:330" x14ac:dyDescent="0.2">
      <c r="A4310">
        <v>1306372990</v>
      </c>
      <c r="B4310">
        <v>2</v>
      </c>
      <c r="D4310" t="s">
        <v>330</v>
      </c>
      <c r="E4310" t="s">
        <v>19791</v>
      </c>
      <c r="L4310" t="s">
        <v>330</v>
      </c>
      <c r="M4310">
        <v>6</v>
      </c>
      <c r="U4310" t="s">
        <v>19792</v>
      </c>
      <c r="V4310" t="s">
        <v>19793</v>
      </c>
      <c r="W4310" t="s">
        <v>2168</v>
      </c>
      <c r="X4310" t="s">
        <v>503</v>
      </c>
      <c r="Y4310">
        <v>652036804</v>
      </c>
      <c r="Z4310" t="s">
        <v>335</v>
      </c>
      <c r="AA4310">
        <v>5732712272</v>
      </c>
      <c r="AB4310">
        <v>8886271756</v>
      </c>
      <c r="AC4310" t="s">
        <v>19792</v>
      </c>
      <c r="AD4310" t="s">
        <v>19793</v>
      </c>
      <c r="AE4310" t="s">
        <v>2168</v>
      </c>
      <c r="AF4310" t="s">
        <v>503</v>
      </c>
      <c r="AG4310">
        <v>652036804</v>
      </c>
      <c r="AH4310" t="s">
        <v>335</v>
      </c>
      <c r="AI4310">
        <v>5732712272</v>
      </c>
      <c r="AJ4310">
        <v>8886271756</v>
      </c>
      <c r="AK4310" s="1" t="d">
        <v>2017-05-03</v>
      </c>
      <c r="AL4310" s="1" t="d">
        <v>2017-05-03</v>
      </c>
      <c r="AM4310" t="str">
        <f t="shared" si="67"/>
        <v>65203</v>
      </c>
      <c r="AQ4310" t="s">
        <v>19794</v>
      </c>
      <c r="AR4310" t="s">
        <v>16383</v>
      </c>
      <c r="AS4310" t="s">
        <v>1860</v>
      </c>
      <c r="AT4310" t="s">
        <v>362</v>
      </c>
      <c r="AU4310">
        <v>5734244422</v>
      </c>
      <c r="AV4310" t="s">
        <v>363</v>
      </c>
      <c r="AW4310">
        <v>2017010748</v>
      </c>
      <c r="AX4310" t="s">
        <v>503</v>
      </c>
      <c r="AY4310" t="s">
        <v>340</v>
      </c>
      <c r="KW4310" t="s">
        <v>341</v>
      </c>
    </row>
    <row r="4311" spans="1:330" x14ac:dyDescent="0.2">
      <c r="A4311">
        <v>1568998151</v>
      </c>
      <c r="B4311">
        <v>2</v>
      </c>
      <c r="D4311" t="s">
        <v>330</v>
      </c>
      <c r="E4311" t="s">
        <v>19795</v>
      </c>
      <c r="L4311" t="s">
        <v>330</v>
      </c>
      <c r="M4311">
        <v>6</v>
      </c>
      <c r="U4311" t="s">
        <v>19796</v>
      </c>
      <c r="V4311" t="s">
        <v>19797</v>
      </c>
      <c r="W4311" t="s">
        <v>7739</v>
      </c>
      <c r="X4311" t="s">
        <v>975</v>
      </c>
      <c r="Y4311">
        <v>235023933</v>
      </c>
      <c r="Z4311" t="s">
        <v>335</v>
      </c>
      <c r="AC4311" t="s">
        <v>19796</v>
      </c>
      <c r="AD4311" t="s">
        <v>19797</v>
      </c>
      <c r="AE4311" t="s">
        <v>7739</v>
      </c>
      <c r="AF4311" t="s">
        <v>975</v>
      </c>
      <c r="AG4311">
        <v>235023933</v>
      </c>
      <c r="AH4311" t="s">
        <v>335</v>
      </c>
      <c r="AI4311">
        <v>7578001601</v>
      </c>
      <c r="AK4311" s="1" t="d">
        <v>2017-05-03</v>
      </c>
      <c r="AL4311" s="1" t="d">
        <v>2019-01-04</v>
      </c>
      <c r="AM4311" t="str">
        <f t="shared" si="67"/>
        <v>23502</v>
      </c>
      <c r="AQ4311" t="s">
        <v>19798</v>
      </c>
      <c r="AR4311" t="s">
        <v>19799</v>
      </c>
      <c r="AT4311" t="s">
        <v>338</v>
      </c>
      <c r="AU4311">
        <v>7578001601</v>
      </c>
      <c r="AV4311" t="s">
        <v>339</v>
      </c>
      <c r="AY4311" t="s">
        <v>340</v>
      </c>
      <c r="KW4311" t="s">
        <v>341</v>
      </c>
    </row>
    <row r="4312" spans="1:330" x14ac:dyDescent="0.2">
      <c r="A4312">
        <v>1346776838</v>
      </c>
      <c r="B4312">
        <v>2</v>
      </c>
      <c r="D4312" t="s">
        <v>330</v>
      </c>
      <c r="E4312" t="s">
        <v>19800</v>
      </c>
      <c r="L4312" t="s">
        <v>330</v>
      </c>
      <c r="M4312">
        <v>6</v>
      </c>
      <c r="U4312" t="s">
        <v>19801</v>
      </c>
      <c r="W4312" t="s">
        <v>810</v>
      </c>
      <c r="X4312" t="s">
        <v>334</v>
      </c>
      <c r="Y4312">
        <v>112011129</v>
      </c>
      <c r="Z4312" t="s">
        <v>335</v>
      </c>
      <c r="AA4312">
        <v>3476892007</v>
      </c>
      <c r="AB4312">
        <v>3472944014</v>
      </c>
      <c r="AC4312" t="s">
        <v>19801</v>
      </c>
      <c r="AE4312" t="s">
        <v>810</v>
      </c>
      <c r="AF4312" t="s">
        <v>334</v>
      </c>
      <c r="AG4312">
        <v>112011129</v>
      </c>
      <c r="AH4312" t="s">
        <v>335</v>
      </c>
      <c r="AI4312">
        <v>3476892007</v>
      </c>
      <c r="AJ4312">
        <v>3472944014</v>
      </c>
      <c r="AK4312" s="1" t="d">
        <v>2017-05-03</v>
      </c>
      <c r="AL4312" s="1" t="d">
        <v>2017-05-03</v>
      </c>
      <c r="AM4312" t="str">
        <f t="shared" si="67"/>
        <v>11201</v>
      </c>
      <c r="AQ4312" t="s">
        <v>19802</v>
      </c>
      <c r="AR4312" t="s">
        <v>9010</v>
      </c>
      <c r="AS4312" t="s">
        <v>19803</v>
      </c>
      <c r="AT4312" t="s">
        <v>463</v>
      </c>
      <c r="AU4312">
        <v>3476892007</v>
      </c>
      <c r="AV4312" t="s">
        <v>363</v>
      </c>
      <c r="AW4312">
        <v>35255</v>
      </c>
      <c r="AX4312" t="s">
        <v>334</v>
      </c>
      <c r="AY4312" t="s">
        <v>340</v>
      </c>
      <c r="KW4312" t="s">
        <v>341</v>
      </c>
      <c r="KZ4312" t="s">
        <v>384</v>
      </c>
    </row>
    <row r="4313" spans="1:330" x14ac:dyDescent="0.2">
      <c r="A4313">
        <v>1710413224</v>
      </c>
      <c r="B4313">
        <v>2</v>
      </c>
      <c r="D4313" t="s">
        <v>330</v>
      </c>
      <c r="E4313" t="s">
        <v>19804</v>
      </c>
      <c r="U4313" t="s">
        <v>19805</v>
      </c>
      <c r="V4313" t="s">
        <v>642</v>
      </c>
      <c r="W4313" t="s">
        <v>19806</v>
      </c>
      <c r="X4313" t="s">
        <v>475</v>
      </c>
      <c r="Y4313">
        <v>982718085</v>
      </c>
      <c r="Z4313" t="s">
        <v>335</v>
      </c>
      <c r="AA4313">
        <v>3607162660</v>
      </c>
      <c r="AC4313" t="s">
        <v>19805</v>
      </c>
      <c r="AD4313" t="s">
        <v>642</v>
      </c>
      <c r="AE4313" t="s">
        <v>19806</v>
      </c>
      <c r="AF4313" t="s">
        <v>475</v>
      </c>
      <c r="AG4313">
        <v>982718085</v>
      </c>
      <c r="AH4313" t="s">
        <v>335</v>
      </c>
      <c r="AI4313">
        <v>3607162660</v>
      </c>
      <c r="AK4313" s="1" t="d">
        <v>2017-05-03</v>
      </c>
      <c r="AL4313" s="1" t="d">
        <v>2017-05-03</v>
      </c>
      <c r="AM4313" t="str">
        <f t="shared" si="67"/>
        <v>98271</v>
      </c>
      <c r="AQ4313" t="s">
        <v>696</v>
      </c>
      <c r="AR4313" t="s">
        <v>17251</v>
      </c>
      <c r="AT4313" t="s">
        <v>4262</v>
      </c>
      <c r="AU4313">
        <v>3607162660</v>
      </c>
      <c r="AV4313" t="s">
        <v>339</v>
      </c>
      <c r="AW4313" t="s">
        <v>19807</v>
      </c>
      <c r="AX4313" t="s">
        <v>475</v>
      </c>
      <c r="AY4313" t="s">
        <v>340</v>
      </c>
      <c r="DD4313">
        <v>6019939</v>
      </c>
      <c r="DE4313">
        <v>5</v>
      </c>
      <c r="DF4313" t="s">
        <v>475</v>
      </c>
      <c r="KW4313" t="s">
        <v>341</v>
      </c>
    </row>
    <row r="4314" spans="1:330" x14ac:dyDescent="0.2">
      <c r="A4314">
        <v>1609302181</v>
      </c>
      <c r="B4314">
        <v>2</v>
      </c>
      <c r="D4314" t="s">
        <v>330</v>
      </c>
      <c r="E4314" t="s">
        <v>19808</v>
      </c>
      <c r="L4314" t="s">
        <v>330</v>
      </c>
      <c r="M4314">
        <v>6</v>
      </c>
      <c r="U4314" t="s">
        <v>19809</v>
      </c>
      <c r="V4314" t="s">
        <v>958</v>
      </c>
      <c r="W4314" t="s">
        <v>7117</v>
      </c>
      <c r="X4314" t="s">
        <v>358</v>
      </c>
      <c r="Y4314">
        <v>483171337</v>
      </c>
      <c r="Z4314" t="s">
        <v>335</v>
      </c>
      <c r="AA4314">
        <v>5868847710</v>
      </c>
      <c r="AB4314">
        <v>5868847780</v>
      </c>
      <c r="AC4314" t="s">
        <v>19810</v>
      </c>
      <c r="AE4314" t="s">
        <v>7117</v>
      </c>
      <c r="AF4314" t="s">
        <v>358</v>
      </c>
      <c r="AG4314">
        <v>483171337</v>
      </c>
      <c r="AH4314" t="s">
        <v>335</v>
      </c>
      <c r="AI4314">
        <v>5868847710</v>
      </c>
      <c r="AJ4314">
        <v>5868847780</v>
      </c>
      <c r="AK4314" s="1" t="d">
        <v>2017-05-03</v>
      </c>
      <c r="AL4314" s="1" t="d">
        <v>2018-07-19</v>
      </c>
      <c r="AM4314" t="str">
        <f t="shared" si="67"/>
        <v>48317</v>
      </c>
      <c r="AQ4314" t="s">
        <v>533</v>
      </c>
      <c r="AR4314" t="s">
        <v>19811</v>
      </c>
      <c r="AT4314" t="s">
        <v>591</v>
      </c>
      <c r="AU4314">
        <v>5867453035</v>
      </c>
      <c r="AV4314" t="s">
        <v>363</v>
      </c>
      <c r="AY4314" t="s">
        <v>341</v>
      </c>
      <c r="AZ4314" t="s">
        <v>339</v>
      </c>
      <c r="BA4314">
        <v>5301011163</v>
      </c>
      <c r="BB4314" t="s">
        <v>358</v>
      </c>
      <c r="BC4314" t="s">
        <v>340</v>
      </c>
      <c r="DD4314">
        <v>2169268</v>
      </c>
      <c r="DE4314">
        <v>1</v>
      </c>
      <c r="DG4314" t="s">
        <v>354</v>
      </c>
      <c r="DH4314">
        <v>1609302181</v>
      </c>
      <c r="DI4314">
        <v>5</v>
      </c>
      <c r="DJ4314" t="s">
        <v>358</v>
      </c>
      <c r="KW4314" t="s">
        <v>341</v>
      </c>
      <c r="LB4314" t="s">
        <v>19812</v>
      </c>
    </row>
    <row r="4315" spans="1:330" x14ac:dyDescent="0.2">
      <c r="A4315">
        <v>1992231401</v>
      </c>
      <c r="B4315">
        <v>2</v>
      </c>
      <c r="D4315" t="s">
        <v>330</v>
      </c>
      <c r="E4315" t="s">
        <v>17996</v>
      </c>
      <c r="U4315" t="s">
        <v>19813</v>
      </c>
      <c r="V4315" t="s">
        <v>4222</v>
      </c>
      <c r="W4315" t="s">
        <v>17998</v>
      </c>
      <c r="X4315" t="s">
        <v>975</v>
      </c>
      <c r="Y4315">
        <v>241123971</v>
      </c>
      <c r="Z4315" t="s">
        <v>335</v>
      </c>
      <c r="AA4315">
        <v>2766320816</v>
      </c>
      <c r="AB4315">
        <v>2766320871</v>
      </c>
      <c r="AC4315" t="s">
        <v>19813</v>
      </c>
      <c r="AD4315" t="s">
        <v>4222</v>
      </c>
      <c r="AE4315" t="s">
        <v>17998</v>
      </c>
      <c r="AF4315" t="s">
        <v>975</v>
      </c>
      <c r="AG4315">
        <v>241123971</v>
      </c>
      <c r="AH4315" t="s">
        <v>335</v>
      </c>
      <c r="AI4315">
        <v>2766320816</v>
      </c>
      <c r="AJ4315">
        <v>2766320871</v>
      </c>
      <c r="AK4315" s="1" t="d">
        <v>2017-05-03</v>
      </c>
      <c r="AL4315" s="1" t="d">
        <v>2017-05-03</v>
      </c>
      <c r="AM4315" t="str">
        <f t="shared" si="67"/>
        <v>24112</v>
      </c>
      <c r="AQ4315" t="s">
        <v>15793</v>
      </c>
      <c r="AR4315" t="s">
        <v>407</v>
      </c>
      <c r="AS4315" t="s">
        <v>4331</v>
      </c>
      <c r="AT4315" t="s">
        <v>806</v>
      </c>
      <c r="AU4315">
        <v>2766320816</v>
      </c>
      <c r="AV4315" t="s">
        <v>352</v>
      </c>
      <c r="AW4315">
        <v>201004762</v>
      </c>
      <c r="AX4315" t="s">
        <v>975</v>
      </c>
      <c r="AY4315" t="s">
        <v>340</v>
      </c>
      <c r="DD4315">
        <v>1841738895</v>
      </c>
      <c r="DE4315">
        <v>5</v>
      </c>
      <c r="DF4315" t="s">
        <v>975</v>
      </c>
      <c r="KW4315" t="s">
        <v>341</v>
      </c>
      <c r="LB4315" t="s">
        <v>1529</v>
      </c>
    </row>
    <row r="4316" spans="1:330" x14ac:dyDescent="0.2">
      <c r="A4316">
        <v>1447786900</v>
      </c>
      <c r="B4316">
        <v>2</v>
      </c>
      <c r="D4316" t="s">
        <v>330</v>
      </c>
      <c r="E4316" t="s">
        <v>19814</v>
      </c>
      <c r="U4316" t="s">
        <v>19815</v>
      </c>
      <c r="V4316" t="s">
        <v>9694</v>
      </c>
      <c r="W4316" t="s">
        <v>624</v>
      </c>
      <c r="X4316" t="s">
        <v>551</v>
      </c>
      <c r="Y4316">
        <v>78249</v>
      </c>
      <c r="Z4316" t="s">
        <v>335</v>
      </c>
      <c r="AA4316">
        <v>2104044538</v>
      </c>
      <c r="AB4316">
        <v>2105686076</v>
      </c>
      <c r="AC4316" t="s">
        <v>19815</v>
      </c>
      <c r="AD4316" t="s">
        <v>9694</v>
      </c>
      <c r="AE4316" t="s">
        <v>624</v>
      </c>
      <c r="AF4316" t="s">
        <v>551</v>
      </c>
      <c r="AG4316">
        <v>78249</v>
      </c>
      <c r="AH4316" t="s">
        <v>335</v>
      </c>
      <c r="AI4316">
        <v>2104044538</v>
      </c>
      <c r="AJ4316">
        <v>2105686076</v>
      </c>
      <c r="AK4316" s="1" t="d">
        <v>2017-05-03</v>
      </c>
      <c r="AL4316" s="1" t="d">
        <v>2017-05-03</v>
      </c>
      <c r="AM4316" t="str">
        <f t="shared" si="67"/>
        <v>78249</v>
      </c>
      <c r="AQ4316" t="s">
        <v>19816</v>
      </c>
      <c r="AR4316" t="s">
        <v>19817</v>
      </c>
      <c r="AT4316" t="s">
        <v>10739</v>
      </c>
      <c r="AU4316">
        <v>2104044538</v>
      </c>
      <c r="AV4316" t="s">
        <v>339</v>
      </c>
      <c r="AW4316">
        <v>31384</v>
      </c>
      <c r="AX4316" t="s">
        <v>551</v>
      </c>
      <c r="AY4316" t="s">
        <v>340</v>
      </c>
      <c r="KW4316" t="s">
        <v>341</v>
      </c>
    </row>
    <row r="4317" spans="1:330" x14ac:dyDescent="0.2">
      <c r="A4317">
        <v>1609302173</v>
      </c>
      <c r="B4317">
        <v>2</v>
      </c>
      <c r="D4317" t="s">
        <v>330</v>
      </c>
      <c r="E4317" t="s">
        <v>19818</v>
      </c>
      <c r="U4317" t="s">
        <v>19819</v>
      </c>
      <c r="W4317" t="s">
        <v>443</v>
      </c>
      <c r="X4317" t="s">
        <v>444</v>
      </c>
      <c r="Y4317">
        <v>282154298</v>
      </c>
      <c r="Z4317" t="s">
        <v>335</v>
      </c>
      <c r="AA4317">
        <v>7048855669</v>
      </c>
      <c r="AB4317">
        <v>7048004996</v>
      </c>
      <c r="AC4317" t="s">
        <v>19819</v>
      </c>
      <c r="AE4317" t="s">
        <v>443</v>
      </c>
      <c r="AF4317" t="s">
        <v>444</v>
      </c>
      <c r="AG4317">
        <v>282154298</v>
      </c>
      <c r="AH4317" t="s">
        <v>335</v>
      </c>
      <c r="AI4317">
        <v>7048855669</v>
      </c>
      <c r="AJ4317">
        <v>7048004996</v>
      </c>
      <c r="AK4317" s="1" t="d">
        <v>2017-05-03</v>
      </c>
      <c r="AL4317" s="1" t="d">
        <v>2017-05-03</v>
      </c>
      <c r="AM4317" t="str">
        <f t="shared" si="67"/>
        <v>28215</v>
      </c>
      <c r="AQ4317" t="s">
        <v>19820</v>
      </c>
      <c r="AR4317" t="s">
        <v>19821</v>
      </c>
      <c r="AT4317" t="s">
        <v>498</v>
      </c>
      <c r="AU4317">
        <v>3362536938</v>
      </c>
      <c r="AV4317" t="s">
        <v>339</v>
      </c>
      <c r="AW4317">
        <v>13240</v>
      </c>
      <c r="AX4317" t="s">
        <v>444</v>
      </c>
      <c r="AY4317" t="s">
        <v>340</v>
      </c>
      <c r="KW4317" t="s">
        <v>341</v>
      </c>
      <c r="LB4317" t="s">
        <v>395</v>
      </c>
    </row>
    <row r="4318" spans="1:330" x14ac:dyDescent="0.2">
      <c r="A4318">
        <v>1528594033</v>
      </c>
      <c r="B4318">
        <v>2</v>
      </c>
      <c r="D4318" t="s">
        <v>330</v>
      </c>
      <c r="E4318" t="s">
        <v>19822</v>
      </c>
      <c r="L4318" t="s">
        <v>330</v>
      </c>
      <c r="M4318">
        <v>6</v>
      </c>
      <c r="U4318" t="s">
        <v>19823</v>
      </c>
      <c r="W4318" t="s">
        <v>1803</v>
      </c>
      <c r="X4318" t="s">
        <v>983</v>
      </c>
      <c r="Y4318">
        <v>525774246</v>
      </c>
      <c r="Z4318" t="s">
        <v>335</v>
      </c>
      <c r="AA4318">
        <v>6416723220</v>
      </c>
      <c r="AB4318">
        <v>6416723219</v>
      </c>
      <c r="AC4318" t="s">
        <v>19823</v>
      </c>
      <c r="AE4318" t="s">
        <v>1803</v>
      </c>
      <c r="AF4318" t="s">
        <v>983</v>
      </c>
      <c r="AG4318">
        <v>525774246</v>
      </c>
      <c r="AH4318" t="s">
        <v>335</v>
      </c>
      <c r="AI4318">
        <v>6416723220</v>
      </c>
      <c r="AJ4318">
        <v>6416723219</v>
      </c>
      <c r="AK4318" s="1" t="d">
        <v>2017-05-03</v>
      </c>
      <c r="AL4318" s="1" t="d">
        <v>2017-05-03</v>
      </c>
      <c r="AM4318" t="str">
        <f t="shared" si="67"/>
        <v>52577</v>
      </c>
      <c r="AQ4318" t="s">
        <v>2881</v>
      </c>
      <c r="AR4318" t="s">
        <v>7424</v>
      </c>
      <c r="AT4318" t="s">
        <v>635</v>
      </c>
      <c r="AU4318">
        <v>6416723132</v>
      </c>
      <c r="AV4318" t="s">
        <v>339</v>
      </c>
      <c r="AW4318">
        <v>1604</v>
      </c>
      <c r="AX4318" t="s">
        <v>983</v>
      </c>
      <c r="AY4318" t="s">
        <v>340</v>
      </c>
      <c r="DD4318">
        <v>1604</v>
      </c>
      <c r="DE4318">
        <v>1</v>
      </c>
      <c r="DF4318" t="s">
        <v>983</v>
      </c>
      <c r="DG4318" t="s">
        <v>19824</v>
      </c>
      <c r="KW4318" t="s">
        <v>341</v>
      </c>
      <c r="KZ4318" t="s">
        <v>384</v>
      </c>
    </row>
    <row r="4319" spans="1:330" x14ac:dyDescent="0.2">
      <c r="A4319">
        <v>1346776895</v>
      </c>
      <c r="B4319">
        <v>2</v>
      </c>
      <c r="D4319" t="s">
        <v>330</v>
      </c>
      <c r="E4319" t="s">
        <v>19825</v>
      </c>
      <c r="L4319" t="s">
        <v>330</v>
      </c>
      <c r="M4319">
        <v>6</v>
      </c>
      <c r="U4319" t="s">
        <v>19826</v>
      </c>
      <c r="W4319" t="s">
        <v>624</v>
      </c>
      <c r="X4319" t="s">
        <v>551</v>
      </c>
      <c r="Y4319">
        <v>782471929</v>
      </c>
      <c r="Z4319" t="s">
        <v>335</v>
      </c>
      <c r="AA4319">
        <v>2105304296</v>
      </c>
      <c r="AB4319">
        <v>2105304296</v>
      </c>
      <c r="AC4319" t="s">
        <v>19826</v>
      </c>
      <c r="AE4319" t="s">
        <v>624</v>
      </c>
      <c r="AF4319" t="s">
        <v>551</v>
      </c>
      <c r="AG4319">
        <v>782471929</v>
      </c>
      <c r="AH4319" t="s">
        <v>335</v>
      </c>
      <c r="AI4319">
        <v>2105304296</v>
      </c>
      <c r="AJ4319">
        <v>2105304296</v>
      </c>
      <c r="AK4319" s="1" t="d">
        <v>2017-05-03</v>
      </c>
      <c r="AL4319" s="1" t="d">
        <v>2017-10-12</v>
      </c>
      <c r="AM4319" t="str">
        <f t="shared" si="67"/>
        <v>78247</v>
      </c>
      <c r="AQ4319" t="s">
        <v>533</v>
      </c>
      <c r="AR4319" t="s">
        <v>19827</v>
      </c>
      <c r="AT4319" t="s">
        <v>10304</v>
      </c>
      <c r="AU4319">
        <v>5166975064</v>
      </c>
      <c r="AV4319" t="s">
        <v>363</v>
      </c>
      <c r="AY4319" t="s">
        <v>341</v>
      </c>
      <c r="AZ4319" t="s">
        <v>339</v>
      </c>
      <c r="BA4319">
        <v>31383</v>
      </c>
      <c r="BB4319" t="s">
        <v>551</v>
      </c>
      <c r="BC4319" t="s">
        <v>340</v>
      </c>
      <c r="DD4319">
        <v>2169156</v>
      </c>
      <c r="DE4319">
        <v>1</v>
      </c>
      <c r="DG4319" t="s">
        <v>354</v>
      </c>
      <c r="KW4319" t="s">
        <v>341</v>
      </c>
      <c r="LB4319" t="s">
        <v>429</v>
      </c>
    </row>
    <row r="4320" spans="1:330" x14ac:dyDescent="0.2">
      <c r="A4320">
        <v>1164958658</v>
      </c>
      <c r="B4320">
        <v>2</v>
      </c>
      <c r="D4320" t="s">
        <v>330</v>
      </c>
      <c r="E4320" t="s">
        <v>19828</v>
      </c>
      <c r="L4320" t="s">
        <v>330</v>
      </c>
      <c r="M4320">
        <v>6</v>
      </c>
      <c r="U4320" t="s">
        <v>19829</v>
      </c>
      <c r="W4320" t="s">
        <v>5004</v>
      </c>
      <c r="X4320" t="s">
        <v>368</v>
      </c>
      <c r="Y4320">
        <v>919502546</v>
      </c>
      <c r="Z4320" t="s">
        <v>335</v>
      </c>
      <c r="AA4320">
        <v>6194346973</v>
      </c>
      <c r="AB4320">
        <v>6194348973</v>
      </c>
      <c r="AC4320" t="s">
        <v>19829</v>
      </c>
      <c r="AE4320" t="s">
        <v>5004</v>
      </c>
      <c r="AF4320" t="s">
        <v>368</v>
      </c>
      <c r="AG4320">
        <v>919502546</v>
      </c>
      <c r="AH4320" t="s">
        <v>335</v>
      </c>
      <c r="AI4320">
        <v>6194346973</v>
      </c>
      <c r="AJ4320">
        <v>6194348973</v>
      </c>
      <c r="AK4320" s="1" t="d">
        <v>2017-05-03</v>
      </c>
      <c r="AL4320" s="1" t="d">
        <v>2023-07-12</v>
      </c>
      <c r="AM4320" t="str">
        <f t="shared" si="67"/>
        <v>91950</v>
      </c>
      <c r="AQ4320" t="s">
        <v>4134</v>
      </c>
      <c r="AR4320" t="s">
        <v>4135</v>
      </c>
      <c r="AS4320" t="s">
        <v>19830</v>
      </c>
      <c r="AT4320" t="s">
        <v>19831</v>
      </c>
      <c r="AU4320">
        <v>6194346973</v>
      </c>
      <c r="AV4320" t="s">
        <v>363</v>
      </c>
      <c r="AY4320" t="s">
        <v>341</v>
      </c>
      <c r="AZ4320" t="s">
        <v>339</v>
      </c>
      <c r="BC4320" t="s">
        <v>340</v>
      </c>
      <c r="DD4320" t="s">
        <v>19832</v>
      </c>
      <c r="DE4320">
        <v>1</v>
      </c>
      <c r="DF4320" t="s">
        <v>368</v>
      </c>
      <c r="DG4320" t="s">
        <v>1134</v>
      </c>
      <c r="KW4320" t="s">
        <v>341</v>
      </c>
      <c r="KZ4320" t="s">
        <v>456</v>
      </c>
      <c r="LB4320" t="s">
        <v>654</v>
      </c>
      <c r="LR4320" s="1" t="d">
        <v>2023-07-12</v>
      </c>
    </row>
    <row r="4321" spans="1:330" x14ac:dyDescent="0.2">
      <c r="A4321">
        <v>1235665829</v>
      </c>
      <c r="B4321">
        <v>2</v>
      </c>
      <c r="D4321" t="s">
        <v>330</v>
      </c>
      <c r="E4321" t="s">
        <v>19833</v>
      </c>
      <c r="L4321" t="s">
        <v>330</v>
      </c>
      <c r="M4321">
        <v>6</v>
      </c>
      <c r="U4321" t="s">
        <v>19834</v>
      </c>
      <c r="W4321" t="s">
        <v>5817</v>
      </c>
      <c r="X4321" t="s">
        <v>334</v>
      </c>
      <c r="Y4321">
        <v>113855908</v>
      </c>
      <c r="Z4321" t="s">
        <v>335</v>
      </c>
      <c r="AA4321">
        <v>7184174154</v>
      </c>
      <c r="AB4321">
        <v>7184174291</v>
      </c>
      <c r="AC4321" t="s">
        <v>19834</v>
      </c>
      <c r="AE4321" t="s">
        <v>5817</v>
      </c>
      <c r="AF4321" t="s">
        <v>334</v>
      </c>
      <c r="AG4321">
        <v>113855908</v>
      </c>
      <c r="AH4321" t="s">
        <v>335</v>
      </c>
      <c r="AI4321">
        <v>7184174154</v>
      </c>
      <c r="AJ4321">
        <v>7184174291</v>
      </c>
      <c r="AK4321" s="1" t="d">
        <v>2017-05-03</v>
      </c>
      <c r="AL4321" s="1" t="d">
        <v>2024-02-07</v>
      </c>
      <c r="AM4321" t="str">
        <f t="shared" si="67"/>
        <v>11385</v>
      </c>
      <c r="AQ4321" t="s">
        <v>19835</v>
      </c>
      <c r="AR4321" t="s">
        <v>19836</v>
      </c>
      <c r="AT4321" t="s">
        <v>338</v>
      </c>
      <c r="AU4321">
        <v>7184174154</v>
      </c>
      <c r="AV4321" t="s">
        <v>339</v>
      </c>
      <c r="AY4321" t="s">
        <v>340</v>
      </c>
      <c r="KW4321" t="s">
        <v>341</v>
      </c>
      <c r="KZ4321" t="s">
        <v>384</v>
      </c>
      <c r="LR4321" s="1" t="d">
        <v>2024-02-07</v>
      </c>
    </row>
    <row r="4322" spans="1:330" x14ac:dyDescent="0.2">
      <c r="A4322">
        <v>1437685872</v>
      </c>
      <c r="B4322">
        <v>2</v>
      </c>
      <c r="D4322" t="s">
        <v>330</v>
      </c>
      <c r="E4322" t="s">
        <v>19837</v>
      </c>
      <c r="L4322" t="s">
        <v>330</v>
      </c>
      <c r="M4322">
        <v>6</v>
      </c>
      <c r="U4322" t="s">
        <v>19838</v>
      </c>
      <c r="V4322" t="s">
        <v>19839</v>
      </c>
      <c r="W4322" t="s">
        <v>3790</v>
      </c>
      <c r="X4322" t="s">
        <v>368</v>
      </c>
      <c r="Y4322">
        <v>93312</v>
      </c>
      <c r="Z4322" t="s">
        <v>335</v>
      </c>
      <c r="AA4322">
        <v>6615885555</v>
      </c>
      <c r="AB4322">
        <v>6615885550</v>
      </c>
      <c r="AC4322" t="s">
        <v>19838</v>
      </c>
      <c r="AD4322" t="s">
        <v>19839</v>
      </c>
      <c r="AE4322" t="s">
        <v>3790</v>
      </c>
      <c r="AF4322" t="s">
        <v>368</v>
      </c>
      <c r="AG4322">
        <v>93312</v>
      </c>
      <c r="AH4322" t="s">
        <v>335</v>
      </c>
      <c r="AI4322">
        <v>6615885555</v>
      </c>
      <c r="AJ4322">
        <v>6615885550</v>
      </c>
      <c r="AK4322" s="1" t="d">
        <v>2017-05-04</v>
      </c>
      <c r="AL4322" s="1" t="d">
        <v>2017-12-22</v>
      </c>
      <c r="AM4322" t="str">
        <f t="shared" si="67"/>
        <v>93312</v>
      </c>
      <c r="AQ4322" t="s">
        <v>1060</v>
      </c>
      <c r="AR4322" t="s">
        <v>19840</v>
      </c>
      <c r="AS4322" t="s">
        <v>5926</v>
      </c>
      <c r="AT4322" t="s">
        <v>8547</v>
      </c>
      <c r="AU4322">
        <v>6615885555</v>
      </c>
      <c r="AV4322" t="s">
        <v>339</v>
      </c>
      <c r="AW4322">
        <v>55458</v>
      </c>
      <c r="AX4322" t="s">
        <v>368</v>
      </c>
      <c r="AY4322" t="s">
        <v>340</v>
      </c>
      <c r="KW4322" t="s">
        <v>341</v>
      </c>
      <c r="KZ4322" t="s">
        <v>448</v>
      </c>
      <c r="LB4322" t="s">
        <v>395</v>
      </c>
    </row>
    <row r="4323" spans="1:330" x14ac:dyDescent="0.2">
      <c r="A4323">
        <v>1831625136</v>
      </c>
      <c r="B4323">
        <v>2</v>
      </c>
      <c r="D4323" t="s">
        <v>330</v>
      </c>
      <c r="E4323" t="s">
        <v>19841</v>
      </c>
      <c r="L4323" t="s">
        <v>330</v>
      </c>
      <c r="M4323">
        <v>6</v>
      </c>
      <c r="U4323" t="s">
        <v>19842</v>
      </c>
      <c r="V4323" t="s">
        <v>19843</v>
      </c>
      <c r="W4323" t="s">
        <v>2680</v>
      </c>
      <c r="X4323" t="s">
        <v>649</v>
      </c>
      <c r="Y4323">
        <v>333086833</v>
      </c>
      <c r="Z4323" t="s">
        <v>335</v>
      </c>
      <c r="AA4323">
        <v>9543292690</v>
      </c>
      <c r="AB4323">
        <v>9543292691</v>
      </c>
      <c r="AC4323" t="s">
        <v>19844</v>
      </c>
      <c r="AE4323" t="s">
        <v>2680</v>
      </c>
      <c r="AF4323" t="s">
        <v>649</v>
      </c>
      <c r="AG4323">
        <v>333086833</v>
      </c>
      <c r="AH4323" t="s">
        <v>335</v>
      </c>
      <c r="AI4323">
        <v>9543292690</v>
      </c>
      <c r="AJ4323">
        <v>9543292691</v>
      </c>
      <c r="AK4323" s="1" t="d">
        <v>2017-05-04</v>
      </c>
      <c r="AL4323" s="1" t="d">
        <v>2024-07-11</v>
      </c>
      <c r="AM4323" t="str">
        <f t="shared" si="67"/>
        <v>33308</v>
      </c>
      <c r="AQ4323" t="s">
        <v>19845</v>
      </c>
      <c r="AR4323" t="s">
        <v>2584</v>
      </c>
      <c r="AT4323" t="s">
        <v>19846</v>
      </c>
      <c r="AU4323">
        <v>9543292690</v>
      </c>
      <c r="AV4323" t="s">
        <v>363</v>
      </c>
      <c r="AY4323" t="s">
        <v>341</v>
      </c>
      <c r="AZ4323" t="s">
        <v>339</v>
      </c>
      <c r="BA4323" t="s">
        <v>19847</v>
      </c>
      <c r="BB4323" t="s">
        <v>649</v>
      </c>
      <c r="BC4323" t="s">
        <v>340</v>
      </c>
      <c r="DD4323">
        <v>21958800</v>
      </c>
      <c r="DE4323">
        <v>5</v>
      </c>
      <c r="DF4323" t="s">
        <v>649</v>
      </c>
      <c r="DH4323">
        <v>2169447</v>
      </c>
      <c r="DI4323">
        <v>1</v>
      </c>
      <c r="DK4323" t="s">
        <v>354</v>
      </c>
      <c r="KW4323" t="s">
        <v>341</v>
      </c>
      <c r="LB4323" t="s">
        <v>395</v>
      </c>
      <c r="LR4323" s="1" t="d">
        <v>2024-07-11</v>
      </c>
    </row>
    <row r="4324" spans="1:330" x14ac:dyDescent="0.2">
      <c r="A4324">
        <v>1710413109</v>
      </c>
      <c r="B4324">
        <v>2</v>
      </c>
      <c r="D4324" t="s">
        <v>330</v>
      </c>
      <c r="E4324" t="s">
        <v>19848</v>
      </c>
      <c r="L4324" t="s">
        <v>330</v>
      </c>
      <c r="M4324">
        <v>6</v>
      </c>
      <c r="U4324" t="s">
        <v>19849</v>
      </c>
      <c r="W4324" t="s">
        <v>810</v>
      </c>
      <c r="X4324" t="s">
        <v>334</v>
      </c>
      <c r="Y4324">
        <v>112157251</v>
      </c>
      <c r="Z4324" t="s">
        <v>335</v>
      </c>
      <c r="AA4324">
        <v>7184995200</v>
      </c>
      <c r="AB4324">
        <v>7184991299</v>
      </c>
      <c r="AC4324" t="s">
        <v>19849</v>
      </c>
      <c r="AE4324" t="s">
        <v>810</v>
      </c>
      <c r="AF4324" t="s">
        <v>334</v>
      </c>
      <c r="AG4324">
        <v>112157251</v>
      </c>
      <c r="AH4324" t="s">
        <v>335</v>
      </c>
      <c r="AI4324">
        <v>7184995200</v>
      </c>
      <c r="AK4324" s="1" t="d">
        <v>2017-05-04</v>
      </c>
      <c r="AL4324" s="1" t="d">
        <v>2017-05-04</v>
      </c>
      <c r="AM4324" t="str">
        <f t="shared" si="67"/>
        <v>11215</v>
      </c>
      <c r="AQ4324" t="s">
        <v>19850</v>
      </c>
      <c r="AR4324" t="s">
        <v>5163</v>
      </c>
      <c r="AT4324" t="s">
        <v>447</v>
      </c>
      <c r="AU4324">
        <v>9179215656</v>
      </c>
      <c r="AV4324" t="s">
        <v>393</v>
      </c>
      <c r="AW4324">
        <v>35456</v>
      </c>
      <c r="AX4324" t="s">
        <v>334</v>
      </c>
      <c r="AY4324" t="s">
        <v>341</v>
      </c>
      <c r="AZ4324" t="s">
        <v>339</v>
      </c>
      <c r="BA4324">
        <v>35456</v>
      </c>
      <c r="BB4324" t="s">
        <v>334</v>
      </c>
      <c r="BC4324" t="s">
        <v>340</v>
      </c>
      <c r="KW4324" t="s">
        <v>341</v>
      </c>
    </row>
    <row r="4325" spans="1:330" x14ac:dyDescent="0.2">
      <c r="A4325">
        <v>1912433228</v>
      </c>
      <c r="B4325">
        <v>2</v>
      </c>
      <c r="D4325" t="s">
        <v>330</v>
      </c>
      <c r="E4325" t="s">
        <v>6010</v>
      </c>
      <c r="U4325" t="s">
        <v>19851</v>
      </c>
      <c r="W4325" t="s">
        <v>1526</v>
      </c>
      <c r="X4325" t="s">
        <v>444</v>
      </c>
      <c r="Y4325">
        <v>272955161</v>
      </c>
      <c r="Z4325" t="s">
        <v>335</v>
      </c>
      <c r="AA4325">
        <v>3362422668</v>
      </c>
      <c r="AB4325">
        <v>3362422673</v>
      </c>
      <c r="AC4325" t="s">
        <v>19851</v>
      </c>
      <c r="AE4325" t="s">
        <v>1526</v>
      </c>
      <c r="AF4325" t="s">
        <v>444</v>
      </c>
      <c r="AG4325">
        <v>272955161</v>
      </c>
      <c r="AH4325" t="s">
        <v>335</v>
      </c>
      <c r="AI4325">
        <v>3362422668</v>
      </c>
      <c r="AJ4325">
        <v>3362422673</v>
      </c>
      <c r="AK4325" s="1" t="d">
        <v>2017-05-05</v>
      </c>
      <c r="AL4325" s="1" t="d">
        <v>2017-05-05</v>
      </c>
      <c r="AM4325" t="str">
        <f t="shared" si="67"/>
        <v>27295</v>
      </c>
      <c r="AQ4325" t="s">
        <v>16452</v>
      </c>
      <c r="AR4325" t="s">
        <v>994</v>
      </c>
      <c r="AT4325" t="s">
        <v>19852</v>
      </c>
      <c r="AU4325">
        <v>3368176794</v>
      </c>
      <c r="AV4325" t="s">
        <v>339</v>
      </c>
      <c r="AY4325" t="s">
        <v>340</v>
      </c>
      <c r="KW4325" t="s">
        <v>341</v>
      </c>
    </row>
    <row r="4326" spans="1:330" x14ac:dyDescent="0.2">
      <c r="A4326">
        <v>1982130290</v>
      </c>
      <c r="B4326">
        <v>2</v>
      </c>
      <c r="D4326" t="s">
        <v>330</v>
      </c>
      <c r="E4326" t="s">
        <v>19853</v>
      </c>
      <c r="L4326" t="s">
        <v>330</v>
      </c>
      <c r="M4326">
        <v>6</v>
      </c>
      <c r="U4326" t="s">
        <v>19854</v>
      </c>
      <c r="W4326" t="s">
        <v>19855</v>
      </c>
      <c r="X4326" t="s">
        <v>967</v>
      </c>
      <c r="Y4326">
        <v>371662704</v>
      </c>
      <c r="Z4326" t="s">
        <v>335</v>
      </c>
      <c r="AA4326">
        <v>6152156979</v>
      </c>
      <c r="AB4326">
        <v>6155976337</v>
      </c>
      <c r="AC4326" t="s">
        <v>19854</v>
      </c>
      <c r="AE4326" t="s">
        <v>19855</v>
      </c>
      <c r="AF4326" t="s">
        <v>967</v>
      </c>
      <c r="AG4326">
        <v>371662704</v>
      </c>
      <c r="AH4326" t="s">
        <v>335</v>
      </c>
      <c r="AI4326">
        <v>6152156979</v>
      </c>
      <c r="AJ4326">
        <v>6155976337</v>
      </c>
      <c r="AK4326" s="1" t="d">
        <v>2017-05-05</v>
      </c>
      <c r="AL4326" s="1" t="d">
        <v>2018-07-19</v>
      </c>
      <c r="AM4326" t="str">
        <f t="shared" si="67"/>
        <v>37166</v>
      </c>
      <c r="AQ4326" t="s">
        <v>19856</v>
      </c>
      <c r="AR4326" t="s">
        <v>19857</v>
      </c>
      <c r="AT4326" t="s">
        <v>463</v>
      </c>
      <c r="AU4326">
        <v>6152156979</v>
      </c>
      <c r="AV4326" t="s">
        <v>363</v>
      </c>
      <c r="AY4326" t="s">
        <v>341</v>
      </c>
      <c r="AZ4326" t="s">
        <v>339</v>
      </c>
      <c r="BA4326">
        <v>6174</v>
      </c>
      <c r="BB4326" t="s">
        <v>967</v>
      </c>
      <c r="BC4326" t="s">
        <v>340</v>
      </c>
      <c r="DD4326">
        <v>2175748</v>
      </c>
      <c r="DE4326">
        <v>1</v>
      </c>
      <c r="DG4326" t="s">
        <v>354</v>
      </c>
      <c r="DH4326" t="s">
        <v>19858</v>
      </c>
      <c r="DI4326">
        <v>5</v>
      </c>
      <c r="DJ4326" t="s">
        <v>967</v>
      </c>
      <c r="KW4326" t="s">
        <v>341</v>
      </c>
      <c r="LB4326" t="s">
        <v>1235</v>
      </c>
    </row>
    <row r="4327" spans="1:330" x14ac:dyDescent="0.2">
      <c r="A4327">
        <v>1558897751</v>
      </c>
      <c r="B4327">
        <v>2</v>
      </c>
      <c r="D4327" t="s">
        <v>330</v>
      </c>
      <c r="E4327" t="s">
        <v>5491</v>
      </c>
      <c r="L4327" t="s">
        <v>330</v>
      </c>
      <c r="M4327">
        <v>6</v>
      </c>
      <c r="U4327" t="s">
        <v>5492</v>
      </c>
      <c r="W4327" t="s">
        <v>5493</v>
      </c>
      <c r="X4327" t="s">
        <v>680</v>
      </c>
      <c r="Y4327">
        <v>727625165</v>
      </c>
      <c r="Z4327" t="s">
        <v>335</v>
      </c>
      <c r="AA4327">
        <v>4798243256</v>
      </c>
      <c r="AB4327">
        <v>4798244321</v>
      </c>
      <c r="AC4327" t="s">
        <v>19859</v>
      </c>
      <c r="AE4327" t="s">
        <v>6552</v>
      </c>
      <c r="AF4327" t="s">
        <v>680</v>
      </c>
      <c r="AG4327">
        <v>72744</v>
      </c>
      <c r="AH4327" t="s">
        <v>335</v>
      </c>
      <c r="AI4327">
        <v>4798243256</v>
      </c>
      <c r="AJ4327">
        <v>4798244321</v>
      </c>
      <c r="AK4327" s="1" t="d">
        <v>2017-05-08</v>
      </c>
      <c r="AL4327" s="1" t="d">
        <v>2019-09-03</v>
      </c>
      <c r="AM4327" t="str">
        <f t="shared" si="67"/>
        <v>72744</v>
      </c>
      <c r="AQ4327" t="s">
        <v>5496</v>
      </c>
      <c r="AR4327" t="s">
        <v>2283</v>
      </c>
      <c r="AT4327" t="s">
        <v>1309</v>
      </c>
      <c r="AU4327">
        <v>4797570225</v>
      </c>
      <c r="AV4327" t="s">
        <v>339</v>
      </c>
      <c r="AY4327" t="s">
        <v>340</v>
      </c>
      <c r="KW4327" t="s">
        <v>341</v>
      </c>
    </row>
    <row r="4328" spans="1:330" x14ac:dyDescent="0.2">
      <c r="A4328">
        <v>1063948289</v>
      </c>
      <c r="B4328">
        <v>2</v>
      </c>
      <c r="D4328" t="s">
        <v>330</v>
      </c>
      <c r="E4328" t="s">
        <v>19860</v>
      </c>
      <c r="U4328" t="s">
        <v>19861</v>
      </c>
      <c r="W4328" t="s">
        <v>19862</v>
      </c>
      <c r="X4328" t="s">
        <v>680</v>
      </c>
      <c r="Y4328">
        <v>725292701</v>
      </c>
      <c r="Z4328" t="s">
        <v>335</v>
      </c>
      <c r="AA4328">
        <v>8708564696</v>
      </c>
      <c r="AB4328">
        <v>8708564658</v>
      </c>
      <c r="AC4328" t="s">
        <v>19863</v>
      </c>
      <c r="AD4328" t="s">
        <v>1872</v>
      </c>
      <c r="AE4328" t="s">
        <v>19864</v>
      </c>
      <c r="AF4328" t="s">
        <v>680</v>
      </c>
      <c r="AG4328">
        <v>724761004</v>
      </c>
      <c r="AH4328" t="s">
        <v>335</v>
      </c>
      <c r="AI4328">
        <v>8708865200</v>
      </c>
      <c r="AJ4328">
        <v>8708867553</v>
      </c>
      <c r="AK4328" s="1" t="d">
        <v>2017-05-08</v>
      </c>
      <c r="AL4328" s="1" t="d">
        <v>2018-05-03</v>
      </c>
      <c r="AM4328" t="str">
        <f t="shared" si="67"/>
        <v>72476</v>
      </c>
      <c r="AQ4328" t="s">
        <v>19865</v>
      </c>
      <c r="AR4328" t="s">
        <v>19866</v>
      </c>
      <c r="AT4328" t="s">
        <v>9143</v>
      </c>
      <c r="AU4328">
        <v>8708564696</v>
      </c>
      <c r="AV4328" t="s">
        <v>363</v>
      </c>
      <c r="AY4328" t="s">
        <v>341</v>
      </c>
      <c r="AZ4328" t="s">
        <v>339</v>
      </c>
      <c r="BA4328" t="s">
        <v>19867</v>
      </c>
      <c r="BB4328" t="s">
        <v>680</v>
      </c>
      <c r="BC4328" t="s">
        <v>340</v>
      </c>
      <c r="DD4328">
        <v>2168755</v>
      </c>
      <c r="DE4328">
        <v>1</v>
      </c>
      <c r="DG4328" t="s">
        <v>354</v>
      </c>
      <c r="DH4328">
        <v>219073407</v>
      </c>
      <c r="DI4328">
        <v>5</v>
      </c>
      <c r="DJ4328" t="s">
        <v>680</v>
      </c>
      <c r="KW4328" t="s">
        <v>341</v>
      </c>
    </row>
    <row r="4329" spans="1:330" x14ac:dyDescent="0.2">
      <c r="A4329">
        <v>1497281612</v>
      </c>
      <c r="B4329">
        <v>2</v>
      </c>
      <c r="D4329" t="s">
        <v>330</v>
      </c>
      <c r="E4329" t="s">
        <v>19868</v>
      </c>
      <c r="L4329" t="s">
        <v>330</v>
      </c>
      <c r="M4329">
        <v>6</v>
      </c>
      <c r="U4329" t="s">
        <v>19869</v>
      </c>
      <c r="W4329" t="s">
        <v>19870</v>
      </c>
      <c r="X4329" t="s">
        <v>563</v>
      </c>
      <c r="Y4329">
        <v>548910040</v>
      </c>
      <c r="Z4329" t="s">
        <v>335</v>
      </c>
      <c r="AA4329">
        <v>7153735588</v>
      </c>
      <c r="AB4329">
        <v>7153730481</v>
      </c>
      <c r="AC4329" t="s">
        <v>19871</v>
      </c>
      <c r="AE4329" t="s">
        <v>19870</v>
      </c>
      <c r="AF4329" t="s">
        <v>563</v>
      </c>
      <c r="AG4329">
        <v>548911131</v>
      </c>
      <c r="AH4329" t="s">
        <v>335</v>
      </c>
      <c r="AI4329">
        <v>7153735588</v>
      </c>
      <c r="AJ4329">
        <v>7153730481</v>
      </c>
      <c r="AK4329" s="1" t="d">
        <v>2017-05-08</v>
      </c>
      <c r="AL4329" s="1" t="d">
        <v>2017-05-08</v>
      </c>
      <c r="AM4329" t="str">
        <f t="shared" si="67"/>
        <v>54891</v>
      </c>
      <c r="AQ4329" t="s">
        <v>19872</v>
      </c>
      <c r="AR4329" t="s">
        <v>19873</v>
      </c>
      <c r="AT4329" t="s">
        <v>1560</v>
      </c>
      <c r="AU4329">
        <v>7153735588</v>
      </c>
      <c r="AV4329" t="s">
        <v>339</v>
      </c>
      <c r="AY4329" t="s">
        <v>340</v>
      </c>
      <c r="KW4329" t="s">
        <v>341</v>
      </c>
      <c r="LB4329" t="s">
        <v>395</v>
      </c>
    </row>
    <row r="4330" spans="1:330" x14ac:dyDescent="0.2">
      <c r="A4330">
        <v>1063948206</v>
      </c>
      <c r="B4330">
        <v>2</v>
      </c>
      <c r="D4330" t="s">
        <v>330</v>
      </c>
      <c r="E4330" t="s">
        <v>19874</v>
      </c>
      <c r="U4330" t="s">
        <v>19875</v>
      </c>
      <c r="W4330" t="s">
        <v>710</v>
      </c>
      <c r="X4330" t="s">
        <v>551</v>
      </c>
      <c r="Y4330">
        <v>770027360</v>
      </c>
      <c r="Z4330" t="s">
        <v>335</v>
      </c>
      <c r="AC4330" t="s">
        <v>19876</v>
      </c>
      <c r="AE4330" t="s">
        <v>1785</v>
      </c>
      <c r="AF4330" t="s">
        <v>1348</v>
      </c>
      <c r="AG4330">
        <v>460604966</v>
      </c>
      <c r="AH4330" t="s">
        <v>335</v>
      </c>
      <c r="AI4330">
        <v>3177031999</v>
      </c>
      <c r="AK4330" s="1" t="d">
        <v>2017-05-09</v>
      </c>
      <c r="AL4330" s="1" t="d">
        <v>2017-05-09</v>
      </c>
      <c r="AM4330" t="str">
        <f t="shared" si="67"/>
        <v>46060</v>
      </c>
      <c r="AQ4330" t="s">
        <v>19877</v>
      </c>
      <c r="AR4330" t="s">
        <v>1204</v>
      </c>
      <c r="AT4330" t="s">
        <v>338</v>
      </c>
      <c r="AU4330">
        <v>7132023831</v>
      </c>
      <c r="AV4330" t="s">
        <v>612</v>
      </c>
      <c r="AY4330" t="s">
        <v>340</v>
      </c>
      <c r="KW4330" t="s">
        <v>341</v>
      </c>
    </row>
    <row r="4331" spans="1:330" x14ac:dyDescent="0.2">
      <c r="A4331">
        <v>1497281620</v>
      </c>
      <c r="B4331">
        <v>2</v>
      </c>
      <c r="D4331" t="s">
        <v>330</v>
      </c>
      <c r="E4331" t="s">
        <v>19878</v>
      </c>
      <c r="L4331" t="s">
        <v>330</v>
      </c>
      <c r="M4331">
        <v>6</v>
      </c>
      <c r="U4331" t="s">
        <v>19879</v>
      </c>
      <c r="W4331" t="s">
        <v>18767</v>
      </c>
      <c r="X4331" t="s">
        <v>571</v>
      </c>
      <c r="Y4331">
        <v>610213116</v>
      </c>
      <c r="Z4331" t="s">
        <v>335</v>
      </c>
      <c r="AA4331">
        <v>8152855586</v>
      </c>
      <c r="AB4331">
        <v>8152855923</v>
      </c>
      <c r="AC4331" t="s">
        <v>19879</v>
      </c>
      <c r="AE4331" t="s">
        <v>18767</v>
      </c>
      <c r="AF4331" t="s">
        <v>571</v>
      </c>
      <c r="AG4331">
        <v>610213116</v>
      </c>
      <c r="AH4331" t="s">
        <v>335</v>
      </c>
      <c r="AI4331">
        <v>8152855586</v>
      </c>
      <c r="AJ4331">
        <v>8152855923</v>
      </c>
      <c r="AK4331" s="1" t="d">
        <v>2017-05-09</v>
      </c>
      <c r="AL4331" s="1" t="d">
        <v>2017-05-09</v>
      </c>
      <c r="AM4331" t="str">
        <f t="shared" si="67"/>
        <v>61021</v>
      </c>
      <c r="AQ4331" t="s">
        <v>2188</v>
      </c>
      <c r="AR4331" t="s">
        <v>894</v>
      </c>
      <c r="AS4331" t="s">
        <v>1174</v>
      </c>
      <c r="AT4331" t="s">
        <v>19880</v>
      </c>
      <c r="AU4331">
        <v>8152855538</v>
      </c>
      <c r="AV4331" t="s">
        <v>339</v>
      </c>
      <c r="AW4331">
        <v>54.016955000000003</v>
      </c>
      <c r="AX4331" t="s">
        <v>571</v>
      </c>
      <c r="AY4331" t="s">
        <v>340</v>
      </c>
      <c r="KW4331" t="s">
        <v>341</v>
      </c>
      <c r="KZ4331" t="s">
        <v>456</v>
      </c>
      <c r="LB4331" t="s">
        <v>19881</v>
      </c>
    </row>
    <row r="4332" spans="1:330" x14ac:dyDescent="0.2">
      <c r="A4332">
        <v>1053847293</v>
      </c>
      <c r="B4332">
        <v>2</v>
      </c>
      <c r="D4332" t="s">
        <v>330</v>
      </c>
      <c r="E4332" t="s">
        <v>19882</v>
      </c>
      <c r="U4332" t="s">
        <v>19883</v>
      </c>
      <c r="W4332" t="s">
        <v>8414</v>
      </c>
      <c r="X4332" t="s">
        <v>975</v>
      </c>
      <c r="Y4332">
        <v>220312172</v>
      </c>
      <c r="Z4332" t="s">
        <v>335</v>
      </c>
      <c r="AA4332">
        <v>7032089231</v>
      </c>
      <c r="AB4332">
        <v>7039408705</v>
      </c>
      <c r="AC4332" t="s">
        <v>19883</v>
      </c>
      <c r="AE4332" t="s">
        <v>8414</v>
      </c>
      <c r="AF4332" t="s">
        <v>975</v>
      </c>
      <c r="AG4332">
        <v>220312172</v>
      </c>
      <c r="AH4332" t="s">
        <v>335</v>
      </c>
      <c r="AI4332">
        <v>7032089231</v>
      </c>
      <c r="AJ4332">
        <v>7039408705</v>
      </c>
      <c r="AK4332" s="1" t="d">
        <v>2017-05-09</v>
      </c>
      <c r="AL4332" s="1" t="d">
        <v>2024-08-14</v>
      </c>
      <c r="AM4332" t="str">
        <f t="shared" si="67"/>
        <v>22031</v>
      </c>
      <c r="AQ4332" t="s">
        <v>2754</v>
      </c>
      <c r="AR4332" t="s">
        <v>6612</v>
      </c>
      <c r="AS4332" t="s">
        <v>652</v>
      </c>
      <c r="AT4332" t="s">
        <v>19884</v>
      </c>
      <c r="AU4332">
        <v>7032083963</v>
      </c>
      <c r="AV4332" t="s">
        <v>339</v>
      </c>
      <c r="AW4332">
        <v>201004756</v>
      </c>
      <c r="AX4332" t="s">
        <v>975</v>
      </c>
      <c r="AY4332" t="s">
        <v>340</v>
      </c>
      <c r="DD4332">
        <v>1053847293</v>
      </c>
      <c r="DE4332">
        <v>5</v>
      </c>
      <c r="DF4332" t="s">
        <v>975</v>
      </c>
      <c r="KW4332" t="s">
        <v>341</v>
      </c>
      <c r="LR4332" s="1" t="d">
        <v>2024-08-14</v>
      </c>
    </row>
    <row r="4333" spans="1:330" x14ac:dyDescent="0.2">
      <c r="A4333">
        <v>1336675578</v>
      </c>
      <c r="B4333">
        <v>2</v>
      </c>
      <c r="D4333" t="s">
        <v>330</v>
      </c>
      <c r="E4333" t="s">
        <v>19885</v>
      </c>
      <c r="L4333" t="s">
        <v>330</v>
      </c>
      <c r="M4333">
        <v>6</v>
      </c>
      <c r="U4333" t="s">
        <v>12206</v>
      </c>
      <c r="W4333" t="s">
        <v>4243</v>
      </c>
      <c r="X4333" t="s">
        <v>423</v>
      </c>
      <c r="Y4333">
        <v>152012322</v>
      </c>
      <c r="Z4333" t="s">
        <v>335</v>
      </c>
      <c r="AA4333">
        <v>4127721350</v>
      </c>
      <c r="AB4333">
        <v>4127721354</v>
      </c>
      <c r="AC4333" t="s">
        <v>12206</v>
      </c>
      <c r="AE4333" t="s">
        <v>4243</v>
      </c>
      <c r="AF4333" t="s">
        <v>423</v>
      </c>
      <c r="AG4333">
        <v>152012322</v>
      </c>
      <c r="AH4333" t="s">
        <v>335</v>
      </c>
      <c r="AI4333">
        <v>4127721350</v>
      </c>
      <c r="AJ4333">
        <v>4127721354</v>
      </c>
      <c r="AK4333" s="1" t="d">
        <v>2017-05-09</v>
      </c>
      <c r="AL4333" s="1" t="d">
        <v>2018-07-19</v>
      </c>
      <c r="AM4333" t="str">
        <f t="shared" si="67"/>
        <v>15201</v>
      </c>
      <c r="AQ4333" t="s">
        <v>19886</v>
      </c>
      <c r="AR4333" t="s">
        <v>350</v>
      </c>
      <c r="AT4333" t="s">
        <v>2399</v>
      </c>
      <c r="AU4333">
        <v>4126575167</v>
      </c>
      <c r="AV4333" t="s">
        <v>363</v>
      </c>
      <c r="AY4333" t="s">
        <v>341</v>
      </c>
      <c r="AZ4333" t="s">
        <v>339</v>
      </c>
      <c r="BA4333" t="s">
        <v>19887</v>
      </c>
      <c r="BB4333" t="s">
        <v>423</v>
      </c>
      <c r="BC4333" t="s">
        <v>340</v>
      </c>
      <c r="DD4333">
        <v>2169430</v>
      </c>
      <c r="DE4333">
        <v>1</v>
      </c>
      <c r="DG4333" t="s">
        <v>354</v>
      </c>
      <c r="KW4333" t="s">
        <v>341</v>
      </c>
    </row>
    <row r="4334" spans="1:330" x14ac:dyDescent="0.2">
      <c r="A4334">
        <v>1568998797</v>
      </c>
      <c r="B4334">
        <v>2</v>
      </c>
      <c r="D4334" t="s">
        <v>330</v>
      </c>
      <c r="E4334" t="s">
        <v>19888</v>
      </c>
      <c r="L4334" t="s">
        <v>330</v>
      </c>
      <c r="M4334">
        <v>6</v>
      </c>
      <c r="U4334" t="s">
        <v>19889</v>
      </c>
      <c r="V4334" t="s">
        <v>8343</v>
      </c>
      <c r="W4334" t="s">
        <v>19890</v>
      </c>
      <c r="X4334" t="s">
        <v>1662</v>
      </c>
      <c r="Y4334">
        <v>27033143</v>
      </c>
      <c r="Z4334" t="s">
        <v>335</v>
      </c>
      <c r="AA4334">
        <v>4844673770</v>
      </c>
      <c r="AB4334">
        <v>7813336047</v>
      </c>
      <c r="AC4334" t="s">
        <v>19889</v>
      </c>
      <c r="AD4334" t="s">
        <v>8343</v>
      </c>
      <c r="AE4334" t="s">
        <v>19890</v>
      </c>
      <c r="AF4334" t="s">
        <v>1662</v>
      </c>
      <c r="AG4334">
        <v>27033143</v>
      </c>
      <c r="AH4334" t="s">
        <v>335</v>
      </c>
      <c r="AI4334">
        <v>4844673770</v>
      </c>
      <c r="AJ4334">
        <v>7813336047</v>
      </c>
      <c r="AK4334" s="1" t="d">
        <v>2017-05-09</v>
      </c>
      <c r="AL4334" s="1" t="d">
        <v>2017-05-09</v>
      </c>
      <c r="AM4334" t="str">
        <f t="shared" si="67"/>
        <v>02703</v>
      </c>
      <c r="AQ4334" t="s">
        <v>2244</v>
      </c>
      <c r="AR4334" t="s">
        <v>19891</v>
      </c>
      <c r="AT4334" t="s">
        <v>19892</v>
      </c>
      <c r="AU4334">
        <v>5082367150</v>
      </c>
      <c r="AV4334" t="s">
        <v>339</v>
      </c>
      <c r="AY4334" t="s">
        <v>340</v>
      </c>
      <c r="KW4334" t="s">
        <v>341</v>
      </c>
    </row>
    <row r="4335" spans="1:330" x14ac:dyDescent="0.2">
      <c r="A4335">
        <v>1649706714</v>
      </c>
      <c r="B4335">
        <v>2</v>
      </c>
      <c r="D4335" t="s">
        <v>330</v>
      </c>
      <c r="E4335" t="s">
        <v>19893</v>
      </c>
      <c r="U4335" t="s">
        <v>19894</v>
      </c>
      <c r="W4335" t="s">
        <v>1191</v>
      </c>
      <c r="X4335" t="s">
        <v>563</v>
      </c>
      <c r="Y4335">
        <v>532235289</v>
      </c>
      <c r="Z4335" t="s">
        <v>335</v>
      </c>
      <c r="AC4335" t="s">
        <v>19895</v>
      </c>
      <c r="AE4335" t="s">
        <v>1191</v>
      </c>
      <c r="AF4335" t="s">
        <v>563</v>
      </c>
      <c r="AG4335">
        <v>53218</v>
      </c>
      <c r="AH4335" t="s">
        <v>335</v>
      </c>
      <c r="AI4335">
        <v>4146985044</v>
      </c>
      <c r="AK4335" s="1" t="d">
        <v>2017-05-10</v>
      </c>
      <c r="AL4335" s="1" t="d">
        <v>2017-05-10</v>
      </c>
      <c r="AM4335" t="str">
        <f t="shared" si="67"/>
        <v>53218</v>
      </c>
      <c r="AQ4335" t="s">
        <v>19896</v>
      </c>
      <c r="AR4335" t="s">
        <v>1473</v>
      </c>
      <c r="AS4335" t="s">
        <v>19897</v>
      </c>
      <c r="AT4335" t="s">
        <v>19898</v>
      </c>
      <c r="AU4335">
        <v>4146985044</v>
      </c>
      <c r="AV4335" t="s">
        <v>339</v>
      </c>
      <c r="AW4335" t="s">
        <v>19899</v>
      </c>
      <c r="AX4335" t="s">
        <v>563</v>
      </c>
      <c r="AY4335" t="s">
        <v>340</v>
      </c>
      <c r="KW4335" t="s">
        <v>341</v>
      </c>
    </row>
    <row r="4336" spans="1:330" x14ac:dyDescent="0.2">
      <c r="A4336">
        <v>1609302744</v>
      </c>
      <c r="B4336">
        <v>2</v>
      </c>
      <c r="D4336" t="s">
        <v>330</v>
      </c>
      <c r="E4336" t="s">
        <v>19900</v>
      </c>
      <c r="U4336" t="s">
        <v>19901</v>
      </c>
      <c r="W4336" t="s">
        <v>19902</v>
      </c>
      <c r="X4336" t="s">
        <v>975</v>
      </c>
      <c r="Y4336">
        <v>226573793</v>
      </c>
      <c r="Z4336" t="s">
        <v>335</v>
      </c>
      <c r="AA4336">
        <v>5404655001</v>
      </c>
      <c r="AC4336" t="s">
        <v>19901</v>
      </c>
      <c r="AE4336" t="s">
        <v>19902</v>
      </c>
      <c r="AF4336" t="s">
        <v>975</v>
      </c>
      <c r="AG4336">
        <v>226573793</v>
      </c>
      <c r="AH4336" t="s">
        <v>335</v>
      </c>
      <c r="AI4336">
        <v>5404655001</v>
      </c>
      <c r="AK4336" s="1" t="d">
        <v>2017-05-10</v>
      </c>
      <c r="AL4336" s="1" t="d">
        <v>2023-02-16</v>
      </c>
      <c r="AM4336" t="str">
        <f t="shared" si="67"/>
        <v>22657</v>
      </c>
      <c r="AQ4336" t="s">
        <v>19903</v>
      </c>
      <c r="AR4336" t="s">
        <v>19904</v>
      </c>
      <c r="AT4336" t="s">
        <v>591</v>
      </c>
      <c r="AU4336">
        <v>5404655001</v>
      </c>
      <c r="AV4336" t="s">
        <v>339</v>
      </c>
      <c r="AW4336">
        <v>201004772</v>
      </c>
      <c r="AX4336" t="s">
        <v>975</v>
      </c>
      <c r="AY4336" t="s">
        <v>340</v>
      </c>
      <c r="DD4336">
        <v>201004772</v>
      </c>
      <c r="DE4336">
        <v>5</v>
      </c>
      <c r="DF4336" t="s">
        <v>975</v>
      </c>
      <c r="KW4336" t="s">
        <v>341</v>
      </c>
      <c r="LR4336" s="1" t="d">
        <v>2023-02-16</v>
      </c>
    </row>
    <row r="4337" spans="1:330" x14ac:dyDescent="0.2">
      <c r="A4337">
        <v>1477089639</v>
      </c>
      <c r="B4337">
        <v>2</v>
      </c>
      <c r="D4337" t="s">
        <v>330</v>
      </c>
      <c r="E4337" t="s">
        <v>19905</v>
      </c>
      <c r="U4337" t="s">
        <v>19906</v>
      </c>
      <c r="W4337" t="s">
        <v>19435</v>
      </c>
      <c r="X4337" t="s">
        <v>975</v>
      </c>
      <c r="Y4337">
        <v>22903</v>
      </c>
      <c r="Z4337" t="s">
        <v>335</v>
      </c>
      <c r="AA4337">
        <v>4342958957</v>
      </c>
      <c r="AB4337">
        <v>4342960904</v>
      </c>
      <c r="AC4337" t="s">
        <v>19906</v>
      </c>
      <c r="AE4337" t="s">
        <v>19435</v>
      </c>
      <c r="AF4337" t="s">
        <v>975</v>
      </c>
      <c r="AG4337">
        <v>22903</v>
      </c>
      <c r="AH4337" t="s">
        <v>335</v>
      </c>
      <c r="AI4337">
        <v>4342958957</v>
      </c>
      <c r="AJ4337">
        <v>4342960904</v>
      </c>
      <c r="AK4337" s="1" t="d">
        <v>2017-05-10</v>
      </c>
      <c r="AL4337" s="1" t="d">
        <v>2023-03-24</v>
      </c>
      <c r="AM4337" t="str">
        <f t="shared" si="67"/>
        <v>22903</v>
      </c>
      <c r="AQ4337" t="s">
        <v>984</v>
      </c>
      <c r="AR4337" t="s">
        <v>3855</v>
      </c>
      <c r="AS4337" t="s">
        <v>15522</v>
      </c>
      <c r="AT4337" t="s">
        <v>806</v>
      </c>
      <c r="AU4337">
        <v>4342965525</v>
      </c>
      <c r="AV4337" t="s">
        <v>363</v>
      </c>
      <c r="AW4337">
        <v>201003106</v>
      </c>
      <c r="AX4337" t="s">
        <v>975</v>
      </c>
      <c r="AY4337" t="s">
        <v>340</v>
      </c>
      <c r="KW4337" t="s">
        <v>341</v>
      </c>
      <c r="KZ4337" t="s">
        <v>384</v>
      </c>
      <c r="LA4337" t="s">
        <v>6476</v>
      </c>
      <c r="LB4337" t="s">
        <v>2791</v>
      </c>
      <c r="LR4337" s="1" t="d">
        <v>2023-03-24</v>
      </c>
    </row>
    <row r="4338" spans="1:330" x14ac:dyDescent="0.2">
      <c r="A4338">
        <v>1770019861</v>
      </c>
      <c r="B4338">
        <v>2</v>
      </c>
      <c r="D4338" t="s">
        <v>330</v>
      </c>
      <c r="E4338" t="s">
        <v>19907</v>
      </c>
      <c r="L4338" t="s">
        <v>330</v>
      </c>
      <c r="M4338">
        <v>6</v>
      </c>
      <c r="U4338" t="s">
        <v>19908</v>
      </c>
      <c r="W4338" t="s">
        <v>822</v>
      </c>
      <c r="X4338" t="s">
        <v>571</v>
      </c>
      <c r="Y4338">
        <v>606281007</v>
      </c>
      <c r="Z4338" t="s">
        <v>335</v>
      </c>
      <c r="AA4338">
        <v>7736491914</v>
      </c>
      <c r="AB4338">
        <v>7738301913</v>
      </c>
      <c r="AC4338" t="s">
        <v>19908</v>
      </c>
      <c r="AE4338" t="s">
        <v>822</v>
      </c>
      <c r="AF4338" t="s">
        <v>571</v>
      </c>
      <c r="AG4338">
        <v>606281007</v>
      </c>
      <c r="AH4338" t="s">
        <v>335</v>
      </c>
      <c r="AI4338">
        <v>7736491914</v>
      </c>
      <c r="AJ4338">
        <v>7738301913</v>
      </c>
      <c r="AK4338" s="1" t="d">
        <v>2017-05-10</v>
      </c>
      <c r="AL4338" s="1" t="d">
        <v>2017-05-10</v>
      </c>
      <c r="AM4338" t="str">
        <f t="shared" si="67"/>
        <v>60628</v>
      </c>
      <c r="AQ4338" t="s">
        <v>533</v>
      </c>
      <c r="AR4338" t="s">
        <v>19909</v>
      </c>
      <c r="AS4338" t="s">
        <v>4349</v>
      </c>
      <c r="AT4338" t="s">
        <v>338</v>
      </c>
      <c r="AU4338">
        <v>7736491914</v>
      </c>
      <c r="AV4338" t="s">
        <v>363</v>
      </c>
      <c r="AY4338" t="s">
        <v>341</v>
      </c>
      <c r="AZ4338" t="s">
        <v>612</v>
      </c>
      <c r="BC4338" t="s">
        <v>341</v>
      </c>
      <c r="BD4338" t="s">
        <v>339</v>
      </c>
      <c r="BG4338" t="s">
        <v>340</v>
      </c>
      <c r="KW4338" t="s">
        <v>341</v>
      </c>
      <c r="KZ4338" t="s">
        <v>384</v>
      </c>
      <c r="LB4338" t="s">
        <v>429</v>
      </c>
    </row>
    <row r="4339" spans="1:330" x14ac:dyDescent="0.2">
      <c r="A4339">
        <v>1336675339</v>
      </c>
      <c r="B4339">
        <v>2</v>
      </c>
      <c r="D4339" t="s">
        <v>330</v>
      </c>
      <c r="E4339" t="s">
        <v>19910</v>
      </c>
      <c r="L4339" t="s">
        <v>330</v>
      </c>
      <c r="M4339">
        <v>6</v>
      </c>
      <c r="U4339" t="s">
        <v>19911</v>
      </c>
      <c r="W4339" t="s">
        <v>15492</v>
      </c>
      <c r="X4339" t="s">
        <v>1360</v>
      </c>
      <c r="Y4339">
        <v>805045311</v>
      </c>
      <c r="Z4339" t="s">
        <v>335</v>
      </c>
      <c r="AC4339" t="s">
        <v>19911</v>
      </c>
      <c r="AE4339" t="s">
        <v>15492</v>
      </c>
      <c r="AF4339" t="s">
        <v>1360</v>
      </c>
      <c r="AG4339">
        <v>805045311</v>
      </c>
      <c r="AH4339" t="s">
        <v>335</v>
      </c>
      <c r="AI4339">
        <v>7207181255</v>
      </c>
      <c r="AK4339" s="1" t="d">
        <v>2017-05-11</v>
      </c>
      <c r="AL4339" s="1" t="d">
        <v>2024-06-12</v>
      </c>
      <c r="AM4339" t="str">
        <f t="shared" si="67"/>
        <v>80504</v>
      </c>
      <c r="AQ4339" t="s">
        <v>19912</v>
      </c>
      <c r="AR4339" t="s">
        <v>894</v>
      </c>
      <c r="AT4339" t="s">
        <v>1645</v>
      </c>
      <c r="AU4339">
        <v>7207187000</v>
      </c>
      <c r="AV4339" t="s">
        <v>363</v>
      </c>
      <c r="AY4339" t="s">
        <v>340</v>
      </c>
      <c r="KW4339" t="s">
        <v>340</v>
      </c>
      <c r="KX4339" t="s">
        <v>19910</v>
      </c>
      <c r="KY4339" t="s">
        <v>330</v>
      </c>
      <c r="LR4339" s="1" t="d">
        <v>2024-06-12</v>
      </c>
    </row>
    <row r="4340" spans="1:330" x14ac:dyDescent="0.2">
      <c r="A4340">
        <v>1821524638</v>
      </c>
      <c r="B4340">
        <v>2</v>
      </c>
      <c r="D4340" t="s">
        <v>330</v>
      </c>
      <c r="E4340" t="s">
        <v>19913</v>
      </c>
      <c r="L4340" t="s">
        <v>330</v>
      </c>
      <c r="M4340">
        <v>6</v>
      </c>
      <c r="U4340" t="s">
        <v>19914</v>
      </c>
      <c r="W4340" t="s">
        <v>19915</v>
      </c>
      <c r="X4340" t="s">
        <v>983</v>
      </c>
      <c r="Y4340">
        <v>52040</v>
      </c>
      <c r="Z4340" t="s">
        <v>335</v>
      </c>
      <c r="AA4340">
        <v>5638757455</v>
      </c>
      <c r="AC4340" t="s">
        <v>19914</v>
      </c>
      <c r="AE4340" t="s">
        <v>19915</v>
      </c>
      <c r="AF4340" t="s">
        <v>983</v>
      </c>
      <c r="AG4340">
        <v>520401919</v>
      </c>
      <c r="AH4340" t="s">
        <v>335</v>
      </c>
      <c r="AI4340">
        <v>5638757455</v>
      </c>
      <c r="AJ4340">
        <v>5638757450</v>
      </c>
      <c r="AK4340" s="1" t="d">
        <v>2017-05-11</v>
      </c>
      <c r="AL4340" s="1" t="d">
        <v>2023-03-13</v>
      </c>
      <c r="AM4340" t="str">
        <f t="shared" si="67"/>
        <v>52040</v>
      </c>
      <c r="AQ4340" t="s">
        <v>19916</v>
      </c>
      <c r="AR4340" t="s">
        <v>446</v>
      </c>
      <c r="AT4340" t="s">
        <v>4227</v>
      </c>
      <c r="AU4340">
        <v>7027809548</v>
      </c>
      <c r="AV4340" t="s">
        <v>339</v>
      </c>
      <c r="AY4340" t="s">
        <v>341</v>
      </c>
      <c r="AZ4340" t="s">
        <v>339</v>
      </c>
      <c r="BA4340">
        <v>19568</v>
      </c>
      <c r="BB4340" t="s">
        <v>983</v>
      </c>
      <c r="BC4340" t="s">
        <v>340</v>
      </c>
      <c r="DD4340">
        <v>438804</v>
      </c>
      <c r="DE4340">
        <v>5</v>
      </c>
      <c r="DF4340" t="s">
        <v>983</v>
      </c>
      <c r="KW4340" t="s">
        <v>341</v>
      </c>
      <c r="LR4340" s="1" t="d">
        <v>2023-03-13</v>
      </c>
    </row>
    <row r="4341" spans="1:330" x14ac:dyDescent="0.2">
      <c r="A4341">
        <v>1992231989</v>
      </c>
      <c r="B4341">
        <v>2</v>
      </c>
      <c r="D4341" t="s">
        <v>330</v>
      </c>
      <c r="E4341" t="s">
        <v>19917</v>
      </c>
      <c r="L4341" t="s">
        <v>330</v>
      </c>
      <c r="M4341">
        <v>6</v>
      </c>
      <c r="U4341" t="s">
        <v>19918</v>
      </c>
      <c r="W4341" t="s">
        <v>2630</v>
      </c>
      <c r="X4341" t="s">
        <v>334</v>
      </c>
      <c r="Y4341">
        <v>113757052</v>
      </c>
      <c r="Z4341" t="s">
        <v>335</v>
      </c>
      <c r="AA4341">
        <v>7184873570</v>
      </c>
      <c r="AB4341">
        <v>7184873691</v>
      </c>
      <c r="AC4341" t="s">
        <v>19918</v>
      </c>
      <c r="AE4341" t="s">
        <v>2630</v>
      </c>
      <c r="AF4341" t="s">
        <v>334</v>
      </c>
      <c r="AG4341">
        <v>113757052</v>
      </c>
      <c r="AH4341" t="s">
        <v>335</v>
      </c>
      <c r="AI4341">
        <v>7184873570</v>
      </c>
      <c r="AJ4341">
        <v>7184873691</v>
      </c>
      <c r="AK4341" s="1" t="d">
        <v>2017-05-11</v>
      </c>
      <c r="AL4341" s="1" t="d">
        <v>2017-05-11</v>
      </c>
      <c r="AM4341" t="str">
        <f t="shared" si="67"/>
        <v>11375</v>
      </c>
      <c r="AQ4341" t="s">
        <v>15877</v>
      </c>
      <c r="AR4341" t="s">
        <v>2283</v>
      </c>
      <c r="AT4341" t="s">
        <v>338</v>
      </c>
      <c r="AU4341">
        <v>9176423779</v>
      </c>
      <c r="AV4341" t="s">
        <v>339</v>
      </c>
      <c r="AW4341">
        <v>35463</v>
      </c>
      <c r="AX4341" t="s">
        <v>334</v>
      </c>
      <c r="AY4341" t="s">
        <v>341</v>
      </c>
      <c r="AZ4341" t="s">
        <v>363</v>
      </c>
      <c r="BA4341">
        <v>35463</v>
      </c>
      <c r="BB4341" t="s">
        <v>334</v>
      </c>
      <c r="BC4341" t="s">
        <v>340</v>
      </c>
      <c r="KW4341" t="s">
        <v>340</v>
      </c>
      <c r="KX4341" t="s">
        <v>19919</v>
      </c>
      <c r="KY4341" t="s">
        <v>330</v>
      </c>
      <c r="KZ4341" t="s">
        <v>384</v>
      </c>
    </row>
    <row r="4342" spans="1:330" x14ac:dyDescent="0.2">
      <c r="A4342">
        <v>1710413703</v>
      </c>
      <c r="B4342">
        <v>2</v>
      </c>
      <c r="D4342" t="s">
        <v>330</v>
      </c>
      <c r="E4342" t="s">
        <v>19920</v>
      </c>
      <c r="L4342" t="s">
        <v>330</v>
      </c>
      <c r="M4342">
        <v>6</v>
      </c>
      <c r="U4342" t="s">
        <v>19921</v>
      </c>
      <c r="W4342" t="s">
        <v>13337</v>
      </c>
      <c r="X4342" t="s">
        <v>368</v>
      </c>
      <c r="Y4342">
        <v>917322255</v>
      </c>
      <c r="Z4342" t="s">
        <v>335</v>
      </c>
      <c r="AA4342">
        <v>6265221013</v>
      </c>
      <c r="AC4342" t="s">
        <v>19921</v>
      </c>
      <c r="AE4342" t="s">
        <v>13337</v>
      </c>
      <c r="AF4342" t="s">
        <v>368</v>
      </c>
      <c r="AG4342">
        <v>917322255</v>
      </c>
      <c r="AH4342" t="s">
        <v>335</v>
      </c>
      <c r="AI4342">
        <v>6265221013</v>
      </c>
      <c r="AK4342" s="1" t="d">
        <v>2017-05-11</v>
      </c>
      <c r="AL4342" s="1" t="d">
        <v>2022-06-21</v>
      </c>
      <c r="AM4342" t="str">
        <f t="shared" si="67"/>
        <v>91732</v>
      </c>
      <c r="AQ4342" t="s">
        <v>6296</v>
      </c>
      <c r="AR4342" t="s">
        <v>6297</v>
      </c>
      <c r="AT4342" t="s">
        <v>635</v>
      </c>
      <c r="AU4342">
        <v>6265221013</v>
      </c>
      <c r="AV4342" t="s">
        <v>339</v>
      </c>
      <c r="AY4342" t="s">
        <v>340</v>
      </c>
      <c r="DD4342">
        <v>58704</v>
      </c>
      <c r="DE4342">
        <v>1</v>
      </c>
      <c r="DF4342" t="s">
        <v>368</v>
      </c>
      <c r="DG4342" t="s">
        <v>1482</v>
      </c>
      <c r="KW4342" t="s">
        <v>341</v>
      </c>
      <c r="KZ4342" t="s">
        <v>448</v>
      </c>
      <c r="LB4342" t="s">
        <v>842</v>
      </c>
      <c r="LR4342" s="1" t="d">
        <v>2022-06-21</v>
      </c>
    </row>
    <row r="4343" spans="1:330" x14ac:dyDescent="0.2">
      <c r="A4343">
        <v>1275069122</v>
      </c>
      <c r="B4343">
        <v>2</v>
      </c>
      <c r="D4343" t="s">
        <v>330</v>
      </c>
      <c r="E4343" t="s">
        <v>19922</v>
      </c>
      <c r="U4343" t="s">
        <v>19923</v>
      </c>
      <c r="W4343" t="s">
        <v>19924</v>
      </c>
      <c r="X4343" t="s">
        <v>975</v>
      </c>
      <c r="Y4343">
        <v>228013624</v>
      </c>
      <c r="Z4343" t="s">
        <v>335</v>
      </c>
      <c r="AA4343">
        <v>5404335431</v>
      </c>
      <c r="AB4343">
        <v>5405740207</v>
      </c>
      <c r="AC4343" t="s">
        <v>19923</v>
      </c>
      <c r="AE4343" t="s">
        <v>19924</v>
      </c>
      <c r="AF4343" t="s">
        <v>975</v>
      </c>
      <c r="AG4343">
        <v>228013624</v>
      </c>
      <c r="AH4343" t="s">
        <v>335</v>
      </c>
      <c r="AI4343">
        <v>5404335431</v>
      </c>
      <c r="AJ4343">
        <v>5405740207</v>
      </c>
      <c r="AK4343" s="1" t="d">
        <v>2017-05-11</v>
      </c>
      <c r="AL4343" s="1" t="d">
        <v>2017-05-11</v>
      </c>
      <c r="AM4343" t="str">
        <f t="shared" si="67"/>
        <v>22801</v>
      </c>
      <c r="AQ4343" t="s">
        <v>19925</v>
      </c>
      <c r="AR4343" t="s">
        <v>14940</v>
      </c>
      <c r="AS4343" t="s">
        <v>14413</v>
      </c>
      <c r="AT4343" t="s">
        <v>857</v>
      </c>
      <c r="AU4343">
        <v>5404335431</v>
      </c>
      <c r="AV4343" t="s">
        <v>612</v>
      </c>
      <c r="AW4343">
        <v>201002981</v>
      </c>
      <c r="AX4343" t="s">
        <v>975</v>
      </c>
      <c r="AY4343" t="s">
        <v>340</v>
      </c>
      <c r="KW4343" t="s">
        <v>341</v>
      </c>
      <c r="LB4343" t="s">
        <v>395</v>
      </c>
    </row>
    <row r="4344" spans="1:330" x14ac:dyDescent="0.2">
      <c r="A4344">
        <v>1699201541</v>
      </c>
      <c r="B4344">
        <v>2</v>
      </c>
      <c r="D4344" t="s">
        <v>330</v>
      </c>
      <c r="E4344" t="s">
        <v>19926</v>
      </c>
      <c r="L4344" t="s">
        <v>330</v>
      </c>
      <c r="M4344">
        <v>6</v>
      </c>
      <c r="U4344" t="s">
        <v>7013</v>
      </c>
      <c r="W4344" t="s">
        <v>822</v>
      </c>
      <c r="X4344" t="s">
        <v>571</v>
      </c>
      <c r="Y4344">
        <v>606910268</v>
      </c>
      <c r="Z4344" t="s">
        <v>335</v>
      </c>
      <c r="AA4344">
        <v>5072848451</v>
      </c>
      <c r="AC4344" t="s">
        <v>19927</v>
      </c>
      <c r="AD4344" t="s">
        <v>19928</v>
      </c>
      <c r="AE4344" t="s">
        <v>19929</v>
      </c>
      <c r="AF4344" t="s">
        <v>1298</v>
      </c>
      <c r="AG4344">
        <v>550095003</v>
      </c>
      <c r="AH4344" t="s">
        <v>335</v>
      </c>
      <c r="AI4344">
        <v>5072639825</v>
      </c>
      <c r="AJ4344">
        <v>5072639657</v>
      </c>
      <c r="AK4344" s="1" t="d">
        <v>2017-05-11</v>
      </c>
      <c r="AL4344" s="1" t="d">
        <v>2025-08-11</v>
      </c>
      <c r="AM4344" t="str">
        <f t="shared" si="67"/>
        <v>55009</v>
      </c>
      <c r="AQ4344" t="s">
        <v>19930</v>
      </c>
      <c r="AR4344" t="s">
        <v>9476</v>
      </c>
      <c r="AT4344" t="s">
        <v>544</v>
      </c>
      <c r="AU4344">
        <v>5075381680</v>
      </c>
      <c r="AV4344" t="s">
        <v>612</v>
      </c>
      <c r="AY4344" t="s">
        <v>340</v>
      </c>
      <c r="DD4344">
        <v>265329</v>
      </c>
      <c r="DE4344">
        <v>1</v>
      </c>
      <c r="DF4344" t="s">
        <v>1298</v>
      </c>
      <c r="DG4344" t="s">
        <v>19931</v>
      </c>
      <c r="DH4344" t="s">
        <v>19932</v>
      </c>
      <c r="DI4344">
        <v>1</v>
      </c>
      <c r="DK4344" t="s">
        <v>604</v>
      </c>
      <c r="DL4344">
        <v>297530014</v>
      </c>
      <c r="DM4344">
        <v>1</v>
      </c>
      <c r="DN4344" t="s">
        <v>1298</v>
      </c>
      <c r="DO4344" t="s">
        <v>9219</v>
      </c>
      <c r="KW4344" t="s">
        <v>341</v>
      </c>
      <c r="KZ4344" t="s">
        <v>456</v>
      </c>
      <c r="LB4344" t="s">
        <v>429</v>
      </c>
      <c r="LR4344" s="1" t="d">
        <v>2025-08-11</v>
      </c>
    </row>
    <row r="4345" spans="1:330" x14ac:dyDescent="0.2">
      <c r="A4345">
        <v>1043746969</v>
      </c>
      <c r="B4345">
        <v>2</v>
      </c>
      <c r="D4345" t="s">
        <v>330</v>
      </c>
      <c r="E4345" t="s">
        <v>19933</v>
      </c>
      <c r="U4345" t="s">
        <v>19934</v>
      </c>
      <c r="W4345" t="s">
        <v>398</v>
      </c>
      <c r="X4345" t="s">
        <v>334</v>
      </c>
      <c r="Y4345">
        <v>104675736</v>
      </c>
      <c r="Z4345" t="s">
        <v>335</v>
      </c>
      <c r="AA4345">
        <v>3474496513</v>
      </c>
      <c r="AB4345">
        <v>3474496514</v>
      </c>
      <c r="AC4345" t="s">
        <v>19934</v>
      </c>
      <c r="AE4345" t="s">
        <v>398</v>
      </c>
      <c r="AF4345" t="s">
        <v>334</v>
      </c>
      <c r="AG4345">
        <v>104675736</v>
      </c>
      <c r="AH4345" t="s">
        <v>335</v>
      </c>
      <c r="AI4345">
        <v>3474496513</v>
      </c>
      <c r="AJ4345">
        <v>3474496514</v>
      </c>
      <c r="AK4345" s="1" t="d">
        <v>2017-05-11</v>
      </c>
      <c r="AL4345" s="1" t="d">
        <v>2025-10-08</v>
      </c>
      <c r="AM4345" t="str">
        <f t="shared" si="67"/>
        <v>10467</v>
      </c>
      <c r="AQ4345" t="s">
        <v>19935</v>
      </c>
      <c r="AR4345" t="s">
        <v>11885</v>
      </c>
      <c r="AS4345" t="s">
        <v>4647</v>
      </c>
      <c r="AT4345" t="s">
        <v>591</v>
      </c>
      <c r="AU4345">
        <v>3474496513</v>
      </c>
      <c r="AV4345" t="s">
        <v>438</v>
      </c>
      <c r="AY4345" t="s">
        <v>341</v>
      </c>
      <c r="AZ4345" t="s">
        <v>339</v>
      </c>
      <c r="BA4345">
        <v>35405</v>
      </c>
      <c r="BB4345" t="s">
        <v>334</v>
      </c>
      <c r="BC4345" t="s">
        <v>341</v>
      </c>
      <c r="BD4345" t="s">
        <v>339</v>
      </c>
      <c r="BE4345" t="s">
        <v>438</v>
      </c>
      <c r="BF4345" t="s">
        <v>334</v>
      </c>
      <c r="BG4345" t="s">
        <v>340</v>
      </c>
      <c r="DD4345">
        <v>5024286</v>
      </c>
      <c r="DE4345">
        <v>5</v>
      </c>
      <c r="DF4345" t="s">
        <v>334</v>
      </c>
      <c r="KW4345" t="s">
        <v>341</v>
      </c>
      <c r="LR4345" s="1" t="d">
        <v>2025-10-08</v>
      </c>
    </row>
    <row r="4346" spans="1:330" x14ac:dyDescent="0.2">
      <c r="A4346">
        <v>1932635810</v>
      </c>
      <c r="B4346">
        <v>2</v>
      </c>
      <c r="D4346" t="s">
        <v>330</v>
      </c>
      <c r="E4346" t="s">
        <v>19936</v>
      </c>
      <c r="U4346" t="s">
        <v>5515</v>
      </c>
      <c r="W4346" t="s">
        <v>5516</v>
      </c>
      <c r="X4346" t="s">
        <v>854</v>
      </c>
      <c r="Y4346">
        <v>834045587</v>
      </c>
      <c r="Z4346" t="s">
        <v>335</v>
      </c>
      <c r="AA4346">
        <v>2086244411</v>
      </c>
      <c r="AB4346">
        <v>2086244412</v>
      </c>
      <c r="AC4346" t="s">
        <v>19937</v>
      </c>
      <c r="AD4346" t="s">
        <v>4301</v>
      </c>
      <c r="AE4346" t="s">
        <v>19938</v>
      </c>
      <c r="AF4346" t="s">
        <v>854</v>
      </c>
      <c r="AG4346">
        <v>834451455</v>
      </c>
      <c r="AH4346" t="s">
        <v>335</v>
      </c>
      <c r="AI4346">
        <v>2086244411</v>
      </c>
      <c r="AJ4346">
        <v>2086244412</v>
      </c>
      <c r="AK4346" s="1" t="d">
        <v>2017-05-11</v>
      </c>
      <c r="AL4346" s="1" t="d">
        <v>2017-05-11</v>
      </c>
      <c r="AM4346" t="str">
        <f t="shared" si="67"/>
        <v>83445</v>
      </c>
      <c r="AQ4346" t="s">
        <v>3246</v>
      </c>
      <c r="AR4346" t="s">
        <v>1423</v>
      </c>
      <c r="AT4346" t="s">
        <v>463</v>
      </c>
      <c r="AU4346">
        <v>2085293636</v>
      </c>
      <c r="AV4346" t="s">
        <v>339</v>
      </c>
      <c r="AW4346" t="s">
        <v>19939</v>
      </c>
      <c r="AX4346" t="s">
        <v>854</v>
      </c>
      <c r="AY4346" t="s">
        <v>340</v>
      </c>
      <c r="KW4346" t="s">
        <v>341</v>
      </c>
      <c r="LB4346" t="s">
        <v>654</v>
      </c>
    </row>
    <row r="4347" spans="1:330" x14ac:dyDescent="0.2">
      <c r="A4347">
        <v>1992231815</v>
      </c>
      <c r="B4347">
        <v>2</v>
      </c>
      <c r="D4347" t="s">
        <v>330</v>
      </c>
      <c r="E4347" t="s">
        <v>19940</v>
      </c>
      <c r="L4347" t="s">
        <v>330</v>
      </c>
      <c r="M4347">
        <v>6</v>
      </c>
      <c r="U4347" t="s">
        <v>19941</v>
      </c>
      <c r="W4347" t="s">
        <v>19942</v>
      </c>
      <c r="X4347" t="s">
        <v>485</v>
      </c>
      <c r="Y4347">
        <v>80211734</v>
      </c>
      <c r="Z4347" t="s">
        <v>335</v>
      </c>
      <c r="AA4347">
        <v>8568057991</v>
      </c>
      <c r="AB4347">
        <v>8562826706</v>
      </c>
      <c r="AC4347" t="s">
        <v>19941</v>
      </c>
      <c r="AE4347" t="s">
        <v>19942</v>
      </c>
      <c r="AF4347" t="s">
        <v>485</v>
      </c>
      <c r="AG4347">
        <v>80211734</v>
      </c>
      <c r="AH4347" t="s">
        <v>335</v>
      </c>
      <c r="AI4347">
        <v>8568057991</v>
      </c>
      <c r="AJ4347">
        <v>8562826706</v>
      </c>
      <c r="AK4347" s="1" t="d">
        <v>2017-05-11</v>
      </c>
      <c r="AL4347" s="1" t="d">
        <v>2017-06-01</v>
      </c>
      <c r="AM4347" t="str">
        <f t="shared" si="67"/>
        <v>08021</v>
      </c>
      <c r="AQ4347" t="s">
        <v>19943</v>
      </c>
      <c r="AR4347" t="s">
        <v>2920</v>
      </c>
      <c r="AT4347" t="s">
        <v>392</v>
      </c>
      <c r="AU4347">
        <v>8568057991</v>
      </c>
      <c r="AV4347" t="s">
        <v>363</v>
      </c>
      <c r="AY4347" t="s">
        <v>341</v>
      </c>
      <c r="AZ4347" t="s">
        <v>339</v>
      </c>
      <c r="BA4347" t="s">
        <v>19944</v>
      </c>
      <c r="BB4347" t="s">
        <v>485</v>
      </c>
      <c r="BC4347" t="s">
        <v>340</v>
      </c>
      <c r="DD4347">
        <v>2169241</v>
      </c>
      <c r="DE4347">
        <v>1</v>
      </c>
      <c r="DG4347" t="s">
        <v>354</v>
      </c>
      <c r="KW4347" t="s">
        <v>341</v>
      </c>
      <c r="LB4347" t="s">
        <v>429</v>
      </c>
    </row>
    <row r="4348" spans="1:330" x14ac:dyDescent="0.2">
      <c r="A4348">
        <v>1982130043</v>
      </c>
      <c r="B4348">
        <v>2</v>
      </c>
      <c r="D4348" t="s">
        <v>330</v>
      </c>
      <c r="E4348" t="s">
        <v>19945</v>
      </c>
      <c r="U4348" t="s">
        <v>3451</v>
      </c>
      <c r="W4348" t="s">
        <v>810</v>
      </c>
      <c r="X4348" t="s">
        <v>334</v>
      </c>
      <c r="Y4348">
        <v>112333202</v>
      </c>
      <c r="Z4348" t="s">
        <v>335</v>
      </c>
      <c r="AA4348">
        <v>5165283120</v>
      </c>
      <c r="AC4348" t="s">
        <v>3451</v>
      </c>
      <c r="AE4348" t="s">
        <v>810</v>
      </c>
      <c r="AF4348" t="s">
        <v>334</v>
      </c>
      <c r="AG4348">
        <v>112333202</v>
      </c>
      <c r="AH4348" t="s">
        <v>335</v>
      </c>
      <c r="AI4348">
        <v>5165283120</v>
      </c>
      <c r="AK4348" s="1" t="d">
        <v>2017-05-11</v>
      </c>
      <c r="AL4348" s="1" t="d">
        <v>2017-05-11</v>
      </c>
      <c r="AM4348" t="str">
        <f t="shared" si="67"/>
        <v>11233</v>
      </c>
      <c r="AQ4348" t="s">
        <v>371</v>
      </c>
      <c r="AR4348" t="s">
        <v>2238</v>
      </c>
      <c r="AT4348" t="s">
        <v>338</v>
      </c>
      <c r="AU4348">
        <v>5165283120</v>
      </c>
      <c r="AV4348" t="s">
        <v>363</v>
      </c>
      <c r="AY4348" t="s">
        <v>340</v>
      </c>
      <c r="KW4348" t="s">
        <v>341</v>
      </c>
      <c r="KZ4348" t="s">
        <v>384</v>
      </c>
    </row>
    <row r="4349" spans="1:330" x14ac:dyDescent="0.2">
      <c r="A4349">
        <v>1124554100</v>
      </c>
      <c r="B4349">
        <v>2</v>
      </c>
      <c r="D4349" t="s">
        <v>330</v>
      </c>
      <c r="E4349" t="s">
        <v>19946</v>
      </c>
      <c r="U4349" t="s">
        <v>19947</v>
      </c>
      <c r="W4349" t="s">
        <v>10155</v>
      </c>
      <c r="X4349" t="s">
        <v>649</v>
      </c>
      <c r="Y4349">
        <v>333121113</v>
      </c>
      <c r="Z4349" t="s">
        <v>335</v>
      </c>
      <c r="AA4349">
        <v>5613086738</v>
      </c>
      <c r="AC4349" t="s">
        <v>19947</v>
      </c>
      <c r="AE4349" t="s">
        <v>10155</v>
      </c>
      <c r="AF4349" t="s">
        <v>649</v>
      </c>
      <c r="AG4349">
        <v>333121113</v>
      </c>
      <c r="AH4349" t="s">
        <v>335</v>
      </c>
      <c r="AI4349">
        <v>5613086738</v>
      </c>
      <c r="AK4349" s="1" t="d">
        <v>2017-05-11</v>
      </c>
      <c r="AL4349" s="1" t="d">
        <v>2017-05-11</v>
      </c>
      <c r="AM4349" t="str">
        <f t="shared" si="67"/>
        <v>33312</v>
      </c>
      <c r="AQ4349" t="s">
        <v>5044</v>
      </c>
      <c r="AR4349" t="s">
        <v>1624</v>
      </c>
      <c r="AT4349" t="s">
        <v>10219</v>
      </c>
      <c r="AU4349">
        <v>5613086738</v>
      </c>
      <c r="AV4349" t="s">
        <v>339</v>
      </c>
      <c r="AW4349" t="s">
        <v>19948</v>
      </c>
      <c r="AX4349" t="s">
        <v>649</v>
      </c>
      <c r="AY4349" t="s">
        <v>340</v>
      </c>
      <c r="KW4349" t="s">
        <v>341</v>
      </c>
      <c r="KZ4349" t="s">
        <v>384</v>
      </c>
    </row>
    <row r="4350" spans="1:330" x14ac:dyDescent="0.2">
      <c r="A4350">
        <v>1730615766</v>
      </c>
      <c r="B4350">
        <v>2</v>
      </c>
      <c r="D4350" t="s">
        <v>330</v>
      </c>
      <c r="E4350" t="s">
        <v>19949</v>
      </c>
      <c r="L4350" t="s">
        <v>330</v>
      </c>
      <c r="M4350">
        <v>6</v>
      </c>
      <c r="U4350" t="s">
        <v>19950</v>
      </c>
      <c r="W4350" t="s">
        <v>9480</v>
      </c>
      <c r="X4350" t="s">
        <v>649</v>
      </c>
      <c r="Y4350">
        <v>334424189</v>
      </c>
      <c r="Z4350" t="s">
        <v>335</v>
      </c>
      <c r="AA4350">
        <v>5614448399</v>
      </c>
      <c r="AB4350">
        <v>5614298115</v>
      </c>
      <c r="AC4350" t="s">
        <v>19951</v>
      </c>
      <c r="AE4350" t="s">
        <v>2416</v>
      </c>
      <c r="AF4350" t="s">
        <v>649</v>
      </c>
      <c r="AG4350">
        <v>334672010</v>
      </c>
      <c r="AH4350" t="s">
        <v>335</v>
      </c>
      <c r="AI4350">
        <v>5614448399</v>
      </c>
      <c r="AJ4350">
        <v>5616531056</v>
      </c>
      <c r="AK4350" s="1" t="d">
        <v>2017-05-11</v>
      </c>
      <c r="AL4350" s="1" t="d">
        <v>2021-06-14</v>
      </c>
      <c r="AM4350" t="str">
        <f t="shared" si="67"/>
        <v>33467</v>
      </c>
      <c r="AQ4350" t="s">
        <v>19952</v>
      </c>
      <c r="AR4350" t="s">
        <v>19569</v>
      </c>
      <c r="AT4350" t="s">
        <v>463</v>
      </c>
      <c r="AU4350">
        <v>5614448399</v>
      </c>
      <c r="AV4350" t="s">
        <v>363</v>
      </c>
      <c r="AY4350" t="s">
        <v>341</v>
      </c>
      <c r="AZ4350" t="s">
        <v>339</v>
      </c>
      <c r="BA4350" t="s">
        <v>19953</v>
      </c>
      <c r="BB4350" t="s">
        <v>649</v>
      </c>
      <c r="BC4350" t="s">
        <v>340</v>
      </c>
      <c r="DD4350">
        <v>2175717</v>
      </c>
      <c r="DE4350">
        <v>1</v>
      </c>
      <c r="DG4350" t="s">
        <v>354</v>
      </c>
      <c r="DH4350">
        <v>109478000</v>
      </c>
      <c r="DI4350">
        <v>5</v>
      </c>
      <c r="DJ4350" t="s">
        <v>649</v>
      </c>
      <c r="KW4350" t="s">
        <v>341</v>
      </c>
      <c r="LR4350" s="1" t="d">
        <v>2021-06-14</v>
      </c>
    </row>
    <row r="4351" spans="1:330" x14ac:dyDescent="0.2">
      <c r="A4351">
        <v>1417483389</v>
      </c>
      <c r="B4351">
        <v>2</v>
      </c>
      <c r="D4351" t="s">
        <v>330</v>
      </c>
      <c r="E4351" t="s">
        <v>19954</v>
      </c>
      <c r="U4351" t="s">
        <v>8369</v>
      </c>
      <c r="V4351" t="s">
        <v>1084</v>
      </c>
      <c r="W4351" t="s">
        <v>8370</v>
      </c>
      <c r="X4351" t="s">
        <v>368</v>
      </c>
      <c r="Y4351">
        <v>953541247</v>
      </c>
      <c r="Z4351" t="s">
        <v>335</v>
      </c>
      <c r="AA4351">
        <v>2098574778</v>
      </c>
      <c r="AB4351">
        <v>2094226196</v>
      </c>
      <c r="AC4351" t="s">
        <v>19955</v>
      </c>
      <c r="AE4351" t="s">
        <v>8370</v>
      </c>
      <c r="AF4351" t="s">
        <v>368</v>
      </c>
      <c r="AG4351">
        <v>953541248</v>
      </c>
      <c r="AH4351" t="s">
        <v>335</v>
      </c>
      <c r="AI4351">
        <v>2098574778</v>
      </c>
      <c r="AJ4351">
        <v>2094226196</v>
      </c>
      <c r="AK4351" s="1" t="d">
        <v>2017-05-11</v>
      </c>
      <c r="AL4351" s="1" t="d">
        <v>2018-02-28</v>
      </c>
      <c r="AM4351" t="str">
        <f t="shared" si="67"/>
        <v>95354</v>
      </c>
      <c r="AQ4351" t="s">
        <v>7101</v>
      </c>
      <c r="AR4351" t="s">
        <v>19956</v>
      </c>
      <c r="AS4351" t="s">
        <v>2317</v>
      </c>
      <c r="AT4351" t="s">
        <v>806</v>
      </c>
      <c r="AU4351">
        <v>2098574778</v>
      </c>
      <c r="AV4351" t="s">
        <v>352</v>
      </c>
      <c r="AY4351" t="s">
        <v>341</v>
      </c>
      <c r="AZ4351" t="s">
        <v>339</v>
      </c>
      <c r="BA4351" t="s">
        <v>19957</v>
      </c>
      <c r="BB4351" t="s">
        <v>368</v>
      </c>
      <c r="BC4351" t="s">
        <v>340</v>
      </c>
      <c r="DD4351" t="s">
        <v>19957</v>
      </c>
      <c r="DE4351">
        <v>1</v>
      </c>
      <c r="DF4351" t="s">
        <v>368</v>
      </c>
      <c r="DG4351" t="s">
        <v>19958</v>
      </c>
      <c r="KW4351" t="s">
        <v>341</v>
      </c>
      <c r="KZ4351" t="s">
        <v>448</v>
      </c>
      <c r="LB4351" t="s">
        <v>2442</v>
      </c>
    </row>
    <row r="4352" spans="1:330" x14ac:dyDescent="0.2">
      <c r="A4352">
        <v>1801322706</v>
      </c>
      <c r="B4352">
        <v>2</v>
      </c>
      <c r="D4352" t="s">
        <v>330</v>
      </c>
      <c r="E4352" t="s">
        <v>19959</v>
      </c>
      <c r="L4352" t="s">
        <v>330</v>
      </c>
      <c r="M4352">
        <v>6</v>
      </c>
      <c r="U4352" t="s">
        <v>19960</v>
      </c>
      <c r="W4352" t="s">
        <v>810</v>
      </c>
      <c r="X4352" t="s">
        <v>334</v>
      </c>
      <c r="Y4352">
        <v>112202669</v>
      </c>
      <c r="Z4352" t="s">
        <v>335</v>
      </c>
      <c r="AA4352">
        <v>7184929800</v>
      </c>
      <c r="AB4352">
        <v>7184921900</v>
      </c>
      <c r="AC4352" t="s">
        <v>19960</v>
      </c>
      <c r="AE4352" t="s">
        <v>810</v>
      </c>
      <c r="AF4352" t="s">
        <v>334</v>
      </c>
      <c r="AG4352">
        <v>112202669</v>
      </c>
      <c r="AH4352" t="s">
        <v>335</v>
      </c>
      <c r="AI4352">
        <v>7184929800</v>
      </c>
      <c r="AJ4352">
        <v>7184921900</v>
      </c>
      <c r="AK4352" s="1" t="d">
        <v>2017-05-11</v>
      </c>
      <c r="AL4352" s="1" t="d">
        <v>2023-01-18</v>
      </c>
      <c r="AM4352" t="str">
        <f t="shared" si="67"/>
        <v>11220</v>
      </c>
      <c r="AQ4352" t="s">
        <v>19961</v>
      </c>
      <c r="AR4352" t="s">
        <v>19962</v>
      </c>
      <c r="AT4352" t="s">
        <v>338</v>
      </c>
      <c r="AU4352">
        <v>9175311213</v>
      </c>
      <c r="AV4352" t="s">
        <v>339</v>
      </c>
      <c r="AY4352" t="s">
        <v>340</v>
      </c>
      <c r="KW4352" t="s">
        <v>341</v>
      </c>
      <c r="KZ4352" t="s">
        <v>456</v>
      </c>
      <c r="LR4352" s="1" t="d">
        <v>2023-01-18</v>
      </c>
    </row>
    <row r="4353" spans="1:330" x14ac:dyDescent="0.2">
      <c r="A4353">
        <v>1114453941</v>
      </c>
      <c r="B4353">
        <v>2</v>
      </c>
      <c r="D4353" t="s">
        <v>330</v>
      </c>
      <c r="E4353" t="s">
        <v>19963</v>
      </c>
      <c r="U4353" t="s">
        <v>19964</v>
      </c>
      <c r="W4353" t="s">
        <v>7609</v>
      </c>
      <c r="X4353" t="s">
        <v>1662</v>
      </c>
      <c r="Y4353">
        <v>23684201</v>
      </c>
      <c r="Z4353" t="s">
        <v>335</v>
      </c>
      <c r="AC4353" t="s">
        <v>19964</v>
      </c>
      <c r="AE4353" t="s">
        <v>7609</v>
      </c>
      <c r="AF4353" t="s">
        <v>1662</v>
      </c>
      <c r="AG4353">
        <v>23684201</v>
      </c>
      <c r="AH4353" t="s">
        <v>335</v>
      </c>
      <c r="AI4353">
        <v>7818058220</v>
      </c>
      <c r="AK4353" s="1" t="d">
        <v>2017-05-11</v>
      </c>
      <c r="AL4353" s="1" t="d">
        <v>2024-12-26</v>
      </c>
      <c r="AM4353" t="str">
        <f t="shared" si="67"/>
        <v>02368</v>
      </c>
      <c r="AQ4353" t="s">
        <v>19965</v>
      </c>
      <c r="AR4353" t="s">
        <v>2584</v>
      </c>
      <c r="AT4353" t="s">
        <v>338</v>
      </c>
      <c r="AU4353">
        <v>6176386903</v>
      </c>
      <c r="AV4353" t="s">
        <v>339</v>
      </c>
      <c r="AW4353" t="s">
        <v>19966</v>
      </c>
      <c r="AX4353" t="s">
        <v>1662</v>
      </c>
      <c r="AY4353" t="s">
        <v>340</v>
      </c>
      <c r="KW4353" t="s">
        <v>341</v>
      </c>
      <c r="KZ4353" t="s">
        <v>448</v>
      </c>
      <c r="LR4353" s="1" t="d">
        <v>2024-12-26</v>
      </c>
    </row>
    <row r="4354" spans="1:330" x14ac:dyDescent="0.2">
      <c r="A4354">
        <v>1700312519</v>
      </c>
      <c r="B4354">
        <v>2</v>
      </c>
      <c r="D4354" t="s">
        <v>330</v>
      </c>
      <c r="E4354" t="s">
        <v>19967</v>
      </c>
      <c r="U4354" t="s">
        <v>19968</v>
      </c>
      <c r="W4354" t="s">
        <v>687</v>
      </c>
      <c r="X4354" t="s">
        <v>334</v>
      </c>
      <c r="Y4354">
        <v>113553134</v>
      </c>
      <c r="Z4354" t="s">
        <v>335</v>
      </c>
      <c r="AA4354">
        <v>7183212922</v>
      </c>
      <c r="AB4354">
        <v>3477324259</v>
      </c>
      <c r="AC4354" t="s">
        <v>19968</v>
      </c>
      <c r="AE4354" t="s">
        <v>687</v>
      </c>
      <c r="AF4354" t="s">
        <v>334</v>
      </c>
      <c r="AG4354">
        <v>113553134</v>
      </c>
      <c r="AH4354" t="s">
        <v>335</v>
      </c>
      <c r="AI4354">
        <v>7183212922</v>
      </c>
      <c r="AJ4354">
        <v>3477324259</v>
      </c>
      <c r="AK4354" s="1" t="d">
        <v>2017-05-11</v>
      </c>
      <c r="AL4354" s="1" t="d">
        <v>2017-05-11</v>
      </c>
      <c r="AM4354" t="str">
        <f t="shared" si="67"/>
        <v>11355</v>
      </c>
      <c r="AQ4354" t="s">
        <v>17632</v>
      </c>
      <c r="AR4354" t="s">
        <v>19969</v>
      </c>
      <c r="AT4354" t="s">
        <v>338</v>
      </c>
      <c r="AU4354">
        <v>5166253932</v>
      </c>
      <c r="AV4354" t="s">
        <v>339</v>
      </c>
      <c r="AY4354" t="s">
        <v>340</v>
      </c>
      <c r="KW4354" t="s">
        <v>341</v>
      </c>
      <c r="KZ4354" t="s">
        <v>384</v>
      </c>
    </row>
    <row r="4355" spans="1:330" x14ac:dyDescent="0.2">
      <c r="A4355">
        <v>1316473127</v>
      </c>
      <c r="B4355">
        <v>2</v>
      </c>
      <c r="D4355" t="s">
        <v>330</v>
      </c>
      <c r="E4355" t="s">
        <v>19970</v>
      </c>
      <c r="U4355" t="s">
        <v>19971</v>
      </c>
      <c r="V4355" t="s">
        <v>19972</v>
      </c>
      <c r="W4355" t="s">
        <v>19435</v>
      </c>
      <c r="X4355" t="s">
        <v>975</v>
      </c>
      <c r="Y4355">
        <v>229025813</v>
      </c>
      <c r="Z4355" t="s">
        <v>335</v>
      </c>
      <c r="AA4355">
        <v>4345291300</v>
      </c>
      <c r="AC4355" t="s">
        <v>19971</v>
      </c>
      <c r="AD4355" t="s">
        <v>19972</v>
      </c>
      <c r="AE4355" t="s">
        <v>19435</v>
      </c>
      <c r="AF4355" t="s">
        <v>975</v>
      </c>
      <c r="AG4355">
        <v>229025813</v>
      </c>
      <c r="AH4355" t="s">
        <v>335</v>
      </c>
      <c r="AI4355">
        <v>4345291300</v>
      </c>
      <c r="AK4355" s="1" t="d">
        <v>2017-05-11</v>
      </c>
      <c r="AL4355" s="1" t="d">
        <v>2017-05-11</v>
      </c>
      <c r="AM4355" t="str">
        <f t="shared" ref="AM4355:AM4418" si="68">IF(LEN(AG4355)&lt;=5,
  TEXT(AG4355,"00000"),
  LEFT(TEXT(AG4355,"000000000"),5)
)</f>
        <v>22902</v>
      </c>
      <c r="AQ4355" t="s">
        <v>2811</v>
      </c>
      <c r="AR4355" t="s">
        <v>497</v>
      </c>
      <c r="AS4355" t="s">
        <v>2490</v>
      </c>
      <c r="AT4355" t="s">
        <v>19973</v>
      </c>
      <c r="AU4355">
        <v>7575347000</v>
      </c>
      <c r="AV4355" t="s">
        <v>363</v>
      </c>
      <c r="AY4355" t="s">
        <v>340</v>
      </c>
      <c r="KW4355" t="s">
        <v>340</v>
      </c>
      <c r="KX4355" t="s">
        <v>19974</v>
      </c>
      <c r="KY4355" t="s">
        <v>330</v>
      </c>
      <c r="LA4355" t="s">
        <v>2493</v>
      </c>
    </row>
    <row r="4356" spans="1:330" x14ac:dyDescent="0.2">
      <c r="A4356">
        <v>1447786298</v>
      </c>
      <c r="B4356">
        <v>2</v>
      </c>
      <c r="D4356" t="s">
        <v>330</v>
      </c>
      <c r="E4356" t="s">
        <v>19975</v>
      </c>
      <c r="U4356" t="s">
        <v>19976</v>
      </c>
      <c r="W4356" t="s">
        <v>19012</v>
      </c>
      <c r="X4356" t="s">
        <v>334</v>
      </c>
      <c r="Y4356">
        <v>114191638</v>
      </c>
      <c r="Z4356" t="s">
        <v>335</v>
      </c>
      <c r="AA4356">
        <v>3478726366</v>
      </c>
      <c r="AC4356" t="s">
        <v>19976</v>
      </c>
      <c r="AE4356" t="s">
        <v>19012</v>
      </c>
      <c r="AF4356" t="s">
        <v>334</v>
      </c>
      <c r="AG4356">
        <v>114191638</v>
      </c>
      <c r="AH4356" t="s">
        <v>335</v>
      </c>
      <c r="AI4356">
        <v>9179236500</v>
      </c>
      <c r="AK4356" s="1" t="d">
        <v>2017-05-11</v>
      </c>
      <c r="AL4356" s="1" t="d">
        <v>2017-05-11</v>
      </c>
      <c r="AM4356" t="str">
        <f t="shared" si="68"/>
        <v>11419</v>
      </c>
      <c r="AQ4356" t="s">
        <v>19977</v>
      </c>
      <c r="AR4356" t="s">
        <v>19978</v>
      </c>
      <c r="AT4356" t="s">
        <v>3022</v>
      </c>
      <c r="AU4356">
        <v>9179236500</v>
      </c>
      <c r="AV4356" t="s">
        <v>339</v>
      </c>
      <c r="AY4356" t="s">
        <v>340</v>
      </c>
      <c r="KW4356" t="s">
        <v>341</v>
      </c>
    </row>
    <row r="4357" spans="1:330" x14ac:dyDescent="0.2">
      <c r="A4357">
        <v>1902332711</v>
      </c>
      <c r="B4357">
        <v>2</v>
      </c>
      <c r="D4357" t="s">
        <v>330</v>
      </c>
      <c r="E4357" t="s">
        <v>19979</v>
      </c>
      <c r="L4357" t="s">
        <v>330</v>
      </c>
      <c r="M4357">
        <v>6</v>
      </c>
      <c r="U4357" t="s">
        <v>19980</v>
      </c>
      <c r="W4357" t="s">
        <v>8713</v>
      </c>
      <c r="X4357" t="s">
        <v>347</v>
      </c>
      <c r="Y4357">
        <v>309043765</v>
      </c>
      <c r="Z4357" t="s">
        <v>335</v>
      </c>
      <c r="AA4357">
        <v>7065247346</v>
      </c>
      <c r="AB4357">
        <v>7065247446</v>
      </c>
      <c r="AC4357" t="s">
        <v>19980</v>
      </c>
      <c r="AE4357" t="s">
        <v>8713</v>
      </c>
      <c r="AF4357" t="s">
        <v>347</v>
      </c>
      <c r="AG4357">
        <v>309043765</v>
      </c>
      <c r="AH4357" t="s">
        <v>335</v>
      </c>
      <c r="AI4357">
        <v>7065247346</v>
      </c>
      <c r="AK4357" s="1" t="d">
        <v>2017-05-11</v>
      </c>
      <c r="AL4357" s="1" t="d">
        <v>2022-05-12</v>
      </c>
      <c r="AM4357" t="str">
        <f t="shared" si="68"/>
        <v>30904</v>
      </c>
      <c r="AQ4357" t="s">
        <v>4790</v>
      </c>
      <c r="AR4357" t="s">
        <v>17230</v>
      </c>
      <c r="AT4357" t="s">
        <v>491</v>
      </c>
      <c r="AU4357">
        <v>7065247346</v>
      </c>
      <c r="AV4357" t="s">
        <v>393</v>
      </c>
      <c r="AY4357" t="s">
        <v>341</v>
      </c>
      <c r="AZ4357" t="s">
        <v>363</v>
      </c>
      <c r="BC4357" t="s">
        <v>341</v>
      </c>
      <c r="BD4357" t="s">
        <v>339</v>
      </c>
      <c r="BE4357" t="s">
        <v>19981</v>
      </c>
      <c r="BF4357" t="s">
        <v>347</v>
      </c>
      <c r="BG4357" t="s">
        <v>340</v>
      </c>
      <c r="KW4357" t="s">
        <v>341</v>
      </c>
      <c r="KZ4357" t="s">
        <v>384</v>
      </c>
      <c r="LR4357" s="1" t="d">
        <v>2022-05-12</v>
      </c>
    </row>
    <row r="4358" spans="1:330" x14ac:dyDescent="0.2">
      <c r="A4358">
        <v>1740716638</v>
      </c>
      <c r="B4358">
        <v>2</v>
      </c>
      <c r="D4358" t="s">
        <v>330</v>
      </c>
      <c r="E4358" t="s">
        <v>19982</v>
      </c>
      <c r="L4358" t="s">
        <v>330</v>
      </c>
      <c r="M4358">
        <v>6</v>
      </c>
      <c r="U4358" t="s">
        <v>19983</v>
      </c>
      <c r="W4358" t="s">
        <v>12316</v>
      </c>
      <c r="X4358" t="s">
        <v>368</v>
      </c>
      <c r="Y4358">
        <v>902553002</v>
      </c>
      <c r="Z4358" t="s">
        <v>335</v>
      </c>
      <c r="AA4358">
        <v>3235886000</v>
      </c>
      <c r="AB4358">
        <v>3235880088</v>
      </c>
      <c r="AC4358" t="s">
        <v>19983</v>
      </c>
      <c r="AE4358" t="s">
        <v>12316</v>
      </c>
      <c r="AF4358" t="s">
        <v>368</v>
      </c>
      <c r="AG4358">
        <v>902553002</v>
      </c>
      <c r="AH4358" t="s">
        <v>335</v>
      </c>
      <c r="AI4358">
        <v>3235886000</v>
      </c>
      <c r="AJ4358">
        <v>3235880088</v>
      </c>
      <c r="AK4358" s="1" t="d">
        <v>2017-05-11</v>
      </c>
      <c r="AL4358" s="1" t="d">
        <v>2017-05-11</v>
      </c>
      <c r="AM4358" t="str">
        <f t="shared" si="68"/>
        <v>90255</v>
      </c>
      <c r="AQ4358" t="s">
        <v>696</v>
      </c>
      <c r="AR4358" t="s">
        <v>19984</v>
      </c>
      <c r="AT4358" t="s">
        <v>338</v>
      </c>
      <c r="AU4358">
        <v>3232955585</v>
      </c>
      <c r="AV4358" t="s">
        <v>339</v>
      </c>
      <c r="AW4358" t="s">
        <v>19985</v>
      </c>
      <c r="AX4358" t="s">
        <v>368</v>
      </c>
      <c r="AY4358" t="s">
        <v>340</v>
      </c>
      <c r="KW4358" t="s">
        <v>341</v>
      </c>
    </row>
    <row r="4359" spans="1:330" x14ac:dyDescent="0.2">
      <c r="A4359">
        <v>1932635844</v>
      </c>
      <c r="B4359">
        <v>2</v>
      </c>
      <c r="D4359" t="s">
        <v>330</v>
      </c>
      <c r="E4359" t="s">
        <v>19986</v>
      </c>
      <c r="U4359" t="s">
        <v>19987</v>
      </c>
      <c r="V4359" t="s">
        <v>19988</v>
      </c>
      <c r="W4359" t="s">
        <v>1810</v>
      </c>
      <c r="X4359" t="s">
        <v>1811</v>
      </c>
      <c r="Y4359">
        <v>891105382</v>
      </c>
      <c r="Z4359" t="s">
        <v>335</v>
      </c>
      <c r="AA4359">
        <v>7029639400</v>
      </c>
      <c r="AB4359">
        <v>7029639401</v>
      </c>
      <c r="AC4359" t="s">
        <v>19987</v>
      </c>
      <c r="AD4359" t="s">
        <v>19988</v>
      </c>
      <c r="AE4359" t="s">
        <v>1810</v>
      </c>
      <c r="AF4359" t="s">
        <v>1811</v>
      </c>
      <c r="AG4359">
        <v>891105382</v>
      </c>
      <c r="AH4359" t="s">
        <v>335</v>
      </c>
      <c r="AI4359">
        <v>7029639400</v>
      </c>
      <c r="AJ4359">
        <v>7029639401</v>
      </c>
      <c r="AK4359" s="1" t="d">
        <v>2017-05-11</v>
      </c>
      <c r="AL4359" s="1" t="d">
        <v>2024-03-29</v>
      </c>
      <c r="AM4359" t="str">
        <f t="shared" si="68"/>
        <v>89110</v>
      </c>
      <c r="AQ4359" t="s">
        <v>14852</v>
      </c>
      <c r="AR4359" t="s">
        <v>833</v>
      </c>
      <c r="AS4359" t="s">
        <v>723</v>
      </c>
      <c r="AT4359" t="s">
        <v>402</v>
      </c>
      <c r="AU4359">
        <v>7123104701</v>
      </c>
      <c r="AV4359" t="s">
        <v>363</v>
      </c>
      <c r="AY4359" t="s">
        <v>341</v>
      </c>
      <c r="AZ4359" t="s">
        <v>339</v>
      </c>
      <c r="BC4359" t="s">
        <v>340</v>
      </c>
      <c r="KW4359" t="s">
        <v>340</v>
      </c>
      <c r="KX4359" t="s">
        <v>19989</v>
      </c>
      <c r="KY4359" t="s">
        <v>330</v>
      </c>
      <c r="LR4359" s="1" t="d">
        <v>2024-03-29</v>
      </c>
    </row>
    <row r="4360" spans="1:330" x14ac:dyDescent="0.2">
      <c r="A4360">
        <v>1588191373</v>
      </c>
      <c r="B4360">
        <v>2</v>
      </c>
      <c r="D4360" t="s">
        <v>330</v>
      </c>
      <c r="E4360" t="s">
        <v>19990</v>
      </c>
      <c r="U4360" t="s">
        <v>19991</v>
      </c>
      <c r="W4360" t="s">
        <v>5566</v>
      </c>
      <c r="X4360" t="s">
        <v>540</v>
      </c>
      <c r="Y4360">
        <v>442123058</v>
      </c>
      <c r="Z4360" t="s">
        <v>335</v>
      </c>
      <c r="AA4360">
        <v>3302206557</v>
      </c>
      <c r="AC4360" t="s">
        <v>19991</v>
      </c>
      <c r="AE4360" t="s">
        <v>5566</v>
      </c>
      <c r="AF4360" t="s">
        <v>540</v>
      </c>
      <c r="AG4360">
        <v>442123058</v>
      </c>
      <c r="AH4360" t="s">
        <v>335</v>
      </c>
      <c r="AI4360">
        <v>3302206557</v>
      </c>
      <c r="AK4360" s="1" t="d">
        <v>2017-05-11</v>
      </c>
      <c r="AL4360" s="1" t="d">
        <v>2017-05-11</v>
      </c>
      <c r="AM4360" t="str">
        <f t="shared" si="68"/>
        <v>44212</v>
      </c>
      <c r="AQ4360" t="s">
        <v>19992</v>
      </c>
      <c r="AR4360" t="s">
        <v>4722</v>
      </c>
      <c r="AT4360" t="s">
        <v>591</v>
      </c>
      <c r="AU4360">
        <v>8145660299</v>
      </c>
      <c r="AV4360" t="s">
        <v>363</v>
      </c>
      <c r="AW4360">
        <v>3236610</v>
      </c>
      <c r="AX4360" t="s">
        <v>540</v>
      </c>
      <c r="AY4360" t="s">
        <v>340</v>
      </c>
      <c r="KW4360" t="s">
        <v>341</v>
      </c>
      <c r="LB4360" t="s">
        <v>395</v>
      </c>
    </row>
    <row r="4361" spans="1:330" x14ac:dyDescent="0.2">
      <c r="A4361">
        <v>1497282263</v>
      </c>
      <c r="B4361">
        <v>2</v>
      </c>
      <c r="D4361" t="s">
        <v>330</v>
      </c>
      <c r="E4361" t="s">
        <v>19993</v>
      </c>
      <c r="U4361" t="s">
        <v>19994</v>
      </c>
      <c r="W4361" t="s">
        <v>18568</v>
      </c>
      <c r="X4361" t="s">
        <v>649</v>
      </c>
      <c r="Y4361">
        <v>323106123</v>
      </c>
      <c r="Z4361" t="s">
        <v>335</v>
      </c>
      <c r="AA4361">
        <v>8506068250</v>
      </c>
      <c r="AC4361" t="s">
        <v>19994</v>
      </c>
      <c r="AE4361" t="s">
        <v>18568</v>
      </c>
      <c r="AF4361" t="s">
        <v>649</v>
      </c>
      <c r="AG4361">
        <v>323106123</v>
      </c>
      <c r="AH4361" t="s">
        <v>335</v>
      </c>
      <c r="AI4361">
        <v>8506068250</v>
      </c>
      <c r="AK4361" s="1" t="d">
        <v>2017-05-11</v>
      </c>
      <c r="AL4361" s="1" t="d">
        <v>2017-05-11</v>
      </c>
      <c r="AM4361" t="str">
        <f t="shared" si="68"/>
        <v>32310</v>
      </c>
      <c r="AQ4361" t="s">
        <v>8053</v>
      </c>
      <c r="AR4361" t="s">
        <v>19995</v>
      </c>
      <c r="AS4361" t="s">
        <v>1174</v>
      </c>
      <c r="AT4361" t="s">
        <v>19996</v>
      </c>
      <c r="AU4361">
        <v>8505998656</v>
      </c>
      <c r="AV4361" t="s">
        <v>339</v>
      </c>
      <c r="AW4361" t="s">
        <v>19997</v>
      </c>
      <c r="AX4361" t="s">
        <v>649</v>
      </c>
      <c r="AY4361" t="s">
        <v>340</v>
      </c>
      <c r="KW4361" t="s">
        <v>341</v>
      </c>
      <c r="KZ4361" t="s">
        <v>448</v>
      </c>
      <c r="LB4361" t="s">
        <v>395</v>
      </c>
    </row>
    <row r="4362" spans="1:330" x14ac:dyDescent="0.2">
      <c r="A4362">
        <v>1972030732</v>
      </c>
      <c r="B4362">
        <v>2</v>
      </c>
      <c r="D4362" t="s">
        <v>330</v>
      </c>
      <c r="E4362" t="s">
        <v>19998</v>
      </c>
      <c r="U4362" t="s">
        <v>19999</v>
      </c>
      <c r="W4362" t="s">
        <v>3790</v>
      </c>
      <c r="X4362" t="s">
        <v>368</v>
      </c>
      <c r="Y4362">
        <v>933899699</v>
      </c>
      <c r="Z4362" t="s">
        <v>335</v>
      </c>
      <c r="AA4362">
        <v>6614278996</v>
      </c>
      <c r="AC4362" t="s">
        <v>20000</v>
      </c>
      <c r="AD4362" t="s">
        <v>20001</v>
      </c>
      <c r="AE4362" t="s">
        <v>3790</v>
      </c>
      <c r="AF4362" t="s">
        <v>368</v>
      </c>
      <c r="AG4362">
        <v>933084130</v>
      </c>
      <c r="AH4362" t="s">
        <v>335</v>
      </c>
      <c r="AI4362">
        <v>6614278996</v>
      </c>
      <c r="AK4362" s="1" t="d">
        <v>2017-05-11</v>
      </c>
      <c r="AL4362" s="1" t="d">
        <v>2017-05-11</v>
      </c>
      <c r="AM4362" t="str">
        <f t="shared" si="68"/>
        <v>93308</v>
      </c>
      <c r="AQ4362" t="s">
        <v>20002</v>
      </c>
      <c r="AR4362" t="s">
        <v>20003</v>
      </c>
      <c r="AT4362" t="s">
        <v>635</v>
      </c>
      <c r="AU4362">
        <v>6614278996</v>
      </c>
      <c r="AV4362" t="s">
        <v>339</v>
      </c>
      <c r="AW4362">
        <v>55558</v>
      </c>
      <c r="AX4362" t="s">
        <v>368</v>
      </c>
      <c r="AY4362" t="s">
        <v>340</v>
      </c>
      <c r="KW4362" t="s">
        <v>341</v>
      </c>
    </row>
    <row r="4363" spans="1:330" x14ac:dyDescent="0.2">
      <c r="A4363">
        <v>1285161083</v>
      </c>
      <c r="B4363">
        <v>2</v>
      </c>
      <c r="D4363" t="s">
        <v>330</v>
      </c>
      <c r="E4363" t="s">
        <v>20004</v>
      </c>
      <c r="L4363" t="s">
        <v>330</v>
      </c>
      <c r="M4363">
        <v>6</v>
      </c>
      <c r="U4363" t="s">
        <v>20005</v>
      </c>
      <c r="W4363" t="s">
        <v>2960</v>
      </c>
      <c r="X4363" t="s">
        <v>649</v>
      </c>
      <c r="Y4363">
        <v>34769</v>
      </c>
      <c r="Z4363" t="s">
        <v>335</v>
      </c>
      <c r="AA4363">
        <v>4078919280</v>
      </c>
      <c r="AB4363">
        <v>4078919200</v>
      </c>
      <c r="AC4363" t="s">
        <v>20005</v>
      </c>
      <c r="AE4363" t="s">
        <v>2960</v>
      </c>
      <c r="AF4363" t="s">
        <v>649</v>
      </c>
      <c r="AG4363">
        <v>34769</v>
      </c>
      <c r="AH4363" t="s">
        <v>335</v>
      </c>
      <c r="AI4363">
        <v>4078919280</v>
      </c>
      <c r="AJ4363">
        <v>4078919200</v>
      </c>
      <c r="AK4363" s="1" t="d">
        <v>2017-05-11</v>
      </c>
      <c r="AL4363" s="1" t="d">
        <v>2023-04-10</v>
      </c>
      <c r="AM4363" t="str">
        <f t="shared" si="68"/>
        <v>34769</v>
      </c>
      <c r="AQ4363" t="s">
        <v>20006</v>
      </c>
      <c r="AR4363" t="s">
        <v>4751</v>
      </c>
      <c r="AT4363" t="s">
        <v>1560</v>
      </c>
      <c r="AU4363">
        <v>4079698130</v>
      </c>
      <c r="AV4363" t="s">
        <v>363</v>
      </c>
      <c r="AY4363" t="s">
        <v>341</v>
      </c>
      <c r="AZ4363" t="s">
        <v>612</v>
      </c>
      <c r="BC4363" t="s">
        <v>341</v>
      </c>
      <c r="BD4363" t="s">
        <v>339</v>
      </c>
      <c r="BE4363" t="s">
        <v>20007</v>
      </c>
      <c r="BF4363" t="s">
        <v>649</v>
      </c>
      <c r="BG4363" t="s">
        <v>340</v>
      </c>
      <c r="DD4363">
        <v>2171741</v>
      </c>
      <c r="DE4363">
        <v>1</v>
      </c>
      <c r="DG4363" t="s">
        <v>354</v>
      </c>
      <c r="KW4363" t="s">
        <v>341</v>
      </c>
      <c r="LR4363" s="1" t="d">
        <v>2023-04-10</v>
      </c>
    </row>
    <row r="4364" spans="1:330" x14ac:dyDescent="0.2">
      <c r="A4364">
        <v>1043747785</v>
      </c>
      <c r="B4364">
        <v>2</v>
      </c>
      <c r="D4364" t="s">
        <v>330</v>
      </c>
      <c r="E4364" t="s">
        <v>20008</v>
      </c>
      <c r="L4364" t="s">
        <v>330</v>
      </c>
      <c r="M4364">
        <v>6</v>
      </c>
      <c r="U4364" t="s">
        <v>20009</v>
      </c>
      <c r="W4364" t="s">
        <v>9880</v>
      </c>
      <c r="X4364" t="s">
        <v>1662</v>
      </c>
      <c r="Y4364">
        <v>26013465</v>
      </c>
      <c r="Z4364" t="s">
        <v>335</v>
      </c>
      <c r="AA4364">
        <v>5087785928</v>
      </c>
      <c r="AB4364">
        <v>5087755929</v>
      </c>
      <c r="AC4364" t="s">
        <v>20009</v>
      </c>
      <c r="AE4364" t="s">
        <v>9880</v>
      </c>
      <c r="AF4364" t="s">
        <v>1662</v>
      </c>
      <c r="AG4364">
        <v>26013465</v>
      </c>
      <c r="AH4364" t="s">
        <v>335</v>
      </c>
      <c r="AI4364">
        <v>5087785928</v>
      </c>
      <c r="AJ4364">
        <v>5087755929</v>
      </c>
      <c r="AK4364" s="1" t="d">
        <v>2017-05-12</v>
      </c>
      <c r="AL4364" s="1" t="d">
        <v>2020-05-06</v>
      </c>
      <c r="AM4364" t="str">
        <f t="shared" si="68"/>
        <v>02601</v>
      </c>
      <c r="AQ4364" t="s">
        <v>2200</v>
      </c>
      <c r="AR4364" t="s">
        <v>20010</v>
      </c>
      <c r="AT4364" t="s">
        <v>19519</v>
      </c>
      <c r="AU4364">
        <v>5087785928</v>
      </c>
      <c r="AV4364" t="s">
        <v>352</v>
      </c>
      <c r="AW4364">
        <v>89933</v>
      </c>
      <c r="AX4364" t="s">
        <v>1662</v>
      </c>
      <c r="AY4364" t="s">
        <v>340</v>
      </c>
      <c r="DD4364">
        <v>1316341845</v>
      </c>
      <c r="DE4364">
        <v>5</v>
      </c>
      <c r="DF4364" t="s">
        <v>597</v>
      </c>
      <c r="DH4364" t="s">
        <v>20011</v>
      </c>
      <c r="DI4364">
        <v>5</v>
      </c>
      <c r="DJ4364" t="s">
        <v>1662</v>
      </c>
      <c r="DL4364">
        <v>1655513</v>
      </c>
      <c r="DM4364">
        <v>5</v>
      </c>
      <c r="DN4364" t="s">
        <v>520</v>
      </c>
      <c r="DP4364" t="s">
        <v>20012</v>
      </c>
      <c r="DQ4364">
        <v>5</v>
      </c>
      <c r="DR4364" t="s">
        <v>423</v>
      </c>
      <c r="KW4364" t="s">
        <v>341</v>
      </c>
      <c r="KZ4364" t="s">
        <v>448</v>
      </c>
      <c r="LB4364" t="s">
        <v>18995</v>
      </c>
      <c r="LR4364" s="1" t="d">
        <v>2020-05-06</v>
      </c>
    </row>
    <row r="4365" spans="1:330" x14ac:dyDescent="0.2">
      <c r="A4365">
        <v>1164959821</v>
      </c>
      <c r="B4365">
        <v>2</v>
      </c>
      <c r="D4365" t="s">
        <v>330</v>
      </c>
      <c r="E4365" t="s">
        <v>20013</v>
      </c>
      <c r="L4365" t="s">
        <v>330</v>
      </c>
      <c r="M4365">
        <v>6</v>
      </c>
      <c r="U4365" t="s">
        <v>20014</v>
      </c>
      <c r="W4365" t="s">
        <v>2362</v>
      </c>
      <c r="X4365" t="s">
        <v>334</v>
      </c>
      <c r="Y4365">
        <v>113682121</v>
      </c>
      <c r="Z4365" t="s">
        <v>335</v>
      </c>
      <c r="AA4365">
        <v>7182057900</v>
      </c>
      <c r="AB4365">
        <v>7182057908</v>
      </c>
      <c r="AC4365" t="s">
        <v>20014</v>
      </c>
      <c r="AE4365" t="s">
        <v>2362</v>
      </c>
      <c r="AF4365" t="s">
        <v>334</v>
      </c>
      <c r="AG4365">
        <v>113682121</v>
      </c>
      <c r="AH4365" t="s">
        <v>335</v>
      </c>
      <c r="AI4365">
        <v>7182057900</v>
      </c>
      <c r="AJ4365">
        <v>7182057908</v>
      </c>
      <c r="AK4365" s="1" t="d">
        <v>2017-05-12</v>
      </c>
      <c r="AL4365" s="1" t="d">
        <v>2022-06-23</v>
      </c>
      <c r="AM4365" t="str">
        <f t="shared" si="68"/>
        <v>11368</v>
      </c>
      <c r="AQ4365" t="s">
        <v>20015</v>
      </c>
      <c r="AR4365" t="s">
        <v>9557</v>
      </c>
      <c r="AT4365" t="s">
        <v>338</v>
      </c>
      <c r="AU4365">
        <v>9292549946</v>
      </c>
      <c r="AV4365" t="s">
        <v>339</v>
      </c>
      <c r="AW4365">
        <v>35435</v>
      </c>
      <c r="AX4365" t="s">
        <v>334</v>
      </c>
      <c r="AY4365" t="s">
        <v>340</v>
      </c>
      <c r="DD4365">
        <v>5006551</v>
      </c>
      <c r="DE4365">
        <v>5</v>
      </c>
      <c r="DF4365" t="s">
        <v>334</v>
      </c>
      <c r="KW4365" t="s">
        <v>341</v>
      </c>
      <c r="LR4365" s="1" t="d">
        <v>2022-06-23</v>
      </c>
    </row>
    <row r="4366" spans="1:330" x14ac:dyDescent="0.2">
      <c r="A4366">
        <v>1891222584</v>
      </c>
      <c r="B4366">
        <v>2</v>
      </c>
      <c r="D4366" t="s">
        <v>330</v>
      </c>
      <c r="E4366" t="s">
        <v>20016</v>
      </c>
      <c r="L4366" t="s">
        <v>330</v>
      </c>
      <c r="M4366">
        <v>6</v>
      </c>
      <c r="U4366" t="s">
        <v>20017</v>
      </c>
      <c r="V4366" t="s">
        <v>20018</v>
      </c>
      <c r="W4366" t="s">
        <v>4245</v>
      </c>
      <c r="X4366" t="s">
        <v>1348</v>
      </c>
      <c r="Y4366">
        <v>460820178</v>
      </c>
      <c r="Z4366" t="s">
        <v>335</v>
      </c>
      <c r="AA4366">
        <v>8884407117</v>
      </c>
      <c r="AC4366" t="s">
        <v>20019</v>
      </c>
      <c r="AE4366" t="s">
        <v>2066</v>
      </c>
      <c r="AF4366" t="s">
        <v>1348</v>
      </c>
      <c r="AG4366">
        <v>46250</v>
      </c>
      <c r="AH4366" t="s">
        <v>335</v>
      </c>
      <c r="AI4366">
        <v>8884407117</v>
      </c>
      <c r="AJ4366">
        <v>8882967196</v>
      </c>
      <c r="AK4366" s="1" t="d">
        <v>2017-05-12</v>
      </c>
      <c r="AL4366" s="1" t="d">
        <v>2018-07-19</v>
      </c>
      <c r="AM4366" t="str">
        <f t="shared" si="68"/>
        <v>46250</v>
      </c>
      <c r="AQ4366" t="s">
        <v>20020</v>
      </c>
      <c r="AR4366" t="s">
        <v>20021</v>
      </c>
      <c r="AT4366" t="s">
        <v>447</v>
      </c>
      <c r="AU4366">
        <v>3179897555</v>
      </c>
      <c r="AV4366" t="s">
        <v>363</v>
      </c>
      <c r="AY4366" t="s">
        <v>341</v>
      </c>
      <c r="AZ4366" t="s">
        <v>352</v>
      </c>
      <c r="BA4366" t="s">
        <v>20022</v>
      </c>
      <c r="BB4366" t="s">
        <v>1348</v>
      </c>
      <c r="BC4366" t="s">
        <v>340</v>
      </c>
      <c r="DD4366">
        <v>2169849</v>
      </c>
      <c r="DE4366">
        <v>1</v>
      </c>
      <c r="DG4366" t="s">
        <v>354</v>
      </c>
      <c r="KW4366" t="s">
        <v>341</v>
      </c>
      <c r="LB4366" t="s">
        <v>429</v>
      </c>
    </row>
    <row r="4367" spans="1:330" x14ac:dyDescent="0.2">
      <c r="A4367">
        <v>1881121531</v>
      </c>
      <c r="B4367">
        <v>2</v>
      </c>
      <c r="D4367" t="s">
        <v>330</v>
      </c>
      <c r="E4367" t="s">
        <v>20023</v>
      </c>
      <c r="L4367" t="s">
        <v>330</v>
      </c>
      <c r="M4367">
        <v>6</v>
      </c>
      <c r="U4367" t="s">
        <v>16995</v>
      </c>
      <c r="W4367" t="s">
        <v>4259</v>
      </c>
      <c r="X4367" t="s">
        <v>444</v>
      </c>
      <c r="Y4367">
        <v>276149589</v>
      </c>
      <c r="Z4367" t="s">
        <v>335</v>
      </c>
      <c r="AA4367">
        <v>7572856001</v>
      </c>
      <c r="AB4367">
        <v>8444248379</v>
      </c>
      <c r="AC4367" t="s">
        <v>13777</v>
      </c>
      <c r="AE4367" t="s">
        <v>4259</v>
      </c>
      <c r="AF4367" t="s">
        <v>444</v>
      </c>
      <c r="AG4367">
        <v>276051300</v>
      </c>
      <c r="AH4367" t="s">
        <v>335</v>
      </c>
      <c r="AI4367">
        <v>9193224726</v>
      </c>
      <c r="AJ4367">
        <v>8444248379</v>
      </c>
      <c r="AK4367" s="1" t="d">
        <v>2017-05-12</v>
      </c>
      <c r="AL4367" s="1" t="d">
        <v>2017-05-12</v>
      </c>
      <c r="AM4367" t="str">
        <f t="shared" si="68"/>
        <v>27605</v>
      </c>
      <c r="AQ4367" t="s">
        <v>533</v>
      </c>
      <c r="AR4367" t="s">
        <v>13778</v>
      </c>
      <c r="AT4367" t="s">
        <v>675</v>
      </c>
      <c r="AU4367">
        <v>7572856001</v>
      </c>
      <c r="AV4367" t="s">
        <v>363</v>
      </c>
      <c r="AY4367" t="s">
        <v>341</v>
      </c>
      <c r="AZ4367" t="s">
        <v>352</v>
      </c>
      <c r="BC4367" t="s">
        <v>341</v>
      </c>
      <c r="BD4367" t="s">
        <v>393</v>
      </c>
      <c r="BG4367" t="s">
        <v>341</v>
      </c>
      <c r="BH4367" t="s">
        <v>339</v>
      </c>
      <c r="BK4367" t="s">
        <v>340</v>
      </c>
      <c r="KW4367" t="s">
        <v>341</v>
      </c>
    </row>
    <row r="4368" spans="1:330" x14ac:dyDescent="0.2">
      <c r="A4368">
        <v>1447787114</v>
      </c>
      <c r="B4368">
        <v>2</v>
      </c>
      <c r="D4368" t="s">
        <v>330</v>
      </c>
      <c r="E4368" t="s">
        <v>20024</v>
      </c>
      <c r="L4368" t="s">
        <v>330</v>
      </c>
      <c r="M4368">
        <v>6</v>
      </c>
      <c r="U4368" t="s">
        <v>20025</v>
      </c>
      <c r="W4368" t="s">
        <v>8544</v>
      </c>
      <c r="X4368" t="s">
        <v>368</v>
      </c>
      <c r="Y4368">
        <v>922114152</v>
      </c>
      <c r="Z4368" t="s">
        <v>335</v>
      </c>
      <c r="AA4368">
        <v>7602000220</v>
      </c>
      <c r="AB4368">
        <v>7602000990</v>
      </c>
      <c r="AC4368" t="s">
        <v>20025</v>
      </c>
      <c r="AE4368" t="s">
        <v>8544</v>
      </c>
      <c r="AF4368" t="s">
        <v>368</v>
      </c>
      <c r="AG4368">
        <v>922114152</v>
      </c>
      <c r="AH4368" t="s">
        <v>335</v>
      </c>
      <c r="AI4368">
        <v>7602000220</v>
      </c>
      <c r="AJ4368">
        <v>7602000990</v>
      </c>
      <c r="AK4368" s="1" t="d">
        <v>2017-05-12</v>
      </c>
      <c r="AL4368" s="1" t="d">
        <v>2017-05-12</v>
      </c>
      <c r="AM4368" t="str">
        <f t="shared" si="68"/>
        <v>92211</v>
      </c>
      <c r="AQ4368" t="s">
        <v>7875</v>
      </c>
      <c r="AR4368" t="s">
        <v>2676</v>
      </c>
      <c r="AS4368" t="s">
        <v>1545</v>
      </c>
      <c r="AT4368" t="s">
        <v>463</v>
      </c>
      <c r="AU4368">
        <v>7606414796</v>
      </c>
      <c r="AV4368" t="s">
        <v>363</v>
      </c>
      <c r="AW4368">
        <v>55581</v>
      </c>
      <c r="AX4368" t="s">
        <v>368</v>
      </c>
      <c r="AY4368" t="s">
        <v>340</v>
      </c>
      <c r="KW4368" t="s">
        <v>341</v>
      </c>
      <c r="KZ4368" t="s">
        <v>448</v>
      </c>
      <c r="LB4368" t="s">
        <v>3459</v>
      </c>
    </row>
    <row r="4369" spans="1:330" x14ac:dyDescent="0.2">
      <c r="A4369">
        <v>1346777000</v>
      </c>
      <c r="B4369">
        <v>2</v>
      </c>
      <c r="D4369" t="s">
        <v>330</v>
      </c>
      <c r="E4369" t="s">
        <v>20026</v>
      </c>
      <c r="U4369" t="s">
        <v>20027</v>
      </c>
      <c r="V4369" t="s">
        <v>20028</v>
      </c>
      <c r="W4369" t="s">
        <v>7620</v>
      </c>
      <c r="X4369" t="s">
        <v>975</v>
      </c>
      <c r="Y4369">
        <v>223091676</v>
      </c>
      <c r="Z4369" t="s">
        <v>335</v>
      </c>
      <c r="AA4369">
        <v>8007186003</v>
      </c>
      <c r="AC4369" t="s">
        <v>20027</v>
      </c>
      <c r="AD4369" t="s">
        <v>20028</v>
      </c>
      <c r="AE4369" t="s">
        <v>7620</v>
      </c>
      <c r="AF4369" t="s">
        <v>975</v>
      </c>
      <c r="AG4369">
        <v>223091676</v>
      </c>
      <c r="AH4369" t="s">
        <v>335</v>
      </c>
      <c r="AI4369">
        <v>8007186003</v>
      </c>
      <c r="AK4369" s="1" t="d">
        <v>2017-05-12</v>
      </c>
      <c r="AL4369" s="1" t="d">
        <v>2017-05-12</v>
      </c>
      <c r="AM4369" t="str">
        <f t="shared" si="68"/>
        <v>22309</v>
      </c>
      <c r="AQ4369" t="s">
        <v>20029</v>
      </c>
      <c r="AR4369" t="s">
        <v>3452</v>
      </c>
      <c r="AS4369" t="s">
        <v>350</v>
      </c>
      <c r="AT4369" t="s">
        <v>20030</v>
      </c>
      <c r="AU4369">
        <v>8007186003</v>
      </c>
      <c r="AV4369" t="s">
        <v>339</v>
      </c>
      <c r="AW4369">
        <v>201004590</v>
      </c>
      <c r="AX4369" t="s">
        <v>975</v>
      </c>
      <c r="AY4369" t="s">
        <v>340</v>
      </c>
      <c r="KW4369" t="s">
        <v>341</v>
      </c>
    </row>
    <row r="4370" spans="1:330" x14ac:dyDescent="0.2">
      <c r="A4370">
        <v>1831626506</v>
      </c>
      <c r="B4370">
        <v>2</v>
      </c>
      <c r="D4370" t="s">
        <v>330</v>
      </c>
      <c r="E4370" t="s">
        <v>20031</v>
      </c>
      <c r="L4370" t="s">
        <v>330</v>
      </c>
      <c r="M4370">
        <v>6</v>
      </c>
      <c r="U4370" t="s">
        <v>20032</v>
      </c>
      <c r="W4370" t="s">
        <v>20033</v>
      </c>
      <c r="X4370" t="s">
        <v>485</v>
      </c>
      <c r="Y4370">
        <v>8520</v>
      </c>
      <c r="Z4370" t="s">
        <v>335</v>
      </c>
      <c r="AA4370">
        <v>6096322170</v>
      </c>
      <c r="AB4370">
        <v>6096322165</v>
      </c>
      <c r="AC4370" t="s">
        <v>20034</v>
      </c>
      <c r="AE4370" t="s">
        <v>20033</v>
      </c>
      <c r="AF4370" t="s">
        <v>485</v>
      </c>
      <c r="AG4370">
        <v>85205806</v>
      </c>
      <c r="AH4370" t="s">
        <v>335</v>
      </c>
      <c r="AI4370">
        <v>6096322170</v>
      </c>
      <c r="AJ4370">
        <v>6096322165</v>
      </c>
      <c r="AK4370" s="1" t="d">
        <v>2017-05-12</v>
      </c>
      <c r="AL4370" s="1" t="d">
        <v>2017-06-01</v>
      </c>
      <c r="AM4370" t="str">
        <f t="shared" si="68"/>
        <v>08520</v>
      </c>
      <c r="AQ4370" t="s">
        <v>20035</v>
      </c>
      <c r="AR4370" t="s">
        <v>3146</v>
      </c>
      <c r="AT4370" t="s">
        <v>463</v>
      </c>
      <c r="AU4370">
        <v>7329525550</v>
      </c>
      <c r="AV4370" t="s">
        <v>339</v>
      </c>
      <c r="AY4370" t="s">
        <v>341</v>
      </c>
      <c r="AZ4370" t="s">
        <v>363</v>
      </c>
      <c r="BA4370" t="s">
        <v>20036</v>
      </c>
      <c r="BB4370" t="s">
        <v>485</v>
      </c>
      <c r="BC4370" t="s">
        <v>340</v>
      </c>
      <c r="DD4370">
        <v>2169346</v>
      </c>
      <c r="DE4370">
        <v>1</v>
      </c>
      <c r="DG4370" t="s">
        <v>354</v>
      </c>
      <c r="KW4370" t="s">
        <v>341</v>
      </c>
    </row>
    <row r="4371" spans="1:330" x14ac:dyDescent="0.2">
      <c r="A4371">
        <v>1487181012</v>
      </c>
      <c r="B4371">
        <v>2</v>
      </c>
      <c r="D4371" t="s">
        <v>330</v>
      </c>
      <c r="E4371" t="s">
        <v>20037</v>
      </c>
      <c r="L4371" t="s">
        <v>330</v>
      </c>
      <c r="M4371">
        <v>6</v>
      </c>
      <c r="U4371" t="s">
        <v>20038</v>
      </c>
      <c r="W4371" t="s">
        <v>4606</v>
      </c>
      <c r="X4371" t="s">
        <v>334</v>
      </c>
      <c r="Y4371">
        <v>118014200</v>
      </c>
      <c r="Z4371" t="s">
        <v>335</v>
      </c>
      <c r="AA4371">
        <v>5167195919</v>
      </c>
      <c r="AB4371">
        <v>5167195920</v>
      </c>
      <c r="AC4371" t="s">
        <v>20038</v>
      </c>
      <c r="AE4371" t="s">
        <v>4606</v>
      </c>
      <c r="AF4371" t="s">
        <v>334</v>
      </c>
      <c r="AG4371">
        <v>118014200</v>
      </c>
      <c r="AH4371" t="s">
        <v>335</v>
      </c>
      <c r="AI4371">
        <v>5167195919</v>
      </c>
      <c r="AJ4371">
        <v>5167195920</v>
      </c>
      <c r="AK4371" s="1" t="d">
        <v>2017-05-13</v>
      </c>
      <c r="AL4371" s="1" t="d">
        <v>2022-07-21</v>
      </c>
      <c r="AM4371" t="str">
        <f t="shared" si="68"/>
        <v>11801</v>
      </c>
      <c r="AQ4371" t="s">
        <v>20039</v>
      </c>
      <c r="AR4371" t="s">
        <v>20040</v>
      </c>
      <c r="AT4371" t="s">
        <v>338</v>
      </c>
      <c r="AU4371">
        <v>5167195919</v>
      </c>
      <c r="AV4371" t="s">
        <v>339</v>
      </c>
      <c r="AW4371">
        <v>35497</v>
      </c>
      <c r="AX4371" t="s">
        <v>334</v>
      </c>
      <c r="AY4371" t="s">
        <v>340</v>
      </c>
      <c r="KW4371" t="s">
        <v>341</v>
      </c>
    </row>
    <row r="4372" spans="1:330" x14ac:dyDescent="0.2">
      <c r="A4372">
        <v>1053848648</v>
      </c>
      <c r="B4372">
        <v>2</v>
      </c>
      <c r="D4372" t="s">
        <v>330</v>
      </c>
      <c r="E4372" t="s">
        <v>20041</v>
      </c>
      <c r="L4372" t="s">
        <v>330</v>
      </c>
      <c r="M4372">
        <v>6</v>
      </c>
      <c r="U4372" t="s">
        <v>14535</v>
      </c>
      <c r="W4372" t="s">
        <v>710</v>
      </c>
      <c r="X4372" t="s">
        <v>551</v>
      </c>
      <c r="Y4372">
        <v>770575926</v>
      </c>
      <c r="Z4372" t="s">
        <v>335</v>
      </c>
      <c r="AA4372">
        <v>7137851156</v>
      </c>
      <c r="AC4372" t="s">
        <v>14535</v>
      </c>
      <c r="AE4372" t="s">
        <v>710</v>
      </c>
      <c r="AF4372" t="s">
        <v>551</v>
      </c>
      <c r="AG4372">
        <v>770575926</v>
      </c>
      <c r="AH4372" t="s">
        <v>335</v>
      </c>
      <c r="AI4372">
        <v>7137851156</v>
      </c>
      <c r="AK4372" s="1" t="d">
        <v>2017-05-15</v>
      </c>
      <c r="AL4372" s="1" t="d">
        <v>2017-05-15</v>
      </c>
      <c r="AM4372" t="str">
        <f t="shared" si="68"/>
        <v>77057</v>
      </c>
      <c r="AQ4372" t="s">
        <v>415</v>
      </c>
      <c r="AR4372" t="s">
        <v>20042</v>
      </c>
      <c r="AT4372" t="s">
        <v>1118</v>
      </c>
      <c r="AU4372">
        <v>8327315727</v>
      </c>
      <c r="AV4372" t="s">
        <v>339</v>
      </c>
      <c r="AW4372">
        <v>30998</v>
      </c>
      <c r="AX4372" t="s">
        <v>551</v>
      </c>
      <c r="AY4372" t="s">
        <v>340</v>
      </c>
      <c r="KW4372" t="s">
        <v>341</v>
      </c>
      <c r="KZ4372" t="s">
        <v>456</v>
      </c>
    </row>
    <row r="4373" spans="1:330" x14ac:dyDescent="0.2">
      <c r="A4373">
        <v>1235666835</v>
      </c>
      <c r="B4373">
        <v>2</v>
      </c>
      <c r="D4373" t="s">
        <v>330</v>
      </c>
      <c r="E4373" t="s">
        <v>20043</v>
      </c>
      <c r="U4373" t="s">
        <v>20044</v>
      </c>
      <c r="W4373" t="s">
        <v>822</v>
      </c>
      <c r="X4373" t="s">
        <v>571</v>
      </c>
      <c r="Y4373">
        <v>606431001</v>
      </c>
      <c r="Z4373" t="s">
        <v>335</v>
      </c>
      <c r="AA4373">
        <v>7734543392</v>
      </c>
      <c r="AC4373" t="s">
        <v>20044</v>
      </c>
      <c r="AE4373" t="s">
        <v>822</v>
      </c>
      <c r="AF4373" t="s">
        <v>571</v>
      </c>
      <c r="AG4373">
        <v>60643</v>
      </c>
      <c r="AH4373" t="s">
        <v>335</v>
      </c>
      <c r="AI4373">
        <v>7734543392</v>
      </c>
      <c r="AK4373" s="1" t="d">
        <v>2017-05-15</v>
      </c>
      <c r="AL4373" s="1" t="d">
        <v>2022-07-21</v>
      </c>
      <c r="AM4373" t="str">
        <f t="shared" si="68"/>
        <v>60643</v>
      </c>
      <c r="AQ4373" t="s">
        <v>20045</v>
      </c>
      <c r="AR4373" t="s">
        <v>16981</v>
      </c>
      <c r="AT4373" t="s">
        <v>402</v>
      </c>
      <c r="AU4373">
        <v>7734543392</v>
      </c>
      <c r="AV4373" t="s">
        <v>438</v>
      </c>
      <c r="AY4373" t="s">
        <v>341</v>
      </c>
      <c r="AZ4373" t="s">
        <v>339</v>
      </c>
      <c r="BC4373" t="s">
        <v>340</v>
      </c>
      <c r="KW4373" t="s">
        <v>341</v>
      </c>
    </row>
    <row r="4374" spans="1:330" x14ac:dyDescent="0.2">
      <c r="A4374">
        <v>1457888026</v>
      </c>
      <c r="B4374">
        <v>2</v>
      </c>
      <c r="D4374" t="s">
        <v>330</v>
      </c>
      <c r="E4374" t="s">
        <v>20046</v>
      </c>
      <c r="U4374" t="s">
        <v>20047</v>
      </c>
      <c r="W4374" t="s">
        <v>398</v>
      </c>
      <c r="X4374" t="s">
        <v>334</v>
      </c>
      <c r="Y4374">
        <v>104523301</v>
      </c>
      <c r="Z4374" t="s">
        <v>335</v>
      </c>
      <c r="AA4374">
        <v>9174737530</v>
      </c>
      <c r="AC4374" t="s">
        <v>20047</v>
      </c>
      <c r="AE4374" t="s">
        <v>398</v>
      </c>
      <c r="AF4374" t="s">
        <v>334</v>
      </c>
      <c r="AG4374">
        <v>104523301</v>
      </c>
      <c r="AH4374" t="s">
        <v>335</v>
      </c>
      <c r="AI4374">
        <v>9174737530</v>
      </c>
      <c r="AK4374" s="1" t="d">
        <v>2017-05-15</v>
      </c>
      <c r="AL4374" s="1" t="d">
        <v>2022-07-21</v>
      </c>
      <c r="AM4374" t="str">
        <f t="shared" si="68"/>
        <v>10452</v>
      </c>
      <c r="AQ4374" t="s">
        <v>1750</v>
      </c>
      <c r="AR4374" t="s">
        <v>4509</v>
      </c>
      <c r="AT4374" t="s">
        <v>675</v>
      </c>
      <c r="AU4374">
        <v>9177247701</v>
      </c>
      <c r="AV4374" t="s">
        <v>339</v>
      </c>
      <c r="AX4374" t="s">
        <v>334</v>
      </c>
      <c r="AY4374" t="s">
        <v>340</v>
      </c>
      <c r="KW4374" t="s">
        <v>341</v>
      </c>
    </row>
    <row r="4375" spans="1:330" x14ac:dyDescent="0.2">
      <c r="A4375">
        <v>1932636453</v>
      </c>
      <c r="B4375">
        <v>2</v>
      </c>
      <c r="D4375" t="s">
        <v>330</v>
      </c>
      <c r="E4375" t="s">
        <v>20048</v>
      </c>
      <c r="L4375" t="s">
        <v>330</v>
      </c>
      <c r="M4375">
        <v>6</v>
      </c>
      <c r="U4375" t="s">
        <v>20049</v>
      </c>
      <c r="W4375" t="s">
        <v>5060</v>
      </c>
      <c r="X4375" t="s">
        <v>433</v>
      </c>
      <c r="Y4375">
        <v>730694101</v>
      </c>
      <c r="Z4375" t="s">
        <v>335</v>
      </c>
      <c r="AA4375">
        <v>4053296001</v>
      </c>
      <c r="AB4375">
        <v>4053296002</v>
      </c>
      <c r="AC4375" t="s">
        <v>20049</v>
      </c>
      <c r="AE4375" t="s">
        <v>5060</v>
      </c>
      <c r="AF4375" t="s">
        <v>433</v>
      </c>
      <c r="AG4375">
        <v>730694101</v>
      </c>
      <c r="AH4375" t="s">
        <v>335</v>
      </c>
      <c r="AI4375">
        <v>4053296001</v>
      </c>
      <c r="AJ4375">
        <v>4053296002</v>
      </c>
      <c r="AK4375" s="1" t="d">
        <v>2017-05-15</v>
      </c>
      <c r="AL4375" s="1" t="d">
        <v>2021-10-11</v>
      </c>
      <c r="AM4375" t="str">
        <f t="shared" si="68"/>
        <v>73069</v>
      </c>
      <c r="AQ4375" t="s">
        <v>1388</v>
      </c>
      <c r="AR4375" t="s">
        <v>4142</v>
      </c>
      <c r="AS4375" t="s">
        <v>994</v>
      </c>
      <c r="AT4375" t="s">
        <v>675</v>
      </c>
      <c r="AU4375">
        <v>4053296001</v>
      </c>
      <c r="AV4375" t="s">
        <v>438</v>
      </c>
      <c r="AY4375" t="s">
        <v>341</v>
      </c>
      <c r="AZ4375" t="s">
        <v>339</v>
      </c>
      <c r="BA4375" s="2" t="d">
        <v>1934-07-01</v>
      </c>
      <c r="BB4375" t="s">
        <v>433</v>
      </c>
      <c r="BC4375" t="s">
        <v>340</v>
      </c>
      <c r="DD4375" t="s">
        <v>20050</v>
      </c>
      <c r="DE4375">
        <v>5</v>
      </c>
      <c r="DF4375" t="s">
        <v>433</v>
      </c>
      <c r="KW4375" t="s">
        <v>341</v>
      </c>
      <c r="KZ4375" t="s">
        <v>384</v>
      </c>
      <c r="LB4375" t="s">
        <v>4761</v>
      </c>
      <c r="LR4375" s="1" t="d">
        <v>2021-10-11</v>
      </c>
    </row>
    <row r="4376" spans="1:330" x14ac:dyDescent="0.2">
      <c r="A4376">
        <v>1083141659</v>
      </c>
      <c r="B4376">
        <v>2</v>
      </c>
      <c r="D4376" t="s">
        <v>330</v>
      </c>
      <c r="E4376" t="s">
        <v>20051</v>
      </c>
      <c r="U4376" t="s">
        <v>19964</v>
      </c>
      <c r="W4376" t="s">
        <v>7609</v>
      </c>
      <c r="X4376" t="s">
        <v>1662</v>
      </c>
      <c r="Y4376">
        <v>23684201</v>
      </c>
      <c r="Z4376" t="s">
        <v>335</v>
      </c>
      <c r="AC4376" t="s">
        <v>19964</v>
      </c>
      <c r="AE4376" t="s">
        <v>7609</v>
      </c>
      <c r="AF4376" t="s">
        <v>1662</v>
      </c>
      <c r="AG4376">
        <v>23684201</v>
      </c>
      <c r="AH4376" t="s">
        <v>335</v>
      </c>
      <c r="AI4376">
        <v>7818058220</v>
      </c>
      <c r="AK4376" s="1" t="d">
        <v>2017-05-15</v>
      </c>
      <c r="AL4376" s="1" t="d">
        <v>2025-10-10</v>
      </c>
      <c r="AM4376" t="str">
        <f t="shared" si="68"/>
        <v>02368</v>
      </c>
      <c r="AQ4376" t="s">
        <v>19965</v>
      </c>
      <c r="AR4376" t="s">
        <v>2584</v>
      </c>
      <c r="AT4376" t="s">
        <v>338</v>
      </c>
      <c r="AU4376">
        <v>6176386903</v>
      </c>
      <c r="AV4376" t="s">
        <v>352</v>
      </c>
      <c r="AY4376" t="s">
        <v>341</v>
      </c>
      <c r="AZ4376" t="s">
        <v>636</v>
      </c>
      <c r="BC4376" t="s">
        <v>341</v>
      </c>
      <c r="BD4376" t="s">
        <v>603</v>
      </c>
      <c r="BG4376" t="s">
        <v>341</v>
      </c>
      <c r="BH4376" t="s">
        <v>363</v>
      </c>
      <c r="BK4376" t="s">
        <v>341</v>
      </c>
      <c r="BL4376" t="s">
        <v>470</v>
      </c>
      <c r="BO4376" t="s">
        <v>340</v>
      </c>
      <c r="DD4376" t="s">
        <v>20052</v>
      </c>
      <c r="DE4376">
        <v>5</v>
      </c>
      <c r="DF4376" t="s">
        <v>1662</v>
      </c>
      <c r="KW4376" t="s">
        <v>341</v>
      </c>
      <c r="KZ4376" t="s">
        <v>448</v>
      </c>
      <c r="LR4376" s="1" t="d">
        <v>2025-10-10</v>
      </c>
    </row>
    <row r="4377" spans="1:330" x14ac:dyDescent="0.2">
      <c r="A4377">
        <v>1639606031</v>
      </c>
      <c r="B4377">
        <v>2</v>
      </c>
      <c r="D4377" t="s">
        <v>330</v>
      </c>
      <c r="E4377" t="s">
        <v>20053</v>
      </c>
      <c r="L4377" t="s">
        <v>330</v>
      </c>
      <c r="M4377">
        <v>6</v>
      </c>
      <c r="U4377" t="s">
        <v>20054</v>
      </c>
      <c r="W4377" t="s">
        <v>13906</v>
      </c>
      <c r="X4377" t="s">
        <v>358</v>
      </c>
      <c r="Y4377">
        <v>490173463</v>
      </c>
      <c r="Z4377" t="s">
        <v>335</v>
      </c>
      <c r="AA4377">
        <v>2692243181</v>
      </c>
      <c r="AB4377">
        <v>2692243180</v>
      </c>
      <c r="AC4377" t="s">
        <v>20054</v>
      </c>
      <c r="AE4377" t="s">
        <v>13906</v>
      </c>
      <c r="AF4377" t="s">
        <v>358</v>
      </c>
      <c r="AG4377">
        <v>490173463</v>
      </c>
      <c r="AH4377" t="s">
        <v>335</v>
      </c>
      <c r="AI4377">
        <v>2692243181</v>
      </c>
      <c r="AJ4377">
        <v>2692243180</v>
      </c>
      <c r="AK4377" s="1" t="d">
        <v>2017-05-16</v>
      </c>
      <c r="AL4377" s="1" t="d">
        <v>2017-12-13</v>
      </c>
      <c r="AM4377" t="str">
        <f t="shared" si="68"/>
        <v>49017</v>
      </c>
      <c r="AQ4377" t="s">
        <v>17239</v>
      </c>
      <c r="AR4377" t="s">
        <v>20055</v>
      </c>
      <c r="AS4377" t="s">
        <v>574</v>
      </c>
      <c r="AT4377" t="s">
        <v>20056</v>
      </c>
      <c r="AU4377">
        <v>2692243181</v>
      </c>
      <c r="AV4377" t="s">
        <v>339</v>
      </c>
      <c r="AW4377">
        <v>5301011213</v>
      </c>
      <c r="AX4377" t="s">
        <v>358</v>
      </c>
      <c r="AY4377" t="s">
        <v>340</v>
      </c>
      <c r="KW4377" t="s">
        <v>341</v>
      </c>
    </row>
    <row r="4378" spans="1:330" x14ac:dyDescent="0.2">
      <c r="A4378">
        <v>1548797962</v>
      </c>
      <c r="B4378">
        <v>1</v>
      </c>
      <c r="F4378" t="s">
        <v>20057</v>
      </c>
      <c r="G4378" t="s">
        <v>20058</v>
      </c>
      <c r="U4378" t="s">
        <v>20059</v>
      </c>
      <c r="W4378" t="s">
        <v>7141</v>
      </c>
      <c r="X4378" t="s">
        <v>485</v>
      </c>
      <c r="Y4378">
        <v>70872723</v>
      </c>
      <c r="Z4378" t="s">
        <v>335</v>
      </c>
      <c r="AA4378">
        <v>2017514984</v>
      </c>
      <c r="AB4378">
        <v>2017514985</v>
      </c>
      <c r="AC4378" t="s">
        <v>20059</v>
      </c>
      <c r="AE4378" t="s">
        <v>7141</v>
      </c>
      <c r="AF4378" t="s">
        <v>485</v>
      </c>
      <c r="AG4378">
        <v>70872723</v>
      </c>
      <c r="AH4378" t="s">
        <v>335</v>
      </c>
      <c r="AI4378">
        <v>2017514984</v>
      </c>
      <c r="AJ4378">
        <v>2017514985</v>
      </c>
      <c r="AK4378" s="1" t="d">
        <v>2017-05-16</v>
      </c>
      <c r="AL4378" s="1" t="d">
        <v>2022-07-21</v>
      </c>
      <c r="AM4378" t="str">
        <f t="shared" si="68"/>
        <v>07087</v>
      </c>
      <c r="AP4378" t="s">
        <v>401</v>
      </c>
      <c r="AV4378" t="s">
        <v>339</v>
      </c>
      <c r="AW4378" t="s">
        <v>20060</v>
      </c>
      <c r="AX4378" t="s">
        <v>485</v>
      </c>
      <c r="AY4378" t="s">
        <v>340</v>
      </c>
      <c r="DD4378" t="s">
        <v>20060</v>
      </c>
      <c r="DE4378">
        <v>1</v>
      </c>
      <c r="DF4378" t="s">
        <v>485</v>
      </c>
      <c r="DG4378" t="s">
        <v>6821</v>
      </c>
      <c r="KV4378" t="s">
        <v>340</v>
      </c>
    </row>
    <row r="4379" spans="1:330" x14ac:dyDescent="0.2">
      <c r="A4379">
        <v>1184151532</v>
      </c>
      <c r="B4379">
        <v>2</v>
      </c>
      <c r="D4379" t="s">
        <v>330</v>
      </c>
      <c r="E4379" t="s">
        <v>20061</v>
      </c>
      <c r="L4379" t="s">
        <v>330</v>
      </c>
      <c r="M4379">
        <v>6</v>
      </c>
      <c r="U4379" t="s">
        <v>20062</v>
      </c>
      <c r="W4379" t="s">
        <v>3190</v>
      </c>
      <c r="X4379" t="s">
        <v>551</v>
      </c>
      <c r="Y4379">
        <v>780062441</v>
      </c>
      <c r="Z4379" t="s">
        <v>335</v>
      </c>
      <c r="AA4379">
        <v>8308165312</v>
      </c>
      <c r="AC4379" t="s">
        <v>20062</v>
      </c>
      <c r="AE4379" t="s">
        <v>3190</v>
      </c>
      <c r="AF4379" t="s">
        <v>551</v>
      </c>
      <c r="AG4379">
        <v>78006</v>
      </c>
      <c r="AH4379" t="s">
        <v>335</v>
      </c>
      <c r="AI4379">
        <v>8308165312</v>
      </c>
      <c r="AJ4379">
        <v>8303317405</v>
      </c>
      <c r="AK4379" s="1" t="d">
        <v>2017-05-16</v>
      </c>
      <c r="AL4379" s="1" t="d">
        <v>2020-11-28</v>
      </c>
      <c r="AM4379" t="str">
        <f t="shared" si="68"/>
        <v>78006</v>
      </c>
      <c r="AQ4379" t="s">
        <v>20063</v>
      </c>
      <c r="AR4379" t="s">
        <v>2195</v>
      </c>
      <c r="AT4379" t="s">
        <v>6033</v>
      </c>
      <c r="AU4379">
        <v>8308165312</v>
      </c>
      <c r="AV4379" t="s">
        <v>339</v>
      </c>
      <c r="AW4379">
        <v>31341</v>
      </c>
      <c r="AX4379" t="s">
        <v>551</v>
      </c>
      <c r="AY4379" t="s">
        <v>340</v>
      </c>
      <c r="KW4379" t="s">
        <v>341</v>
      </c>
      <c r="LB4379" t="s">
        <v>2808</v>
      </c>
      <c r="LR4379" s="1" t="d">
        <v>2020-11-28</v>
      </c>
    </row>
    <row r="4380" spans="1:330" x14ac:dyDescent="0.2">
      <c r="A4380">
        <v>1255868691</v>
      </c>
      <c r="B4380">
        <v>2</v>
      </c>
      <c r="D4380" t="s">
        <v>330</v>
      </c>
      <c r="E4380" t="s">
        <v>20064</v>
      </c>
      <c r="L4380" t="s">
        <v>330</v>
      </c>
      <c r="M4380">
        <v>6</v>
      </c>
      <c r="U4380" t="s">
        <v>20065</v>
      </c>
      <c r="W4380" t="s">
        <v>7141</v>
      </c>
      <c r="X4380" t="s">
        <v>485</v>
      </c>
      <c r="Y4380">
        <v>70872723</v>
      </c>
      <c r="Z4380" t="s">
        <v>335</v>
      </c>
      <c r="AA4380">
        <v>2017514984</v>
      </c>
      <c r="AB4380">
        <v>2017514985</v>
      </c>
      <c r="AC4380" t="s">
        <v>20059</v>
      </c>
      <c r="AE4380" t="s">
        <v>7141</v>
      </c>
      <c r="AF4380" t="s">
        <v>485</v>
      </c>
      <c r="AG4380">
        <v>7087</v>
      </c>
      <c r="AH4380" t="s">
        <v>335</v>
      </c>
      <c r="AI4380">
        <v>2017514984</v>
      </c>
      <c r="AJ4380">
        <v>2017514985</v>
      </c>
      <c r="AK4380" s="1" t="d">
        <v>2017-05-16</v>
      </c>
      <c r="AL4380" s="1" t="d">
        <v>2018-08-03</v>
      </c>
      <c r="AM4380" t="str">
        <f t="shared" si="68"/>
        <v>07087</v>
      </c>
      <c r="AQ4380" t="s">
        <v>20057</v>
      </c>
      <c r="AR4380" t="s">
        <v>20058</v>
      </c>
      <c r="AT4380" t="s">
        <v>591</v>
      </c>
      <c r="AU4380">
        <v>2017514984</v>
      </c>
      <c r="AV4380" t="s">
        <v>363</v>
      </c>
      <c r="AY4380" t="s">
        <v>341</v>
      </c>
      <c r="AZ4380" t="s">
        <v>339</v>
      </c>
      <c r="BA4380" t="s">
        <v>20060</v>
      </c>
      <c r="BB4380" t="s">
        <v>485</v>
      </c>
      <c r="BC4380" t="s">
        <v>340</v>
      </c>
      <c r="DD4380">
        <v>603015</v>
      </c>
      <c r="DE4380">
        <v>5</v>
      </c>
      <c r="DF4380" t="s">
        <v>485</v>
      </c>
      <c r="DH4380">
        <v>2169407</v>
      </c>
      <c r="DI4380">
        <v>1</v>
      </c>
      <c r="DK4380" t="s">
        <v>354</v>
      </c>
      <c r="KW4380" t="s">
        <v>341</v>
      </c>
    </row>
    <row r="4381" spans="1:330" x14ac:dyDescent="0.2">
      <c r="A4381">
        <v>1356878839</v>
      </c>
      <c r="B4381">
        <v>2</v>
      </c>
      <c r="D4381" t="s">
        <v>330</v>
      </c>
      <c r="E4381" t="s">
        <v>20066</v>
      </c>
      <c r="L4381" t="s">
        <v>330</v>
      </c>
      <c r="M4381">
        <v>6</v>
      </c>
      <c r="U4381" t="s">
        <v>20067</v>
      </c>
      <c r="V4381" t="s">
        <v>580</v>
      </c>
      <c r="W4381" t="s">
        <v>1213</v>
      </c>
      <c r="X4381" t="s">
        <v>738</v>
      </c>
      <c r="Y4381">
        <v>708094268</v>
      </c>
      <c r="Z4381" t="s">
        <v>335</v>
      </c>
      <c r="AA4381">
        <v>2259783336</v>
      </c>
      <c r="AB4381">
        <v>2256632478</v>
      </c>
      <c r="AC4381" t="s">
        <v>20068</v>
      </c>
      <c r="AE4381" t="s">
        <v>1213</v>
      </c>
      <c r="AF4381" t="s">
        <v>738</v>
      </c>
      <c r="AG4381">
        <v>708094299</v>
      </c>
      <c r="AH4381" t="s">
        <v>335</v>
      </c>
      <c r="AI4381">
        <v>2259783336</v>
      </c>
      <c r="AJ4381">
        <v>2256632478</v>
      </c>
      <c r="AK4381" s="1" t="d">
        <v>2017-05-16</v>
      </c>
      <c r="AL4381" s="1" t="d">
        <v>2022-07-21</v>
      </c>
      <c r="AM4381" t="str">
        <f t="shared" si="68"/>
        <v>70809</v>
      </c>
      <c r="AQ4381" t="s">
        <v>20069</v>
      </c>
      <c r="AR4381" t="s">
        <v>970</v>
      </c>
      <c r="AT4381" t="s">
        <v>857</v>
      </c>
      <c r="AU4381">
        <v>2259783336</v>
      </c>
      <c r="AV4381" t="s">
        <v>339</v>
      </c>
      <c r="AW4381">
        <v>4924</v>
      </c>
      <c r="AX4381" t="s">
        <v>983</v>
      </c>
      <c r="AY4381" t="s">
        <v>341</v>
      </c>
      <c r="AZ4381" t="s">
        <v>339</v>
      </c>
      <c r="BA4381" t="s">
        <v>20070</v>
      </c>
      <c r="BB4381" t="s">
        <v>376</v>
      </c>
      <c r="BC4381" t="s">
        <v>341</v>
      </c>
      <c r="BD4381" t="s">
        <v>339</v>
      </c>
      <c r="BE4381" t="s">
        <v>20071</v>
      </c>
      <c r="BF4381" t="s">
        <v>597</v>
      </c>
      <c r="BG4381" t="s">
        <v>341</v>
      </c>
      <c r="BH4381" t="s">
        <v>339</v>
      </c>
      <c r="BI4381">
        <v>36447</v>
      </c>
      <c r="BJ4381" t="s">
        <v>334</v>
      </c>
      <c r="BK4381" t="s">
        <v>341</v>
      </c>
      <c r="BL4381" t="s">
        <v>339</v>
      </c>
      <c r="BM4381" t="s">
        <v>20072</v>
      </c>
      <c r="BN4381" t="s">
        <v>1348</v>
      </c>
      <c r="BO4381" t="s">
        <v>341</v>
      </c>
      <c r="BP4381" t="s">
        <v>339</v>
      </c>
      <c r="BQ4381" t="s">
        <v>20073</v>
      </c>
      <c r="BR4381" t="s">
        <v>347</v>
      </c>
      <c r="BS4381" t="s">
        <v>341</v>
      </c>
      <c r="BT4381" t="s">
        <v>339</v>
      </c>
      <c r="BU4381" t="s">
        <v>20074</v>
      </c>
      <c r="BV4381" t="s">
        <v>664</v>
      </c>
      <c r="BW4381" t="s">
        <v>341</v>
      </c>
      <c r="BX4381" t="s">
        <v>339</v>
      </c>
      <c r="BY4381" t="s">
        <v>20075</v>
      </c>
      <c r="BZ4381" t="s">
        <v>540</v>
      </c>
      <c r="CA4381" t="s">
        <v>341</v>
      </c>
      <c r="CB4381" t="s">
        <v>339</v>
      </c>
      <c r="CC4381" t="s">
        <v>20076</v>
      </c>
      <c r="CD4381" t="s">
        <v>460</v>
      </c>
      <c r="CE4381" t="s">
        <v>341</v>
      </c>
      <c r="CF4381" t="s">
        <v>339</v>
      </c>
      <c r="CG4381" t="s">
        <v>20077</v>
      </c>
      <c r="CH4381" t="s">
        <v>433</v>
      </c>
      <c r="CI4381" t="s">
        <v>341</v>
      </c>
      <c r="CJ4381" t="s">
        <v>339</v>
      </c>
      <c r="CK4381">
        <v>214002001</v>
      </c>
      <c r="CL4381" t="s">
        <v>975</v>
      </c>
      <c r="CM4381" t="s">
        <v>341</v>
      </c>
      <c r="CN4381" t="s">
        <v>339</v>
      </c>
      <c r="CO4381" t="s">
        <v>20078</v>
      </c>
      <c r="CP4381" t="s">
        <v>738</v>
      </c>
      <c r="CQ4381" t="s">
        <v>341</v>
      </c>
      <c r="CR4381" t="s">
        <v>339</v>
      </c>
      <c r="CS4381">
        <v>54020719</v>
      </c>
      <c r="CT4381" t="s">
        <v>571</v>
      </c>
      <c r="CU4381" t="s">
        <v>341</v>
      </c>
      <c r="CV4381" t="s">
        <v>339</v>
      </c>
      <c r="CW4381">
        <v>16658</v>
      </c>
      <c r="CX4381" t="s">
        <v>529</v>
      </c>
      <c r="CY4381" t="s">
        <v>341</v>
      </c>
      <c r="CZ4381" t="s">
        <v>339</v>
      </c>
      <c r="DA4381" t="s">
        <v>20079</v>
      </c>
      <c r="DB4381" t="s">
        <v>680</v>
      </c>
      <c r="DC4381" t="s">
        <v>340</v>
      </c>
      <c r="DD4381">
        <v>2169295</v>
      </c>
      <c r="DE4381">
        <v>1</v>
      </c>
      <c r="DG4381" t="s">
        <v>354</v>
      </c>
      <c r="DH4381">
        <v>2205269</v>
      </c>
      <c r="DI4381">
        <v>5</v>
      </c>
      <c r="DJ4381" t="s">
        <v>738</v>
      </c>
      <c r="KW4381" t="s">
        <v>341</v>
      </c>
      <c r="LR4381" s="1" t="d">
        <v>2021-04-28</v>
      </c>
    </row>
    <row r="4382" spans="1:330" x14ac:dyDescent="0.2">
      <c r="A4382">
        <v>1992232300</v>
      </c>
      <c r="B4382">
        <v>2</v>
      </c>
      <c r="D4382" t="s">
        <v>330</v>
      </c>
      <c r="E4382" t="s">
        <v>1206</v>
      </c>
      <c r="U4382" t="s">
        <v>20080</v>
      </c>
      <c r="V4382" t="s">
        <v>8912</v>
      </c>
      <c r="W4382" t="s">
        <v>1331</v>
      </c>
      <c r="X4382" t="s">
        <v>368</v>
      </c>
      <c r="Y4382">
        <v>928431206</v>
      </c>
      <c r="Z4382" t="s">
        <v>335</v>
      </c>
      <c r="AC4382" t="s">
        <v>20080</v>
      </c>
      <c r="AD4382" t="s">
        <v>8912</v>
      </c>
      <c r="AE4382" t="s">
        <v>1331</v>
      </c>
      <c r="AF4382" t="s">
        <v>368</v>
      </c>
      <c r="AG4382">
        <v>928431206</v>
      </c>
      <c r="AH4382" t="s">
        <v>335</v>
      </c>
      <c r="AI4382">
        <v>7147417725</v>
      </c>
      <c r="AK4382" s="1" t="d">
        <v>2017-05-16</v>
      </c>
      <c r="AL4382" s="1" t="d">
        <v>2025-05-16</v>
      </c>
      <c r="AM4382" t="str">
        <f t="shared" si="68"/>
        <v>92843</v>
      </c>
      <c r="AQ4382" t="s">
        <v>1209</v>
      </c>
      <c r="AR4382" t="s">
        <v>848</v>
      </c>
      <c r="AT4382" t="s">
        <v>1886</v>
      </c>
      <c r="AU4382">
        <v>4253138259</v>
      </c>
      <c r="AV4382" t="s">
        <v>339</v>
      </c>
      <c r="AW4382" t="s">
        <v>20081</v>
      </c>
      <c r="AX4382" t="s">
        <v>368</v>
      </c>
      <c r="AY4382" t="s">
        <v>340</v>
      </c>
      <c r="KW4382" t="s">
        <v>341</v>
      </c>
      <c r="KZ4382" t="s">
        <v>384</v>
      </c>
      <c r="LR4382" s="1" t="d">
        <v>2025-05-16</v>
      </c>
    </row>
    <row r="4383" spans="1:330" x14ac:dyDescent="0.2">
      <c r="A4383">
        <v>1558898023</v>
      </c>
      <c r="B4383">
        <v>2</v>
      </c>
      <c r="D4383" t="s">
        <v>330</v>
      </c>
      <c r="E4383" t="s">
        <v>20082</v>
      </c>
      <c r="L4383" t="s">
        <v>330</v>
      </c>
      <c r="M4383">
        <v>6</v>
      </c>
      <c r="U4383" t="s">
        <v>20083</v>
      </c>
      <c r="W4383" t="s">
        <v>3770</v>
      </c>
      <c r="X4383" t="s">
        <v>423</v>
      </c>
      <c r="Y4383">
        <v>158011266</v>
      </c>
      <c r="Z4383" t="s">
        <v>335</v>
      </c>
      <c r="AA4383">
        <v>8143715827</v>
      </c>
      <c r="AB4383">
        <v>8143715829</v>
      </c>
      <c r="AC4383" t="s">
        <v>20083</v>
      </c>
      <c r="AE4383" t="s">
        <v>3770</v>
      </c>
      <c r="AF4383" t="s">
        <v>423</v>
      </c>
      <c r="AG4383">
        <v>158011266</v>
      </c>
      <c r="AH4383" t="s">
        <v>335</v>
      </c>
      <c r="AI4383">
        <v>8143715827</v>
      </c>
      <c r="AJ4383">
        <v>8143715829</v>
      </c>
      <c r="AK4383" s="1" t="d">
        <v>2017-05-16</v>
      </c>
      <c r="AL4383" s="1" t="d">
        <v>2023-11-21</v>
      </c>
      <c r="AM4383" t="str">
        <f t="shared" si="68"/>
        <v>15801</v>
      </c>
      <c r="AQ4383" t="s">
        <v>20084</v>
      </c>
      <c r="AR4383" t="s">
        <v>840</v>
      </c>
      <c r="AT4383" t="s">
        <v>1560</v>
      </c>
      <c r="AU4383">
        <v>8143715827</v>
      </c>
      <c r="AV4383" t="s">
        <v>363</v>
      </c>
      <c r="AY4383" t="s">
        <v>341</v>
      </c>
      <c r="AZ4383" t="s">
        <v>352</v>
      </c>
      <c r="BA4383" t="s">
        <v>20085</v>
      </c>
      <c r="BB4383" t="s">
        <v>423</v>
      </c>
      <c r="BC4383" t="s">
        <v>340</v>
      </c>
      <c r="DD4383">
        <v>2169026</v>
      </c>
      <c r="DE4383">
        <v>1</v>
      </c>
      <c r="DG4383" t="s">
        <v>354</v>
      </c>
      <c r="DH4383" s="3">
        <v>1018120000000</v>
      </c>
      <c r="DI4383">
        <v>5</v>
      </c>
      <c r="DJ4383" t="s">
        <v>423</v>
      </c>
      <c r="KW4383" t="s">
        <v>341</v>
      </c>
      <c r="LA4383" t="s">
        <v>6476</v>
      </c>
      <c r="LB4383" t="s">
        <v>338</v>
      </c>
    </row>
    <row r="4384" spans="1:330" x14ac:dyDescent="0.2">
      <c r="A4384">
        <v>1326575622</v>
      </c>
      <c r="B4384">
        <v>1</v>
      </c>
      <c r="F4384" t="s">
        <v>14272</v>
      </c>
      <c r="G4384" t="s">
        <v>20086</v>
      </c>
      <c r="U4384" t="s">
        <v>20087</v>
      </c>
      <c r="W4384" t="s">
        <v>2416</v>
      </c>
      <c r="X4384" t="s">
        <v>649</v>
      </c>
      <c r="Y4384">
        <v>334633209</v>
      </c>
      <c r="Z4384" t="s">
        <v>335</v>
      </c>
      <c r="AA4384">
        <v>5615011874</v>
      </c>
      <c r="AC4384" t="s">
        <v>20087</v>
      </c>
      <c r="AE4384" t="s">
        <v>2416</v>
      </c>
      <c r="AF4384" t="s">
        <v>649</v>
      </c>
      <c r="AG4384">
        <v>334633209</v>
      </c>
      <c r="AH4384" t="s">
        <v>335</v>
      </c>
      <c r="AI4384">
        <v>5615011874</v>
      </c>
      <c r="AK4384" s="1" t="d">
        <v>2017-05-17</v>
      </c>
      <c r="AL4384" s="1" t="d">
        <v>2022-07-21</v>
      </c>
      <c r="AM4384" t="str">
        <f t="shared" si="68"/>
        <v>33463</v>
      </c>
      <c r="AP4384" t="s">
        <v>739</v>
      </c>
      <c r="AV4384" t="s">
        <v>363</v>
      </c>
      <c r="AX4384" t="s">
        <v>649</v>
      </c>
      <c r="AY4384" t="s">
        <v>340</v>
      </c>
      <c r="KV4384" t="s">
        <v>340</v>
      </c>
    </row>
    <row r="4385" spans="1:330" x14ac:dyDescent="0.2">
      <c r="A4385">
        <v>1770010068</v>
      </c>
      <c r="B4385">
        <v>2</v>
      </c>
      <c r="D4385" t="s">
        <v>330</v>
      </c>
      <c r="E4385" t="s">
        <v>20088</v>
      </c>
      <c r="U4385" t="s">
        <v>20089</v>
      </c>
      <c r="W4385" t="s">
        <v>20090</v>
      </c>
      <c r="X4385" t="s">
        <v>368</v>
      </c>
      <c r="Y4385">
        <v>950664799</v>
      </c>
      <c r="Z4385" t="s">
        <v>335</v>
      </c>
      <c r="AA4385">
        <v>8315356864</v>
      </c>
      <c r="AC4385" t="s">
        <v>20089</v>
      </c>
      <c r="AE4385" t="s">
        <v>20090</v>
      </c>
      <c r="AF4385" t="s">
        <v>368</v>
      </c>
      <c r="AG4385">
        <v>95066</v>
      </c>
      <c r="AH4385" t="s">
        <v>335</v>
      </c>
      <c r="AI4385">
        <v>8315356864</v>
      </c>
      <c r="AK4385" s="1" t="d">
        <v>2017-05-17</v>
      </c>
      <c r="AL4385" s="1" t="d">
        <v>2021-03-05</v>
      </c>
      <c r="AM4385" t="str">
        <f t="shared" si="68"/>
        <v>95066</v>
      </c>
      <c r="AQ4385" t="s">
        <v>20091</v>
      </c>
      <c r="AR4385" t="s">
        <v>20092</v>
      </c>
      <c r="AT4385" t="s">
        <v>591</v>
      </c>
      <c r="AU4385">
        <v>8313456404</v>
      </c>
      <c r="AV4385" t="s">
        <v>438</v>
      </c>
      <c r="AW4385" t="s">
        <v>20093</v>
      </c>
      <c r="AX4385" t="s">
        <v>368</v>
      </c>
      <c r="AY4385" t="s">
        <v>340</v>
      </c>
      <c r="KW4385" t="s">
        <v>341</v>
      </c>
      <c r="KZ4385" t="s">
        <v>342</v>
      </c>
      <c r="LB4385" t="s">
        <v>429</v>
      </c>
      <c r="LR4385" s="1" t="d">
        <v>2021-03-05</v>
      </c>
    </row>
    <row r="4386" spans="1:330" x14ac:dyDescent="0.2">
      <c r="A4386">
        <v>1447787767</v>
      </c>
      <c r="B4386">
        <v>2</v>
      </c>
      <c r="D4386" t="s">
        <v>330</v>
      </c>
      <c r="E4386" t="s">
        <v>20094</v>
      </c>
      <c r="L4386" t="s">
        <v>330</v>
      </c>
      <c r="M4386">
        <v>6</v>
      </c>
      <c r="U4386" t="s">
        <v>20095</v>
      </c>
      <c r="V4386" t="s">
        <v>1084</v>
      </c>
      <c r="W4386" t="s">
        <v>10108</v>
      </c>
      <c r="X4386" t="s">
        <v>563</v>
      </c>
      <c r="Y4386">
        <v>531404947</v>
      </c>
      <c r="Z4386" t="s">
        <v>335</v>
      </c>
      <c r="AC4386" t="s">
        <v>20095</v>
      </c>
      <c r="AD4386" t="s">
        <v>1084</v>
      </c>
      <c r="AE4386" t="s">
        <v>10108</v>
      </c>
      <c r="AF4386" t="s">
        <v>563</v>
      </c>
      <c r="AG4386">
        <v>531404947</v>
      </c>
      <c r="AH4386" t="s">
        <v>335</v>
      </c>
      <c r="AI4386">
        <v>4145299134</v>
      </c>
      <c r="AK4386" s="1" t="d">
        <v>2017-05-17</v>
      </c>
      <c r="AL4386" s="1" t="d">
        <v>2017-05-17</v>
      </c>
      <c r="AM4386" t="str">
        <f t="shared" si="68"/>
        <v>53140</v>
      </c>
      <c r="AQ4386" t="s">
        <v>20096</v>
      </c>
      <c r="AR4386" t="s">
        <v>2950</v>
      </c>
      <c r="AT4386" t="s">
        <v>16053</v>
      </c>
      <c r="AU4386">
        <v>9208033266</v>
      </c>
      <c r="AV4386" t="s">
        <v>612</v>
      </c>
      <c r="AW4386">
        <v>9395</v>
      </c>
      <c r="AX4386" t="s">
        <v>563</v>
      </c>
      <c r="AY4386" t="s">
        <v>340</v>
      </c>
      <c r="KW4386" t="s">
        <v>341</v>
      </c>
    </row>
    <row r="4387" spans="1:330" x14ac:dyDescent="0.2">
      <c r="A4387">
        <v>1659808996</v>
      </c>
      <c r="B4387">
        <v>2</v>
      </c>
      <c r="D4387" t="s">
        <v>330</v>
      </c>
      <c r="E4387" t="s">
        <v>2331</v>
      </c>
      <c r="L4387" t="s">
        <v>330</v>
      </c>
      <c r="M4387">
        <v>6</v>
      </c>
      <c r="U4387" t="s">
        <v>2332</v>
      </c>
      <c r="W4387" t="s">
        <v>443</v>
      </c>
      <c r="X4387" t="s">
        <v>444</v>
      </c>
      <c r="Y4387">
        <v>282603941</v>
      </c>
      <c r="Z4387" t="s">
        <v>335</v>
      </c>
      <c r="AA4387">
        <v>8286692941</v>
      </c>
      <c r="AB4387">
        <v>8286693685</v>
      </c>
      <c r="AC4387" t="s">
        <v>20097</v>
      </c>
      <c r="AE4387" t="s">
        <v>1504</v>
      </c>
      <c r="AF4387" t="s">
        <v>756</v>
      </c>
      <c r="AG4387">
        <v>296212505</v>
      </c>
      <c r="AH4387" t="s">
        <v>335</v>
      </c>
      <c r="AI4387">
        <v>8642259528</v>
      </c>
      <c r="AJ4387">
        <v>8642259531</v>
      </c>
      <c r="AK4387" s="1" t="d">
        <v>2017-05-17</v>
      </c>
      <c r="AL4387" s="1" t="d">
        <v>2019-08-15</v>
      </c>
      <c r="AM4387" t="str">
        <f t="shared" si="68"/>
        <v>29621</v>
      </c>
      <c r="AQ4387" t="s">
        <v>2334</v>
      </c>
      <c r="AR4387" t="s">
        <v>1762</v>
      </c>
      <c r="AS4387" t="s">
        <v>2010</v>
      </c>
      <c r="AT4387" t="s">
        <v>726</v>
      </c>
      <c r="AU4387">
        <v>8286692941</v>
      </c>
      <c r="AV4387" t="s">
        <v>339</v>
      </c>
      <c r="AW4387">
        <v>17231</v>
      </c>
      <c r="AX4387" t="s">
        <v>756</v>
      </c>
      <c r="AY4387" t="s">
        <v>340</v>
      </c>
      <c r="KW4387" t="s">
        <v>341</v>
      </c>
      <c r="KZ4387" t="s">
        <v>384</v>
      </c>
    </row>
    <row r="4388" spans="1:330" x14ac:dyDescent="0.2">
      <c r="A4388">
        <v>1669909883</v>
      </c>
      <c r="B4388">
        <v>2</v>
      </c>
      <c r="D4388" t="s">
        <v>330</v>
      </c>
      <c r="E4388" t="s">
        <v>20098</v>
      </c>
      <c r="U4388" t="s">
        <v>20099</v>
      </c>
      <c r="W4388" t="s">
        <v>20100</v>
      </c>
      <c r="X4388" t="s">
        <v>347</v>
      </c>
      <c r="Y4388">
        <v>300932958</v>
      </c>
      <c r="Z4388" t="s">
        <v>335</v>
      </c>
      <c r="AC4388" t="s">
        <v>20099</v>
      </c>
      <c r="AE4388" t="s">
        <v>20100</v>
      </c>
      <c r="AF4388" t="s">
        <v>347</v>
      </c>
      <c r="AG4388">
        <v>300932958</v>
      </c>
      <c r="AH4388" t="s">
        <v>335</v>
      </c>
      <c r="AI4388">
        <v>4703958975</v>
      </c>
      <c r="AK4388" s="1" t="d">
        <v>2017-05-18</v>
      </c>
      <c r="AL4388" s="1" t="d">
        <v>2017-05-30</v>
      </c>
      <c r="AM4388" t="str">
        <f t="shared" si="68"/>
        <v>30093</v>
      </c>
      <c r="AQ4388" t="s">
        <v>2701</v>
      </c>
      <c r="AR4388" t="s">
        <v>20101</v>
      </c>
      <c r="AT4388" t="s">
        <v>857</v>
      </c>
      <c r="AU4388">
        <v>4703958975</v>
      </c>
      <c r="AV4388" t="s">
        <v>470</v>
      </c>
      <c r="AY4388" t="s">
        <v>340</v>
      </c>
      <c r="KW4388" t="s">
        <v>341</v>
      </c>
    </row>
    <row r="4389" spans="1:330" x14ac:dyDescent="0.2">
      <c r="A4389">
        <v>1699202838</v>
      </c>
      <c r="B4389">
        <v>2</v>
      </c>
      <c r="D4389" t="s">
        <v>330</v>
      </c>
      <c r="E4389" t="s">
        <v>20102</v>
      </c>
      <c r="U4389" t="s">
        <v>20103</v>
      </c>
      <c r="W4389" t="s">
        <v>824</v>
      </c>
      <c r="X4389" t="s">
        <v>664</v>
      </c>
      <c r="Y4389">
        <v>402053284</v>
      </c>
      <c r="Z4389" t="s">
        <v>335</v>
      </c>
      <c r="AA4389">
        <v>5028053400</v>
      </c>
      <c r="AC4389" t="s">
        <v>20104</v>
      </c>
      <c r="AE4389" t="s">
        <v>824</v>
      </c>
      <c r="AF4389" t="s">
        <v>664</v>
      </c>
      <c r="AG4389">
        <v>402992368</v>
      </c>
      <c r="AH4389" t="s">
        <v>335</v>
      </c>
      <c r="AI4389">
        <v>8667430732</v>
      </c>
      <c r="AK4389" s="1" t="d">
        <v>2017-05-18</v>
      </c>
      <c r="AL4389" s="1" t="d">
        <v>2022-07-21</v>
      </c>
      <c r="AM4389" t="str">
        <f t="shared" si="68"/>
        <v>40299</v>
      </c>
      <c r="AQ4389" t="s">
        <v>20105</v>
      </c>
      <c r="AR4389" t="s">
        <v>3817</v>
      </c>
      <c r="AT4389" t="s">
        <v>20106</v>
      </c>
      <c r="AU4389">
        <v>8667430732</v>
      </c>
      <c r="AV4389" t="s">
        <v>363</v>
      </c>
      <c r="AW4389" t="s">
        <v>20107</v>
      </c>
      <c r="AX4389" t="s">
        <v>664</v>
      </c>
      <c r="AY4389" t="s">
        <v>340</v>
      </c>
      <c r="KW4389" t="s">
        <v>341</v>
      </c>
      <c r="LB4389" t="s">
        <v>429</v>
      </c>
    </row>
    <row r="4390" spans="1:330" x14ac:dyDescent="0.2">
      <c r="A4390">
        <v>1518494780</v>
      </c>
      <c r="B4390">
        <v>2</v>
      </c>
      <c r="D4390" t="s">
        <v>330</v>
      </c>
      <c r="E4390" t="s">
        <v>20108</v>
      </c>
      <c r="L4390" t="s">
        <v>330</v>
      </c>
      <c r="M4390">
        <v>6</v>
      </c>
      <c r="U4390" t="s">
        <v>20109</v>
      </c>
      <c r="W4390" t="s">
        <v>20110</v>
      </c>
      <c r="X4390" t="s">
        <v>423</v>
      </c>
      <c r="Y4390">
        <v>190231631</v>
      </c>
      <c r="Z4390" t="s">
        <v>335</v>
      </c>
      <c r="AA4390">
        <v>4844978558</v>
      </c>
      <c r="AB4390">
        <v>4844975401</v>
      </c>
      <c r="AC4390" t="s">
        <v>20109</v>
      </c>
      <c r="AE4390" t="s">
        <v>20110</v>
      </c>
      <c r="AF4390" t="s">
        <v>423</v>
      </c>
      <c r="AG4390">
        <v>190231631</v>
      </c>
      <c r="AH4390" t="s">
        <v>335</v>
      </c>
      <c r="AI4390">
        <v>4844978558</v>
      </c>
      <c r="AJ4390">
        <v>4844975401</v>
      </c>
      <c r="AK4390" s="1" t="d">
        <v>2017-05-18</v>
      </c>
      <c r="AL4390" s="1" t="d">
        <v>2017-10-12</v>
      </c>
      <c r="AM4390" t="str">
        <f t="shared" si="68"/>
        <v>19023</v>
      </c>
      <c r="AQ4390" t="s">
        <v>20111</v>
      </c>
      <c r="AR4390" t="s">
        <v>20112</v>
      </c>
      <c r="AT4390" t="s">
        <v>591</v>
      </c>
      <c r="AU4390">
        <v>4844978558</v>
      </c>
      <c r="AV4390" t="s">
        <v>363</v>
      </c>
      <c r="AY4390" t="s">
        <v>341</v>
      </c>
      <c r="AZ4390" t="s">
        <v>339</v>
      </c>
      <c r="BA4390" t="s">
        <v>20113</v>
      </c>
      <c r="BB4390" t="s">
        <v>423</v>
      </c>
      <c r="BC4390" t="s">
        <v>340</v>
      </c>
      <c r="DD4390">
        <v>2169541</v>
      </c>
      <c r="DE4390">
        <v>1</v>
      </c>
      <c r="DG4390" t="s">
        <v>354</v>
      </c>
      <c r="KW4390" t="s">
        <v>341</v>
      </c>
    </row>
    <row r="4391" spans="1:330" x14ac:dyDescent="0.2">
      <c r="A4391">
        <v>1831626019</v>
      </c>
      <c r="B4391">
        <v>2</v>
      </c>
      <c r="D4391" t="s">
        <v>330</v>
      </c>
      <c r="E4391" t="s">
        <v>747</v>
      </c>
      <c r="U4391" t="s">
        <v>20114</v>
      </c>
      <c r="V4391" t="s">
        <v>3704</v>
      </c>
      <c r="W4391" t="s">
        <v>710</v>
      </c>
      <c r="X4391" t="s">
        <v>551</v>
      </c>
      <c r="Y4391">
        <v>77012</v>
      </c>
      <c r="Z4391" t="s">
        <v>335</v>
      </c>
      <c r="AA4391">
        <v>8326546588</v>
      </c>
      <c r="AB4391">
        <v>7138022338</v>
      </c>
      <c r="AC4391" t="s">
        <v>20114</v>
      </c>
      <c r="AD4391" t="s">
        <v>3704</v>
      </c>
      <c r="AE4391" t="s">
        <v>710</v>
      </c>
      <c r="AF4391" t="s">
        <v>551</v>
      </c>
      <c r="AG4391">
        <v>77012</v>
      </c>
      <c r="AH4391" t="s">
        <v>335</v>
      </c>
      <c r="AI4391">
        <v>8326546588</v>
      </c>
      <c r="AJ4391">
        <v>7138022338</v>
      </c>
      <c r="AK4391" s="1" t="d">
        <v>2017-05-18</v>
      </c>
      <c r="AL4391" s="1" t="d">
        <v>2017-05-18</v>
      </c>
      <c r="AM4391" t="str">
        <f t="shared" si="68"/>
        <v>77012</v>
      </c>
      <c r="AQ4391" t="s">
        <v>6699</v>
      </c>
      <c r="AR4391" t="s">
        <v>2754</v>
      </c>
      <c r="AS4391" t="s">
        <v>20115</v>
      </c>
      <c r="AT4391" t="s">
        <v>857</v>
      </c>
      <c r="AU4391">
        <v>8326546588</v>
      </c>
      <c r="AV4391" t="s">
        <v>339</v>
      </c>
      <c r="AY4391" t="s">
        <v>340</v>
      </c>
      <c r="KW4391" t="s">
        <v>341</v>
      </c>
      <c r="LB4391" t="s">
        <v>20116</v>
      </c>
    </row>
    <row r="4392" spans="1:330" x14ac:dyDescent="0.2">
      <c r="A4392">
        <v>1851828065</v>
      </c>
      <c r="B4392">
        <v>2</v>
      </c>
      <c r="D4392" t="s">
        <v>330</v>
      </c>
      <c r="E4392" t="s">
        <v>20117</v>
      </c>
      <c r="U4392" t="s">
        <v>20118</v>
      </c>
      <c r="W4392" t="s">
        <v>1755</v>
      </c>
      <c r="X4392" t="s">
        <v>738</v>
      </c>
      <c r="Y4392">
        <v>71201</v>
      </c>
      <c r="Z4392" t="s">
        <v>335</v>
      </c>
      <c r="AA4392">
        <v>3188076254</v>
      </c>
      <c r="AB4392">
        <v>3188127346</v>
      </c>
      <c r="AC4392" t="s">
        <v>20119</v>
      </c>
      <c r="AE4392" t="s">
        <v>1755</v>
      </c>
      <c r="AF4392" t="s">
        <v>738</v>
      </c>
      <c r="AG4392">
        <v>71201</v>
      </c>
      <c r="AH4392" t="s">
        <v>335</v>
      </c>
      <c r="AI4392">
        <v>3188076254</v>
      </c>
      <c r="AJ4392">
        <v>3188127346</v>
      </c>
      <c r="AK4392" s="1" t="d">
        <v>2017-05-18</v>
      </c>
      <c r="AL4392" s="1" t="d">
        <v>2023-04-04</v>
      </c>
      <c r="AM4392" t="str">
        <f t="shared" si="68"/>
        <v>71201</v>
      </c>
      <c r="AQ4392" t="s">
        <v>20120</v>
      </c>
      <c r="AR4392" t="s">
        <v>2440</v>
      </c>
      <c r="AS4392" t="s">
        <v>4120</v>
      </c>
      <c r="AT4392" t="s">
        <v>857</v>
      </c>
      <c r="AU4392">
        <v>3188076254</v>
      </c>
      <c r="AV4392" t="s">
        <v>363</v>
      </c>
      <c r="AW4392">
        <v>7479</v>
      </c>
      <c r="AX4392" t="s">
        <v>738</v>
      </c>
      <c r="AY4392" t="s">
        <v>341</v>
      </c>
      <c r="AZ4392" t="s">
        <v>363</v>
      </c>
      <c r="BC4392" t="s">
        <v>340</v>
      </c>
      <c r="DD4392">
        <v>8595</v>
      </c>
      <c r="DE4392">
        <v>1</v>
      </c>
      <c r="DF4392" t="s">
        <v>738</v>
      </c>
      <c r="DG4392" t="s">
        <v>20121</v>
      </c>
      <c r="KW4392" t="s">
        <v>340</v>
      </c>
      <c r="KX4392" t="s">
        <v>20122</v>
      </c>
      <c r="KY4392" t="s">
        <v>330</v>
      </c>
      <c r="KZ4392" t="s">
        <v>456</v>
      </c>
      <c r="LB4392" t="s">
        <v>429</v>
      </c>
      <c r="LR4392" s="1" t="d">
        <v>2023-04-04</v>
      </c>
    </row>
    <row r="4393" spans="1:330" x14ac:dyDescent="0.2">
      <c r="A4393">
        <v>1689101826</v>
      </c>
      <c r="B4393">
        <v>2</v>
      </c>
      <c r="D4393" t="s">
        <v>330</v>
      </c>
      <c r="E4393" t="s">
        <v>20123</v>
      </c>
      <c r="L4393" t="s">
        <v>330</v>
      </c>
      <c r="M4393">
        <v>6</v>
      </c>
      <c r="U4393" t="s">
        <v>20124</v>
      </c>
      <c r="W4393" t="s">
        <v>20125</v>
      </c>
      <c r="X4393" t="s">
        <v>334</v>
      </c>
      <c r="Y4393">
        <v>120952623</v>
      </c>
      <c r="Z4393" t="s">
        <v>335</v>
      </c>
      <c r="AA4393">
        <v>5187628319</v>
      </c>
      <c r="AB4393">
        <v>5187625272</v>
      </c>
      <c r="AC4393" t="s">
        <v>20124</v>
      </c>
      <c r="AE4393" t="s">
        <v>20125</v>
      </c>
      <c r="AF4393" t="s">
        <v>334</v>
      </c>
      <c r="AG4393">
        <v>120952623</v>
      </c>
      <c r="AH4393" t="s">
        <v>335</v>
      </c>
      <c r="AI4393">
        <v>5187628319</v>
      </c>
      <c r="AJ4393">
        <v>5187625272</v>
      </c>
      <c r="AK4393" s="1" t="d">
        <v>2017-05-18</v>
      </c>
      <c r="AL4393" s="1" t="d">
        <v>2023-03-07</v>
      </c>
      <c r="AM4393" t="str">
        <f t="shared" si="68"/>
        <v>12095</v>
      </c>
      <c r="AQ4393" t="s">
        <v>20126</v>
      </c>
      <c r="AR4393" t="s">
        <v>407</v>
      </c>
      <c r="AS4393" t="s">
        <v>3704</v>
      </c>
      <c r="AT4393" t="s">
        <v>20127</v>
      </c>
      <c r="AU4393">
        <v>9147475004</v>
      </c>
      <c r="AV4393" t="s">
        <v>352</v>
      </c>
      <c r="AW4393">
        <v>16393</v>
      </c>
      <c r="AX4393" t="s">
        <v>334</v>
      </c>
      <c r="AY4393" t="s">
        <v>341</v>
      </c>
      <c r="AZ4393" t="s">
        <v>363</v>
      </c>
      <c r="BA4393">
        <v>16393</v>
      </c>
      <c r="BB4393" t="s">
        <v>334</v>
      </c>
      <c r="BC4393" t="s">
        <v>340</v>
      </c>
      <c r="KW4393" t="s">
        <v>341</v>
      </c>
      <c r="KZ4393" t="s">
        <v>384</v>
      </c>
      <c r="LB4393" t="s">
        <v>11377</v>
      </c>
    </row>
    <row r="4394" spans="1:330" x14ac:dyDescent="0.2">
      <c r="A4394">
        <v>1407383524</v>
      </c>
      <c r="B4394">
        <v>2</v>
      </c>
      <c r="D4394" t="s">
        <v>330</v>
      </c>
      <c r="E4394" t="s">
        <v>20128</v>
      </c>
      <c r="U4394" t="s">
        <v>20129</v>
      </c>
      <c r="W4394" t="s">
        <v>1655</v>
      </c>
      <c r="X4394" t="s">
        <v>540</v>
      </c>
      <c r="Y4394">
        <v>432051713</v>
      </c>
      <c r="Z4394" t="s">
        <v>335</v>
      </c>
      <c r="AA4394">
        <v>6142098187</v>
      </c>
      <c r="AB4394">
        <v>6142522359</v>
      </c>
      <c r="AC4394" t="s">
        <v>20129</v>
      </c>
      <c r="AE4394" t="s">
        <v>1655</v>
      </c>
      <c r="AF4394" t="s">
        <v>540</v>
      </c>
      <c r="AG4394">
        <v>432051713</v>
      </c>
      <c r="AH4394" t="s">
        <v>335</v>
      </c>
      <c r="AI4394">
        <v>6142098187</v>
      </c>
      <c r="AJ4394">
        <v>6142522359</v>
      </c>
      <c r="AK4394" s="1" t="d">
        <v>2017-05-19</v>
      </c>
      <c r="AL4394" s="1" t="d">
        <v>2022-07-21</v>
      </c>
      <c r="AM4394" t="str">
        <f t="shared" si="68"/>
        <v>43205</v>
      </c>
      <c r="AQ4394" t="s">
        <v>20130</v>
      </c>
      <c r="AR4394" t="s">
        <v>697</v>
      </c>
      <c r="AT4394" t="s">
        <v>429</v>
      </c>
      <c r="AU4394">
        <v>6142098187</v>
      </c>
      <c r="AV4394" t="s">
        <v>363</v>
      </c>
      <c r="AW4394">
        <v>22753300</v>
      </c>
      <c r="AX4394" t="s">
        <v>540</v>
      </c>
      <c r="AY4394" t="s">
        <v>340</v>
      </c>
      <c r="DD4394">
        <v>224094</v>
      </c>
      <c r="DE4394">
        <v>5</v>
      </c>
      <c r="DF4394" t="s">
        <v>540</v>
      </c>
      <c r="KW4394" t="s">
        <v>341</v>
      </c>
      <c r="LB4394" t="s">
        <v>395</v>
      </c>
      <c r="LR4394" s="1" t="d">
        <v>2022-03-18</v>
      </c>
    </row>
    <row r="4395" spans="1:330" x14ac:dyDescent="0.2">
      <c r="A4395">
        <v>1164959284</v>
      </c>
      <c r="B4395">
        <v>2</v>
      </c>
      <c r="D4395" t="s">
        <v>330</v>
      </c>
      <c r="E4395" t="s">
        <v>20131</v>
      </c>
      <c r="L4395" t="s">
        <v>330</v>
      </c>
      <c r="M4395">
        <v>6</v>
      </c>
      <c r="U4395" t="s">
        <v>20132</v>
      </c>
      <c r="W4395" t="s">
        <v>20133</v>
      </c>
      <c r="X4395" t="s">
        <v>358</v>
      </c>
      <c r="Y4395">
        <v>48183</v>
      </c>
      <c r="Z4395" t="s">
        <v>335</v>
      </c>
      <c r="AA4395">
        <v>7347858965</v>
      </c>
      <c r="AB4395">
        <v>7347858971</v>
      </c>
      <c r="AC4395" t="s">
        <v>20134</v>
      </c>
      <c r="AE4395" t="s">
        <v>5261</v>
      </c>
      <c r="AF4395" t="s">
        <v>358</v>
      </c>
      <c r="AG4395">
        <v>481831025</v>
      </c>
      <c r="AH4395" t="s">
        <v>335</v>
      </c>
      <c r="AI4395">
        <v>7347858965</v>
      </c>
      <c r="AJ4395">
        <v>7347858971</v>
      </c>
      <c r="AK4395" s="1" t="d">
        <v>2017-05-19</v>
      </c>
      <c r="AL4395" s="1" t="d">
        <v>2022-07-21</v>
      </c>
      <c r="AM4395" t="str">
        <f t="shared" si="68"/>
        <v>48183</v>
      </c>
      <c r="AQ4395" t="s">
        <v>20135</v>
      </c>
      <c r="AR4395" t="s">
        <v>14789</v>
      </c>
      <c r="AT4395" t="s">
        <v>2119</v>
      </c>
      <c r="AU4395">
        <v>7347858965</v>
      </c>
      <c r="AV4395" t="s">
        <v>363</v>
      </c>
      <c r="AY4395" t="s">
        <v>341</v>
      </c>
      <c r="AZ4395" t="s">
        <v>612</v>
      </c>
      <c r="BC4395" t="s">
        <v>341</v>
      </c>
      <c r="BD4395" t="s">
        <v>339</v>
      </c>
      <c r="BG4395" t="s">
        <v>340</v>
      </c>
      <c r="DD4395">
        <v>2169535</v>
      </c>
      <c r="DE4395">
        <v>1</v>
      </c>
      <c r="DG4395" t="s">
        <v>354</v>
      </c>
      <c r="KW4395" t="s">
        <v>341</v>
      </c>
    </row>
    <row r="4396" spans="1:330" x14ac:dyDescent="0.2">
      <c r="A4396">
        <v>1821525908</v>
      </c>
      <c r="B4396">
        <v>2</v>
      </c>
      <c r="D4396" t="s">
        <v>330</v>
      </c>
      <c r="E4396" t="s">
        <v>20136</v>
      </c>
      <c r="L4396" t="s">
        <v>330</v>
      </c>
      <c r="M4396">
        <v>6</v>
      </c>
      <c r="U4396" t="s">
        <v>10754</v>
      </c>
      <c r="W4396" t="s">
        <v>4617</v>
      </c>
      <c r="X4396" t="s">
        <v>444</v>
      </c>
      <c r="Y4396">
        <v>275690005</v>
      </c>
      <c r="Z4396" t="s">
        <v>335</v>
      </c>
      <c r="AC4396" t="s">
        <v>20137</v>
      </c>
      <c r="AE4396" t="s">
        <v>4617</v>
      </c>
      <c r="AF4396" t="s">
        <v>444</v>
      </c>
      <c r="AG4396">
        <v>275697279</v>
      </c>
      <c r="AH4396" t="s">
        <v>335</v>
      </c>
      <c r="AI4396">
        <v>9199363151</v>
      </c>
      <c r="AJ4396">
        <v>9199363015</v>
      </c>
      <c r="AK4396" s="1" t="d">
        <v>2017-05-19</v>
      </c>
      <c r="AL4396" s="1" t="d">
        <v>2019-01-04</v>
      </c>
      <c r="AM4396" t="str">
        <f t="shared" si="68"/>
        <v>27569</v>
      </c>
      <c r="AQ4396" t="s">
        <v>1270</v>
      </c>
      <c r="AR4396" t="s">
        <v>3131</v>
      </c>
      <c r="AT4396" t="s">
        <v>12634</v>
      </c>
      <c r="AU4396">
        <v>9199363151</v>
      </c>
      <c r="AV4396" t="s">
        <v>363</v>
      </c>
      <c r="AW4396">
        <v>7097</v>
      </c>
      <c r="AX4396" t="s">
        <v>444</v>
      </c>
      <c r="AY4396" t="s">
        <v>340</v>
      </c>
      <c r="KW4396" t="s">
        <v>341</v>
      </c>
    </row>
    <row r="4397" spans="1:330" x14ac:dyDescent="0.2">
      <c r="A4397">
        <v>1588191530</v>
      </c>
      <c r="B4397">
        <v>2</v>
      </c>
      <c r="D4397" t="s">
        <v>330</v>
      </c>
      <c r="E4397" t="s">
        <v>20138</v>
      </c>
      <c r="U4397" t="s">
        <v>20139</v>
      </c>
      <c r="W4397" t="s">
        <v>20140</v>
      </c>
      <c r="X4397" t="s">
        <v>389</v>
      </c>
      <c r="Y4397">
        <v>860018720</v>
      </c>
      <c r="Z4397" t="s">
        <v>335</v>
      </c>
      <c r="AA4397">
        <v>9287797024</v>
      </c>
      <c r="AC4397" t="s">
        <v>20139</v>
      </c>
      <c r="AE4397" t="s">
        <v>20140</v>
      </c>
      <c r="AF4397" t="s">
        <v>389</v>
      </c>
      <c r="AG4397">
        <v>860018720</v>
      </c>
      <c r="AH4397" t="s">
        <v>335</v>
      </c>
      <c r="AI4397">
        <v>9287797024</v>
      </c>
      <c r="AK4397" s="1" t="d">
        <v>2017-05-20</v>
      </c>
      <c r="AL4397" s="1" t="d">
        <v>2017-05-20</v>
      </c>
      <c r="AM4397" t="str">
        <f t="shared" si="68"/>
        <v>86001</v>
      </c>
      <c r="AQ4397" t="s">
        <v>20141</v>
      </c>
      <c r="AR4397" t="s">
        <v>3411</v>
      </c>
      <c r="AT4397" t="s">
        <v>338</v>
      </c>
      <c r="AU4397">
        <v>9287797024</v>
      </c>
      <c r="AV4397" t="s">
        <v>339</v>
      </c>
      <c r="AY4397" t="s">
        <v>340</v>
      </c>
      <c r="KW4397" t="s">
        <v>341</v>
      </c>
    </row>
    <row r="4398" spans="1:330" x14ac:dyDescent="0.2">
      <c r="A4398">
        <v>1447787445</v>
      </c>
      <c r="B4398">
        <v>2</v>
      </c>
      <c r="D4398" t="s">
        <v>330</v>
      </c>
      <c r="E4398" t="s">
        <v>20142</v>
      </c>
      <c r="L4398" t="s">
        <v>330</v>
      </c>
      <c r="M4398">
        <v>6</v>
      </c>
      <c r="U4398" t="s">
        <v>20143</v>
      </c>
      <c r="W4398" t="s">
        <v>974</v>
      </c>
      <c r="X4398" t="s">
        <v>975</v>
      </c>
      <c r="Y4398">
        <v>233203634</v>
      </c>
      <c r="Z4398" t="s">
        <v>335</v>
      </c>
      <c r="AA4398">
        <v>7576566460</v>
      </c>
      <c r="AB4398">
        <v>7574101799</v>
      </c>
      <c r="AC4398" t="s">
        <v>20143</v>
      </c>
      <c r="AE4398" t="s">
        <v>974</v>
      </c>
      <c r="AF4398" t="s">
        <v>975</v>
      </c>
      <c r="AG4398">
        <v>233203634</v>
      </c>
      <c r="AH4398" t="s">
        <v>335</v>
      </c>
      <c r="AI4398">
        <v>7576566460</v>
      </c>
      <c r="AJ4398">
        <v>7574101799</v>
      </c>
      <c r="AK4398" s="1" t="d">
        <v>2017-05-22</v>
      </c>
      <c r="AL4398" s="1" t="d">
        <v>2019-03-28</v>
      </c>
      <c r="AM4398" t="str">
        <f t="shared" si="68"/>
        <v>23320</v>
      </c>
      <c r="AQ4398" t="s">
        <v>15752</v>
      </c>
      <c r="AR4398" t="s">
        <v>20144</v>
      </c>
      <c r="AT4398" t="s">
        <v>463</v>
      </c>
      <c r="AU4398">
        <v>7576566460</v>
      </c>
      <c r="AV4398" t="s">
        <v>339</v>
      </c>
      <c r="AW4398">
        <v>201004761</v>
      </c>
      <c r="AX4398" t="s">
        <v>975</v>
      </c>
      <c r="AY4398" t="s">
        <v>340</v>
      </c>
      <c r="DD4398">
        <v>201004761</v>
      </c>
      <c r="DE4398">
        <v>1</v>
      </c>
      <c r="DF4398" t="s">
        <v>975</v>
      </c>
      <c r="DG4398" t="s">
        <v>20145</v>
      </c>
      <c r="KW4398" t="s">
        <v>341</v>
      </c>
      <c r="KZ4398" t="s">
        <v>342</v>
      </c>
    </row>
    <row r="4399" spans="1:330" x14ac:dyDescent="0.2">
      <c r="A4399">
        <v>1740717693</v>
      </c>
      <c r="B4399">
        <v>2</v>
      </c>
      <c r="D4399" t="s">
        <v>330</v>
      </c>
      <c r="E4399" t="s">
        <v>20146</v>
      </c>
      <c r="U4399" t="s">
        <v>20147</v>
      </c>
      <c r="W4399" t="s">
        <v>20148</v>
      </c>
      <c r="X4399" t="s">
        <v>854</v>
      </c>
      <c r="Y4399">
        <v>832022336</v>
      </c>
      <c r="Z4399" t="s">
        <v>335</v>
      </c>
      <c r="AA4399">
        <v>2082403733</v>
      </c>
      <c r="AC4399" t="s">
        <v>20147</v>
      </c>
      <c r="AE4399" t="s">
        <v>20148</v>
      </c>
      <c r="AF4399" t="s">
        <v>854</v>
      </c>
      <c r="AG4399">
        <v>832022336</v>
      </c>
      <c r="AH4399" t="s">
        <v>335</v>
      </c>
      <c r="AI4399">
        <v>2082403733</v>
      </c>
      <c r="AK4399" s="1" t="d">
        <v>2017-05-22</v>
      </c>
      <c r="AL4399" s="1" t="d">
        <v>2022-07-21</v>
      </c>
      <c r="AM4399" t="str">
        <f t="shared" si="68"/>
        <v>83202</v>
      </c>
      <c r="AQ4399" t="s">
        <v>20149</v>
      </c>
      <c r="AR4399" t="s">
        <v>725</v>
      </c>
      <c r="AT4399" t="s">
        <v>591</v>
      </c>
      <c r="AU4399">
        <v>2082403733</v>
      </c>
      <c r="AV4399" t="s">
        <v>612</v>
      </c>
      <c r="AW4399" t="s">
        <v>20150</v>
      </c>
      <c r="AX4399" t="s">
        <v>854</v>
      </c>
      <c r="AY4399" t="s">
        <v>340</v>
      </c>
      <c r="KW4399" t="s">
        <v>341</v>
      </c>
      <c r="KZ4399" t="s">
        <v>448</v>
      </c>
      <c r="LB4399" t="s">
        <v>395</v>
      </c>
    </row>
    <row r="4400" spans="1:330" x14ac:dyDescent="0.2">
      <c r="A4400">
        <v>1740717719</v>
      </c>
      <c r="B4400">
        <v>2</v>
      </c>
      <c r="D4400" t="s">
        <v>330</v>
      </c>
      <c r="E4400" t="s">
        <v>20151</v>
      </c>
      <c r="U4400" t="s">
        <v>20152</v>
      </c>
      <c r="W4400" t="s">
        <v>20153</v>
      </c>
      <c r="X4400" t="s">
        <v>571</v>
      </c>
      <c r="Y4400">
        <v>629821006</v>
      </c>
      <c r="Z4400" t="s">
        <v>335</v>
      </c>
      <c r="AA4400">
        <v>6182856618</v>
      </c>
      <c r="AB4400">
        <v>6182853147</v>
      </c>
      <c r="AC4400" t="s">
        <v>20152</v>
      </c>
      <c r="AE4400" t="s">
        <v>20153</v>
      </c>
      <c r="AF4400" t="s">
        <v>571</v>
      </c>
      <c r="AG4400">
        <v>629821006</v>
      </c>
      <c r="AH4400" t="s">
        <v>335</v>
      </c>
      <c r="AI4400">
        <v>6182856618</v>
      </c>
      <c r="AJ4400">
        <v>6182853147</v>
      </c>
      <c r="AK4400" s="1" t="d">
        <v>2017-05-22</v>
      </c>
      <c r="AL4400" s="1" t="d">
        <v>2022-07-21</v>
      </c>
      <c r="AM4400" t="str">
        <f t="shared" si="68"/>
        <v>62982</v>
      </c>
      <c r="AQ4400" t="s">
        <v>20154</v>
      </c>
      <c r="AR4400" t="s">
        <v>4056</v>
      </c>
      <c r="AS4400" t="s">
        <v>10562</v>
      </c>
      <c r="AT4400" t="s">
        <v>463</v>
      </c>
      <c r="AU4400">
        <v>6182856618</v>
      </c>
      <c r="AV4400" t="s">
        <v>339</v>
      </c>
      <c r="AW4400">
        <v>54020393</v>
      </c>
      <c r="AX4400" t="s">
        <v>571</v>
      </c>
      <c r="AY4400" t="s">
        <v>340</v>
      </c>
      <c r="KW4400" t="s">
        <v>341</v>
      </c>
      <c r="KZ4400" t="s">
        <v>448</v>
      </c>
      <c r="LB4400" t="s">
        <v>395</v>
      </c>
    </row>
    <row r="4401" spans="1:330" x14ac:dyDescent="0.2">
      <c r="A4401">
        <v>1649707647</v>
      </c>
      <c r="B4401">
        <v>2</v>
      </c>
      <c r="D4401" t="s">
        <v>330</v>
      </c>
      <c r="E4401" t="s">
        <v>20155</v>
      </c>
      <c r="L4401" t="s">
        <v>330</v>
      </c>
      <c r="M4401">
        <v>6</v>
      </c>
      <c r="U4401" t="s">
        <v>20156</v>
      </c>
      <c r="W4401" t="s">
        <v>9209</v>
      </c>
      <c r="X4401" t="s">
        <v>334</v>
      </c>
      <c r="Y4401">
        <v>144701122</v>
      </c>
      <c r="Z4401" t="s">
        <v>335</v>
      </c>
      <c r="AA4401">
        <v>5856385499</v>
      </c>
      <c r="AB4401">
        <v>5856386149</v>
      </c>
      <c r="AC4401" t="s">
        <v>20156</v>
      </c>
      <c r="AE4401" t="s">
        <v>9209</v>
      </c>
      <c r="AF4401" t="s">
        <v>334</v>
      </c>
      <c r="AG4401">
        <v>144701122</v>
      </c>
      <c r="AH4401" t="s">
        <v>335</v>
      </c>
      <c r="AI4401">
        <v>5856385499</v>
      </c>
      <c r="AJ4401">
        <v>5856386149</v>
      </c>
      <c r="AK4401" s="1" t="d">
        <v>2017-05-22</v>
      </c>
      <c r="AL4401" s="1" t="d">
        <v>2022-07-21</v>
      </c>
      <c r="AM4401" t="str">
        <f t="shared" si="68"/>
        <v>14470</v>
      </c>
      <c r="AQ4401" t="s">
        <v>1708</v>
      </c>
      <c r="AR4401" t="s">
        <v>3046</v>
      </c>
      <c r="AS4401" t="s">
        <v>2380</v>
      </c>
      <c r="AT4401" t="s">
        <v>1309</v>
      </c>
      <c r="AU4401">
        <v>5856385499</v>
      </c>
      <c r="AV4401" t="s">
        <v>352</v>
      </c>
      <c r="AW4401">
        <v>33281</v>
      </c>
      <c r="AX4401" t="s">
        <v>334</v>
      </c>
      <c r="AY4401" t="s">
        <v>341</v>
      </c>
      <c r="AZ4401" t="s">
        <v>352</v>
      </c>
      <c r="BC4401" t="s">
        <v>340</v>
      </c>
      <c r="KW4401" t="s">
        <v>341</v>
      </c>
      <c r="LR4401" s="1" t="d">
        <v>2021-09-30</v>
      </c>
    </row>
    <row r="4402" spans="1:330" x14ac:dyDescent="0.2">
      <c r="A4402">
        <v>1003343013</v>
      </c>
      <c r="B4402">
        <v>2</v>
      </c>
      <c r="D4402" t="s">
        <v>330</v>
      </c>
      <c r="E4402" t="s">
        <v>20157</v>
      </c>
      <c r="L4402" t="s">
        <v>330</v>
      </c>
      <c r="M4402">
        <v>6</v>
      </c>
      <c r="U4402" t="s">
        <v>20158</v>
      </c>
      <c r="W4402" t="s">
        <v>4103</v>
      </c>
      <c r="X4402" t="s">
        <v>551</v>
      </c>
      <c r="Y4402">
        <v>77410</v>
      </c>
      <c r="Z4402" t="s">
        <v>335</v>
      </c>
      <c r="AA4402">
        <v>7133033189</v>
      </c>
      <c r="AB4402">
        <v>2815932928</v>
      </c>
      <c r="AC4402" t="s">
        <v>20159</v>
      </c>
      <c r="AD4402" t="s">
        <v>20160</v>
      </c>
      <c r="AE4402" t="s">
        <v>710</v>
      </c>
      <c r="AF4402" t="s">
        <v>551</v>
      </c>
      <c r="AG4402">
        <v>77070</v>
      </c>
      <c r="AH4402" t="s">
        <v>335</v>
      </c>
      <c r="AI4402">
        <v>2818880222</v>
      </c>
      <c r="AJ4402">
        <v>8447327187</v>
      </c>
      <c r="AK4402" s="1" t="d">
        <v>2017-05-22</v>
      </c>
      <c r="AL4402" s="1" t="d">
        <v>2021-03-11</v>
      </c>
      <c r="AM4402" t="str">
        <f t="shared" si="68"/>
        <v>77070</v>
      </c>
      <c r="AN4402" s="1" t="d">
        <v>2020-10-20</v>
      </c>
      <c r="AO4402" s="1" t="d">
        <v>2021-02-01</v>
      </c>
      <c r="AQ4402" t="s">
        <v>3350</v>
      </c>
      <c r="AR4402" t="s">
        <v>20161</v>
      </c>
      <c r="AT4402" t="s">
        <v>635</v>
      </c>
      <c r="AU4402">
        <v>7133033189</v>
      </c>
      <c r="AV4402" t="s">
        <v>363</v>
      </c>
      <c r="AY4402" t="s">
        <v>341</v>
      </c>
      <c r="AZ4402" t="s">
        <v>339</v>
      </c>
      <c r="BA4402">
        <v>31408</v>
      </c>
      <c r="BB4402" t="s">
        <v>551</v>
      </c>
      <c r="BC4402" t="s">
        <v>340</v>
      </c>
      <c r="DD4402">
        <v>2169487</v>
      </c>
      <c r="DE4402">
        <v>1</v>
      </c>
      <c r="DG4402" t="s">
        <v>354</v>
      </c>
      <c r="KW4402" t="s">
        <v>341</v>
      </c>
      <c r="KZ4402" t="s">
        <v>384</v>
      </c>
      <c r="LR4402" s="1" t="d">
        <v>2021-03-11</v>
      </c>
    </row>
    <row r="4403" spans="1:330" x14ac:dyDescent="0.2">
      <c r="A4403">
        <v>1528595568</v>
      </c>
      <c r="B4403">
        <v>2</v>
      </c>
      <c r="D4403" t="s">
        <v>330</v>
      </c>
      <c r="E4403" t="s">
        <v>20162</v>
      </c>
      <c r="U4403" t="s">
        <v>20163</v>
      </c>
      <c r="W4403" t="s">
        <v>4911</v>
      </c>
      <c r="X4403" t="s">
        <v>616</v>
      </c>
      <c r="Y4403">
        <v>6760223</v>
      </c>
      <c r="Z4403" t="s">
        <v>335</v>
      </c>
      <c r="AA4403">
        <v>7873906041</v>
      </c>
      <c r="AB4403">
        <v>7878773680</v>
      </c>
      <c r="AC4403" t="s">
        <v>20164</v>
      </c>
      <c r="AE4403" t="s">
        <v>4911</v>
      </c>
      <c r="AF4403" t="s">
        <v>616</v>
      </c>
      <c r="AG4403">
        <v>6764122</v>
      </c>
      <c r="AH4403" t="s">
        <v>335</v>
      </c>
      <c r="AI4403">
        <v>7878773680</v>
      </c>
      <c r="AJ4403">
        <v>7878773680</v>
      </c>
      <c r="AK4403" s="1" t="d">
        <v>2017-05-22</v>
      </c>
      <c r="AL4403" s="1" t="d">
        <v>2017-05-22</v>
      </c>
      <c r="AM4403" t="str">
        <f t="shared" si="68"/>
        <v>00676</v>
      </c>
      <c r="AQ4403" t="s">
        <v>20165</v>
      </c>
      <c r="AR4403" t="s">
        <v>7891</v>
      </c>
      <c r="AS4403" t="s">
        <v>20166</v>
      </c>
      <c r="AT4403" t="s">
        <v>8859</v>
      </c>
      <c r="AU4403">
        <v>7873906041</v>
      </c>
      <c r="AV4403" t="s">
        <v>339</v>
      </c>
      <c r="AX4403" t="s">
        <v>616</v>
      </c>
      <c r="AY4403" t="s">
        <v>340</v>
      </c>
      <c r="KW4403" t="s">
        <v>341</v>
      </c>
    </row>
    <row r="4404" spans="1:330" x14ac:dyDescent="0.2">
      <c r="A4404">
        <v>1407384381</v>
      </c>
      <c r="B4404">
        <v>1</v>
      </c>
      <c r="F4404" t="s">
        <v>20167</v>
      </c>
      <c r="G4404" t="s">
        <v>3635</v>
      </c>
      <c r="H4404" t="s">
        <v>1155</v>
      </c>
      <c r="I4404" t="s">
        <v>384</v>
      </c>
      <c r="K4404" t="s">
        <v>429</v>
      </c>
      <c r="U4404" t="s">
        <v>20168</v>
      </c>
      <c r="W4404" t="s">
        <v>2699</v>
      </c>
      <c r="X4404" t="s">
        <v>1662</v>
      </c>
      <c r="Y4404">
        <v>18035069</v>
      </c>
      <c r="Z4404" t="s">
        <v>335</v>
      </c>
      <c r="AA4404">
        <v>7812297345</v>
      </c>
      <c r="AB4404">
        <v>8558296228</v>
      </c>
      <c r="AC4404" t="s">
        <v>20168</v>
      </c>
      <c r="AE4404" t="s">
        <v>2699</v>
      </c>
      <c r="AF4404" t="s">
        <v>1662</v>
      </c>
      <c r="AG4404">
        <v>18035069</v>
      </c>
      <c r="AH4404" t="s">
        <v>335</v>
      </c>
      <c r="AI4404">
        <v>7812297345</v>
      </c>
      <c r="AJ4404">
        <v>8558296228</v>
      </c>
      <c r="AK4404" s="1" t="d">
        <v>2017-05-23</v>
      </c>
      <c r="AL4404" s="1" t="d">
        <v>2022-07-21</v>
      </c>
      <c r="AM4404" t="str">
        <f t="shared" si="68"/>
        <v>01803</v>
      </c>
      <c r="AP4404" t="s">
        <v>401</v>
      </c>
      <c r="AV4404" t="s">
        <v>363</v>
      </c>
      <c r="AW4404" t="s">
        <v>20169</v>
      </c>
      <c r="AX4404" t="s">
        <v>1662</v>
      </c>
      <c r="AY4404" t="s">
        <v>340</v>
      </c>
      <c r="KV4404" t="s">
        <v>340</v>
      </c>
    </row>
    <row r="4405" spans="1:330" x14ac:dyDescent="0.2">
      <c r="A4405">
        <v>1811425788</v>
      </c>
      <c r="B4405">
        <v>2</v>
      </c>
      <c r="D4405" t="s">
        <v>330</v>
      </c>
      <c r="E4405" t="s">
        <v>20170</v>
      </c>
      <c r="L4405" t="s">
        <v>330</v>
      </c>
      <c r="M4405">
        <v>6</v>
      </c>
      <c r="U4405" t="s">
        <v>20171</v>
      </c>
      <c r="W4405" t="s">
        <v>20172</v>
      </c>
      <c r="X4405" t="s">
        <v>1551</v>
      </c>
      <c r="Y4405">
        <v>62392929</v>
      </c>
      <c r="Z4405" t="s">
        <v>335</v>
      </c>
      <c r="AA4405">
        <v>8607740050</v>
      </c>
      <c r="AB4405">
        <v>8607740060</v>
      </c>
      <c r="AC4405" t="s">
        <v>20171</v>
      </c>
      <c r="AE4405" t="s">
        <v>20172</v>
      </c>
      <c r="AF4405" t="s">
        <v>1551</v>
      </c>
      <c r="AG4405">
        <v>62392929</v>
      </c>
      <c r="AH4405" t="s">
        <v>335</v>
      </c>
      <c r="AI4405">
        <v>8607740050</v>
      </c>
      <c r="AJ4405">
        <v>8607740060</v>
      </c>
      <c r="AK4405" s="1" t="d">
        <v>2017-05-23</v>
      </c>
      <c r="AL4405" s="1" t="d">
        <v>2020-03-14</v>
      </c>
      <c r="AM4405" t="str">
        <f t="shared" si="68"/>
        <v>06239</v>
      </c>
      <c r="AQ4405" t="s">
        <v>20173</v>
      </c>
      <c r="AR4405" t="s">
        <v>20174</v>
      </c>
      <c r="AT4405" t="s">
        <v>491</v>
      </c>
      <c r="AU4405">
        <v>8607740050</v>
      </c>
      <c r="AV4405" t="s">
        <v>363</v>
      </c>
      <c r="AY4405" t="s">
        <v>341</v>
      </c>
      <c r="AZ4405" t="s">
        <v>339</v>
      </c>
      <c r="BA4405" t="s">
        <v>20175</v>
      </c>
      <c r="BB4405" t="s">
        <v>1551</v>
      </c>
      <c r="BC4405" t="s">
        <v>340</v>
      </c>
      <c r="DD4405">
        <v>2169644</v>
      </c>
      <c r="DE4405">
        <v>1</v>
      </c>
      <c r="DG4405" t="s">
        <v>354</v>
      </c>
      <c r="KW4405" t="s">
        <v>341</v>
      </c>
      <c r="LR4405" s="1" t="d">
        <v>2020-03-14</v>
      </c>
    </row>
    <row r="4406" spans="1:330" x14ac:dyDescent="0.2">
      <c r="A4406">
        <v>1588191415</v>
      </c>
      <c r="B4406">
        <v>2</v>
      </c>
      <c r="D4406" t="s">
        <v>330</v>
      </c>
      <c r="E4406" t="s">
        <v>20176</v>
      </c>
      <c r="U4406" t="s">
        <v>20177</v>
      </c>
      <c r="W4406" t="s">
        <v>8150</v>
      </c>
      <c r="X4406" t="s">
        <v>334</v>
      </c>
      <c r="Y4406">
        <v>114182239</v>
      </c>
      <c r="Z4406" t="s">
        <v>335</v>
      </c>
      <c r="AA4406">
        <v>7188501100</v>
      </c>
      <c r="AB4406">
        <v>7188501101</v>
      </c>
      <c r="AC4406" t="s">
        <v>20177</v>
      </c>
      <c r="AE4406" t="s">
        <v>8150</v>
      </c>
      <c r="AF4406" t="s">
        <v>334</v>
      </c>
      <c r="AG4406">
        <v>114182239</v>
      </c>
      <c r="AH4406" t="s">
        <v>335</v>
      </c>
      <c r="AI4406">
        <v>7188501100</v>
      </c>
      <c r="AJ4406">
        <v>7188501107</v>
      </c>
      <c r="AK4406" s="1" t="d">
        <v>2017-05-23</v>
      </c>
      <c r="AL4406" s="1" t="d">
        <v>2022-07-21</v>
      </c>
      <c r="AM4406" t="str">
        <f t="shared" si="68"/>
        <v>11418</v>
      </c>
      <c r="AQ4406" t="s">
        <v>20178</v>
      </c>
      <c r="AR4406" t="s">
        <v>13149</v>
      </c>
      <c r="AT4406" t="s">
        <v>463</v>
      </c>
      <c r="AU4406">
        <v>7188501100</v>
      </c>
      <c r="AV4406" t="s">
        <v>339</v>
      </c>
      <c r="AW4406">
        <v>35407</v>
      </c>
      <c r="AX4406" t="s">
        <v>334</v>
      </c>
      <c r="AY4406" t="s">
        <v>340</v>
      </c>
      <c r="KW4406" t="s">
        <v>341</v>
      </c>
      <c r="LB4406" t="s">
        <v>429</v>
      </c>
    </row>
    <row r="4407" spans="1:330" x14ac:dyDescent="0.2">
      <c r="A4407">
        <v>1518495415</v>
      </c>
      <c r="B4407">
        <v>2</v>
      </c>
      <c r="D4407" t="s">
        <v>330</v>
      </c>
      <c r="E4407" t="s">
        <v>20179</v>
      </c>
      <c r="L4407" t="s">
        <v>330</v>
      </c>
      <c r="M4407">
        <v>6</v>
      </c>
      <c r="U4407" t="s">
        <v>15533</v>
      </c>
      <c r="W4407" t="s">
        <v>4631</v>
      </c>
      <c r="X4407" t="s">
        <v>368</v>
      </c>
      <c r="Y4407">
        <v>928674805</v>
      </c>
      <c r="Z4407" t="s">
        <v>335</v>
      </c>
      <c r="AA4407">
        <v>9495061300</v>
      </c>
      <c r="AB4407">
        <v>8665114654</v>
      </c>
      <c r="AC4407" t="s">
        <v>20180</v>
      </c>
      <c r="AE4407" t="s">
        <v>1810</v>
      </c>
      <c r="AF4407" t="s">
        <v>1811</v>
      </c>
      <c r="AG4407">
        <v>891063854</v>
      </c>
      <c r="AH4407" t="s">
        <v>335</v>
      </c>
      <c r="AI4407">
        <v>7027904404</v>
      </c>
      <c r="AK4407" s="1" t="d">
        <v>2017-05-23</v>
      </c>
      <c r="AL4407" s="1" t="d">
        <v>2024-11-06</v>
      </c>
      <c r="AM4407" t="str">
        <f t="shared" si="68"/>
        <v>89106</v>
      </c>
      <c r="AQ4407" t="s">
        <v>1173</v>
      </c>
      <c r="AR4407" t="s">
        <v>5309</v>
      </c>
      <c r="AS4407" t="s">
        <v>574</v>
      </c>
      <c r="AT4407" t="s">
        <v>362</v>
      </c>
      <c r="AU4407">
        <v>9495061300</v>
      </c>
      <c r="AV4407" t="s">
        <v>393</v>
      </c>
      <c r="AY4407" t="s">
        <v>341</v>
      </c>
      <c r="AZ4407" t="s">
        <v>339</v>
      </c>
      <c r="BC4407" t="s">
        <v>341</v>
      </c>
      <c r="BD4407" t="s">
        <v>363</v>
      </c>
      <c r="BG4407" t="s">
        <v>341</v>
      </c>
      <c r="BH4407" t="s">
        <v>636</v>
      </c>
      <c r="BK4407" t="s">
        <v>340</v>
      </c>
      <c r="KW4407" t="s">
        <v>341</v>
      </c>
      <c r="LR4407" s="1" t="d">
        <v>2024-11-06</v>
      </c>
    </row>
    <row r="4408" spans="1:330" x14ac:dyDescent="0.2">
      <c r="A4408">
        <v>1407384373</v>
      </c>
      <c r="B4408">
        <v>2</v>
      </c>
      <c r="D4408" t="s">
        <v>330</v>
      </c>
      <c r="E4408" t="s">
        <v>2181</v>
      </c>
      <c r="L4408" t="s">
        <v>330</v>
      </c>
      <c r="M4408">
        <v>6</v>
      </c>
      <c r="U4408" t="s">
        <v>2182</v>
      </c>
      <c r="V4408" t="s">
        <v>2183</v>
      </c>
      <c r="W4408" t="s">
        <v>2184</v>
      </c>
      <c r="X4408" t="s">
        <v>571</v>
      </c>
      <c r="Y4408">
        <v>618344509</v>
      </c>
      <c r="Z4408" t="s">
        <v>335</v>
      </c>
      <c r="AA4408">
        <v>8475272489</v>
      </c>
      <c r="AB4408">
        <v>2177092344</v>
      </c>
      <c r="AC4408" t="s">
        <v>20181</v>
      </c>
      <c r="AE4408" t="s">
        <v>632</v>
      </c>
      <c r="AF4408" t="s">
        <v>551</v>
      </c>
      <c r="AG4408">
        <v>75230</v>
      </c>
      <c r="AH4408" t="s">
        <v>335</v>
      </c>
      <c r="AI4408">
        <v>2145309759</v>
      </c>
      <c r="AJ4408">
        <v>2145309761</v>
      </c>
      <c r="AK4408" s="1" t="d">
        <v>2017-05-23</v>
      </c>
      <c r="AL4408" s="1" t="d">
        <v>2024-11-01</v>
      </c>
      <c r="AM4408" t="str">
        <f t="shared" si="68"/>
        <v>75230</v>
      </c>
      <c r="AQ4408" t="s">
        <v>5275</v>
      </c>
      <c r="AR4408" t="s">
        <v>2601</v>
      </c>
      <c r="AT4408" t="s">
        <v>675</v>
      </c>
      <c r="AU4408">
        <v>8475272489</v>
      </c>
      <c r="AV4408" t="s">
        <v>339</v>
      </c>
      <c r="AY4408" t="s">
        <v>341</v>
      </c>
      <c r="AZ4408" t="s">
        <v>603</v>
      </c>
      <c r="BC4408" t="s">
        <v>341</v>
      </c>
      <c r="BD4408" t="s">
        <v>363</v>
      </c>
      <c r="BE4408">
        <v>31405</v>
      </c>
      <c r="BF4408" t="s">
        <v>551</v>
      </c>
      <c r="BG4408" t="s">
        <v>340</v>
      </c>
      <c r="DD4408">
        <v>471197</v>
      </c>
      <c r="DE4408">
        <v>5</v>
      </c>
      <c r="DF4408" t="s">
        <v>551</v>
      </c>
      <c r="DH4408">
        <v>5921475</v>
      </c>
      <c r="DI4408">
        <v>1</v>
      </c>
      <c r="DK4408" t="s">
        <v>604</v>
      </c>
      <c r="KW4408" t="s">
        <v>340</v>
      </c>
      <c r="KX4408" t="s">
        <v>2190</v>
      </c>
      <c r="KY4408" t="s">
        <v>330</v>
      </c>
      <c r="LR4408" s="1" t="d">
        <v>2024-11-01</v>
      </c>
    </row>
    <row r="4409" spans="1:330" x14ac:dyDescent="0.2">
      <c r="A4409">
        <v>1275061178</v>
      </c>
      <c r="B4409">
        <v>2</v>
      </c>
      <c r="D4409" t="s">
        <v>330</v>
      </c>
      <c r="E4409" t="s">
        <v>20182</v>
      </c>
      <c r="L4409" t="s">
        <v>330</v>
      </c>
      <c r="M4409">
        <v>6</v>
      </c>
      <c r="U4409" t="s">
        <v>20183</v>
      </c>
      <c r="W4409" t="s">
        <v>9231</v>
      </c>
      <c r="X4409" t="s">
        <v>485</v>
      </c>
      <c r="Y4409">
        <v>70024054</v>
      </c>
      <c r="Z4409" t="s">
        <v>335</v>
      </c>
      <c r="AC4409" t="s">
        <v>20183</v>
      </c>
      <c r="AE4409" t="s">
        <v>9231</v>
      </c>
      <c r="AF4409" t="s">
        <v>485</v>
      </c>
      <c r="AG4409">
        <v>70024054</v>
      </c>
      <c r="AH4409" t="s">
        <v>335</v>
      </c>
      <c r="AI4409">
        <v>2014712400</v>
      </c>
      <c r="AJ4409">
        <v>2014712411</v>
      </c>
      <c r="AK4409" s="1" t="d">
        <v>2017-05-23</v>
      </c>
      <c r="AL4409" s="1" t="d">
        <v>2021-05-21</v>
      </c>
      <c r="AM4409" t="str">
        <f t="shared" si="68"/>
        <v>07002</v>
      </c>
      <c r="AQ4409" t="s">
        <v>20184</v>
      </c>
      <c r="AR4409" t="s">
        <v>20185</v>
      </c>
      <c r="AT4409" t="s">
        <v>338</v>
      </c>
      <c r="AU4409">
        <v>2014712400</v>
      </c>
      <c r="AV4409" t="s">
        <v>339</v>
      </c>
      <c r="AW4409" t="s">
        <v>20186</v>
      </c>
      <c r="AX4409" t="s">
        <v>485</v>
      </c>
      <c r="AY4409" t="s">
        <v>340</v>
      </c>
      <c r="KW4409" t="s">
        <v>341</v>
      </c>
      <c r="KZ4409" t="s">
        <v>384</v>
      </c>
      <c r="LB4409" t="s">
        <v>525</v>
      </c>
      <c r="LR4409" s="1" t="d">
        <v>2021-05-21</v>
      </c>
    </row>
    <row r="4410" spans="1:330" x14ac:dyDescent="0.2">
      <c r="A4410">
        <v>1235667064</v>
      </c>
      <c r="B4410">
        <v>2</v>
      </c>
      <c r="D4410" t="s">
        <v>330</v>
      </c>
      <c r="E4410" t="s">
        <v>20187</v>
      </c>
      <c r="L4410" t="s">
        <v>330</v>
      </c>
      <c r="M4410">
        <v>6</v>
      </c>
      <c r="U4410" t="s">
        <v>20188</v>
      </c>
      <c r="W4410" t="s">
        <v>20189</v>
      </c>
      <c r="X4410" t="s">
        <v>664</v>
      </c>
      <c r="Y4410">
        <v>403539735</v>
      </c>
      <c r="Z4410" t="s">
        <v>335</v>
      </c>
      <c r="AA4410">
        <v>8594980136</v>
      </c>
      <c r="AB4410">
        <v>8594989037</v>
      </c>
      <c r="AC4410" t="s">
        <v>20190</v>
      </c>
      <c r="AE4410" t="s">
        <v>10376</v>
      </c>
      <c r="AF4410" t="s">
        <v>664</v>
      </c>
      <c r="AG4410">
        <v>415228558</v>
      </c>
      <c r="AH4410" t="s">
        <v>335</v>
      </c>
      <c r="AI4410">
        <v>6067545076</v>
      </c>
      <c r="AJ4410">
        <v>6067545557</v>
      </c>
      <c r="AK4410" s="1" t="d">
        <v>2017-05-24</v>
      </c>
      <c r="AL4410" s="1" t="d">
        <v>2024-12-18</v>
      </c>
      <c r="AM4410" t="str">
        <f t="shared" si="68"/>
        <v>41522</v>
      </c>
      <c r="AQ4410" t="s">
        <v>20191</v>
      </c>
      <c r="AR4410" t="s">
        <v>6568</v>
      </c>
      <c r="AT4410" t="s">
        <v>338</v>
      </c>
      <c r="AU4410">
        <v>3182597334</v>
      </c>
      <c r="AV4410" t="s">
        <v>339</v>
      </c>
      <c r="AY4410" t="s">
        <v>340</v>
      </c>
      <c r="KW4410" t="s">
        <v>341</v>
      </c>
      <c r="LR4410" s="1" t="d">
        <v>2024-12-18</v>
      </c>
    </row>
    <row r="4411" spans="1:330" x14ac:dyDescent="0.2">
      <c r="A4411">
        <v>1922536762</v>
      </c>
      <c r="B4411">
        <v>2</v>
      </c>
      <c r="D4411" t="s">
        <v>330</v>
      </c>
      <c r="E4411" t="s">
        <v>20192</v>
      </c>
      <c r="L4411" t="s">
        <v>330</v>
      </c>
      <c r="M4411">
        <v>6</v>
      </c>
      <c r="U4411" t="s">
        <v>20193</v>
      </c>
      <c r="W4411" t="s">
        <v>15308</v>
      </c>
      <c r="X4411" t="s">
        <v>975</v>
      </c>
      <c r="Y4411">
        <v>201511247</v>
      </c>
      <c r="Z4411" t="s">
        <v>335</v>
      </c>
      <c r="AA4411">
        <v>17033784353</v>
      </c>
      <c r="AC4411" t="s">
        <v>20193</v>
      </c>
      <c r="AE4411" t="s">
        <v>15308</v>
      </c>
      <c r="AF4411" t="s">
        <v>975</v>
      </c>
      <c r="AG4411">
        <v>201511247</v>
      </c>
      <c r="AH4411" t="s">
        <v>335</v>
      </c>
      <c r="AI4411">
        <v>7033784353</v>
      </c>
      <c r="AK4411" s="1" t="d">
        <v>2017-05-24</v>
      </c>
      <c r="AL4411" s="1" t="d">
        <v>2017-05-24</v>
      </c>
      <c r="AM4411" t="str">
        <f t="shared" si="68"/>
        <v>20151</v>
      </c>
      <c r="AQ4411" t="s">
        <v>7565</v>
      </c>
      <c r="AR4411" t="s">
        <v>573</v>
      </c>
      <c r="AT4411" t="s">
        <v>338</v>
      </c>
      <c r="AU4411">
        <v>7033784353</v>
      </c>
      <c r="AV4411" t="s">
        <v>339</v>
      </c>
      <c r="AY4411" t="s">
        <v>341</v>
      </c>
      <c r="AZ4411" t="s">
        <v>470</v>
      </c>
      <c r="BC4411" t="s">
        <v>340</v>
      </c>
      <c r="DD4411">
        <v>1093051567</v>
      </c>
      <c r="DE4411">
        <v>5</v>
      </c>
      <c r="DF4411" t="s">
        <v>975</v>
      </c>
      <c r="KW4411" t="s">
        <v>341</v>
      </c>
    </row>
    <row r="4412" spans="1:330" x14ac:dyDescent="0.2">
      <c r="A4412">
        <v>1598293342</v>
      </c>
      <c r="B4412">
        <v>2</v>
      </c>
      <c r="D4412" t="s">
        <v>330</v>
      </c>
      <c r="E4412" t="s">
        <v>20194</v>
      </c>
      <c r="U4412" t="s">
        <v>20195</v>
      </c>
      <c r="W4412" t="s">
        <v>5948</v>
      </c>
      <c r="X4412" t="s">
        <v>571</v>
      </c>
      <c r="Y4412">
        <v>604772078</v>
      </c>
      <c r="Z4412" t="s">
        <v>335</v>
      </c>
      <c r="AA4412">
        <v>7739834923</v>
      </c>
      <c r="AC4412" t="s">
        <v>20195</v>
      </c>
      <c r="AE4412" t="s">
        <v>5948</v>
      </c>
      <c r="AF4412" t="s">
        <v>571</v>
      </c>
      <c r="AG4412">
        <v>604772078</v>
      </c>
      <c r="AH4412" t="s">
        <v>335</v>
      </c>
      <c r="AI4412">
        <v>7739834923</v>
      </c>
      <c r="AK4412" s="1" t="d">
        <v>2017-05-24</v>
      </c>
      <c r="AL4412" s="1" t="d">
        <v>2022-07-21</v>
      </c>
      <c r="AM4412" t="str">
        <f t="shared" si="68"/>
        <v>60477</v>
      </c>
      <c r="AQ4412" t="s">
        <v>18198</v>
      </c>
      <c r="AR4412" t="s">
        <v>20196</v>
      </c>
      <c r="AT4412" t="s">
        <v>338</v>
      </c>
      <c r="AU4412">
        <v>7739834923</v>
      </c>
      <c r="AV4412" t="s">
        <v>363</v>
      </c>
      <c r="AW4412">
        <v>54020174</v>
      </c>
      <c r="AX4412" t="s">
        <v>571</v>
      </c>
      <c r="AY4412" t="s">
        <v>340</v>
      </c>
      <c r="KW4412" t="s">
        <v>341</v>
      </c>
    </row>
    <row r="4413" spans="1:330" x14ac:dyDescent="0.2">
      <c r="A4413">
        <v>1831627553</v>
      </c>
      <c r="B4413">
        <v>2</v>
      </c>
      <c r="D4413" t="s">
        <v>330</v>
      </c>
      <c r="E4413" t="s">
        <v>20197</v>
      </c>
      <c r="L4413" t="s">
        <v>330</v>
      </c>
      <c r="M4413">
        <v>6</v>
      </c>
      <c r="U4413" t="s">
        <v>20198</v>
      </c>
      <c r="V4413" t="s">
        <v>2138</v>
      </c>
      <c r="W4413" t="s">
        <v>20199</v>
      </c>
      <c r="X4413" t="s">
        <v>423</v>
      </c>
      <c r="Y4413">
        <v>161541817</v>
      </c>
      <c r="Z4413" t="s">
        <v>335</v>
      </c>
      <c r="AA4413">
        <v>7246462828</v>
      </c>
      <c r="AB4413">
        <v>7245882047</v>
      </c>
      <c r="AC4413" t="s">
        <v>20198</v>
      </c>
      <c r="AD4413" t="s">
        <v>2138</v>
      </c>
      <c r="AE4413" t="s">
        <v>20199</v>
      </c>
      <c r="AF4413" t="s">
        <v>423</v>
      </c>
      <c r="AG4413">
        <v>161541817</v>
      </c>
      <c r="AH4413" t="s">
        <v>335</v>
      </c>
      <c r="AI4413">
        <v>7246462828</v>
      </c>
      <c r="AJ4413">
        <v>7245882047</v>
      </c>
      <c r="AK4413" s="1" t="d">
        <v>2017-05-25</v>
      </c>
      <c r="AL4413" s="1" t="d">
        <v>2018-07-19</v>
      </c>
      <c r="AM4413" t="str">
        <f t="shared" si="68"/>
        <v>16154</v>
      </c>
      <c r="AQ4413" t="s">
        <v>20200</v>
      </c>
      <c r="AR4413" t="s">
        <v>20201</v>
      </c>
      <c r="AT4413" t="s">
        <v>463</v>
      </c>
      <c r="AU4413">
        <v>7246122131</v>
      </c>
      <c r="AV4413" t="s">
        <v>339</v>
      </c>
      <c r="AY4413" t="s">
        <v>341</v>
      </c>
      <c r="AZ4413" t="s">
        <v>363</v>
      </c>
      <c r="BA4413" t="s">
        <v>20202</v>
      </c>
      <c r="BB4413" t="s">
        <v>423</v>
      </c>
      <c r="BC4413" t="s">
        <v>340</v>
      </c>
      <c r="DD4413">
        <v>2169446</v>
      </c>
      <c r="DE4413">
        <v>1</v>
      </c>
      <c r="DG4413" t="s">
        <v>354</v>
      </c>
      <c r="KW4413" t="s">
        <v>341</v>
      </c>
    </row>
    <row r="4414" spans="1:330" x14ac:dyDescent="0.2">
      <c r="A4414">
        <v>1356879076</v>
      </c>
      <c r="B4414">
        <v>1</v>
      </c>
      <c r="F4414" t="s">
        <v>20203</v>
      </c>
      <c r="G4414" t="s">
        <v>20204</v>
      </c>
      <c r="K4414" t="s">
        <v>395</v>
      </c>
      <c r="U4414" t="s">
        <v>20205</v>
      </c>
      <c r="W4414" t="s">
        <v>1096</v>
      </c>
      <c r="X4414" t="s">
        <v>540</v>
      </c>
      <c r="Y4414">
        <v>452082840</v>
      </c>
      <c r="Z4414" t="s">
        <v>335</v>
      </c>
      <c r="AA4414">
        <v>6145067594</v>
      </c>
      <c r="AC4414" t="s">
        <v>20206</v>
      </c>
      <c r="AE4414" t="s">
        <v>1096</v>
      </c>
      <c r="AF4414" t="s">
        <v>540</v>
      </c>
      <c r="AG4414">
        <v>452233302</v>
      </c>
      <c r="AH4414" t="s">
        <v>335</v>
      </c>
      <c r="AI4414">
        <v>5133577600</v>
      </c>
      <c r="AK4414" s="1" t="d">
        <v>2017-05-25</v>
      </c>
      <c r="AL4414" s="1" t="d">
        <v>2018-03-17</v>
      </c>
      <c r="AM4414" t="str">
        <f t="shared" si="68"/>
        <v>45223</v>
      </c>
      <c r="AP4414" t="s">
        <v>739</v>
      </c>
      <c r="AV4414" t="s">
        <v>363</v>
      </c>
      <c r="AY4414" t="s">
        <v>340</v>
      </c>
      <c r="KV4414" t="s">
        <v>340</v>
      </c>
    </row>
    <row r="4415" spans="1:330" x14ac:dyDescent="0.2">
      <c r="A4415">
        <v>1043748783</v>
      </c>
      <c r="B4415">
        <v>2</v>
      </c>
      <c r="D4415" t="s">
        <v>330</v>
      </c>
      <c r="E4415" t="s">
        <v>20207</v>
      </c>
      <c r="U4415" t="s">
        <v>20208</v>
      </c>
      <c r="W4415" t="s">
        <v>9570</v>
      </c>
      <c r="X4415" t="s">
        <v>478</v>
      </c>
      <c r="Y4415">
        <v>366064005</v>
      </c>
      <c r="Z4415" t="s">
        <v>335</v>
      </c>
      <c r="AA4415">
        <v>8507976847</v>
      </c>
      <c r="AC4415" t="s">
        <v>20208</v>
      </c>
      <c r="AE4415" t="s">
        <v>9570</v>
      </c>
      <c r="AF4415" t="s">
        <v>478</v>
      </c>
      <c r="AG4415">
        <v>366064005</v>
      </c>
      <c r="AH4415" t="s">
        <v>335</v>
      </c>
      <c r="AI4415">
        <v>8507976847</v>
      </c>
      <c r="AK4415" s="1" t="d">
        <v>2017-05-25</v>
      </c>
      <c r="AL4415" s="1" t="d">
        <v>2022-07-21</v>
      </c>
      <c r="AM4415" t="str">
        <f t="shared" si="68"/>
        <v>36606</v>
      </c>
      <c r="AQ4415" t="s">
        <v>2110</v>
      </c>
      <c r="AR4415" t="s">
        <v>6237</v>
      </c>
      <c r="AT4415" t="s">
        <v>491</v>
      </c>
      <c r="AU4415">
        <v>8507976847</v>
      </c>
      <c r="AV4415" t="s">
        <v>339</v>
      </c>
      <c r="AW4415">
        <v>114709</v>
      </c>
      <c r="AX4415" t="s">
        <v>478</v>
      </c>
      <c r="AY4415" t="s">
        <v>340</v>
      </c>
      <c r="KW4415" t="s">
        <v>341</v>
      </c>
      <c r="KZ4415" t="s">
        <v>384</v>
      </c>
    </row>
    <row r="4416" spans="1:330" x14ac:dyDescent="0.2">
      <c r="A4416">
        <v>1043748791</v>
      </c>
      <c r="B4416">
        <v>2</v>
      </c>
      <c r="D4416" t="s">
        <v>330</v>
      </c>
      <c r="E4416" t="s">
        <v>20209</v>
      </c>
      <c r="L4416" t="s">
        <v>330</v>
      </c>
      <c r="M4416">
        <v>6</v>
      </c>
      <c r="U4416" t="s">
        <v>20210</v>
      </c>
      <c r="W4416" t="s">
        <v>13644</v>
      </c>
      <c r="X4416" t="s">
        <v>1360</v>
      </c>
      <c r="Y4416">
        <v>80909</v>
      </c>
      <c r="Z4416" t="s">
        <v>335</v>
      </c>
      <c r="AA4416">
        <v>7194282003</v>
      </c>
      <c r="AB4416">
        <v>7193587465</v>
      </c>
      <c r="AC4416" t="s">
        <v>20210</v>
      </c>
      <c r="AE4416" t="s">
        <v>13644</v>
      </c>
      <c r="AF4416" t="s">
        <v>1360</v>
      </c>
      <c r="AG4416">
        <v>80909</v>
      </c>
      <c r="AH4416" t="s">
        <v>335</v>
      </c>
      <c r="AI4416">
        <v>7194282003</v>
      </c>
      <c r="AJ4416">
        <v>7193587465</v>
      </c>
      <c r="AK4416" s="1" t="d">
        <v>2017-05-25</v>
      </c>
      <c r="AL4416" s="1" t="d">
        <v>2020-09-15</v>
      </c>
      <c r="AM4416" t="str">
        <f t="shared" si="68"/>
        <v>80909</v>
      </c>
      <c r="AQ4416" t="s">
        <v>533</v>
      </c>
      <c r="AR4416" t="s">
        <v>20211</v>
      </c>
      <c r="AT4416" t="s">
        <v>1493</v>
      </c>
      <c r="AU4416">
        <v>8133042221</v>
      </c>
      <c r="AV4416" t="s">
        <v>363</v>
      </c>
      <c r="AW4416">
        <v>1680000140</v>
      </c>
      <c r="AX4416" t="s">
        <v>1360</v>
      </c>
      <c r="AY4416" t="s">
        <v>340</v>
      </c>
      <c r="KW4416" t="s">
        <v>341</v>
      </c>
      <c r="LR4416" s="1" t="d">
        <v>2020-09-15</v>
      </c>
    </row>
    <row r="4417" spans="1:330" x14ac:dyDescent="0.2">
      <c r="A4417">
        <v>1629506365</v>
      </c>
      <c r="B4417">
        <v>2</v>
      </c>
      <c r="D4417" t="s">
        <v>330</v>
      </c>
      <c r="E4417" t="s">
        <v>20212</v>
      </c>
      <c r="L4417" t="s">
        <v>330</v>
      </c>
      <c r="M4417">
        <v>6</v>
      </c>
      <c r="U4417" t="s">
        <v>20213</v>
      </c>
      <c r="W4417" t="s">
        <v>5347</v>
      </c>
      <c r="X4417" t="s">
        <v>649</v>
      </c>
      <c r="Y4417">
        <v>335736812</v>
      </c>
      <c r="Z4417" t="s">
        <v>335</v>
      </c>
      <c r="AA4417">
        <v>8135512999</v>
      </c>
      <c r="AC4417" t="s">
        <v>20213</v>
      </c>
      <c r="AE4417" t="s">
        <v>5347</v>
      </c>
      <c r="AF4417" t="s">
        <v>649</v>
      </c>
      <c r="AG4417">
        <v>335736812</v>
      </c>
      <c r="AH4417" t="s">
        <v>335</v>
      </c>
      <c r="AI4417">
        <v>8135512999</v>
      </c>
      <c r="AK4417" s="1" t="d">
        <v>2017-05-25</v>
      </c>
      <c r="AL4417" s="1" t="d">
        <v>2022-07-21</v>
      </c>
      <c r="AM4417" t="str">
        <f t="shared" si="68"/>
        <v>33573</v>
      </c>
      <c r="AQ4417" t="s">
        <v>1333</v>
      </c>
      <c r="AR4417" t="s">
        <v>19740</v>
      </c>
      <c r="AS4417" t="s">
        <v>9018</v>
      </c>
      <c r="AT4417" t="s">
        <v>463</v>
      </c>
      <c r="AU4417">
        <v>5713587702</v>
      </c>
      <c r="AV4417" t="s">
        <v>339</v>
      </c>
      <c r="AW4417" t="s">
        <v>20214</v>
      </c>
      <c r="AX4417" t="s">
        <v>649</v>
      </c>
      <c r="AY4417" t="s">
        <v>340</v>
      </c>
      <c r="KW4417" t="s">
        <v>341</v>
      </c>
      <c r="KZ4417" t="s">
        <v>384</v>
      </c>
      <c r="LR4417" s="1" t="d">
        <v>2020-04-28</v>
      </c>
    </row>
    <row r="4418" spans="1:330" x14ac:dyDescent="0.2">
      <c r="A4418">
        <v>1770011371</v>
      </c>
      <c r="B4418">
        <v>2</v>
      </c>
      <c r="D4418" t="s">
        <v>330</v>
      </c>
      <c r="E4418" t="s">
        <v>20215</v>
      </c>
      <c r="L4418" t="s">
        <v>330</v>
      </c>
      <c r="M4418">
        <v>6</v>
      </c>
      <c r="U4418" t="s">
        <v>20216</v>
      </c>
      <c r="W4418" t="s">
        <v>787</v>
      </c>
      <c r="X4418" t="s">
        <v>485</v>
      </c>
      <c r="Y4418">
        <v>71041903</v>
      </c>
      <c r="Z4418" t="s">
        <v>335</v>
      </c>
      <c r="AA4418">
        <v>9733506155</v>
      </c>
      <c r="AB4418">
        <v>9735561560</v>
      </c>
      <c r="AC4418" t="s">
        <v>20216</v>
      </c>
      <c r="AE4418" t="s">
        <v>787</v>
      </c>
      <c r="AF4418" t="s">
        <v>485</v>
      </c>
      <c r="AG4418">
        <v>71041903</v>
      </c>
      <c r="AH4418" t="s">
        <v>335</v>
      </c>
      <c r="AI4418">
        <v>9733506155</v>
      </c>
      <c r="AJ4418">
        <v>9735561560</v>
      </c>
      <c r="AK4418" s="1" t="d">
        <v>2017-05-25</v>
      </c>
      <c r="AL4418" s="1" t="d">
        <v>2018-06-16</v>
      </c>
      <c r="AM4418" t="str">
        <f t="shared" si="68"/>
        <v>07104</v>
      </c>
      <c r="AQ4418" t="s">
        <v>20217</v>
      </c>
      <c r="AR4418" t="s">
        <v>3623</v>
      </c>
      <c r="AT4418" t="s">
        <v>463</v>
      </c>
      <c r="AU4418">
        <v>9733506155</v>
      </c>
      <c r="AV4418" t="s">
        <v>363</v>
      </c>
      <c r="AY4418" t="s">
        <v>341</v>
      </c>
      <c r="AZ4418" t="s">
        <v>339</v>
      </c>
      <c r="BA4418" t="s">
        <v>20218</v>
      </c>
      <c r="BB4418" t="s">
        <v>485</v>
      </c>
      <c r="BC4418" t="s">
        <v>340</v>
      </c>
      <c r="DD4418">
        <v>2169039</v>
      </c>
      <c r="DE4418">
        <v>1</v>
      </c>
      <c r="DG4418" t="s">
        <v>354</v>
      </c>
      <c r="DH4418">
        <v>605476</v>
      </c>
      <c r="DI4418">
        <v>5</v>
      </c>
      <c r="DJ4418" t="s">
        <v>485</v>
      </c>
      <c r="KW4418" t="s">
        <v>341</v>
      </c>
      <c r="LB4418" t="s">
        <v>429</v>
      </c>
    </row>
    <row r="4419" spans="1:330" x14ac:dyDescent="0.2">
      <c r="A4419">
        <v>1851829527</v>
      </c>
      <c r="B4419">
        <v>2</v>
      </c>
      <c r="D4419" t="s">
        <v>330</v>
      </c>
      <c r="E4419" t="s">
        <v>20219</v>
      </c>
      <c r="U4419" t="s">
        <v>20220</v>
      </c>
      <c r="W4419" t="s">
        <v>810</v>
      </c>
      <c r="X4419" t="s">
        <v>334</v>
      </c>
      <c r="Y4419">
        <v>112143108</v>
      </c>
      <c r="Z4419" t="s">
        <v>335</v>
      </c>
      <c r="AA4419">
        <v>3474927831</v>
      </c>
      <c r="AC4419" t="s">
        <v>20220</v>
      </c>
      <c r="AE4419" t="s">
        <v>810</v>
      </c>
      <c r="AF4419" t="s">
        <v>334</v>
      </c>
      <c r="AG4419">
        <v>112143108</v>
      </c>
      <c r="AH4419" t="s">
        <v>335</v>
      </c>
      <c r="AI4419">
        <v>3474927831</v>
      </c>
      <c r="AK4419" s="1" t="d">
        <v>2017-05-25</v>
      </c>
      <c r="AL4419" s="1" t="d">
        <v>2025-02-10</v>
      </c>
      <c r="AM4419" t="str">
        <f t="shared" ref="AM4419:AM4482" si="69">IF(LEN(AG4419)&lt;=5,
  TEXT(AG4419,"00000"),
  LEFT(TEXT(AG4419,"000000000"),5)
)</f>
        <v>11214</v>
      </c>
      <c r="AQ4419" t="s">
        <v>14999</v>
      </c>
      <c r="AR4419" t="s">
        <v>15100</v>
      </c>
      <c r="AT4419" t="s">
        <v>813</v>
      </c>
      <c r="AU4419">
        <v>3474927831</v>
      </c>
      <c r="AV4419" t="s">
        <v>339</v>
      </c>
      <c r="AY4419" t="s">
        <v>340</v>
      </c>
      <c r="KW4419" t="s">
        <v>341</v>
      </c>
      <c r="LR4419" s="1" t="d">
        <v>2025-02-10</v>
      </c>
    </row>
    <row r="4420" spans="1:330" x14ac:dyDescent="0.2">
      <c r="A4420">
        <v>1922536606</v>
      </c>
      <c r="B4420">
        <v>2</v>
      </c>
      <c r="D4420" t="s">
        <v>330</v>
      </c>
      <c r="E4420" t="s">
        <v>20221</v>
      </c>
      <c r="L4420" t="s">
        <v>330</v>
      </c>
      <c r="M4420">
        <v>6</v>
      </c>
      <c r="U4420" t="s">
        <v>20222</v>
      </c>
      <c r="W4420" t="s">
        <v>639</v>
      </c>
      <c r="X4420" t="s">
        <v>640</v>
      </c>
      <c r="Y4420">
        <v>972025053</v>
      </c>
      <c r="Z4420" t="s">
        <v>335</v>
      </c>
      <c r="AA4420">
        <v>5032224822</v>
      </c>
      <c r="AB4420">
        <v>5032224868</v>
      </c>
      <c r="AC4420" t="s">
        <v>20222</v>
      </c>
      <c r="AE4420" t="s">
        <v>639</v>
      </c>
      <c r="AF4420" t="s">
        <v>640</v>
      </c>
      <c r="AG4420">
        <v>972025053</v>
      </c>
      <c r="AH4420" t="s">
        <v>335</v>
      </c>
      <c r="AI4420">
        <v>5032224822</v>
      </c>
      <c r="AJ4420">
        <v>5032224868</v>
      </c>
      <c r="AK4420" s="1" t="d">
        <v>2017-05-25</v>
      </c>
      <c r="AL4420" s="1" t="d">
        <v>2022-07-21</v>
      </c>
      <c r="AM4420" t="str">
        <f t="shared" si="69"/>
        <v>97202</v>
      </c>
      <c r="AQ4420" t="s">
        <v>20223</v>
      </c>
      <c r="AR4420" t="s">
        <v>1753</v>
      </c>
      <c r="AS4420" t="s">
        <v>543</v>
      </c>
      <c r="AT4420" t="s">
        <v>463</v>
      </c>
      <c r="AU4420">
        <v>5033389840</v>
      </c>
      <c r="AV4420" t="s">
        <v>438</v>
      </c>
      <c r="AW4420" t="s">
        <v>20224</v>
      </c>
      <c r="AX4420" t="s">
        <v>640</v>
      </c>
      <c r="AY4420" t="s">
        <v>341</v>
      </c>
      <c r="AZ4420" t="s">
        <v>470</v>
      </c>
      <c r="BC4420" t="s">
        <v>341</v>
      </c>
      <c r="BD4420" t="s">
        <v>393</v>
      </c>
      <c r="BG4420" t="s">
        <v>341</v>
      </c>
      <c r="BH4420" t="s">
        <v>339</v>
      </c>
      <c r="BK4420" t="s">
        <v>340</v>
      </c>
      <c r="DD4420">
        <v>500733435</v>
      </c>
      <c r="DE4420">
        <v>5</v>
      </c>
      <c r="DF4420" t="s">
        <v>640</v>
      </c>
      <c r="KW4420" t="s">
        <v>341</v>
      </c>
      <c r="KZ4420" t="s">
        <v>448</v>
      </c>
      <c r="LB4420" t="s">
        <v>3459</v>
      </c>
      <c r="LR4420" s="1" t="d">
        <v>2021-06-02</v>
      </c>
    </row>
    <row r="4421" spans="1:330" x14ac:dyDescent="0.2">
      <c r="A4421">
        <v>1811425465</v>
      </c>
      <c r="B4421">
        <v>1</v>
      </c>
      <c r="F4421" t="s">
        <v>20225</v>
      </c>
      <c r="G4421" t="s">
        <v>651</v>
      </c>
      <c r="K4421" t="s">
        <v>395</v>
      </c>
      <c r="U4421" t="s">
        <v>20226</v>
      </c>
      <c r="W4421" t="s">
        <v>2581</v>
      </c>
      <c r="X4421" t="s">
        <v>368</v>
      </c>
      <c r="Y4421">
        <v>921112705</v>
      </c>
      <c r="Z4421" t="s">
        <v>335</v>
      </c>
      <c r="AA4421">
        <v>8582792860</v>
      </c>
      <c r="AC4421" t="s">
        <v>20226</v>
      </c>
      <c r="AE4421" t="s">
        <v>2581</v>
      </c>
      <c r="AF4421" t="s">
        <v>368</v>
      </c>
      <c r="AG4421">
        <v>921112705</v>
      </c>
      <c r="AH4421" t="s">
        <v>335</v>
      </c>
      <c r="AI4421">
        <v>8582792860</v>
      </c>
      <c r="AK4421" s="1" t="d">
        <v>2017-05-26</v>
      </c>
      <c r="AL4421" s="1" t="d">
        <v>2022-07-21</v>
      </c>
      <c r="AM4421" t="str">
        <f t="shared" si="69"/>
        <v>92111</v>
      </c>
      <c r="AP4421" t="s">
        <v>739</v>
      </c>
      <c r="AV4421" t="s">
        <v>339</v>
      </c>
      <c r="AW4421">
        <v>62057</v>
      </c>
      <c r="AX4421" t="s">
        <v>368</v>
      </c>
      <c r="AY4421" t="s">
        <v>340</v>
      </c>
      <c r="KV4421" t="s">
        <v>340</v>
      </c>
    </row>
    <row r="4422" spans="1:330" x14ac:dyDescent="0.2">
      <c r="A4422">
        <v>1568990125</v>
      </c>
      <c r="B4422">
        <v>2</v>
      </c>
      <c r="D4422" t="s">
        <v>330</v>
      </c>
      <c r="E4422" t="s">
        <v>20227</v>
      </c>
      <c r="L4422" t="s">
        <v>330</v>
      </c>
      <c r="M4422">
        <v>6</v>
      </c>
      <c r="U4422" t="s">
        <v>20228</v>
      </c>
      <c r="W4422" t="s">
        <v>559</v>
      </c>
      <c r="X4422" t="s">
        <v>478</v>
      </c>
      <c r="Y4422">
        <v>363013022</v>
      </c>
      <c r="Z4422" t="s">
        <v>335</v>
      </c>
      <c r="AA4422">
        <v>3347938116</v>
      </c>
      <c r="AB4422">
        <v>3347123701</v>
      </c>
      <c r="AC4422" t="s">
        <v>20228</v>
      </c>
      <c r="AE4422" t="s">
        <v>559</v>
      </c>
      <c r="AF4422" t="s">
        <v>478</v>
      </c>
      <c r="AG4422">
        <v>363013022</v>
      </c>
      <c r="AH4422" t="s">
        <v>335</v>
      </c>
      <c r="AI4422">
        <v>3347938116</v>
      </c>
      <c r="AJ4422">
        <v>3347123701</v>
      </c>
      <c r="AK4422" s="1" t="d">
        <v>2017-05-26</v>
      </c>
      <c r="AL4422" s="1" t="d">
        <v>2024-11-12</v>
      </c>
      <c r="AM4422" t="str">
        <f t="shared" si="69"/>
        <v>36301</v>
      </c>
      <c r="AQ4422" t="s">
        <v>20229</v>
      </c>
      <c r="AR4422" t="s">
        <v>1289</v>
      </c>
      <c r="AS4422" t="s">
        <v>497</v>
      </c>
      <c r="AT4422" t="s">
        <v>11909</v>
      </c>
      <c r="AU4422">
        <v>3347938116</v>
      </c>
      <c r="AV4422" t="s">
        <v>339</v>
      </c>
      <c r="AW4422">
        <v>114719</v>
      </c>
      <c r="AX4422" t="s">
        <v>478</v>
      </c>
      <c r="AY4422" t="s">
        <v>340</v>
      </c>
      <c r="KW4422" t="s">
        <v>341</v>
      </c>
      <c r="LB4422" t="s">
        <v>395</v>
      </c>
      <c r="LR4422" s="1" t="d">
        <v>2024-11-12</v>
      </c>
    </row>
    <row r="4423" spans="1:330" x14ac:dyDescent="0.2">
      <c r="A4423">
        <v>1699203117</v>
      </c>
      <c r="B4423">
        <v>2</v>
      </c>
      <c r="D4423" t="s">
        <v>330</v>
      </c>
      <c r="E4423" t="s">
        <v>20230</v>
      </c>
      <c r="L4423" t="s">
        <v>330</v>
      </c>
      <c r="M4423">
        <v>6</v>
      </c>
      <c r="U4423" t="s">
        <v>20231</v>
      </c>
      <c r="W4423" t="s">
        <v>20232</v>
      </c>
      <c r="X4423" t="s">
        <v>2868</v>
      </c>
      <c r="Y4423">
        <v>197203035</v>
      </c>
      <c r="Z4423" t="s">
        <v>335</v>
      </c>
      <c r="AA4423">
        <v>3023459671</v>
      </c>
      <c r="AB4423">
        <v>4434851988</v>
      </c>
      <c r="AC4423" t="s">
        <v>20233</v>
      </c>
      <c r="AE4423" t="s">
        <v>6824</v>
      </c>
      <c r="AF4423" t="s">
        <v>460</v>
      </c>
      <c r="AG4423">
        <v>219216430</v>
      </c>
      <c r="AH4423" t="s">
        <v>335</v>
      </c>
      <c r="AI4423">
        <v>4434851944</v>
      </c>
      <c r="AJ4423">
        <v>4434851988</v>
      </c>
      <c r="AK4423" s="1" t="d">
        <v>2017-05-28</v>
      </c>
      <c r="AL4423" s="1" t="d">
        <v>2020-10-09</v>
      </c>
      <c r="AM4423" t="str">
        <f t="shared" si="69"/>
        <v>21921</v>
      </c>
      <c r="AQ4423" t="s">
        <v>533</v>
      </c>
      <c r="AR4423" t="s">
        <v>20234</v>
      </c>
      <c r="AS4423" t="s">
        <v>2932</v>
      </c>
      <c r="AT4423" t="s">
        <v>20235</v>
      </c>
      <c r="AU4423">
        <v>3023459671</v>
      </c>
      <c r="AV4423" t="s">
        <v>363</v>
      </c>
      <c r="AY4423" t="s">
        <v>340</v>
      </c>
      <c r="KW4423" t="s">
        <v>341</v>
      </c>
      <c r="LB4423" t="s">
        <v>591</v>
      </c>
      <c r="LR4423" s="1" t="d">
        <v>2020-10-09</v>
      </c>
    </row>
    <row r="4424" spans="1:330" x14ac:dyDescent="0.2">
      <c r="A4424">
        <v>1043748569</v>
      </c>
      <c r="B4424">
        <v>2</v>
      </c>
      <c r="D4424" t="s">
        <v>330</v>
      </c>
      <c r="E4424" t="s">
        <v>20236</v>
      </c>
      <c r="L4424" t="s">
        <v>330</v>
      </c>
      <c r="M4424">
        <v>6</v>
      </c>
      <c r="U4424" t="s">
        <v>20237</v>
      </c>
      <c r="W4424" t="s">
        <v>607</v>
      </c>
      <c r="X4424" t="s">
        <v>358</v>
      </c>
      <c r="Y4424">
        <v>480952811</v>
      </c>
      <c r="Z4424" t="s">
        <v>335</v>
      </c>
      <c r="AA4424">
        <v>5863152290</v>
      </c>
      <c r="AB4424">
        <v>5863152294</v>
      </c>
      <c r="AC4424" t="s">
        <v>20237</v>
      </c>
      <c r="AE4424" t="s">
        <v>607</v>
      </c>
      <c r="AF4424" t="s">
        <v>358</v>
      </c>
      <c r="AG4424">
        <v>48095</v>
      </c>
      <c r="AH4424" t="s">
        <v>335</v>
      </c>
      <c r="AI4424">
        <v>5863152290</v>
      </c>
      <c r="AJ4424">
        <v>5863152294</v>
      </c>
      <c r="AK4424" s="1" t="d">
        <v>2017-05-28</v>
      </c>
      <c r="AL4424" s="1" t="d">
        <v>2018-06-22</v>
      </c>
      <c r="AM4424" t="str">
        <f t="shared" si="69"/>
        <v>48095</v>
      </c>
      <c r="AQ4424" t="s">
        <v>20238</v>
      </c>
      <c r="AR4424" t="s">
        <v>20239</v>
      </c>
      <c r="AT4424" t="s">
        <v>338</v>
      </c>
      <c r="AU4424">
        <v>5863152290</v>
      </c>
      <c r="AV4424" t="s">
        <v>363</v>
      </c>
      <c r="AY4424" t="s">
        <v>341</v>
      </c>
      <c r="AZ4424" t="s">
        <v>393</v>
      </c>
      <c r="BC4424" t="s">
        <v>341</v>
      </c>
      <c r="BD4424" t="s">
        <v>339</v>
      </c>
      <c r="BE4424">
        <v>5301011181</v>
      </c>
      <c r="BF4424" t="s">
        <v>358</v>
      </c>
      <c r="BG4424" t="s">
        <v>340</v>
      </c>
      <c r="KW4424" t="s">
        <v>341</v>
      </c>
    </row>
    <row r="4425" spans="1:330" x14ac:dyDescent="0.2">
      <c r="A4425">
        <v>1811425358</v>
      </c>
      <c r="B4425">
        <v>1</v>
      </c>
      <c r="F4425" t="s">
        <v>20240</v>
      </c>
      <c r="G4425" t="s">
        <v>20241</v>
      </c>
      <c r="H4425" t="s">
        <v>2380</v>
      </c>
      <c r="K4425" t="s">
        <v>395</v>
      </c>
      <c r="U4425" t="s">
        <v>20242</v>
      </c>
      <c r="V4425" t="s">
        <v>20243</v>
      </c>
      <c r="W4425" t="s">
        <v>1916</v>
      </c>
      <c r="X4425" t="s">
        <v>1917</v>
      </c>
      <c r="Y4425">
        <v>96815</v>
      </c>
      <c r="Z4425" t="s">
        <v>335</v>
      </c>
      <c r="AA4425">
        <v>7276678604</v>
      </c>
      <c r="AC4425" t="s">
        <v>20244</v>
      </c>
      <c r="AE4425" t="s">
        <v>1916</v>
      </c>
      <c r="AF4425" t="s">
        <v>1917</v>
      </c>
      <c r="AG4425">
        <v>968155312</v>
      </c>
      <c r="AH4425" t="s">
        <v>335</v>
      </c>
      <c r="AI4425">
        <v>7276678604</v>
      </c>
      <c r="AK4425" s="1" t="d">
        <v>2017-05-29</v>
      </c>
      <c r="AL4425" s="1" t="d">
        <v>2018-03-17</v>
      </c>
      <c r="AM4425" t="str">
        <f t="shared" si="69"/>
        <v>96815</v>
      </c>
      <c r="AP4425" t="s">
        <v>739</v>
      </c>
      <c r="AV4425" t="s">
        <v>339</v>
      </c>
      <c r="AY4425" t="s">
        <v>341</v>
      </c>
      <c r="AZ4425" t="s">
        <v>841</v>
      </c>
      <c r="BA4425">
        <v>3842</v>
      </c>
      <c r="BB4425" t="s">
        <v>1917</v>
      </c>
      <c r="BC4425" t="s">
        <v>340</v>
      </c>
      <c r="KV4425" t="s">
        <v>340</v>
      </c>
    </row>
    <row r="4426" spans="1:330" x14ac:dyDescent="0.2">
      <c r="A4426">
        <v>1811425333</v>
      </c>
      <c r="B4426">
        <v>2</v>
      </c>
      <c r="D4426" t="s">
        <v>330</v>
      </c>
      <c r="E4426" t="s">
        <v>20245</v>
      </c>
      <c r="U4426" t="s">
        <v>20246</v>
      </c>
      <c r="W4426" t="s">
        <v>20247</v>
      </c>
      <c r="X4426" t="s">
        <v>368</v>
      </c>
      <c r="Y4426">
        <v>930211436</v>
      </c>
      <c r="Z4426" t="s">
        <v>335</v>
      </c>
      <c r="AA4426">
        <v>8059959999</v>
      </c>
      <c r="AC4426" t="s">
        <v>20246</v>
      </c>
      <c r="AE4426" t="s">
        <v>20247</v>
      </c>
      <c r="AF4426" t="s">
        <v>368</v>
      </c>
      <c r="AG4426">
        <v>930211436</v>
      </c>
      <c r="AH4426" t="s">
        <v>335</v>
      </c>
      <c r="AI4426">
        <v>8059959999</v>
      </c>
      <c r="AK4426" s="1" t="d">
        <v>2017-05-29</v>
      </c>
      <c r="AL4426" s="1" t="d">
        <v>2022-07-21</v>
      </c>
      <c r="AM4426" t="str">
        <f t="shared" si="69"/>
        <v>93021</v>
      </c>
      <c r="AQ4426" t="s">
        <v>20248</v>
      </c>
      <c r="AR4426" t="s">
        <v>20249</v>
      </c>
      <c r="AT4426" t="s">
        <v>2223</v>
      </c>
      <c r="AU4426">
        <v>8059959999</v>
      </c>
      <c r="AV4426" t="s">
        <v>339</v>
      </c>
      <c r="AW4426">
        <v>55660</v>
      </c>
      <c r="AX4426" t="s">
        <v>368</v>
      </c>
      <c r="AY4426" t="s">
        <v>340</v>
      </c>
      <c r="KW4426" t="s">
        <v>341</v>
      </c>
      <c r="KZ4426" t="s">
        <v>456</v>
      </c>
    </row>
    <row r="4427" spans="1:330" x14ac:dyDescent="0.2">
      <c r="A4427">
        <v>1063940443</v>
      </c>
      <c r="B4427">
        <v>2</v>
      </c>
      <c r="D4427" t="s">
        <v>330</v>
      </c>
      <c r="E4427" t="s">
        <v>20250</v>
      </c>
      <c r="U4427" t="s">
        <v>20251</v>
      </c>
      <c r="W4427" t="s">
        <v>2362</v>
      </c>
      <c r="X4427" t="s">
        <v>334</v>
      </c>
      <c r="Y4427">
        <v>11368</v>
      </c>
      <c r="Z4427" t="s">
        <v>335</v>
      </c>
      <c r="AA4427">
        <v>7183932300</v>
      </c>
      <c r="AB4427">
        <v>7183932311</v>
      </c>
      <c r="AC4427" t="s">
        <v>20251</v>
      </c>
      <c r="AE4427" t="s">
        <v>2362</v>
      </c>
      <c r="AF4427" t="s">
        <v>334</v>
      </c>
      <c r="AG4427">
        <v>11368</v>
      </c>
      <c r="AH4427" t="s">
        <v>335</v>
      </c>
      <c r="AI4427">
        <v>7183932300</v>
      </c>
      <c r="AJ4427">
        <v>7183932311</v>
      </c>
      <c r="AK4427" s="1" t="d">
        <v>2017-05-30</v>
      </c>
      <c r="AL4427" s="1" t="d">
        <v>2020-06-03</v>
      </c>
      <c r="AM4427" t="str">
        <f t="shared" si="69"/>
        <v>11368</v>
      </c>
      <c r="AQ4427" t="s">
        <v>20252</v>
      </c>
      <c r="AR4427" t="s">
        <v>20253</v>
      </c>
      <c r="AT4427" t="s">
        <v>338</v>
      </c>
      <c r="AU4427">
        <v>7183932300</v>
      </c>
      <c r="AV4427" t="s">
        <v>339</v>
      </c>
      <c r="AW4427">
        <v>35409</v>
      </c>
      <c r="AX4427" t="s">
        <v>334</v>
      </c>
      <c r="AY4427" t="s">
        <v>340</v>
      </c>
      <c r="KW4427" t="s">
        <v>341</v>
      </c>
      <c r="KZ4427" t="s">
        <v>384</v>
      </c>
      <c r="LR4427" s="1" t="d">
        <v>2020-06-03</v>
      </c>
    </row>
    <row r="4428" spans="1:330" x14ac:dyDescent="0.2">
      <c r="A4428">
        <v>1356879787</v>
      </c>
      <c r="B4428">
        <v>2</v>
      </c>
      <c r="D4428" t="s">
        <v>330</v>
      </c>
      <c r="E4428" t="s">
        <v>20254</v>
      </c>
      <c r="L4428" t="s">
        <v>330</v>
      </c>
      <c r="M4428">
        <v>6</v>
      </c>
      <c r="U4428" t="s">
        <v>20255</v>
      </c>
      <c r="W4428" t="s">
        <v>2157</v>
      </c>
      <c r="X4428" t="s">
        <v>368</v>
      </c>
      <c r="Y4428">
        <v>914011425</v>
      </c>
      <c r="Z4428" t="s">
        <v>335</v>
      </c>
      <c r="AA4428">
        <v>8189332010</v>
      </c>
      <c r="AB4428">
        <v>8189332018</v>
      </c>
      <c r="AC4428" t="s">
        <v>20255</v>
      </c>
      <c r="AE4428" t="s">
        <v>2157</v>
      </c>
      <c r="AF4428" t="s">
        <v>368</v>
      </c>
      <c r="AG4428">
        <v>914011425</v>
      </c>
      <c r="AH4428" t="s">
        <v>335</v>
      </c>
      <c r="AI4428">
        <v>8189332010</v>
      </c>
      <c r="AJ4428">
        <v>8189332018</v>
      </c>
      <c r="AK4428" s="1" t="d">
        <v>2017-05-30</v>
      </c>
      <c r="AL4428" s="1" t="d">
        <v>2022-07-21</v>
      </c>
      <c r="AM4428" t="str">
        <f t="shared" si="69"/>
        <v>91401</v>
      </c>
      <c r="AQ4428" t="s">
        <v>10815</v>
      </c>
      <c r="AR4428" t="s">
        <v>20256</v>
      </c>
      <c r="AT4428" t="s">
        <v>635</v>
      </c>
      <c r="AU4428">
        <v>8189332010</v>
      </c>
      <c r="AV4428" t="s">
        <v>339</v>
      </c>
      <c r="AW4428">
        <v>55488</v>
      </c>
      <c r="AX4428" t="s">
        <v>368</v>
      </c>
      <c r="AY4428" t="s">
        <v>340</v>
      </c>
      <c r="DD4428">
        <v>55488</v>
      </c>
      <c r="DE4428">
        <v>1</v>
      </c>
      <c r="DF4428" t="s">
        <v>368</v>
      </c>
      <c r="DG4428" t="s">
        <v>20257</v>
      </c>
      <c r="KW4428" t="s">
        <v>341</v>
      </c>
      <c r="LB4428" t="s">
        <v>842</v>
      </c>
    </row>
    <row r="4429" spans="1:330" x14ac:dyDescent="0.2">
      <c r="A4429">
        <v>1669900932</v>
      </c>
      <c r="B4429">
        <v>2</v>
      </c>
      <c r="D4429" t="s">
        <v>330</v>
      </c>
      <c r="E4429" t="s">
        <v>20258</v>
      </c>
      <c r="L4429" t="s">
        <v>330</v>
      </c>
      <c r="M4429">
        <v>6</v>
      </c>
      <c r="U4429" t="s">
        <v>20259</v>
      </c>
      <c r="W4429" t="s">
        <v>20260</v>
      </c>
      <c r="X4429" t="s">
        <v>423</v>
      </c>
      <c r="Y4429">
        <v>154256241</v>
      </c>
      <c r="Z4429" t="s">
        <v>335</v>
      </c>
      <c r="AA4429">
        <v>7246261091</v>
      </c>
      <c r="AB4429">
        <v>7246260162</v>
      </c>
      <c r="AC4429" t="s">
        <v>20259</v>
      </c>
      <c r="AE4429" t="s">
        <v>20260</v>
      </c>
      <c r="AF4429" t="s">
        <v>423</v>
      </c>
      <c r="AG4429">
        <v>154256241</v>
      </c>
      <c r="AH4429" t="s">
        <v>335</v>
      </c>
      <c r="AI4429">
        <v>7246261091</v>
      </c>
      <c r="AJ4429">
        <v>7246260162</v>
      </c>
      <c r="AK4429" s="1" t="d">
        <v>2017-05-31</v>
      </c>
      <c r="AL4429" s="1" t="d">
        <v>2021-06-18</v>
      </c>
      <c r="AM4429" t="str">
        <f t="shared" si="69"/>
        <v>15425</v>
      </c>
      <c r="AQ4429" t="s">
        <v>20261</v>
      </c>
      <c r="AR4429" t="s">
        <v>20262</v>
      </c>
      <c r="AT4429" t="s">
        <v>463</v>
      </c>
      <c r="AU4429">
        <v>7246637707</v>
      </c>
      <c r="AV4429" t="s">
        <v>363</v>
      </c>
      <c r="AY4429" t="s">
        <v>341</v>
      </c>
      <c r="AZ4429" t="s">
        <v>438</v>
      </c>
      <c r="BC4429" t="s">
        <v>341</v>
      </c>
      <c r="BD4429" t="s">
        <v>352</v>
      </c>
      <c r="BE4429" t="s">
        <v>20263</v>
      </c>
      <c r="BF4429" t="s">
        <v>423</v>
      </c>
      <c r="BG4429" t="s">
        <v>340</v>
      </c>
      <c r="DD4429">
        <v>2169336</v>
      </c>
      <c r="DE4429">
        <v>1</v>
      </c>
      <c r="DG4429" t="s">
        <v>354</v>
      </c>
      <c r="DH4429" s="3">
        <v>1024770000000</v>
      </c>
      <c r="DI4429">
        <v>5</v>
      </c>
      <c r="DJ4429" t="s">
        <v>423</v>
      </c>
      <c r="KW4429" t="s">
        <v>341</v>
      </c>
      <c r="LB4429" t="s">
        <v>429</v>
      </c>
      <c r="LR4429" s="1" t="d">
        <v>2021-06-18</v>
      </c>
    </row>
    <row r="4430" spans="1:330" x14ac:dyDescent="0.2">
      <c r="A4430">
        <v>1841728003</v>
      </c>
      <c r="B4430">
        <v>2</v>
      </c>
      <c r="D4430" t="s">
        <v>330</v>
      </c>
      <c r="E4430" t="s">
        <v>20264</v>
      </c>
      <c r="L4430" t="s">
        <v>330</v>
      </c>
      <c r="M4430">
        <v>6</v>
      </c>
      <c r="U4430" t="s">
        <v>20265</v>
      </c>
      <c r="W4430" t="s">
        <v>10670</v>
      </c>
      <c r="X4430" t="s">
        <v>485</v>
      </c>
      <c r="Y4430">
        <v>70473441</v>
      </c>
      <c r="Z4430" t="s">
        <v>335</v>
      </c>
      <c r="AC4430" t="s">
        <v>20265</v>
      </c>
      <c r="AE4430" t="s">
        <v>10670</v>
      </c>
      <c r="AF4430" t="s">
        <v>485</v>
      </c>
      <c r="AG4430">
        <v>70473441</v>
      </c>
      <c r="AH4430" t="s">
        <v>335</v>
      </c>
      <c r="AI4430">
        <v>2018540800</v>
      </c>
      <c r="AK4430" s="1" t="d">
        <v>2017-05-31</v>
      </c>
      <c r="AL4430" s="1" t="d">
        <v>2018-09-11</v>
      </c>
      <c r="AM4430" t="str">
        <f t="shared" si="69"/>
        <v>07047</v>
      </c>
      <c r="AQ4430" t="s">
        <v>533</v>
      </c>
      <c r="AR4430" t="s">
        <v>19076</v>
      </c>
      <c r="AT4430" t="s">
        <v>491</v>
      </c>
      <c r="AU4430">
        <v>7249717867</v>
      </c>
      <c r="AV4430" t="s">
        <v>339</v>
      </c>
      <c r="AW4430" t="s">
        <v>20266</v>
      </c>
      <c r="AX4430" t="s">
        <v>485</v>
      </c>
      <c r="AY4430" t="s">
        <v>340</v>
      </c>
      <c r="KW4430" t="s">
        <v>341</v>
      </c>
    </row>
    <row r="4431" spans="1:330" x14ac:dyDescent="0.2">
      <c r="A4431">
        <v>1154859528</v>
      </c>
      <c r="B4431">
        <v>2</v>
      </c>
      <c r="D4431" t="s">
        <v>330</v>
      </c>
      <c r="E4431" t="s">
        <v>20267</v>
      </c>
      <c r="L4431" t="s">
        <v>330</v>
      </c>
      <c r="M4431">
        <v>6</v>
      </c>
      <c r="U4431" t="s">
        <v>17631</v>
      </c>
      <c r="W4431" t="s">
        <v>5123</v>
      </c>
      <c r="X4431" t="s">
        <v>368</v>
      </c>
      <c r="Y4431">
        <v>927082826</v>
      </c>
      <c r="Z4431" t="s">
        <v>335</v>
      </c>
      <c r="AA4431">
        <v>7149872351</v>
      </c>
      <c r="AB4431">
        <v>7149872357</v>
      </c>
      <c r="AC4431" t="s">
        <v>17631</v>
      </c>
      <c r="AE4431" t="s">
        <v>5123</v>
      </c>
      <c r="AF4431" t="s">
        <v>368</v>
      </c>
      <c r="AG4431">
        <v>927082826</v>
      </c>
      <c r="AH4431" t="s">
        <v>335</v>
      </c>
      <c r="AI4431">
        <v>7149872351</v>
      </c>
      <c r="AJ4431">
        <v>7149872357</v>
      </c>
      <c r="AK4431" s="1" t="d">
        <v>2017-05-31</v>
      </c>
      <c r="AL4431" s="1" t="d">
        <v>2022-07-21</v>
      </c>
      <c r="AM4431" t="str">
        <f t="shared" si="69"/>
        <v>92708</v>
      </c>
      <c r="AQ4431" t="s">
        <v>1184</v>
      </c>
      <c r="AR4431" t="s">
        <v>833</v>
      </c>
      <c r="AT4431" t="s">
        <v>338</v>
      </c>
      <c r="AU4431">
        <v>7149872351</v>
      </c>
      <c r="AV4431" t="s">
        <v>339</v>
      </c>
      <c r="AW4431" t="s">
        <v>20268</v>
      </c>
      <c r="AX4431" t="s">
        <v>368</v>
      </c>
      <c r="AY4431" t="s">
        <v>340</v>
      </c>
      <c r="KW4431" t="s">
        <v>341</v>
      </c>
    </row>
    <row r="4432" spans="1:330" x14ac:dyDescent="0.2">
      <c r="A4432">
        <v>1154859494</v>
      </c>
      <c r="B4432">
        <v>2</v>
      </c>
      <c r="D4432" t="s">
        <v>330</v>
      </c>
      <c r="E4432" t="s">
        <v>20269</v>
      </c>
      <c r="L4432" t="s">
        <v>330</v>
      </c>
      <c r="M4432">
        <v>6</v>
      </c>
      <c r="U4432" t="s">
        <v>20270</v>
      </c>
      <c r="W4432" t="s">
        <v>12455</v>
      </c>
      <c r="X4432" t="s">
        <v>756</v>
      </c>
      <c r="Y4432">
        <v>291504771</v>
      </c>
      <c r="Z4432" t="s">
        <v>335</v>
      </c>
      <c r="AA4432">
        <v>8037735605</v>
      </c>
      <c r="AB4432">
        <v>8037735605</v>
      </c>
      <c r="AC4432" t="s">
        <v>20270</v>
      </c>
      <c r="AE4432" t="s">
        <v>12455</v>
      </c>
      <c r="AF4432" t="s">
        <v>756</v>
      </c>
      <c r="AG4432">
        <v>291504771</v>
      </c>
      <c r="AH4432" t="s">
        <v>335</v>
      </c>
      <c r="AI4432">
        <v>8037735605</v>
      </c>
      <c r="AJ4432">
        <v>8037735605</v>
      </c>
      <c r="AK4432" s="1" t="d">
        <v>2017-05-31</v>
      </c>
      <c r="AL4432" s="1" t="d">
        <v>2022-07-21</v>
      </c>
      <c r="AM4432" t="str">
        <f t="shared" si="69"/>
        <v>29150</v>
      </c>
      <c r="AQ4432" t="s">
        <v>20271</v>
      </c>
      <c r="AR4432" t="s">
        <v>1591</v>
      </c>
      <c r="AS4432" t="s">
        <v>8933</v>
      </c>
      <c r="AT4432" t="s">
        <v>20272</v>
      </c>
      <c r="AU4432">
        <v>8034206308</v>
      </c>
      <c r="AV4432" t="s">
        <v>339</v>
      </c>
      <c r="AW4432">
        <v>17096</v>
      </c>
      <c r="AX4432" t="s">
        <v>756</v>
      </c>
      <c r="AY4432" t="s">
        <v>340</v>
      </c>
      <c r="KW4432" t="s">
        <v>341</v>
      </c>
      <c r="KZ4432" t="s">
        <v>384</v>
      </c>
      <c r="LB4432" t="s">
        <v>654</v>
      </c>
    </row>
    <row r="4433" spans="1:330" x14ac:dyDescent="0.2">
      <c r="A4433">
        <v>1184152274</v>
      </c>
      <c r="B4433">
        <v>2</v>
      </c>
      <c r="D4433" t="s">
        <v>330</v>
      </c>
      <c r="E4433" t="s">
        <v>20273</v>
      </c>
      <c r="L4433" t="s">
        <v>330</v>
      </c>
      <c r="M4433">
        <v>6</v>
      </c>
      <c r="U4433" t="s">
        <v>20274</v>
      </c>
      <c r="W4433" t="s">
        <v>1810</v>
      </c>
      <c r="X4433" t="s">
        <v>1811</v>
      </c>
      <c r="Y4433">
        <v>891021973</v>
      </c>
      <c r="Z4433" t="s">
        <v>335</v>
      </c>
      <c r="AA4433">
        <v>7029684038</v>
      </c>
      <c r="AB4433">
        <v>7029684033</v>
      </c>
      <c r="AC4433" t="s">
        <v>20275</v>
      </c>
      <c r="AE4433" t="s">
        <v>1810</v>
      </c>
      <c r="AF4433" t="s">
        <v>1811</v>
      </c>
      <c r="AG4433">
        <v>891046681</v>
      </c>
      <c r="AH4433" t="s">
        <v>335</v>
      </c>
      <c r="AI4433">
        <v>7029684038</v>
      </c>
      <c r="AJ4433">
        <v>7029684033</v>
      </c>
      <c r="AK4433" s="1" t="d">
        <v>2017-06-01</v>
      </c>
      <c r="AL4433" s="1" t="d">
        <v>2022-08-15</v>
      </c>
      <c r="AM4433" t="str">
        <f t="shared" si="69"/>
        <v>89104</v>
      </c>
      <c r="AQ4433" t="s">
        <v>20276</v>
      </c>
      <c r="AR4433" t="s">
        <v>2565</v>
      </c>
      <c r="AT4433" t="s">
        <v>338</v>
      </c>
      <c r="AU4433">
        <v>7022721352</v>
      </c>
      <c r="AV4433" t="s">
        <v>339</v>
      </c>
      <c r="AX4433" t="s">
        <v>1811</v>
      </c>
      <c r="AY4433" t="s">
        <v>340</v>
      </c>
      <c r="KW4433" t="s">
        <v>340</v>
      </c>
      <c r="KX4433" t="s">
        <v>20273</v>
      </c>
      <c r="KY4433" t="s">
        <v>330</v>
      </c>
      <c r="LB4433" t="s">
        <v>20277</v>
      </c>
      <c r="LR4433" s="1" t="d">
        <v>2022-08-15</v>
      </c>
    </row>
    <row r="4434" spans="1:330" x14ac:dyDescent="0.2">
      <c r="A4434">
        <v>1730617952</v>
      </c>
      <c r="B4434">
        <v>2</v>
      </c>
      <c r="D4434" t="s">
        <v>330</v>
      </c>
      <c r="E4434" t="s">
        <v>20278</v>
      </c>
      <c r="U4434" t="s">
        <v>20279</v>
      </c>
      <c r="W4434" t="s">
        <v>750</v>
      </c>
      <c r="X4434" t="s">
        <v>334</v>
      </c>
      <c r="Y4434">
        <v>100026817</v>
      </c>
      <c r="Z4434" t="s">
        <v>335</v>
      </c>
      <c r="AA4434">
        <v>2129410888</v>
      </c>
      <c r="AB4434">
        <v>2129410666</v>
      </c>
      <c r="AC4434" t="s">
        <v>20280</v>
      </c>
      <c r="AE4434" t="s">
        <v>750</v>
      </c>
      <c r="AF4434" t="s">
        <v>334</v>
      </c>
      <c r="AG4434">
        <v>100026813</v>
      </c>
      <c r="AH4434" t="s">
        <v>335</v>
      </c>
      <c r="AI4434">
        <v>2129410888</v>
      </c>
      <c r="AJ4434">
        <v>2129410666</v>
      </c>
      <c r="AK4434" s="1" t="d">
        <v>2017-06-01</v>
      </c>
      <c r="AL4434" s="1" t="d">
        <v>2022-07-21</v>
      </c>
      <c r="AM4434" t="str">
        <f t="shared" si="69"/>
        <v>10002</v>
      </c>
      <c r="AQ4434" t="s">
        <v>5595</v>
      </c>
      <c r="AR4434" t="s">
        <v>20281</v>
      </c>
      <c r="AT4434" t="s">
        <v>338</v>
      </c>
      <c r="AU4434">
        <v>2129410888</v>
      </c>
      <c r="AV4434" t="s">
        <v>339</v>
      </c>
      <c r="AY4434" t="s">
        <v>341</v>
      </c>
      <c r="AZ4434" t="s">
        <v>438</v>
      </c>
      <c r="BC4434" t="s">
        <v>341</v>
      </c>
      <c r="BD4434" t="s">
        <v>363</v>
      </c>
      <c r="BG4434" t="s">
        <v>340</v>
      </c>
      <c r="KW4434" t="s">
        <v>341</v>
      </c>
      <c r="LR4434" s="1" t="d">
        <v>2022-05-24</v>
      </c>
    </row>
    <row r="4435" spans="1:330" x14ac:dyDescent="0.2">
      <c r="A4435">
        <v>1871021931</v>
      </c>
      <c r="B4435">
        <v>2</v>
      </c>
      <c r="D4435" t="s">
        <v>330</v>
      </c>
      <c r="E4435" t="s">
        <v>20282</v>
      </c>
      <c r="L4435" t="s">
        <v>330</v>
      </c>
      <c r="M4435">
        <v>6</v>
      </c>
      <c r="U4435" t="s">
        <v>20283</v>
      </c>
      <c r="W4435" t="s">
        <v>4712</v>
      </c>
      <c r="X4435" t="s">
        <v>368</v>
      </c>
      <c r="Y4435">
        <v>925459675</v>
      </c>
      <c r="Z4435" t="s">
        <v>335</v>
      </c>
      <c r="AA4435">
        <v>9518091557</v>
      </c>
      <c r="AC4435" t="s">
        <v>20283</v>
      </c>
      <c r="AE4435" t="s">
        <v>4712</v>
      </c>
      <c r="AF4435" t="s">
        <v>368</v>
      </c>
      <c r="AG4435">
        <v>925459675</v>
      </c>
      <c r="AH4435" t="s">
        <v>335</v>
      </c>
      <c r="AI4435">
        <v>9518091557</v>
      </c>
      <c r="AK4435" s="1" t="d">
        <v>2017-06-01</v>
      </c>
      <c r="AL4435" s="1" t="d">
        <v>2018-03-23</v>
      </c>
      <c r="AM4435" t="str">
        <f t="shared" si="69"/>
        <v>92545</v>
      </c>
      <c r="AQ4435" t="s">
        <v>20284</v>
      </c>
      <c r="AR4435" t="s">
        <v>20285</v>
      </c>
      <c r="AT4435" t="s">
        <v>463</v>
      </c>
      <c r="AU4435">
        <v>9518091557</v>
      </c>
      <c r="AV4435" t="s">
        <v>339</v>
      </c>
      <c r="AW4435" t="s">
        <v>20286</v>
      </c>
      <c r="AX4435" t="s">
        <v>368</v>
      </c>
      <c r="AY4435" t="s">
        <v>340</v>
      </c>
      <c r="KW4435" t="s">
        <v>341</v>
      </c>
    </row>
    <row r="4436" spans="1:330" x14ac:dyDescent="0.2">
      <c r="A4436">
        <v>1356879308</v>
      </c>
      <c r="B4436">
        <v>2</v>
      </c>
      <c r="D4436" t="s">
        <v>330</v>
      </c>
      <c r="E4436" t="s">
        <v>20287</v>
      </c>
      <c r="L4436" t="s">
        <v>330</v>
      </c>
      <c r="M4436">
        <v>6</v>
      </c>
      <c r="U4436" t="s">
        <v>20288</v>
      </c>
      <c r="W4436" t="s">
        <v>20289</v>
      </c>
      <c r="X4436" t="s">
        <v>368</v>
      </c>
      <c r="Y4436">
        <v>917482749</v>
      </c>
      <c r="Z4436" t="s">
        <v>335</v>
      </c>
      <c r="AA4436">
        <v>6265818555</v>
      </c>
      <c r="AB4436">
        <v>6268518556</v>
      </c>
      <c r="AC4436" t="s">
        <v>20288</v>
      </c>
      <c r="AE4436" t="s">
        <v>20289</v>
      </c>
      <c r="AF4436" t="s">
        <v>368</v>
      </c>
      <c r="AG4436">
        <v>917482749</v>
      </c>
      <c r="AH4436" t="s">
        <v>335</v>
      </c>
      <c r="AI4436">
        <v>6265818555</v>
      </c>
      <c r="AJ4436">
        <v>6268518556</v>
      </c>
      <c r="AK4436" s="1" t="d">
        <v>2017-06-02</v>
      </c>
      <c r="AL4436" s="1" t="d">
        <v>2022-07-21</v>
      </c>
      <c r="AM4436" t="str">
        <f t="shared" si="69"/>
        <v>91748</v>
      </c>
      <c r="AQ4436" t="s">
        <v>9913</v>
      </c>
      <c r="AR4436" t="s">
        <v>20290</v>
      </c>
      <c r="AS4436" t="s">
        <v>20291</v>
      </c>
      <c r="AT4436" t="s">
        <v>857</v>
      </c>
      <c r="AU4436">
        <v>6265818555</v>
      </c>
      <c r="AV4436" t="s">
        <v>339</v>
      </c>
      <c r="AW4436" t="s">
        <v>20292</v>
      </c>
      <c r="AX4436" t="s">
        <v>368</v>
      </c>
      <c r="AY4436" t="s">
        <v>340</v>
      </c>
      <c r="KW4436" t="s">
        <v>341</v>
      </c>
      <c r="LB4436" t="s">
        <v>2442</v>
      </c>
    </row>
    <row r="4437" spans="1:330" x14ac:dyDescent="0.2">
      <c r="A4437">
        <v>1235667379</v>
      </c>
      <c r="B4437">
        <v>2</v>
      </c>
      <c r="D4437" t="s">
        <v>330</v>
      </c>
      <c r="E4437" t="s">
        <v>20293</v>
      </c>
      <c r="L4437" t="s">
        <v>330</v>
      </c>
      <c r="M4437">
        <v>6</v>
      </c>
      <c r="U4437" t="s">
        <v>20294</v>
      </c>
      <c r="V4437" t="s">
        <v>20295</v>
      </c>
      <c r="W4437" t="s">
        <v>632</v>
      </c>
      <c r="X4437" t="s">
        <v>551</v>
      </c>
      <c r="Y4437">
        <v>752511444</v>
      </c>
      <c r="Z4437" t="s">
        <v>335</v>
      </c>
      <c r="AA4437">
        <v>9726074978</v>
      </c>
      <c r="AB4437">
        <v>9726926793</v>
      </c>
      <c r="AC4437" t="s">
        <v>20296</v>
      </c>
      <c r="AD4437" t="s">
        <v>20295</v>
      </c>
      <c r="AE4437" t="s">
        <v>632</v>
      </c>
      <c r="AF4437" t="s">
        <v>551</v>
      </c>
      <c r="AG4437">
        <v>752511313</v>
      </c>
      <c r="AH4437" t="s">
        <v>335</v>
      </c>
      <c r="AI4437">
        <v>9726074978</v>
      </c>
      <c r="AJ4437">
        <v>9726926793</v>
      </c>
      <c r="AK4437" s="1" t="d">
        <v>2017-06-02</v>
      </c>
      <c r="AL4437" s="1" t="d">
        <v>2017-10-13</v>
      </c>
      <c r="AM4437" t="str">
        <f t="shared" si="69"/>
        <v>75251</v>
      </c>
      <c r="AQ4437" t="s">
        <v>20297</v>
      </c>
      <c r="AR4437" t="s">
        <v>3064</v>
      </c>
      <c r="AT4437" t="s">
        <v>338</v>
      </c>
      <c r="AU4437">
        <v>9726074978</v>
      </c>
      <c r="AV4437" t="s">
        <v>363</v>
      </c>
      <c r="AY4437" t="s">
        <v>341</v>
      </c>
      <c r="AZ4437" t="s">
        <v>339</v>
      </c>
      <c r="BA4437">
        <v>29014</v>
      </c>
      <c r="BB4437" t="s">
        <v>551</v>
      </c>
      <c r="BC4437" t="s">
        <v>340</v>
      </c>
      <c r="DD4437">
        <v>2169328</v>
      </c>
      <c r="DE4437">
        <v>1</v>
      </c>
      <c r="DG4437" t="s">
        <v>354</v>
      </c>
      <c r="KW4437" t="s">
        <v>341</v>
      </c>
    </row>
    <row r="4438" spans="1:330" x14ac:dyDescent="0.2">
      <c r="A4438">
        <v>1124556196</v>
      </c>
      <c r="B4438">
        <v>2</v>
      </c>
      <c r="D4438" t="s">
        <v>330</v>
      </c>
      <c r="E4438" t="s">
        <v>20298</v>
      </c>
      <c r="U4438" t="s">
        <v>20299</v>
      </c>
      <c r="W4438" t="s">
        <v>1178</v>
      </c>
      <c r="X4438" t="s">
        <v>334</v>
      </c>
      <c r="Y4438">
        <v>113857267</v>
      </c>
      <c r="Z4438" t="s">
        <v>335</v>
      </c>
      <c r="AC4438" t="s">
        <v>20299</v>
      </c>
      <c r="AE4438" t="s">
        <v>1178</v>
      </c>
      <c r="AF4438" t="s">
        <v>334</v>
      </c>
      <c r="AG4438">
        <v>113857267</v>
      </c>
      <c r="AH4438" t="s">
        <v>335</v>
      </c>
      <c r="AI4438">
        <v>7183663561</v>
      </c>
      <c r="AK4438" s="1" t="d">
        <v>2017-06-02</v>
      </c>
      <c r="AL4438" s="1" t="d">
        <v>2017-06-02</v>
      </c>
      <c r="AM4438" t="str">
        <f t="shared" si="69"/>
        <v>11385</v>
      </c>
      <c r="AQ4438" t="s">
        <v>20300</v>
      </c>
      <c r="AR4438" t="s">
        <v>20301</v>
      </c>
      <c r="AT4438" t="s">
        <v>463</v>
      </c>
      <c r="AU4438">
        <v>7183663561</v>
      </c>
      <c r="AV4438" t="s">
        <v>363</v>
      </c>
      <c r="AY4438" t="s">
        <v>340</v>
      </c>
      <c r="KW4438" t="s">
        <v>341</v>
      </c>
    </row>
    <row r="4439" spans="1:330" x14ac:dyDescent="0.2">
      <c r="A4439">
        <v>1194253195</v>
      </c>
      <c r="B4439">
        <v>2</v>
      </c>
      <c r="D4439" t="s">
        <v>330</v>
      </c>
      <c r="E4439" t="s">
        <v>20302</v>
      </c>
      <c r="U4439" t="s">
        <v>20303</v>
      </c>
      <c r="W4439" t="s">
        <v>3206</v>
      </c>
      <c r="X4439" t="s">
        <v>358</v>
      </c>
      <c r="Y4439">
        <v>481853624</v>
      </c>
      <c r="Z4439" t="s">
        <v>335</v>
      </c>
      <c r="AA4439">
        <v>7345890400</v>
      </c>
      <c r="AB4439">
        <v>7343295460</v>
      </c>
      <c r="AC4439" t="s">
        <v>20303</v>
      </c>
      <c r="AE4439" t="s">
        <v>3206</v>
      </c>
      <c r="AF4439" t="s">
        <v>358</v>
      </c>
      <c r="AG4439">
        <v>481853624</v>
      </c>
      <c r="AH4439" t="s">
        <v>335</v>
      </c>
      <c r="AI4439">
        <v>7345890400</v>
      </c>
      <c r="AJ4439">
        <v>7343295460</v>
      </c>
      <c r="AK4439" s="1" t="d">
        <v>2017-06-02</v>
      </c>
      <c r="AL4439" s="1" t="d">
        <v>2022-07-21</v>
      </c>
      <c r="AM4439" t="str">
        <f t="shared" si="69"/>
        <v>48185</v>
      </c>
      <c r="AQ4439" t="s">
        <v>1461</v>
      </c>
      <c r="AR4439" t="s">
        <v>20304</v>
      </c>
      <c r="AS4439" t="s">
        <v>401</v>
      </c>
      <c r="AT4439" t="s">
        <v>20305</v>
      </c>
      <c r="AU4439">
        <v>3134145507</v>
      </c>
      <c r="AV4439" t="s">
        <v>339</v>
      </c>
      <c r="AW4439">
        <v>5301011186</v>
      </c>
      <c r="AX4439" t="s">
        <v>358</v>
      </c>
      <c r="AY4439" t="s">
        <v>340</v>
      </c>
      <c r="KW4439" t="s">
        <v>341</v>
      </c>
      <c r="KZ4439" t="s">
        <v>384</v>
      </c>
      <c r="LB4439" t="s">
        <v>591</v>
      </c>
    </row>
    <row r="4440" spans="1:330" x14ac:dyDescent="0.2">
      <c r="A4440">
        <v>1255869293</v>
      </c>
      <c r="B4440">
        <v>2</v>
      </c>
      <c r="D4440" t="s">
        <v>330</v>
      </c>
      <c r="E4440" t="s">
        <v>20306</v>
      </c>
      <c r="L4440" t="s">
        <v>330</v>
      </c>
      <c r="M4440">
        <v>6</v>
      </c>
      <c r="U4440" t="s">
        <v>20307</v>
      </c>
      <c r="W4440" t="s">
        <v>1545</v>
      </c>
      <c r="X4440" t="s">
        <v>358</v>
      </c>
      <c r="Y4440">
        <v>480856130</v>
      </c>
      <c r="Z4440" t="s">
        <v>335</v>
      </c>
      <c r="AA4440">
        <v>2489794324</v>
      </c>
      <c r="AC4440" t="s">
        <v>20308</v>
      </c>
      <c r="AE4440" t="s">
        <v>582</v>
      </c>
      <c r="AF4440" t="s">
        <v>358</v>
      </c>
      <c r="AG4440">
        <v>480932631</v>
      </c>
      <c r="AH4440" t="s">
        <v>335</v>
      </c>
      <c r="AI4440">
        <v>5867222842</v>
      </c>
      <c r="AJ4440">
        <v>5862791215</v>
      </c>
      <c r="AK4440" s="1" t="d">
        <v>2017-06-02</v>
      </c>
      <c r="AL4440" s="1" t="d">
        <v>2022-07-21</v>
      </c>
      <c r="AM4440" t="str">
        <f t="shared" si="69"/>
        <v>48093</v>
      </c>
      <c r="AQ4440" t="s">
        <v>533</v>
      </c>
      <c r="AR4440" t="s">
        <v>20309</v>
      </c>
      <c r="AS4440" t="s">
        <v>20310</v>
      </c>
      <c r="AT4440" t="s">
        <v>1118</v>
      </c>
      <c r="AU4440">
        <v>2489794324</v>
      </c>
      <c r="AV4440" t="s">
        <v>339</v>
      </c>
      <c r="AY4440" t="s">
        <v>340</v>
      </c>
      <c r="KW4440" t="s">
        <v>341</v>
      </c>
      <c r="LB4440" t="s">
        <v>429</v>
      </c>
    </row>
    <row r="4441" spans="1:330" x14ac:dyDescent="0.2">
      <c r="A4441">
        <v>1285162305</v>
      </c>
      <c r="B4441">
        <v>2</v>
      </c>
      <c r="D4441" t="s">
        <v>330</v>
      </c>
      <c r="E4441" t="s">
        <v>20311</v>
      </c>
      <c r="L4441" t="s">
        <v>330</v>
      </c>
      <c r="M4441">
        <v>6</v>
      </c>
      <c r="U4441" t="s">
        <v>20312</v>
      </c>
      <c r="W4441" t="s">
        <v>20313</v>
      </c>
      <c r="X4441" t="s">
        <v>756</v>
      </c>
      <c r="Y4441">
        <v>297299238</v>
      </c>
      <c r="Z4441" t="s">
        <v>335</v>
      </c>
      <c r="AA4441">
        <v>8035002998</v>
      </c>
      <c r="AB4441">
        <v>8036192211</v>
      </c>
      <c r="AC4441" t="s">
        <v>20312</v>
      </c>
      <c r="AE4441" t="s">
        <v>20313</v>
      </c>
      <c r="AF4441" t="s">
        <v>756</v>
      </c>
      <c r="AG4441">
        <v>29729</v>
      </c>
      <c r="AH4441" t="s">
        <v>335</v>
      </c>
      <c r="AI4441">
        <v>8035002998</v>
      </c>
      <c r="AJ4441">
        <v>8036192211</v>
      </c>
      <c r="AK4441" s="1" t="d">
        <v>2017-06-02</v>
      </c>
      <c r="AL4441" s="1" t="d">
        <v>2021-10-05</v>
      </c>
      <c r="AM4441" t="str">
        <f t="shared" si="69"/>
        <v>29729</v>
      </c>
      <c r="AQ4441" t="s">
        <v>20314</v>
      </c>
      <c r="AR4441" t="s">
        <v>534</v>
      </c>
      <c r="AT4441" t="s">
        <v>857</v>
      </c>
      <c r="AU4441">
        <v>8035002998</v>
      </c>
      <c r="AV4441" t="s">
        <v>339</v>
      </c>
      <c r="AW4441">
        <v>17278</v>
      </c>
      <c r="AX4441" t="s">
        <v>756</v>
      </c>
      <c r="AY4441" t="s">
        <v>340</v>
      </c>
      <c r="KW4441" t="s">
        <v>341</v>
      </c>
      <c r="LB4441" t="s">
        <v>591</v>
      </c>
      <c r="LR4441" s="1" t="d">
        <v>2021-10-05</v>
      </c>
    </row>
    <row r="4442" spans="1:330" x14ac:dyDescent="0.2">
      <c r="A4442">
        <v>1801324827</v>
      </c>
      <c r="B4442">
        <v>2</v>
      </c>
      <c r="D4442" t="s">
        <v>330</v>
      </c>
      <c r="E4442" t="s">
        <v>20315</v>
      </c>
      <c r="L4442" t="s">
        <v>330</v>
      </c>
      <c r="M4442">
        <v>6</v>
      </c>
      <c r="U4442" t="s">
        <v>20316</v>
      </c>
      <c r="W4442" t="s">
        <v>822</v>
      </c>
      <c r="X4442" t="s">
        <v>571</v>
      </c>
      <c r="Y4442">
        <v>606181712</v>
      </c>
      <c r="Z4442" t="s">
        <v>335</v>
      </c>
      <c r="AC4442" t="s">
        <v>20316</v>
      </c>
      <c r="AE4442" t="s">
        <v>822</v>
      </c>
      <c r="AF4442" t="s">
        <v>571</v>
      </c>
      <c r="AG4442">
        <v>606181712</v>
      </c>
      <c r="AH4442" t="s">
        <v>335</v>
      </c>
      <c r="AI4442">
        <v>7732671992</v>
      </c>
      <c r="AJ4442">
        <v>7084050038</v>
      </c>
      <c r="AK4442" s="1" t="d">
        <v>2017-06-03</v>
      </c>
      <c r="AL4442" s="1" t="d">
        <v>2017-06-03</v>
      </c>
      <c r="AM4442" t="str">
        <f t="shared" si="69"/>
        <v>60618</v>
      </c>
      <c r="AQ4442" t="s">
        <v>14544</v>
      </c>
      <c r="AR4442" t="s">
        <v>20317</v>
      </c>
      <c r="AT4442" t="s">
        <v>338</v>
      </c>
      <c r="AU4442">
        <v>7733085275</v>
      </c>
      <c r="AV4442" t="s">
        <v>339</v>
      </c>
      <c r="AX4442" t="s">
        <v>571</v>
      </c>
      <c r="AY4442" t="s">
        <v>340</v>
      </c>
      <c r="KW4442" t="s">
        <v>341</v>
      </c>
      <c r="LB4442" t="s">
        <v>395</v>
      </c>
    </row>
    <row r="4443" spans="1:330" x14ac:dyDescent="0.2">
      <c r="A4443">
        <v>1043749070</v>
      </c>
      <c r="B4443">
        <v>1</v>
      </c>
      <c r="F4443" t="s">
        <v>16584</v>
      </c>
      <c r="G4443" t="s">
        <v>12173</v>
      </c>
      <c r="H4443" t="s">
        <v>696</v>
      </c>
      <c r="I4443" t="s">
        <v>384</v>
      </c>
      <c r="K4443" t="s">
        <v>429</v>
      </c>
      <c r="U4443" t="s">
        <v>20318</v>
      </c>
      <c r="W4443" t="s">
        <v>20319</v>
      </c>
      <c r="X4443" t="s">
        <v>529</v>
      </c>
      <c r="Y4443">
        <v>394373112</v>
      </c>
      <c r="Z4443" t="s">
        <v>335</v>
      </c>
      <c r="AA4443">
        <v>8647102992</v>
      </c>
      <c r="AC4443" t="s">
        <v>20320</v>
      </c>
      <c r="AE4443" t="s">
        <v>20319</v>
      </c>
      <c r="AF4443" t="s">
        <v>529</v>
      </c>
      <c r="AG4443">
        <v>394373118</v>
      </c>
      <c r="AH4443" t="s">
        <v>335</v>
      </c>
      <c r="AI4443">
        <v>6014778587</v>
      </c>
      <c r="AK4443" s="1" t="d">
        <v>2017-06-04</v>
      </c>
      <c r="AL4443" s="1" t="d">
        <v>2017-06-04</v>
      </c>
      <c r="AM4443" t="str">
        <f t="shared" si="69"/>
        <v>39437</v>
      </c>
      <c r="AP4443" t="s">
        <v>401</v>
      </c>
      <c r="AV4443" t="s">
        <v>363</v>
      </c>
      <c r="AW4443" t="s">
        <v>20321</v>
      </c>
      <c r="AX4443" t="s">
        <v>529</v>
      </c>
      <c r="AY4443" t="s">
        <v>340</v>
      </c>
      <c r="KV4443" t="s">
        <v>340</v>
      </c>
    </row>
    <row r="4444" spans="1:330" x14ac:dyDescent="0.2">
      <c r="A4444">
        <v>1306375332</v>
      </c>
      <c r="B4444">
        <v>1</v>
      </c>
      <c r="F4444" t="s">
        <v>20322</v>
      </c>
      <c r="G4444" t="s">
        <v>2542</v>
      </c>
      <c r="H4444" t="s">
        <v>1278</v>
      </c>
      <c r="K4444" t="s">
        <v>429</v>
      </c>
      <c r="U4444" t="s">
        <v>20323</v>
      </c>
      <c r="W4444" t="s">
        <v>15004</v>
      </c>
      <c r="X4444" t="s">
        <v>368</v>
      </c>
      <c r="Y4444">
        <v>905015002</v>
      </c>
      <c r="Z4444" t="s">
        <v>335</v>
      </c>
      <c r="AC4444" t="s">
        <v>20323</v>
      </c>
      <c r="AE4444" t="s">
        <v>15004</v>
      </c>
      <c r="AF4444" t="s">
        <v>368</v>
      </c>
      <c r="AG4444">
        <v>905015002</v>
      </c>
      <c r="AH4444" t="s">
        <v>335</v>
      </c>
      <c r="AI4444">
        <v>3107841351</v>
      </c>
      <c r="AJ4444">
        <v>3107841369</v>
      </c>
      <c r="AK4444" s="1" t="d">
        <v>2017-06-04</v>
      </c>
      <c r="AL4444" s="1" t="d">
        <v>2017-06-04</v>
      </c>
      <c r="AM4444" t="str">
        <f t="shared" si="69"/>
        <v>90501</v>
      </c>
      <c r="AP4444" t="s">
        <v>739</v>
      </c>
      <c r="AV4444" t="s">
        <v>339</v>
      </c>
      <c r="AW4444">
        <v>75967</v>
      </c>
      <c r="AX4444" t="s">
        <v>368</v>
      </c>
      <c r="AY4444" t="s">
        <v>340</v>
      </c>
      <c r="DD4444">
        <v>1124453030</v>
      </c>
      <c r="DE4444">
        <v>5</v>
      </c>
      <c r="DF4444" t="s">
        <v>368</v>
      </c>
      <c r="KV4444" t="s">
        <v>340</v>
      </c>
    </row>
    <row r="4445" spans="1:330" x14ac:dyDescent="0.2">
      <c r="A4445">
        <v>1184153157</v>
      </c>
      <c r="B4445">
        <v>2</v>
      </c>
      <c r="D4445" t="s">
        <v>330</v>
      </c>
      <c r="E4445" t="s">
        <v>20324</v>
      </c>
      <c r="L4445" t="s">
        <v>330</v>
      </c>
      <c r="M4445">
        <v>6</v>
      </c>
      <c r="U4445" t="s">
        <v>20325</v>
      </c>
      <c r="W4445" t="s">
        <v>16893</v>
      </c>
      <c r="X4445" t="s">
        <v>571</v>
      </c>
      <c r="Y4445">
        <v>608052703</v>
      </c>
      <c r="Z4445" t="s">
        <v>335</v>
      </c>
      <c r="AA4445">
        <v>7084234700</v>
      </c>
      <c r="AB4445">
        <v>7084234720</v>
      </c>
      <c r="AC4445" t="s">
        <v>20325</v>
      </c>
      <c r="AE4445" t="s">
        <v>16893</v>
      </c>
      <c r="AF4445" t="s">
        <v>571</v>
      </c>
      <c r="AG4445">
        <v>608052703</v>
      </c>
      <c r="AH4445" t="s">
        <v>335</v>
      </c>
      <c r="AI4445">
        <v>7084234700</v>
      </c>
      <c r="AJ4445">
        <v>7084234720</v>
      </c>
      <c r="AK4445" s="1" t="d">
        <v>2017-06-05</v>
      </c>
      <c r="AL4445" s="1" t="d">
        <v>2025-02-06</v>
      </c>
      <c r="AM4445" t="str">
        <f t="shared" si="69"/>
        <v>60805</v>
      </c>
      <c r="AQ4445" t="s">
        <v>7184</v>
      </c>
      <c r="AR4445" t="s">
        <v>7185</v>
      </c>
      <c r="AT4445" t="s">
        <v>591</v>
      </c>
      <c r="AU4445">
        <v>8722157111</v>
      </c>
      <c r="AV4445" t="s">
        <v>339</v>
      </c>
      <c r="AY4445" t="s">
        <v>340</v>
      </c>
      <c r="DD4445">
        <v>54020267</v>
      </c>
      <c r="DE4445">
        <v>1</v>
      </c>
      <c r="DF4445" t="s">
        <v>571</v>
      </c>
      <c r="DG4445" t="s">
        <v>20326</v>
      </c>
      <c r="KW4445" t="s">
        <v>341</v>
      </c>
      <c r="LR4445" s="1" t="d">
        <v>2025-02-06</v>
      </c>
    </row>
    <row r="4446" spans="1:330" x14ac:dyDescent="0.2">
      <c r="A4446">
        <v>1174052096</v>
      </c>
      <c r="B4446">
        <v>2</v>
      </c>
      <c r="D4446" t="s">
        <v>330</v>
      </c>
      <c r="E4446" t="s">
        <v>20327</v>
      </c>
      <c r="U4446" t="s">
        <v>20328</v>
      </c>
      <c r="W4446" t="s">
        <v>20329</v>
      </c>
      <c r="X4446" t="s">
        <v>334</v>
      </c>
      <c r="Y4446">
        <v>113792231</v>
      </c>
      <c r="Z4446" t="s">
        <v>335</v>
      </c>
      <c r="AC4446" t="s">
        <v>20299</v>
      </c>
      <c r="AE4446" t="s">
        <v>1178</v>
      </c>
      <c r="AF4446" t="s">
        <v>334</v>
      </c>
      <c r="AG4446">
        <v>113857267</v>
      </c>
      <c r="AH4446" t="s">
        <v>335</v>
      </c>
      <c r="AI4446">
        <v>7183663561</v>
      </c>
      <c r="AK4446" s="1" t="d">
        <v>2017-06-05</v>
      </c>
      <c r="AL4446" s="1" t="d">
        <v>2017-06-05</v>
      </c>
      <c r="AM4446" t="str">
        <f t="shared" si="69"/>
        <v>11385</v>
      </c>
      <c r="AQ4446" t="s">
        <v>20330</v>
      </c>
      <c r="AR4446" t="s">
        <v>697</v>
      </c>
      <c r="AT4446" t="s">
        <v>463</v>
      </c>
      <c r="AU4446">
        <v>3478651269</v>
      </c>
      <c r="AV4446" t="s">
        <v>363</v>
      </c>
      <c r="AY4446" t="s">
        <v>340</v>
      </c>
      <c r="KW4446" t="s">
        <v>341</v>
      </c>
    </row>
    <row r="4447" spans="1:330" x14ac:dyDescent="0.2">
      <c r="A4447">
        <v>1124557053</v>
      </c>
      <c r="B4447">
        <v>2</v>
      </c>
      <c r="D4447" t="s">
        <v>330</v>
      </c>
      <c r="E4447" t="s">
        <v>2181</v>
      </c>
      <c r="L4447" t="s">
        <v>330</v>
      </c>
      <c r="M4447">
        <v>6</v>
      </c>
      <c r="U4447" t="s">
        <v>2182</v>
      </c>
      <c r="V4447" t="s">
        <v>20331</v>
      </c>
      <c r="W4447" t="s">
        <v>2184</v>
      </c>
      <c r="X4447" t="s">
        <v>571</v>
      </c>
      <c r="Y4447">
        <v>618344509</v>
      </c>
      <c r="Z4447" t="s">
        <v>335</v>
      </c>
      <c r="AA4447">
        <v>2177092351</v>
      </c>
      <c r="AB4447">
        <v>2177092344</v>
      </c>
      <c r="AC4447" t="s">
        <v>20332</v>
      </c>
      <c r="AE4447" t="s">
        <v>3312</v>
      </c>
      <c r="AF4447" t="s">
        <v>358</v>
      </c>
      <c r="AG4447">
        <v>488209325</v>
      </c>
      <c r="AH4447" t="s">
        <v>335</v>
      </c>
      <c r="AI4447">
        <v>5176245028</v>
      </c>
      <c r="AJ4447">
        <v>5176245029</v>
      </c>
      <c r="AK4447" s="1" t="d">
        <v>2017-06-05</v>
      </c>
      <c r="AL4447" s="1" t="d">
        <v>2022-05-03</v>
      </c>
      <c r="AM4447" t="str">
        <f t="shared" si="69"/>
        <v>48820</v>
      </c>
      <c r="AQ4447" t="s">
        <v>2327</v>
      </c>
      <c r="AR4447" t="s">
        <v>4618</v>
      </c>
      <c r="AT4447" t="s">
        <v>675</v>
      </c>
      <c r="AU4447">
        <v>2177092351</v>
      </c>
      <c r="AV4447" t="s">
        <v>339</v>
      </c>
      <c r="AY4447" t="s">
        <v>341</v>
      </c>
      <c r="AZ4447" t="s">
        <v>603</v>
      </c>
      <c r="BC4447" t="s">
        <v>341</v>
      </c>
      <c r="BD4447" t="s">
        <v>363</v>
      </c>
      <c r="BG4447" t="s">
        <v>340</v>
      </c>
      <c r="DD4447">
        <v>1124557053</v>
      </c>
      <c r="DE4447">
        <v>5</v>
      </c>
      <c r="DF4447" t="s">
        <v>358</v>
      </c>
      <c r="DH4447">
        <v>5301011216</v>
      </c>
      <c r="DI4447">
        <v>1</v>
      </c>
      <c r="DJ4447" t="s">
        <v>412</v>
      </c>
      <c r="DK4447" t="s">
        <v>1134</v>
      </c>
      <c r="DL4447">
        <v>2383432</v>
      </c>
      <c r="DM4447">
        <v>1</v>
      </c>
      <c r="DN4447" t="s">
        <v>358</v>
      </c>
      <c r="DO4447" t="s">
        <v>604</v>
      </c>
      <c r="KW4447" t="s">
        <v>340</v>
      </c>
      <c r="KX4447" t="s">
        <v>2190</v>
      </c>
      <c r="KY4447" t="s">
        <v>330</v>
      </c>
      <c r="LR4447" s="1" t="d">
        <v>2022-05-03</v>
      </c>
    </row>
    <row r="4448" spans="1:330" x14ac:dyDescent="0.2">
      <c r="A4448">
        <v>1275062259</v>
      </c>
      <c r="B4448">
        <v>2</v>
      </c>
      <c r="D4448" t="s">
        <v>330</v>
      </c>
      <c r="E4448" t="s">
        <v>20333</v>
      </c>
      <c r="L4448" t="s">
        <v>330</v>
      </c>
      <c r="M4448">
        <v>6</v>
      </c>
      <c r="U4448" t="s">
        <v>20334</v>
      </c>
      <c r="W4448" t="s">
        <v>3936</v>
      </c>
      <c r="X4448" t="s">
        <v>649</v>
      </c>
      <c r="Y4448">
        <v>335436441</v>
      </c>
      <c r="Z4448" t="s">
        <v>335</v>
      </c>
      <c r="AA4448">
        <v>5707805309</v>
      </c>
      <c r="AC4448" t="s">
        <v>20335</v>
      </c>
      <c r="AE4448" t="s">
        <v>3020</v>
      </c>
      <c r="AF4448" t="s">
        <v>649</v>
      </c>
      <c r="AG4448">
        <v>338052418</v>
      </c>
      <c r="AH4448" t="s">
        <v>335</v>
      </c>
      <c r="AI4448">
        <v>5707805309</v>
      </c>
      <c r="AK4448" s="1" t="d">
        <v>2017-06-05</v>
      </c>
      <c r="AL4448" s="1" t="d">
        <v>2024-04-18</v>
      </c>
      <c r="AM4448" t="str">
        <f t="shared" si="69"/>
        <v>33805</v>
      </c>
      <c r="AQ4448" t="s">
        <v>533</v>
      </c>
      <c r="AR4448" t="s">
        <v>20336</v>
      </c>
      <c r="AS4448" t="s">
        <v>20337</v>
      </c>
      <c r="AT4448" t="s">
        <v>2223</v>
      </c>
      <c r="AU4448">
        <v>5707805309</v>
      </c>
      <c r="AV4448" t="s">
        <v>339</v>
      </c>
      <c r="AY4448" t="s">
        <v>340</v>
      </c>
      <c r="KW4448" t="s">
        <v>341</v>
      </c>
      <c r="LB4448" t="s">
        <v>2442</v>
      </c>
      <c r="LR4448" s="1" t="d">
        <v>2024-04-18</v>
      </c>
    </row>
    <row r="4449" spans="1:330" x14ac:dyDescent="0.2">
      <c r="A4449">
        <v>1003345935</v>
      </c>
      <c r="B4449">
        <v>1</v>
      </c>
      <c r="F4449" t="s">
        <v>20338</v>
      </c>
      <c r="G4449" t="s">
        <v>20339</v>
      </c>
      <c r="H4449" t="s">
        <v>20340</v>
      </c>
      <c r="I4449" t="s">
        <v>448</v>
      </c>
      <c r="K4449" t="s">
        <v>654</v>
      </c>
      <c r="U4449" t="s">
        <v>20341</v>
      </c>
      <c r="W4449" t="s">
        <v>14981</v>
      </c>
      <c r="X4449" t="s">
        <v>478</v>
      </c>
      <c r="Y4449">
        <v>365321551</v>
      </c>
      <c r="Z4449" t="s">
        <v>335</v>
      </c>
      <c r="AA4449">
        <v>6019061186</v>
      </c>
      <c r="AC4449" t="s">
        <v>20342</v>
      </c>
      <c r="AE4449" t="s">
        <v>20343</v>
      </c>
      <c r="AF4449" t="s">
        <v>478</v>
      </c>
      <c r="AG4449">
        <v>365676740</v>
      </c>
      <c r="AH4449" t="s">
        <v>335</v>
      </c>
      <c r="AI4449">
        <v>2519474412</v>
      </c>
      <c r="AK4449" s="1" t="d">
        <v>2017-06-05</v>
      </c>
      <c r="AL4449" s="1" t="d">
        <v>2017-06-05</v>
      </c>
      <c r="AM4449" t="str">
        <f t="shared" si="69"/>
        <v>36567</v>
      </c>
      <c r="AP4449" t="s">
        <v>739</v>
      </c>
      <c r="AV4449" t="s">
        <v>339</v>
      </c>
      <c r="AW4449">
        <v>16121</v>
      </c>
      <c r="AX4449" t="s">
        <v>478</v>
      </c>
      <c r="AY4449" t="s">
        <v>340</v>
      </c>
      <c r="KV4449" t="s">
        <v>340</v>
      </c>
    </row>
    <row r="4450" spans="1:330" x14ac:dyDescent="0.2">
      <c r="A4450">
        <v>1851820740</v>
      </c>
      <c r="B4450">
        <v>2</v>
      </c>
      <c r="D4450" t="s">
        <v>330</v>
      </c>
      <c r="E4450" t="s">
        <v>20344</v>
      </c>
      <c r="U4450" t="s">
        <v>20345</v>
      </c>
      <c r="W4450" t="s">
        <v>1373</v>
      </c>
      <c r="X4450" t="s">
        <v>334</v>
      </c>
      <c r="Y4450">
        <v>11021</v>
      </c>
      <c r="Z4450" t="s">
        <v>335</v>
      </c>
      <c r="AA4450">
        <v>5164727688</v>
      </c>
      <c r="AB4450">
        <v>5167174199</v>
      </c>
      <c r="AC4450" t="s">
        <v>20345</v>
      </c>
      <c r="AE4450" t="s">
        <v>1373</v>
      </c>
      <c r="AF4450" t="s">
        <v>334</v>
      </c>
      <c r="AG4450">
        <v>110212447</v>
      </c>
      <c r="AH4450" t="s">
        <v>335</v>
      </c>
      <c r="AI4450">
        <v>5164727688</v>
      </c>
      <c r="AJ4450">
        <v>5167174199</v>
      </c>
      <c r="AK4450" s="1" t="d">
        <v>2017-06-05</v>
      </c>
      <c r="AL4450" s="1" t="d">
        <v>2022-01-27</v>
      </c>
      <c r="AM4450" t="str">
        <f t="shared" si="69"/>
        <v>11021</v>
      </c>
      <c r="AQ4450" t="s">
        <v>18098</v>
      </c>
      <c r="AR4450" t="s">
        <v>17385</v>
      </c>
      <c r="AT4450" t="s">
        <v>813</v>
      </c>
      <c r="AU4450">
        <v>5164727688</v>
      </c>
      <c r="AV4450" t="s">
        <v>339</v>
      </c>
      <c r="AX4450" t="s">
        <v>334</v>
      </c>
      <c r="AY4450" t="s">
        <v>340</v>
      </c>
      <c r="DD4450">
        <v>5082733</v>
      </c>
      <c r="DE4450">
        <v>5</v>
      </c>
      <c r="DF4450" t="s">
        <v>334</v>
      </c>
      <c r="KW4450" t="s">
        <v>341</v>
      </c>
      <c r="LB4450" t="s">
        <v>654</v>
      </c>
      <c r="LR4450" s="1" t="d">
        <v>2022-01-27</v>
      </c>
    </row>
    <row r="4451" spans="1:330" x14ac:dyDescent="0.2">
      <c r="A4451">
        <v>1730618554</v>
      </c>
      <c r="B4451">
        <v>2</v>
      </c>
      <c r="D4451" t="s">
        <v>330</v>
      </c>
      <c r="E4451" t="s">
        <v>20346</v>
      </c>
      <c r="L4451" t="s">
        <v>330</v>
      </c>
      <c r="M4451">
        <v>6</v>
      </c>
      <c r="U4451" t="s">
        <v>20347</v>
      </c>
      <c r="W4451" t="s">
        <v>1221</v>
      </c>
      <c r="X4451" t="s">
        <v>649</v>
      </c>
      <c r="Y4451">
        <v>336345004</v>
      </c>
      <c r="Z4451" t="s">
        <v>335</v>
      </c>
      <c r="AA4451">
        <v>8137657651</v>
      </c>
      <c r="AB4451">
        <v>8138673232</v>
      </c>
      <c r="AC4451" t="s">
        <v>20347</v>
      </c>
      <c r="AE4451" t="s">
        <v>1221</v>
      </c>
      <c r="AF4451" t="s">
        <v>649</v>
      </c>
      <c r="AG4451">
        <v>336345004</v>
      </c>
      <c r="AH4451" t="s">
        <v>335</v>
      </c>
      <c r="AI4451">
        <v>8137657651</v>
      </c>
      <c r="AJ4451">
        <v>8138673232</v>
      </c>
      <c r="AK4451" s="1" t="d">
        <v>2017-06-06</v>
      </c>
      <c r="AL4451" s="1" t="d">
        <v>2017-06-06</v>
      </c>
      <c r="AM4451" t="str">
        <f t="shared" si="69"/>
        <v>33634</v>
      </c>
      <c r="AQ4451" t="s">
        <v>20348</v>
      </c>
      <c r="AR4451" t="s">
        <v>7609</v>
      </c>
      <c r="AT4451" t="s">
        <v>591</v>
      </c>
      <c r="AU4451">
        <v>8137657651</v>
      </c>
      <c r="AV4451" t="s">
        <v>363</v>
      </c>
      <c r="AY4451" t="s">
        <v>341</v>
      </c>
      <c r="AZ4451" t="s">
        <v>352</v>
      </c>
      <c r="BC4451" t="s">
        <v>341</v>
      </c>
      <c r="BD4451" t="s">
        <v>339</v>
      </c>
      <c r="BE4451" t="s">
        <v>20349</v>
      </c>
      <c r="BF4451" t="s">
        <v>649</v>
      </c>
      <c r="BG4451" t="s">
        <v>340</v>
      </c>
      <c r="DD4451">
        <v>2169702</v>
      </c>
      <c r="DE4451">
        <v>1</v>
      </c>
      <c r="DG4451" t="s">
        <v>354</v>
      </c>
      <c r="KW4451" t="s">
        <v>341</v>
      </c>
    </row>
    <row r="4452" spans="1:330" x14ac:dyDescent="0.2">
      <c r="A4452">
        <v>1366971186</v>
      </c>
      <c r="B4452">
        <v>2</v>
      </c>
      <c r="D4452" t="s">
        <v>330</v>
      </c>
      <c r="E4452" t="s">
        <v>20350</v>
      </c>
      <c r="L4452" t="s">
        <v>330</v>
      </c>
      <c r="M4452">
        <v>6</v>
      </c>
      <c r="U4452" t="s">
        <v>20351</v>
      </c>
      <c r="V4452" t="s">
        <v>20352</v>
      </c>
      <c r="W4452" t="s">
        <v>2830</v>
      </c>
      <c r="X4452" t="s">
        <v>817</v>
      </c>
      <c r="Y4452">
        <v>37551421</v>
      </c>
      <c r="Z4452" t="s">
        <v>335</v>
      </c>
      <c r="AA4452">
        <v>6036469456</v>
      </c>
      <c r="AB4452">
        <v>6036469447</v>
      </c>
      <c r="AC4452" t="s">
        <v>20351</v>
      </c>
      <c r="AE4452" t="s">
        <v>2830</v>
      </c>
      <c r="AF4452" t="s">
        <v>817</v>
      </c>
      <c r="AG4452">
        <v>37551421</v>
      </c>
      <c r="AH4452" t="s">
        <v>335</v>
      </c>
      <c r="AI4452">
        <v>6036469456</v>
      </c>
      <c r="AJ4452">
        <v>6036469447</v>
      </c>
      <c r="AK4452" s="1" t="d">
        <v>2017-06-06</v>
      </c>
      <c r="AL4452" s="1" t="d">
        <v>2022-09-20</v>
      </c>
      <c r="AM4452" t="str">
        <f t="shared" si="69"/>
        <v>03755</v>
      </c>
      <c r="AQ4452" t="s">
        <v>20353</v>
      </c>
      <c r="AR4452" t="s">
        <v>1127</v>
      </c>
      <c r="AS4452" t="s">
        <v>9530</v>
      </c>
      <c r="AT4452" t="s">
        <v>20354</v>
      </c>
      <c r="AU4452">
        <v>6036533785</v>
      </c>
      <c r="AV4452" t="s">
        <v>612</v>
      </c>
      <c r="AY4452" t="s">
        <v>341</v>
      </c>
      <c r="AZ4452" t="s">
        <v>339</v>
      </c>
      <c r="BC4452" t="s">
        <v>341</v>
      </c>
      <c r="BD4452" t="s">
        <v>888</v>
      </c>
      <c r="BG4452" t="s">
        <v>341</v>
      </c>
      <c r="BH4452" t="s">
        <v>363</v>
      </c>
      <c r="BI4452">
        <v>814</v>
      </c>
      <c r="BJ4452" t="s">
        <v>817</v>
      </c>
      <c r="BK4452" t="s">
        <v>340</v>
      </c>
      <c r="DD4452">
        <v>2169101</v>
      </c>
      <c r="DE4452">
        <v>1</v>
      </c>
      <c r="DG4452" t="s">
        <v>354</v>
      </c>
      <c r="KW4452" t="s">
        <v>341</v>
      </c>
      <c r="LR4452" s="1" t="d">
        <v>2022-09-20</v>
      </c>
    </row>
    <row r="4453" spans="1:330" x14ac:dyDescent="0.2">
      <c r="A4453">
        <v>1639608458</v>
      </c>
      <c r="B4453">
        <v>2</v>
      </c>
      <c r="D4453" t="s">
        <v>330</v>
      </c>
      <c r="E4453" t="s">
        <v>20355</v>
      </c>
      <c r="L4453" t="s">
        <v>330</v>
      </c>
      <c r="M4453">
        <v>6</v>
      </c>
      <c r="U4453" t="s">
        <v>20356</v>
      </c>
      <c r="W4453" t="s">
        <v>824</v>
      </c>
      <c r="X4453" t="s">
        <v>664</v>
      </c>
      <c r="Y4453">
        <v>402225158</v>
      </c>
      <c r="Z4453" t="s">
        <v>335</v>
      </c>
      <c r="AA4453">
        <v>8004458917</v>
      </c>
      <c r="AB4453">
        <v>8004458918</v>
      </c>
      <c r="AC4453" t="s">
        <v>20357</v>
      </c>
      <c r="AE4453" t="s">
        <v>2066</v>
      </c>
      <c r="AF4453" t="s">
        <v>1348</v>
      </c>
      <c r="AG4453">
        <v>462684104</v>
      </c>
      <c r="AH4453" t="s">
        <v>335</v>
      </c>
      <c r="AI4453">
        <v>8663082312</v>
      </c>
      <c r="AK4453" s="1" t="d">
        <v>2017-06-06</v>
      </c>
      <c r="AL4453" s="1" t="d">
        <v>2025-07-30</v>
      </c>
      <c r="AM4453" t="str">
        <f t="shared" si="69"/>
        <v>46268</v>
      </c>
      <c r="AQ4453" t="s">
        <v>20358</v>
      </c>
      <c r="AR4453" t="s">
        <v>6204</v>
      </c>
      <c r="AT4453" t="s">
        <v>20359</v>
      </c>
      <c r="AU4453">
        <v>5024125847</v>
      </c>
      <c r="AV4453" t="s">
        <v>363</v>
      </c>
      <c r="AY4453" t="s">
        <v>341</v>
      </c>
      <c r="AZ4453" t="s">
        <v>438</v>
      </c>
      <c r="BC4453" t="s">
        <v>341</v>
      </c>
      <c r="BD4453" t="s">
        <v>352</v>
      </c>
      <c r="BE4453" t="s">
        <v>20360</v>
      </c>
      <c r="BF4453" t="s">
        <v>1348</v>
      </c>
      <c r="BG4453" t="s">
        <v>340</v>
      </c>
      <c r="DD4453">
        <v>2169267</v>
      </c>
      <c r="DE4453">
        <v>1</v>
      </c>
      <c r="DG4453" t="s">
        <v>354</v>
      </c>
      <c r="KW4453" t="s">
        <v>341</v>
      </c>
      <c r="LR4453" s="1" t="d">
        <v>2025-07-30</v>
      </c>
    </row>
    <row r="4454" spans="1:330" x14ac:dyDescent="0.2">
      <c r="A4454">
        <v>1376072132</v>
      </c>
      <c r="B4454">
        <v>2</v>
      </c>
      <c r="D4454" t="s">
        <v>330</v>
      </c>
      <c r="E4454" t="s">
        <v>20361</v>
      </c>
      <c r="L4454" t="s">
        <v>330</v>
      </c>
      <c r="M4454">
        <v>6</v>
      </c>
      <c r="U4454" t="s">
        <v>20362</v>
      </c>
      <c r="W4454" t="s">
        <v>20363</v>
      </c>
      <c r="X4454" t="s">
        <v>649</v>
      </c>
      <c r="Y4454">
        <v>334409502</v>
      </c>
      <c r="Z4454" t="s">
        <v>335</v>
      </c>
      <c r="AA4454">
        <v>8639831197</v>
      </c>
      <c r="AB4454">
        <v>8639831214</v>
      </c>
      <c r="AC4454" t="s">
        <v>20364</v>
      </c>
      <c r="AE4454" t="s">
        <v>20363</v>
      </c>
      <c r="AF4454" t="s">
        <v>649</v>
      </c>
      <c r="AG4454">
        <v>33440</v>
      </c>
      <c r="AH4454" t="s">
        <v>335</v>
      </c>
      <c r="AI4454">
        <v>8639831197</v>
      </c>
      <c r="AJ4454">
        <v>8639831214</v>
      </c>
      <c r="AK4454" s="1" t="d">
        <v>2017-06-06</v>
      </c>
      <c r="AL4454" s="1" t="d">
        <v>2022-07-21</v>
      </c>
      <c r="AM4454" t="str">
        <f t="shared" si="69"/>
        <v>33440</v>
      </c>
      <c r="AQ4454" t="s">
        <v>20365</v>
      </c>
      <c r="AR4454" t="s">
        <v>2990</v>
      </c>
      <c r="AT4454" t="s">
        <v>20366</v>
      </c>
      <c r="AU4454">
        <v>9549651331</v>
      </c>
      <c r="AV4454" t="s">
        <v>363</v>
      </c>
      <c r="AY4454" t="s">
        <v>341</v>
      </c>
      <c r="AZ4454" t="s">
        <v>612</v>
      </c>
      <c r="BC4454" t="s">
        <v>341</v>
      </c>
      <c r="BD4454" t="s">
        <v>1854</v>
      </c>
      <c r="BG4454" t="s">
        <v>340</v>
      </c>
      <c r="DD4454">
        <v>2169622</v>
      </c>
      <c r="DE4454">
        <v>1</v>
      </c>
      <c r="DG4454" t="s">
        <v>354</v>
      </c>
      <c r="KW4454" t="s">
        <v>341</v>
      </c>
    </row>
    <row r="4455" spans="1:330" x14ac:dyDescent="0.2">
      <c r="A4455">
        <v>1912436775</v>
      </c>
      <c r="B4455">
        <v>2</v>
      </c>
      <c r="D4455" t="s">
        <v>330</v>
      </c>
      <c r="E4455" t="s">
        <v>20367</v>
      </c>
      <c r="L4455" t="s">
        <v>330</v>
      </c>
      <c r="M4455">
        <v>6</v>
      </c>
      <c r="U4455" t="s">
        <v>3403</v>
      </c>
      <c r="W4455" t="s">
        <v>1221</v>
      </c>
      <c r="X4455" t="s">
        <v>649</v>
      </c>
      <c r="Y4455">
        <v>336104233</v>
      </c>
      <c r="Z4455" t="s">
        <v>335</v>
      </c>
      <c r="AA4455">
        <v>8136447277</v>
      </c>
      <c r="AB4455">
        <v>8138754000</v>
      </c>
      <c r="AC4455" t="s">
        <v>3403</v>
      </c>
      <c r="AE4455" t="s">
        <v>1221</v>
      </c>
      <c r="AF4455" t="s">
        <v>649</v>
      </c>
      <c r="AG4455">
        <v>336104233</v>
      </c>
      <c r="AH4455" t="s">
        <v>335</v>
      </c>
      <c r="AI4455">
        <v>8136447277</v>
      </c>
      <c r="AJ4455">
        <v>8138754000</v>
      </c>
      <c r="AK4455" s="1" t="d">
        <v>2017-06-06</v>
      </c>
      <c r="AL4455" s="1" t="d">
        <v>2020-08-07</v>
      </c>
      <c r="AM4455" t="str">
        <f t="shared" si="69"/>
        <v>33610</v>
      </c>
      <c r="AQ4455" t="s">
        <v>533</v>
      </c>
      <c r="AR4455" t="s">
        <v>2874</v>
      </c>
      <c r="AT4455" t="s">
        <v>463</v>
      </c>
      <c r="AU4455">
        <v>8133042221</v>
      </c>
      <c r="AV4455" t="s">
        <v>470</v>
      </c>
      <c r="AY4455" t="s">
        <v>341</v>
      </c>
      <c r="AZ4455" t="s">
        <v>363</v>
      </c>
      <c r="BA4455" t="s">
        <v>20368</v>
      </c>
      <c r="BB4455" t="s">
        <v>649</v>
      </c>
      <c r="BC4455" t="s">
        <v>340</v>
      </c>
      <c r="DD4455">
        <v>2169496</v>
      </c>
      <c r="DE4455">
        <v>1</v>
      </c>
      <c r="DG4455" t="s">
        <v>354</v>
      </c>
      <c r="KW4455" t="s">
        <v>341</v>
      </c>
      <c r="LR4455" s="1" t="d">
        <v>2020-08-07</v>
      </c>
    </row>
    <row r="4456" spans="1:330" x14ac:dyDescent="0.2">
      <c r="A4456">
        <v>1003345703</v>
      </c>
      <c r="B4456">
        <v>2</v>
      </c>
      <c r="D4456" t="s">
        <v>330</v>
      </c>
      <c r="E4456" t="s">
        <v>20369</v>
      </c>
      <c r="U4456" t="s">
        <v>19656</v>
      </c>
      <c r="W4456" t="s">
        <v>1260</v>
      </c>
      <c r="X4456" t="s">
        <v>571</v>
      </c>
      <c r="Y4456">
        <v>601735302</v>
      </c>
      <c r="Z4456" t="s">
        <v>335</v>
      </c>
      <c r="AC4456" t="s">
        <v>20370</v>
      </c>
      <c r="AE4456" t="s">
        <v>2066</v>
      </c>
      <c r="AF4456" t="s">
        <v>1348</v>
      </c>
      <c r="AG4456">
        <v>462503311</v>
      </c>
      <c r="AH4456" t="s">
        <v>335</v>
      </c>
      <c r="AI4456">
        <v>8552379112</v>
      </c>
      <c r="AJ4456">
        <v>8552379113</v>
      </c>
      <c r="AK4456" s="1" t="d">
        <v>2017-06-06</v>
      </c>
      <c r="AL4456" s="1" t="d">
        <v>2017-06-06</v>
      </c>
      <c r="AM4456" t="str">
        <f t="shared" si="69"/>
        <v>46250</v>
      </c>
      <c r="AQ4456" t="s">
        <v>533</v>
      </c>
      <c r="AR4456" t="s">
        <v>6456</v>
      </c>
      <c r="AT4456" t="s">
        <v>463</v>
      </c>
      <c r="AU4456">
        <v>8552379112</v>
      </c>
      <c r="AV4456" t="s">
        <v>339</v>
      </c>
      <c r="AW4456" t="s">
        <v>20371</v>
      </c>
      <c r="AX4456" t="s">
        <v>1348</v>
      </c>
      <c r="AY4456" t="s">
        <v>340</v>
      </c>
      <c r="KW4456" t="s">
        <v>341</v>
      </c>
    </row>
    <row r="4457" spans="1:330" x14ac:dyDescent="0.2">
      <c r="A4457">
        <v>1649709460</v>
      </c>
      <c r="B4457">
        <v>2</v>
      </c>
      <c r="D4457" t="s">
        <v>330</v>
      </c>
      <c r="E4457" t="s">
        <v>20372</v>
      </c>
      <c r="L4457" t="s">
        <v>330</v>
      </c>
      <c r="M4457">
        <v>6</v>
      </c>
      <c r="U4457" t="s">
        <v>20373</v>
      </c>
      <c r="W4457" t="s">
        <v>16395</v>
      </c>
      <c r="X4457" t="s">
        <v>423</v>
      </c>
      <c r="Y4457">
        <v>190677700</v>
      </c>
      <c r="Z4457" t="s">
        <v>335</v>
      </c>
      <c r="AA4457">
        <v>2159609010</v>
      </c>
      <c r="AB4457">
        <v>2159609011</v>
      </c>
      <c r="AC4457" t="s">
        <v>20373</v>
      </c>
      <c r="AE4457" t="s">
        <v>16395</v>
      </c>
      <c r="AF4457" t="s">
        <v>423</v>
      </c>
      <c r="AG4457">
        <v>190677700</v>
      </c>
      <c r="AH4457" t="s">
        <v>335</v>
      </c>
      <c r="AI4457">
        <v>2159609010</v>
      </c>
      <c r="AJ4457">
        <v>2159609011</v>
      </c>
      <c r="AK4457" s="1" t="d">
        <v>2017-06-06</v>
      </c>
      <c r="AL4457" s="1" t="d">
        <v>2017-06-06</v>
      </c>
      <c r="AM4457" t="str">
        <f t="shared" si="69"/>
        <v>19067</v>
      </c>
      <c r="AQ4457" t="s">
        <v>20374</v>
      </c>
      <c r="AR4457" t="s">
        <v>20375</v>
      </c>
      <c r="AT4457" t="s">
        <v>806</v>
      </c>
      <c r="AU4457">
        <v>9089309417</v>
      </c>
      <c r="AV4457" t="s">
        <v>363</v>
      </c>
      <c r="AY4457" t="s">
        <v>341</v>
      </c>
      <c r="AZ4457" t="s">
        <v>339</v>
      </c>
      <c r="BA4457">
        <v>3529074</v>
      </c>
      <c r="BB4457" t="s">
        <v>423</v>
      </c>
      <c r="BC4457" t="s">
        <v>340</v>
      </c>
      <c r="DD4457">
        <v>2169574</v>
      </c>
      <c r="DE4457">
        <v>1</v>
      </c>
      <c r="DG4457" t="s">
        <v>354</v>
      </c>
      <c r="KW4457" t="s">
        <v>341</v>
      </c>
    </row>
    <row r="4458" spans="1:330" x14ac:dyDescent="0.2">
      <c r="A4458">
        <v>1669901492</v>
      </c>
      <c r="B4458">
        <v>2</v>
      </c>
      <c r="D4458" t="s">
        <v>330</v>
      </c>
      <c r="E4458" t="s">
        <v>20376</v>
      </c>
      <c r="L4458" t="s">
        <v>330</v>
      </c>
      <c r="M4458">
        <v>6</v>
      </c>
      <c r="U4458" t="s">
        <v>20377</v>
      </c>
      <c r="W4458" t="s">
        <v>398</v>
      </c>
      <c r="X4458" t="s">
        <v>334</v>
      </c>
      <c r="Y4458">
        <v>104554063</v>
      </c>
      <c r="Z4458" t="s">
        <v>335</v>
      </c>
      <c r="AA4458">
        <v>9178918700</v>
      </c>
      <c r="AB4458">
        <v>9178918701</v>
      </c>
      <c r="AC4458" t="s">
        <v>20377</v>
      </c>
      <c r="AE4458" t="s">
        <v>398</v>
      </c>
      <c r="AF4458" t="s">
        <v>334</v>
      </c>
      <c r="AG4458">
        <v>104554063</v>
      </c>
      <c r="AH4458" t="s">
        <v>335</v>
      </c>
      <c r="AI4458">
        <v>9178918700</v>
      </c>
      <c r="AJ4458">
        <v>9178918701</v>
      </c>
      <c r="AK4458" s="1" t="d">
        <v>2017-06-06</v>
      </c>
      <c r="AL4458" s="1" t="d">
        <v>2018-07-19</v>
      </c>
      <c r="AM4458" t="str">
        <f t="shared" si="69"/>
        <v>10455</v>
      </c>
      <c r="AQ4458" t="s">
        <v>8919</v>
      </c>
      <c r="AR4458" t="s">
        <v>20378</v>
      </c>
      <c r="AT4458" t="s">
        <v>463</v>
      </c>
      <c r="AU4458">
        <v>9178918700</v>
      </c>
      <c r="AV4458" t="s">
        <v>363</v>
      </c>
      <c r="AY4458" t="s">
        <v>341</v>
      </c>
      <c r="AZ4458" t="s">
        <v>339</v>
      </c>
      <c r="BA4458">
        <v>35481</v>
      </c>
      <c r="BB4458" t="s">
        <v>334</v>
      </c>
      <c r="BC4458" t="s">
        <v>340</v>
      </c>
      <c r="DD4458">
        <v>1467330</v>
      </c>
      <c r="DE4458">
        <v>5</v>
      </c>
      <c r="DF4458" t="s">
        <v>334</v>
      </c>
      <c r="DH4458">
        <v>2169764</v>
      </c>
      <c r="DI4458">
        <v>1</v>
      </c>
      <c r="DK4458" t="s">
        <v>354</v>
      </c>
      <c r="KW4458" t="s">
        <v>341</v>
      </c>
    </row>
    <row r="4459" spans="1:330" x14ac:dyDescent="0.2">
      <c r="A4459">
        <v>1831628692</v>
      </c>
      <c r="B4459">
        <v>2</v>
      </c>
      <c r="D4459" t="s">
        <v>330</v>
      </c>
      <c r="E4459" t="s">
        <v>20379</v>
      </c>
      <c r="L4459" t="s">
        <v>330</v>
      </c>
      <c r="M4459">
        <v>6</v>
      </c>
      <c r="U4459" t="s">
        <v>20380</v>
      </c>
      <c r="W4459" t="s">
        <v>20381</v>
      </c>
      <c r="X4459" t="s">
        <v>368</v>
      </c>
      <c r="Y4459">
        <v>920674227</v>
      </c>
      <c r="Z4459" t="s">
        <v>335</v>
      </c>
      <c r="AA4459">
        <v>8587596625</v>
      </c>
      <c r="AB4459">
        <v>8587596729</v>
      </c>
      <c r="AC4459" t="s">
        <v>20382</v>
      </c>
      <c r="AD4459" t="s">
        <v>20383</v>
      </c>
      <c r="AE4459" t="s">
        <v>20381</v>
      </c>
      <c r="AF4459" t="s">
        <v>368</v>
      </c>
      <c r="AG4459">
        <v>92067</v>
      </c>
      <c r="AH4459" t="s">
        <v>335</v>
      </c>
      <c r="AI4459">
        <v>8587596625</v>
      </c>
      <c r="AJ4459">
        <v>8587596729</v>
      </c>
      <c r="AK4459" s="1" t="d">
        <v>2017-06-06</v>
      </c>
      <c r="AL4459" s="1" t="d">
        <v>2018-04-18</v>
      </c>
      <c r="AM4459" t="str">
        <f t="shared" si="69"/>
        <v>92067</v>
      </c>
      <c r="AQ4459" t="s">
        <v>20384</v>
      </c>
      <c r="AR4459" t="s">
        <v>20385</v>
      </c>
      <c r="AT4459" t="s">
        <v>635</v>
      </c>
      <c r="AU4459">
        <v>8587596625</v>
      </c>
      <c r="AV4459" t="s">
        <v>363</v>
      </c>
      <c r="AY4459" t="s">
        <v>341</v>
      </c>
      <c r="AZ4459" t="s">
        <v>438</v>
      </c>
      <c r="BC4459" t="s">
        <v>341</v>
      </c>
      <c r="BD4459" t="s">
        <v>393</v>
      </c>
      <c r="BG4459" t="s">
        <v>341</v>
      </c>
      <c r="BH4459" t="s">
        <v>339</v>
      </c>
      <c r="BI4459" t="s">
        <v>20386</v>
      </c>
      <c r="BJ4459" t="s">
        <v>368</v>
      </c>
      <c r="BK4459" t="s">
        <v>340</v>
      </c>
      <c r="DD4459">
        <v>1831628692</v>
      </c>
      <c r="DE4459">
        <v>5</v>
      </c>
      <c r="DF4459" t="s">
        <v>368</v>
      </c>
      <c r="DH4459">
        <v>2169647</v>
      </c>
      <c r="DI4459">
        <v>1</v>
      </c>
      <c r="DK4459" t="s">
        <v>354</v>
      </c>
      <c r="KW4459" t="s">
        <v>341</v>
      </c>
      <c r="LB4459" t="s">
        <v>842</v>
      </c>
    </row>
    <row r="4460" spans="1:330" x14ac:dyDescent="0.2">
      <c r="A4460">
        <v>1457880114</v>
      </c>
      <c r="B4460">
        <v>2</v>
      </c>
      <c r="D4460" t="s">
        <v>330</v>
      </c>
      <c r="E4460" t="s">
        <v>20387</v>
      </c>
      <c r="U4460" t="s">
        <v>10238</v>
      </c>
      <c r="W4460" t="s">
        <v>1620</v>
      </c>
      <c r="X4460" t="s">
        <v>1621</v>
      </c>
      <c r="Y4460">
        <v>871988156</v>
      </c>
      <c r="Z4460" t="s">
        <v>335</v>
      </c>
      <c r="AA4460">
        <v>5753875703</v>
      </c>
      <c r="AB4460">
        <v>5052120888</v>
      </c>
      <c r="AC4460" t="s">
        <v>20388</v>
      </c>
      <c r="AE4460" t="s">
        <v>2962</v>
      </c>
      <c r="AF4460" t="s">
        <v>1621</v>
      </c>
      <c r="AG4460">
        <v>87732</v>
      </c>
      <c r="AH4460" t="s">
        <v>335</v>
      </c>
      <c r="AI4460">
        <v>5753875703</v>
      </c>
      <c r="AJ4460">
        <v>5052120888</v>
      </c>
      <c r="AK4460" s="1" t="d">
        <v>2017-06-07</v>
      </c>
      <c r="AL4460" s="1" t="d">
        <v>2017-06-07</v>
      </c>
      <c r="AM4460" t="str">
        <f t="shared" si="69"/>
        <v>87732</v>
      </c>
      <c r="AQ4460" t="s">
        <v>1637</v>
      </c>
      <c r="AR4460" t="s">
        <v>20389</v>
      </c>
      <c r="AT4460" t="s">
        <v>463</v>
      </c>
      <c r="AU4460">
        <v>5753875703</v>
      </c>
      <c r="AV4460" t="s">
        <v>339</v>
      </c>
      <c r="AW4460" t="s">
        <v>20390</v>
      </c>
      <c r="AX4460" t="s">
        <v>1621</v>
      </c>
      <c r="AY4460" t="s">
        <v>340</v>
      </c>
      <c r="KW4460" t="s">
        <v>341</v>
      </c>
      <c r="KZ4460" t="s">
        <v>456</v>
      </c>
      <c r="LB4460" t="s">
        <v>463</v>
      </c>
    </row>
    <row r="4461" spans="1:330" x14ac:dyDescent="0.2">
      <c r="A4461">
        <v>1235668906</v>
      </c>
      <c r="B4461">
        <v>2</v>
      </c>
      <c r="D4461" t="s">
        <v>330</v>
      </c>
      <c r="E4461" t="s">
        <v>20391</v>
      </c>
      <c r="L4461" t="s">
        <v>330</v>
      </c>
      <c r="M4461">
        <v>6</v>
      </c>
      <c r="U4461" t="s">
        <v>20392</v>
      </c>
      <c r="W4461" t="s">
        <v>5932</v>
      </c>
      <c r="X4461" t="s">
        <v>368</v>
      </c>
      <c r="Y4461">
        <v>917632213</v>
      </c>
      <c r="Z4461" t="s">
        <v>335</v>
      </c>
      <c r="AC4461" t="s">
        <v>20392</v>
      </c>
      <c r="AE4461" t="s">
        <v>5932</v>
      </c>
      <c r="AF4461" t="s">
        <v>368</v>
      </c>
      <c r="AG4461">
        <v>917632213</v>
      </c>
      <c r="AH4461" t="s">
        <v>335</v>
      </c>
      <c r="AI4461">
        <v>6262343186</v>
      </c>
      <c r="AK4461" s="1" t="d">
        <v>2017-06-07</v>
      </c>
      <c r="AL4461" s="1" t="d">
        <v>2024-05-28</v>
      </c>
      <c r="AM4461" t="str">
        <f t="shared" si="69"/>
        <v>91763</v>
      </c>
      <c r="AQ4461" t="s">
        <v>20393</v>
      </c>
      <c r="AR4461" t="s">
        <v>20394</v>
      </c>
      <c r="AT4461" t="s">
        <v>402</v>
      </c>
      <c r="AU4461">
        <v>9095429365</v>
      </c>
      <c r="AV4461" t="s">
        <v>636</v>
      </c>
      <c r="AY4461" t="s">
        <v>341</v>
      </c>
      <c r="AZ4461" t="s">
        <v>352</v>
      </c>
      <c r="BC4461" t="s">
        <v>341</v>
      </c>
      <c r="BD4461" t="s">
        <v>339</v>
      </c>
      <c r="BE4461" t="s">
        <v>20395</v>
      </c>
      <c r="BF4461" t="s">
        <v>368</v>
      </c>
      <c r="BG4461" t="s">
        <v>340</v>
      </c>
      <c r="DD4461">
        <v>5663427</v>
      </c>
      <c r="DE4461">
        <v>1</v>
      </c>
      <c r="DF4461" t="s">
        <v>368</v>
      </c>
      <c r="DG4461" t="s">
        <v>604</v>
      </c>
      <c r="DH4461">
        <v>1235668906</v>
      </c>
      <c r="DI4461">
        <v>5</v>
      </c>
      <c r="DJ4461" t="s">
        <v>368</v>
      </c>
      <c r="DL4461" t="s">
        <v>20395</v>
      </c>
      <c r="DM4461">
        <v>1</v>
      </c>
      <c r="DN4461" t="s">
        <v>368</v>
      </c>
      <c r="DO4461" t="s">
        <v>3713</v>
      </c>
      <c r="KW4461" t="s">
        <v>341</v>
      </c>
      <c r="LR4461" s="1" t="d">
        <v>2024-05-28</v>
      </c>
    </row>
    <row r="4462" spans="1:330" x14ac:dyDescent="0.2">
      <c r="A4462">
        <v>1467981100</v>
      </c>
      <c r="B4462">
        <v>2</v>
      </c>
      <c r="D4462" t="s">
        <v>330</v>
      </c>
      <c r="E4462" t="s">
        <v>20396</v>
      </c>
      <c r="U4462" t="s">
        <v>20397</v>
      </c>
      <c r="W4462" t="s">
        <v>1178</v>
      </c>
      <c r="X4462" t="s">
        <v>368</v>
      </c>
      <c r="Y4462">
        <v>912022133</v>
      </c>
      <c r="Z4462" t="s">
        <v>335</v>
      </c>
      <c r="AA4462">
        <v>8186000777</v>
      </c>
      <c r="AC4462" t="s">
        <v>20397</v>
      </c>
      <c r="AE4462" t="s">
        <v>1178</v>
      </c>
      <c r="AF4462" t="s">
        <v>368</v>
      </c>
      <c r="AG4462">
        <v>912022133</v>
      </c>
      <c r="AH4462" t="s">
        <v>335</v>
      </c>
      <c r="AI4462">
        <v>8186000777</v>
      </c>
      <c r="AK4462" s="1" t="d">
        <v>2017-06-07</v>
      </c>
      <c r="AL4462" s="1" t="d">
        <v>2022-07-21</v>
      </c>
      <c r="AM4462" t="str">
        <f t="shared" si="69"/>
        <v>91202</v>
      </c>
      <c r="AQ4462" t="s">
        <v>2925</v>
      </c>
      <c r="AR4462" t="s">
        <v>20398</v>
      </c>
      <c r="AT4462" t="s">
        <v>635</v>
      </c>
      <c r="AU4462">
        <v>8186000777</v>
      </c>
      <c r="AV4462" t="s">
        <v>339</v>
      </c>
      <c r="AY4462" t="s">
        <v>340</v>
      </c>
      <c r="KW4462" t="s">
        <v>341</v>
      </c>
    </row>
    <row r="4463" spans="1:330" x14ac:dyDescent="0.2">
      <c r="A4463">
        <v>1043749724</v>
      </c>
      <c r="B4463">
        <v>2</v>
      </c>
      <c r="D4463" t="s">
        <v>330</v>
      </c>
      <c r="E4463" t="s">
        <v>20399</v>
      </c>
      <c r="L4463" t="s">
        <v>330</v>
      </c>
      <c r="M4463">
        <v>6</v>
      </c>
      <c r="U4463" t="s">
        <v>20400</v>
      </c>
      <c r="W4463" t="s">
        <v>810</v>
      </c>
      <c r="X4463" t="s">
        <v>334</v>
      </c>
      <c r="Y4463">
        <v>112121544</v>
      </c>
      <c r="Z4463" t="s">
        <v>335</v>
      </c>
      <c r="AA4463">
        <v>7187749613</v>
      </c>
      <c r="AB4463">
        <v>7187749666</v>
      </c>
      <c r="AC4463" t="s">
        <v>20400</v>
      </c>
      <c r="AE4463" t="s">
        <v>810</v>
      </c>
      <c r="AF4463" t="s">
        <v>334</v>
      </c>
      <c r="AG4463">
        <v>112121544</v>
      </c>
      <c r="AH4463" t="s">
        <v>335</v>
      </c>
      <c r="AI4463">
        <v>7187749613</v>
      </c>
      <c r="AJ4463">
        <v>7187749666</v>
      </c>
      <c r="AK4463" s="1" t="d">
        <v>2017-06-07</v>
      </c>
      <c r="AL4463" s="1" t="d">
        <v>2022-07-21</v>
      </c>
      <c r="AM4463" t="str">
        <f t="shared" si="69"/>
        <v>11212</v>
      </c>
      <c r="AQ4463" t="s">
        <v>20401</v>
      </c>
      <c r="AR4463" t="s">
        <v>20402</v>
      </c>
      <c r="AT4463" t="s">
        <v>813</v>
      </c>
      <c r="AU4463">
        <v>7187749613</v>
      </c>
      <c r="AV4463" t="s">
        <v>339</v>
      </c>
      <c r="AY4463" t="s">
        <v>340</v>
      </c>
      <c r="KW4463" t="s">
        <v>341</v>
      </c>
      <c r="LB4463" t="s">
        <v>429</v>
      </c>
    </row>
    <row r="4464" spans="1:330" x14ac:dyDescent="0.2">
      <c r="A4464">
        <v>1326577933</v>
      </c>
      <c r="B4464">
        <v>2</v>
      </c>
      <c r="D4464" t="s">
        <v>330</v>
      </c>
      <c r="E4464" t="s">
        <v>20403</v>
      </c>
      <c r="U4464" t="s">
        <v>20404</v>
      </c>
      <c r="V4464" t="s">
        <v>20405</v>
      </c>
      <c r="W4464" t="s">
        <v>20406</v>
      </c>
      <c r="X4464" t="s">
        <v>649</v>
      </c>
      <c r="Y4464">
        <v>33455</v>
      </c>
      <c r="Z4464" t="s">
        <v>335</v>
      </c>
      <c r="AA4464">
        <v>7723248381</v>
      </c>
      <c r="AC4464" t="s">
        <v>20407</v>
      </c>
      <c r="AE4464" t="s">
        <v>20406</v>
      </c>
      <c r="AF4464" t="s">
        <v>649</v>
      </c>
      <c r="AG4464">
        <v>334558319</v>
      </c>
      <c r="AH4464" t="s">
        <v>335</v>
      </c>
      <c r="AI4464">
        <v>7723248381</v>
      </c>
      <c r="AK4464" s="1" t="d">
        <v>2017-06-07</v>
      </c>
      <c r="AL4464" s="1" t="d">
        <v>2022-07-21</v>
      </c>
      <c r="AM4464" t="str">
        <f t="shared" si="69"/>
        <v>33455</v>
      </c>
      <c r="AQ4464" t="s">
        <v>20408</v>
      </c>
      <c r="AR4464" t="s">
        <v>697</v>
      </c>
      <c r="AT4464" t="s">
        <v>13414</v>
      </c>
      <c r="AU4464">
        <v>7723248381</v>
      </c>
      <c r="AV4464" t="s">
        <v>339</v>
      </c>
      <c r="AW4464" t="s">
        <v>20409</v>
      </c>
      <c r="AX4464" t="s">
        <v>649</v>
      </c>
      <c r="AY4464" t="s">
        <v>340</v>
      </c>
      <c r="KW4464" t="s">
        <v>341</v>
      </c>
    </row>
    <row r="4465" spans="1:330" x14ac:dyDescent="0.2">
      <c r="A4465">
        <v>1801325436</v>
      </c>
      <c r="B4465">
        <v>2</v>
      </c>
      <c r="D4465" t="s">
        <v>330</v>
      </c>
      <c r="E4465" t="s">
        <v>20410</v>
      </c>
      <c r="L4465" t="s">
        <v>330</v>
      </c>
      <c r="M4465">
        <v>6</v>
      </c>
      <c r="U4465" t="s">
        <v>20411</v>
      </c>
      <c r="W4465" t="s">
        <v>20412</v>
      </c>
      <c r="X4465" t="s">
        <v>738</v>
      </c>
      <c r="Y4465">
        <v>705187043</v>
      </c>
      <c r="Z4465" t="s">
        <v>335</v>
      </c>
      <c r="AA4465">
        <v>3372789409</v>
      </c>
      <c r="AB4465">
        <v>3378398881</v>
      </c>
      <c r="AC4465" t="s">
        <v>20413</v>
      </c>
      <c r="AE4465" t="s">
        <v>20414</v>
      </c>
      <c r="AF4465" t="s">
        <v>738</v>
      </c>
      <c r="AG4465">
        <v>712952602</v>
      </c>
      <c r="AH4465" t="s">
        <v>335</v>
      </c>
      <c r="AI4465">
        <v>3184357858</v>
      </c>
      <c r="AJ4465">
        <v>3184357122</v>
      </c>
      <c r="AK4465" s="1" t="d">
        <v>2017-06-07</v>
      </c>
      <c r="AL4465" s="1" t="d">
        <v>2025-06-10</v>
      </c>
      <c r="AM4465" t="str">
        <f t="shared" si="69"/>
        <v>71295</v>
      </c>
      <c r="AQ4465" t="s">
        <v>20415</v>
      </c>
      <c r="AR4465" t="s">
        <v>16879</v>
      </c>
      <c r="AS4465" t="s">
        <v>1547</v>
      </c>
      <c r="AT4465" t="s">
        <v>498</v>
      </c>
      <c r="AU4465">
        <v>3372789409</v>
      </c>
      <c r="AV4465" t="s">
        <v>339</v>
      </c>
      <c r="AW4465" t="s">
        <v>746</v>
      </c>
      <c r="AX4465" t="s">
        <v>738</v>
      </c>
      <c r="AY4465" t="s">
        <v>340</v>
      </c>
      <c r="DD4465">
        <v>2205412</v>
      </c>
      <c r="DE4465">
        <v>5</v>
      </c>
      <c r="DF4465" t="s">
        <v>738</v>
      </c>
      <c r="KW4465" t="s">
        <v>341</v>
      </c>
      <c r="KZ4465" t="s">
        <v>384</v>
      </c>
      <c r="LB4465" t="s">
        <v>525</v>
      </c>
      <c r="LR4465" s="1" t="d">
        <v>2025-05-16</v>
      </c>
    </row>
    <row r="4466" spans="1:330" x14ac:dyDescent="0.2">
      <c r="A4466">
        <v>1457880940</v>
      </c>
      <c r="B4466">
        <v>2</v>
      </c>
      <c r="D4466" t="s">
        <v>330</v>
      </c>
      <c r="E4466" t="s">
        <v>7186</v>
      </c>
      <c r="L4466" t="s">
        <v>330</v>
      </c>
      <c r="M4466">
        <v>6</v>
      </c>
      <c r="U4466" t="s">
        <v>3381</v>
      </c>
      <c r="W4466" t="s">
        <v>3383</v>
      </c>
      <c r="X4466" t="s">
        <v>854</v>
      </c>
      <c r="Y4466">
        <v>837063940</v>
      </c>
      <c r="Z4466" t="s">
        <v>335</v>
      </c>
      <c r="AA4466">
        <v>2083953963</v>
      </c>
      <c r="AB4466">
        <v>6233366363</v>
      </c>
      <c r="AC4466" t="s">
        <v>20416</v>
      </c>
      <c r="AE4466" t="s">
        <v>3383</v>
      </c>
      <c r="AF4466" t="s">
        <v>854</v>
      </c>
      <c r="AG4466">
        <v>83706</v>
      </c>
      <c r="AH4466" t="s">
        <v>335</v>
      </c>
      <c r="AI4466">
        <v>2084339905</v>
      </c>
      <c r="AJ4466">
        <v>2084339907</v>
      </c>
      <c r="AK4466" s="1" t="d">
        <v>2017-06-08</v>
      </c>
      <c r="AL4466" s="1" t="d">
        <v>2018-08-10</v>
      </c>
      <c r="AM4466" t="str">
        <f t="shared" si="69"/>
        <v>83706</v>
      </c>
      <c r="AQ4466" t="s">
        <v>3386</v>
      </c>
      <c r="AR4466" t="s">
        <v>3191</v>
      </c>
      <c r="AT4466" t="s">
        <v>20417</v>
      </c>
      <c r="AU4466">
        <v>2083953906</v>
      </c>
      <c r="AV4466" t="s">
        <v>339</v>
      </c>
      <c r="AY4466" t="s">
        <v>341</v>
      </c>
      <c r="AZ4466" t="s">
        <v>19439</v>
      </c>
      <c r="BC4466" t="s">
        <v>340</v>
      </c>
      <c r="DD4466">
        <v>20011403</v>
      </c>
      <c r="DE4466">
        <v>1</v>
      </c>
      <c r="DF4466" t="s">
        <v>854</v>
      </c>
      <c r="DG4466" t="s">
        <v>20418</v>
      </c>
      <c r="KW4466" t="s">
        <v>340</v>
      </c>
      <c r="KX4466" t="s">
        <v>20419</v>
      </c>
      <c r="KY4466" t="s">
        <v>330</v>
      </c>
      <c r="LD4466" t="s">
        <v>843</v>
      </c>
    </row>
    <row r="4467" spans="1:330" x14ac:dyDescent="0.2">
      <c r="A4467">
        <v>1801325378</v>
      </c>
      <c r="B4467">
        <v>2</v>
      </c>
      <c r="D4467" t="s">
        <v>330</v>
      </c>
      <c r="E4467" t="s">
        <v>20420</v>
      </c>
      <c r="L4467" t="s">
        <v>330</v>
      </c>
      <c r="M4467">
        <v>6</v>
      </c>
      <c r="U4467" t="s">
        <v>20421</v>
      </c>
      <c r="W4467" t="s">
        <v>810</v>
      </c>
      <c r="X4467" t="s">
        <v>334</v>
      </c>
      <c r="Y4467">
        <v>112242207</v>
      </c>
      <c r="Z4467" t="s">
        <v>335</v>
      </c>
      <c r="AA4467">
        <v>7185164419</v>
      </c>
      <c r="AB4467">
        <v>7185164418</v>
      </c>
      <c r="AC4467" t="s">
        <v>20421</v>
      </c>
      <c r="AE4467" t="s">
        <v>810</v>
      </c>
      <c r="AF4467" t="s">
        <v>334</v>
      </c>
      <c r="AG4467">
        <v>112242207</v>
      </c>
      <c r="AH4467" t="s">
        <v>335</v>
      </c>
      <c r="AI4467">
        <v>7185164419</v>
      </c>
      <c r="AJ4467">
        <v>7185164418</v>
      </c>
      <c r="AK4467" s="1" t="d">
        <v>2017-06-08</v>
      </c>
      <c r="AL4467" s="1" t="d">
        <v>2017-06-08</v>
      </c>
      <c r="AM4467" t="str">
        <f t="shared" si="69"/>
        <v>11224</v>
      </c>
      <c r="AQ4467" t="s">
        <v>20422</v>
      </c>
      <c r="AR4467" t="s">
        <v>20423</v>
      </c>
      <c r="AT4467" t="s">
        <v>338</v>
      </c>
      <c r="AU4467">
        <v>7185164419</v>
      </c>
      <c r="AV4467" t="s">
        <v>339</v>
      </c>
      <c r="AY4467" t="s">
        <v>341</v>
      </c>
      <c r="AZ4467" t="s">
        <v>363</v>
      </c>
      <c r="BA4467">
        <v>35533</v>
      </c>
      <c r="BB4467" t="s">
        <v>334</v>
      </c>
      <c r="BC4467" t="s">
        <v>340</v>
      </c>
      <c r="DD4467">
        <v>2169763</v>
      </c>
      <c r="DE4467">
        <v>1</v>
      </c>
      <c r="DG4467" t="s">
        <v>354</v>
      </c>
      <c r="KW4467" t="s">
        <v>341</v>
      </c>
    </row>
    <row r="4468" spans="1:330" x14ac:dyDescent="0.2">
      <c r="A4468">
        <v>1255860623</v>
      </c>
      <c r="B4468">
        <v>2</v>
      </c>
      <c r="D4468" t="s">
        <v>330</v>
      </c>
      <c r="E4468" t="s">
        <v>20424</v>
      </c>
      <c r="U4468" t="s">
        <v>20425</v>
      </c>
      <c r="W4468" t="s">
        <v>6703</v>
      </c>
      <c r="X4468" t="s">
        <v>551</v>
      </c>
      <c r="Y4468">
        <v>773791109</v>
      </c>
      <c r="Z4468" t="s">
        <v>335</v>
      </c>
      <c r="AA4468">
        <v>8325597808</v>
      </c>
      <c r="AB4468">
        <v>8662646751</v>
      </c>
      <c r="AC4468" t="s">
        <v>20425</v>
      </c>
      <c r="AE4468" t="s">
        <v>6703</v>
      </c>
      <c r="AF4468" t="s">
        <v>551</v>
      </c>
      <c r="AG4468">
        <v>773798112</v>
      </c>
      <c r="AH4468" t="s">
        <v>335</v>
      </c>
      <c r="AI4468">
        <v>8325597808</v>
      </c>
      <c r="AJ4468">
        <v>8662646751</v>
      </c>
      <c r="AK4468" s="1" t="d">
        <v>2017-06-08</v>
      </c>
      <c r="AL4468" s="1" t="d">
        <v>2020-03-20</v>
      </c>
      <c r="AM4468" t="str">
        <f t="shared" si="69"/>
        <v>77379</v>
      </c>
      <c r="AQ4468" t="s">
        <v>20426</v>
      </c>
      <c r="AR4468" t="s">
        <v>20427</v>
      </c>
      <c r="AT4468" t="s">
        <v>1118</v>
      </c>
      <c r="AU4468">
        <v>2815364071</v>
      </c>
      <c r="AV4468" t="s">
        <v>339</v>
      </c>
      <c r="AY4468" t="s">
        <v>340</v>
      </c>
      <c r="DD4468">
        <v>149694</v>
      </c>
      <c r="DE4468">
        <v>5</v>
      </c>
      <c r="DF4468" t="s">
        <v>551</v>
      </c>
      <c r="KW4468" t="s">
        <v>341</v>
      </c>
      <c r="LR4468" s="1" t="d">
        <v>2020-03-20</v>
      </c>
    </row>
    <row r="4469" spans="1:330" x14ac:dyDescent="0.2">
      <c r="A4469">
        <v>1518496090</v>
      </c>
      <c r="B4469">
        <v>2</v>
      </c>
      <c r="D4469" t="s">
        <v>330</v>
      </c>
      <c r="E4469" t="s">
        <v>20428</v>
      </c>
      <c r="U4469" t="s">
        <v>20429</v>
      </c>
      <c r="W4469" t="s">
        <v>1532</v>
      </c>
      <c r="X4469" t="s">
        <v>640</v>
      </c>
      <c r="Y4469">
        <v>975048342</v>
      </c>
      <c r="Z4469" t="s">
        <v>335</v>
      </c>
      <c r="AA4469">
        <v>5417745853</v>
      </c>
      <c r="AB4469">
        <v>4582259637</v>
      </c>
      <c r="AC4469" t="s">
        <v>20429</v>
      </c>
      <c r="AE4469" t="s">
        <v>1532</v>
      </c>
      <c r="AF4469" t="s">
        <v>640</v>
      </c>
      <c r="AG4469">
        <v>975048342</v>
      </c>
      <c r="AH4469" t="s">
        <v>335</v>
      </c>
      <c r="AI4469">
        <v>5417745853</v>
      </c>
      <c r="AJ4469">
        <v>4582259637</v>
      </c>
      <c r="AK4469" s="1" t="d">
        <v>2017-06-08</v>
      </c>
      <c r="AL4469" s="1" t="d">
        <v>2022-07-21</v>
      </c>
      <c r="AM4469" t="str">
        <f t="shared" si="69"/>
        <v>97504</v>
      </c>
      <c r="AQ4469" t="s">
        <v>20430</v>
      </c>
      <c r="AR4469" t="s">
        <v>16135</v>
      </c>
      <c r="AT4469" t="s">
        <v>20431</v>
      </c>
      <c r="AU4469">
        <v>5417745853</v>
      </c>
      <c r="AV4469" t="s">
        <v>339</v>
      </c>
      <c r="AW4469" t="s">
        <v>20432</v>
      </c>
      <c r="AX4469" t="s">
        <v>640</v>
      </c>
      <c r="AY4469" t="s">
        <v>340</v>
      </c>
      <c r="KW4469" t="s">
        <v>340</v>
      </c>
      <c r="KX4469" t="s">
        <v>20433</v>
      </c>
      <c r="KY4469" t="s">
        <v>330</v>
      </c>
    </row>
    <row r="4470" spans="1:330" x14ac:dyDescent="0.2">
      <c r="A4470">
        <v>1114456563</v>
      </c>
      <c r="B4470">
        <v>2</v>
      </c>
      <c r="D4470" t="s">
        <v>330</v>
      </c>
      <c r="E4470" t="s">
        <v>20434</v>
      </c>
      <c r="L4470" t="s">
        <v>330</v>
      </c>
      <c r="M4470">
        <v>6</v>
      </c>
      <c r="U4470" t="s">
        <v>20435</v>
      </c>
      <c r="W4470" t="s">
        <v>20436</v>
      </c>
      <c r="X4470" t="s">
        <v>640</v>
      </c>
      <c r="Y4470">
        <v>974712834</v>
      </c>
      <c r="Z4470" t="s">
        <v>335</v>
      </c>
      <c r="AA4470">
        <v>5416721961</v>
      </c>
      <c r="AB4470">
        <v>5416729314</v>
      </c>
      <c r="AC4470" t="s">
        <v>20437</v>
      </c>
      <c r="AE4470" t="s">
        <v>20436</v>
      </c>
      <c r="AF4470" t="s">
        <v>640</v>
      </c>
      <c r="AG4470">
        <v>97471</v>
      </c>
      <c r="AH4470" t="s">
        <v>335</v>
      </c>
      <c r="AI4470">
        <v>5416721961</v>
      </c>
      <c r="AJ4470">
        <v>5416729314</v>
      </c>
      <c r="AK4470" s="1" t="d">
        <v>2017-06-08</v>
      </c>
      <c r="AL4470" s="1" t="d">
        <v>2022-07-21</v>
      </c>
      <c r="AM4470" t="str">
        <f t="shared" si="69"/>
        <v>97471</v>
      </c>
      <c r="AQ4470" t="s">
        <v>20438</v>
      </c>
      <c r="AR4470" t="s">
        <v>20439</v>
      </c>
      <c r="AS4470" t="s">
        <v>1860</v>
      </c>
      <c r="AT4470" t="s">
        <v>20440</v>
      </c>
      <c r="AU4470">
        <v>5416721961</v>
      </c>
      <c r="AV4470" t="s">
        <v>339</v>
      </c>
      <c r="AW4470" t="s">
        <v>20441</v>
      </c>
      <c r="AX4470" t="s">
        <v>640</v>
      </c>
      <c r="AY4470" t="s">
        <v>340</v>
      </c>
      <c r="DD4470">
        <v>83105</v>
      </c>
      <c r="DE4470">
        <v>5</v>
      </c>
      <c r="DF4470" t="s">
        <v>640</v>
      </c>
      <c r="KW4470" t="s">
        <v>341</v>
      </c>
      <c r="LB4470" t="s">
        <v>429</v>
      </c>
    </row>
    <row r="4471" spans="1:330" x14ac:dyDescent="0.2">
      <c r="A4471">
        <v>1548799901</v>
      </c>
      <c r="B4471">
        <v>2</v>
      </c>
      <c r="D4471" t="s">
        <v>330</v>
      </c>
      <c r="E4471" t="s">
        <v>20442</v>
      </c>
      <c r="U4471" t="s">
        <v>20443</v>
      </c>
      <c r="W4471" t="s">
        <v>710</v>
      </c>
      <c r="X4471" t="s">
        <v>551</v>
      </c>
      <c r="Y4471">
        <v>770244388</v>
      </c>
      <c r="Z4471" t="s">
        <v>335</v>
      </c>
      <c r="AA4471">
        <v>8328347998</v>
      </c>
      <c r="AB4471">
        <v>3462044164</v>
      </c>
      <c r="AC4471" t="s">
        <v>20444</v>
      </c>
      <c r="AE4471" t="s">
        <v>710</v>
      </c>
      <c r="AF4471" t="s">
        <v>551</v>
      </c>
      <c r="AG4471">
        <v>77024</v>
      </c>
      <c r="AH4471" t="s">
        <v>335</v>
      </c>
      <c r="AI4471">
        <v>8328347998</v>
      </c>
      <c r="AJ4471">
        <v>3462044164</v>
      </c>
      <c r="AK4471" s="1" t="d">
        <v>2017-06-08</v>
      </c>
      <c r="AL4471" s="1" t="d">
        <v>2022-07-21</v>
      </c>
      <c r="AM4471" t="str">
        <f t="shared" si="69"/>
        <v>77024</v>
      </c>
      <c r="AQ4471" t="s">
        <v>12083</v>
      </c>
      <c r="AR4471" t="s">
        <v>20445</v>
      </c>
      <c r="AT4471" t="s">
        <v>463</v>
      </c>
      <c r="AU4471">
        <v>8325497003</v>
      </c>
      <c r="AV4471" t="s">
        <v>339</v>
      </c>
      <c r="AY4471" t="s">
        <v>340</v>
      </c>
      <c r="KW4471" t="s">
        <v>341</v>
      </c>
    </row>
    <row r="4472" spans="1:330" x14ac:dyDescent="0.2">
      <c r="A4472">
        <v>1124557434</v>
      </c>
      <c r="B4472">
        <v>2</v>
      </c>
      <c r="D4472" t="s">
        <v>330</v>
      </c>
      <c r="E4472" t="s">
        <v>20446</v>
      </c>
      <c r="L4472" t="s">
        <v>330</v>
      </c>
      <c r="M4472">
        <v>6</v>
      </c>
      <c r="U4472" t="s">
        <v>20447</v>
      </c>
      <c r="W4472" t="s">
        <v>20448</v>
      </c>
      <c r="X4472" t="s">
        <v>368</v>
      </c>
      <c r="Y4472">
        <v>917441137</v>
      </c>
      <c r="Z4472" t="s">
        <v>335</v>
      </c>
      <c r="AA4472">
        <v>6268505318</v>
      </c>
      <c r="AB4472">
        <v>6268505319</v>
      </c>
      <c r="AC4472" t="s">
        <v>20447</v>
      </c>
      <c r="AE4472" t="s">
        <v>20448</v>
      </c>
      <c r="AF4472" t="s">
        <v>368</v>
      </c>
      <c r="AG4472">
        <v>917441137</v>
      </c>
      <c r="AH4472" t="s">
        <v>335</v>
      </c>
      <c r="AI4472">
        <v>6268505318</v>
      </c>
      <c r="AJ4472">
        <v>6268505319</v>
      </c>
      <c r="AK4472" s="1" t="d">
        <v>2017-06-08</v>
      </c>
      <c r="AL4472" s="1" t="d">
        <v>2025-01-11</v>
      </c>
      <c r="AM4472" t="str">
        <f t="shared" si="69"/>
        <v>91744</v>
      </c>
      <c r="AQ4472" t="s">
        <v>805</v>
      </c>
      <c r="AR4472" t="s">
        <v>20449</v>
      </c>
      <c r="AT4472" t="s">
        <v>1118</v>
      </c>
      <c r="AU4472">
        <v>6268505318</v>
      </c>
      <c r="AV4472" t="s">
        <v>363</v>
      </c>
      <c r="AY4472" t="s">
        <v>341</v>
      </c>
      <c r="AZ4472" t="s">
        <v>339</v>
      </c>
      <c r="BC4472" t="s">
        <v>340</v>
      </c>
      <c r="KW4472" t="s">
        <v>341</v>
      </c>
      <c r="KZ4472" t="s">
        <v>1045</v>
      </c>
      <c r="LB4472" t="s">
        <v>842</v>
      </c>
      <c r="LR4472" s="1" t="d">
        <v>2025-01-11</v>
      </c>
    </row>
    <row r="4473" spans="1:330" x14ac:dyDescent="0.2">
      <c r="A4473">
        <v>1942739388</v>
      </c>
      <c r="B4473">
        <v>2</v>
      </c>
      <c r="D4473" t="s">
        <v>330</v>
      </c>
      <c r="E4473" t="s">
        <v>20450</v>
      </c>
      <c r="L4473" t="s">
        <v>330</v>
      </c>
      <c r="M4473">
        <v>6</v>
      </c>
      <c r="U4473" t="s">
        <v>20451</v>
      </c>
      <c r="W4473" t="s">
        <v>2157</v>
      </c>
      <c r="X4473" t="s">
        <v>368</v>
      </c>
      <c r="Y4473">
        <v>914051951</v>
      </c>
      <c r="Z4473" t="s">
        <v>335</v>
      </c>
      <c r="AA4473">
        <v>7479985610</v>
      </c>
      <c r="AB4473">
        <v>7479985611</v>
      </c>
      <c r="AC4473" t="s">
        <v>20452</v>
      </c>
      <c r="AE4473" t="s">
        <v>2157</v>
      </c>
      <c r="AF4473" t="s">
        <v>368</v>
      </c>
      <c r="AG4473">
        <v>914051951</v>
      </c>
      <c r="AH4473" t="s">
        <v>335</v>
      </c>
      <c r="AI4473">
        <v>7479985610</v>
      </c>
      <c r="AJ4473">
        <v>7479985611</v>
      </c>
      <c r="AK4473" s="1" t="d">
        <v>2017-06-08</v>
      </c>
      <c r="AL4473" s="1" t="d">
        <v>2022-07-21</v>
      </c>
      <c r="AM4473" t="str">
        <f t="shared" si="69"/>
        <v>91405</v>
      </c>
      <c r="AQ4473" t="s">
        <v>1504</v>
      </c>
      <c r="AR4473" t="s">
        <v>20453</v>
      </c>
      <c r="AT4473" t="s">
        <v>7133</v>
      </c>
      <c r="AU4473">
        <v>8185171627</v>
      </c>
      <c r="AV4473" t="s">
        <v>339</v>
      </c>
      <c r="AY4473" t="s">
        <v>341</v>
      </c>
      <c r="AZ4473" t="s">
        <v>339</v>
      </c>
      <c r="BA4473">
        <v>55275</v>
      </c>
      <c r="BB4473" t="s">
        <v>368</v>
      </c>
      <c r="BC4473" t="s">
        <v>340</v>
      </c>
      <c r="KW4473" t="s">
        <v>341</v>
      </c>
    </row>
    <row r="4474" spans="1:330" x14ac:dyDescent="0.2">
      <c r="A4474">
        <v>1992234454</v>
      </c>
      <c r="B4474">
        <v>2</v>
      </c>
      <c r="D4474" t="s">
        <v>330</v>
      </c>
      <c r="E4474" t="s">
        <v>20454</v>
      </c>
      <c r="U4474" t="s">
        <v>20455</v>
      </c>
      <c r="W4474" t="s">
        <v>810</v>
      </c>
      <c r="X4474" t="s">
        <v>334</v>
      </c>
      <c r="Y4474">
        <v>112242810</v>
      </c>
      <c r="Z4474" t="s">
        <v>335</v>
      </c>
      <c r="AA4474">
        <v>2122498202</v>
      </c>
      <c r="AC4474" t="s">
        <v>20455</v>
      </c>
      <c r="AE4474" t="s">
        <v>810</v>
      </c>
      <c r="AF4474" t="s">
        <v>334</v>
      </c>
      <c r="AG4474">
        <v>112242810</v>
      </c>
      <c r="AH4474" t="s">
        <v>335</v>
      </c>
      <c r="AI4474">
        <v>7188195249</v>
      </c>
      <c r="AJ4474">
        <v>9177220851</v>
      </c>
      <c r="AK4474" s="1" t="d">
        <v>2017-06-08</v>
      </c>
      <c r="AL4474" s="1" t="d">
        <v>2023-10-04</v>
      </c>
      <c r="AM4474" t="str">
        <f t="shared" si="69"/>
        <v>11224</v>
      </c>
      <c r="AQ4474" t="s">
        <v>20456</v>
      </c>
      <c r="AR4474" t="s">
        <v>942</v>
      </c>
      <c r="AT4474" t="s">
        <v>1118</v>
      </c>
      <c r="AU4474">
        <v>7188195249</v>
      </c>
      <c r="AV4474" t="s">
        <v>352</v>
      </c>
      <c r="AY4474" t="s">
        <v>340</v>
      </c>
      <c r="DD4474">
        <v>5730387</v>
      </c>
      <c r="DE4474">
        <v>5</v>
      </c>
      <c r="DF4474" t="s">
        <v>334</v>
      </c>
      <c r="KW4474" t="s">
        <v>341</v>
      </c>
      <c r="LR4474" s="1" t="d">
        <v>2023-10-04</v>
      </c>
    </row>
    <row r="4475" spans="1:330" x14ac:dyDescent="0.2">
      <c r="A4475">
        <v>1003345521</v>
      </c>
      <c r="B4475">
        <v>1</v>
      </c>
      <c r="F4475" t="s">
        <v>20457</v>
      </c>
      <c r="G4475" t="s">
        <v>5551</v>
      </c>
      <c r="U4475" t="s">
        <v>20458</v>
      </c>
      <c r="W4475" t="s">
        <v>639</v>
      </c>
      <c r="X4475" t="s">
        <v>640</v>
      </c>
      <c r="Y4475">
        <v>972292237</v>
      </c>
      <c r="Z4475" t="s">
        <v>335</v>
      </c>
      <c r="AC4475" t="s">
        <v>20459</v>
      </c>
      <c r="AE4475" t="s">
        <v>11064</v>
      </c>
      <c r="AF4475" t="s">
        <v>475</v>
      </c>
      <c r="AG4475">
        <v>986822398</v>
      </c>
      <c r="AH4475" t="s">
        <v>335</v>
      </c>
      <c r="AI4475">
        <v>5037013403</v>
      </c>
      <c r="AK4475" s="1" t="d">
        <v>2017-06-08</v>
      </c>
      <c r="AL4475" s="1" t="d">
        <v>2017-06-08</v>
      </c>
      <c r="AM4475" t="str">
        <f t="shared" si="69"/>
        <v>98682</v>
      </c>
      <c r="AP4475" t="s">
        <v>739</v>
      </c>
      <c r="AV4475" t="s">
        <v>363</v>
      </c>
      <c r="AW4475" t="s">
        <v>20460</v>
      </c>
      <c r="AX4475" t="s">
        <v>640</v>
      </c>
      <c r="AY4475" t="s">
        <v>341</v>
      </c>
      <c r="AZ4475" t="s">
        <v>363</v>
      </c>
      <c r="BB4475" t="s">
        <v>640</v>
      </c>
      <c r="BC4475" t="s">
        <v>340</v>
      </c>
      <c r="KV4475" t="s">
        <v>340</v>
      </c>
    </row>
    <row r="4476" spans="1:330" x14ac:dyDescent="0.2">
      <c r="A4476">
        <v>1346779832</v>
      </c>
      <c r="B4476">
        <v>2</v>
      </c>
      <c r="D4476" t="s">
        <v>330</v>
      </c>
      <c r="E4476" t="s">
        <v>20461</v>
      </c>
      <c r="L4476" t="s">
        <v>330</v>
      </c>
      <c r="M4476">
        <v>6</v>
      </c>
      <c r="U4476" t="s">
        <v>20462</v>
      </c>
      <c r="W4476" t="s">
        <v>20289</v>
      </c>
      <c r="X4476" t="s">
        <v>368</v>
      </c>
      <c r="Y4476">
        <v>917482805</v>
      </c>
      <c r="Z4476" t="s">
        <v>335</v>
      </c>
      <c r="AA4476">
        <v>6265813133</v>
      </c>
      <c r="AB4476">
        <v>6265814422</v>
      </c>
      <c r="AC4476" t="s">
        <v>20462</v>
      </c>
      <c r="AE4476" t="s">
        <v>20289</v>
      </c>
      <c r="AF4476" t="s">
        <v>368</v>
      </c>
      <c r="AG4476">
        <v>917482805</v>
      </c>
      <c r="AH4476" t="s">
        <v>335</v>
      </c>
      <c r="AI4476">
        <v>6265813133</v>
      </c>
      <c r="AJ4476">
        <v>6265814422</v>
      </c>
      <c r="AK4476" s="1" t="d">
        <v>2017-06-08</v>
      </c>
      <c r="AL4476" s="1" t="d">
        <v>2022-07-21</v>
      </c>
      <c r="AM4476" t="str">
        <f t="shared" si="69"/>
        <v>91748</v>
      </c>
      <c r="AQ4476" t="s">
        <v>20463</v>
      </c>
      <c r="AR4476" t="s">
        <v>20464</v>
      </c>
      <c r="AT4476" t="s">
        <v>635</v>
      </c>
      <c r="AU4476">
        <v>6265813133</v>
      </c>
      <c r="AV4476" t="s">
        <v>339</v>
      </c>
      <c r="AW4476">
        <v>46526</v>
      </c>
      <c r="AX4476" t="s">
        <v>368</v>
      </c>
      <c r="AY4476" t="s">
        <v>340</v>
      </c>
      <c r="KW4476" t="s">
        <v>341</v>
      </c>
      <c r="KZ4476" t="s">
        <v>456</v>
      </c>
    </row>
    <row r="4477" spans="1:330" x14ac:dyDescent="0.2">
      <c r="A4477">
        <v>1477082782</v>
      </c>
      <c r="B4477">
        <v>1</v>
      </c>
      <c r="F4477" t="s">
        <v>20465</v>
      </c>
      <c r="G4477" t="s">
        <v>683</v>
      </c>
      <c r="U4477" t="s">
        <v>20466</v>
      </c>
      <c r="W4477" t="s">
        <v>11822</v>
      </c>
      <c r="X4477" t="s">
        <v>485</v>
      </c>
      <c r="Y4477">
        <v>77199401</v>
      </c>
      <c r="Z4477" t="s">
        <v>335</v>
      </c>
      <c r="AC4477" t="s">
        <v>20467</v>
      </c>
      <c r="AE4477" t="s">
        <v>4295</v>
      </c>
      <c r="AF4477" t="s">
        <v>485</v>
      </c>
      <c r="AG4477">
        <v>77282524</v>
      </c>
      <c r="AH4477" t="s">
        <v>335</v>
      </c>
      <c r="AI4477">
        <v>7327800734</v>
      </c>
      <c r="AK4477" s="1" t="d">
        <v>2017-06-08</v>
      </c>
      <c r="AL4477" s="1" t="d">
        <v>2017-06-08</v>
      </c>
      <c r="AM4477" t="str">
        <f t="shared" si="69"/>
        <v>07728</v>
      </c>
      <c r="AP4477" t="s">
        <v>739</v>
      </c>
      <c r="AV4477" t="s">
        <v>339</v>
      </c>
      <c r="AY4477" t="s">
        <v>340</v>
      </c>
      <c r="KV4477" t="s">
        <v>340</v>
      </c>
    </row>
    <row r="4478" spans="1:330" x14ac:dyDescent="0.2">
      <c r="A4478">
        <v>1326577651</v>
      </c>
      <c r="B4478">
        <v>2</v>
      </c>
      <c r="D4478" t="s">
        <v>330</v>
      </c>
      <c r="E4478" t="s">
        <v>20468</v>
      </c>
      <c r="L4478" t="s">
        <v>330</v>
      </c>
      <c r="M4478">
        <v>6</v>
      </c>
      <c r="U4478" t="s">
        <v>10238</v>
      </c>
      <c r="W4478" t="s">
        <v>1620</v>
      </c>
      <c r="X4478" t="s">
        <v>1621</v>
      </c>
      <c r="Y4478">
        <v>871988156</v>
      </c>
      <c r="Z4478" t="s">
        <v>335</v>
      </c>
      <c r="AA4478">
        <v>5753875703</v>
      </c>
      <c r="AB4478">
        <v>5052120888</v>
      </c>
      <c r="AC4478" t="s">
        <v>20469</v>
      </c>
      <c r="AE4478" t="s">
        <v>2962</v>
      </c>
      <c r="AF4478" t="s">
        <v>1621</v>
      </c>
      <c r="AG4478">
        <v>87732</v>
      </c>
      <c r="AH4478" t="s">
        <v>335</v>
      </c>
      <c r="AI4478">
        <v>5753875703</v>
      </c>
      <c r="AJ4478">
        <v>5052120888</v>
      </c>
      <c r="AK4478" s="1" t="d">
        <v>2017-06-09</v>
      </c>
      <c r="AL4478" s="1" t="d">
        <v>2022-07-21</v>
      </c>
      <c r="AM4478" t="str">
        <f t="shared" si="69"/>
        <v>87732</v>
      </c>
      <c r="AQ4478" t="s">
        <v>4523</v>
      </c>
      <c r="AR4478" t="s">
        <v>4524</v>
      </c>
      <c r="AT4478" t="s">
        <v>463</v>
      </c>
      <c r="AU4478">
        <v>5052682030</v>
      </c>
      <c r="AV4478" t="s">
        <v>363</v>
      </c>
      <c r="AY4478" t="s">
        <v>341</v>
      </c>
      <c r="AZ4478" t="s">
        <v>339</v>
      </c>
      <c r="BA4478" t="s">
        <v>20390</v>
      </c>
      <c r="BB4478" t="s">
        <v>1621</v>
      </c>
      <c r="BC4478" t="s">
        <v>340</v>
      </c>
      <c r="DD4478">
        <v>2169560</v>
      </c>
      <c r="DE4478">
        <v>1</v>
      </c>
      <c r="DG4478" t="s">
        <v>354</v>
      </c>
      <c r="KW4478" t="s">
        <v>341</v>
      </c>
    </row>
    <row r="4479" spans="1:330" x14ac:dyDescent="0.2">
      <c r="A4479">
        <v>1669901815</v>
      </c>
      <c r="B4479">
        <v>2</v>
      </c>
      <c r="D4479" t="s">
        <v>330</v>
      </c>
      <c r="E4479" t="s">
        <v>20470</v>
      </c>
      <c r="U4479" t="s">
        <v>20471</v>
      </c>
      <c r="W4479" t="s">
        <v>12917</v>
      </c>
      <c r="X4479" t="s">
        <v>358</v>
      </c>
      <c r="Y4479">
        <v>49074</v>
      </c>
      <c r="Z4479" t="s">
        <v>335</v>
      </c>
      <c r="AA4479">
        <v>2694673510</v>
      </c>
      <c r="AB4479">
        <v>2694673515</v>
      </c>
      <c r="AC4479" t="s">
        <v>20472</v>
      </c>
      <c r="AD4479" t="s">
        <v>2077</v>
      </c>
      <c r="AE4479" t="s">
        <v>13163</v>
      </c>
      <c r="AF4479" t="s">
        <v>358</v>
      </c>
      <c r="AG4479">
        <v>49032</v>
      </c>
      <c r="AH4479" t="s">
        <v>335</v>
      </c>
      <c r="AI4479">
        <v>2694673510</v>
      </c>
      <c r="AJ4479">
        <v>2694673515</v>
      </c>
      <c r="AK4479" s="1" t="d">
        <v>2017-06-09</v>
      </c>
      <c r="AL4479" s="1" t="d">
        <v>2017-06-09</v>
      </c>
      <c r="AM4479" t="str">
        <f t="shared" si="69"/>
        <v>49032</v>
      </c>
      <c r="AQ4479" t="s">
        <v>20473</v>
      </c>
      <c r="AR4479" t="s">
        <v>350</v>
      </c>
      <c r="AT4479" t="s">
        <v>3705</v>
      </c>
      <c r="AU4479">
        <v>2694673510</v>
      </c>
      <c r="AV4479" t="s">
        <v>339</v>
      </c>
      <c r="AY4479" t="s">
        <v>340</v>
      </c>
      <c r="KW4479" t="s">
        <v>341</v>
      </c>
      <c r="KZ4479" t="s">
        <v>384</v>
      </c>
    </row>
    <row r="4480" spans="1:330" x14ac:dyDescent="0.2">
      <c r="A4480">
        <v>1699204925</v>
      </c>
      <c r="B4480">
        <v>2</v>
      </c>
      <c r="D4480" t="s">
        <v>330</v>
      </c>
      <c r="E4480" t="s">
        <v>9527</v>
      </c>
      <c r="L4480" t="s">
        <v>330</v>
      </c>
      <c r="M4480">
        <v>6</v>
      </c>
      <c r="U4480" t="s">
        <v>20474</v>
      </c>
      <c r="W4480" t="s">
        <v>20475</v>
      </c>
      <c r="X4480" t="s">
        <v>423</v>
      </c>
      <c r="Y4480">
        <v>156503087</v>
      </c>
      <c r="Z4480" t="s">
        <v>335</v>
      </c>
      <c r="AA4480">
        <v>7245322120</v>
      </c>
      <c r="AC4480" t="s">
        <v>20476</v>
      </c>
      <c r="AE4480" t="s">
        <v>20475</v>
      </c>
      <c r="AF4480" t="s">
        <v>423</v>
      </c>
      <c r="AG4480">
        <v>156503030</v>
      </c>
      <c r="AH4480" t="s">
        <v>335</v>
      </c>
      <c r="AI4480">
        <v>7245322120</v>
      </c>
      <c r="AJ4480">
        <v>7245325808</v>
      </c>
      <c r="AK4480" s="1" t="d">
        <v>2017-06-09</v>
      </c>
      <c r="AL4480" s="1" t="d">
        <v>2022-07-21</v>
      </c>
      <c r="AM4480" t="str">
        <f t="shared" si="69"/>
        <v>15650</v>
      </c>
      <c r="AQ4480" t="s">
        <v>2327</v>
      </c>
      <c r="AR4480" t="s">
        <v>6563</v>
      </c>
      <c r="AT4480" t="s">
        <v>1071</v>
      </c>
      <c r="AU4480">
        <v>7245322120</v>
      </c>
      <c r="AV4480" t="s">
        <v>363</v>
      </c>
      <c r="AY4480" t="s">
        <v>341</v>
      </c>
      <c r="AZ4480" t="s">
        <v>352</v>
      </c>
      <c r="BA4480" t="s">
        <v>20477</v>
      </c>
      <c r="BB4480" t="s">
        <v>423</v>
      </c>
      <c r="BC4480" t="s">
        <v>340</v>
      </c>
      <c r="DD4480">
        <v>2169063</v>
      </c>
      <c r="DE4480">
        <v>1</v>
      </c>
      <c r="DG4480" t="s">
        <v>354</v>
      </c>
      <c r="DH4480">
        <v>18911480004</v>
      </c>
      <c r="DI4480">
        <v>5</v>
      </c>
      <c r="DJ4480" t="s">
        <v>423</v>
      </c>
      <c r="KW4480" t="s">
        <v>341</v>
      </c>
    </row>
    <row r="4481" spans="1:330" x14ac:dyDescent="0.2">
      <c r="A4481">
        <v>1336678663</v>
      </c>
      <c r="B4481">
        <v>2</v>
      </c>
      <c r="D4481" t="s">
        <v>330</v>
      </c>
      <c r="E4481" t="s">
        <v>20478</v>
      </c>
      <c r="L4481" t="s">
        <v>330</v>
      </c>
      <c r="M4481">
        <v>6</v>
      </c>
      <c r="U4481" t="s">
        <v>20479</v>
      </c>
      <c r="W4481" t="s">
        <v>20480</v>
      </c>
      <c r="X4481" t="s">
        <v>444</v>
      </c>
      <c r="Y4481">
        <v>283743000</v>
      </c>
      <c r="Z4481" t="s">
        <v>335</v>
      </c>
      <c r="AA4481">
        <v>9107151064</v>
      </c>
      <c r="AB4481">
        <v>9107151070</v>
      </c>
      <c r="AC4481" t="s">
        <v>20481</v>
      </c>
      <c r="AE4481" t="s">
        <v>20480</v>
      </c>
      <c r="AF4481" t="s">
        <v>444</v>
      </c>
      <c r="AG4481">
        <v>283748710</v>
      </c>
      <c r="AH4481" t="s">
        <v>335</v>
      </c>
      <c r="AI4481">
        <v>9107151064</v>
      </c>
      <c r="AJ4481">
        <v>9107151070</v>
      </c>
      <c r="AK4481" s="1" t="d">
        <v>2017-06-09</v>
      </c>
      <c r="AL4481" s="1" t="d">
        <v>2017-06-09</v>
      </c>
      <c r="AM4481" t="str">
        <f t="shared" si="69"/>
        <v>28374</v>
      </c>
      <c r="AQ4481" t="s">
        <v>20482</v>
      </c>
      <c r="AR4481" t="s">
        <v>660</v>
      </c>
      <c r="AT4481" t="s">
        <v>1309</v>
      </c>
      <c r="AU4481">
        <v>9107151093</v>
      </c>
      <c r="AV4481" t="s">
        <v>363</v>
      </c>
      <c r="AY4481" t="s">
        <v>341</v>
      </c>
      <c r="AZ4481" t="s">
        <v>438</v>
      </c>
      <c r="BC4481" t="s">
        <v>341</v>
      </c>
      <c r="BD4481" t="s">
        <v>888</v>
      </c>
      <c r="BE4481">
        <v>6025</v>
      </c>
      <c r="BF4481" t="s">
        <v>444</v>
      </c>
      <c r="BG4481" t="s">
        <v>340</v>
      </c>
      <c r="DD4481">
        <v>2169434</v>
      </c>
      <c r="DE4481">
        <v>1</v>
      </c>
      <c r="DG4481" t="s">
        <v>354</v>
      </c>
      <c r="KW4481" t="s">
        <v>341</v>
      </c>
    </row>
    <row r="4482" spans="1:330" x14ac:dyDescent="0.2">
      <c r="A4482">
        <v>1477082659</v>
      </c>
      <c r="B4482">
        <v>2</v>
      </c>
      <c r="D4482" t="s">
        <v>330</v>
      </c>
      <c r="E4482" t="s">
        <v>20483</v>
      </c>
      <c r="L4482" t="s">
        <v>330</v>
      </c>
      <c r="M4482">
        <v>6</v>
      </c>
      <c r="U4482" t="s">
        <v>20484</v>
      </c>
      <c r="W4482" t="s">
        <v>3827</v>
      </c>
      <c r="X4482" t="s">
        <v>368</v>
      </c>
      <c r="Y4482">
        <v>928011900</v>
      </c>
      <c r="Z4482" t="s">
        <v>335</v>
      </c>
      <c r="AA4482">
        <v>7146131971</v>
      </c>
      <c r="AB4482">
        <v>7146131975</v>
      </c>
      <c r="AC4482" t="s">
        <v>20484</v>
      </c>
      <c r="AE4482" t="s">
        <v>3827</v>
      </c>
      <c r="AF4482" t="s">
        <v>368</v>
      </c>
      <c r="AG4482">
        <v>928011900</v>
      </c>
      <c r="AH4482" t="s">
        <v>335</v>
      </c>
      <c r="AI4482">
        <v>7146131971</v>
      </c>
      <c r="AJ4482">
        <v>7146131975</v>
      </c>
      <c r="AK4482" s="1" t="d">
        <v>2017-06-09</v>
      </c>
      <c r="AL4482" s="1" t="d">
        <v>2021-05-19</v>
      </c>
      <c r="AM4482" t="str">
        <f t="shared" si="69"/>
        <v>92801</v>
      </c>
      <c r="AQ4482" t="s">
        <v>20485</v>
      </c>
      <c r="AR4482" t="s">
        <v>20486</v>
      </c>
      <c r="AT4482" t="s">
        <v>447</v>
      </c>
      <c r="AU4482">
        <v>7146131971</v>
      </c>
      <c r="AV4482" t="s">
        <v>339</v>
      </c>
      <c r="AY4482" t="s">
        <v>340</v>
      </c>
      <c r="DD4482" t="s">
        <v>20487</v>
      </c>
      <c r="DE4482">
        <v>1</v>
      </c>
      <c r="DF4482" t="s">
        <v>368</v>
      </c>
      <c r="DG4482" t="s">
        <v>1134</v>
      </c>
      <c r="KW4482" t="s">
        <v>341</v>
      </c>
      <c r="LB4482" t="s">
        <v>654</v>
      </c>
      <c r="LR4482" s="1" t="d">
        <v>2021-05-19</v>
      </c>
    </row>
    <row r="4483" spans="1:330" x14ac:dyDescent="0.2">
      <c r="A4483">
        <v>1669901856</v>
      </c>
      <c r="B4483">
        <v>2</v>
      </c>
      <c r="D4483" t="s">
        <v>330</v>
      </c>
      <c r="E4483" t="s">
        <v>20488</v>
      </c>
      <c r="L4483" t="s">
        <v>330</v>
      </c>
      <c r="M4483">
        <v>6</v>
      </c>
      <c r="U4483" t="s">
        <v>20489</v>
      </c>
      <c r="V4483" t="s">
        <v>580</v>
      </c>
      <c r="W4483" t="s">
        <v>3941</v>
      </c>
      <c r="X4483" t="s">
        <v>551</v>
      </c>
      <c r="Y4483">
        <v>75035</v>
      </c>
      <c r="Z4483" t="s">
        <v>335</v>
      </c>
      <c r="AA4483">
        <v>4693057058</v>
      </c>
      <c r="AB4483">
        <v>4693057061</v>
      </c>
      <c r="AC4483" t="s">
        <v>20489</v>
      </c>
      <c r="AD4483" t="s">
        <v>580</v>
      </c>
      <c r="AE4483" t="s">
        <v>3941</v>
      </c>
      <c r="AF4483" t="s">
        <v>551</v>
      </c>
      <c r="AG4483">
        <v>75035</v>
      </c>
      <c r="AH4483" t="s">
        <v>335</v>
      </c>
      <c r="AI4483">
        <v>4693057058</v>
      </c>
      <c r="AJ4483">
        <v>4693057061</v>
      </c>
      <c r="AK4483" s="1" t="d">
        <v>2017-06-09</v>
      </c>
      <c r="AL4483" s="1" t="d">
        <v>2019-03-11</v>
      </c>
      <c r="AM4483" t="str">
        <f t="shared" ref="AM4483:AM4546" si="70">IF(LEN(AG4483)&lt;=5,
  TEXT(AG4483,"00000"),
  LEFT(TEXT(AG4483,"000000000"),5)
)</f>
        <v>75035</v>
      </c>
      <c r="AQ4483" t="s">
        <v>1798</v>
      </c>
      <c r="AR4483" t="s">
        <v>1799</v>
      </c>
      <c r="AS4483" t="s">
        <v>20490</v>
      </c>
      <c r="AT4483" t="s">
        <v>1458</v>
      </c>
      <c r="AU4483">
        <v>4693057059</v>
      </c>
      <c r="AV4483" t="s">
        <v>339</v>
      </c>
      <c r="AW4483">
        <v>31419</v>
      </c>
      <c r="AX4483" t="s">
        <v>551</v>
      </c>
      <c r="AY4483" t="s">
        <v>340</v>
      </c>
      <c r="DD4483">
        <v>2169450</v>
      </c>
      <c r="DE4483">
        <v>1</v>
      </c>
      <c r="DG4483" t="s">
        <v>354</v>
      </c>
      <c r="DH4483">
        <v>149744</v>
      </c>
      <c r="DI4483">
        <v>5</v>
      </c>
      <c r="DJ4483" t="s">
        <v>551</v>
      </c>
      <c r="KW4483" t="s">
        <v>341</v>
      </c>
      <c r="LB4483" t="s">
        <v>842</v>
      </c>
    </row>
    <row r="4484" spans="1:330" x14ac:dyDescent="0.2">
      <c r="A4484">
        <v>1730618901</v>
      </c>
      <c r="B4484">
        <v>2</v>
      </c>
      <c r="D4484" t="s">
        <v>330</v>
      </c>
      <c r="E4484" t="s">
        <v>20491</v>
      </c>
      <c r="L4484" t="s">
        <v>330</v>
      </c>
      <c r="M4484">
        <v>6</v>
      </c>
      <c r="U4484" t="s">
        <v>20492</v>
      </c>
      <c r="W4484" t="s">
        <v>20493</v>
      </c>
      <c r="X4484" t="s">
        <v>664</v>
      </c>
      <c r="Y4484">
        <v>415488116</v>
      </c>
      <c r="Z4484" t="s">
        <v>335</v>
      </c>
      <c r="AC4484" t="s">
        <v>20494</v>
      </c>
      <c r="AE4484" t="s">
        <v>20493</v>
      </c>
      <c r="AF4484" t="s">
        <v>664</v>
      </c>
      <c r="AG4484">
        <v>41548</v>
      </c>
      <c r="AH4484" t="s">
        <v>335</v>
      </c>
      <c r="AI4484">
        <v>6068354991</v>
      </c>
      <c r="AJ4484">
        <v>6068354219</v>
      </c>
      <c r="AK4484" s="1" t="d">
        <v>2017-06-09</v>
      </c>
      <c r="AL4484" s="1" t="d">
        <v>2024-12-18</v>
      </c>
      <c r="AM4484" t="str">
        <f t="shared" si="70"/>
        <v>41548</v>
      </c>
      <c r="AQ4484" t="s">
        <v>20191</v>
      </c>
      <c r="AR4484" t="s">
        <v>6568</v>
      </c>
      <c r="AT4484" t="s">
        <v>338</v>
      </c>
      <c r="AU4484">
        <v>3182597334</v>
      </c>
      <c r="AV4484" t="s">
        <v>339</v>
      </c>
      <c r="AY4484" t="s">
        <v>340</v>
      </c>
      <c r="KW4484" t="s">
        <v>341</v>
      </c>
      <c r="LR4484" s="1" t="d">
        <v>2024-12-18</v>
      </c>
    </row>
    <row r="4485" spans="1:330" x14ac:dyDescent="0.2">
      <c r="A4485">
        <v>1346779675</v>
      </c>
      <c r="B4485">
        <v>2</v>
      </c>
      <c r="D4485" t="s">
        <v>330</v>
      </c>
      <c r="E4485" t="s">
        <v>20495</v>
      </c>
      <c r="L4485" t="s">
        <v>330</v>
      </c>
      <c r="M4485">
        <v>6</v>
      </c>
      <c r="U4485" t="s">
        <v>20496</v>
      </c>
      <c r="W4485" t="s">
        <v>1808</v>
      </c>
      <c r="X4485" t="s">
        <v>551</v>
      </c>
      <c r="Y4485">
        <v>75234</v>
      </c>
      <c r="Z4485" t="s">
        <v>335</v>
      </c>
      <c r="AA4485">
        <v>4697768575</v>
      </c>
      <c r="AB4485">
        <v>4697768579</v>
      </c>
      <c r="AC4485" t="s">
        <v>20497</v>
      </c>
      <c r="AE4485" t="s">
        <v>710</v>
      </c>
      <c r="AF4485" t="s">
        <v>551</v>
      </c>
      <c r="AG4485">
        <v>770312403</v>
      </c>
      <c r="AH4485" t="s">
        <v>335</v>
      </c>
      <c r="AI4485">
        <v>7135682756</v>
      </c>
      <c r="AJ4485">
        <v>2813716853</v>
      </c>
      <c r="AK4485" s="1" t="d">
        <v>2017-06-09</v>
      </c>
      <c r="AL4485" s="1" t="d">
        <v>2025-09-19</v>
      </c>
      <c r="AM4485" t="str">
        <f t="shared" si="70"/>
        <v>77031</v>
      </c>
      <c r="AQ4485" t="s">
        <v>1812</v>
      </c>
      <c r="AR4485" t="s">
        <v>1813</v>
      </c>
      <c r="AT4485" t="s">
        <v>338</v>
      </c>
      <c r="AU4485">
        <v>2149192520</v>
      </c>
      <c r="AV4485" t="s">
        <v>363</v>
      </c>
      <c r="AY4485" t="s">
        <v>341</v>
      </c>
      <c r="AZ4485" t="s">
        <v>393</v>
      </c>
      <c r="BA4485">
        <v>30995</v>
      </c>
      <c r="BB4485" t="s">
        <v>551</v>
      </c>
      <c r="BC4485" t="s">
        <v>340</v>
      </c>
      <c r="DD4485">
        <v>471167</v>
      </c>
      <c r="DE4485">
        <v>5</v>
      </c>
      <c r="DF4485" t="s">
        <v>551</v>
      </c>
      <c r="DH4485">
        <v>2169153</v>
      </c>
      <c r="DI4485">
        <v>1</v>
      </c>
      <c r="DK4485" t="s">
        <v>354</v>
      </c>
      <c r="KW4485" t="s">
        <v>341</v>
      </c>
    </row>
    <row r="4486" spans="1:330" x14ac:dyDescent="0.2">
      <c r="A4486">
        <v>1316476542</v>
      </c>
      <c r="B4486">
        <v>2</v>
      </c>
      <c r="D4486" t="s">
        <v>330</v>
      </c>
      <c r="E4486" t="s">
        <v>20498</v>
      </c>
      <c r="L4486" t="s">
        <v>330</v>
      </c>
      <c r="M4486">
        <v>6</v>
      </c>
      <c r="U4486" t="s">
        <v>20499</v>
      </c>
      <c r="W4486" t="s">
        <v>2078</v>
      </c>
      <c r="X4486" t="s">
        <v>485</v>
      </c>
      <c r="Y4486">
        <v>73025526</v>
      </c>
      <c r="Z4486" t="s">
        <v>335</v>
      </c>
      <c r="AA4486">
        <v>5512009680</v>
      </c>
      <c r="AC4486" t="s">
        <v>20499</v>
      </c>
      <c r="AE4486" t="s">
        <v>2078</v>
      </c>
      <c r="AF4486" t="s">
        <v>485</v>
      </c>
      <c r="AG4486">
        <v>73025526</v>
      </c>
      <c r="AH4486" t="s">
        <v>335</v>
      </c>
      <c r="AI4486">
        <v>5512009680</v>
      </c>
      <c r="AK4486" s="1" t="d">
        <v>2017-06-10</v>
      </c>
      <c r="AL4486" s="1" t="d">
        <v>2025-08-07</v>
      </c>
      <c r="AM4486" t="str">
        <f t="shared" si="70"/>
        <v>07302</v>
      </c>
      <c r="AQ4486" t="s">
        <v>2713</v>
      </c>
      <c r="AR4486" t="s">
        <v>1016</v>
      </c>
      <c r="AT4486" t="s">
        <v>7400</v>
      </c>
      <c r="AU4486">
        <v>5512009680</v>
      </c>
      <c r="AV4486" t="s">
        <v>339</v>
      </c>
      <c r="AW4486" t="s">
        <v>20500</v>
      </c>
      <c r="AX4486" t="s">
        <v>485</v>
      </c>
      <c r="AY4486" t="s">
        <v>340</v>
      </c>
      <c r="KW4486" t="s">
        <v>341</v>
      </c>
      <c r="LB4486" t="s">
        <v>429</v>
      </c>
      <c r="LR4486" s="1" t="d">
        <v>2025-08-07</v>
      </c>
    </row>
    <row r="4487" spans="1:330" x14ac:dyDescent="0.2">
      <c r="A4487">
        <v>1861921918</v>
      </c>
      <c r="B4487">
        <v>2</v>
      </c>
      <c r="D4487" t="s">
        <v>330</v>
      </c>
      <c r="E4487" t="s">
        <v>20501</v>
      </c>
      <c r="L4487" t="s">
        <v>330</v>
      </c>
      <c r="M4487">
        <v>6</v>
      </c>
      <c r="U4487" t="s">
        <v>20502</v>
      </c>
      <c r="W4487" t="s">
        <v>5229</v>
      </c>
      <c r="X4487" t="s">
        <v>358</v>
      </c>
      <c r="Y4487">
        <v>480211449</v>
      </c>
      <c r="Z4487" t="s">
        <v>335</v>
      </c>
      <c r="AA4487">
        <v>5862175454</v>
      </c>
      <c r="AB4487">
        <v>5862175458</v>
      </c>
      <c r="AC4487" t="s">
        <v>20502</v>
      </c>
      <c r="AE4487" t="s">
        <v>5229</v>
      </c>
      <c r="AF4487" t="s">
        <v>358</v>
      </c>
      <c r="AG4487">
        <v>480211449</v>
      </c>
      <c r="AH4487" t="s">
        <v>335</v>
      </c>
      <c r="AI4487">
        <v>5862175454</v>
      </c>
      <c r="AJ4487">
        <v>5862175458</v>
      </c>
      <c r="AK4487" s="1" t="d">
        <v>2017-06-11</v>
      </c>
      <c r="AL4487" s="1" t="d">
        <v>2021-04-02</v>
      </c>
      <c r="AM4487" t="str">
        <f t="shared" si="70"/>
        <v>48021</v>
      </c>
      <c r="AQ4487" t="s">
        <v>20503</v>
      </c>
      <c r="AR4487" t="s">
        <v>10291</v>
      </c>
      <c r="AT4487" t="s">
        <v>463</v>
      </c>
      <c r="AU4487">
        <v>5862175454</v>
      </c>
      <c r="AV4487" t="s">
        <v>339</v>
      </c>
      <c r="AY4487" t="s">
        <v>340</v>
      </c>
      <c r="KW4487" t="s">
        <v>341</v>
      </c>
      <c r="LR4487" s="1" t="d">
        <v>2021-04-02</v>
      </c>
    </row>
    <row r="4488" spans="1:330" x14ac:dyDescent="0.2">
      <c r="A4488">
        <v>1740710813</v>
      </c>
      <c r="B4488">
        <v>2</v>
      </c>
      <c r="D4488" t="s">
        <v>330</v>
      </c>
      <c r="E4488" t="s">
        <v>20504</v>
      </c>
      <c r="U4488" t="s">
        <v>20505</v>
      </c>
      <c r="W4488" t="s">
        <v>750</v>
      </c>
      <c r="X4488" t="s">
        <v>334</v>
      </c>
      <c r="Y4488">
        <v>100333735</v>
      </c>
      <c r="Z4488" t="s">
        <v>335</v>
      </c>
      <c r="AA4488">
        <v>2127957455</v>
      </c>
      <c r="AB4488">
        <v>2127957456</v>
      </c>
      <c r="AC4488" t="s">
        <v>20505</v>
      </c>
      <c r="AE4488" t="s">
        <v>750</v>
      </c>
      <c r="AF4488" t="s">
        <v>334</v>
      </c>
      <c r="AG4488">
        <v>100333735</v>
      </c>
      <c r="AH4488" t="s">
        <v>335</v>
      </c>
      <c r="AI4488">
        <v>2127957455</v>
      </c>
      <c r="AJ4488">
        <v>2127957456</v>
      </c>
      <c r="AK4488" s="1" t="d">
        <v>2017-06-12</v>
      </c>
      <c r="AL4488" s="1" t="d">
        <v>2022-07-21</v>
      </c>
      <c r="AM4488" t="str">
        <f t="shared" si="70"/>
        <v>10033</v>
      </c>
      <c r="AQ4488" t="s">
        <v>2901</v>
      </c>
      <c r="AR4488" t="s">
        <v>4010</v>
      </c>
      <c r="AT4488" t="s">
        <v>20506</v>
      </c>
      <c r="AU4488">
        <v>2127957455</v>
      </c>
      <c r="AV4488" t="s">
        <v>339</v>
      </c>
      <c r="AY4488" t="s">
        <v>340</v>
      </c>
      <c r="KW4488" t="s">
        <v>341</v>
      </c>
      <c r="LA4488" t="s">
        <v>2493</v>
      </c>
    </row>
    <row r="4489" spans="1:330" x14ac:dyDescent="0.2">
      <c r="A4489">
        <v>1508396656</v>
      </c>
      <c r="B4489">
        <v>2</v>
      </c>
      <c r="D4489" t="s">
        <v>330</v>
      </c>
      <c r="E4489" t="s">
        <v>20507</v>
      </c>
      <c r="L4489" t="s">
        <v>330</v>
      </c>
      <c r="M4489">
        <v>6</v>
      </c>
      <c r="U4489" t="s">
        <v>20508</v>
      </c>
      <c r="W4489" t="s">
        <v>20509</v>
      </c>
      <c r="X4489" t="s">
        <v>738</v>
      </c>
      <c r="Y4489">
        <v>710490068</v>
      </c>
      <c r="Z4489" t="s">
        <v>335</v>
      </c>
      <c r="AA4489">
        <v>3186974381</v>
      </c>
      <c r="AC4489" t="s">
        <v>20510</v>
      </c>
      <c r="AE4489" t="s">
        <v>20509</v>
      </c>
      <c r="AF4489" t="s">
        <v>738</v>
      </c>
      <c r="AG4489">
        <v>710492997</v>
      </c>
      <c r="AH4489" t="s">
        <v>335</v>
      </c>
      <c r="AI4489">
        <v>3186974381</v>
      </c>
      <c r="AJ4489">
        <v>3186975311</v>
      </c>
      <c r="AK4489" s="1" t="d">
        <v>2017-06-12</v>
      </c>
      <c r="AL4489" s="1" t="d">
        <v>2017-06-12</v>
      </c>
      <c r="AM4489" t="str">
        <f t="shared" si="70"/>
        <v>71049</v>
      </c>
      <c r="AQ4489" t="s">
        <v>20511</v>
      </c>
      <c r="AR4489" t="s">
        <v>20512</v>
      </c>
      <c r="AS4489" t="s">
        <v>1587</v>
      </c>
      <c r="AT4489" t="s">
        <v>498</v>
      </c>
      <c r="AU4489">
        <v>3186974381</v>
      </c>
      <c r="AV4489" t="s">
        <v>339</v>
      </c>
      <c r="AW4489" t="s">
        <v>20513</v>
      </c>
      <c r="AX4489" t="s">
        <v>738</v>
      </c>
      <c r="AY4489" t="s">
        <v>340</v>
      </c>
      <c r="DD4489">
        <v>580009</v>
      </c>
      <c r="DE4489">
        <v>5</v>
      </c>
      <c r="DF4489" t="s">
        <v>551</v>
      </c>
      <c r="DH4489">
        <v>1219754</v>
      </c>
      <c r="DI4489">
        <v>5</v>
      </c>
      <c r="DJ4489" t="s">
        <v>738</v>
      </c>
      <c r="DL4489">
        <v>1907116</v>
      </c>
      <c r="DM4489">
        <v>1</v>
      </c>
      <c r="DO4489" t="s">
        <v>604</v>
      </c>
      <c r="KW4489" t="s">
        <v>341</v>
      </c>
      <c r="KZ4489" t="s">
        <v>384</v>
      </c>
    </row>
    <row r="4490" spans="1:330" x14ac:dyDescent="0.2">
      <c r="A4490">
        <v>1922537000</v>
      </c>
      <c r="B4490">
        <v>2</v>
      </c>
      <c r="D4490" t="s">
        <v>330</v>
      </c>
      <c r="E4490" t="s">
        <v>20514</v>
      </c>
      <c r="L4490" t="s">
        <v>330</v>
      </c>
      <c r="M4490">
        <v>6</v>
      </c>
      <c r="U4490" t="s">
        <v>20515</v>
      </c>
      <c r="W4490" t="s">
        <v>6036</v>
      </c>
      <c r="X4490" t="s">
        <v>347</v>
      </c>
      <c r="Y4490">
        <v>300323276</v>
      </c>
      <c r="Z4490" t="s">
        <v>335</v>
      </c>
      <c r="AA4490">
        <v>4045499671</v>
      </c>
      <c r="AB4490">
        <v>6789745270</v>
      </c>
      <c r="AC4490" t="s">
        <v>20515</v>
      </c>
      <c r="AE4490" t="s">
        <v>6036</v>
      </c>
      <c r="AF4490" t="s">
        <v>347</v>
      </c>
      <c r="AG4490">
        <v>300323276</v>
      </c>
      <c r="AH4490" t="s">
        <v>335</v>
      </c>
      <c r="AI4490">
        <v>6787728623</v>
      </c>
      <c r="AK4490" s="1" t="d">
        <v>2017-06-12</v>
      </c>
      <c r="AL4490" s="1" t="d">
        <v>2025-05-04</v>
      </c>
      <c r="AM4490" t="str">
        <f t="shared" si="70"/>
        <v>30032</v>
      </c>
      <c r="AQ4490" t="s">
        <v>2963</v>
      </c>
      <c r="AR4490" t="s">
        <v>4949</v>
      </c>
      <c r="AT4490" t="s">
        <v>591</v>
      </c>
      <c r="AU4490">
        <v>4045499671</v>
      </c>
      <c r="AV4490" t="s">
        <v>470</v>
      </c>
      <c r="AY4490" t="s">
        <v>341</v>
      </c>
      <c r="AZ4490" t="s">
        <v>393</v>
      </c>
      <c r="BC4490" t="s">
        <v>341</v>
      </c>
      <c r="BD4490" t="s">
        <v>339</v>
      </c>
      <c r="BG4490" t="s">
        <v>340</v>
      </c>
      <c r="KW4490" t="s">
        <v>341</v>
      </c>
      <c r="KZ4490" t="s">
        <v>448</v>
      </c>
      <c r="LA4490" t="s">
        <v>3844</v>
      </c>
      <c r="LB4490" t="s">
        <v>395</v>
      </c>
      <c r="LR4490" s="1" t="d">
        <v>2025-05-04</v>
      </c>
    </row>
    <row r="4491" spans="1:330" x14ac:dyDescent="0.2">
      <c r="A4491">
        <v>1578093621</v>
      </c>
      <c r="B4491">
        <v>2</v>
      </c>
      <c r="D4491" t="s">
        <v>330</v>
      </c>
      <c r="E4491" t="s">
        <v>20516</v>
      </c>
      <c r="L4491" t="s">
        <v>330</v>
      </c>
      <c r="M4491">
        <v>6</v>
      </c>
      <c r="U4491" t="s">
        <v>20517</v>
      </c>
      <c r="W4491" t="s">
        <v>12877</v>
      </c>
      <c r="X4491" t="s">
        <v>334</v>
      </c>
      <c r="Y4491">
        <v>117031207</v>
      </c>
      <c r="Z4491" t="s">
        <v>335</v>
      </c>
      <c r="AA4491">
        <v>6319405555</v>
      </c>
      <c r="AB4491">
        <v>6319405656</v>
      </c>
      <c r="AC4491" t="s">
        <v>20517</v>
      </c>
      <c r="AE4491" t="s">
        <v>12877</v>
      </c>
      <c r="AF4491" t="s">
        <v>334</v>
      </c>
      <c r="AG4491">
        <v>117031207</v>
      </c>
      <c r="AH4491" t="s">
        <v>335</v>
      </c>
      <c r="AI4491">
        <v>6319405555</v>
      </c>
      <c r="AJ4491">
        <v>6319405656</v>
      </c>
      <c r="AK4491" s="1" t="d">
        <v>2017-06-12</v>
      </c>
      <c r="AL4491" s="1" t="d">
        <v>2022-07-21</v>
      </c>
      <c r="AM4491" t="str">
        <f t="shared" si="70"/>
        <v>11703</v>
      </c>
      <c r="AQ4491" t="s">
        <v>3791</v>
      </c>
      <c r="AR4491" t="s">
        <v>916</v>
      </c>
      <c r="AT4491" t="s">
        <v>491</v>
      </c>
      <c r="AU4491">
        <v>6319405555</v>
      </c>
      <c r="AV4491" t="s">
        <v>339</v>
      </c>
      <c r="AY4491" t="s">
        <v>340</v>
      </c>
      <c r="KW4491" t="s">
        <v>341</v>
      </c>
      <c r="LB4491" t="s">
        <v>395</v>
      </c>
    </row>
    <row r="4492" spans="1:330" x14ac:dyDescent="0.2">
      <c r="A4492">
        <v>1235668328</v>
      </c>
      <c r="B4492">
        <v>2</v>
      </c>
      <c r="D4492" t="s">
        <v>330</v>
      </c>
      <c r="E4492" t="s">
        <v>20518</v>
      </c>
      <c r="L4492" t="s">
        <v>330</v>
      </c>
      <c r="M4492">
        <v>6</v>
      </c>
      <c r="U4492" t="s">
        <v>20519</v>
      </c>
      <c r="W4492" t="s">
        <v>20520</v>
      </c>
      <c r="X4492" t="s">
        <v>347</v>
      </c>
      <c r="Y4492">
        <v>307411404</v>
      </c>
      <c r="Z4492" t="s">
        <v>335</v>
      </c>
      <c r="AA4492">
        <v>7068661220</v>
      </c>
      <c r="AB4492">
        <v>7068617505</v>
      </c>
      <c r="AC4492" t="s">
        <v>20519</v>
      </c>
      <c r="AE4492" t="s">
        <v>20520</v>
      </c>
      <c r="AF4492" t="s">
        <v>347</v>
      </c>
      <c r="AG4492">
        <v>307411404</v>
      </c>
      <c r="AH4492" t="s">
        <v>335</v>
      </c>
      <c r="AI4492">
        <v>7068661220</v>
      </c>
      <c r="AK4492" s="1" t="d">
        <v>2017-06-12</v>
      </c>
      <c r="AL4492" s="1" t="d">
        <v>2025-05-16</v>
      </c>
      <c r="AM4492" t="str">
        <f t="shared" si="70"/>
        <v>30741</v>
      </c>
      <c r="AQ4492" t="s">
        <v>9420</v>
      </c>
      <c r="AR4492" t="s">
        <v>361</v>
      </c>
      <c r="AS4492" t="s">
        <v>18319</v>
      </c>
      <c r="AT4492" t="s">
        <v>338</v>
      </c>
      <c r="AU4492">
        <v>4233091517</v>
      </c>
      <c r="AV4492" t="s">
        <v>438</v>
      </c>
      <c r="AY4492" t="s">
        <v>341</v>
      </c>
      <c r="AZ4492" t="s">
        <v>339</v>
      </c>
      <c r="BC4492" t="s">
        <v>340</v>
      </c>
      <c r="DD4492" t="s">
        <v>20521</v>
      </c>
      <c r="DE4492">
        <v>5</v>
      </c>
      <c r="DF4492" t="s">
        <v>347</v>
      </c>
      <c r="DH4492" t="s">
        <v>20522</v>
      </c>
      <c r="DI4492">
        <v>5</v>
      </c>
      <c r="DJ4492" t="s">
        <v>967</v>
      </c>
      <c r="KW4492" t="s">
        <v>341</v>
      </c>
      <c r="KZ4492" t="s">
        <v>384</v>
      </c>
      <c r="LR4492" s="1" t="d">
        <v>2025-05-16</v>
      </c>
    </row>
    <row r="4493" spans="1:330" x14ac:dyDescent="0.2">
      <c r="A4493">
        <v>1477083590</v>
      </c>
      <c r="B4493">
        <v>2</v>
      </c>
      <c r="D4493" t="s">
        <v>330</v>
      </c>
      <c r="E4493" t="s">
        <v>20523</v>
      </c>
      <c r="U4493" t="s">
        <v>20524</v>
      </c>
      <c r="W4493" t="s">
        <v>20525</v>
      </c>
      <c r="X4493" t="s">
        <v>738</v>
      </c>
      <c r="Y4493">
        <v>714860608</v>
      </c>
      <c r="Z4493" t="s">
        <v>335</v>
      </c>
      <c r="AA4493">
        <v>3186456116</v>
      </c>
      <c r="AB4493">
        <v>3186452209</v>
      </c>
      <c r="AC4493" t="s">
        <v>20526</v>
      </c>
      <c r="AE4493" t="s">
        <v>20525</v>
      </c>
      <c r="AF4493" t="s">
        <v>738</v>
      </c>
      <c r="AG4493">
        <v>714863501</v>
      </c>
      <c r="AH4493" t="s">
        <v>335</v>
      </c>
      <c r="AI4493">
        <v>3186456116</v>
      </c>
      <c r="AJ4493">
        <v>3186452209</v>
      </c>
      <c r="AK4493" s="1" t="d">
        <v>2017-06-13</v>
      </c>
      <c r="AL4493" s="1" t="d">
        <v>2017-06-13</v>
      </c>
      <c r="AM4493" t="str">
        <f t="shared" si="70"/>
        <v>71486</v>
      </c>
      <c r="AQ4493" t="s">
        <v>4059</v>
      </c>
      <c r="AR4493" t="s">
        <v>2491</v>
      </c>
      <c r="AS4493" t="s">
        <v>1174</v>
      </c>
      <c r="AT4493" t="s">
        <v>498</v>
      </c>
      <c r="AU4493">
        <v>3186456116</v>
      </c>
      <c r="AV4493" t="s">
        <v>339</v>
      </c>
      <c r="AW4493" t="s">
        <v>20527</v>
      </c>
      <c r="AX4493" t="s">
        <v>738</v>
      </c>
      <c r="AY4493" t="s">
        <v>340</v>
      </c>
      <c r="DD4493">
        <v>1904728</v>
      </c>
      <c r="DE4493">
        <v>5</v>
      </c>
      <c r="DF4493" t="s">
        <v>738</v>
      </c>
      <c r="KW4493" t="s">
        <v>341</v>
      </c>
      <c r="KZ4493" t="s">
        <v>384</v>
      </c>
      <c r="LB4493" t="s">
        <v>429</v>
      </c>
    </row>
    <row r="4494" spans="1:330" x14ac:dyDescent="0.2">
      <c r="A4494">
        <v>1013447044</v>
      </c>
      <c r="B4494">
        <v>2</v>
      </c>
      <c r="D4494" t="s">
        <v>330</v>
      </c>
      <c r="E4494" t="s">
        <v>20528</v>
      </c>
      <c r="L4494" t="s">
        <v>330</v>
      </c>
      <c r="M4494">
        <v>6</v>
      </c>
      <c r="U4494" t="s">
        <v>20529</v>
      </c>
      <c r="V4494" t="s">
        <v>20530</v>
      </c>
      <c r="W4494" t="s">
        <v>5728</v>
      </c>
      <c r="X4494" t="s">
        <v>347</v>
      </c>
      <c r="Y4494">
        <v>300461234</v>
      </c>
      <c r="Z4494" t="s">
        <v>335</v>
      </c>
      <c r="AA4494">
        <v>6788782087</v>
      </c>
      <c r="AB4494">
        <v>6788782088</v>
      </c>
      <c r="AC4494" t="s">
        <v>20529</v>
      </c>
      <c r="AD4494" t="s">
        <v>20531</v>
      </c>
      <c r="AE4494" t="s">
        <v>5728</v>
      </c>
      <c r="AF4494" t="s">
        <v>347</v>
      </c>
      <c r="AG4494">
        <v>30046</v>
      </c>
      <c r="AH4494" t="s">
        <v>335</v>
      </c>
      <c r="AI4494">
        <v>6788782087</v>
      </c>
      <c r="AJ4494">
        <v>6788782088</v>
      </c>
      <c r="AK4494" s="1" t="d">
        <v>2017-06-13</v>
      </c>
      <c r="AL4494" s="1" t="d">
        <v>2024-10-15</v>
      </c>
      <c r="AM4494" t="str">
        <f t="shared" si="70"/>
        <v>30046</v>
      </c>
      <c r="AQ4494" t="s">
        <v>533</v>
      </c>
      <c r="AR4494" t="s">
        <v>20532</v>
      </c>
      <c r="AT4494" t="s">
        <v>18264</v>
      </c>
      <c r="AU4494">
        <v>7893389656</v>
      </c>
      <c r="AV4494" t="s">
        <v>339</v>
      </c>
      <c r="AW4494" t="s">
        <v>20533</v>
      </c>
      <c r="AX4494" t="s">
        <v>347</v>
      </c>
      <c r="AY4494" t="s">
        <v>340</v>
      </c>
      <c r="KW4494" t="s">
        <v>341</v>
      </c>
      <c r="KZ4494" t="s">
        <v>384</v>
      </c>
      <c r="LA4494" t="s">
        <v>16901</v>
      </c>
      <c r="LR4494" s="1" t="d">
        <v>2024-10-15</v>
      </c>
    </row>
    <row r="4495" spans="1:330" x14ac:dyDescent="0.2">
      <c r="A4495">
        <v>1053841015</v>
      </c>
      <c r="B4495">
        <v>2</v>
      </c>
      <c r="D4495" t="s">
        <v>330</v>
      </c>
      <c r="E4495" t="s">
        <v>15532</v>
      </c>
      <c r="U4495" t="s">
        <v>20534</v>
      </c>
      <c r="W4495" t="s">
        <v>20535</v>
      </c>
      <c r="X4495" t="s">
        <v>975</v>
      </c>
      <c r="Y4495">
        <v>246371200</v>
      </c>
      <c r="Z4495" t="s">
        <v>335</v>
      </c>
      <c r="AA4495">
        <v>2763450284</v>
      </c>
      <c r="AB4495">
        <v>2763459356</v>
      </c>
      <c r="AC4495" t="s">
        <v>20534</v>
      </c>
      <c r="AE4495" t="s">
        <v>20535</v>
      </c>
      <c r="AF4495" t="s">
        <v>975</v>
      </c>
      <c r="AG4495">
        <v>246371200</v>
      </c>
      <c r="AH4495" t="s">
        <v>335</v>
      </c>
      <c r="AI4495">
        <v>2763450284</v>
      </c>
      <c r="AJ4495">
        <v>2763450284</v>
      </c>
      <c r="AK4495" s="1" t="d">
        <v>2017-06-13</v>
      </c>
      <c r="AL4495" s="1" t="d">
        <v>2023-04-06</v>
      </c>
      <c r="AM4495" t="str">
        <f t="shared" si="70"/>
        <v>24637</v>
      </c>
      <c r="AQ4495" t="s">
        <v>20536</v>
      </c>
      <c r="AR4495" t="s">
        <v>660</v>
      </c>
      <c r="AS4495" t="s">
        <v>20537</v>
      </c>
      <c r="AT4495" t="s">
        <v>675</v>
      </c>
      <c r="AU4495">
        <v>4065315888</v>
      </c>
      <c r="AV4495" t="s">
        <v>438</v>
      </c>
      <c r="AW4495">
        <v>201004783</v>
      </c>
      <c r="AX4495" t="s">
        <v>975</v>
      </c>
      <c r="AY4495" t="s">
        <v>341</v>
      </c>
      <c r="AZ4495" t="s">
        <v>363</v>
      </c>
      <c r="BA4495">
        <v>201004783</v>
      </c>
      <c r="BB4495" t="s">
        <v>975</v>
      </c>
      <c r="BC4495" t="s">
        <v>340</v>
      </c>
      <c r="KW4495" t="s">
        <v>341</v>
      </c>
      <c r="LA4495" t="s">
        <v>6476</v>
      </c>
      <c r="LR4495" s="1" t="d">
        <v>2023-04-06</v>
      </c>
    </row>
    <row r="4496" spans="1:330" x14ac:dyDescent="0.2">
      <c r="A4496">
        <v>1932639937</v>
      </c>
      <c r="B4496">
        <v>2</v>
      </c>
      <c r="D4496" t="s">
        <v>330</v>
      </c>
      <c r="E4496" t="s">
        <v>20538</v>
      </c>
      <c r="L4496" t="s">
        <v>330</v>
      </c>
      <c r="M4496">
        <v>6</v>
      </c>
      <c r="U4496" t="s">
        <v>20539</v>
      </c>
      <c r="W4496" t="s">
        <v>20540</v>
      </c>
      <c r="X4496" t="s">
        <v>334</v>
      </c>
      <c r="Y4496">
        <v>129443618</v>
      </c>
      <c r="Z4496" t="s">
        <v>335</v>
      </c>
      <c r="AA4496">
        <v>5188346090</v>
      </c>
      <c r="AB4496">
        <v>5188347021</v>
      </c>
      <c r="AC4496" t="s">
        <v>20539</v>
      </c>
      <c r="AE4496" t="s">
        <v>20540</v>
      </c>
      <c r="AF4496" t="s">
        <v>334</v>
      </c>
      <c r="AG4496">
        <v>129443618</v>
      </c>
      <c r="AH4496" t="s">
        <v>335</v>
      </c>
      <c r="AI4496">
        <v>5188346090</v>
      </c>
      <c r="AJ4496">
        <v>5188347021</v>
      </c>
      <c r="AK4496" s="1" t="d">
        <v>2017-06-13</v>
      </c>
      <c r="AL4496" s="1" t="d">
        <v>2018-07-19</v>
      </c>
      <c r="AM4496" t="str">
        <f t="shared" si="70"/>
        <v>12944</v>
      </c>
      <c r="AQ4496" t="s">
        <v>20541</v>
      </c>
      <c r="AR4496" t="s">
        <v>697</v>
      </c>
      <c r="AT4496" t="s">
        <v>591</v>
      </c>
      <c r="AU4496">
        <v>5188346090</v>
      </c>
      <c r="AV4496" t="s">
        <v>363</v>
      </c>
      <c r="AY4496" t="s">
        <v>341</v>
      </c>
      <c r="AZ4496" t="s">
        <v>352</v>
      </c>
      <c r="BA4496">
        <v>17834</v>
      </c>
      <c r="BB4496" t="s">
        <v>334</v>
      </c>
      <c r="BC4496" t="s">
        <v>340</v>
      </c>
      <c r="DD4496">
        <v>775571</v>
      </c>
      <c r="DE4496">
        <v>5</v>
      </c>
      <c r="DF4496" t="s">
        <v>334</v>
      </c>
      <c r="DH4496">
        <v>2169937</v>
      </c>
      <c r="DI4496">
        <v>1</v>
      </c>
      <c r="DK4496" t="s">
        <v>354</v>
      </c>
      <c r="KW4496" t="s">
        <v>341</v>
      </c>
    </row>
    <row r="4497" spans="1:330" x14ac:dyDescent="0.2">
      <c r="A4497">
        <v>1942730031</v>
      </c>
      <c r="B4497">
        <v>2</v>
      </c>
      <c r="D4497" t="s">
        <v>330</v>
      </c>
      <c r="E4497" t="s">
        <v>20542</v>
      </c>
      <c r="U4497" t="s">
        <v>20543</v>
      </c>
      <c r="W4497" t="s">
        <v>687</v>
      </c>
      <c r="X4497" t="s">
        <v>334</v>
      </c>
      <c r="Y4497">
        <v>113554796</v>
      </c>
      <c r="Z4497" t="s">
        <v>335</v>
      </c>
      <c r="AA4497">
        <v>7183535001</v>
      </c>
      <c r="AB4497">
        <v>7183538002</v>
      </c>
      <c r="AC4497" t="s">
        <v>20543</v>
      </c>
      <c r="AE4497" t="s">
        <v>687</v>
      </c>
      <c r="AF4497" t="s">
        <v>334</v>
      </c>
      <c r="AG4497">
        <v>113554796</v>
      </c>
      <c r="AH4497" t="s">
        <v>335</v>
      </c>
      <c r="AI4497">
        <v>7183535001</v>
      </c>
      <c r="AJ4497">
        <v>7183538002</v>
      </c>
      <c r="AK4497" s="1" t="d">
        <v>2017-06-13</v>
      </c>
      <c r="AL4497" s="1" t="d">
        <v>2023-08-04</v>
      </c>
      <c r="AM4497" t="str">
        <f t="shared" si="70"/>
        <v>11355</v>
      </c>
      <c r="AQ4497" t="s">
        <v>20544</v>
      </c>
      <c r="AR4497" t="s">
        <v>3146</v>
      </c>
      <c r="AT4497" t="s">
        <v>338</v>
      </c>
      <c r="AU4497">
        <v>7183535001</v>
      </c>
      <c r="AV4497" t="s">
        <v>339</v>
      </c>
      <c r="AW4497">
        <v>35492</v>
      </c>
      <c r="AX4497" t="s">
        <v>334</v>
      </c>
      <c r="AY4497" t="s">
        <v>340</v>
      </c>
      <c r="KW4497" t="s">
        <v>341</v>
      </c>
      <c r="LR4497" s="1" t="d">
        <v>2023-08-04</v>
      </c>
    </row>
    <row r="4498" spans="1:330" x14ac:dyDescent="0.2">
      <c r="A4498">
        <v>1598295610</v>
      </c>
      <c r="B4498">
        <v>2</v>
      </c>
      <c r="D4498" t="s">
        <v>330</v>
      </c>
      <c r="E4498" t="s">
        <v>999</v>
      </c>
      <c r="L4498" t="s">
        <v>330</v>
      </c>
      <c r="M4498">
        <v>6</v>
      </c>
      <c r="U4498" t="s">
        <v>1000</v>
      </c>
      <c r="W4498" t="s">
        <v>1002</v>
      </c>
      <c r="X4498" t="s">
        <v>563</v>
      </c>
      <c r="Y4498">
        <v>537920001</v>
      </c>
      <c r="Z4498" t="s">
        <v>335</v>
      </c>
      <c r="AA4498">
        <v>6086620817</v>
      </c>
      <c r="AB4498">
        <v>6082034544</v>
      </c>
      <c r="AC4498" t="s">
        <v>20545</v>
      </c>
      <c r="AE4498" t="s">
        <v>20546</v>
      </c>
      <c r="AF4498" t="s">
        <v>563</v>
      </c>
      <c r="AG4498">
        <v>537195102</v>
      </c>
      <c r="AH4498" t="s">
        <v>335</v>
      </c>
      <c r="AI4498">
        <v>6085044500</v>
      </c>
      <c r="AJ4498">
        <v>6085044510</v>
      </c>
      <c r="AK4498" s="1" t="d">
        <v>2017-06-13</v>
      </c>
      <c r="AL4498" s="1" t="d">
        <v>2017-06-13</v>
      </c>
      <c r="AM4498" t="str">
        <f t="shared" si="70"/>
        <v>53719</v>
      </c>
      <c r="AQ4498" t="s">
        <v>1005</v>
      </c>
      <c r="AR4498" t="s">
        <v>719</v>
      </c>
      <c r="AT4498" t="s">
        <v>635</v>
      </c>
      <c r="AU4498">
        <v>6082637013</v>
      </c>
      <c r="AV4498" t="s">
        <v>363</v>
      </c>
      <c r="AY4498" t="s">
        <v>340</v>
      </c>
      <c r="KW4498" t="s">
        <v>340</v>
      </c>
      <c r="KX4498" t="s">
        <v>999</v>
      </c>
      <c r="KY4498" t="s">
        <v>330</v>
      </c>
    </row>
    <row r="4499" spans="1:330" x14ac:dyDescent="0.2">
      <c r="A4499">
        <v>1124558119</v>
      </c>
      <c r="B4499">
        <v>1</v>
      </c>
      <c r="F4499" t="s">
        <v>20547</v>
      </c>
      <c r="G4499" t="s">
        <v>7292</v>
      </c>
      <c r="H4499" t="s">
        <v>626</v>
      </c>
      <c r="I4499" t="s">
        <v>448</v>
      </c>
      <c r="K4499" t="s">
        <v>460</v>
      </c>
      <c r="U4499" t="s">
        <v>20548</v>
      </c>
      <c r="W4499" t="s">
        <v>4038</v>
      </c>
      <c r="X4499" t="s">
        <v>358</v>
      </c>
      <c r="Y4499">
        <v>484399039</v>
      </c>
      <c r="Z4499" t="s">
        <v>335</v>
      </c>
      <c r="AA4499">
        <v>16024997810</v>
      </c>
      <c r="AC4499" t="s">
        <v>20549</v>
      </c>
      <c r="AE4499" t="s">
        <v>4038</v>
      </c>
      <c r="AF4499" t="s">
        <v>358</v>
      </c>
      <c r="AG4499">
        <v>484398065</v>
      </c>
      <c r="AH4499" t="s">
        <v>335</v>
      </c>
      <c r="AI4499">
        <v>8106066372</v>
      </c>
      <c r="AK4499" s="1" t="d">
        <v>2017-06-13</v>
      </c>
      <c r="AL4499" s="1" t="d">
        <v>2017-06-13</v>
      </c>
      <c r="AM4499" t="str">
        <f t="shared" si="70"/>
        <v>48439</v>
      </c>
      <c r="AP4499" t="s">
        <v>401</v>
      </c>
      <c r="AV4499" t="s">
        <v>363</v>
      </c>
      <c r="AW4499">
        <v>5315086950</v>
      </c>
      <c r="AX4499" t="s">
        <v>358</v>
      </c>
      <c r="AY4499" t="s">
        <v>341</v>
      </c>
      <c r="AZ4499" t="s">
        <v>20550</v>
      </c>
      <c r="BA4499">
        <v>4301113057</v>
      </c>
      <c r="BB4499" t="s">
        <v>358</v>
      </c>
      <c r="BC4499" t="s">
        <v>340</v>
      </c>
      <c r="KV4499" t="s">
        <v>340</v>
      </c>
    </row>
    <row r="4500" spans="1:330" x14ac:dyDescent="0.2">
      <c r="A4500">
        <v>1417487430</v>
      </c>
      <c r="B4500">
        <v>2</v>
      </c>
      <c r="D4500" t="s">
        <v>330</v>
      </c>
      <c r="E4500" t="s">
        <v>20551</v>
      </c>
      <c r="L4500" t="s">
        <v>330</v>
      </c>
      <c r="M4500">
        <v>6</v>
      </c>
      <c r="U4500" t="s">
        <v>20552</v>
      </c>
      <c r="W4500" t="s">
        <v>2489</v>
      </c>
      <c r="X4500" t="s">
        <v>738</v>
      </c>
      <c r="Y4500">
        <v>704337513</v>
      </c>
      <c r="Z4500" t="s">
        <v>335</v>
      </c>
      <c r="AA4500">
        <v>9854002428</v>
      </c>
      <c r="AB4500">
        <v>9854002427</v>
      </c>
      <c r="AC4500" t="s">
        <v>20552</v>
      </c>
      <c r="AE4500" t="s">
        <v>2489</v>
      </c>
      <c r="AF4500" t="s">
        <v>738</v>
      </c>
      <c r="AG4500">
        <v>704337513</v>
      </c>
      <c r="AH4500" t="s">
        <v>335</v>
      </c>
      <c r="AI4500">
        <v>9854002428</v>
      </c>
      <c r="AJ4500">
        <v>9854002427</v>
      </c>
      <c r="AK4500" s="1" t="d">
        <v>2017-06-13</v>
      </c>
      <c r="AL4500" s="1" t="d">
        <v>2018-07-19</v>
      </c>
      <c r="AM4500" t="str">
        <f t="shared" si="70"/>
        <v>70433</v>
      </c>
      <c r="AQ4500" t="s">
        <v>20553</v>
      </c>
      <c r="AR4500" t="s">
        <v>2283</v>
      </c>
      <c r="AT4500" t="s">
        <v>20554</v>
      </c>
      <c r="AU4500">
        <v>9854002428</v>
      </c>
      <c r="AV4500" t="s">
        <v>363</v>
      </c>
      <c r="AY4500" t="s">
        <v>341</v>
      </c>
      <c r="AZ4500" t="s">
        <v>339</v>
      </c>
      <c r="BA4500">
        <v>7507</v>
      </c>
      <c r="BB4500" t="s">
        <v>738</v>
      </c>
      <c r="BC4500" t="s">
        <v>340</v>
      </c>
      <c r="DD4500">
        <v>2170365</v>
      </c>
      <c r="DE4500">
        <v>1</v>
      </c>
      <c r="DG4500" t="s">
        <v>354</v>
      </c>
      <c r="DH4500">
        <v>2205366</v>
      </c>
      <c r="DI4500">
        <v>5</v>
      </c>
      <c r="DJ4500" t="s">
        <v>738</v>
      </c>
      <c r="KW4500" t="s">
        <v>341</v>
      </c>
      <c r="LB4500" t="s">
        <v>429</v>
      </c>
    </row>
    <row r="4501" spans="1:330" x14ac:dyDescent="0.2">
      <c r="A4501">
        <v>1396275418</v>
      </c>
      <c r="B4501">
        <v>2</v>
      </c>
      <c r="D4501" t="s">
        <v>330</v>
      </c>
      <c r="E4501" t="s">
        <v>11232</v>
      </c>
      <c r="L4501" t="s">
        <v>330</v>
      </c>
      <c r="M4501">
        <v>6</v>
      </c>
      <c r="U4501" t="s">
        <v>20555</v>
      </c>
      <c r="W4501" t="s">
        <v>7739</v>
      </c>
      <c r="X4501" t="s">
        <v>975</v>
      </c>
      <c r="Y4501">
        <v>235023819</v>
      </c>
      <c r="Z4501" t="s">
        <v>335</v>
      </c>
      <c r="AA4501">
        <v>7574557102</v>
      </c>
      <c r="AB4501">
        <v>7574557919</v>
      </c>
      <c r="AC4501" t="s">
        <v>20556</v>
      </c>
      <c r="AD4501" t="s">
        <v>20557</v>
      </c>
      <c r="AE4501" t="s">
        <v>7739</v>
      </c>
      <c r="AF4501" t="s">
        <v>975</v>
      </c>
      <c r="AG4501">
        <v>23507</v>
      </c>
      <c r="AH4501" t="s">
        <v>335</v>
      </c>
      <c r="AI4501">
        <v>8773495242</v>
      </c>
      <c r="AJ4501">
        <v>7573887835</v>
      </c>
      <c r="AK4501" s="1" t="d">
        <v>2017-06-13</v>
      </c>
      <c r="AL4501" s="1" t="d">
        <v>2022-12-05</v>
      </c>
      <c r="AM4501" t="str">
        <f t="shared" si="70"/>
        <v>23507</v>
      </c>
      <c r="AQ4501" t="s">
        <v>20558</v>
      </c>
      <c r="AR4501" t="s">
        <v>2283</v>
      </c>
      <c r="AS4501" t="s">
        <v>574</v>
      </c>
      <c r="AT4501" t="s">
        <v>20559</v>
      </c>
      <c r="AU4501">
        <v>7574557020</v>
      </c>
      <c r="AV4501" t="s">
        <v>339</v>
      </c>
      <c r="AY4501" t="s">
        <v>340</v>
      </c>
      <c r="DD4501">
        <v>8502714</v>
      </c>
      <c r="DE4501">
        <v>5</v>
      </c>
      <c r="DF4501" t="s">
        <v>975</v>
      </c>
      <c r="KW4501" t="s">
        <v>340</v>
      </c>
      <c r="KX4501" t="s">
        <v>20560</v>
      </c>
      <c r="KY4501" t="s">
        <v>330</v>
      </c>
      <c r="KZ4501" t="s">
        <v>384</v>
      </c>
      <c r="LR4501" s="1" t="d">
        <v>2022-12-05</v>
      </c>
    </row>
    <row r="4502" spans="1:330" x14ac:dyDescent="0.2">
      <c r="A4502">
        <v>1407386410</v>
      </c>
      <c r="B4502">
        <v>2</v>
      </c>
      <c r="D4502" t="s">
        <v>330</v>
      </c>
      <c r="E4502" t="s">
        <v>20561</v>
      </c>
      <c r="U4502" t="s">
        <v>20562</v>
      </c>
      <c r="W4502" t="s">
        <v>1466</v>
      </c>
      <c r="X4502" t="s">
        <v>389</v>
      </c>
      <c r="Y4502">
        <v>850480559</v>
      </c>
      <c r="Z4502" t="s">
        <v>335</v>
      </c>
      <c r="AA4502">
        <v>4807060620</v>
      </c>
      <c r="AB4502">
        <v>4807060489</v>
      </c>
      <c r="AC4502" t="s">
        <v>20563</v>
      </c>
      <c r="AE4502" t="s">
        <v>2554</v>
      </c>
      <c r="AF4502" t="s">
        <v>389</v>
      </c>
      <c r="AG4502">
        <v>852534482</v>
      </c>
      <c r="AH4502" t="s">
        <v>335</v>
      </c>
      <c r="AI4502">
        <v>4804000649</v>
      </c>
      <c r="AJ4502">
        <v>4804186649</v>
      </c>
      <c r="AK4502" s="1" t="d">
        <v>2017-06-13</v>
      </c>
      <c r="AL4502" s="1" t="d">
        <v>2017-06-13</v>
      </c>
      <c r="AM4502" t="str">
        <f t="shared" si="70"/>
        <v>85253</v>
      </c>
      <c r="AQ4502" t="s">
        <v>3350</v>
      </c>
      <c r="AR4502" t="s">
        <v>732</v>
      </c>
      <c r="AT4502" t="s">
        <v>507</v>
      </c>
      <c r="AU4502">
        <v>4807060620</v>
      </c>
      <c r="AV4502" t="s">
        <v>438</v>
      </c>
      <c r="AW4502" t="s">
        <v>20564</v>
      </c>
      <c r="AX4502" t="s">
        <v>389</v>
      </c>
      <c r="AY4502" t="s">
        <v>341</v>
      </c>
      <c r="AZ4502" t="s">
        <v>339</v>
      </c>
      <c r="BA4502" t="s">
        <v>20564</v>
      </c>
      <c r="BB4502" t="s">
        <v>389</v>
      </c>
      <c r="BC4502" t="s">
        <v>340</v>
      </c>
      <c r="DD4502" t="s">
        <v>20564</v>
      </c>
      <c r="DE4502">
        <v>1</v>
      </c>
      <c r="DF4502" t="s">
        <v>389</v>
      </c>
      <c r="DG4502" t="s">
        <v>20565</v>
      </c>
      <c r="KW4502" t="s">
        <v>340</v>
      </c>
      <c r="KX4502" t="s">
        <v>20566</v>
      </c>
      <c r="KY4502" t="s">
        <v>330</v>
      </c>
      <c r="LB4502" t="s">
        <v>429</v>
      </c>
    </row>
    <row r="4503" spans="1:330" x14ac:dyDescent="0.2">
      <c r="A4503">
        <v>1336679331</v>
      </c>
      <c r="B4503">
        <v>2</v>
      </c>
      <c r="D4503" t="s">
        <v>330</v>
      </c>
      <c r="E4503" t="s">
        <v>20567</v>
      </c>
      <c r="U4503" t="s">
        <v>20568</v>
      </c>
      <c r="V4503" t="s">
        <v>20569</v>
      </c>
      <c r="W4503" t="s">
        <v>9303</v>
      </c>
      <c r="X4503" t="s">
        <v>616</v>
      </c>
      <c r="Y4503">
        <v>751</v>
      </c>
      <c r="Z4503" t="s">
        <v>335</v>
      </c>
      <c r="AA4503">
        <v>7874633519</v>
      </c>
      <c r="AB4503">
        <v>7878033111</v>
      </c>
      <c r="AC4503" t="s">
        <v>20570</v>
      </c>
      <c r="AE4503" t="s">
        <v>20571</v>
      </c>
      <c r="AF4503" t="s">
        <v>616</v>
      </c>
      <c r="AG4503">
        <v>7693289</v>
      </c>
      <c r="AH4503" t="s">
        <v>335</v>
      </c>
      <c r="AI4503">
        <v>7878033777</v>
      </c>
      <c r="AJ4503">
        <v>7878033111</v>
      </c>
      <c r="AK4503" s="1" t="d">
        <v>2017-06-13</v>
      </c>
      <c r="AL4503" s="1" t="d">
        <v>2025-06-24</v>
      </c>
      <c r="AM4503" t="str">
        <f t="shared" si="70"/>
        <v>00769</v>
      </c>
      <c r="AQ4503" t="s">
        <v>20572</v>
      </c>
      <c r="AR4503" t="s">
        <v>20573</v>
      </c>
      <c r="AS4503" t="s">
        <v>1278</v>
      </c>
      <c r="AT4503" t="s">
        <v>20574</v>
      </c>
      <c r="AU4503">
        <v>7874633519</v>
      </c>
      <c r="AV4503" t="s">
        <v>339</v>
      </c>
      <c r="AW4503" t="s">
        <v>20575</v>
      </c>
      <c r="AX4503" t="s">
        <v>616</v>
      </c>
      <c r="AY4503" t="s">
        <v>340</v>
      </c>
      <c r="DD4503">
        <v>38151600</v>
      </c>
      <c r="DE4503">
        <v>5</v>
      </c>
      <c r="DF4503" t="s">
        <v>616</v>
      </c>
      <c r="KW4503" t="s">
        <v>341</v>
      </c>
      <c r="KZ4503" t="s">
        <v>342</v>
      </c>
      <c r="LR4503" s="1" t="d">
        <v>2025-06-24</v>
      </c>
    </row>
    <row r="4504" spans="1:330" x14ac:dyDescent="0.2">
      <c r="A4504">
        <v>1760912760</v>
      </c>
      <c r="B4504">
        <v>2</v>
      </c>
      <c r="D4504" t="s">
        <v>330</v>
      </c>
      <c r="E4504" t="s">
        <v>20576</v>
      </c>
      <c r="U4504" t="s">
        <v>20577</v>
      </c>
      <c r="W4504" t="s">
        <v>20578</v>
      </c>
      <c r="X4504" t="s">
        <v>334</v>
      </c>
      <c r="Y4504">
        <v>129791505</v>
      </c>
      <c r="Z4504" t="s">
        <v>335</v>
      </c>
      <c r="AA4504">
        <v>5182973784</v>
      </c>
      <c r="AB4504">
        <v>5182973714</v>
      </c>
      <c r="AC4504" t="s">
        <v>20577</v>
      </c>
      <c r="AE4504" t="s">
        <v>20578</v>
      </c>
      <c r="AF4504" t="s">
        <v>334</v>
      </c>
      <c r="AG4504">
        <v>129791505</v>
      </c>
      <c r="AH4504" t="s">
        <v>335</v>
      </c>
      <c r="AI4504">
        <v>5182973784</v>
      </c>
      <c r="AJ4504">
        <v>5182973714</v>
      </c>
      <c r="AK4504" s="1" t="d">
        <v>2017-06-13</v>
      </c>
      <c r="AL4504" s="1" t="d">
        <v>2022-07-21</v>
      </c>
      <c r="AM4504" t="str">
        <f t="shared" si="70"/>
        <v>12979</v>
      </c>
      <c r="AQ4504" t="s">
        <v>20541</v>
      </c>
      <c r="AR4504" t="s">
        <v>697</v>
      </c>
      <c r="AS4504" t="s">
        <v>20579</v>
      </c>
      <c r="AT4504" t="s">
        <v>338</v>
      </c>
      <c r="AU4504">
        <v>5182973784</v>
      </c>
      <c r="AV4504" t="s">
        <v>352</v>
      </c>
      <c r="AW4504">
        <v>27129</v>
      </c>
      <c r="AX4504" t="s">
        <v>334</v>
      </c>
      <c r="AY4504" t="s">
        <v>340</v>
      </c>
      <c r="DD4504">
        <v>2640251</v>
      </c>
      <c r="DE4504">
        <v>5</v>
      </c>
      <c r="DF4504" t="s">
        <v>334</v>
      </c>
      <c r="KW4504" t="s">
        <v>340</v>
      </c>
      <c r="KX4504" t="s">
        <v>20580</v>
      </c>
      <c r="KY4504" t="s">
        <v>330</v>
      </c>
      <c r="LB4504" t="s">
        <v>429</v>
      </c>
    </row>
    <row r="4505" spans="1:330" x14ac:dyDescent="0.2">
      <c r="A4505">
        <v>1063942944</v>
      </c>
      <c r="B4505">
        <v>2</v>
      </c>
      <c r="D4505" t="s">
        <v>330</v>
      </c>
      <c r="E4505" t="s">
        <v>11845</v>
      </c>
      <c r="L4505" t="s">
        <v>330</v>
      </c>
      <c r="M4505">
        <v>6</v>
      </c>
      <c r="U4505" t="s">
        <v>20581</v>
      </c>
      <c r="W4505" t="s">
        <v>899</v>
      </c>
      <c r="X4505" t="s">
        <v>551</v>
      </c>
      <c r="Y4505">
        <v>77477</v>
      </c>
      <c r="Z4505" t="s">
        <v>335</v>
      </c>
      <c r="AA4505">
        <v>2817494000</v>
      </c>
      <c r="AB4505">
        <v>6146520326</v>
      </c>
      <c r="AC4505" t="s">
        <v>20582</v>
      </c>
      <c r="AD4505" t="s">
        <v>577</v>
      </c>
      <c r="AE4505" t="s">
        <v>2249</v>
      </c>
      <c r="AF4505" t="s">
        <v>358</v>
      </c>
      <c r="AG4505">
        <v>489103152</v>
      </c>
      <c r="AH4505" t="s">
        <v>335</v>
      </c>
      <c r="AI4505">
        <v>5173183414</v>
      </c>
      <c r="AJ4505">
        <v>5172672943</v>
      </c>
      <c r="AK4505" s="1" t="d">
        <v>2017-06-14</v>
      </c>
      <c r="AL4505" s="1" t="d">
        <v>2022-09-12</v>
      </c>
      <c r="AM4505" t="str">
        <f t="shared" si="70"/>
        <v>48910</v>
      </c>
      <c r="AQ4505" t="s">
        <v>1173</v>
      </c>
      <c r="AR4505" t="s">
        <v>350</v>
      </c>
      <c r="AT4505" t="s">
        <v>1175</v>
      </c>
      <c r="AU4505">
        <v>2817494764</v>
      </c>
      <c r="AV4505" t="s">
        <v>363</v>
      </c>
      <c r="AY4505" t="s">
        <v>341</v>
      </c>
      <c r="AZ4505" t="s">
        <v>339</v>
      </c>
      <c r="BA4505">
        <v>5301011153</v>
      </c>
      <c r="BB4505" t="s">
        <v>358</v>
      </c>
      <c r="BC4505" t="s">
        <v>340</v>
      </c>
      <c r="DD4505">
        <v>2169315</v>
      </c>
      <c r="DE4505">
        <v>1</v>
      </c>
      <c r="DG4505" t="s">
        <v>354</v>
      </c>
      <c r="KW4505" t="s">
        <v>340</v>
      </c>
      <c r="KX4505" t="s">
        <v>11845</v>
      </c>
      <c r="KY4505" t="s">
        <v>330</v>
      </c>
      <c r="LR4505" s="1" t="d">
        <v>2022-09-09</v>
      </c>
    </row>
    <row r="4506" spans="1:330" x14ac:dyDescent="0.2">
      <c r="A4506">
        <v>1891225769</v>
      </c>
      <c r="B4506">
        <v>2</v>
      </c>
      <c r="D4506" t="s">
        <v>330</v>
      </c>
      <c r="E4506" t="s">
        <v>20583</v>
      </c>
      <c r="L4506" t="s">
        <v>330</v>
      </c>
      <c r="M4506">
        <v>6</v>
      </c>
      <c r="U4506" t="s">
        <v>20584</v>
      </c>
      <c r="W4506" t="s">
        <v>20585</v>
      </c>
      <c r="X4506" t="s">
        <v>485</v>
      </c>
      <c r="Y4506">
        <v>7701</v>
      </c>
      <c r="Z4506" t="s">
        <v>335</v>
      </c>
      <c r="AA4506">
        <v>7325302880</v>
      </c>
      <c r="AB4506">
        <v>7325302882</v>
      </c>
      <c r="AC4506" t="s">
        <v>20584</v>
      </c>
      <c r="AE4506" t="s">
        <v>20585</v>
      </c>
      <c r="AF4506" t="s">
        <v>485</v>
      </c>
      <c r="AG4506">
        <v>7701</v>
      </c>
      <c r="AH4506" t="s">
        <v>335</v>
      </c>
      <c r="AI4506">
        <v>7325302880</v>
      </c>
      <c r="AJ4506">
        <v>7325302882</v>
      </c>
      <c r="AK4506" s="1" t="d">
        <v>2017-06-14</v>
      </c>
      <c r="AL4506" s="1" t="d">
        <v>2022-07-21</v>
      </c>
      <c r="AM4506" t="str">
        <f t="shared" si="70"/>
        <v>07701</v>
      </c>
      <c r="AQ4506" t="s">
        <v>20586</v>
      </c>
      <c r="AR4506" t="s">
        <v>20587</v>
      </c>
      <c r="AT4506" t="s">
        <v>784</v>
      </c>
      <c r="AU4506">
        <v>7325302880</v>
      </c>
      <c r="AV4506" t="s">
        <v>363</v>
      </c>
      <c r="AY4506" t="s">
        <v>341</v>
      </c>
      <c r="AZ4506" t="s">
        <v>339</v>
      </c>
      <c r="BC4506" t="s">
        <v>340</v>
      </c>
      <c r="KW4506" t="s">
        <v>341</v>
      </c>
      <c r="LR4506" s="1" t="d">
        <v>2021-02-24</v>
      </c>
    </row>
    <row r="4507" spans="1:330" x14ac:dyDescent="0.2">
      <c r="A4507">
        <v>1285164160</v>
      </c>
      <c r="B4507">
        <v>2</v>
      </c>
      <c r="D4507" t="s">
        <v>330</v>
      </c>
      <c r="E4507" t="s">
        <v>20588</v>
      </c>
      <c r="U4507" t="s">
        <v>20589</v>
      </c>
      <c r="W4507" t="s">
        <v>20590</v>
      </c>
      <c r="X4507" t="s">
        <v>571</v>
      </c>
      <c r="Y4507">
        <v>601882127</v>
      </c>
      <c r="Z4507" t="s">
        <v>335</v>
      </c>
      <c r="AA4507">
        <v>8168242024</v>
      </c>
      <c r="AB4507">
        <v>6308683748</v>
      </c>
      <c r="AC4507" t="s">
        <v>20589</v>
      </c>
      <c r="AE4507" t="s">
        <v>20590</v>
      </c>
      <c r="AF4507" t="s">
        <v>571</v>
      </c>
      <c r="AG4507">
        <v>601882127</v>
      </c>
      <c r="AH4507" t="s">
        <v>335</v>
      </c>
      <c r="AI4507">
        <v>8168242024</v>
      </c>
      <c r="AJ4507">
        <v>6308683748</v>
      </c>
      <c r="AK4507" s="1" t="d">
        <v>2017-06-14</v>
      </c>
      <c r="AL4507" s="1" t="d">
        <v>2022-07-21</v>
      </c>
      <c r="AM4507" t="str">
        <f t="shared" si="70"/>
        <v>60188</v>
      </c>
      <c r="AQ4507" t="s">
        <v>1333</v>
      </c>
      <c r="AR4507" t="s">
        <v>15694</v>
      </c>
      <c r="AS4507" t="s">
        <v>20591</v>
      </c>
      <c r="AT4507" t="s">
        <v>338</v>
      </c>
      <c r="AU4507">
        <v>8168242024</v>
      </c>
      <c r="AV4507" t="s">
        <v>339</v>
      </c>
      <c r="AY4507" t="s">
        <v>340</v>
      </c>
      <c r="KW4507" t="s">
        <v>341</v>
      </c>
      <c r="LB4507" t="s">
        <v>449</v>
      </c>
    </row>
    <row r="4508" spans="1:330" x14ac:dyDescent="0.2">
      <c r="A4508">
        <v>1265962153</v>
      </c>
      <c r="B4508">
        <v>2</v>
      </c>
      <c r="D4508" t="s">
        <v>330</v>
      </c>
      <c r="E4508" t="s">
        <v>20592</v>
      </c>
      <c r="U4508" t="s">
        <v>20593</v>
      </c>
      <c r="W4508" t="s">
        <v>15966</v>
      </c>
      <c r="X4508" t="s">
        <v>680</v>
      </c>
      <c r="Y4508">
        <v>716392005</v>
      </c>
      <c r="Z4508" t="s">
        <v>335</v>
      </c>
      <c r="AA4508">
        <v>8703824007</v>
      </c>
      <c r="AB4508">
        <v>8703824008</v>
      </c>
      <c r="AC4508" t="s">
        <v>20593</v>
      </c>
      <c r="AE4508" t="s">
        <v>15966</v>
      </c>
      <c r="AF4508" t="s">
        <v>680</v>
      </c>
      <c r="AG4508">
        <v>716392005</v>
      </c>
      <c r="AH4508" t="s">
        <v>335</v>
      </c>
      <c r="AI4508">
        <v>8703824007</v>
      </c>
      <c r="AJ4508">
        <v>8703824008</v>
      </c>
      <c r="AK4508" s="1" t="d">
        <v>2017-06-14</v>
      </c>
      <c r="AL4508" s="1" t="d">
        <v>2022-07-21</v>
      </c>
      <c r="AM4508" t="str">
        <f t="shared" si="70"/>
        <v>71639</v>
      </c>
      <c r="AQ4508" t="s">
        <v>20594</v>
      </c>
      <c r="AR4508" t="s">
        <v>723</v>
      </c>
      <c r="AS4508" t="s">
        <v>2317</v>
      </c>
      <c r="AT4508" t="s">
        <v>463</v>
      </c>
      <c r="AU4508">
        <v>8703824007</v>
      </c>
      <c r="AV4508" t="s">
        <v>339</v>
      </c>
      <c r="AY4508" t="s">
        <v>340</v>
      </c>
      <c r="KW4508" t="s">
        <v>341</v>
      </c>
      <c r="LB4508" t="s">
        <v>591</v>
      </c>
    </row>
    <row r="4509" spans="1:330" x14ac:dyDescent="0.2">
      <c r="A4509">
        <v>1881124766</v>
      </c>
      <c r="B4509">
        <v>2</v>
      </c>
      <c r="D4509" t="s">
        <v>330</v>
      </c>
      <c r="E4509" t="s">
        <v>20595</v>
      </c>
      <c r="L4509" t="s">
        <v>330</v>
      </c>
      <c r="M4509">
        <v>6</v>
      </c>
      <c r="U4509" t="s">
        <v>20596</v>
      </c>
      <c r="W4509" t="s">
        <v>20597</v>
      </c>
      <c r="X4509" t="s">
        <v>433</v>
      </c>
      <c r="Y4509">
        <v>747283976</v>
      </c>
      <c r="Z4509" t="s">
        <v>335</v>
      </c>
      <c r="AA4509">
        <v>5802362056</v>
      </c>
      <c r="AB4509">
        <v>5805846088</v>
      </c>
      <c r="AC4509" t="s">
        <v>20598</v>
      </c>
      <c r="AE4509" t="s">
        <v>12503</v>
      </c>
      <c r="AF4509" t="s">
        <v>433</v>
      </c>
      <c r="AG4509">
        <v>747012119</v>
      </c>
      <c r="AH4509" t="s">
        <v>335</v>
      </c>
      <c r="AI4509">
        <v>5809242903</v>
      </c>
      <c r="AJ4509">
        <v>5809247337</v>
      </c>
      <c r="AK4509" s="1" t="d">
        <v>2017-06-14</v>
      </c>
      <c r="AL4509" s="1" t="d">
        <v>2020-06-28</v>
      </c>
      <c r="AM4509" t="str">
        <f t="shared" si="70"/>
        <v>74701</v>
      </c>
      <c r="AQ4509" t="s">
        <v>20599</v>
      </c>
      <c r="AR4509" t="s">
        <v>4705</v>
      </c>
      <c r="AT4509" t="s">
        <v>5362</v>
      </c>
      <c r="AU4509">
        <v>5802362056</v>
      </c>
      <c r="AV4509" t="s">
        <v>339</v>
      </c>
      <c r="AY4509" t="s">
        <v>341</v>
      </c>
      <c r="AZ4509" t="s">
        <v>363</v>
      </c>
      <c r="BA4509">
        <v>277924</v>
      </c>
      <c r="BB4509" t="s">
        <v>433</v>
      </c>
      <c r="BC4509" t="s">
        <v>340</v>
      </c>
      <c r="DD4509" t="s">
        <v>20600</v>
      </c>
      <c r="DE4509">
        <v>5</v>
      </c>
      <c r="DF4509" t="s">
        <v>433</v>
      </c>
      <c r="DH4509">
        <v>2169410</v>
      </c>
      <c r="DI4509">
        <v>1</v>
      </c>
      <c r="DK4509" t="s">
        <v>354</v>
      </c>
      <c r="KW4509" t="s">
        <v>341</v>
      </c>
      <c r="LR4509" s="1" t="d">
        <v>2020-06-28</v>
      </c>
    </row>
    <row r="4510" spans="1:330" x14ac:dyDescent="0.2">
      <c r="A4510">
        <v>1699205575</v>
      </c>
      <c r="B4510">
        <v>2</v>
      </c>
      <c r="D4510" t="s">
        <v>330</v>
      </c>
      <c r="E4510" t="s">
        <v>20595</v>
      </c>
      <c r="L4510" t="s">
        <v>330</v>
      </c>
      <c r="M4510">
        <v>6</v>
      </c>
      <c r="U4510" t="s">
        <v>20596</v>
      </c>
      <c r="W4510" t="s">
        <v>20597</v>
      </c>
      <c r="X4510" t="s">
        <v>433</v>
      </c>
      <c r="Y4510">
        <v>747283976</v>
      </c>
      <c r="Z4510" t="s">
        <v>335</v>
      </c>
      <c r="AA4510">
        <v>5805846056</v>
      </c>
      <c r="AC4510" t="s">
        <v>20601</v>
      </c>
      <c r="AE4510" t="s">
        <v>20602</v>
      </c>
      <c r="AF4510" t="s">
        <v>433</v>
      </c>
      <c r="AG4510">
        <v>748201403</v>
      </c>
      <c r="AH4510" t="s">
        <v>335</v>
      </c>
      <c r="AI4510">
        <v>5804360900</v>
      </c>
      <c r="AJ4510">
        <v>5803322541</v>
      </c>
      <c r="AK4510" s="1" t="d">
        <v>2017-06-14</v>
      </c>
      <c r="AL4510" s="1" t="d">
        <v>2021-11-28</v>
      </c>
      <c r="AM4510" t="str">
        <f t="shared" si="70"/>
        <v>74820</v>
      </c>
      <c r="AQ4510" t="s">
        <v>20599</v>
      </c>
      <c r="AR4510" t="s">
        <v>4705</v>
      </c>
      <c r="AT4510" t="s">
        <v>5362</v>
      </c>
      <c r="AU4510">
        <v>5805846056</v>
      </c>
      <c r="AV4510" t="s">
        <v>363</v>
      </c>
      <c r="AW4510">
        <v>237926</v>
      </c>
      <c r="AX4510" t="s">
        <v>433</v>
      </c>
      <c r="AY4510" t="s">
        <v>341</v>
      </c>
      <c r="AZ4510" t="s">
        <v>339</v>
      </c>
      <c r="BC4510" t="s">
        <v>340</v>
      </c>
      <c r="DD4510">
        <v>2169412</v>
      </c>
      <c r="DE4510">
        <v>1</v>
      </c>
      <c r="DG4510" t="s">
        <v>354</v>
      </c>
      <c r="DH4510" t="s">
        <v>20603</v>
      </c>
      <c r="DI4510">
        <v>5</v>
      </c>
      <c r="DJ4510" t="s">
        <v>433</v>
      </c>
      <c r="KW4510" t="s">
        <v>341</v>
      </c>
      <c r="LR4510" s="1" t="d">
        <v>2021-11-28</v>
      </c>
    </row>
    <row r="4511" spans="1:330" x14ac:dyDescent="0.2">
      <c r="A4511">
        <v>1518497353</v>
      </c>
      <c r="B4511">
        <v>2</v>
      </c>
      <c r="D4511" t="s">
        <v>330</v>
      </c>
      <c r="E4511" t="s">
        <v>20604</v>
      </c>
      <c r="L4511" t="s">
        <v>330</v>
      </c>
      <c r="M4511">
        <v>6</v>
      </c>
      <c r="U4511" t="s">
        <v>20605</v>
      </c>
      <c r="W4511" t="s">
        <v>20606</v>
      </c>
      <c r="X4511" t="s">
        <v>358</v>
      </c>
      <c r="Y4511">
        <v>497210345</v>
      </c>
      <c r="Z4511" t="s">
        <v>335</v>
      </c>
      <c r="AC4511" t="s">
        <v>20607</v>
      </c>
      <c r="AE4511" t="s">
        <v>20608</v>
      </c>
      <c r="AF4511" t="s">
        <v>358</v>
      </c>
      <c r="AG4511">
        <v>49749</v>
      </c>
      <c r="AH4511" t="s">
        <v>335</v>
      </c>
      <c r="AI4511">
        <v>2312382499</v>
      </c>
      <c r="AJ4511">
        <v>2312382496</v>
      </c>
      <c r="AK4511" s="1" t="d">
        <v>2017-06-14</v>
      </c>
      <c r="AL4511" s="1" t="d">
        <v>2018-05-03</v>
      </c>
      <c r="AM4511" t="str">
        <f t="shared" si="70"/>
        <v>49749</v>
      </c>
      <c r="AQ4511" t="s">
        <v>20609</v>
      </c>
      <c r="AR4511" t="s">
        <v>20610</v>
      </c>
      <c r="AT4511" t="s">
        <v>463</v>
      </c>
      <c r="AU4511">
        <v>2316279949</v>
      </c>
      <c r="AV4511" t="s">
        <v>339</v>
      </c>
      <c r="AY4511" t="s">
        <v>340</v>
      </c>
      <c r="KW4511" t="s">
        <v>341</v>
      </c>
    </row>
    <row r="4512" spans="1:330" x14ac:dyDescent="0.2">
      <c r="A4512">
        <v>1720518574</v>
      </c>
      <c r="B4512">
        <v>2</v>
      </c>
      <c r="D4512" t="s">
        <v>330</v>
      </c>
      <c r="E4512" t="s">
        <v>20611</v>
      </c>
      <c r="L4512" t="s">
        <v>330</v>
      </c>
      <c r="M4512">
        <v>6</v>
      </c>
      <c r="U4512" t="s">
        <v>20612</v>
      </c>
      <c r="W4512" t="s">
        <v>20613</v>
      </c>
      <c r="X4512" t="s">
        <v>444</v>
      </c>
      <c r="Y4512">
        <v>279249006</v>
      </c>
      <c r="Z4512" t="s">
        <v>335</v>
      </c>
      <c r="AA4512">
        <v>2523561377</v>
      </c>
      <c r="AB4512">
        <v>2523562899</v>
      </c>
      <c r="AC4512" t="s">
        <v>20612</v>
      </c>
      <c r="AE4512" t="s">
        <v>20613</v>
      </c>
      <c r="AF4512" t="s">
        <v>444</v>
      </c>
      <c r="AG4512">
        <v>279249006</v>
      </c>
      <c r="AH4512" t="s">
        <v>335</v>
      </c>
      <c r="AI4512">
        <v>2523561377</v>
      </c>
      <c r="AJ4512">
        <v>2523562899</v>
      </c>
      <c r="AK4512" s="1" t="d">
        <v>2017-06-14</v>
      </c>
      <c r="AL4512" s="1" t="d">
        <v>2017-08-07</v>
      </c>
      <c r="AM4512" t="str">
        <f t="shared" si="70"/>
        <v>27924</v>
      </c>
      <c r="AQ4512" t="s">
        <v>20614</v>
      </c>
      <c r="AR4512" t="s">
        <v>683</v>
      </c>
      <c r="AT4512" t="s">
        <v>4262</v>
      </c>
      <c r="AU4512">
        <v>2523323548</v>
      </c>
      <c r="AV4512" t="s">
        <v>363</v>
      </c>
      <c r="AY4512" t="s">
        <v>341</v>
      </c>
      <c r="AZ4512" t="s">
        <v>339</v>
      </c>
      <c r="BA4512">
        <v>13249</v>
      </c>
      <c r="BB4512" t="s">
        <v>444</v>
      </c>
      <c r="BC4512" t="s">
        <v>340</v>
      </c>
      <c r="DD4512">
        <v>2169802</v>
      </c>
      <c r="DE4512">
        <v>1</v>
      </c>
      <c r="DG4512" t="s">
        <v>354</v>
      </c>
      <c r="KW4512" t="s">
        <v>341</v>
      </c>
    </row>
    <row r="4513" spans="1:330" x14ac:dyDescent="0.2">
      <c r="A4513">
        <v>1083144844</v>
      </c>
      <c r="B4513">
        <v>1</v>
      </c>
      <c r="F4513" t="s">
        <v>20615</v>
      </c>
      <c r="G4513" t="s">
        <v>20616</v>
      </c>
      <c r="I4513" t="s">
        <v>448</v>
      </c>
      <c r="K4513" t="s">
        <v>20617</v>
      </c>
      <c r="U4513" t="s">
        <v>20618</v>
      </c>
      <c r="W4513" t="s">
        <v>4341</v>
      </c>
      <c r="X4513" t="s">
        <v>1360</v>
      </c>
      <c r="Y4513">
        <v>811441066</v>
      </c>
      <c r="Z4513" t="s">
        <v>335</v>
      </c>
      <c r="AA4513">
        <v>7198529894</v>
      </c>
      <c r="AB4513">
        <v>7198529897</v>
      </c>
      <c r="AC4513" t="s">
        <v>20618</v>
      </c>
      <c r="AE4513" t="s">
        <v>4341</v>
      </c>
      <c r="AF4513" t="s">
        <v>1360</v>
      </c>
      <c r="AG4513">
        <v>811441066</v>
      </c>
      <c r="AH4513" t="s">
        <v>335</v>
      </c>
      <c r="AI4513">
        <v>7198529894</v>
      </c>
      <c r="AJ4513">
        <v>7198529897</v>
      </c>
      <c r="AK4513" s="1" t="d">
        <v>2017-06-14</v>
      </c>
      <c r="AL4513" s="1" t="d">
        <v>2022-07-21</v>
      </c>
      <c r="AM4513" t="str">
        <f t="shared" si="70"/>
        <v>81144</v>
      </c>
      <c r="AP4513" t="s">
        <v>739</v>
      </c>
      <c r="AV4513" t="s">
        <v>363</v>
      </c>
      <c r="AW4513">
        <v>8488</v>
      </c>
      <c r="AX4513" t="s">
        <v>1621</v>
      </c>
      <c r="AY4513" t="s">
        <v>341</v>
      </c>
      <c r="AZ4513" t="s">
        <v>339</v>
      </c>
      <c r="BA4513">
        <v>21531</v>
      </c>
      <c r="BB4513" t="s">
        <v>1360</v>
      </c>
      <c r="BC4513" t="s">
        <v>340</v>
      </c>
      <c r="KV4513" t="s">
        <v>340</v>
      </c>
    </row>
    <row r="4514" spans="1:330" x14ac:dyDescent="0.2">
      <c r="A4514">
        <v>1558891440</v>
      </c>
      <c r="B4514">
        <v>1</v>
      </c>
      <c r="F4514" t="s">
        <v>1333</v>
      </c>
      <c r="G4514" t="s">
        <v>6376</v>
      </c>
      <c r="H4514" t="s">
        <v>20619</v>
      </c>
      <c r="I4514" t="s">
        <v>448</v>
      </c>
      <c r="K4514" t="s">
        <v>395</v>
      </c>
      <c r="U4514" t="s">
        <v>20620</v>
      </c>
      <c r="W4514" t="s">
        <v>8818</v>
      </c>
      <c r="X4514" t="s">
        <v>368</v>
      </c>
      <c r="Y4514">
        <v>958172201</v>
      </c>
      <c r="Z4514" t="s">
        <v>335</v>
      </c>
      <c r="AC4514" t="s">
        <v>20620</v>
      </c>
      <c r="AE4514" t="s">
        <v>8818</v>
      </c>
      <c r="AF4514" t="s">
        <v>368</v>
      </c>
      <c r="AG4514">
        <v>958172201</v>
      </c>
      <c r="AH4514" t="s">
        <v>335</v>
      </c>
      <c r="AI4514">
        <v>9167342011</v>
      </c>
      <c r="AK4514" s="1" t="d">
        <v>2017-06-14</v>
      </c>
      <c r="AL4514" s="1" t="d">
        <v>2025-08-17</v>
      </c>
      <c r="AM4514" t="str">
        <f t="shared" si="70"/>
        <v>95817</v>
      </c>
      <c r="AP4514" t="s">
        <v>401</v>
      </c>
      <c r="AV4514" t="s">
        <v>339</v>
      </c>
      <c r="AY4514" t="s">
        <v>341</v>
      </c>
      <c r="AZ4514" t="s">
        <v>841</v>
      </c>
      <c r="BA4514">
        <v>83353</v>
      </c>
      <c r="BB4514" t="s">
        <v>368</v>
      </c>
      <c r="BC4514" t="s">
        <v>340</v>
      </c>
      <c r="KV4514" t="s">
        <v>340</v>
      </c>
      <c r="LR4514" s="1" t="d">
        <v>2025-08-17</v>
      </c>
    </row>
    <row r="4515" spans="1:330" x14ac:dyDescent="0.2">
      <c r="A4515">
        <v>1225568058</v>
      </c>
      <c r="B4515">
        <v>2</v>
      </c>
      <c r="D4515" t="s">
        <v>330</v>
      </c>
      <c r="E4515" t="s">
        <v>20621</v>
      </c>
      <c r="L4515" t="s">
        <v>330</v>
      </c>
      <c r="M4515">
        <v>6</v>
      </c>
      <c r="U4515" t="s">
        <v>20622</v>
      </c>
      <c r="W4515" t="s">
        <v>15561</v>
      </c>
      <c r="X4515" t="s">
        <v>551</v>
      </c>
      <c r="Y4515">
        <v>750192021</v>
      </c>
      <c r="Z4515" t="s">
        <v>335</v>
      </c>
      <c r="AA4515">
        <v>2148434727</v>
      </c>
      <c r="AC4515" t="s">
        <v>20623</v>
      </c>
      <c r="AE4515" t="s">
        <v>15561</v>
      </c>
      <c r="AF4515" t="s">
        <v>551</v>
      </c>
      <c r="AG4515">
        <v>750194098</v>
      </c>
      <c r="AH4515" t="s">
        <v>335</v>
      </c>
      <c r="AI4515">
        <v>4698307400</v>
      </c>
      <c r="AJ4515">
        <v>4698307401</v>
      </c>
      <c r="AK4515" s="1" t="d">
        <v>2017-06-14</v>
      </c>
      <c r="AL4515" s="1" t="d">
        <v>2022-01-20</v>
      </c>
      <c r="AM4515" t="str">
        <f t="shared" si="70"/>
        <v>75019</v>
      </c>
      <c r="AQ4515" t="s">
        <v>533</v>
      </c>
      <c r="AR4515" t="s">
        <v>20624</v>
      </c>
      <c r="AT4515" t="s">
        <v>3659</v>
      </c>
      <c r="AU4515">
        <v>2148434727</v>
      </c>
      <c r="AV4515" t="s">
        <v>339</v>
      </c>
      <c r="AY4515" t="s">
        <v>340</v>
      </c>
      <c r="DD4515">
        <v>150366</v>
      </c>
      <c r="DE4515">
        <v>5</v>
      </c>
      <c r="DF4515" t="s">
        <v>551</v>
      </c>
      <c r="DH4515">
        <v>33569</v>
      </c>
      <c r="DI4515">
        <v>1</v>
      </c>
      <c r="DJ4515" t="s">
        <v>551</v>
      </c>
      <c r="DK4515" t="s">
        <v>6608</v>
      </c>
      <c r="KW4515" t="s">
        <v>341</v>
      </c>
      <c r="LB4515" t="s">
        <v>429</v>
      </c>
      <c r="LR4515" s="1" t="d">
        <v>2022-01-20</v>
      </c>
    </row>
    <row r="4516" spans="1:330" x14ac:dyDescent="0.2">
      <c r="A4516">
        <v>1669902409</v>
      </c>
      <c r="B4516">
        <v>2</v>
      </c>
      <c r="D4516" t="s">
        <v>330</v>
      </c>
      <c r="E4516" t="s">
        <v>1678</v>
      </c>
      <c r="L4516" t="s">
        <v>330</v>
      </c>
      <c r="M4516">
        <v>6</v>
      </c>
      <c r="U4516" t="s">
        <v>1679</v>
      </c>
      <c r="W4516" t="s">
        <v>1571</v>
      </c>
      <c r="X4516" t="s">
        <v>616</v>
      </c>
      <c r="Y4516">
        <v>9262621</v>
      </c>
      <c r="Z4516" t="s">
        <v>335</v>
      </c>
      <c r="AA4516">
        <v>7876922449</v>
      </c>
      <c r="AC4516" t="s">
        <v>20625</v>
      </c>
      <c r="AE4516" t="s">
        <v>19522</v>
      </c>
      <c r="AF4516" t="s">
        <v>616</v>
      </c>
      <c r="AG4516">
        <v>736</v>
      </c>
      <c r="AH4516" t="s">
        <v>335</v>
      </c>
      <c r="AI4516">
        <v>7876941200</v>
      </c>
      <c r="AJ4516">
        <v>7876941201</v>
      </c>
      <c r="AK4516" s="1" t="d">
        <v>2017-06-14</v>
      </c>
      <c r="AL4516" s="1" t="d">
        <v>2022-07-21</v>
      </c>
      <c r="AM4516" t="str">
        <f t="shared" si="70"/>
        <v>00736</v>
      </c>
      <c r="AQ4516" t="s">
        <v>20626</v>
      </c>
      <c r="AR4516" t="s">
        <v>9557</v>
      </c>
      <c r="AT4516" t="s">
        <v>1685</v>
      </c>
      <c r="AU4516">
        <v>7876922449</v>
      </c>
      <c r="AV4516" t="s">
        <v>363</v>
      </c>
      <c r="AY4516" t="s">
        <v>341</v>
      </c>
      <c r="AZ4516" t="s">
        <v>339</v>
      </c>
      <c r="BA4516" t="s">
        <v>20627</v>
      </c>
      <c r="BB4516" t="s">
        <v>616</v>
      </c>
      <c r="BC4516" t="s">
        <v>340</v>
      </c>
      <c r="DD4516">
        <v>2169777</v>
      </c>
      <c r="DE4516">
        <v>1</v>
      </c>
      <c r="DG4516" t="s">
        <v>354</v>
      </c>
      <c r="KW4516" t="s">
        <v>341</v>
      </c>
    </row>
    <row r="4517" spans="1:330" x14ac:dyDescent="0.2">
      <c r="A4517">
        <v>1558891325</v>
      </c>
      <c r="B4517">
        <v>2</v>
      </c>
      <c r="D4517" t="s">
        <v>330</v>
      </c>
      <c r="E4517" t="s">
        <v>20628</v>
      </c>
      <c r="L4517" t="s">
        <v>330</v>
      </c>
      <c r="M4517">
        <v>6</v>
      </c>
      <c r="U4517" t="s">
        <v>20629</v>
      </c>
      <c r="W4517" t="s">
        <v>20630</v>
      </c>
      <c r="X4517" t="s">
        <v>368</v>
      </c>
      <c r="Y4517">
        <v>956874100</v>
      </c>
      <c r="Z4517" t="s">
        <v>335</v>
      </c>
      <c r="AA4517">
        <v>7076248066</v>
      </c>
      <c r="AB4517">
        <v>7076247360</v>
      </c>
      <c r="AC4517" t="s">
        <v>20629</v>
      </c>
      <c r="AE4517" t="s">
        <v>20630</v>
      </c>
      <c r="AF4517" t="s">
        <v>368</v>
      </c>
      <c r="AG4517">
        <v>956874100</v>
      </c>
      <c r="AH4517" t="s">
        <v>335</v>
      </c>
      <c r="AI4517">
        <v>7076248066</v>
      </c>
      <c r="AJ4517">
        <v>7076247360</v>
      </c>
      <c r="AK4517" s="1" t="d">
        <v>2017-06-14</v>
      </c>
      <c r="AL4517" s="1" t="d">
        <v>2022-07-21</v>
      </c>
      <c r="AM4517" t="str">
        <f t="shared" si="70"/>
        <v>95687</v>
      </c>
      <c r="AQ4517" t="s">
        <v>20631</v>
      </c>
      <c r="AR4517" t="s">
        <v>20632</v>
      </c>
      <c r="AT4517" t="s">
        <v>20633</v>
      </c>
      <c r="AU4517">
        <v>7076463400</v>
      </c>
      <c r="AV4517" t="s">
        <v>438</v>
      </c>
      <c r="AY4517" t="s">
        <v>341</v>
      </c>
      <c r="AZ4517" t="s">
        <v>393</v>
      </c>
      <c r="BC4517" t="s">
        <v>341</v>
      </c>
      <c r="BD4517" t="s">
        <v>339</v>
      </c>
      <c r="BE4517">
        <v>54400</v>
      </c>
      <c r="BF4517" t="s">
        <v>368</v>
      </c>
      <c r="BG4517" t="s">
        <v>340</v>
      </c>
      <c r="DD4517">
        <v>5663477</v>
      </c>
      <c r="DE4517">
        <v>5</v>
      </c>
      <c r="DF4517" t="s">
        <v>368</v>
      </c>
      <c r="KW4517" t="s">
        <v>340</v>
      </c>
      <c r="KX4517" t="s">
        <v>20628</v>
      </c>
      <c r="KY4517" t="s">
        <v>330</v>
      </c>
      <c r="LR4517" s="1" t="d">
        <v>2022-02-04</v>
      </c>
    </row>
    <row r="4518" spans="1:330" x14ac:dyDescent="0.2">
      <c r="A4518">
        <v>1861922726</v>
      </c>
      <c r="B4518">
        <v>2</v>
      </c>
      <c r="D4518" t="s">
        <v>330</v>
      </c>
      <c r="E4518" t="s">
        <v>20634</v>
      </c>
      <c r="U4518" t="s">
        <v>20635</v>
      </c>
      <c r="W4518" t="s">
        <v>632</v>
      </c>
      <c r="X4518" t="s">
        <v>551</v>
      </c>
      <c r="Y4518">
        <v>752433436</v>
      </c>
      <c r="Z4518" t="s">
        <v>335</v>
      </c>
      <c r="AA4518">
        <v>4699989113</v>
      </c>
      <c r="AC4518" t="s">
        <v>20636</v>
      </c>
      <c r="AE4518" t="s">
        <v>4826</v>
      </c>
      <c r="AF4518" t="s">
        <v>551</v>
      </c>
      <c r="AG4518">
        <v>750741833</v>
      </c>
      <c r="AH4518" t="s">
        <v>335</v>
      </c>
      <c r="AI4518">
        <v>8887775547</v>
      </c>
      <c r="AK4518" s="1" t="d">
        <v>2017-06-14</v>
      </c>
      <c r="AL4518" s="1" t="d">
        <v>2025-01-06</v>
      </c>
      <c r="AM4518" t="str">
        <f t="shared" si="70"/>
        <v>75074</v>
      </c>
      <c r="AQ4518" t="s">
        <v>3484</v>
      </c>
      <c r="AR4518" t="s">
        <v>20637</v>
      </c>
      <c r="AT4518" t="s">
        <v>20638</v>
      </c>
      <c r="AU4518">
        <v>9725217372</v>
      </c>
      <c r="AV4518" t="s">
        <v>470</v>
      </c>
      <c r="AW4518">
        <v>26699</v>
      </c>
      <c r="AX4518" t="s">
        <v>551</v>
      </c>
      <c r="AY4518" t="s">
        <v>340</v>
      </c>
      <c r="KW4518" t="s">
        <v>341</v>
      </c>
      <c r="LR4518" s="1" t="d">
        <v>2025-01-06</v>
      </c>
    </row>
    <row r="4519" spans="1:330" x14ac:dyDescent="0.2">
      <c r="A4519">
        <v>1992235535</v>
      </c>
      <c r="B4519">
        <v>2</v>
      </c>
      <c r="D4519" t="s">
        <v>330</v>
      </c>
      <c r="E4519" t="s">
        <v>20639</v>
      </c>
      <c r="L4519" t="s">
        <v>330</v>
      </c>
      <c r="M4519">
        <v>6</v>
      </c>
      <c r="U4519" t="s">
        <v>20640</v>
      </c>
      <c r="W4519" t="s">
        <v>18802</v>
      </c>
      <c r="X4519" t="s">
        <v>358</v>
      </c>
      <c r="Y4519">
        <v>480381120</v>
      </c>
      <c r="Z4519" t="s">
        <v>335</v>
      </c>
      <c r="AA4519">
        <v>5862135659</v>
      </c>
      <c r="AC4519" t="s">
        <v>20640</v>
      </c>
      <c r="AE4519" t="s">
        <v>18802</v>
      </c>
      <c r="AF4519" t="s">
        <v>358</v>
      </c>
      <c r="AG4519">
        <v>480381120</v>
      </c>
      <c r="AH4519" t="s">
        <v>335</v>
      </c>
      <c r="AI4519">
        <v>5862135659</v>
      </c>
      <c r="AJ4519">
        <v>5862135695</v>
      </c>
      <c r="AK4519" s="1" t="d">
        <v>2017-06-15</v>
      </c>
      <c r="AL4519" s="1" t="d">
        <v>2019-09-24</v>
      </c>
      <c r="AM4519" t="str">
        <f t="shared" si="70"/>
        <v>48038</v>
      </c>
      <c r="AQ4519" t="s">
        <v>20641</v>
      </c>
      <c r="AR4519" t="s">
        <v>20642</v>
      </c>
      <c r="AT4519" t="s">
        <v>463</v>
      </c>
      <c r="AU4519">
        <v>5862135659</v>
      </c>
      <c r="AV4519" t="s">
        <v>352</v>
      </c>
      <c r="AW4519">
        <v>5301011173</v>
      </c>
      <c r="AX4519" t="s">
        <v>358</v>
      </c>
      <c r="AY4519" t="s">
        <v>341</v>
      </c>
      <c r="AZ4519" t="s">
        <v>339</v>
      </c>
      <c r="BA4519">
        <v>5301011173</v>
      </c>
      <c r="BB4519" t="s">
        <v>358</v>
      </c>
      <c r="BC4519" t="s">
        <v>340</v>
      </c>
      <c r="KW4519" t="s">
        <v>341</v>
      </c>
      <c r="LB4519" t="s">
        <v>20643</v>
      </c>
    </row>
    <row r="4520" spans="1:330" x14ac:dyDescent="0.2">
      <c r="A4520">
        <v>1568992162</v>
      </c>
      <c r="B4520">
        <v>2</v>
      </c>
      <c r="D4520" t="s">
        <v>330</v>
      </c>
      <c r="E4520" t="s">
        <v>20644</v>
      </c>
      <c r="U4520" t="s">
        <v>20645</v>
      </c>
      <c r="W4520" t="s">
        <v>710</v>
      </c>
      <c r="X4520" t="s">
        <v>551</v>
      </c>
      <c r="Y4520">
        <v>770152922</v>
      </c>
      <c r="Z4520" t="s">
        <v>335</v>
      </c>
      <c r="AA4520">
        <v>7133304400</v>
      </c>
      <c r="AB4520">
        <v>7133304406</v>
      </c>
      <c r="AC4520" t="s">
        <v>10655</v>
      </c>
      <c r="AD4520" t="s">
        <v>2967</v>
      </c>
      <c r="AE4520" t="s">
        <v>710</v>
      </c>
      <c r="AF4520" t="s">
        <v>551</v>
      </c>
      <c r="AG4520">
        <v>77015</v>
      </c>
      <c r="AH4520" t="s">
        <v>335</v>
      </c>
      <c r="AI4520">
        <v>7133304400</v>
      </c>
      <c r="AJ4520">
        <v>7133304406</v>
      </c>
      <c r="AK4520" s="1" t="d">
        <v>2017-06-15</v>
      </c>
      <c r="AL4520" s="1" t="d">
        <v>2024-06-27</v>
      </c>
      <c r="AM4520" t="str">
        <f t="shared" si="70"/>
        <v>77015</v>
      </c>
      <c r="AQ4520" t="s">
        <v>20646</v>
      </c>
      <c r="AR4520" t="s">
        <v>20647</v>
      </c>
      <c r="AT4520" t="s">
        <v>463</v>
      </c>
      <c r="AU4520">
        <v>7133304400</v>
      </c>
      <c r="AV4520" t="s">
        <v>363</v>
      </c>
      <c r="AY4520" t="s">
        <v>340</v>
      </c>
      <c r="KW4520" t="s">
        <v>341</v>
      </c>
      <c r="LR4520" s="1" t="d">
        <v>2024-06-27</v>
      </c>
    </row>
    <row r="4521" spans="1:330" x14ac:dyDescent="0.2">
      <c r="A4521">
        <v>1306376041</v>
      </c>
      <c r="B4521">
        <v>2</v>
      </c>
      <c r="D4521" t="s">
        <v>330</v>
      </c>
      <c r="E4521" t="s">
        <v>20648</v>
      </c>
      <c r="L4521" t="s">
        <v>330</v>
      </c>
      <c r="M4521">
        <v>6</v>
      </c>
      <c r="U4521" t="s">
        <v>20649</v>
      </c>
      <c r="W4521" t="s">
        <v>422</v>
      </c>
      <c r="X4521" t="s">
        <v>423</v>
      </c>
      <c r="Y4521">
        <v>191194040</v>
      </c>
      <c r="Z4521" t="s">
        <v>335</v>
      </c>
      <c r="AA4521">
        <v>2158480500</v>
      </c>
      <c r="AC4521" t="s">
        <v>20649</v>
      </c>
      <c r="AE4521" t="s">
        <v>422</v>
      </c>
      <c r="AF4521" t="s">
        <v>423</v>
      </c>
      <c r="AG4521">
        <v>191194040</v>
      </c>
      <c r="AH4521" t="s">
        <v>335</v>
      </c>
      <c r="AI4521">
        <v>2158480500</v>
      </c>
      <c r="AK4521" s="1" t="d">
        <v>2017-06-15</v>
      </c>
      <c r="AL4521" s="1" t="d">
        <v>2022-07-21</v>
      </c>
      <c r="AM4521" t="str">
        <f t="shared" si="70"/>
        <v>19119</v>
      </c>
      <c r="AQ4521" t="s">
        <v>20650</v>
      </c>
      <c r="AR4521" t="s">
        <v>20651</v>
      </c>
      <c r="AT4521" t="s">
        <v>1930</v>
      </c>
      <c r="AU4521">
        <v>3475744754</v>
      </c>
      <c r="AV4521" t="s">
        <v>393</v>
      </c>
      <c r="AY4521" t="s">
        <v>341</v>
      </c>
      <c r="AZ4521" t="s">
        <v>352</v>
      </c>
      <c r="BA4521" t="s">
        <v>20652</v>
      </c>
      <c r="BB4521" t="s">
        <v>423</v>
      </c>
      <c r="BC4521" t="s">
        <v>340</v>
      </c>
      <c r="KW4521" t="s">
        <v>341</v>
      </c>
    </row>
    <row r="4522" spans="1:330" x14ac:dyDescent="0.2">
      <c r="A4522">
        <v>1639609381</v>
      </c>
      <c r="B4522">
        <v>2</v>
      </c>
      <c r="D4522" t="s">
        <v>330</v>
      </c>
      <c r="E4522" t="s">
        <v>5491</v>
      </c>
      <c r="L4522" t="s">
        <v>330</v>
      </c>
      <c r="M4522">
        <v>6</v>
      </c>
      <c r="U4522" t="s">
        <v>5492</v>
      </c>
      <c r="W4522" t="s">
        <v>5493</v>
      </c>
      <c r="X4522" t="s">
        <v>680</v>
      </c>
      <c r="Y4522">
        <v>727625165</v>
      </c>
      <c r="Z4522" t="s">
        <v>335</v>
      </c>
      <c r="AC4522" t="s">
        <v>20653</v>
      </c>
      <c r="AE4522" t="s">
        <v>20654</v>
      </c>
      <c r="AF4522" t="s">
        <v>680</v>
      </c>
      <c r="AG4522">
        <v>729582600</v>
      </c>
      <c r="AH4522" t="s">
        <v>335</v>
      </c>
      <c r="AI4522">
        <v>4796371007</v>
      </c>
      <c r="AJ4522">
        <v>4796371009</v>
      </c>
      <c r="AK4522" s="1" t="d">
        <v>2017-06-15</v>
      </c>
      <c r="AL4522" s="1" t="d">
        <v>2025-06-20</v>
      </c>
      <c r="AM4522" t="str">
        <f t="shared" si="70"/>
        <v>72958</v>
      </c>
      <c r="AQ4522" t="s">
        <v>5496</v>
      </c>
      <c r="AR4522" t="s">
        <v>2283</v>
      </c>
      <c r="AT4522" t="s">
        <v>1309</v>
      </c>
      <c r="AU4522">
        <v>4796371007</v>
      </c>
      <c r="AV4522" t="s">
        <v>339</v>
      </c>
      <c r="AY4522" t="s">
        <v>340</v>
      </c>
      <c r="KW4522" t="s">
        <v>341</v>
      </c>
      <c r="LR4522" s="1" t="d">
        <v>2025-06-20</v>
      </c>
    </row>
    <row r="4523" spans="1:330" x14ac:dyDescent="0.2">
      <c r="A4523">
        <v>1447780929</v>
      </c>
      <c r="B4523">
        <v>2</v>
      </c>
      <c r="D4523" t="s">
        <v>330</v>
      </c>
      <c r="E4523" t="s">
        <v>20655</v>
      </c>
      <c r="L4523" t="s">
        <v>330</v>
      </c>
      <c r="M4523">
        <v>6</v>
      </c>
      <c r="U4523" t="s">
        <v>20656</v>
      </c>
      <c r="W4523" t="s">
        <v>1569</v>
      </c>
      <c r="X4523" t="s">
        <v>616</v>
      </c>
      <c r="Y4523">
        <v>9600246</v>
      </c>
      <c r="Z4523" t="s">
        <v>335</v>
      </c>
      <c r="AA4523">
        <v>7876209600</v>
      </c>
      <c r="AB4523">
        <v>7873957471</v>
      </c>
      <c r="AC4523" t="s">
        <v>20657</v>
      </c>
      <c r="AE4523" t="s">
        <v>13350</v>
      </c>
      <c r="AF4523" t="s">
        <v>616</v>
      </c>
      <c r="AG4523">
        <v>9693304</v>
      </c>
      <c r="AH4523" t="s">
        <v>335</v>
      </c>
      <c r="AI4523">
        <v>7876209605</v>
      </c>
      <c r="AJ4523">
        <v>7877906720</v>
      </c>
      <c r="AK4523" s="1" t="d">
        <v>2017-06-15</v>
      </c>
      <c r="AL4523" s="1" t="d">
        <v>2022-10-03</v>
      </c>
      <c r="AM4523" t="str">
        <f t="shared" si="70"/>
        <v>00969</v>
      </c>
      <c r="AQ4523" t="s">
        <v>20658</v>
      </c>
      <c r="AR4523" t="s">
        <v>20659</v>
      </c>
      <c r="AS4523" t="s">
        <v>1947</v>
      </c>
      <c r="AT4523" t="s">
        <v>1828</v>
      </c>
      <c r="AU4523">
        <v>7879206000</v>
      </c>
      <c r="AV4523" t="s">
        <v>339</v>
      </c>
      <c r="AW4523" t="s">
        <v>20660</v>
      </c>
      <c r="AX4523" t="s">
        <v>616</v>
      </c>
      <c r="AY4523" t="s">
        <v>341</v>
      </c>
      <c r="AZ4523" t="s">
        <v>339</v>
      </c>
      <c r="BC4523" t="s">
        <v>340</v>
      </c>
      <c r="KW4523" t="s">
        <v>340</v>
      </c>
      <c r="KX4523" t="s">
        <v>20655</v>
      </c>
      <c r="KY4523" t="s">
        <v>330</v>
      </c>
      <c r="KZ4523" t="s">
        <v>384</v>
      </c>
      <c r="LR4523" s="1" t="d">
        <v>2022-10-03</v>
      </c>
    </row>
    <row r="4524" spans="1:330" x14ac:dyDescent="0.2">
      <c r="A4524">
        <v>1578093183</v>
      </c>
      <c r="B4524">
        <v>2</v>
      </c>
      <c r="D4524" t="s">
        <v>330</v>
      </c>
      <c r="E4524" t="s">
        <v>20661</v>
      </c>
      <c r="L4524" t="s">
        <v>330</v>
      </c>
      <c r="M4524">
        <v>6</v>
      </c>
      <c r="U4524" t="s">
        <v>20662</v>
      </c>
      <c r="V4524" t="s">
        <v>20663</v>
      </c>
      <c r="W4524" t="s">
        <v>632</v>
      </c>
      <c r="X4524" t="s">
        <v>551</v>
      </c>
      <c r="Y4524">
        <v>752303856</v>
      </c>
      <c r="Z4524" t="s">
        <v>335</v>
      </c>
      <c r="AA4524">
        <v>2143735301</v>
      </c>
      <c r="AB4524">
        <v>2143735333</v>
      </c>
      <c r="AC4524" t="s">
        <v>20664</v>
      </c>
      <c r="AE4524" t="s">
        <v>632</v>
      </c>
      <c r="AF4524" t="s">
        <v>551</v>
      </c>
      <c r="AG4524">
        <v>752303856</v>
      </c>
      <c r="AH4524" t="s">
        <v>335</v>
      </c>
      <c r="AI4524">
        <v>2143735301</v>
      </c>
      <c r="AJ4524">
        <v>2143735333</v>
      </c>
      <c r="AK4524" s="1" t="d">
        <v>2017-06-15</v>
      </c>
      <c r="AL4524" s="1" t="d">
        <v>2025-09-19</v>
      </c>
      <c r="AM4524" t="str">
        <f t="shared" si="70"/>
        <v>75230</v>
      </c>
      <c r="AQ4524" t="s">
        <v>20665</v>
      </c>
      <c r="AR4524" t="s">
        <v>3411</v>
      </c>
      <c r="AT4524" t="s">
        <v>20666</v>
      </c>
      <c r="AU4524">
        <v>9728600229</v>
      </c>
      <c r="AV4524" t="s">
        <v>363</v>
      </c>
      <c r="AY4524" t="s">
        <v>341</v>
      </c>
      <c r="AZ4524" t="s">
        <v>352</v>
      </c>
      <c r="BA4524">
        <v>31452</v>
      </c>
      <c r="BB4524" t="s">
        <v>551</v>
      </c>
      <c r="BC4524" t="s">
        <v>340</v>
      </c>
      <c r="DD4524">
        <v>351064</v>
      </c>
      <c r="DE4524">
        <v>5</v>
      </c>
      <c r="DF4524" t="s">
        <v>551</v>
      </c>
      <c r="DH4524">
        <v>2169947</v>
      </c>
      <c r="DI4524">
        <v>1</v>
      </c>
      <c r="DK4524" t="s">
        <v>354</v>
      </c>
      <c r="KW4524" t="s">
        <v>341</v>
      </c>
    </row>
    <row r="4525" spans="1:330" x14ac:dyDescent="0.2">
      <c r="A4525">
        <v>1932639440</v>
      </c>
      <c r="B4525">
        <v>2</v>
      </c>
      <c r="D4525" t="s">
        <v>330</v>
      </c>
      <c r="E4525" t="s">
        <v>20667</v>
      </c>
      <c r="L4525" t="s">
        <v>330</v>
      </c>
      <c r="M4525">
        <v>6</v>
      </c>
      <c r="U4525" t="s">
        <v>20668</v>
      </c>
      <c r="W4525" t="s">
        <v>12561</v>
      </c>
      <c r="X4525" t="s">
        <v>485</v>
      </c>
      <c r="Y4525">
        <v>70111501</v>
      </c>
      <c r="Z4525" t="s">
        <v>335</v>
      </c>
      <c r="AA4525">
        <v>9739283400</v>
      </c>
      <c r="AB4525">
        <v>9739284010</v>
      </c>
      <c r="AC4525" t="s">
        <v>20668</v>
      </c>
      <c r="AE4525" t="s">
        <v>12561</v>
      </c>
      <c r="AF4525" t="s">
        <v>485</v>
      </c>
      <c r="AG4525">
        <v>70111501</v>
      </c>
      <c r="AH4525" t="s">
        <v>335</v>
      </c>
      <c r="AI4525">
        <v>9739283400</v>
      </c>
      <c r="AJ4525">
        <v>9739284010</v>
      </c>
      <c r="AK4525" s="1" t="d">
        <v>2017-06-16</v>
      </c>
      <c r="AL4525" s="1" t="d">
        <v>2018-07-27</v>
      </c>
      <c r="AM4525" t="str">
        <f t="shared" si="70"/>
        <v>07011</v>
      </c>
      <c r="AQ4525" t="s">
        <v>20669</v>
      </c>
      <c r="AR4525" t="s">
        <v>20670</v>
      </c>
      <c r="AT4525" t="s">
        <v>20671</v>
      </c>
      <c r="AU4525">
        <v>9739284576</v>
      </c>
      <c r="AV4525" t="s">
        <v>363</v>
      </c>
      <c r="AY4525" t="s">
        <v>341</v>
      </c>
      <c r="AZ4525" t="s">
        <v>339</v>
      </c>
      <c r="BA4525" t="s">
        <v>20672</v>
      </c>
      <c r="BB4525" t="s">
        <v>485</v>
      </c>
      <c r="BC4525" t="s">
        <v>340</v>
      </c>
      <c r="DD4525">
        <v>2169828</v>
      </c>
      <c r="DE4525">
        <v>1</v>
      </c>
      <c r="DG4525" t="s">
        <v>354</v>
      </c>
      <c r="KW4525" t="s">
        <v>341</v>
      </c>
      <c r="LB4525" t="s">
        <v>429</v>
      </c>
    </row>
    <row r="4526" spans="1:330" x14ac:dyDescent="0.2">
      <c r="A4526">
        <v>1912437427</v>
      </c>
      <c r="B4526">
        <v>2</v>
      </c>
      <c r="D4526" t="s">
        <v>330</v>
      </c>
      <c r="E4526" t="s">
        <v>20673</v>
      </c>
      <c r="U4526" t="s">
        <v>20674</v>
      </c>
      <c r="W4526" t="s">
        <v>8330</v>
      </c>
      <c r="X4526" t="s">
        <v>412</v>
      </c>
      <c r="Y4526">
        <v>671563216</v>
      </c>
      <c r="Z4526" t="s">
        <v>335</v>
      </c>
      <c r="AA4526">
        <v>6202217850</v>
      </c>
      <c r="AB4526">
        <v>6202213296</v>
      </c>
      <c r="AC4526" t="s">
        <v>20675</v>
      </c>
      <c r="AE4526" t="s">
        <v>8330</v>
      </c>
      <c r="AF4526" t="s">
        <v>412</v>
      </c>
      <c r="AG4526">
        <v>67156</v>
      </c>
      <c r="AH4526" t="s">
        <v>335</v>
      </c>
      <c r="AI4526">
        <v>6202217850</v>
      </c>
      <c r="AJ4526">
        <v>6202213296</v>
      </c>
      <c r="AK4526" s="1" t="d">
        <v>2017-06-16</v>
      </c>
      <c r="AL4526" s="1" t="d">
        <v>2022-11-29</v>
      </c>
      <c r="AM4526" t="str">
        <f t="shared" si="70"/>
        <v>67156</v>
      </c>
      <c r="AQ4526" t="s">
        <v>17887</v>
      </c>
      <c r="AR4526" t="s">
        <v>683</v>
      </c>
      <c r="AS4526" t="s">
        <v>826</v>
      </c>
      <c r="AT4526" t="s">
        <v>498</v>
      </c>
      <c r="AU4526">
        <v>6202217850</v>
      </c>
      <c r="AV4526" t="s">
        <v>352</v>
      </c>
      <c r="AW4526" t="s">
        <v>20676</v>
      </c>
      <c r="AX4526" t="s">
        <v>412</v>
      </c>
      <c r="AY4526" t="s">
        <v>341</v>
      </c>
      <c r="AZ4526" t="s">
        <v>603</v>
      </c>
      <c r="BA4526" t="s">
        <v>20676</v>
      </c>
      <c r="BB4526" t="s">
        <v>412</v>
      </c>
      <c r="BC4526" t="s">
        <v>341</v>
      </c>
      <c r="BD4526" t="s">
        <v>339</v>
      </c>
      <c r="BE4526" t="s">
        <v>20676</v>
      </c>
      <c r="BF4526" t="s">
        <v>412</v>
      </c>
      <c r="BG4526" t="s">
        <v>340</v>
      </c>
      <c r="DD4526" t="s">
        <v>20676</v>
      </c>
      <c r="DE4526">
        <v>1</v>
      </c>
      <c r="DF4526" t="s">
        <v>412</v>
      </c>
      <c r="DG4526" t="s">
        <v>859</v>
      </c>
      <c r="DH4526" t="s">
        <v>20677</v>
      </c>
      <c r="DI4526">
        <v>5</v>
      </c>
      <c r="DJ4526" t="s">
        <v>412</v>
      </c>
      <c r="DL4526" t="s">
        <v>20678</v>
      </c>
      <c r="DM4526">
        <v>5</v>
      </c>
      <c r="DN4526" t="s">
        <v>412</v>
      </c>
      <c r="KW4526" t="s">
        <v>341</v>
      </c>
      <c r="LB4526" t="s">
        <v>429</v>
      </c>
      <c r="LR4526" s="1" t="d">
        <v>2022-11-29</v>
      </c>
    </row>
    <row r="4527" spans="1:330" x14ac:dyDescent="0.2">
      <c r="A4527">
        <v>1992235402</v>
      </c>
      <c r="B4527">
        <v>2</v>
      </c>
      <c r="D4527" t="s">
        <v>330</v>
      </c>
      <c r="E4527" t="s">
        <v>20679</v>
      </c>
      <c r="L4527" t="s">
        <v>330</v>
      </c>
      <c r="M4527">
        <v>6</v>
      </c>
      <c r="U4527" t="s">
        <v>20680</v>
      </c>
      <c r="W4527" t="s">
        <v>3790</v>
      </c>
      <c r="X4527" t="s">
        <v>368</v>
      </c>
      <c r="Y4527">
        <v>933899008</v>
      </c>
      <c r="Z4527" t="s">
        <v>335</v>
      </c>
      <c r="AA4527">
        <v>6612451660</v>
      </c>
      <c r="AB4527">
        <v>6612451664</v>
      </c>
      <c r="AC4527" t="s">
        <v>20681</v>
      </c>
      <c r="AE4527" t="s">
        <v>20682</v>
      </c>
      <c r="AF4527" t="s">
        <v>368</v>
      </c>
      <c r="AG4527">
        <v>93225</v>
      </c>
      <c r="AH4527" t="s">
        <v>335</v>
      </c>
      <c r="AI4527">
        <v>6612451660</v>
      </c>
      <c r="AJ4527">
        <v>6612451664</v>
      </c>
      <c r="AK4527" s="1" t="d">
        <v>2017-06-16</v>
      </c>
      <c r="AL4527" s="1" t="d">
        <v>2024-09-18</v>
      </c>
      <c r="AM4527" t="str">
        <f t="shared" si="70"/>
        <v>93225</v>
      </c>
      <c r="AQ4527" t="s">
        <v>20683</v>
      </c>
      <c r="AR4527" t="s">
        <v>6716</v>
      </c>
      <c r="AT4527" t="s">
        <v>1118</v>
      </c>
      <c r="AU4527">
        <v>6612451660</v>
      </c>
      <c r="AV4527" t="s">
        <v>339</v>
      </c>
      <c r="AY4527" t="s">
        <v>340</v>
      </c>
      <c r="DD4527">
        <v>1992235402</v>
      </c>
      <c r="DE4527">
        <v>5</v>
      </c>
      <c r="DF4527" t="s">
        <v>368</v>
      </c>
      <c r="KW4527" t="s">
        <v>341</v>
      </c>
      <c r="LB4527" t="s">
        <v>429</v>
      </c>
      <c r="LR4527" s="1" t="d">
        <v>2024-09-18</v>
      </c>
    </row>
    <row r="4528" spans="1:330" x14ac:dyDescent="0.2">
      <c r="A4528">
        <v>1801326319</v>
      </c>
      <c r="B4528">
        <v>2</v>
      </c>
      <c r="D4528" t="s">
        <v>330</v>
      </c>
      <c r="E4528" t="s">
        <v>20684</v>
      </c>
      <c r="L4528" t="s">
        <v>330</v>
      </c>
      <c r="M4528">
        <v>6</v>
      </c>
      <c r="U4528" t="s">
        <v>20685</v>
      </c>
      <c r="W4528" t="s">
        <v>20686</v>
      </c>
      <c r="X4528" t="s">
        <v>423</v>
      </c>
      <c r="Y4528">
        <v>184071912</v>
      </c>
      <c r="Z4528" t="s">
        <v>335</v>
      </c>
      <c r="AA4528">
        <v>5702816300</v>
      </c>
      <c r="AB4528">
        <v>5702816301</v>
      </c>
      <c r="AC4528" t="s">
        <v>20685</v>
      </c>
      <c r="AE4528" t="s">
        <v>20686</v>
      </c>
      <c r="AF4528" t="s">
        <v>423</v>
      </c>
      <c r="AG4528">
        <v>184071912</v>
      </c>
      <c r="AH4528" t="s">
        <v>335</v>
      </c>
      <c r="AI4528">
        <v>5702816300</v>
      </c>
      <c r="AJ4528">
        <v>5702816301</v>
      </c>
      <c r="AK4528" s="1" t="d">
        <v>2017-06-16</v>
      </c>
      <c r="AL4528" s="1" t="d">
        <v>2017-07-11</v>
      </c>
      <c r="AM4528" t="str">
        <f t="shared" si="70"/>
        <v>18407</v>
      </c>
      <c r="AQ4528" t="s">
        <v>20687</v>
      </c>
      <c r="AR4528" t="s">
        <v>4331</v>
      </c>
      <c r="AT4528" t="s">
        <v>338</v>
      </c>
      <c r="AU4528">
        <v>5704991900</v>
      </c>
      <c r="AV4528" t="s">
        <v>363</v>
      </c>
      <c r="AW4528" t="s">
        <v>20688</v>
      </c>
      <c r="AX4528" t="s">
        <v>423</v>
      </c>
      <c r="AY4528" t="s">
        <v>341</v>
      </c>
      <c r="AZ4528" t="s">
        <v>438</v>
      </c>
      <c r="BA4528" t="s">
        <v>20688</v>
      </c>
      <c r="BB4528" t="s">
        <v>423</v>
      </c>
      <c r="BC4528" t="s">
        <v>341</v>
      </c>
      <c r="BD4528" t="s">
        <v>339</v>
      </c>
      <c r="BE4528" t="s">
        <v>20688</v>
      </c>
      <c r="BF4528" t="s">
        <v>423</v>
      </c>
      <c r="BG4528" t="s">
        <v>340</v>
      </c>
      <c r="DD4528">
        <v>2169881</v>
      </c>
      <c r="DE4528">
        <v>1</v>
      </c>
      <c r="DG4528" t="s">
        <v>354</v>
      </c>
      <c r="KW4528" t="s">
        <v>341</v>
      </c>
    </row>
    <row r="4529" spans="1:330" x14ac:dyDescent="0.2">
      <c r="A4529">
        <v>1891225306</v>
      </c>
      <c r="B4529">
        <v>2</v>
      </c>
      <c r="D4529" t="s">
        <v>330</v>
      </c>
      <c r="E4529" t="s">
        <v>20689</v>
      </c>
      <c r="L4529" t="s">
        <v>330</v>
      </c>
      <c r="M4529">
        <v>6</v>
      </c>
      <c r="U4529" t="s">
        <v>20690</v>
      </c>
      <c r="W4529" t="s">
        <v>20691</v>
      </c>
      <c r="X4529" t="s">
        <v>423</v>
      </c>
      <c r="Y4529">
        <v>180523400</v>
      </c>
      <c r="Z4529" t="s">
        <v>335</v>
      </c>
      <c r="AA4529">
        <v>6103519149</v>
      </c>
      <c r="AB4529">
        <v>4846647301</v>
      </c>
      <c r="AC4529" t="s">
        <v>20690</v>
      </c>
      <c r="AE4529" t="s">
        <v>20691</v>
      </c>
      <c r="AF4529" t="s">
        <v>423</v>
      </c>
      <c r="AG4529">
        <v>180523400</v>
      </c>
      <c r="AH4529" t="s">
        <v>335</v>
      </c>
      <c r="AI4529">
        <v>6103519149</v>
      </c>
      <c r="AJ4529">
        <v>4846647301</v>
      </c>
      <c r="AK4529" s="1" t="d">
        <v>2017-06-16</v>
      </c>
      <c r="AL4529" s="1" t="d">
        <v>2017-06-16</v>
      </c>
      <c r="AM4529" t="str">
        <f t="shared" si="70"/>
        <v>18052</v>
      </c>
      <c r="AQ4529" t="s">
        <v>533</v>
      </c>
      <c r="AR4529" t="s">
        <v>19308</v>
      </c>
      <c r="AT4529" t="s">
        <v>806</v>
      </c>
      <c r="AU4529">
        <v>8563577321</v>
      </c>
      <c r="AV4529" t="s">
        <v>363</v>
      </c>
      <c r="AY4529" t="s">
        <v>341</v>
      </c>
      <c r="AZ4529" t="s">
        <v>339</v>
      </c>
      <c r="BA4529" t="s">
        <v>20692</v>
      </c>
      <c r="BB4529" t="s">
        <v>423</v>
      </c>
      <c r="BC4529" t="s">
        <v>340</v>
      </c>
      <c r="DD4529">
        <v>2169767</v>
      </c>
      <c r="DE4529">
        <v>1</v>
      </c>
      <c r="DG4529" t="s">
        <v>354</v>
      </c>
      <c r="KW4529" t="s">
        <v>341</v>
      </c>
    </row>
    <row r="4530" spans="1:330" x14ac:dyDescent="0.2">
      <c r="A4530">
        <v>1386174894</v>
      </c>
      <c r="B4530">
        <v>2</v>
      </c>
      <c r="D4530" t="s">
        <v>330</v>
      </c>
      <c r="E4530" t="s">
        <v>20693</v>
      </c>
      <c r="L4530" t="s">
        <v>330</v>
      </c>
      <c r="M4530">
        <v>6</v>
      </c>
      <c r="U4530" t="s">
        <v>20694</v>
      </c>
      <c r="W4530" t="s">
        <v>20695</v>
      </c>
      <c r="X4530" t="s">
        <v>503</v>
      </c>
      <c r="Y4530">
        <v>633854851</v>
      </c>
      <c r="Z4530" t="s">
        <v>335</v>
      </c>
      <c r="AA4530">
        <v>6368569555</v>
      </c>
      <c r="AB4530">
        <v>8665487855</v>
      </c>
      <c r="AC4530" t="s">
        <v>20694</v>
      </c>
      <c r="AE4530" t="s">
        <v>20695</v>
      </c>
      <c r="AF4530" t="s">
        <v>503</v>
      </c>
      <c r="AG4530">
        <v>633854851</v>
      </c>
      <c r="AH4530" t="s">
        <v>335</v>
      </c>
      <c r="AI4530">
        <v>6368569555</v>
      </c>
      <c r="AJ4530">
        <v>8665487855</v>
      </c>
      <c r="AK4530" s="1" t="d">
        <v>2017-06-16</v>
      </c>
      <c r="AL4530" s="1" t="d">
        <v>2019-12-08</v>
      </c>
      <c r="AM4530" t="str">
        <f t="shared" si="70"/>
        <v>63385</v>
      </c>
      <c r="AQ4530" t="s">
        <v>20696</v>
      </c>
      <c r="AR4530" t="s">
        <v>2590</v>
      </c>
      <c r="AT4530" t="s">
        <v>463</v>
      </c>
      <c r="AU4530">
        <v>6368569555</v>
      </c>
      <c r="AV4530" t="s">
        <v>363</v>
      </c>
      <c r="AY4530" t="s">
        <v>341</v>
      </c>
      <c r="AZ4530" t="s">
        <v>339</v>
      </c>
      <c r="BA4530">
        <v>2017018401</v>
      </c>
      <c r="BB4530" t="s">
        <v>503</v>
      </c>
      <c r="BC4530" t="s">
        <v>340</v>
      </c>
      <c r="DD4530">
        <v>2169645</v>
      </c>
      <c r="DE4530">
        <v>1</v>
      </c>
      <c r="DG4530" t="s">
        <v>354</v>
      </c>
      <c r="KW4530" t="s">
        <v>341</v>
      </c>
      <c r="LR4530" s="1" t="d">
        <v>2019-12-08</v>
      </c>
    </row>
    <row r="4531" spans="1:330" x14ac:dyDescent="0.2">
      <c r="A4531">
        <v>1700316239</v>
      </c>
      <c r="B4531">
        <v>1</v>
      </c>
      <c r="F4531" t="s">
        <v>523</v>
      </c>
      <c r="G4531" t="s">
        <v>3411</v>
      </c>
      <c r="K4531" t="s">
        <v>3459</v>
      </c>
      <c r="U4531" t="s">
        <v>20697</v>
      </c>
      <c r="W4531" t="s">
        <v>1178</v>
      </c>
      <c r="X4531" t="s">
        <v>368</v>
      </c>
      <c r="Y4531">
        <v>912013596</v>
      </c>
      <c r="Z4531" t="s">
        <v>335</v>
      </c>
      <c r="AC4531" t="s">
        <v>20698</v>
      </c>
      <c r="AE4531" t="s">
        <v>367</v>
      </c>
      <c r="AF4531" t="s">
        <v>368</v>
      </c>
      <c r="AG4531">
        <v>900950001</v>
      </c>
      <c r="AH4531" t="s">
        <v>335</v>
      </c>
      <c r="AI4531">
        <v>3102063784</v>
      </c>
      <c r="AK4531" s="1" t="d">
        <v>2017-06-18</v>
      </c>
      <c r="AL4531" s="1" t="d">
        <v>2017-06-18</v>
      </c>
      <c r="AM4531" t="str">
        <f t="shared" si="70"/>
        <v>90095</v>
      </c>
      <c r="AP4531" t="s">
        <v>401</v>
      </c>
      <c r="AV4531" t="s">
        <v>363</v>
      </c>
      <c r="AY4531" t="s">
        <v>340</v>
      </c>
      <c r="DD4531">
        <v>1295913499</v>
      </c>
      <c r="DE4531">
        <v>1</v>
      </c>
      <c r="DF4531" t="s">
        <v>368</v>
      </c>
      <c r="DG4531" t="s">
        <v>20699</v>
      </c>
      <c r="KV4531" t="s">
        <v>340</v>
      </c>
    </row>
    <row r="4532" spans="1:330" x14ac:dyDescent="0.2">
      <c r="A4532">
        <v>1346770856</v>
      </c>
      <c r="B4532">
        <v>2</v>
      </c>
      <c r="D4532" t="s">
        <v>330</v>
      </c>
      <c r="E4532" t="s">
        <v>20700</v>
      </c>
      <c r="U4532" t="s">
        <v>20701</v>
      </c>
      <c r="W4532" t="s">
        <v>20535</v>
      </c>
      <c r="X4532" t="s">
        <v>975</v>
      </c>
      <c r="Y4532">
        <v>246370690</v>
      </c>
      <c r="Z4532" t="s">
        <v>335</v>
      </c>
      <c r="AA4532">
        <v>2769633502</v>
      </c>
      <c r="AB4532">
        <v>2769633757</v>
      </c>
      <c r="AC4532" t="s">
        <v>20702</v>
      </c>
      <c r="AE4532" t="s">
        <v>20535</v>
      </c>
      <c r="AF4532" t="s">
        <v>975</v>
      </c>
      <c r="AG4532">
        <v>246374272</v>
      </c>
      <c r="AH4532" t="s">
        <v>335</v>
      </c>
      <c r="AI4532">
        <v>2769633502</v>
      </c>
      <c r="AJ4532">
        <v>2769633757</v>
      </c>
      <c r="AK4532" s="1" t="d">
        <v>2017-06-18</v>
      </c>
      <c r="AL4532" s="1" t="d">
        <v>2017-06-18</v>
      </c>
      <c r="AM4532" t="str">
        <f t="shared" si="70"/>
        <v>24637</v>
      </c>
      <c r="AQ4532" t="s">
        <v>20703</v>
      </c>
      <c r="AR4532" t="s">
        <v>4705</v>
      </c>
      <c r="AT4532" t="s">
        <v>402</v>
      </c>
      <c r="AU4532">
        <v>2769633502</v>
      </c>
      <c r="AV4532" t="s">
        <v>352</v>
      </c>
      <c r="AW4532">
        <v>201004017</v>
      </c>
      <c r="AX4532" t="s">
        <v>975</v>
      </c>
      <c r="AY4532" t="s">
        <v>340</v>
      </c>
      <c r="DD4532">
        <v>10143080</v>
      </c>
      <c r="DE4532">
        <v>5</v>
      </c>
      <c r="DF4532" t="s">
        <v>975</v>
      </c>
      <c r="KW4532" t="s">
        <v>341</v>
      </c>
      <c r="LB4532" t="s">
        <v>395</v>
      </c>
    </row>
    <row r="4533" spans="1:330" x14ac:dyDescent="0.2">
      <c r="A4533">
        <v>1891225314</v>
      </c>
      <c r="B4533">
        <v>2</v>
      </c>
      <c r="D4533" t="s">
        <v>330</v>
      </c>
      <c r="E4533" t="s">
        <v>20704</v>
      </c>
      <c r="L4533" t="s">
        <v>330</v>
      </c>
      <c r="M4533">
        <v>6</v>
      </c>
      <c r="U4533" t="s">
        <v>20705</v>
      </c>
      <c r="W4533" t="s">
        <v>5340</v>
      </c>
      <c r="X4533" t="s">
        <v>475</v>
      </c>
      <c r="Y4533">
        <v>984023518</v>
      </c>
      <c r="Z4533" t="s">
        <v>335</v>
      </c>
      <c r="AA4533">
        <v>2535974550</v>
      </c>
      <c r="AC4533" t="s">
        <v>20706</v>
      </c>
      <c r="AE4533" t="s">
        <v>3085</v>
      </c>
      <c r="AF4533" t="s">
        <v>475</v>
      </c>
      <c r="AG4533">
        <v>983874618</v>
      </c>
      <c r="AH4533" t="s">
        <v>335</v>
      </c>
      <c r="AI4533">
        <v>2538472304</v>
      </c>
      <c r="AK4533" s="1" t="d">
        <v>2017-06-18</v>
      </c>
      <c r="AL4533" s="1" t="d">
        <v>2019-06-07</v>
      </c>
      <c r="AM4533" t="str">
        <f t="shared" si="70"/>
        <v>98387</v>
      </c>
      <c r="AQ4533" t="s">
        <v>20707</v>
      </c>
      <c r="AR4533" t="s">
        <v>916</v>
      </c>
      <c r="AT4533" t="s">
        <v>635</v>
      </c>
      <c r="AU4533">
        <v>2535974550</v>
      </c>
      <c r="AV4533" t="s">
        <v>612</v>
      </c>
      <c r="AY4533" t="s">
        <v>340</v>
      </c>
      <c r="KW4533" t="s">
        <v>341</v>
      </c>
    </row>
    <row r="4534" spans="1:330" x14ac:dyDescent="0.2">
      <c r="A4534">
        <v>1437689957</v>
      </c>
      <c r="B4534">
        <v>2</v>
      </c>
      <c r="D4534" t="s">
        <v>330</v>
      </c>
      <c r="E4534" t="s">
        <v>20708</v>
      </c>
      <c r="L4534" t="s">
        <v>330</v>
      </c>
      <c r="M4534">
        <v>6</v>
      </c>
      <c r="U4534" t="s">
        <v>20709</v>
      </c>
      <c r="W4534" t="s">
        <v>1916</v>
      </c>
      <c r="X4534" t="s">
        <v>1917</v>
      </c>
      <c r="Y4534">
        <v>968174544</v>
      </c>
      <c r="Z4534" t="s">
        <v>335</v>
      </c>
      <c r="AA4534">
        <v>8088437544</v>
      </c>
      <c r="AC4534" t="s">
        <v>20709</v>
      </c>
      <c r="AE4534" t="s">
        <v>1916</v>
      </c>
      <c r="AF4534" t="s">
        <v>1917</v>
      </c>
      <c r="AG4534">
        <v>968175769</v>
      </c>
      <c r="AH4534" t="s">
        <v>335</v>
      </c>
      <c r="AI4534">
        <v>8088437544</v>
      </c>
      <c r="AK4534" s="1" t="d">
        <v>2017-06-18</v>
      </c>
      <c r="AL4534" s="1" t="d">
        <v>2017-06-23</v>
      </c>
      <c r="AM4534" t="str">
        <f t="shared" si="70"/>
        <v>96817</v>
      </c>
      <c r="AQ4534" t="s">
        <v>20710</v>
      </c>
      <c r="AR4534" t="s">
        <v>462</v>
      </c>
      <c r="AT4534" t="s">
        <v>20711</v>
      </c>
      <c r="AU4534">
        <v>8088481438</v>
      </c>
      <c r="AV4534" t="s">
        <v>612</v>
      </c>
      <c r="AY4534" t="s">
        <v>340</v>
      </c>
      <c r="KW4534" t="s">
        <v>341</v>
      </c>
      <c r="KZ4534" t="s">
        <v>384</v>
      </c>
      <c r="LB4534" t="s">
        <v>4561</v>
      </c>
    </row>
    <row r="4535" spans="1:330" x14ac:dyDescent="0.2">
      <c r="A4535">
        <v>1225568744</v>
      </c>
      <c r="B4535">
        <v>2</v>
      </c>
      <c r="D4535" t="s">
        <v>330</v>
      </c>
      <c r="E4535" t="s">
        <v>20712</v>
      </c>
      <c r="L4535" t="s">
        <v>330</v>
      </c>
      <c r="M4535">
        <v>6</v>
      </c>
      <c r="U4535" t="s">
        <v>965</v>
      </c>
      <c r="W4535" t="s">
        <v>20713</v>
      </c>
      <c r="X4535" t="s">
        <v>551</v>
      </c>
      <c r="Y4535">
        <v>795121267</v>
      </c>
      <c r="Z4535" t="s">
        <v>335</v>
      </c>
      <c r="AA4535">
        <v>3257288030</v>
      </c>
      <c r="AB4535">
        <v>3257282486</v>
      </c>
      <c r="AC4535" t="s">
        <v>20714</v>
      </c>
      <c r="AE4535" t="s">
        <v>20713</v>
      </c>
      <c r="AF4535" t="s">
        <v>551</v>
      </c>
      <c r="AG4535">
        <v>795125213</v>
      </c>
      <c r="AH4535" t="s">
        <v>335</v>
      </c>
      <c r="AI4535">
        <v>3257288030</v>
      </c>
      <c r="AJ4535">
        <v>3257282486</v>
      </c>
      <c r="AK4535" s="1" t="d">
        <v>2017-06-18</v>
      </c>
      <c r="AL4535" s="1" t="d">
        <v>2017-06-18</v>
      </c>
      <c r="AM4535" t="str">
        <f t="shared" si="70"/>
        <v>79512</v>
      </c>
      <c r="AQ4535" t="s">
        <v>20715</v>
      </c>
      <c r="AR4535" t="s">
        <v>20716</v>
      </c>
      <c r="AT4535" t="s">
        <v>3192</v>
      </c>
      <c r="AU4535">
        <v>3252420345</v>
      </c>
      <c r="AV4535" t="s">
        <v>363</v>
      </c>
      <c r="AY4535" t="s">
        <v>341</v>
      </c>
      <c r="AZ4535" t="s">
        <v>352</v>
      </c>
      <c r="BA4535">
        <v>29470</v>
      </c>
      <c r="BB4535" t="s">
        <v>551</v>
      </c>
      <c r="BC4535" t="s">
        <v>340</v>
      </c>
      <c r="DD4535">
        <v>2169364</v>
      </c>
      <c r="DE4535">
        <v>1</v>
      </c>
      <c r="DG4535" t="s">
        <v>354</v>
      </c>
      <c r="DH4535">
        <v>147026</v>
      </c>
      <c r="DI4535">
        <v>5</v>
      </c>
      <c r="DJ4535" t="s">
        <v>551</v>
      </c>
      <c r="KW4535" t="s">
        <v>341</v>
      </c>
    </row>
    <row r="4536" spans="1:330" x14ac:dyDescent="0.2">
      <c r="A4536">
        <v>1134659659</v>
      </c>
      <c r="B4536">
        <v>2</v>
      </c>
      <c r="D4536" t="s">
        <v>330</v>
      </c>
      <c r="E4536" t="s">
        <v>20717</v>
      </c>
      <c r="L4536" t="s">
        <v>330</v>
      </c>
      <c r="M4536">
        <v>6</v>
      </c>
      <c r="U4536" t="s">
        <v>20718</v>
      </c>
      <c r="V4536" t="s">
        <v>20719</v>
      </c>
      <c r="W4536" t="s">
        <v>422</v>
      </c>
      <c r="X4536" t="s">
        <v>423</v>
      </c>
      <c r="Y4536">
        <v>191194051</v>
      </c>
      <c r="Z4536" t="s">
        <v>335</v>
      </c>
      <c r="AA4536">
        <v>2158480512</v>
      </c>
      <c r="AB4536">
        <v>2158480510</v>
      </c>
      <c r="AC4536" t="s">
        <v>20718</v>
      </c>
      <c r="AD4536" t="s">
        <v>20719</v>
      </c>
      <c r="AE4536" t="s">
        <v>422</v>
      </c>
      <c r="AF4536" t="s">
        <v>423</v>
      </c>
      <c r="AG4536">
        <v>191194051</v>
      </c>
      <c r="AH4536" t="s">
        <v>335</v>
      </c>
      <c r="AI4536">
        <v>2158480512</v>
      </c>
      <c r="AJ4536">
        <v>2158480510</v>
      </c>
      <c r="AK4536" s="1" t="d">
        <v>2017-06-18</v>
      </c>
      <c r="AL4536" s="1" t="d">
        <v>2017-06-18</v>
      </c>
      <c r="AM4536" t="str">
        <f t="shared" si="70"/>
        <v>19119</v>
      </c>
      <c r="AQ4536" t="s">
        <v>20650</v>
      </c>
      <c r="AR4536" t="s">
        <v>20651</v>
      </c>
      <c r="AT4536" t="s">
        <v>463</v>
      </c>
      <c r="AU4536">
        <v>3475474754</v>
      </c>
      <c r="AV4536" t="s">
        <v>363</v>
      </c>
      <c r="AY4536" t="s">
        <v>341</v>
      </c>
      <c r="AZ4536" t="s">
        <v>393</v>
      </c>
      <c r="BC4536" t="s">
        <v>341</v>
      </c>
      <c r="BD4536" t="s">
        <v>352</v>
      </c>
      <c r="BE4536" t="s">
        <v>20652</v>
      </c>
      <c r="BF4536" t="s">
        <v>423</v>
      </c>
      <c r="BG4536" t="s">
        <v>340</v>
      </c>
      <c r="DD4536">
        <v>2169822</v>
      </c>
      <c r="DE4536">
        <v>1</v>
      </c>
      <c r="DG4536" t="s">
        <v>354</v>
      </c>
      <c r="KW4536" t="s">
        <v>341</v>
      </c>
    </row>
    <row r="4537" spans="1:330" x14ac:dyDescent="0.2">
      <c r="A4537">
        <v>1043740566</v>
      </c>
      <c r="B4537">
        <v>2</v>
      </c>
      <c r="D4537" t="s">
        <v>330</v>
      </c>
      <c r="E4537" t="s">
        <v>6108</v>
      </c>
      <c r="L4537" t="s">
        <v>330</v>
      </c>
      <c r="M4537">
        <v>6</v>
      </c>
      <c r="U4537" t="s">
        <v>6109</v>
      </c>
      <c r="W4537" t="s">
        <v>6110</v>
      </c>
      <c r="X4537" t="s">
        <v>389</v>
      </c>
      <c r="Y4537">
        <v>85130</v>
      </c>
      <c r="Z4537" t="s">
        <v>335</v>
      </c>
      <c r="AB4537">
        <v>5203813237</v>
      </c>
      <c r="AC4537" t="s">
        <v>20720</v>
      </c>
      <c r="AE4537" t="s">
        <v>5748</v>
      </c>
      <c r="AF4537" t="s">
        <v>389</v>
      </c>
      <c r="AG4537">
        <v>851328170</v>
      </c>
      <c r="AH4537" t="s">
        <v>335</v>
      </c>
      <c r="AI4537">
        <v>5205185025</v>
      </c>
      <c r="AJ4537">
        <v>5203813237</v>
      </c>
      <c r="AK4537" s="1" t="d">
        <v>2017-06-18</v>
      </c>
      <c r="AL4537" s="1" t="d">
        <v>2024-08-02</v>
      </c>
      <c r="AM4537" t="str">
        <f t="shared" si="70"/>
        <v>85132</v>
      </c>
      <c r="AQ4537" t="s">
        <v>6113</v>
      </c>
      <c r="AR4537" t="s">
        <v>543</v>
      </c>
      <c r="AT4537" t="s">
        <v>6114</v>
      </c>
      <c r="AU4537">
        <v>5208363446</v>
      </c>
      <c r="AV4537" t="s">
        <v>363</v>
      </c>
      <c r="AY4537" t="s">
        <v>341</v>
      </c>
      <c r="AZ4537" t="s">
        <v>339</v>
      </c>
      <c r="BA4537" t="s">
        <v>20721</v>
      </c>
      <c r="BB4537" t="s">
        <v>389</v>
      </c>
      <c r="BC4537" t="s">
        <v>340</v>
      </c>
      <c r="DD4537">
        <v>2169819</v>
      </c>
      <c r="DE4537">
        <v>1</v>
      </c>
      <c r="DG4537" t="s">
        <v>354</v>
      </c>
      <c r="KW4537" t="s">
        <v>341</v>
      </c>
      <c r="LR4537" s="1" t="d">
        <v>2024-08-02</v>
      </c>
    </row>
    <row r="4538" spans="1:330" x14ac:dyDescent="0.2">
      <c r="A4538">
        <v>1952831471</v>
      </c>
      <c r="B4538">
        <v>2</v>
      </c>
      <c r="D4538" t="s">
        <v>330</v>
      </c>
      <c r="E4538" t="s">
        <v>7470</v>
      </c>
      <c r="L4538" t="s">
        <v>330</v>
      </c>
      <c r="M4538">
        <v>6</v>
      </c>
      <c r="U4538" t="s">
        <v>7471</v>
      </c>
      <c r="W4538" t="s">
        <v>1884</v>
      </c>
      <c r="X4538" t="s">
        <v>475</v>
      </c>
      <c r="Y4538">
        <v>981084720</v>
      </c>
      <c r="Z4538" t="s">
        <v>335</v>
      </c>
      <c r="AA4538">
        <v>2067883220</v>
      </c>
      <c r="AB4538">
        <v>2067883225</v>
      </c>
      <c r="AC4538" t="s">
        <v>20722</v>
      </c>
      <c r="AE4538" t="s">
        <v>20723</v>
      </c>
      <c r="AF4538" t="s">
        <v>475</v>
      </c>
      <c r="AG4538">
        <v>985699632</v>
      </c>
      <c r="AH4538" t="s">
        <v>335</v>
      </c>
      <c r="AI4538">
        <v>3609409670</v>
      </c>
      <c r="AJ4538">
        <v>3609409671</v>
      </c>
      <c r="AK4538" s="1" t="d">
        <v>2017-06-18</v>
      </c>
      <c r="AL4538" s="1" t="d">
        <v>2025-06-26</v>
      </c>
      <c r="AM4538" t="str">
        <f t="shared" si="70"/>
        <v>98569</v>
      </c>
      <c r="AQ4538" t="s">
        <v>18232</v>
      </c>
      <c r="AR4538" t="s">
        <v>2950</v>
      </c>
      <c r="AT4538" t="s">
        <v>18233</v>
      </c>
      <c r="AU4538">
        <v>2067635277</v>
      </c>
      <c r="AV4538" t="s">
        <v>363</v>
      </c>
      <c r="AY4538" t="s">
        <v>341</v>
      </c>
      <c r="AZ4538" t="s">
        <v>612</v>
      </c>
      <c r="BA4538" t="s">
        <v>20724</v>
      </c>
      <c r="BB4538" t="s">
        <v>475</v>
      </c>
      <c r="BC4538" t="s">
        <v>341</v>
      </c>
      <c r="BD4538" t="s">
        <v>339</v>
      </c>
      <c r="BG4538" t="s">
        <v>340</v>
      </c>
      <c r="DD4538">
        <v>2169820</v>
      </c>
      <c r="DE4538">
        <v>1</v>
      </c>
      <c r="DG4538" t="s">
        <v>354</v>
      </c>
      <c r="DH4538">
        <v>2083152</v>
      </c>
      <c r="DI4538">
        <v>5</v>
      </c>
      <c r="DJ4538" t="s">
        <v>475</v>
      </c>
      <c r="KW4538" t="s">
        <v>341</v>
      </c>
      <c r="LR4538" s="1" t="d">
        <v>2025-06-26</v>
      </c>
    </row>
    <row r="4539" spans="1:330" x14ac:dyDescent="0.2">
      <c r="A4539">
        <v>1861922387</v>
      </c>
      <c r="B4539">
        <v>2</v>
      </c>
      <c r="D4539" t="s">
        <v>330</v>
      </c>
      <c r="E4539" t="s">
        <v>7470</v>
      </c>
      <c r="L4539" t="s">
        <v>330</v>
      </c>
      <c r="M4539">
        <v>6</v>
      </c>
      <c r="U4539" t="s">
        <v>7471</v>
      </c>
      <c r="W4539" t="s">
        <v>1884</v>
      </c>
      <c r="X4539" t="s">
        <v>475</v>
      </c>
      <c r="Y4539">
        <v>981084720</v>
      </c>
      <c r="Z4539" t="s">
        <v>335</v>
      </c>
      <c r="AA4539">
        <v>2067883220</v>
      </c>
      <c r="AB4539">
        <v>2067883225</v>
      </c>
      <c r="AC4539" t="s">
        <v>20725</v>
      </c>
      <c r="AE4539" t="s">
        <v>5723</v>
      </c>
      <c r="AF4539" t="s">
        <v>475</v>
      </c>
      <c r="AG4539">
        <v>980035433</v>
      </c>
      <c r="AH4539" t="s">
        <v>335</v>
      </c>
      <c r="AI4539">
        <v>2536816630</v>
      </c>
      <c r="AJ4539">
        <v>2536816649</v>
      </c>
      <c r="AK4539" s="1" t="d">
        <v>2017-06-18</v>
      </c>
      <c r="AL4539" s="1" t="d">
        <v>2025-06-17</v>
      </c>
      <c r="AM4539" t="str">
        <f t="shared" si="70"/>
        <v>98003</v>
      </c>
      <c r="AQ4539" t="s">
        <v>7474</v>
      </c>
      <c r="AR4539" t="s">
        <v>7475</v>
      </c>
      <c r="AT4539" t="s">
        <v>635</v>
      </c>
      <c r="AU4539">
        <v>2067635277</v>
      </c>
      <c r="AV4539" t="s">
        <v>612</v>
      </c>
      <c r="AW4539" t="s">
        <v>20726</v>
      </c>
      <c r="AX4539" t="s">
        <v>475</v>
      </c>
      <c r="AY4539" t="s">
        <v>341</v>
      </c>
      <c r="AZ4539" t="s">
        <v>363</v>
      </c>
      <c r="BC4539" t="s">
        <v>341</v>
      </c>
      <c r="BD4539" t="s">
        <v>339</v>
      </c>
      <c r="BG4539" t="s">
        <v>340</v>
      </c>
      <c r="DD4539">
        <v>2169803</v>
      </c>
      <c r="DE4539">
        <v>1</v>
      </c>
      <c r="DG4539" t="s">
        <v>354</v>
      </c>
      <c r="DH4539">
        <v>2086057</v>
      </c>
      <c r="DI4539">
        <v>5</v>
      </c>
      <c r="DJ4539" t="s">
        <v>475</v>
      </c>
      <c r="KW4539" t="s">
        <v>341</v>
      </c>
      <c r="LR4539" s="1" t="d">
        <v>2025-06-17</v>
      </c>
    </row>
    <row r="4540" spans="1:330" x14ac:dyDescent="0.2">
      <c r="A4540">
        <v>1770013294</v>
      </c>
      <c r="B4540">
        <v>2</v>
      </c>
      <c r="D4540" t="s">
        <v>330</v>
      </c>
      <c r="E4540" t="s">
        <v>20442</v>
      </c>
      <c r="L4540" t="s">
        <v>330</v>
      </c>
      <c r="M4540">
        <v>6</v>
      </c>
      <c r="U4540" t="s">
        <v>20443</v>
      </c>
      <c r="W4540" t="s">
        <v>710</v>
      </c>
      <c r="X4540" t="s">
        <v>551</v>
      </c>
      <c r="Y4540">
        <v>770244388</v>
      </c>
      <c r="Z4540" t="s">
        <v>335</v>
      </c>
      <c r="AA4540">
        <v>8328347998</v>
      </c>
      <c r="AB4540">
        <v>3462044164</v>
      </c>
      <c r="AC4540" t="s">
        <v>20443</v>
      </c>
      <c r="AE4540" t="s">
        <v>710</v>
      </c>
      <c r="AF4540" t="s">
        <v>551</v>
      </c>
      <c r="AG4540">
        <v>770244388</v>
      </c>
      <c r="AH4540" t="s">
        <v>335</v>
      </c>
      <c r="AI4540">
        <v>8328347998</v>
      </c>
      <c r="AJ4540">
        <v>3462044164</v>
      </c>
      <c r="AK4540" s="1" t="d">
        <v>2017-06-18</v>
      </c>
      <c r="AL4540" s="1" t="d">
        <v>2017-07-10</v>
      </c>
      <c r="AM4540" t="str">
        <f t="shared" si="70"/>
        <v>77024</v>
      </c>
      <c r="AQ4540" t="s">
        <v>12083</v>
      </c>
      <c r="AR4540" t="s">
        <v>20445</v>
      </c>
      <c r="AT4540" t="s">
        <v>463</v>
      </c>
      <c r="AU4540">
        <v>8328347998</v>
      </c>
      <c r="AV4540" t="s">
        <v>339</v>
      </c>
      <c r="AY4540" t="s">
        <v>341</v>
      </c>
      <c r="AZ4540" t="s">
        <v>363</v>
      </c>
      <c r="BA4540">
        <v>31326</v>
      </c>
      <c r="BB4540" t="s">
        <v>551</v>
      </c>
      <c r="BC4540" t="s">
        <v>340</v>
      </c>
      <c r="DD4540">
        <v>2169750</v>
      </c>
      <c r="DE4540">
        <v>1</v>
      </c>
      <c r="DG4540" t="s">
        <v>354</v>
      </c>
      <c r="KW4540" t="s">
        <v>341</v>
      </c>
    </row>
    <row r="4541" spans="1:330" x14ac:dyDescent="0.2">
      <c r="A4541">
        <v>1427588805</v>
      </c>
      <c r="B4541">
        <v>2</v>
      </c>
      <c r="D4541" t="s">
        <v>330</v>
      </c>
      <c r="E4541" t="s">
        <v>20727</v>
      </c>
      <c r="U4541" t="s">
        <v>20728</v>
      </c>
      <c r="V4541" t="s">
        <v>20729</v>
      </c>
      <c r="W4541" t="s">
        <v>20100</v>
      </c>
      <c r="X4541" t="s">
        <v>347</v>
      </c>
      <c r="Y4541">
        <v>30093</v>
      </c>
      <c r="Z4541" t="s">
        <v>335</v>
      </c>
      <c r="AA4541">
        <v>8559008414</v>
      </c>
      <c r="AB4541">
        <v>4703007664</v>
      </c>
      <c r="AC4541" t="s">
        <v>20730</v>
      </c>
      <c r="AE4541" t="s">
        <v>20100</v>
      </c>
      <c r="AF4541" t="s">
        <v>347</v>
      </c>
      <c r="AG4541">
        <v>300932268</v>
      </c>
      <c r="AH4541" t="s">
        <v>335</v>
      </c>
      <c r="AI4541">
        <v>8559008414</v>
      </c>
      <c r="AJ4541">
        <v>4703007664</v>
      </c>
      <c r="AK4541" s="1" t="d">
        <v>2017-06-18</v>
      </c>
      <c r="AL4541" s="1" t="d">
        <v>2025-09-12</v>
      </c>
      <c r="AM4541" t="str">
        <f t="shared" si="70"/>
        <v>30093</v>
      </c>
      <c r="AQ4541" t="s">
        <v>20731</v>
      </c>
      <c r="AR4541" t="s">
        <v>350</v>
      </c>
      <c r="AT4541" t="s">
        <v>635</v>
      </c>
      <c r="AU4541">
        <v>8559008414</v>
      </c>
      <c r="AV4541" t="s">
        <v>363</v>
      </c>
      <c r="AX4541" t="s">
        <v>347</v>
      </c>
      <c r="AY4541" t="s">
        <v>341</v>
      </c>
      <c r="AZ4541" t="s">
        <v>393</v>
      </c>
      <c r="BB4541" t="s">
        <v>347</v>
      </c>
      <c r="BC4541" t="s">
        <v>341</v>
      </c>
      <c r="BD4541" t="s">
        <v>339</v>
      </c>
      <c r="BG4541" t="s">
        <v>340</v>
      </c>
      <c r="KW4541" t="s">
        <v>341</v>
      </c>
    </row>
    <row r="4542" spans="1:330" x14ac:dyDescent="0.2">
      <c r="A4542">
        <v>1952831349</v>
      </c>
      <c r="B4542">
        <v>2</v>
      </c>
      <c r="D4542" t="s">
        <v>330</v>
      </c>
      <c r="E4542" t="s">
        <v>20732</v>
      </c>
      <c r="L4542" t="s">
        <v>330</v>
      </c>
      <c r="M4542">
        <v>6</v>
      </c>
      <c r="U4542" t="s">
        <v>20733</v>
      </c>
      <c r="W4542" t="s">
        <v>15004</v>
      </c>
      <c r="X4542" t="s">
        <v>368</v>
      </c>
      <c r="Y4542">
        <v>905053772</v>
      </c>
      <c r="Z4542" t="s">
        <v>335</v>
      </c>
      <c r="AA4542">
        <v>3102994999</v>
      </c>
      <c r="AB4542">
        <v>3102995999</v>
      </c>
      <c r="AC4542" t="s">
        <v>20733</v>
      </c>
      <c r="AE4542" t="s">
        <v>15004</v>
      </c>
      <c r="AF4542" t="s">
        <v>368</v>
      </c>
      <c r="AG4542">
        <v>905053772</v>
      </c>
      <c r="AH4542" t="s">
        <v>335</v>
      </c>
      <c r="AI4542">
        <v>3102994999</v>
      </c>
      <c r="AJ4542">
        <v>3102995999</v>
      </c>
      <c r="AK4542" s="1" t="d">
        <v>2017-06-18</v>
      </c>
      <c r="AL4542" s="1" t="d">
        <v>2024-09-24</v>
      </c>
      <c r="AM4542" t="str">
        <f t="shared" si="70"/>
        <v>90505</v>
      </c>
      <c r="AQ4542" t="s">
        <v>9085</v>
      </c>
      <c r="AR4542" t="s">
        <v>9086</v>
      </c>
      <c r="AT4542" t="s">
        <v>1645</v>
      </c>
      <c r="AU4542">
        <v>6302428969</v>
      </c>
      <c r="AV4542" t="s">
        <v>339</v>
      </c>
      <c r="AY4542" t="s">
        <v>340</v>
      </c>
      <c r="DD4542">
        <v>1952831349</v>
      </c>
      <c r="DE4542">
        <v>5</v>
      </c>
      <c r="DF4542" t="s">
        <v>368</v>
      </c>
      <c r="DH4542">
        <v>57573</v>
      </c>
      <c r="DI4542">
        <v>1</v>
      </c>
      <c r="DJ4542" t="s">
        <v>368</v>
      </c>
      <c r="DK4542" t="s">
        <v>20734</v>
      </c>
      <c r="KW4542" t="s">
        <v>340</v>
      </c>
      <c r="KX4542" t="s">
        <v>10392</v>
      </c>
      <c r="KY4542" t="s">
        <v>330</v>
      </c>
      <c r="LR4542" s="1" t="d">
        <v>2024-09-24</v>
      </c>
    </row>
    <row r="4543" spans="1:330" x14ac:dyDescent="0.2">
      <c r="A4543">
        <v>1225568694</v>
      </c>
      <c r="B4543">
        <v>2</v>
      </c>
      <c r="D4543" t="s">
        <v>330</v>
      </c>
      <c r="E4543" t="s">
        <v>20735</v>
      </c>
      <c r="U4543" t="s">
        <v>2823</v>
      </c>
      <c r="W4543" t="s">
        <v>2777</v>
      </c>
      <c r="X4543" t="s">
        <v>2778</v>
      </c>
      <c r="Y4543">
        <v>841152915</v>
      </c>
      <c r="Z4543" t="s">
        <v>335</v>
      </c>
      <c r="AC4543" t="s">
        <v>2823</v>
      </c>
      <c r="AE4543" t="s">
        <v>2777</v>
      </c>
      <c r="AF4543" t="s">
        <v>2778</v>
      </c>
      <c r="AG4543">
        <v>841152915</v>
      </c>
      <c r="AH4543" t="s">
        <v>335</v>
      </c>
      <c r="AI4543">
        <v>8015066999</v>
      </c>
      <c r="AK4543" s="1" t="d">
        <v>2017-06-18</v>
      </c>
      <c r="AL4543" s="1" t="d">
        <v>2017-06-18</v>
      </c>
      <c r="AM4543" t="str">
        <f t="shared" si="70"/>
        <v>84115</v>
      </c>
      <c r="AQ4543" t="s">
        <v>2779</v>
      </c>
      <c r="AR4543" t="s">
        <v>697</v>
      </c>
      <c r="AS4543" t="s">
        <v>1155</v>
      </c>
      <c r="AT4543" t="s">
        <v>463</v>
      </c>
      <c r="AU4543">
        <v>8019159301</v>
      </c>
      <c r="AV4543" t="s">
        <v>438</v>
      </c>
      <c r="AW4543" t="s">
        <v>20736</v>
      </c>
      <c r="AX4543" t="s">
        <v>2778</v>
      </c>
      <c r="AY4543" t="s">
        <v>340</v>
      </c>
      <c r="KW4543" t="s">
        <v>341</v>
      </c>
      <c r="LB4543" t="s">
        <v>654</v>
      </c>
    </row>
    <row r="4544" spans="1:330" x14ac:dyDescent="0.2">
      <c r="A4544">
        <v>1912437351</v>
      </c>
      <c r="B4544">
        <v>2</v>
      </c>
      <c r="D4544" t="s">
        <v>330</v>
      </c>
      <c r="E4544" t="s">
        <v>20737</v>
      </c>
      <c r="L4544" t="s">
        <v>330</v>
      </c>
      <c r="M4544">
        <v>6</v>
      </c>
      <c r="U4544" t="s">
        <v>20738</v>
      </c>
      <c r="W4544" t="s">
        <v>20739</v>
      </c>
      <c r="X4544" t="s">
        <v>358</v>
      </c>
      <c r="Y4544">
        <v>483823555</v>
      </c>
      <c r="Z4544" t="s">
        <v>335</v>
      </c>
      <c r="AA4544">
        <v>2487797825</v>
      </c>
      <c r="AB4544">
        <v>2483664773</v>
      </c>
      <c r="AC4544" t="s">
        <v>20738</v>
      </c>
      <c r="AE4544" t="s">
        <v>20740</v>
      </c>
      <c r="AF4544" t="s">
        <v>358</v>
      </c>
      <c r="AG4544">
        <v>483823555</v>
      </c>
      <c r="AH4544" t="s">
        <v>335</v>
      </c>
      <c r="AI4544">
        <v>2487797825</v>
      </c>
      <c r="AJ4544">
        <v>2483664773</v>
      </c>
      <c r="AK4544" s="1" t="d">
        <v>2017-06-18</v>
      </c>
      <c r="AL4544" s="1" t="d">
        <v>2022-07-21</v>
      </c>
      <c r="AM4544" t="str">
        <f t="shared" si="70"/>
        <v>48382</v>
      </c>
      <c r="AQ4544" t="s">
        <v>20741</v>
      </c>
      <c r="AR4544" t="s">
        <v>2642</v>
      </c>
      <c r="AT4544" t="s">
        <v>20742</v>
      </c>
      <c r="AU4544">
        <v>3135879294</v>
      </c>
      <c r="AV4544" t="s">
        <v>339</v>
      </c>
      <c r="AY4544" t="s">
        <v>340</v>
      </c>
      <c r="KW4544" t="s">
        <v>341</v>
      </c>
    </row>
    <row r="4545" spans="1:330" x14ac:dyDescent="0.2">
      <c r="A4545">
        <v>1356871818</v>
      </c>
      <c r="B4545">
        <v>2</v>
      </c>
      <c r="D4545" t="s">
        <v>330</v>
      </c>
      <c r="E4545" t="s">
        <v>20743</v>
      </c>
      <c r="U4545" t="s">
        <v>20744</v>
      </c>
      <c r="W4545" t="s">
        <v>3673</v>
      </c>
      <c r="X4545" t="s">
        <v>334</v>
      </c>
      <c r="Y4545">
        <v>113727956</v>
      </c>
      <c r="Z4545" t="s">
        <v>335</v>
      </c>
      <c r="AA4545">
        <v>7184049196</v>
      </c>
      <c r="AB4545">
        <v>7184069701</v>
      </c>
      <c r="AC4545" t="s">
        <v>20744</v>
      </c>
      <c r="AE4545" t="s">
        <v>3673</v>
      </c>
      <c r="AF4545" t="s">
        <v>334</v>
      </c>
      <c r="AG4545">
        <v>113727956</v>
      </c>
      <c r="AH4545" t="s">
        <v>335</v>
      </c>
      <c r="AI4545">
        <v>7184049196</v>
      </c>
      <c r="AJ4545">
        <v>7184069701</v>
      </c>
      <c r="AK4545" s="1" t="d">
        <v>2017-06-18</v>
      </c>
      <c r="AL4545" s="1" t="d">
        <v>2022-07-21</v>
      </c>
      <c r="AM4545" t="str">
        <f t="shared" si="70"/>
        <v>11372</v>
      </c>
      <c r="AQ4545" t="s">
        <v>20745</v>
      </c>
      <c r="AR4545" t="s">
        <v>620</v>
      </c>
      <c r="AT4545" t="s">
        <v>463</v>
      </c>
      <c r="AU4545">
        <v>3475711625</v>
      </c>
      <c r="AV4545" t="s">
        <v>339</v>
      </c>
      <c r="AW4545">
        <v>32276</v>
      </c>
      <c r="AX4545" t="s">
        <v>334</v>
      </c>
      <c r="AY4545" t="s">
        <v>340</v>
      </c>
      <c r="DD4545">
        <v>32276</v>
      </c>
      <c r="DE4545">
        <v>1</v>
      </c>
      <c r="DF4545" t="s">
        <v>334</v>
      </c>
      <c r="DG4545" t="s">
        <v>20746</v>
      </c>
      <c r="KW4545" t="s">
        <v>341</v>
      </c>
      <c r="LB4545" t="s">
        <v>429</v>
      </c>
    </row>
    <row r="4546" spans="1:330" x14ac:dyDescent="0.2">
      <c r="A4546">
        <v>1841720380</v>
      </c>
      <c r="B4546">
        <v>2</v>
      </c>
      <c r="D4546" t="s">
        <v>330</v>
      </c>
      <c r="E4546" t="s">
        <v>20747</v>
      </c>
      <c r="L4546" t="s">
        <v>330</v>
      </c>
      <c r="M4546">
        <v>6</v>
      </c>
      <c r="U4546" t="s">
        <v>20748</v>
      </c>
      <c r="V4546" t="s">
        <v>1084</v>
      </c>
      <c r="W4546" t="s">
        <v>1076</v>
      </c>
      <c r="X4546" t="s">
        <v>478</v>
      </c>
      <c r="Y4546">
        <v>35242</v>
      </c>
      <c r="Z4546" t="s">
        <v>335</v>
      </c>
      <c r="AA4546">
        <v>2059779290</v>
      </c>
      <c r="AB4546">
        <v>2059779288</v>
      </c>
      <c r="AC4546" t="s">
        <v>20749</v>
      </c>
      <c r="AE4546" t="s">
        <v>9784</v>
      </c>
      <c r="AF4546" t="s">
        <v>478</v>
      </c>
      <c r="AG4546">
        <v>352422208</v>
      </c>
      <c r="AH4546" t="s">
        <v>335</v>
      </c>
      <c r="AI4546">
        <v>2059779290</v>
      </c>
      <c r="AJ4546">
        <v>2059779288</v>
      </c>
      <c r="AK4546" s="1" t="d">
        <v>2017-06-18</v>
      </c>
      <c r="AL4546" s="1" t="d">
        <v>2024-08-26</v>
      </c>
      <c r="AM4546" t="str">
        <f t="shared" si="70"/>
        <v>35242</v>
      </c>
      <c r="AQ4546" t="s">
        <v>20750</v>
      </c>
      <c r="AR4546" t="s">
        <v>1442</v>
      </c>
      <c r="AT4546" t="s">
        <v>591</v>
      </c>
      <c r="AU4546">
        <v>2059779290</v>
      </c>
      <c r="AV4546" t="s">
        <v>363</v>
      </c>
      <c r="AY4546" t="s">
        <v>341</v>
      </c>
      <c r="AZ4546" t="s">
        <v>339</v>
      </c>
      <c r="BA4546">
        <v>114717</v>
      </c>
      <c r="BB4546" t="s">
        <v>478</v>
      </c>
      <c r="BC4546" t="s">
        <v>340</v>
      </c>
      <c r="DD4546">
        <v>2169840</v>
      </c>
      <c r="DE4546">
        <v>1</v>
      </c>
      <c r="DG4546" t="s">
        <v>354</v>
      </c>
      <c r="KW4546" t="s">
        <v>341</v>
      </c>
      <c r="LR4546" s="1" t="d">
        <v>2024-08-26</v>
      </c>
    </row>
    <row r="4547" spans="1:330" x14ac:dyDescent="0.2">
      <c r="A4547">
        <v>1750811295</v>
      </c>
      <c r="B4547">
        <v>2</v>
      </c>
      <c r="D4547" t="s">
        <v>330</v>
      </c>
      <c r="E4547" t="s">
        <v>1751</v>
      </c>
      <c r="L4547" t="s">
        <v>330</v>
      </c>
      <c r="M4547">
        <v>6</v>
      </c>
      <c r="U4547" t="s">
        <v>20751</v>
      </c>
      <c r="W4547" t="s">
        <v>523</v>
      </c>
      <c r="X4547" t="s">
        <v>738</v>
      </c>
      <c r="Y4547">
        <v>70583</v>
      </c>
      <c r="Z4547" t="s">
        <v>335</v>
      </c>
      <c r="AA4547">
        <v>3372102001</v>
      </c>
      <c r="AB4547">
        <v>3372366531</v>
      </c>
      <c r="AC4547" t="s">
        <v>20751</v>
      </c>
      <c r="AE4547" t="s">
        <v>523</v>
      </c>
      <c r="AF4547" t="s">
        <v>738</v>
      </c>
      <c r="AG4547">
        <v>70583</v>
      </c>
      <c r="AH4547" t="s">
        <v>335</v>
      </c>
      <c r="AI4547">
        <v>3372102001</v>
      </c>
      <c r="AJ4547">
        <v>3372366531</v>
      </c>
      <c r="AK4547" s="1" t="d">
        <v>2017-06-18</v>
      </c>
      <c r="AL4547" s="1" t="d">
        <v>2017-06-18</v>
      </c>
      <c r="AM4547" t="str">
        <f t="shared" ref="AM4547:AM4610" si="71">IF(LEN(AG4547)&lt;=5,
  TEXT(AG4547,"00000"),
  LEFT(TEXT(AG4547,"000000000"),5)
)</f>
        <v>70583</v>
      </c>
      <c r="AQ4547" t="s">
        <v>1756</v>
      </c>
      <c r="AR4547" t="s">
        <v>1442</v>
      </c>
      <c r="AT4547" t="s">
        <v>20752</v>
      </c>
      <c r="AU4547">
        <v>9038776829</v>
      </c>
      <c r="AV4547" t="s">
        <v>339</v>
      </c>
      <c r="AY4547" t="s">
        <v>341</v>
      </c>
      <c r="AZ4547" t="s">
        <v>363</v>
      </c>
      <c r="BA4547">
        <v>7485</v>
      </c>
      <c r="BB4547" t="s">
        <v>738</v>
      </c>
      <c r="BC4547" t="s">
        <v>340</v>
      </c>
      <c r="DD4547">
        <v>2169752</v>
      </c>
      <c r="DE4547">
        <v>1</v>
      </c>
      <c r="DG4547" t="s">
        <v>354</v>
      </c>
      <c r="KW4547" t="s">
        <v>341</v>
      </c>
    </row>
    <row r="4548" spans="1:330" x14ac:dyDescent="0.2">
      <c r="A4548">
        <v>1669902102</v>
      </c>
      <c r="B4548">
        <v>2</v>
      </c>
      <c r="D4548" t="s">
        <v>330</v>
      </c>
      <c r="E4548" t="s">
        <v>20753</v>
      </c>
      <c r="L4548" t="s">
        <v>330</v>
      </c>
      <c r="M4548">
        <v>6</v>
      </c>
      <c r="U4548" t="s">
        <v>20754</v>
      </c>
      <c r="W4548" t="s">
        <v>10017</v>
      </c>
      <c r="X4548" t="s">
        <v>485</v>
      </c>
      <c r="Y4548">
        <v>8723</v>
      </c>
      <c r="Z4548" t="s">
        <v>335</v>
      </c>
      <c r="AA4548">
        <v>7324757593</v>
      </c>
      <c r="AB4548">
        <v>7329037402</v>
      </c>
      <c r="AC4548" t="s">
        <v>20755</v>
      </c>
      <c r="AE4548" t="s">
        <v>10017</v>
      </c>
      <c r="AF4548" t="s">
        <v>485</v>
      </c>
      <c r="AG4548">
        <v>87234148</v>
      </c>
      <c r="AH4548" t="s">
        <v>335</v>
      </c>
      <c r="AI4548">
        <v>7324757593</v>
      </c>
      <c r="AJ4548">
        <v>7329037402</v>
      </c>
      <c r="AK4548" s="1" t="d">
        <v>2017-06-18</v>
      </c>
      <c r="AL4548" s="1" t="d">
        <v>2017-06-18</v>
      </c>
      <c r="AM4548" t="str">
        <f t="shared" si="71"/>
        <v>08723</v>
      </c>
      <c r="AQ4548" t="s">
        <v>20756</v>
      </c>
      <c r="AR4548" t="s">
        <v>20757</v>
      </c>
      <c r="AT4548" t="s">
        <v>463</v>
      </c>
      <c r="AU4548">
        <v>2014209000</v>
      </c>
      <c r="AV4548" t="s">
        <v>363</v>
      </c>
      <c r="AY4548" t="s">
        <v>341</v>
      </c>
      <c r="AZ4548" t="s">
        <v>339</v>
      </c>
      <c r="BA4548" t="s">
        <v>20758</v>
      </c>
      <c r="BB4548" t="s">
        <v>485</v>
      </c>
      <c r="BC4548" t="s">
        <v>340</v>
      </c>
      <c r="DD4548">
        <v>2169830</v>
      </c>
      <c r="DE4548">
        <v>1</v>
      </c>
      <c r="DG4548" t="s">
        <v>354</v>
      </c>
      <c r="KW4548" t="s">
        <v>341</v>
      </c>
    </row>
    <row r="4549" spans="1:330" x14ac:dyDescent="0.2">
      <c r="A4549">
        <v>1588194922</v>
      </c>
      <c r="B4549">
        <v>2</v>
      </c>
      <c r="D4549" t="s">
        <v>330</v>
      </c>
      <c r="E4549" t="s">
        <v>20759</v>
      </c>
      <c r="L4549" t="s">
        <v>330</v>
      </c>
      <c r="M4549">
        <v>6</v>
      </c>
      <c r="U4549" t="s">
        <v>20760</v>
      </c>
      <c r="W4549" t="s">
        <v>804</v>
      </c>
      <c r="X4549" t="s">
        <v>485</v>
      </c>
      <c r="Y4549">
        <v>80541725</v>
      </c>
      <c r="Z4549" t="s">
        <v>335</v>
      </c>
      <c r="AA4549">
        <v>8563801828</v>
      </c>
      <c r="AC4549" t="s">
        <v>20760</v>
      </c>
      <c r="AE4549" t="s">
        <v>804</v>
      </c>
      <c r="AF4549" t="s">
        <v>485</v>
      </c>
      <c r="AG4549">
        <v>80541725</v>
      </c>
      <c r="AH4549" t="s">
        <v>335</v>
      </c>
      <c r="AI4549">
        <v>8563801828</v>
      </c>
      <c r="AK4549" s="1" t="d">
        <v>2017-06-18</v>
      </c>
      <c r="AL4549" s="1" t="d">
        <v>2023-03-07</v>
      </c>
      <c r="AM4549" t="str">
        <f t="shared" si="71"/>
        <v>08054</v>
      </c>
      <c r="AQ4549" t="s">
        <v>2490</v>
      </c>
      <c r="AR4549" t="s">
        <v>833</v>
      </c>
      <c r="AS4549" t="s">
        <v>543</v>
      </c>
      <c r="AT4549" t="s">
        <v>1309</v>
      </c>
      <c r="AU4549">
        <v>8563801828</v>
      </c>
      <c r="AV4549" t="s">
        <v>339</v>
      </c>
      <c r="AY4549" t="s">
        <v>341</v>
      </c>
      <c r="AZ4549" t="s">
        <v>352</v>
      </c>
      <c r="BC4549" t="s">
        <v>340</v>
      </c>
      <c r="KW4549" t="s">
        <v>341</v>
      </c>
      <c r="LR4549" s="1" t="d">
        <v>2022-10-05</v>
      </c>
    </row>
    <row r="4550" spans="1:330" x14ac:dyDescent="0.2">
      <c r="A4550">
        <v>1780114116</v>
      </c>
      <c r="B4550">
        <v>1</v>
      </c>
      <c r="F4550" t="s">
        <v>20761</v>
      </c>
      <c r="G4550" t="s">
        <v>6563</v>
      </c>
      <c r="K4550" t="s">
        <v>429</v>
      </c>
      <c r="U4550" t="s">
        <v>20762</v>
      </c>
      <c r="W4550" t="s">
        <v>1655</v>
      </c>
      <c r="X4550" t="s">
        <v>540</v>
      </c>
      <c r="Y4550">
        <v>432357310</v>
      </c>
      <c r="Z4550" t="s">
        <v>335</v>
      </c>
      <c r="AA4550">
        <v>6143265650</v>
      </c>
      <c r="AC4550" t="s">
        <v>20762</v>
      </c>
      <c r="AE4550" t="s">
        <v>1655</v>
      </c>
      <c r="AF4550" t="s">
        <v>540</v>
      </c>
      <c r="AG4550">
        <v>432357310</v>
      </c>
      <c r="AH4550" t="s">
        <v>335</v>
      </c>
      <c r="AI4550">
        <v>6143265650</v>
      </c>
      <c r="AK4550" s="1" t="d">
        <v>2017-06-18</v>
      </c>
      <c r="AL4550" s="1" t="d">
        <v>2022-07-21</v>
      </c>
      <c r="AM4550" t="str">
        <f t="shared" si="71"/>
        <v>43235</v>
      </c>
      <c r="AP4550" t="s">
        <v>401</v>
      </c>
      <c r="AV4550" t="s">
        <v>363</v>
      </c>
      <c r="AW4550">
        <v>3219458</v>
      </c>
      <c r="AX4550" t="s">
        <v>540</v>
      </c>
      <c r="AY4550" t="s">
        <v>340</v>
      </c>
      <c r="KV4550" t="s">
        <v>340</v>
      </c>
    </row>
    <row r="4551" spans="1:330" x14ac:dyDescent="0.2">
      <c r="A4551">
        <v>1407386832</v>
      </c>
      <c r="B4551">
        <v>1</v>
      </c>
      <c r="F4551" t="s">
        <v>929</v>
      </c>
      <c r="G4551" t="s">
        <v>10745</v>
      </c>
      <c r="J4551" t="s">
        <v>2493</v>
      </c>
      <c r="U4551" t="s">
        <v>20763</v>
      </c>
      <c r="W4551" t="s">
        <v>16292</v>
      </c>
      <c r="X4551" t="s">
        <v>478</v>
      </c>
      <c r="Y4551">
        <v>359031049</v>
      </c>
      <c r="Z4551" t="s">
        <v>335</v>
      </c>
      <c r="AC4551" t="s">
        <v>20763</v>
      </c>
      <c r="AE4551" t="s">
        <v>16292</v>
      </c>
      <c r="AF4551" t="s">
        <v>478</v>
      </c>
      <c r="AG4551">
        <v>359031049</v>
      </c>
      <c r="AH4551" t="s">
        <v>335</v>
      </c>
      <c r="AI4551">
        <v>2565472637</v>
      </c>
      <c r="AK4551" s="1" t="d">
        <v>2017-06-18</v>
      </c>
      <c r="AL4551" s="1" t="d">
        <v>2017-06-18</v>
      </c>
      <c r="AM4551" t="str">
        <f t="shared" si="71"/>
        <v>35903</v>
      </c>
      <c r="AP4551" t="s">
        <v>401</v>
      </c>
      <c r="AV4551" t="s">
        <v>363</v>
      </c>
      <c r="AX4551" t="s">
        <v>478</v>
      </c>
      <c r="AY4551" t="s">
        <v>340</v>
      </c>
      <c r="KV4551" t="s">
        <v>340</v>
      </c>
    </row>
    <row r="4552" spans="1:330" x14ac:dyDescent="0.2">
      <c r="A4552">
        <v>1407386873</v>
      </c>
      <c r="B4552">
        <v>2</v>
      </c>
      <c r="D4552" t="s">
        <v>330</v>
      </c>
      <c r="E4552" t="s">
        <v>20764</v>
      </c>
      <c r="L4552" t="s">
        <v>330</v>
      </c>
      <c r="M4552">
        <v>6</v>
      </c>
      <c r="U4552" t="s">
        <v>20765</v>
      </c>
      <c r="W4552" t="s">
        <v>2896</v>
      </c>
      <c r="X4552" t="s">
        <v>334</v>
      </c>
      <c r="Y4552">
        <v>142031560</v>
      </c>
      <c r="Z4552" t="s">
        <v>335</v>
      </c>
      <c r="AA4552">
        <v>7163593121</v>
      </c>
      <c r="AC4552" t="s">
        <v>20766</v>
      </c>
      <c r="AE4552" t="s">
        <v>2896</v>
      </c>
      <c r="AF4552" t="s">
        <v>334</v>
      </c>
      <c r="AG4552">
        <v>142142648</v>
      </c>
      <c r="AH4552" t="s">
        <v>335</v>
      </c>
      <c r="AI4552">
        <v>7163593121</v>
      </c>
      <c r="AK4552" s="1" t="d">
        <v>2017-06-18</v>
      </c>
      <c r="AL4552" s="1" t="d">
        <v>2017-06-18</v>
      </c>
      <c r="AM4552" t="str">
        <f t="shared" si="71"/>
        <v>14214</v>
      </c>
      <c r="AQ4552" t="s">
        <v>20767</v>
      </c>
      <c r="AR4552" t="s">
        <v>2676</v>
      </c>
      <c r="AT4552" t="s">
        <v>813</v>
      </c>
      <c r="AU4552">
        <v>7163593121</v>
      </c>
      <c r="AV4552" t="s">
        <v>339</v>
      </c>
      <c r="AW4552">
        <v>35500</v>
      </c>
      <c r="AX4552" t="s">
        <v>334</v>
      </c>
      <c r="AY4552" t="s">
        <v>340</v>
      </c>
      <c r="KW4552" t="s">
        <v>340</v>
      </c>
      <c r="KX4552" t="s">
        <v>20764</v>
      </c>
      <c r="KY4552" t="s">
        <v>330</v>
      </c>
      <c r="LB4552" t="s">
        <v>395</v>
      </c>
    </row>
    <row r="4553" spans="1:330" x14ac:dyDescent="0.2">
      <c r="A4553">
        <v>1841720299</v>
      </c>
      <c r="B4553">
        <v>2</v>
      </c>
      <c r="D4553" t="s">
        <v>330</v>
      </c>
      <c r="E4553" t="s">
        <v>14240</v>
      </c>
      <c r="L4553" t="s">
        <v>330</v>
      </c>
      <c r="M4553">
        <v>6</v>
      </c>
      <c r="U4553" t="s">
        <v>14241</v>
      </c>
      <c r="V4553" t="s">
        <v>14242</v>
      </c>
      <c r="W4553" t="s">
        <v>1884</v>
      </c>
      <c r="X4553" t="s">
        <v>475</v>
      </c>
      <c r="Y4553">
        <v>981061249</v>
      </c>
      <c r="Z4553" t="s">
        <v>335</v>
      </c>
      <c r="AA4553">
        <v>2067632626</v>
      </c>
      <c r="AB4553">
        <v>2067671397</v>
      </c>
      <c r="AC4553" t="s">
        <v>20768</v>
      </c>
      <c r="AE4553" t="s">
        <v>1884</v>
      </c>
      <c r="AF4553" t="s">
        <v>475</v>
      </c>
      <c r="AG4553">
        <v>981155430</v>
      </c>
      <c r="AH4553" t="s">
        <v>335</v>
      </c>
      <c r="AI4553">
        <v>2062880052</v>
      </c>
      <c r="AJ4553">
        <v>2065240952</v>
      </c>
      <c r="AK4553" s="1" t="d">
        <v>2017-06-19</v>
      </c>
      <c r="AL4553" s="1" t="d">
        <v>2017-06-19</v>
      </c>
      <c r="AM4553" t="str">
        <f t="shared" si="71"/>
        <v>98115</v>
      </c>
      <c r="AQ4553" t="s">
        <v>12671</v>
      </c>
      <c r="AR4553" t="s">
        <v>6568</v>
      </c>
      <c r="AT4553" t="s">
        <v>14244</v>
      </c>
      <c r="AU4553">
        <v>2067671316</v>
      </c>
      <c r="AV4553" t="s">
        <v>339</v>
      </c>
      <c r="AY4553" t="s">
        <v>341</v>
      </c>
      <c r="AZ4553" t="s">
        <v>363</v>
      </c>
      <c r="BA4553" t="s">
        <v>20769</v>
      </c>
      <c r="BB4553" t="s">
        <v>475</v>
      </c>
      <c r="BC4553" t="s">
        <v>340</v>
      </c>
      <c r="DD4553">
        <v>2169659</v>
      </c>
      <c r="DE4553">
        <v>1</v>
      </c>
      <c r="DG4553" t="s">
        <v>354</v>
      </c>
      <c r="KW4553" t="s">
        <v>341</v>
      </c>
    </row>
    <row r="4554" spans="1:330" x14ac:dyDescent="0.2">
      <c r="A4554">
        <v>1437689759</v>
      </c>
      <c r="B4554">
        <v>2</v>
      </c>
      <c r="D4554" t="s">
        <v>330</v>
      </c>
      <c r="E4554" t="s">
        <v>20770</v>
      </c>
      <c r="U4554" t="s">
        <v>20771</v>
      </c>
      <c r="W4554" t="s">
        <v>7935</v>
      </c>
      <c r="X4554" t="s">
        <v>368</v>
      </c>
      <c r="Y4554">
        <v>941153252</v>
      </c>
      <c r="Z4554" t="s">
        <v>335</v>
      </c>
      <c r="AA4554">
        <v>4154094357</v>
      </c>
      <c r="AC4554" t="s">
        <v>20771</v>
      </c>
      <c r="AE4554" t="s">
        <v>7935</v>
      </c>
      <c r="AF4554" t="s">
        <v>368</v>
      </c>
      <c r="AG4554">
        <v>941153252</v>
      </c>
      <c r="AH4554" t="s">
        <v>335</v>
      </c>
      <c r="AI4554">
        <v>4154094357</v>
      </c>
      <c r="AK4554" s="1" t="d">
        <v>2017-06-19</v>
      </c>
      <c r="AL4554" s="1" t="d">
        <v>2022-07-21</v>
      </c>
      <c r="AM4554" t="str">
        <f t="shared" si="71"/>
        <v>94115</v>
      </c>
      <c r="AQ4554" t="s">
        <v>20772</v>
      </c>
      <c r="AR4554" t="s">
        <v>2283</v>
      </c>
      <c r="AS4554" t="s">
        <v>1155</v>
      </c>
      <c r="AT4554" t="s">
        <v>938</v>
      </c>
      <c r="AU4554">
        <v>4154094357</v>
      </c>
      <c r="AV4554" t="s">
        <v>339</v>
      </c>
      <c r="AW4554" t="s">
        <v>20773</v>
      </c>
      <c r="AX4554" t="s">
        <v>368</v>
      </c>
      <c r="AY4554" t="s">
        <v>340</v>
      </c>
      <c r="DD4554" t="s">
        <v>20774</v>
      </c>
      <c r="DE4554">
        <v>5</v>
      </c>
      <c r="DF4554" t="s">
        <v>368</v>
      </c>
      <c r="KW4554" t="s">
        <v>340</v>
      </c>
      <c r="KX4554" t="s">
        <v>20770</v>
      </c>
      <c r="KY4554" t="s">
        <v>330</v>
      </c>
      <c r="LB4554" t="s">
        <v>842</v>
      </c>
    </row>
    <row r="4555" spans="1:330" x14ac:dyDescent="0.2">
      <c r="A4555">
        <v>1972033215</v>
      </c>
      <c r="B4555">
        <v>1</v>
      </c>
      <c r="F4555" t="s">
        <v>20775</v>
      </c>
      <c r="G4555" t="s">
        <v>1709</v>
      </c>
      <c r="K4555" t="s">
        <v>395</v>
      </c>
      <c r="U4555" t="s">
        <v>20776</v>
      </c>
      <c r="W4555" t="s">
        <v>2184</v>
      </c>
      <c r="X4555" t="s">
        <v>423</v>
      </c>
      <c r="Y4555">
        <v>178229800</v>
      </c>
      <c r="Z4555" t="s">
        <v>335</v>
      </c>
      <c r="AC4555" t="s">
        <v>18297</v>
      </c>
      <c r="AE4555" t="s">
        <v>2184</v>
      </c>
      <c r="AF4555" t="s">
        <v>423</v>
      </c>
      <c r="AG4555">
        <v>178229800</v>
      </c>
      <c r="AH4555" t="s">
        <v>335</v>
      </c>
      <c r="AI4555">
        <v>5702716691</v>
      </c>
      <c r="AK4555" s="1" t="d">
        <v>2017-06-19</v>
      </c>
      <c r="AL4555" s="1" t="d">
        <v>2017-06-19</v>
      </c>
      <c r="AM4555" t="str">
        <f t="shared" si="71"/>
        <v>17822</v>
      </c>
      <c r="AP4555" t="s">
        <v>401</v>
      </c>
      <c r="AV4555" t="s">
        <v>888</v>
      </c>
      <c r="AW4555" t="s">
        <v>20777</v>
      </c>
      <c r="AX4555" t="s">
        <v>597</v>
      </c>
      <c r="AY4555" t="s">
        <v>340</v>
      </c>
      <c r="KV4555" t="s">
        <v>340</v>
      </c>
    </row>
    <row r="4556" spans="1:330" x14ac:dyDescent="0.2">
      <c r="A4556">
        <v>1740710045</v>
      </c>
      <c r="B4556">
        <v>2</v>
      </c>
      <c r="D4556" t="s">
        <v>330</v>
      </c>
      <c r="E4556" t="s">
        <v>1626</v>
      </c>
      <c r="L4556" t="s">
        <v>330</v>
      </c>
      <c r="M4556">
        <v>6</v>
      </c>
      <c r="U4556" t="s">
        <v>1627</v>
      </c>
      <c r="W4556" t="s">
        <v>1628</v>
      </c>
      <c r="X4556" t="s">
        <v>1629</v>
      </c>
      <c r="Y4556">
        <v>571054746</v>
      </c>
      <c r="Z4556" t="s">
        <v>335</v>
      </c>
      <c r="AC4556" t="s">
        <v>20778</v>
      </c>
      <c r="AE4556" t="s">
        <v>20779</v>
      </c>
      <c r="AF4556" t="s">
        <v>1298</v>
      </c>
      <c r="AG4556">
        <v>561011927</v>
      </c>
      <c r="AH4556" t="s">
        <v>335</v>
      </c>
      <c r="AI4556">
        <v>5078314161</v>
      </c>
      <c r="AK4556" s="1" t="d">
        <v>2017-06-19</v>
      </c>
      <c r="AL4556" s="1" t="d">
        <v>2024-12-05</v>
      </c>
      <c r="AM4556" t="str">
        <f t="shared" si="71"/>
        <v>56101</v>
      </c>
      <c r="AQ4556" t="s">
        <v>1632</v>
      </c>
      <c r="AR4556" t="s">
        <v>523</v>
      </c>
      <c r="AT4556" t="s">
        <v>1633</v>
      </c>
      <c r="AU4556">
        <v>6053672800</v>
      </c>
      <c r="AV4556" t="s">
        <v>352</v>
      </c>
      <c r="AW4556">
        <v>261603</v>
      </c>
      <c r="AX4556" t="s">
        <v>1298</v>
      </c>
      <c r="AY4556" t="s">
        <v>340</v>
      </c>
      <c r="DD4556">
        <v>1750471751</v>
      </c>
      <c r="DE4556">
        <v>5</v>
      </c>
      <c r="DF4556" t="s">
        <v>1298</v>
      </c>
      <c r="KW4556" t="s">
        <v>340</v>
      </c>
      <c r="KX4556" t="s">
        <v>1626</v>
      </c>
      <c r="KY4556" t="s">
        <v>330</v>
      </c>
      <c r="LR4556" s="1" t="d">
        <v>2024-12-05</v>
      </c>
    </row>
    <row r="4557" spans="1:330" x14ac:dyDescent="0.2">
      <c r="A4557">
        <v>1053841312</v>
      </c>
      <c r="B4557">
        <v>2</v>
      </c>
      <c r="D4557" t="s">
        <v>330</v>
      </c>
      <c r="E4557" t="s">
        <v>20780</v>
      </c>
      <c r="L4557" t="s">
        <v>330</v>
      </c>
      <c r="M4557">
        <v>6</v>
      </c>
      <c r="U4557" t="s">
        <v>20781</v>
      </c>
      <c r="W4557" t="s">
        <v>750</v>
      </c>
      <c r="X4557" t="s">
        <v>334</v>
      </c>
      <c r="Y4557">
        <v>10025</v>
      </c>
      <c r="Z4557" t="s">
        <v>335</v>
      </c>
      <c r="AA4557">
        <v>2129320200</v>
      </c>
      <c r="AB4557">
        <v>2129320202</v>
      </c>
      <c r="AC4557" t="s">
        <v>20782</v>
      </c>
      <c r="AE4557" t="s">
        <v>750</v>
      </c>
      <c r="AF4557" t="s">
        <v>334</v>
      </c>
      <c r="AG4557">
        <v>100256464</v>
      </c>
      <c r="AH4557" t="s">
        <v>335</v>
      </c>
      <c r="AI4557">
        <v>2129320200</v>
      </c>
      <c r="AJ4557">
        <v>2129320202</v>
      </c>
      <c r="AK4557" s="1" t="d">
        <v>2017-06-19</v>
      </c>
      <c r="AL4557" s="1" t="d">
        <v>2017-06-19</v>
      </c>
      <c r="AM4557" t="str">
        <f t="shared" si="71"/>
        <v>10025</v>
      </c>
      <c r="AQ4557" t="s">
        <v>20783</v>
      </c>
      <c r="AR4557" t="s">
        <v>2288</v>
      </c>
      <c r="AT4557" t="s">
        <v>491</v>
      </c>
      <c r="AU4557">
        <v>9174821154</v>
      </c>
      <c r="AV4557" t="s">
        <v>363</v>
      </c>
      <c r="AY4557" t="s">
        <v>341</v>
      </c>
      <c r="AZ4557" t="s">
        <v>438</v>
      </c>
      <c r="BC4557" t="s">
        <v>341</v>
      </c>
      <c r="BD4557" t="s">
        <v>393</v>
      </c>
      <c r="BG4557" t="s">
        <v>341</v>
      </c>
      <c r="BH4557" t="s">
        <v>339</v>
      </c>
      <c r="BI4557">
        <v>35496</v>
      </c>
      <c r="BJ4557" t="s">
        <v>334</v>
      </c>
      <c r="BK4557" t="s">
        <v>340</v>
      </c>
      <c r="DD4557">
        <v>2169943</v>
      </c>
      <c r="DE4557">
        <v>1</v>
      </c>
      <c r="DG4557" t="s">
        <v>354</v>
      </c>
      <c r="KW4557" t="s">
        <v>341</v>
      </c>
    </row>
    <row r="4558" spans="1:330" x14ac:dyDescent="0.2">
      <c r="A4558">
        <v>1568992857</v>
      </c>
      <c r="B4558">
        <v>2</v>
      </c>
      <c r="D4558" t="s">
        <v>330</v>
      </c>
      <c r="E4558" t="s">
        <v>20784</v>
      </c>
      <c r="L4558" t="s">
        <v>330</v>
      </c>
      <c r="M4558">
        <v>6</v>
      </c>
      <c r="U4558" t="s">
        <v>20785</v>
      </c>
      <c r="V4558" t="s">
        <v>2138</v>
      </c>
      <c r="W4558" t="s">
        <v>11283</v>
      </c>
      <c r="X4558" t="s">
        <v>368</v>
      </c>
      <c r="Y4558">
        <v>945380300</v>
      </c>
      <c r="Z4558" t="s">
        <v>335</v>
      </c>
      <c r="AA4558">
        <v>5105092123</v>
      </c>
      <c r="AB4558">
        <v>5103582662</v>
      </c>
      <c r="AC4558" t="s">
        <v>20785</v>
      </c>
      <c r="AD4558" t="s">
        <v>2138</v>
      </c>
      <c r="AE4558" t="s">
        <v>11283</v>
      </c>
      <c r="AF4558" t="s">
        <v>368</v>
      </c>
      <c r="AG4558">
        <v>945380300</v>
      </c>
      <c r="AH4558" t="s">
        <v>335</v>
      </c>
      <c r="AI4558">
        <v>5105092123</v>
      </c>
      <c r="AJ4558">
        <v>5103582662</v>
      </c>
      <c r="AK4558" s="1" t="d">
        <v>2017-06-19</v>
      </c>
      <c r="AL4558" s="1" t="d">
        <v>2019-10-16</v>
      </c>
      <c r="AM4558" t="str">
        <f t="shared" si="71"/>
        <v>94538</v>
      </c>
      <c r="AQ4558" t="s">
        <v>20786</v>
      </c>
      <c r="AR4558" t="s">
        <v>20787</v>
      </c>
      <c r="AT4558" t="s">
        <v>784</v>
      </c>
      <c r="AU4558">
        <v>5105092123</v>
      </c>
      <c r="AV4558" t="s">
        <v>339</v>
      </c>
      <c r="AW4558">
        <v>56823</v>
      </c>
      <c r="AX4558" t="s">
        <v>368</v>
      </c>
      <c r="AY4558" t="s">
        <v>340</v>
      </c>
      <c r="KW4558" t="s">
        <v>341</v>
      </c>
      <c r="KZ4558" t="s">
        <v>384</v>
      </c>
    </row>
    <row r="4559" spans="1:330" x14ac:dyDescent="0.2">
      <c r="A4559">
        <v>1326578774</v>
      </c>
      <c r="B4559">
        <v>2</v>
      </c>
      <c r="D4559" t="s">
        <v>330</v>
      </c>
      <c r="E4559" t="s">
        <v>20788</v>
      </c>
      <c r="L4559" t="s">
        <v>330</v>
      </c>
      <c r="M4559">
        <v>6</v>
      </c>
      <c r="U4559" t="s">
        <v>20789</v>
      </c>
      <c r="W4559" t="s">
        <v>2581</v>
      </c>
      <c r="X4559" t="s">
        <v>368</v>
      </c>
      <c r="Y4559">
        <v>921051608</v>
      </c>
      <c r="Z4559" t="s">
        <v>335</v>
      </c>
      <c r="AC4559" t="s">
        <v>20790</v>
      </c>
      <c r="AE4559" t="s">
        <v>3195</v>
      </c>
      <c r="AF4559" t="s">
        <v>368</v>
      </c>
      <c r="AG4559">
        <v>920194795</v>
      </c>
      <c r="AH4559" t="s">
        <v>335</v>
      </c>
      <c r="AI4559">
        <v>6195841612</v>
      </c>
      <c r="AK4559" s="1" t="d">
        <v>2017-06-19</v>
      </c>
      <c r="AL4559" s="1" t="d">
        <v>2017-06-19</v>
      </c>
      <c r="AM4559" t="str">
        <f t="shared" si="71"/>
        <v>92019</v>
      </c>
      <c r="AQ4559" t="s">
        <v>1184</v>
      </c>
      <c r="AR4559" t="s">
        <v>5908</v>
      </c>
      <c r="AT4559" t="s">
        <v>20791</v>
      </c>
      <c r="AU4559">
        <v>6199724165</v>
      </c>
      <c r="AV4559" t="s">
        <v>339</v>
      </c>
      <c r="AW4559">
        <v>55271</v>
      </c>
      <c r="AX4559" t="s">
        <v>368</v>
      </c>
      <c r="AY4559" t="s">
        <v>340</v>
      </c>
      <c r="DD4559" t="s">
        <v>20792</v>
      </c>
      <c r="DE4559">
        <v>5</v>
      </c>
      <c r="DF4559" t="s">
        <v>368</v>
      </c>
      <c r="KW4559" t="s">
        <v>341</v>
      </c>
    </row>
    <row r="4560" spans="1:330" x14ac:dyDescent="0.2">
      <c r="A4560">
        <v>1609306919</v>
      </c>
      <c r="B4560">
        <v>2</v>
      </c>
      <c r="D4560" t="s">
        <v>330</v>
      </c>
      <c r="E4560" t="s">
        <v>20793</v>
      </c>
      <c r="L4560" t="s">
        <v>330</v>
      </c>
      <c r="M4560">
        <v>6</v>
      </c>
      <c r="U4560" t="s">
        <v>20794</v>
      </c>
      <c r="W4560" t="s">
        <v>12300</v>
      </c>
      <c r="X4560" t="s">
        <v>597</v>
      </c>
      <c r="Y4560">
        <v>28861940</v>
      </c>
      <c r="Z4560" t="s">
        <v>335</v>
      </c>
      <c r="AA4560">
        <v>4018611194</v>
      </c>
      <c r="AB4560">
        <v>4013837773</v>
      </c>
      <c r="AC4560" t="s">
        <v>20794</v>
      </c>
      <c r="AE4560" t="s">
        <v>12300</v>
      </c>
      <c r="AF4560" t="s">
        <v>597</v>
      </c>
      <c r="AG4560">
        <v>28861940</v>
      </c>
      <c r="AH4560" t="s">
        <v>335</v>
      </c>
      <c r="AI4560">
        <v>4018611194</v>
      </c>
      <c r="AJ4560">
        <v>4013837773</v>
      </c>
      <c r="AK4560" s="1" t="d">
        <v>2017-06-19</v>
      </c>
      <c r="AL4560" s="1" t="d">
        <v>2025-04-01</v>
      </c>
      <c r="AM4560" t="str">
        <f t="shared" si="71"/>
        <v>02886</v>
      </c>
      <c r="AQ4560" t="s">
        <v>20795</v>
      </c>
      <c r="AR4560" t="s">
        <v>3452</v>
      </c>
      <c r="AT4560" t="s">
        <v>1560</v>
      </c>
      <c r="AU4560">
        <v>4018611194</v>
      </c>
      <c r="AV4560" t="s">
        <v>363</v>
      </c>
      <c r="AY4560" t="s">
        <v>341</v>
      </c>
      <c r="AZ4560" t="s">
        <v>438</v>
      </c>
      <c r="BC4560" t="s">
        <v>341</v>
      </c>
      <c r="BD4560" t="s">
        <v>352</v>
      </c>
      <c r="BE4560" t="s">
        <v>20796</v>
      </c>
      <c r="BF4560" t="s">
        <v>597</v>
      </c>
      <c r="BG4560" t="s">
        <v>340</v>
      </c>
      <c r="DD4560">
        <v>2169883</v>
      </c>
      <c r="DE4560">
        <v>1</v>
      </c>
      <c r="DG4560" t="s">
        <v>354</v>
      </c>
      <c r="DH4560" t="s">
        <v>20797</v>
      </c>
      <c r="DI4560">
        <v>5</v>
      </c>
      <c r="DJ4560" t="s">
        <v>597</v>
      </c>
      <c r="KW4560" t="s">
        <v>341</v>
      </c>
      <c r="LR4560" s="1" t="d">
        <v>2025-04-01</v>
      </c>
    </row>
    <row r="4561" spans="1:330" x14ac:dyDescent="0.2">
      <c r="A4561">
        <v>1598295784</v>
      </c>
      <c r="B4561">
        <v>2</v>
      </c>
      <c r="D4561" t="s">
        <v>330</v>
      </c>
      <c r="E4561" t="s">
        <v>20798</v>
      </c>
      <c r="L4561" t="s">
        <v>330</v>
      </c>
      <c r="M4561">
        <v>6</v>
      </c>
      <c r="U4561" t="s">
        <v>20799</v>
      </c>
      <c r="W4561" t="s">
        <v>20800</v>
      </c>
      <c r="X4561" t="s">
        <v>444</v>
      </c>
      <c r="Y4561">
        <v>275101866</v>
      </c>
      <c r="Z4561" t="s">
        <v>335</v>
      </c>
      <c r="AA4561">
        <v>9199046474</v>
      </c>
      <c r="AC4561" t="s">
        <v>20799</v>
      </c>
      <c r="AE4561" t="s">
        <v>20800</v>
      </c>
      <c r="AF4561" t="s">
        <v>444</v>
      </c>
      <c r="AG4561">
        <v>275101866</v>
      </c>
      <c r="AH4561" t="s">
        <v>335</v>
      </c>
      <c r="AI4561">
        <v>9199046474</v>
      </c>
      <c r="AK4561" s="1" t="d">
        <v>2017-06-19</v>
      </c>
      <c r="AL4561" s="1" t="d">
        <v>2022-07-21</v>
      </c>
      <c r="AM4561" t="str">
        <f t="shared" si="71"/>
        <v>27510</v>
      </c>
      <c r="AQ4561" t="s">
        <v>20801</v>
      </c>
      <c r="AR4561" t="s">
        <v>20802</v>
      </c>
      <c r="AS4561" t="s">
        <v>401</v>
      </c>
      <c r="AT4561" t="s">
        <v>463</v>
      </c>
      <c r="AU4561">
        <v>9192407827</v>
      </c>
      <c r="AV4561" t="s">
        <v>339</v>
      </c>
      <c r="AW4561">
        <v>13276</v>
      </c>
      <c r="AX4561" t="s">
        <v>444</v>
      </c>
      <c r="AY4561" t="s">
        <v>340</v>
      </c>
      <c r="KW4561" t="s">
        <v>341</v>
      </c>
    </row>
    <row r="4562" spans="1:330" x14ac:dyDescent="0.2">
      <c r="A4562">
        <v>1649700832</v>
      </c>
      <c r="B4562">
        <v>2</v>
      </c>
      <c r="D4562" t="s">
        <v>330</v>
      </c>
      <c r="E4562" t="s">
        <v>20803</v>
      </c>
      <c r="L4562" t="s">
        <v>330</v>
      </c>
      <c r="M4562">
        <v>6</v>
      </c>
      <c r="U4562" t="s">
        <v>20804</v>
      </c>
      <c r="V4562" t="s">
        <v>2556</v>
      </c>
      <c r="W4562" t="s">
        <v>1178</v>
      </c>
      <c r="X4562" t="s">
        <v>368</v>
      </c>
      <c r="Y4562">
        <v>912064740</v>
      </c>
      <c r="Z4562" t="s">
        <v>335</v>
      </c>
      <c r="AA4562">
        <v>8184845455</v>
      </c>
      <c r="AB4562">
        <v>8184845420</v>
      </c>
      <c r="AC4562" t="s">
        <v>20804</v>
      </c>
      <c r="AD4562" t="s">
        <v>2556</v>
      </c>
      <c r="AE4562" t="s">
        <v>1178</v>
      </c>
      <c r="AF4562" t="s">
        <v>368</v>
      </c>
      <c r="AG4562">
        <v>912064740</v>
      </c>
      <c r="AH4562" t="s">
        <v>335</v>
      </c>
      <c r="AI4562">
        <v>8184845455</v>
      </c>
      <c r="AJ4562">
        <v>8184845420</v>
      </c>
      <c r="AK4562" s="1" t="d">
        <v>2017-06-19</v>
      </c>
      <c r="AL4562" s="1" t="d">
        <v>2021-10-21</v>
      </c>
      <c r="AM4562" t="str">
        <f t="shared" si="71"/>
        <v>91206</v>
      </c>
      <c r="AQ4562" t="s">
        <v>20805</v>
      </c>
      <c r="AR4562" t="s">
        <v>20806</v>
      </c>
      <c r="AT4562" t="s">
        <v>20807</v>
      </c>
      <c r="AU4562">
        <v>8184845455</v>
      </c>
      <c r="AV4562" t="s">
        <v>339</v>
      </c>
      <c r="AY4562" t="s">
        <v>340</v>
      </c>
      <c r="KW4562" t="s">
        <v>341</v>
      </c>
      <c r="KZ4562" t="s">
        <v>342</v>
      </c>
      <c r="LR4562" s="1" t="d">
        <v>2021-10-21</v>
      </c>
    </row>
    <row r="4563" spans="1:330" x14ac:dyDescent="0.2">
      <c r="A4563">
        <v>1699205971</v>
      </c>
      <c r="B4563">
        <v>2</v>
      </c>
      <c r="D4563" t="s">
        <v>330</v>
      </c>
      <c r="E4563" t="s">
        <v>20808</v>
      </c>
      <c r="L4563" t="s">
        <v>330</v>
      </c>
      <c r="M4563">
        <v>6</v>
      </c>
      <c r="U4563" t="s">
        <v>20809</v>
      </c>
      <c r="W4563" t="s">
        <v>2811</v>
      </c>
      <c r="X4563" t="s">
        <v>551</v>
      </c>
      <c r="Y4563">
        <v>787358980</v>
      </c>
      <c r="Z4563" t="s">
        <v>335</v>
      </c>
      <c r="AA4563">
        <v>5126934222</v>
      </c>
      <c r="AB4563">
        <v>5124875311</v>
      </c>
      <c r="AC4563" t="s">
        <v>20809</v>
      </c>
      <c r="AE4563" t="s">
        <v>2811</v>
      </c>
      <c r="AF4563" t="s">
        <v>551</v>
      </c>
      <c r="AG4563">
        <v>787358980</v>
      </c>
      <c r="AH4563" t="s">
        <v>335</v>
      </c>
      <c r="AI4563">
        <v>5126934222</v>
      </c>
      <c r="AJ4563">
        <v>5124875311</v>
      </c>
      <c r="AK4563" s="1" t="d">
        <v>2017-06-19</v>
      </c>
      <c r="AL4563" s="1" t="d">
        <v>2017-06-29</v>
      </c>
      <c r="AM4563" t="str">
        <f t="shared" si="71"/>
        <v>78735</v>
      </c>
      <c r="AQ4563" t="s">
        <v>20810</v>
      </c>
      <c r="AR4563" t="s">
        <v>9011</v>
      </c>
      <c r="AS4563" t="s">
        <v>20811</v>
      </c>
      <c r="AT4563" t="s">
        <v>20812</v>
      </c>
      <c r="AU4563">
        <v>5126934222</v>
      </c>
      <c r="AV4563" t="s">
        <v>438</v>
      </c>
      <c r="AY4563" t="s">
        <v>341</v>
      </c>
      <c r="AZ4563" t="s">
        <v>339</v>
      </c>
      <c r="BA4563">
        <v>31459</v>
      </c>
      <c r="BB4563" t="s">
        <v>551</v>
      </c>
      <c r="BC4563" t="s">
        <v>340</v>
      </c>
      <c r="KW4563" t="s">
        <v>341</v>
      </c>
      <c r="LB4563" t="s">
        <v>591</v>
      </c>
    </row>
    <row r="4564" spans="1:330" x14ac:dyDescent="0.2">
      <c r="A4564">
        <v>1609306844</v>
      </c>
      <c r="B4564">
        <v>2</v>
      </c>
      <c r="D4564" t="s">
        <v>330</v>
      </c>
      <c r="E4564" t="s">
        <v>20813</v>
      </c>
      <c r="L4564" t="s">
        <v>330</v>
      </c>
      <c r="M4564">
        <v>6</v>
      </c>
      <c r="U4564" t="s">
        <v>20814</v>
      </c>
      <c r="W4564" t="s">
        <v>1653</v>
      </c>
      <c r="X4564" t="s">
        <v>540</v>
      </c>
      <c r="Y4564">
        <v>43082</v>
      </c>
      <c r="Z4564" t="s">
        <v>335</v>
      </c>
      <c r="AA4564">
        <v>6149374957</v>
      </c>
      <c r="AB4564">
        <v>6145913045</v>
      </c>
      <c r="AC4564" t="s">
        <v>20815</v>
      </c>
      <c r="AE4564" t="s">
        <v>1655</v>
      </c>
      <c r="AF4564" t="s">
        <v>540</v>
      </c>
      <c r="AG4564">
        <v>432281585</v>
      </c>
      <c r="AH4564" t="s">
        <v>335</v>
      </c>
      <c r="AI4564">
        <v>6145913044</v>
      </c>
      <c r="AJ4564">
        <v>6145913045</v>
      </c>
      <c r="AK4564" s="1" t="d">
        <v>2017-06-19</v>
      </c>
      <c r="AL4564" s="1" t="d">
        <v>2018-07-19</v>
      </c>
      <c r="AM4564" t="str">
        <f t="shared" si="71"/>
        <v>43228</v>
      </c>
      <c r="AQ4564" t="s">
        <v>984</v>
      </c>
      <c r="AR4564" t="s">
        <v>1656</v>
      </c>
      <c r="AT4564" t="s">
        <v>4292</v>
      </c>
      <c r="AU4564">
        <v>6149374957</v>
      </c>
      <c r="AV4564" t="s">
        <v>363</v>
      </c>
      <c r="AY4564" t="s">
        <v>341</v>
      </c>
      <c r="AZ4564" t="s">
        <v>339</v>
      </c>
      <c r="BA4564">
        <v>22777300</v>
      </c>
      <c r="BB4564" t="s">
        <v>540</v>
      </c>
      <c r="BC4564" t="s">
        <v>340</v>
      </c>
      <c r="DD4564">
        <v>228369</v>
      </c>
      <c r="DE4564">
        <v>5</v>
      </c>
      <c r="DF4564" t="s">
        <v>540</v>
      </c>
      <c r="DH4564">
        <v>2170897</v>
      </c>
      <c r="DI4564">
        <v>1</v>
      </c>
      <c r="DK4564" t="s">
        <v>354</v>
      </c>
      <c r="KW4564" t="s">
        <v>341</v>
      </c>
    </row>
    <row r="4565" spans="1:330" x14ac:dyDescent="0.2">
      <c r="A4565">
        <v>1598295800</v>
      </c>
      <c r="B4565">
        <v>2</v>
      </c>
      <c r="D4565" t="s">
        <v>330</v>
      </c>
      <c r="E4565" t="s">
        <v>20816</v>
      </c>
      <c r="L4565" t="s">
        <v>330</v>
      </c>
      <c r="M4565">
        <v>6</v>
      </c>
      <c r="U4565" t="s">
        <v>20817</v>
      </c>
      <c r="W4565" t="s">
        <v>398</v>
      </c>
      <c r="X4565" t="s">
        <v>334</v>
      </c>
      <c r="Y4565">
        <v>10455</v>
      </c>
      <c r="Z4565" t="s">
        <v>335</v>
      </c>
      <c r="AA4565">
        <v>7187429500</v>
      </c>
      <c r="AC4565" t="s">
        <v>20817</v>
      </c>
      <c r="AE4565" t="s">
        <v>398</v>
      </c>
      <c r="AF4565" t="s">
        <v>334</v>
      </c>
      <c r="AG4565">
        <v>10455</v>
      </c>
      <c r="AH4565" t="s">
        <v>335</v>
      </c>
      <c r="AI4565">
        <v>7187429500</v>
      </c>
      <c r="AJ4565">
        <v>7187420005</v>
      </c>
      <c r="AK4565" s="1" t="d">
        <v>2017-06-19</v>
      </c>
      <c r="AL4565" s="1" t="d">
        <v>2022-07-21</v>
      </c>
      <c r="AM4565" t="str">
        <f t="shared" si="71"/>
        <v>10455</v>
      </c>
      <c r="AQ4565" t="s">
        <v>20818</v>
      </c>
      <c r="AR4565" t="s">
        <v>20819</v>
      </c>
      <c r="AT4565" t="s">
        <v>338</v>
      </c>
      <c r="AU4565">
        <v>7187429500</v>
      </c>
      <c r="AV4565" t="s">
        <v>339</v>
      </c>
      <c r="AY4565" t="s">
        <v>340</v>
      </c>
      <c r="DD4565">
        <v>0</v>
      </c>
      <c r="DE4565">
        <v>1</v>
      </c>
      <c r="KW4565" t="s">
        <v>341</v>
      </c>
    </row>
    <row r="4566" spans="1:330" x14ac:dyDescent="0.2">
      <c r="A4566">
        <v>1043740319</v>
      </c>
      <c r="B4566">
        <v>2</v>
      </c>
      <c r="D4566" t="s">
        <v>330</v>
      </c>
      <c r="E4566" t="s">
        <v>20820</v>
      </c>
      <c r="U4566" t="s">
        <v>20821</v>
      </c>
      <c r="W4566" t="s">
        <v>452</v>
      </c>
      <c r="X4566" t="s">
        <v>347</v>
      </c>
      <c r="Y4566">
        <v>300960052</v>
      </c>
      <c r="Z4566" t="s">
        <v>335</v>
      </c>
      <c r="AC4566" t="s">
        <v>20822</v>
      </c>
      <c r="AE4566" t="s">
        <v>20823</v>
      </c>
      <c r="AF4566" t="s">
        <v>347</v>
      </c>
      <c r="AG4566">
        <v>303385967</v>
      </c>
      <c r="AH4566" t="s">
        <v>335</v>
      </c>
      <c r="AI4566">
        <v>6786919079</v>
      </c>
      <c r="AK4566" s="1" t="d">
        <v>2017-06-19</v>
      </c>
      <c r="AL4566" s="1" t="d">
        <v>2017-06-19</v>
      </c>
      <c r="AM4566" t="str">
        <f t="shared" si="71"/>
        <v>30338</v>
      </c>
      <c r="AQ4566" t="s">
        <v>12797</v>
      </c>
      <c r="AR4566" t="s">
        <v>3366</v>
      </c>
      <c r="AT4566" t="s">
        <v>338</v>
      </c>
      <c r="AU4566">
        <v>6786919079</v>
      </c>
      <c r="AV4566" t="s">
        <v>363</v>
      </c>
      <c r="AY4566" t="s">
        <v>340</v>
      </c>
      <c r="KW4566" t="s">
        <v>341</v>
      </c>
      <c r="KZ4566" t="s">
        <v>448</v>
      </c>
      <c r="LB4566" t="s">
        <v>2442</v>
      </c>
    </row>
    <row r="4567" spans="1:330" x14ac:dyDescent="0.2">
      <c r="A4567">
        <v>1144740317</v>
      </c>
      <c r="B4567">
        <v>2</v>
      </c>
      <c r="D4567" t="s">
        <v>330</v>
      </c>
      <c r="E4567" t="s">
        <v>20824</v>
      </c>
      <c r="L4567" t="s">
        <v>330</v>
      </c>
      <c r="M4567">
        <v>6</v>
      </c>
      <c r="U4567" t="s">
        <v>20825</v>
      </c>
      <c r="W4567" t="s">
        <v>2699</v>
      </c>
      <c r="X4567" t="s">
        <v>1662</v>
      </c>
      <c r="Y4567">
        <v>18033305</v>
      </c>
      <c r="Z4567" t="s">
        <v>335</v>
      </c>
      <c r="AA4567">
        <v>8774688717</v>
      </c>
      <c r="AB4567">
        <v>8572382135</v>
      </c>
      <c r="AC4567" t="s">
        <v>20825</v>
      </c>
      <c r="AE4567" t="s">
        <v>2699</v>
      </c>
      <c r="AF4567" t="s">
        <v>1662</v>
      </c>
      <c r="AG4567">
        <v>18033305</v>
      </c>
      <c r="AH4567" t="s">
        <v>335</v>
      </c>
      <c r="AI4567">
        <v>8774688717</v>
      </c>
      <c r="AK4567" s="1" t="d">
        <v>2017-06-20</v>
      </c>
      <c r="AL4567" s="1" t="d">
        <v>2021-03-10</v>
      </c>
      <c r="AM4567" t="str">
        <f t="shared" si="71"/>
        <v>01803</v>
      </c>
      <c r="AQ4567" t="s">
        <v>1203</v>
      </c>
      <c r="AR4567" t="s">
        <v>350</v>
      </c>
      <c r="AT4567" t="s">
        <v>408</v>
      </c>
      <c r="AU4567">
        <v>8572382107</v>
      </c>
      <c r="AV4567" t="s">
        <v>393</v>
      </c>
      <c r="AY4567" t="s">
        <v>340</v>
      </c>
      <c r="KW4567" t="s">
        <v>341</v>
      </c>
      <c r="LR4567" s="1" t="d">
        <v>2021-03-04</v>
      </c>
    </row>
    <row r="4568" spans="1:330" x14ac:dyDescent="0.2">
      <c r="A4568">
        <v>1346760592</v>
      </c>
      <c r="B4568">
        <v>2</v>
      </c>
      <c r="D4568" t="s">
        <v>330</v>
      </c>
      <c r="E4568" t="s">
        <v>20826</v>
      </c>
      <c r="L4568" t="s">
        <v>330</v>
      </c>
      <c r="M4568">
        <v>6</v>
      </c>
      <c r="U4568" t="s">
        <v>20827</v>
      </c>
      <c r="W4568" t="s">
        <v>11445</v>
      </c>
      <c r="X4568" t="s">
        <v>756</v>
      </c>
      <c r="Y4568">
        <v>294772233</v>
      </c>
      <c r="Z4568" t="s">
        <v>335</v>
      </c>
      <c r="AA4568">
        <v>8435639384</v>
      </c>
      <c r="AB4568">
        <v>8435639386</v>
      </c>
      <c r="AC4568" t="s">
        <v>20828</v>
      </c>
      <c r="AE4568" t="s">
        <v>20829</v>
      </c>
      <c r="AF4568" t="s">
        <v>756</v>
      </c>
      <c r="AG4568">
        <v>294483700</v>
      </c>
      <c r="AH4568" t="s">
        <v>335</v>
      </c>
      <c r="AI4568">
        <v>8434627646</v>
      </c>
      <c r="AJ4568">
        <v>8434627646</v>
      </c>
      <c r="AK4568" s="1" t="d">
        <v>2017-06-20</v>
      </c>
      <c r="AL4568" s="1" t="d">
        <v>2018-07-19</v>
      </c>
      <c r="AM4568" t="str">
        <f t="shared" si="71"/>
        <v>29448</v>
      </c>
      <c r="AQ4568" t="s">
        <v>13215</v>
      </c>
      <c r="AR4568" t="s">
        <v>8125</v>
      </c>
      <c r="AT4568" t="s">
        <v>463</v>
      </c>
      <c r="AU4568">
        <v>8435631010</v>
      </c>
      <c r="AV4568" t="s">
        <v>363</v>
      </c>
      <c r="AY4568" t="s">
        <v>341</v>
      </c>
      <c r="AZ4568" t="s">
        <v>438</v>
      </c>
      <c r="BC4568" t="s">
        <v>341</v>
      </c>
      <c r="BD4568" t="s">
        <v>339</v>
      </c>
      <c r="BE4568">
        <v>17297</v>
      </c>
      <c r="BF4568" t="s">
        <v>756</v>
      </c>
      <c r="BG4568" t="s">
        <v>340</v>
      </c>
      <c r="DD4568">
        <v>2171907</v>
      </c>
      <c r="DE4568">
        <v>1</v>
      </c>
      <c r="DG4568" t="s">
        <v>354</v>
      </c>
      <c r="DH4568">
        <v>717297</v>
      </c>
      <c r="DI4568">
        <v>5</v>
      </c>
      <c r="DJ4568" t="s">
        <v>756</v>
      </c>
      <c r="KW4568" t="s">
        <v>341</v>
      </c>
    </row>
    <row r="4569" spans="1:330" x14ac:dyDescent="0.2">
      <c r="A4569">
        <v>1487174686</v>
      </c>
      <c r="B4569">
        <v>2</v>
      </c>
      <c r="D4569" t="s">
        <v>330</v>
      </c>
      <c r="E4569" t="s">
        <v>20830</v>
      </c>
      <c r="L4569" t="s">
        <v>330</v>
      </c>
      <c r="M4569">
        <v>6</v>
      </c>
      <c r="U4569" t="s">
        <v>20831</v>
      </c>
      <c r="W4569" t="s">
        <v>810</v>
      </c>
      <c r="X4569" t="s">
        <v>334</v>
      </c>
      <c r="Y4569">
        <v>112123503</v>
      </c>
      <c r="Z4569" t="s">
        <v>335</v>
      </c>
      <c r="AA4569">
        <v>7184934199</v>
      </c>
      <c r="AB4569">
        <v>7187718555</v>
      </c>
      <c r="AC4569" t="s">
        <v>20831</v>
      </c>
      <c r="AE4569" t="s">
        <v>810</v>
      </c>
      <c r="AF4569" t="s">
        <v>334</v>
      </c>
      <c r="AG4569">
        <v>112123503</v>
      </c>
      <c r="AH4569" t="s">
        <v>335</v>
      </c>
      <c r="AI4569">
        <v>7184934199</v>
      </c>
      <c r="AJ4569">
        <v>7187718555</v>
      </c>
      <c r="AK4569" s="1" t="d">
        <v>2017-06-20</v>
      </c>
      <c r="AL4569" s="1" t="d">
        <v>2018-07-19</v>
      </c>
      <c r="AM4569" t="str">
        <f t="shared" si="71"/>
        <v>11212</v>
      </c>
      <c r="AQ4569" t="s">
        <v>4740</v>
      </c>
      <c r="AR4569" t="s">
        <v>2238</v>
      </c>
      <c r="AT4569" t="s">
        <v>463</v>
      </c>
      <c r="AU4569">
        <v>2013032771</v>
      </c>
      <c r="AV4569" t="s">
        <v>363</v>
      </c>
      <c r="AY4569" t="s">
        <v>341</v>
      </c>
      <c r="AZ4569" t="s">
        <v>339</v>
      </c>
      <c r="BA4569">
        <v>35550</v>
      </c>
      <c r="BB4569" t="s">
        <v>334</v>
      </c>
      <c r="BC4569" t="s">
        <v>340</v>
      </c>
      <c r="DD4569">
        <v>2170291</v>
      </c>
      <c r="DE4569">
        <v>1</v>
      </c>
      <c r="DG4569" t="s">
        <v>354</v>
      </c>
      <c r="KW4569" t="s">
        <v>341</v>
      </c>
    </row>
    <row r="4570" spans="1:330" x14ac:dyDescent="0.2">
      <c r="A4570">
        <v>1386164440</v>
      </c>
      <c r="B4570">
        <v>1</v>
      </c>
      <c r="F4570" t="s">
        <v>20832</v>
      </c>
      <c r="G4570" t="s">
        <v>1031</v>
      </c>
      <c r="K4570" t="s">
        <v>395</v>
      </c>
      <c r="U4570" t="s">
        <v>20833</v>
      </c>
      <c r="W4570" t="s">
        <v>1705</v>
      </c>
      <c r="X4570" t="s">
        <v>358</v>
      </c>
      <c r="Y4570">
        <v>481041395</v>
      </c>
      <c r="Z4570" t="s">
        <v>335</v>
      </c>
      <c r="AA4570">
        <v>5868226470</v>
      </c>
      <c r="AC4570" t="s">
        <v>20833</v>
      </c>
      <c r="AE4570" t="s">
        <v>1705</v>
      </c>
      <c r="AF4570" t="s">
        <v>358</v>
      </c>
      <c r="AG4570">
        <v>481041395</v>
      </c>
      <c r="AH4570" t="s">
        <v>335</v>
      </c>
      <c r="AI4570">
        <v>5868226470</v>
      </c>
      <c r="AK4570" s="1" t="d">
        <v>2017-06-20</v>
      </c>
      <c r="AL4570" s="1" t="d">
        <v>2022-07-21</v>
      </c>
      <c r="AM4570" t="str">
        <f t="shared" si="71"/>
        <v>48104</v>
      </c>
      <c r="AP4570" t="s">
        <v>401</v>
      </c>
      <c r="AV4570" t="s">
        <v>363</v>
      </c>
      <c r="AW4570">
        <v>5302039719</v>
      </c>
      <c r="AX4570" t="s">
        <v>358</v>
      </c>
      <c r="AY4570" t="s">
        <v>340</v>
      </c>
      <c r="KV4570" t="s">
        <v>340</v>
      </c>
    </row>
    <row r="4571" spans="1:330" x14ac:dyDescent="0.2">
      <c r="A4571">
        <v>1831619089</v>
      </c>
      <c r="B4571">
        <v>2</v>
      </c>
      <c r="D4571" t="s">
        <v>330</v>
      </c>
      <c r="E4571" t="s">
        <v>20834</v>
      </c>
      <c r="L4571" t="s">
        <v>330</v>
      </c>
      <c r="M4571">
        <v>6</v>
      </c>
      <c r="U4571" t="s">
        <v>4855</v>
      </c>
      <c r="W4571" t="s">
        <v>1831</v>
      </c>
      <c r="X4571" t="s">
        <v>854</v>
      </c>
      <c r="Y4571">
        <v>833015519</v>
      </c>
      <c r="Z4571" t="s">
        <v>335</v>
      </c>
      <c r="AA4571">
        <v>2083244633</v>
      </c>
      <c r="AB4571">
        <v>2083241190</v>
      </c>
      <c r="AC4571" t="s">
        <v>20835</v>
      </c>
      <c r="AE4571" t="s">
        <v>20836</v>
      </c>
      <c r="AF4571" t="s">
        <v>1360</v>
      </c>
      <c r="AG4571">
        <v>805491500</v>
      </c>
      <c r="AH4571" t="s">
        <v>335</v>
      </c>
      <c r="AI4571">
        <v>9705683197</v>
      </c>
      <c r="AJ4571">
        <v>9708257041</v>
      </c>
      <c r="AK4571" s="1" t="d">
        <v>2017-06-20</v>
      </c>
      <c r="AL4571" s="1" t="d">
        <v>2021-07-15</v>
      </c>
      <c r="AM4571" t="str">
        <f t="shared" si="71"/>
        <v>80549</v>
      </c>
      <c r="AQ4571" t="s">
        <v>20837</v>
      </c>
      <c r="AR4571" t="s">
        <v>20838</v>
      </c>
      <c r="AS4571" t="s">
        <v>20839</v>
      </c>
      <c r="AT4571" t="s">
        <v>20840</v>
      </c>
      <c r="AU4571">
        <v>2083202073</v>
      </c>
      <c r="AV4571" t="s">
        <v>339</v>
      </c>
      <c r="AW4571" t="s">
        <v>20841</v>
      </c>
      <c r="AX4571" t="s">
        <v>1360</v>
      </c>
      <c r="AY4571" t="s">
        <v>340</v>
      </c>
      <c r="KW4571" t="s">
        <v>341</v>
      </c>
      <c r="LB4571" t="s">
        <v>449</v>
      </c>
      <c r="LR4571" s="1" t="d">
        <v>2021-07-15</v>
      </c>
    </row>
    <row r="4572" spans="1:330" x14ac:dyDescent="0.2">
      <c r="A4572">
        <v>1073043204</v>
      </c>
      <c r="B4572">
        <v>2</v>
      </c>
      <c r="D4572" t="s">
        <v>330</v>
      </c>
      <c r="E4572" t="s">
        <v>2515</v>
      </c>
      <c r="L4572" t="s">
        <v>330</v>
      </c>
      <c r="M4572">
        <v>6</v>
      </c>
      <c r="U4572" t="s">
        <v>2516</v>
      </c>
      <c r="W4572" t="s">
        <v>2517</v>
      </c>
      <c r="X4572" t="s">
        <v>368</v>
      </c>
      <c r="Y4572">
        <v>902484400</v>
      </c>
      <c r="Z4572" t="s">
        <v>335</v>
      </c>
      <c r="AA4572">
        <v>3238605366</v>
      </c>
      <c r="AB4572">
        <v>8888778455</v>
      </c>
      <c r="AC4572" t="s">
        <v>20842</v>
      </c>
      <c r="AE4572" t="s">
        <v>20843</v>
      </c>
      <c r="AF4572" t="s">
        <v>368</v>
      </c>
      <c r="AG4572">
        <v>921733154</v>
      </c>
      <c r="AH4572" t="s">
        <v>335</v>
      </c>
      <c r="AI4572">
        <v>6194283760</v>
      </c>
      <c r="AK4572" s="1" t="d">
        <v>2017-06-20</v>
      </c>
      <c r="AL4572" s="1" t="d">
        <v>2025-02-18</v>
      </c>
      <c r="AM4572" t="str">
        <f t="shared" si="71"/>
        <v>92173</v>
      </c>
      <c r="AQ4572" t="s">
        <v>2519</v>
      </c>
      <c r="AR4572" t="s">
        <v>2520</v>
      </c>
      <c r="AT4572" t="s">
        <v>351</v>
      </c>
      <c r="AU4572">
        <v>3238605200</v>
      </c>
      <c r="AV4572" t="s">
        <v>363</v>
      </c>
      <c r="AY4572" t="s">
        <v>341</v>
      </c>
      <c r="AZ4572" t="s">
        <v>393</v>
      </c>
      <c r="BC4572" t="s">
        <v>341</v>
      </c>
      <c r="BD4572" t="s">
        <v>339</v>
      </c>
      <c r="BG4572" t="s">
        <v>340</v>
      </c>
      <c r="DD4572">
        <v>1073043204</v>
      </c>
      <c r="DE4572">
        <v>5</v>
      </c>
      <c r="DF4572" t="s">
        <v>368</v>
      </c>
      <c r="KW4572" t="s">
        <v>341</v>
      </c>
      <c r="LR4572" s="1" t="d">
        <v>2025-02-18</v>
      </c>
    </row>
    <row r="4573" spans="1:330" x14ac:dyDescent="0.2">
      <c r="A4573">
        <v>1063932275</v>
      </c>
      <c r="B4573">
        <v>2</v>
      </c>
      <c r="D4573" t="s">
        <v>330</v>
      </c>
      <c r="E4573" t="s">
        <v>20844</v>
      </c>
      <c r="L4573" t="s">
        <v>330</v>
      </c>
      <c r="M4573">
        <v>6</v>
      </c>
      <c r="U4573" t="s">
        <v>20845</v>
      </c>
      <c r="W4573" t="s">
        <v>4631</v>
      </c>
      <c r="X4573" t="s">
        <v>368</v>
      </c>
      <c r="Y4573">
        <v>928683845</v>
      </c>
      <c r="Z4573" t="s">
        <v>335</v>
      </c>
      <c r="AC4573" t="s">
        <v>20846</v>
      </c>
      <c r="AE4573" t="s">
        <v>4631</v>
      </c>
      <c r="AF4573" t="s">
        <v>368</v>
      </c>
      <c r="AG4573">
        <v>92868</v>
      </c>
      <c r="AH4573" t="s">
        <v>335</v>
      </c>
      <c r="AI4573">
        <v>7143633686</v>
      </c>
      <c r="AK4573" s="1" t="d">
        <v>2017-06-20</v>
      </c>
      <c r="AL4573" s="1" t="d">
        <v>2018-03-06</v>
      </c>
      <c r="AM4573" t="str">
        <f t="shared" si="71"/>
        <v>92868</v>
      </c>
      <c r="AQ4573" t="s">
        <v>1662</v>
      </c>
      <c r="AR4573" t="s">
        <v>2729</v>
      </c>
      <c r="AS4573" t="s">
        <v>20847</v>
      </c>
      <c r="AT4573" t="s">
        <v>338</v>
      </c>
      <c r="AU4573">
        <v>7143633686</v>
      </c>
      <c r="AV4573" t="s">
        <v>339</v>
      </c>
      <c r="AW4573">
        <v>55717</v>
      </c>
      <c r="AX4573" t="s">
        <v>368</v>
      </c>
      <c r="AY4573" t="s">
        <v>340</v>
      </c>
      <c r="KW4573" t="s">
        <v>341</v>
      </c>
      <c r="LB4573" t="s">
        <v>395</v>
      </c>
    </row>
    <row r="4574" spans="1:330" x14ac:dyDescent="0.2">
      <c r="A4574">
        <v>1851811939</v>
      </c>
      <c r="B4574">
        <v>2</v>
      </c>
      <c r="D4574" t="s">
        <v>330</v>
      </c>
      <c r="E4574" t="s">
        <v>20848</v>
      </c>
      <c r="L4574" t="s">
        <v>330</v>
      </c>
      <c r="M4574">
        <v>6</v>
      </c>
      <c r="U4574" t="s">
        <v>20849</v>
      </c>
      <c r="W4574" t="s">
        <v>20850</v>
      </c>
      <c r="X4574" t="s">
        <v>680</v>
      </c>
      <c r="Y4574">
        <v>72143</v>
      </c>
      <c r="Z4574" t="s">
        <v>335</v>
      </c>
      <c r="AA4574">
        <v>5013051000</v>
      </c>
      <c r="AB4574">
        <v>5013051002</v>
      </c>
      <c r="AC4574" t="s">
        <v>20851</v>
      </c>
      <c r="AE4574" t="s">
        <v>20850</v>
      </c>
      <c r="AF4574" t="s">
        <v>680</v>
      </c>
      <c r="AG4574">
        <v>721435014</v>
      </c>
      <c r="AH4574" t="s">
        <v>335</v>
      </c>
      <c r="AI4574">
        <v>5013051000</v>
      </c>
      <c r="AJ4574">
        <v>5013051002</v>
      </c>
      <c r="AK4574" s="1" t="d">
        <v>2017-06-21</v>
      </c>
      <c r="AL4574" s="1" t="d">
        <v>2023-04-28</v>
      </c>
      <c r="AM4574" t="str">
        <f t="shared" si="71"/>
        <v>72143</v>
      </c>
      <c r="AN4574" s="1" t="d">
        <v>2019-12-16</v>
      </c>
      <c r="AO4574" s="1" t="d">
        <v>2023-04-28</v>
      </c>
      <c r="AQ4574" t="s">
        <v>849</v>
      </c>
      <c r="AR4574" t="s">
        <v>523</v>
      </c>
      <c r="AT4574" t="s">
        <v>338</v>
      </c>
      <c r="AU4574">
        <v>5013051000</v>
      </c>
      <c r="AV4574" t="s">
        <v>363</v>
      </c>
      <c r="AY4574" t="s">
        <v>341</v>
      </c>
      <c r="AZ4574" t="s">
        <v>352</v>
      </c>
      <c r="BA4574" t="s">
        <v>20852</v>
      </c>
      <c r="BB4574" t="s">
        <v>680</v>
      </c>
      <c r="BC4574" t="s">
        <v>340</v>
      </c>
      <c r="DD4574">
        <v>130306407</v>
      </c>
      <c r="DE4574">
        <v>5</v>
      </c>
      <c r="DF4574" t="s">
        <v>680</v>
      </c>
      <c r="DH4574">
        <v>2170011</v>
      </c>
      <c r="DI4574">
        <v>1</v>
      </c>
      <c r="DK4574" t="s">
        <v>354</v>
      </c>
      <c r="KW4574" t="s">
        <v>341</v>
      </c>
      <c r="LR4574" s="1" t="d">
        <v>2023-04-28</v>
      </c>
    </row>
    <row r="4575" spans="1:330" x14ac:dyDescent="0.2">
      <c r="A4575">
        <v>1548780646</v>
      </c>
      <c r="B4575">
        <v>2</v>
      </c>
      <c r="D4575" t="s">
        <v>330</v>
      </c>
      <c r="E4575" t="s">
        <v>20853</v>
      </c>
      <c r="L4575" t="s">
        <v>330</v>
      </c>
      <c r="M4575">
        <v>6</v>
      </c>
      <c r="U4575" t="s">
        <v>20854</v>
      </c>
      <c r="W4575" t="s">
        <v>1021</v>
      </c>
      <c r="X4575" t="s">
        <v>967</v>
      </c>
      <c r="Y4575">
        <v>381347403</v>
      </c>
      <c r="Z4575" t="s">
        <v>335</v>
      </c>
      <c r="AA4575">
        <v>9012015470</v>
      </c>
      <c r="AB4575">
        <v>9012015465</v>
      </c>
      <c r="AC4575" t="s">
        <v>20855</v>
      </c>
      <c r="AE4575" t="s">
        <v>1021</v>
      </c>
      <c r="AF4575" t="s">
        <v>967</v>
      </c>
      <c r="AG4575">
        <v>381347403</v>
      </c>
      <c r="AH4575" t="s">
        <v>335</v>
      </c>
      <c r="AI4575">
        <v>9012015470</v>
      </c>
      <c r="AJ4575">
        <v>9012015465</v>
      </c>
      <c r="AK4575" s="1" t="d">
        <v>2017-06-21</v>
      </c>
      <c r="AL4575" s="1" t="d">
        <v>2017-06-21</v>
      </c>
      <c r="AM4575" t="str">
        <f t="shared" si="71"/>
        <v>38134</v>
      </c>
      <c r="AQ4575" t="s">
        <v>9644</v>
      </c>
      <c r="AR4575" t="s">
        <v>5619</v>
      </c>
      <c r="AT4575" t="s">
        <v>20856</v>
      </c>
      <c r="AU4575">
        <v>9016123281</v>
      </c>
      <c r="AV4575" t="s">
        <v>363</v>
      </c>
      <c r="AY4575" t="s">
        <v>341</v>
      </c>
      <c r="AZ4575" t="s">
        <v>339</v>
      </c>
      <c r="BA4575">
        <v>5129</v>
      </c>
      <c r="BB4575" t="s">
        <v>967</v>
      </c>
      <c r="BC4575" t="s">
        <v>340</v>
      </c>
      <c r="DD4575">
        <v>2169953</v>
      </c>
      <c r="DE4575">
        <v>1</v>
      </c>
      <c r="DG4575" t="s">
        <v>354</v>
      </c>
      <c r="KW4575" t="s">
        <v>341</v>
      </c>
    </row>
    <row r="4576" spans="1:330" x14ac:dyDescent="0.2">
      <c r="A4576">
        <v>1467972364</v>
      </c>
      <c r="B4576">
        <v>2</v>
      </c>
      <c r="D4576" t="s">
        <v>330</v>
      </c>
      <c r="E4576" t="s">
        <v>20857</v>
      </c>
      <c r="L4576" t="s">
        <v>330</v>
      </c>
      <c r="M4576">
        <v>6</v>
      </c>
      <c r="U4576" t="s">
        <v>20858</v>
      </c>
      <c r="W4576" t="s">
        <v>20859</v>
      </c>
      <c r="X4576" t="s">
        <v>368</v>
      </c>
      <c r="Y4576">
        <v>913316422</v>
      </c>
      <c r="Z4576" t="s">
        <v>335</v>
      </c>
      <c r="AA4576">
        <v>8186860777</v>
      </c>
      <c r="AB4576">
        <v>8186860778</v>
      </c>
      <c r="AC4576" t="s">
        <v>20858</v>
      </c>
      <c r="AE4576" t="s">
        <v>20859</v>
      </c>
      <c r="AF4576" t="s">
        <v>368</v>
      </c>
      <c r="AG4576">
        <v>91331</v>
      </c>
      <c r="AH4576" t="s">
        <v>335</v>
      </c>
      <c r="AI4576">
        <v>8186860777</v>
      </c>
      <c r="AJ4576">
        <v>8186860778</v>
      </c>
      <c r="AK4576" s="1" t="d">
        <v>2017-06-21</v>
      </c>
      <c r="AL4576" s="1" t="d">
        <v>2022-07-21</v>
      </c>
      <c r="AM4576" t="str">
        <f t="shared" si="71"/>
        <v>91331</v>
      </c>
      <c r="AQ4576" t="s">
        <v>20860</v>
      </c>
      <c r="AR4576" t="s">
        <v>16183</v>
      </c>
      <c r="AS4576" t="s">
        <v>10518</v>
      </c>
      <c r="AT4576" t="s">
        <v>2448</v>
      </c>
      <c r="AU4576">
        <v>8186860777</v>
      </c>
      <c r="AV4576" t="s">
        <v>339</v>
      </c>
      <c r="AW4576" t="s">
        <v>20861</v>
      </c>
      <c r="AX4576" t="s">
        <v>368</v>
      </c>
      <c r="AY4576" t="s">
        <v>340</v>
      </c>
      <c r="KW4576" t="s">
        <v>341</v>
      </c>
      <c r="KZ4576" t="s">
        <v>342</v>
      </c>
    </row>
    <row r="4577" spans="1:330" x14ac:dyDescent="0.2">
      <c r="A4577">
        <v>1205356383</v>
      </c>
      <c r="B4577">
        <v>2</v>
      </c>
      <c r="D4577" t="s">
        <v>330</v>
      </c>
      <c r="E4577" t="s">
        <v>20862</v>
      </c>
      <c r="L4577" t="s">
        <v>330</v>
      </c>
      <c r="M4577">
        <v>6</v>
      </c>
      <c r="U4577" t="s">
        <v>20863</v>
      </c>
      <c r="W4577" t="s">
        <v>3121</v>
      </c>
      <c r="X4577" t="s">
        <v>433</v>
      </c>
      <c r="Y4577">
        <v>73049</v>
      </c>
      <c r="Z4577" t="s">
        <v>335</v>
      </c>
      <c r="AA4577">
        <v>4953992277</v>
      </c>
      <c r="AB4577">
        <v>4053993277</v>
      </c>
      <c r="AC4577" t="s">
        <v>20864</v>
      </c>
      <c r="AE4577" t="s">
        <v>3121</v>
      </c>
      <c r="AF4577" t="s">
        <v>433</v>
      </c>
      <c r="AG4577">
        <v>73049</v>
      </c>
      <c r="AH4577" t="s">
        <v>335</v>
      </c>
      <c r="AI4577">
        <v>4053992277</v>
      </c>
      <c r="AJ4577">
        <v>4053993277</v>
      </c>
      <c r="AK4577" s="1" t="d">
        <v>2017-06-21</v>
      </c>
      <c r="AL4577" s="1" t="d">
        <v>2021-02-23</v>
      </c>
      <c r="AM4577" t="str">
        <f t="shared" si="71"/>
        <v>73049</v>
      </c>
      <c r="AQ4577" t="s">
        <v>885</v>
      </c>
      <c r="AR4577" t="s">
        <v>12654</v>
      </c>
      <c r="AT4577" t="s">
        <v>362</v>
      </c>
      <c r="AU4577">
        <v>4053411504</v>
      </c>
      <c r="AV4577" t="s">
        <v>339</v>
      </c>
      <c r="AY4577" t="s">
        <v>340</v>
      </c>
      <c r="DD4577">
        <v>2169817</v>
      </c>
      <c r="DE4577">
        <v>1</v>
      </c>
      <c r="DG4577" t="s">
        <v>354</v>
      </c>
      <c r="DH4577" t="s">
        <v>20865</v>
      </c>
      <c r="DI4577">
        <v>5</v>
      </c>
      <c r="DJ4577" t="s">
        <v>433</v>
      </c>
      <c r="KW4577" t="s">
        <v>341</v>
      </c>
      <c r="LR4577" s="1" t="d">
        <v>2021-02-23</v>
      </c>
    </row>
    <row r="4578" spans="1:330" x14ac:dyDescent="0.2">
      <c r="A4578">
        <v>1780104869</v>
      </c>
      <c r="B4578">
        <v>1</v>
      </c>
      <c r="F4578" t="s">
        <v>1662</v>
      </c>
      <c r="G4578" t="s">
        <v>2729</v>
      </c>
      <c r="H4578" t="s">
        <v>20847</v>
      </c>
      <c r="K4578" t="s">
        <v>20866</v>
      </c>
      <c r="U4578" t="s">
        <v>20867</v>
      </c>
      <c r="W4578" t="s">
        <v>13368</v>
      </c>
      <c r="X4578" t="s">
        <v>368</v>
      </c>
      <c r="Y4578">
        <v>907032733</v>
      </c>
      <c r="Z4578" t="s">
        <v>335</v>
      </c>
      <c r="AA4578">
        <v>5629164320</v>
      </c>
      <c r="AC4578" t="s">
        <v>20868</v>
      </c>
      <c r="AE4578" t="s">
        <v>4631</v>
      </c>
      <c r="AF4578" t="s">
        <v>368</v>
      </c>
      <c r="AG4578">
        <v>92868</v>
      </c>
      <c r="AH4578" t="s">
        <v>335</v>
      </c>
      <c r="AI4578">
        <v>5629164320</v>
      </c>
      <c r="AK4578" s="1" t="d">
        <v>2017-06-21</v>
      </c>
      <c r="AL4578" s="1" t="d">
        <v>2017-06-21</v>
      </c>
      <c r="AM4578" t="str">
        <f t="shared" si="71"/>
        <v>92868</v>
      </c>
      <c r="AP4578" t="s">
        <v>401</v>
      </c>
      <c r="AV4578" t="s">
        <v>339</v>
      </c>
      <c r="AW4578">
        <v>73903</v>
      </c>
      <c r="AX4578" t="s">
        <v>368</v>
      </c>
      <c r="AY4578" t="s">
        <v>340</v>
      </c>
      <c r="KV4578" t="s">
        <v>340</v>
      </c>
    </row>
    <row r="4579" spans="1:330" x14ac:dyDescent="0.2">
      <c r="A4579">
        <v>1558881623</v>
      </c>
      <c r="B4579">
        <v>2</v>
      </c>
      <c r="D4579" t="s">
        <v>330</v>
      </c>
      <c r="E4579" t="s">
        <v>20595</v>
      </c>
      <c r="L4579" t="s">
        <v>330</v>
      </c>
      <c r="M4579">
        <v>6</v>
      </c>
      <c r="U4579" t="s">
        <v>20596</v>
      </c>
      <c r="W4579" t="s">
        <v>20597</v>
      </c>
      <c r="X4579" t="s">
        <v>433</v>
      </c>
      <c r="Y4579">
        <v>747283976</v>
      </c>
      <c r="Z4579" t="s">
        <v>335</v>
      </c>
      <c r="AA4579">
        <v>5802362056</v>
      </c>
      <c r="AC4579" t="s">
        <v>20869</v>
      </c>
      <c r="AE4579" t="s">
        <v>20870</v>
      </c>
      <c r="AF4579" t="s">
        <v>433</v>
      </c>
      <c r="AG4579">
        <v>748484011</v>
      </c>
      <c r="AH4579" t="s">
        <v>335</v>
      </c>
      <c r="AI4579">
        <v>4053796331</v>
      </c>
      <c r="AJ4579">
        <v>4054930697</v>
      </c>
      <c r="AK4579" s="1" t="d">
        <v>2017-06-21</v>
      </c>
      <c r="AL4579" s="1" t="d">
        <v>2022-08-10</v>
      </c>
      <c r="AM4579" t="str">
        <f t="shared" si="71"/>
        <v>74848</v>
      </c>
      <c r="AQ4579" t="s">
        <v>20599</v>
      </c>
      <c r="AR4579" t="s">
        <v>4705</v>
      </c>
      <c r="AT4579" t="s">
        <v>5362</v>
      </c>
      <c r="AU4579">
        <v>5802362056</v>
      </c>
      <c r="AV4579" t="s">
        <v>363</v>
      </c>
      <c r="AY4579" t="s">
        <v>341</v>
      </c>
      <c r="AZ4579" t="s">
        <v>339</v>
      </c>
      <c r="BA4579">
        <v>407925</v>
      </c>
      <c r="BB4579" t="s">
        <v>433</v>
      </c>
      <c r="BC4579" t="s">
        <v>340</v>
      </c>
      <c r="DD4579" t="s">
        <v>20871</v>
      </c>
      <c r="DE4579">
        <v>5</v>
      </c>
      <c r="DF4579" t="s">
        <v>433</v>
      </c>
      <c r="KW4579" t="s">
        <v>341</v>
      </c>
      <c r="LR4579" s="1" t="d">
        <v>2022-08-10</v>
      </c>
    </row>
    <row r="4580" spans="1:330" x14ac:dyDescent="0.2">
      <c r="A4580">
        <v>1467972539</v>
      </c>
      <c r="B4580">
        <v>2</v>
      </c>
      <c r="D4580" t="s">
        <v>330</v>
      </c>
      <c r="E4580" t="s">
        <v>20595</v>
      </c>
      <c r="L4580" t="s">
        <v>330</v>
      </c>
      <c r="M4580">
        <v>6</v>
      </c>
      <c r="U4580" t="s">
        <v>20596</v>
      </c>
      <c r="W4580" t="s">
        <v>20597</v>
      </c>
      <c r="X4580" t="s">
        <v>433</v>
      </c>
      <c r="Y4580">
        <v>747283976</v>
      </c>
      <c r="Z4580" t="s">
        <v>335</v>
      </c>
      <c r="AA4580">
        <v>5802362056</v>
      </c>
      <c r="AB4580">
        <v>5805846088</v>
      </c>
      <c r="AC4580" t="s">
        <v>20872</v>
      </c>
      <c r="AE4580" t="s">
        <v>3311</v>
      </c>
      <c r="AF4580" t="s">
        <v>433</v>
      </c>
      <c r="AG4580">
        <v>745015425</v>
      </c>
      <c r="AH4580" t="s">
        <v>335</v>
      </c>
      <c r="AI4580">
        <v>9184232980</v>
      </c>
      <c r="AJ4580">
        <v>9184234736</v>
      </c>
      <c r="AK4580" s="1" t="d">
        <v>2017-06-21</v>
      </c>
      <c r="AL4580" s="1" t="d">
        <v>2021-11-28</v>
      </c>
      <c r="AM4580" t="str">
        <f t="shared" si="71"/>
        <v>74501</v>
      </c>
      <c r="AQ4580" t="s">
        <v>20599</v>
      </c>
      <c r="AR4580" t="s">
        <v>4705</v>
      </c>
      <c r="AT4580" t="s">
        <v>5362</v>
      </c>
      <c r="AU4580">
        <v>5802362056</v>
      </c>
      <c r="AV4580" t="s">
        <v>363</v>
      </c>
      <c r="AY4580" t="s">
        <v>341</v>
      </c>
      <c r="AZ4580" t="s">
        <v>339</v>
      </c>
      <c r="BA4580" t="s">
        <v>20873</v>
      </c>
      <c r="BB4580" t="s">
        <v>433</v>
      </c>
      <c r="BC4580" t="s">
        <v>340</v>
      </c>
      <c r="DD4580" t="s">
        <v>20874</v>
      </c>
      <c r="DE4580">
        <v>5</v>
      </c>
      <c r="DF4580" t="s">
        <v>433</v>
      </c>
      <c r="DH4580">
        <v>2169356</v>
      </c>
      <c r="DI4580">
        <v>1</v>
      </c>
      <c r="DK4580" t="s">
        <v>354</v>
      </c>
      <c r="KW4580" t="s">
        <v>341</v>
      </c>
      <c r="LR4580" s="1" t="d">
        <v>2021-11-28</v>
      </c>
    </row>
    <row r="4581" spans="1:330" x14ac:dyDescent="0.2">
      <c r="A4581">
        <v>1376063446</v>
      </c>
      <c r="B4581">
        <v>2</v>
      </c>
      <c r="D4581" t="s">
        <v>330</v>
      </c>
      <c r="E4581" t="s">
        <v>14240</v>
      </c>
      <c r="L4581" t="s">
        <v>330</v>
      </c>
      <c r="M4581">
        <v>6</v>
      </c>
      <c r="U4581" t="s">
        <v>14241</v>
      </c>
      <c r="V4581" t="s">
        <v>14242</v>
      </c>
      <c r="W4581" t="s">
        <v>1884</v>
      </c>
      <c r="X4581" t="s">
        <v>475</v>
      </c>
      <c r="Y4581">
        <v>98106</v>
      </c>
      <c r="Z4581" t="s">
        <v>335</v>
      </c>
      <c r="AA4581">
        <v>2067632626</v>
      </c>
      <c r="AB4581">
        <v>2067671397</v>
      </c>
      <c r="AC4581" t="s">
        <v>20875</v>
      </c>
      <c r="AE4581" t="s">
        <v>20876</v>
      </c>
      <c r="AF4581" t="s">
        <v>475</v>
      </c>
      <c r="AG4581">
        <v>980659709</v>
      </c>
      <c r="AH4581" t="s">
        <v>335</v>
      </c>
      <c r="AI4581">
        <v>4253636045</v>
      </c>
      <c r="AJ4581">
        <v>4258310098</v>
      </c>
      <c r="AK4581" s="1" t="d">
        <v>2017-06-21</v>
      </c>
      <c r="AL4581" s="1" t="d">
        <v>2017-06-21</v>
      </c>
      <c r="AM4581" t="str">
        <f t="shared" si="71"/>
        <v>98065</v>
      </c>
      <c r="AQ4581" t="s">
        <v>12671</v>
      </c>
      <c r="AR4581" t="s">
        <v>6568</v>
      </c>
      <c r="AT4581" t="s">
        <v>14244</v>
      </c>
      <c r="AU4581">
        <v>2067671316</v>
      </c>
      <c r="AV4581" t="s">
        <v>339</v>
      </c>
      <c r="AY4581" t="s">
        <v>341</v>
      </c>
      <c r="AZ4581" t="s">
        <v>363</v>
      </c>
      <c r="BA4581" t="s">
        <v>20877</v>
      </c>
      <c r="BB4581" t="s">
        <v>475</v>
      </c>
      <c r="BC4581" t="s">
        <v>340</v>
      </c>
      <c r="DD4581">
        <v>2169660</v>
      </c>
      <c r="DE4581">
        <v>1</v>
      </c>
      <c r="DG4581" t="s">
        <v>354</v>
      </c>
      <c r="KW4581" t="s">
        <v>341</v>
      </c>
    </row>
    <row r="4582" spans="1:330" x14ac:dyDescent="0.2">
      <c r="A4582">
        <v>1851811921</v>
      </c>
      <c r="B4582">
        <v>2</v>
      </c>
      <c r="D4582" t="s">
        <v>330</v>
      </c>
      <c r="E4582" t="s">
        <v>20878</v>
      </c>
      <c r="L4582" t="s">
        <v>330</v>
      </c>
      <c r="M4582">
        <v>6</v>
      </c>
      <c r="U4582" t="s">
        <v>20879</v>
      </c>
      <c r="V4582" t="s">
        <v>2077</v>
      </c>
      <c r="W4582" t="s">
        <v>16627</v>
      </c>
      <c r="X4582" t="s">
        <v>756</v>
      </c>
      <c r="Y4582">
        <v>29651</v>
      </c>
      <c r="Z4582" t="s">
        <v>335</v>
      </c>
      <c r="AA4582">
        <v>8648794662</v>
      </c>
      <c r="AB4582">
        <v>8644794938</v>
      </c>
      <c r="AC4582" t="s">
        <v>20879</v>
      </c>
      <c r="AD4582" t="s">
        <v>2077</v>
      </c>
      <c r="AE4582" t="s">
        <v>16627</v>
      </c>
      <c r="AF4582" t="s">
        <v>756</v>
      </c>
      <c r="AG4582">
        <v>296512514</v>
      </c>
      <c r="AH4582" t="s">
        <v>335</v>
      </c>
      <c r="AI4582">
        <v>8648794662</v>
      </c>
      <c r="AJ4582">
        <v>8644794938</v>
      </c>
      <c r="AK4582" s="1" t="d">
        <v>2017-06-21</v>
      </c>
      <c r="AL4582" s="1" t="d">
        <v>2017-06-21</v>
      </c>
      <c r="AM4582" t="str">
        <f t="shared" si="71"/>
        <v>29651</v>
      </c>
      <c r="AQ4582" t="s">
        <v>20880</v>
      </c>
      <c r="AR4582" t="s">
        <v>12900</v>
      </c>
      <c r="AT4582" t="s">
        <v>9091</v>
      </c>
      <c r="AU4582">
        <v>8648794662</v>
      </c>
      <c r="AV4582" t="s">
        <v>363</v>
      </c>
      <c r="AY4582" t="s">
        <v>341</v>
      </c>
      <c r="AZ4582" t="s">
        <v>339</v>
      </c>
      <c r="BA4582">
        <v>17292</v>
      </c>
      <c r="BB4582" t="s">
        <v>756</v>
      </c>
      <c r="BC4582" t="s">
        <v>340</v>
      </c>
      <c r="DD4582">
        <v>2169912</v>
      </c>
      <c r="DE4582">
        <v>1</v>
      </c>
      <c r="DG4582" t="s">
        <v>354</v>
      </c>
      <c r="KW4582" t="s">
        <v>341</v>
      </c>
    </row>
    <row r="4583" spans="1:330" x14ac:dyDescent="0.2">
      <c r="A4583">
        <v>1760902837</v>
      </c>
      <c r="B4583">
        <v>2</v>
      </c>
      <c r="D4583" t="s">
        <v>330</v>
      </c>
      <c r="E4583" t="s">
        <v>2504</v>
      </c>
      <c r="L4583" t="s">
        <v>330</v>
      </c>
      <c r="M4583">
        <v>6</v>
      </c>
      <c r="U4583" t="s">
        <v>20881</v>
      </c>
      <c r="V4583" t="s">
        <v>2506</v>
      </c>
      <c r="W4583" t="s">
        <v>2507</v>
      </c>
      <c r="X4583" t="s">
        <v>368</v>
      </c>
      <c r="Y4583">
        <v>902422804</v>
      </c>
      <c r="Z4583" t="s">
        <v>335</v>
      </c>
      <c r="AC4583" t="s">
        <v>20882</v>
      </c>
      <c r="AD4583" t="s">
        <v>18742</v>
      </c>
      <c r="AE4583" t="s">
        <v>20883</v>
      </c>
      <c r="AF4583" t="s">
        <v>368</v>
      </c>
      <c r="AG4583">
        <v>906317463</v>
      </c>
      <c r="AH4583" t="s">
        <v>335</v>
      </c>
      <c r="AI4583">
        <v>7142137201</v>
      </c>
      <c r="AK4583" s="1" t="d">
        <v>2017-06-21</v>
      </c>
      <c r="AL4583" s="1" t="d">
        <v>2023-07-14</v>
      </c>
      <c r="AM4583" t="str">
        <f t="shared" si="71"/>
        <v>90631</v>
      </c>
      <c r="AQ4583" t="s">
        <v>2511</v>
      </c>
      <c r="AR4583" t="s">
        <v>2512</v>
      </c>
      <c r="AS4583" t="s">
        <v>696</v>
      </c>
      <c r="AT4583" t="s">
        <v>2513</v>
      </c>
      <c r="AU4583">
        <v>5626583510</v>
      </c>
      <c r="AV4583" t="s">
        <v>363</v>
      </c>
      <c r="AY4583" t="s">
        <v>341</v>
      </c>
      <c r="AZ4583" t="s">
        <v>339</v>
      </c>
      <c r="BA4583" t="s">
        <v>20884</v>
      </c>
      <c r="BB4583" t="s">
        <v>368</v>
      </c>
      <c r="BC4583" t="s">
        <v>340</v>
      </c>
      <c r="DD4583">
        <v>2170008</v>
      </c>
      <c r="DE4583">
        <v>1</v>
      </c>
      <c r="DG4583" t="s">
        <v>354</v>
      </c>
      <c r="DH4583">
        <v>5663516</v>
      </c>
      <c r="DI4583">
        <v>1</v>
      </c>
      <c r="DJ4583" t="s">
        <v>368</v>
      </c>
      <c r="DK4583" t="s">
        <v>604</v>
      </c>
      <c r="DL4583">
        <v>1760902837</v>
      </c>
      <c r="DM4583">
        <v>5</v>
      </c>
      <c r="DN4583" t="s">
        <v>368</v>
      </c>
      <c r="KW4583" t="s">
        <v>341</v>
      </c>
      <c r="LR4583" s="1" t="d">
        <v>2023-07-14</v>
      </c>
    </row>
    <row r="4584" spans="1:330" x14ac:dyDescent="0.2">
      <c r="A4584">
        <v>1861912974</v>
      </c>
      <c r="B4584">
        <v>2</v>
      </c>
      <c r="D4584" t="s">
        <v>330</v>
      </c>
      <c r="E4584" t="s">
        <v>20885</v>
      </c>
      <c r="U4584" t="s">
        <v>20886</v>
      </c>
      <c r="W4584" t="s">
        <v>3238</v>
      </c>
      <c r="X4584" t="s">
        <v>368</v>
      </c>
      <c r="Y4584">
        <v>953613529</v>
      </c>
      <c r="Z4584" t="s">
        <v>335</v>
      </c>
      <c r="AA4584">
        <v>2093223745</v>
      </c>
      <c r="AC4584" t="s">
        <v>20886</v>
      </c>
      <c r="AE4584" t="s">
        <v>3238</v>
      </c>
      <c r="AF4584" t="s">
        <v>368</v>
      </c>
      <c r="AG4584">
        <v>953613529</v>
      </c>
      <c r="AH4584" t="s">
        <v>335</v>
      </c>
      <c r="AI4584">
        <v>2093223745</v>
      </c>
      <c r="AJ4584">
        <v>2093222052</v>
      </c>
      <c r="AK4584" s="1" t="d">
        <v>2017-06-21</v>
      </c>
      <c r="AL4584" s="1" t="d">
        <v>2017-06-21</v>
      </c>
      <c r="AM4584" t="str">
        <f t="shared" si="71"/>
        <v>95361</v>
      </c>
      <c r="AQ4584" t="s">
        <v>2701</v>
      </c>
      <c r="AR4584" t="s">
        <v>20887</v>
      </c>
      <c r="AT4584" t="s">
        <v>3192</v>
      </c>
      <c r="AU4584">
        <v>2093223745</v>
      </c>
      <c r="AV4584" t="s">
        <v>363</v>
      </c>
      <c r="AW4584">
        <v>50734</v>
      </c>
      <c r="AX4584" t="s">
        <v>368</v>
      </c>
      <c r="AY4584" t="s">
        <v>340</v>
      </c>
      <c r="KW4584" t="s">
        <v>341</v>
      </c>
      <c r="LB4584" t="s">
        <v>429</v>
      </c>
    </row>
    <row r="4585" spans="1:330" x14ac:dyDescent="0.2">
      <c r="A4585">
        <v>1437679529</v>
      </c>
      <c r="B4585">
        <v>1</v>
      </c>
      <c r="F4585" t="s">
        <v>20888</v>
      </c>
      <c r="G4585" t="s">
        <v>5979</v>
      </c>
      <c r="H4585" t="s">
        <v>20889</v>
      </c>
      <c r="K4585" t="s">
        <v>1957</v>
      </c>
      <c r="U4585" t="s">
        <v>20890</v>
      </c>
      <c r="W4585" t="s">
        <v>1322</v>
      </c>
      <c r="X4585" t="s">
        <v>358</v>
      </c>
      <c r="Y4585">
        <v>483345162</v>
      </c>
      <c r="Z4585" t="s">
        <v>335</v>
      </c>
      <c r="AA4585">
        <v>2488608975</v>
      </c>
      <c r="AC4585" t="s">
        <v>20891</v>
      </c>
      <c r="AD4585" t="s">
        <v>20892</v>
      </c>
      <c r="AE4585" t="s">
        <v>4038</v>
      </c>
      <c r="AF4585" t="s">
        <v>358</v>
      </c>
      <c r="AG4585">
        <v>484394843</v>
      </c>
      <c r="AH4585" t="s">
        <v>335</v>
      </c>
      <c r="AI4585">
        <v>8106066372</v>
      </c>
      <c r="AK4585" s="1" t="d">
        <v>2017-06-21</v>
      </c>
      <c r="AL4585" s="1" t="d">
        <v>2017-06-21</v>
      </c>
      <c r="AM4585" t="str">
        <f t="shared" si="71"/>
        <v>48439</v>
      </c>
      <c r="AP4585" t="s">
        <v>739</v>
      </c>
      <c r="AV4585" t="s">
        <v>363</v>
      </c>
      <c r="AW4585">
        <v>5315085299</v>
      </c>
      <c r="AX4585" t="s">
        <v>358</v>
      </c>
      <c r="AY4585" t="s">
        <v>341</v>
      </c>
      <c r="AZ4585" t="s">
        <v>20550</v>
      </c>
      <c r="BA4585">
        <v>5101023188</v>
      </c>
      <c r="BB4585" t="s">
        <v>358</v>
      </c>
      <c r="BC4585" t="s">
        <v>340</v>
      </c>
      <c r="KV4585" t="s">
        <v>340</v>
      </c>
    </row>
    <row r="4586" spans="1:330" x14ac:dyDescent="0.2">
      <c r="A4586">
        <v>1679093645</v>
      </c>
      <c r="B4586">
        <v>2</v>
      </c>
      <c r="D4586" t="s">
        <v>330</v>
      </c>
      <c r="E4586" t="s">
        <v>20893</v>
      </c>
      <c r="L4586" t="s">
        <v>330</v>
      </c>
      <c r="M4586">
        <v>6</v>
      </c>
      <c r="U4586" t="s">
        <v>20894</v>
      </c>
      <c r="V4586" t="s">
        <v>20895</v>
      </c>
      <c r="W4586" t="s">
        <v>19607</v>
      </c>
      <c r="X4586" t="s">
        <v>347</v>
      </c>
      <c r="Y4586">
        <v>30828</v>
      </c>
      <c r="Z4586" t="s">
        <v>335</v>
      </c>
      <c r="AA4586">
        <v>7064653253</v>
      </c>
      <c r="AB4586">
        <v>7064653028</v>
      </c>
      <c r="AC4586" t="s">
        <v>20894</v>
      </c>
      <c r="AD4586" t="s">
        <v>20895</v>
      </c>
      <c r="AE4586" t="s">
        <v>19607</v>
      </c>
      <c r="AF4586" t="s">
        <v>347</v>
      </c>
      <c r="AG4586">
        <v>30828</v>
      </c>
      <c r="AH4586" t="s">
        <v>335</v>
      </c>
      <c r="AI4586">
        <v>7064653253</v>
      </c>
      <c r="AJ4586">
        <v>7064653028</v>
      </c>
      <c r="AK4586" s="1" t="d">
        <v>2017-06-21</v>
      </c>
      <c r="AL4586" s="1" t="d">
        <v>2017-06-21</v>
      </c>
      <c r="AM4586" t="str">
        <f t="shared" si="71"/>
        <v>30828</v>
      </c>
      <c r="AQ4586" t="s">
        <v>20896</v>
      </c>
      <c r="AR4586" t="s">
        <v>9330</v>
      </c>
      <c r="AS4586" t="s">
        <v>13135</v>
      </c>
      <c r="AT4586" t="s">
        <v>635</v>
      </c>
      <c r="AU4586">
        <v>4785527384</v>
      </c>
      <c r="AV4586" t="s">
        <v>339</v>
      </c>
      <c r="AW4586" t="s">
        <v>20897</v>
      </c>
      <c r="AX4586" t="s">
        <v>347</v>
      </c>
      <c r="AY4586" t="s">
        <v>340</v>
      </c>
      <c r="KW4586" t="s">
        <v>340</v>
      </c>
      <c r="KX4586" t="s">
        <v>20893</v>
      </c>
      <c r="KY4586" t="s">
        <v>330</v>
      </c>
      <c r="KZ4586" t="s">
        <v>342</v>
      </c>
    </row>
    <row r="4587" spans="1:330" x14ac:dyDescent="0.2">
      <c r="A4587">
        <v>1609396621</v>
      </c>
      <c r="B4587">
        <v>2</v>
      </c>
      <c r="D4587" t="s">
        <v>330</v>
      </c>
      <c r="E4587" t="s">
        <v>20898</v>
      </c>
      <c r="L4587" t="s">
        <v>330</v>
      </c>
      <c r="M4587">
        <v>6</v>
      </c>
      <c r="U4587" t="s">
        <v>20899</v>
      </c>
      <c r="W4587" t="s">
        <v>422</v>
      </c>
      <c r="X4587" t="s">
        <v>423</v>
      </c>
      <c r="Y4587">
        <v>191394108</v>
      </c>
      <c r="Z4587" t="s">
        <v>335</v>
      </c>
      <c r="AA4587">
        <v>2672924114</v>
      </c>
      <c r="AB4587">
        <v>2672924152</v>
      </c>
      <c r="AC4587" t="s">
        <v>20899</v>
      </c>
      <c r="AE4587" t="s">
        <v>422</v>
      </c>
      <c r="AF4587" t="s">
        <v>423</v>
      </c>
      <c r="AG4587">
        <v>191394108</v>
      </c>
      <c r="AH4587" t="s">
        <v>335</v>
      </c>
      <c r="AI4587">
        <v>2672924114</v>
      </c>
      <c r="AJ4587">
        <v>2672924152</v>
      </c>
      <c r="AK4587" s="1" t="d">
        <v>2017-06-21</v>
      </c>
      <c r="AL4587" s="1" t="d">
        <v>2022-07-21</v>
      </c>
      <c r="AM4587" t="str">
        <f t="shared" si="71"/>
        <v>19139</v>
      </c>
      <c r="AQ4587" t="s">
        <v>7462</v>
      </c>
      <c r="AR4587" t="s">
        <v>7463</v>
      </c>
      <c r="AT4587" t="s">
        <v>635</v>
      </c>
      <c r="AU4587">
        <v>2672924114</v>
      </c>
      <c r="AV4587" t="s">
        <v>339</v>
      </c>
      <c r="AW4587" t="s">
        <v>20900</v>
      </c>
      <c r="AX4587" t="s">
        <v>423</v>
      </c>
      <c r="AY4587" t="s">
        <v>340</v>
      </c>
      <c r="KW4587" t="s">
        <v>341</v>
      </c>
    </row>
    <row r="4588" spans="1:330" x14ac:dyDescent="0.2">
      <c r="A4588">
        <v>1083134183</v>
      </c>
      <c r="B4588">
        <v>2</v>
      </c>
      <c r="D4588" t="s">
        <v>330</v>
      </c>
      <c r="E4588" t="s">
        <v>6900</v>
      </c>
      <c r="L4588" t="s">
        <v>330</v>
      </c>
      <c r="M4588">
        <v>6</v>
      </c>
      <c r="U4588" t="s">
        <v>12846</v>
      </c>
      <c r="W4588" t="s">
        <v>2777</v>
      </c>
      <c r="X4588" t="s">
        <v>2778</v>
      </c>
      <c r="Y4588">
        <v>841300013</v>
      </c>
      <c r="Z4588" t="s">
        <v>335</v>
      </c>
      <c r="AA4588">
        <v>8015436450</v>
      </c>
      <c r="AB4588">
        <v>8015436460</v>
      </c>
      <c r="AC4588" t="s">
        <v>20901</v>
      </c>
      <c r="AE4588" t="s">
        <v>13931</v>
      </c>
      <c r="AF4588" t="s">
        <v>2778</v>
      </c>
      <c r="AG4588">
        <v>840413692</v>
      </c>
      <c r="AH4588" t="s">
        <v>335</v>
      </c>
      <c r="AI4588">
        <v>8015436450</v>
      </c>
      <c r="AJ4588">
        <v>8015436460</v>
      </c>
      <c r="AK4588" s="1" t="d">
        <v>2017-06-21</v>
      </c>
      <c r="AL4588" s="1" t="d">
        <v>2025-09-19</v>
      </c>
      <c r="AM4588" t="str">
        <f t="shared" si="71"/>
        <v>84041</v>
      </c>
      <c r="AQ4588" t="s">
        <v>12848</v>
      </c>
      <c r="AR4588" t="s">
        <v>12849</v>
      </c>
      <c r="AT4588" t="s">
        <v>12850</v>
      </c>
      <c r="AU4588">
        <v>8012841005</v>
      </c>
      <c r="AV4588" t="s">
        <v>363</v>
      </c>
      <c r="AY4588" t="s">
        <v>341</v>
      </c>
      <c r="AZ4588" t="s">
        <v>438</v>
      </c>
      <c r="BC4588" t="s">
        <v>341</v>
      </c>
      <c r="BD4588" t="s">
        <v>339</v>
      </c>
      <c r="BE4588" t="s">
        <v>20902</v>
      </c>
      <c r="BF4588" t="s">
        <v>2778</v>
      </c>
      <c r="BG4588" t="s">
        <v>340</v>
      </c>
      <c r="DD4588">
        <v>1083134183</v>
      </c>
      <c r="DE4588">
        <v>5</v>
      </c>
      <c r="DF4588" t="s">
        <v>2778</v>
      </c>
      <c r="DH4588">
        <v>2169952</v>
      </c>
      <c r="DI4588">
        <v>1</v>
      </c>
      <c r="DK4588" t="s">
        <v>354</v>
      </c>
      <c r="KW4588" t="s">
        <v>340</v>
      </c>
      <c r="KX4588" t="s">
        <v>6900</v>
      </c>
      <c r="KY4588" t="s">
        <v>330</v>
      </c>
    </row>
    <row r="4589" spans="1:330" x14ac:dyDescent="0.2">
      <c r="A4589">
        <v>1427578483</v>
      </c>
      <c r="B4589">
        <v>2</v>
      </c>
      <c r="D4589" t="s">
        <v>330</v>
      </c>
      <c r="E4589" t="s">
        <v>20903</v>
      </c>
      <c r="L4589" t="s">
        <v>330</v>
      </c>
      <c r="M4589">
        <v>6</v>
      </c>
      <c r="U4589" t="s">
        <v>20904</v>
      </c>
      <c r="W4589" t="s">
        <v>582</v>
      </c>
      <c r="X4589" t="s">
        <v>358</v>
      </c>
      <c r="Y4589">
        <v>480912578</v>
      </c>
      <c r="Z4589" t="s">
        <v>335</v>
      </c>
      <c r="AC4589" t="s">
        <v>20904</v>
      </c>
      <c r="AE4589" t="s">
        <v>582</v>
      </c>
      <c r="AF4589" t="s">
        <v>358</v>
      </c>
      <c r="AG4589">
        <v>480912578</v>
      </c>
      <c r="AH4589" t="s">
        <v>335</v>
      </c>
      <c r="AI4589">
        <v>5868062060</v>
      </c>
      <c r="AJ4589">
        <v>5868062063</v>
      </c>
      <c r="AK4589" s="1" t="d">
        <v>2017-06-21</v>
      </c>
      <c r="AL4589" s="1" t="d">
        <v>2018-02-01</v>
      </c>
      <c r="AM4589" t="str">
        <f t="shared" si="71"/>
        <v>48091</v>
      </c>
      <c r="AQ4589" t="s">
        <v>20905</v>
      </c>
      <c r="AR4589" t="s">
        <v>1043</v>
      </c>
      <c r="AT4589" t="s">
        <v>463</v>
      </c>
      <c r="AU4589">
        <v>3132314432</v>
      </c>
      <c r="AV4589" t="s">
        <v>339</v>
      </c>
      <c r="AW4589">
        <v>5301011185</v>
      </c>
      <c r="AX4589" t="s">
        <v>358</v>
      </c>
      <c r="AY4589" t="s">
        <v>340</v>
      </c>
      <c r="KW4589" t="s">
        <v>341</v>
      </c>
      <c r="LB4589" t="s">
        <v>395</v>
      </c>
    </row>
    <row r="4590" spans="1:330" x14ac:dyDescent="0.2">
      <c r="A4590">
        <v>1710407614</v>
      </c>
      <c r="B4590">
        <v>2</v>
      </c>
      <c r="D4590" t="s">
        <v>330</v>
      </c>
      <c r="E4590" t="s">
        <v>20906</v>
      </c>
      <c r="L4590" t="s">
        <v>330</v>
      </c>
      <c r="M4590">
        <v>6</v>
      </c>
      <c r="U4590" t="s">
        <v>20907</v>
      </c>
      <c r="W4590" t="s">
        <v>398</v>
      </c>
      <c r="X4590" t="s">
        <v>334</v>
      </c>
      <c r="Y4590">
        <v>104732705</v>
      </c>
      <c r="Z4590" t="s">
        <v>335</v>
      </c>
      <c r="AA4590">
        <v>7188222905</v>
      </c>
      <c r="AB4590">
        <v>7188222924</v>
      </c>
      <c r="AC4590" t="s">
        <v>20907</v>
      </c>
      <c r="AE4590" t="s">
        <v>398</v>
      </c>
      <c r="AF4590" t="s">
        <v>334</v>
      </c>
      <c r="AG4590">
        <v>104732705</v>
      </c>
      <c r="AH4590" t="s">
        <v>335</v>
      </c>
      <c r="AI4590">
        <v>7188222905</v>
      </c>
      <c r="AJ4590">
        <v>7188222924</v>
      </c>
      <c r="AK4590" s="1" t="d">
        <v>2017-06-21</v>
      </c>
      <c r="AL4590" s="1" t="d">
        <v>2020-11-11</v>
      </c>
      <c r="AM4590" t="str">
        <f t="shared" si="71"/>
        <v>10473</v>
      </c>
      <c r="AQ4590" t="s">
        <v>20908</v>
      </c>
      <c r="AR4590" t="s">
        <v>490</v>
      </c>
      <c r="AT4590" t="s">
        <v>338</v>
      </c>
      <c r="AU4590">
        <v>7188222905</v>
      </c>
      <c r="AV4590" t="s">
        <v>363</v>
      </c>
      <c r="AY4590" t="s">
        <v>341</v>
      </c>
      <c r="AZ4590" t="s">
        <v>470</v>
      </c>
      <c r="BC4590" t="s">
        <v>341</v>
      </c>
      <c r="BD4590" t="s">
        <v>393</v>
      </c>
      <c r="BG4590" t="s">
        <v>341</v>
      </c>
      <c r="BH4590" t="s">
        <v>5678</v>
      </c>
      <c r="BK4590" t="s">
        <v>341</v>
      </c>
      <c r="BL4590" t="s">
        <v>339</v>
      </c>
      <c r="BM4590">
        <v>35603</v>
      </c>
      <c r="BN4590" t="s">
        <v>334</v>
      </c>
      <c r="BO4590" t="s">
        <v>340</v>
      </c>
      <c r="DD4590">
        <v>2170572</v>
      </c>
      <c r="DE4590">
        <v>1</v>
      </c>
      <c r="DG4590" t="s">
        <v>354</v>
      </c>
      <c r="KW4590" t="s">
        <v>341</v>
      </c>
      <c r="LR4590" s="1" t="d">
        <v>2020-11-11</v>
      </c>
    </row>
    <row r="4591" spans="1:330" x14ac:dyDescent="0.2">
      <c r="A4591">
        <v>1215457387</v>
      </c>
      <c r="B4591">
        <v>2</v>
      </c>
      <c r="D4591" t="s">
        <v>330</v>
      </c>
      <c r="E4591" t="s">
        <v>20909</v>
      </c>
      <c r="L4591" t="s">
        <v>330</v>
      </c>
      <c r="M4591">
        <v>6</v>
      </c>
      <c r="U4591" t="s">
        <v>20910</v>
      </c>
      <c r="W4591" t="s">
        <v>14429</v>
      </c>
      <c r="X4591" t="s">
        <v>460</v>
      </c>
      <c r="Y4591">
        <v>20695</v>
      </c>
      <c r="Z4591" t="s">
        <v>335</v>
      </c>
      <c r="AA4591">
        <v>8449726138</v>
      </c>
      <c r="AB4591">
        <v>2404483681</v>
      </c>
      <c r="AC4591" t="s">
        <v>20910</v>
      </c>
      <c r="AE4591" t="s">
        <v>14429</v>
      </c>
      <c r="AF4591" t="s">
        <v>460</v>
      </c>
      <c r="AG4591">
        <v>206953046</v>
      </c>
      <c r="AH4591" t="s">
        <v>335</v>
      </c>
      <c r="AI4591">
        <v>8449726138</v>
      </c>
      <c r="AJ4591">
        <v>2404483681</v>
      </c>
      <c r="AK4591" s="1" t="d">
        <v>2017-06-21</v>
      </c>
      <c r="AL4591" s="1" t="d">
        <v>2017-06-21</v>
      </c>
      <c r="AM4591" t="str">
        <f t="shared" si="71"/>
        <v>20695</v>
      </c>
      <c r="AQ4591" t="s">
        <v>8669</v>
      </c>
      <c r="AR4591" t="s">
        <v>876</v>
      </c>
      <c r="AT4591" t="s">
        <v>463</v>
      </c>
      <c r="AU4591">
        <v>2404198153</v>
      </c>
      <c r="AV4591" t="s">
        <v>363</v>
      </c>
      <c r="AY4591" t="s">
        <v>341</v>
      </c>
      <c r="AZ4591" t="s">
        <v>339</v>
      </c>
      <c r="BC4591" t="s">
        <v>341</v>
      </c>
      <c r="BD4591" t="s">
        <v>393</v>
      </c>
      <c r="BE4591" t="s">
        <v>20911</v>
      </c>
      <c r="BF4591" t="s">
        <v>460</v>
      </c>
      <c r="BG4591" t="s">
        <v>340</v>
      </c>
      <c r="DD4591">
        <v>2169169</v>
      </c>
      <c r="DE4591">
        <v>1</v>
      </c>
      <c r="DG4591" t="s">
        <v>354</v>
      </c>
      <c r="KW4591" t="s">
        <v>341</v>
      </c>
    </row>
    <row r="4592" spans="1:330" x14ac:dyDescent="0.2">
      <c r="A4592">
        <v>1124548292</v>
      </c>
      <c r="B4592">
        <v>2</v>
      </c>
      <c r="D4592" t="s">
        <v>330</v>
      </c>
      <c r="E4592" t="s">
        <v>20912</v>
      </c>
      <c r="L4592" t="s">
        <v>330</v>
      </c>
      <c r="M4592">
        <v>6</v>
      </c>
      <c r="U4592" t="s">
        <v>20913</v>
      </c>
      <c r="W4592" t="s">
        <v>20914</v>
      </c>
      <c r="X4592" t="s">
        <v>358</v>
      </c>
      <c r="Y4592">
        <v>49781</v>
      </c>
      <c r="Z4592" t="s">
        <v>335</v>
      </c>
      <c r="AA4592">
        <v>9066437298</v>
      </c>
      <c r="AB4592">
        <v>9066430462</v>
      </c>
      <c r="AC4592" t="s">
        <v>20913</v>
      </c>
      <c r="AE4592" t="s">
        <v>20914</v>
      </c>
      <c r="AF4592" t="s">
        <v>358</v>
      </c>
      <c r="AG4592">
        <v>49781</v>
      </c>
      <c r="AH4592" t="s">
        <v>335</v>
      </c>
      <c r="AI4592">
        <v>9066437298</v>
      </c>
      <c r="AJ4592">
        <v>9066430462</v>
      </c>
      <c r="AK4592" s="1" t="d">
        <v>2017-06-21</v>
      </c>
      <c r="AL4592" s="1" t="d">
        <v>2017-06-21</v>
      </c>
      <c r="AM4592" t="str">
        <f t="shared" si="71"/>
        <v>49781</v>
      </c>
      <c r="AQ4592" t="s">
        <v>20915</v>
      </c>
      <c r="AR4592" t="s">
        <v>13015</v>
      </c>
      <c r="AT4592" t="s">
        <v>591</v>
      </c>
      <c r="AU4592">
        <v>9066437298</v>
      </c>
      <c r="AV4592" t="s">
        <v>363</v>
      </c>
      <c r="AY4592" t="s">
        <v>341</v>
      </c>
      <c r="AZ4592" t="s">
        <v>438</v>
      </c>
      <c r="BC4592" t="s">
        <v>341</v>
      </c>
      <c r="BD4592" t="s">
        <v>603</v>
      </c>
      <c r="BG4592" t="s">
        <v>341</v>
      </c>
      <c r="BH4592" t="s">
        <v>339</v>
      </c>
      <c r="BI4592">
        <v>5301011169</v>
      </c>
      <c r="BJ4592" t="s">
        <v>358</v>
      </c>
      <c r="BK4592" t="s">
        <v>340</v>
      </c>
      <c r="DD4592">
        <v>2169532</v>
      </c>
      <c r="DE4592">
        <v>1</v>
      </c>
      <c r="DG4592" t="s">
        <v>354</v>
      </c>
      <c r="KW4592" t="s">
        <v>341</v>
      </c>
    </row>
    <row r="4593" spans="1:330" x14ac:dyDescent="0.2">
      <c r="A4593">
        <v>1033639109</v>
      </c>
      <c r="B4593">
        <v>2</v>
      </c>
      <c r="D4593" t="s">
        <v>330</v>
      </c>
      <c r="E4593" t="s">
        <v>20916</v>
      </c>
      <c r="L4593" t="s">
        <v>330</v>
      </c>
      <c r="M4593">
        <v>6</v>
      </c>
      <c r="U4593" t="s">
        <v>20917</v>
      </c>
      <c r="W4593" t="s">
        <v>13384</v>
      </c>
      <c r="X4593" t="s">
        <v>358</v>
      </c>
      <c r="Y4593">
        <v>48125</v>
      </c>
      <c r="Z4593" t="s">
        <v>335</v>
      </c>
      <c r="AA4593">
        <v>3139142223</v>
      </c>
      <c r="AB4593">
        <v>3139142553</v>
      </c>
      <c r="AC4593" t="s">
        <v>20918</v>
      </c>
      <c r="AE4593" t="s">
        <v>13384</v>
      </c>
      <c r="AF4593" t="s">
        <v>358</v>
      </c>
      <c r="AG4593">
        <v>48125</v>
      </c>
      <c r="AH4593" t="s">
        <v>335</v>
      </c>
      <c r="AI4593">
        <v>3139142223</v>
      </c>
      <c r="AJ4593">
        <v>3139142553</v>
      </c>
      <c r="AK4593" s="1" t="d">
        <v>2017-06-21</v>
      </c>
      <c r="AL4593" s="1" t="d">
        <v>2018-12-26</v>
      </c>
      <c r="AM4593" t="str">
        <f t="shared" si="71"/>
        <v>48125</v>
      </c>
      <c r="AQ4593" t="s">
        <v>7184</v>
      </c>
      <c r="AR4593" t="s">
        <v>2642</v>
      </c>
      <c r="AT4593" t="s">
        <v>463</v>
      </c>
      <c r="AU4593">
        <v>3132470227</v>
      </c>
      <c r="AV4593" t="s">
        <v>363</v>
      </c>
      <c r="AY4593" t="s">
        <v>341</v>
      </c>
      <c r="AZ4593" t="s">
        <v>339</v>
      </c>
      <c r="BA4593">
        <v>5301011143</v>
      </c>
      <c r="BB4593" t="s">
        <v>358</v>
      </c>
      <c r="BC4593" t="s">
        <v>340</v>
      </c>
      <c r="DD4593">
        <v>2169991</v>
      </c>
      <c r="DE4593">
        <v>1</v>
      </c>
      <c r="DG4593" t="s">
        <v>354</v>
      </c>
      <c r="KW4593" t="s">
        <v>341</v>
      </c>
      <c r="KZ4593" t="s">
        <v>384</v>
      </c>
    </row>
    <row r="4594" spans="1:330" x14ac:dyDescent="0.2">
      <c r="A4594">
        <v>1942720016</v>
      </c>
      <c r="B4594">
        <v>2</v>
      </c>
      <c r="D4594" t="s">
        <v>330</v>
      </c>
      <c r="E4594" t="s">
        <v>20919</v>
      </c>
      <c r="L4594" t="s">
        <v>330</v>
      </c>
      <c r="M4594">
        <v>6</v>
      </c>
      <c r="U4594" t="s">
        <v>9042</v>
      </c>
      <c r="V4594" t="s">
        <v>577</v>
      </c>
      <c r="W4594" t="s">
        <v>578</v>
      </c>
      <c r="X4594" t="s">
        <v>551</v>
      </c>
      <c r="Y4594">
        <v>76051</v>
      </c>
      <c r="Z4594" t="s">
        <v>335</v>
      </c>
      <c r="AA4594">
        <v>8175720009</v>
      </c>
      <c r="AB4594">
        <v>8177201039</v>
      </c>
      <c r="AC4594" t="s">
        <v>20920</v>
      </c>
      <c r="AD4594" t="s">
        <v>642</v>
      </c>
      <c r="AE4594" t="s">
        <v>6658</v>
      </c>
      <c r="AF4594" t="s">
        <v>540</v>
      </c>
      <c r="AG4594">
        <v>442568816</v>
      </c>
      <c r="AH4594" t="s">
        <v>335</v>
      </c>
      <c r="AI4594">
        <v>8882455590</v>
      </c>
      <c r="AJ4594">
        <v>8882455650</v>
      </c>
      <c r="AK4594" s="1" t="d">
        <v>2017-06-21</v>
      </c>
      <c r="AL4594" s="1" t="d">
        <v>2017-06-21</v>
      </c>
      <c r="AM4594" t="str">
        <f t="shared" si="71"/>
        <v>44256</v>
      </c>
      <c r="AQ4594" t="s">
        <v>9045</v>
      </c>
      <c r="AR4594" t="s">
        <v>9046</v>
      </c>
      <c r="AT4594" t="s">
        <v>13428</v>
      </c>
      <c r="AU4594">
        <v>8175720009</v>
      </c>
      <c r="AV4594" t="s">
        <v>363</v>
      </c>
      <c r="AY4594" t="s">
        <v>341</v>
      </c>
      <c r="AZ4594" t="s">
        <v>393</v>
      </c>
      <c r="BC4594" t="s">
        <v>341</v>
      </c>
      <c r="BD4594" t="s">
        <v>339</v>
      </c>
      <c r="BE4594" t="s">
        <v>20921</v>
      </c>
      <c r="BF4594" t="s">
        <v>540</v>
      </c>
      <c r="BG4594" t="s">
        <v>340</v>
      </c>
      <c r="DD4594">
        <v>2169958</v>
      </c>
      <c r="DE4594">
        <v>1</v>
      </c>
      <c r="DG4594" t="s">
        <v>354</v>
      </c>
      <c r="KW4594" t="s">
        <v>341</v>
      </c>
    </row>
    <row r="4595" spans="1:330" x14ac:dyDescent="0.2">
      <c r="A4595">
        <v>1760902555</v>
      </c>
      <c r="B4595">
        <v>2</v>
      </c>
      <c r="D4595" t="s">
        <v>330</v>
      </c>
      <c r="E4595" t="s">
        <v>20922</v>
      </c>
      <c r="U4595" t="s">
        <v>20923</v>
      </c>
      <c r="W4595" t="s">
        <v>20924</v>
      </c>
      <c r="X4595" t="s">
        <v>529</v>
      </c>
      <c r="Y4595">
        <v>386062122</v>
      </c>
      <c r="Z4595" t="s">
        <v>335</v>
      </c>
      <c r="AA4595">
        <v>6625639262</v>
      </c>
      <c r="AB4595">
        <v>6625699262</v>
      </c>
      <c r="AC4595" t="s">
        <v>20923</v>
      </c>
      <c r="AE4595" t="s">
        <v>20924</v>
      </c>
      <c r="AF4595" t="s">
        <v>529</v>
      </c>
      <c r="AG4595">
        <v>386062122</v>
      </c>
      <c r="AH4595" t="s">
        <v>335</v>
      </c>
      <c r="AI4595">
        <v>6625639262</v>
      </c>
      <c r="AJ4595">
        <v>6625639262</v>
      </c>
      <c r="AK4595" s="1" t="d">
        <v>2017-06-22</v>
      </c>
      <c r="AL4595" s="1" t="d">
        <v>2023-02-22</v>
      </c>
      <c r="AM4595" t="str">
        <f t="shared" si="71"/>
        <v>38606</v>
      </c>
      <c r="AQ4595" t="s">
        <v>20925</v>
      </c>
      <c r="AR4595" t="s">
        <v>826</v>
      </c>
      <c r="AS4595" t="s">
        <v>20926</v>
      </c>
      <c r="AT4595" t="s">
        <v>498</v>
      </c>
      <c r="AU4595">
        <v>6625639262</v>
      </c>
      <c r="AV4595" t="s">
        <v>339</v>
      </c>
      <c r="AW4595">
        <v>2162</v>
      </c>
      <c r="AX4595" t="s">
        <v>529</v>
      </c>
      <c r="AY4595" t="s">
        <v>340</v>
      </c>
      <c r="DD4595">
        <v>30112</v>
      </c>
      <c r="DE4595">
        <v>5</v>
      </c>
      <c r="DF4595" t="s">
        <v>529</v>
      </c>
      <c r="DH4595">
        <v>2501991</v>
      </c>
      <c r="DI4595">
        <v>1</v>
      </c>
      <c r="DK4595" t="s">
        <v>604</v>
      </c>
      <c r="KW4595" t="s">
        <v>341</v>
      </c>
      <c r="KZ4595" t="s">
        <v>342</v>
      </c>
      <c r="LB4595" t="s">
        <v>429</v>
      </c>
      <c r="LR4595" s="1" t="d">
        <v>2023-02-22</v>
      </c>
    </row>
    <row r="4596" spans="1:330" x14ac:dyDescent="0.2">
      <c r="A4596">
        <v>1164942041</v>
      </c>
      <c r="B4596">
        <v>2</v>
      </c>
      <c r="D4596" t="s">
        <v>330</v>
      </c>
      <c r="E4596" t="s">
        <v>20927</v>
      </c>
      <c r="L4596" t="s">
        <v>330</v>
      </c>
      <c r="M4596">
        <v>6</v>
      </c>
      <c r="U4596" t="s">
        <v>20928</v>
      </c>
      <c r="V4596" t="s">
        <v>13507</v>
      </c>
      <c r="W4596" t="s">
        <v>20929</v>
      </c>
      <c r="X4596" t="s">
        <v>551</v>
      </c>
      <c r="Y4596">
        <v>750201600</v>
      </c>
      <c r="Z4596" t="s">
        <v>335</v>
      </c>
      <c r="AA4596">
        <v>9034636979</v>
      </c>
      <c r="AB4596">
        <v>9034636976</v>
      </c>
      <c r="AC4596" t="s">
        <v>20928</v>
      </c>
      <c r="AE4596" t="s">
        <v>20929</v>
      </c>
      <c r="AF4596" t="s">
        <v>551</v>
      </c>
      <c r="AG4596">
        <v>750201600</v>
      </c>
      <c r="AH4596" t="s">
        <v>335</v>
      </c>
      <c r="AI4596">
        <v>9034636979</v>
      </c>
      <c r="AJ4596">
        <v>9034636976</v>
      </c>
      <c r="AK4596" s="1" t="d">
        <v>2017-06-22</v>
      </c>
      <c r="AL4596" s="1" t="d">
        <v>2018-06-16</v>
      </c>
      <c r="AM4596" t="str">
        <f t="shared" si="71"/>
        <v>75020</v>
      </c>
      <c r="AQ4596" t="s">
        <v>1708</v>
      </c>
      <c r="AR4596" t="s">
        <v>601</v>
      </c>
      <c r="AT4596" t="s">
        <v>20930</v>
      </c>
      <c r="AU4596">
        <v>9034636979</v>
      </c>
      <c r="AV4596" t="s">
        <v>363</v>
      </c>
      <c r="AY4596" t="s">
        <v>341</v>
      </c>
      <c r="AZ4596" t="s">
        <v>393</v>
      </c>
      <c r="BC4596" t="s">
        <v>341</v>
      </c>
      <c r="BD4596" t="s">
        <v>352</v>
      </c>
      <c r="BE4596">
        <v>25559</v>
      </c>
      <c r="BF4596" t="s">
        <v>551</v>
      </c>
      <c r="BG4596" t="s">
        <v>340</v>
      </c>
      <c r="DD4596">
        <v>2169897</v>
      </c>
      <c r="DE4596">
        <v>1</v>
      </c>
      <c r="DG4596" t="s">
        <v>354</v>
      </c>
      <c r="DH4596">
        <v>145811</v>
      </c>
      <c r="DI4596">
        <v>5</v>
      </c>
      <c r="DJ4596" t="s">
        <v>551</v>
      </c>
      <c r="KW4596" t="s">
        <v>341</v>
      </c>
    </row>
    <row r="4597" spans="1:330" x14ac:dyDescent="0.2">
      <c r="A4597">
        <v>1215457171</v>
      </c>
      <c r="B4597">
        <v>2</v>
      </c>
      <c r="D4597" t="s">
        <v>330</v>
      </c>
      <c r="E4597" t="s">
        <v>5363</v>
      </c>
      <c r="L4597" t="s">
        <v>330</v>
      </c>
      <c r="M4597">
        <v>6</v>
      </c>
      <c r="U4597" t="s">
        <v>20931</v>
      </c>
      <c r="V4597" t="s">
        <v>1084</v>
      </c>
      <c r="W4597" t="s">
        <v>20932</v>
      </c>
      <c r="X4597" t="s">
        <v>475</v>
      </c>
      <c r="Y4597">
        <v>981661214</v>
      </c>
      <c r="Z4597" t="s">
        <v>335</v>
      </c>
      <c r="AA4597">
        <v>2062576699</v>
      </c>
      <c r="AB4597">
        <v>2062576698</v>
      </c>
      <c r="AC4597" t="s">
        <v>20931</v>
      </c>
      <c r="AD4597" t="s">
        <v>1084</v>
      </c>
      <c r="AE4597" t="s">
        <v>20932</v>
      </c>
      <c r="AF4597" t="s">
        <v>475</v>
      </c>
      <c r="AG4597">
        <v>981661214</v>
      </c>
      <c r="AH4597" t="s">
        <v>335</v>
      </c>
      <c r="AI4597">
        <v>2062576699</v>
      </c>
      <c r="AJ4597">
        <v>2062576698</v>
      </c>
      <c r="AK4597" s="1" t="d">
        <v>2017-06-22</v>
      </c>
      <c r="AL4597" s="1" t="d">
        <v>2021-09-29</v>
      </c>
      <c r="AM4597" t="str">
        <f t="shared" si="71"/>
        <v>98166</v>
      </c>
      <c r="AQ4597" t="s">
        <v>20933</v>
      </c>
      <c r="AR4597" t="s">
        <v>4217</v>
      </c>
      <c r="AS4597" t="s">
        <v>11966</v>
      </c>
      <c r="AT4597" t="s">
        <v>19581</v>
      </c>
      <c r="AU4597">
        <v>2534266209</v>
      </c>
      <c r="AV4597" t="s">
        <v>363</v>
      </c>
      <c r="AY4597" t="s">
        <v>341</v>
      </c>
      <c r="AZ4597" t="s">
        <v>339</v>
      </c>
      <c r="BC4597" t="s">
        <v>341</v>
      </c>
      <c r="BD4597" t="s">
        <v>612</v>
      </c>
      <c r="BE4597" t="s">
        <v>20934</v>
      </c>
      <c r="BF4597" t="s">
        <v>475</v>
      </c>
      <c r="BG4597" t="s">
        <v>340</v>
      </c>
      <c r="DD4597">
        <v>2086846</v>
      </c>
      <c r="DE4597">
        <v>5</v>
      </c>
      <c r="DF4597" t="s">
        <v>475</v>
      </c>
      <c r="DH4597">
        <v>2170035</v>
      </c>
      <c r="DI4597">
        <v>1</v>
      </c>
      <c r="DK4597" t="s">
        <v>354</v>
      </c>
      <c r="KW4597" t="s">
        <v>340</v>
      </c>
      <c r="KX4597" t="s">
        <v>5358</v>
      </c>
      <c r="KY4597" t="s">
        <v>330</v>
      </c>
      <c r="LB4597" t="s">
        <v>395</v>
      </c>
      <c r="LR4597" s="1" t="d">
        <v>2021-09-29</v>
      </c>
    </row>
    <row r="4598" spans="1:330" x14ac:dyDescent="0.2">
      <c r="A4598">
        <v>1205356086</v>
      </c>
      <c r="B4598">
        <v>2</v>
      </c>
      <c r="D4598" t="s">
        <v>330</v>
      </c>
      <c r="E4598" t="s">
        <v>20935</v>
      </c>
      <c r="L4598" t="s">
        <v>330</v>
      </c>
      <c r="M4598">
        <v>6</v>
      </c>
      <c r="U4598" t="s">
        <v>16064</v>
      </c>
      <c r="W4598" t="s">
        <v>12241</v>
      </c>
      <c r="X4598" t="s">
        <v>649</v>
      </c>
      <c r="Y4598">
        <v>325718762</v>
      </c>
      <c r="Z4598" t="s">
        <v>335</v>
      </c>
      <c r="AA4598">
        <v>8504634232</v>
      </c>
      <c r="AB4598">
        <v>8504634236</v>
      </c>
      <c r="AC4598" t="s">
        <v>16064</v>
      </c>
      <c r="AE4598" t="s">
        <v>12241</v>
      </c>
      <c r="AF4598" t="s">
        <v>649</v>
      </c>
      <c r="AG4598">
        <v>325718762</v>
      </c>
      <c r="AH4598" t="s">
        <v>335</v>
      </c>
      <c r="AI4598">
        <v>8504634232</v>
      </c>
      <c r="AJ4598">
        <v>8504634236</v>
      </c>
      <c r="AK4598" s="1" t="d">
        <v>2017-06-22</v>
      </c>
      <c r="AL4598" s="1" t="d">
        <v>2023-03-14</v>
      </c>
      <c r="AM4598" t="str">
        <f t="shared" si="71"/>
        <v>32571</v>
      </c>
      <c r="AQ4598" t="s">
        <v>20936</v>
      </c>
      <c r="AR4598" t="s">
        <v>1762</v>
      </c>
      <c r="AT4598" t="s">
        <v>463</v>
      </c>
      <c r="AU4598">
        <v>8504634232</v>
      </c>
      <c r="AV4598" t="s">
        <v>339</v>
      </c>
      <c r="AY4598" t="s">
        <v>341</v>
      </c>
      <c r="AZ4598" t="s">
        <v>339</v>
      </c>
      <c r="BA4598" t="s">
        <v>746</v>
      </c>
      <c r="BB4598" t="s">
        <v>649</v>
      </c>
      <c r="BC4598" t="s">
        <v>340</v>
      </c>
      <c r="KW4598" t="s">
        <v>341</v>
      </c>
      <c r="LB4598" t="s">
        <v>429</v>
      </c>
      <c r="LR4598" s="1" t="d">
        <v>2023-03-14</v>
      </c>
    </row>
    <row r="4599" spans="1:330" x14ac:dyDescent="0.2">
      <c r="A4599">
        <v>1548780414</v>
      </c>
      <c r="B4599">
        <v>2</v>
      </c>
      <c r="D4599" t="s">
        <v>330</v>
      </c>
      <c r="E4599" t="s">
        <v>2804</v>
      </c>
      <c r="L4599" t="s">
        <v>330</v>
      </c>
      <c r="M4599">
        <v>6</v>
      </c>
      <c r="U4599" t="s">
        <v>20937</v>
      </c>
      <c r="W4599" t="s">
        <v>2806</v>
      </c>
      <c r="X4599" t="s">
        <v>854</v>
      </c>
      <c r="Y4599">
        <v>833301315</v>
      </c>
      <c r="Z4599" t="s">
        <v>335</v>
      </c>
      <c r="AA4599">
        <v>2089344000</v>
      </c>
      <c r="AB4599">
        <v>2089348899</v>
      </c>
      <c r="AC4599" t="s">
        <v>20938</v>
      </c>
      <c r="AE4599" t="s">
        <v>1831</v>
      </c>
      <c r="AF4599" t="s">
        <v>854</v>
      </c>
      <c r="AG4599">
        <v>833016745</v>
      </c>
      <c r="AH4599" t="s">
        <v>335</v>
      </c>
      <c r="AI4599">
        <v>2089332050</v>
      </c>
      <c r="AJ4599">
        <v>2089332088</v>
      </c>
      <c r="AK4599" s="1" t="d">
        <v>2017-06-22</v>
      </c>
      <c r="AL4599" s="1" t="d">
        <v>2019-08-08</v>
      </c>
      <c r="AM4599" t="str">
        <f t="shared" si="71"/>
        <v>83301</v>
      </c>
      <c r="AQ4599" t="s">
        <v>763</v>
      </c>
      <c r="AR4599" t="s">
        <v>1423</v>
      </c>
      <c r="AT4599" t="s">
        <v>338</v>
      </c>
      <c r="AU4599">
        <v>2089344000</v>
      </c>
      <c r="AV4599" t="s">
        <v>339</v>
      </c>
      <c r="AY4599" t="s">
        <v>340</v>
      </c>
      <c r="KW4599" t="s">
        <v>340</v>
      </c>
      <c r="KX4599" t="s">
        <v>20939</v>
      </c>
      <c r="KY4599" t="s">
        <v>330</v>
      </c>
      <c r="LB4599" t="s">
        <v>2808</v>
      </c>
    </row>
    <row r="4600" spans="1:330" x14ac:dyDescent="0.2">
      <c r="A4600">
        <v>1417477084</v>
      </c>
      <c r="B4600">
        <v>2</v>
      </c>
      <c r="D4600" t="s">
        <v>330</v>
      </c>
      <c r="E4600" t="s">
        <v>8925</v>
      </c>
      <c r="L4600" t="s">
        <v>330</v>
      </c>
      <c r="M4600">
        <v>6</v>
      </c>
      <c r="U4600" t="s">
        <v>8926</v>
      </c>
      <c r="W4600" t="s">
        <v>6872</v>
      </c>
      <c r="X4600" t="s">
        <v>649</v>
      </c>
      <c r="Y4600">
        <v>329621661</v>
      </c>
      <c r="Z4600" t="s">
        <v>335</v>
      </c>
      <c r="AA4600">
        <v>7722267700</v>
      </c>
      <c r="AB4600">
        <v>8889088578</v>
      </c>
      <c r="AC4600" t="s">
        <v>20940</v>
      </c>
      <c r="AD4600" t="s">
        <v>1286</v>
      </c>
      <c r="AE4600" t="s">
        <v>2056</v>
      </c>
      <c r="AF4600" t="s">
        <v>649</v>
      </c>
      <c r="AG4600">
        <v>33309</v>
      </c>
      <c r="AH4600" t="s">
        <v>335</v>
      </c>
      <c r="AI4600">
        <v>9547691746</v>
      </c>
      <c r="AJ4600">
        <v>9547691737</v>
      </c>
      <c r="AK4600" s="1" t="d">
        <v>2017-06-23</v>
      </c>
      <c r="AL4600" s="1" t="d">
        <v>2024-09-20</v>
      </c>
      <c r="AM4600" t="str">
        <f t="shared" si="71"/>
        <v>33309</v>
      </c>
      <c r="AQ4600" t="s">
        <v>3246</v>
      </c>
      <c r="AR4600" t="s">
        <v>8928</v>
      </c>
      <c r="AS4600" t="s">
        <v>1278</v>
      </c>
      <c r="AT4600" t="s">
        <v>20941</v>
      </c>
      <c r="AU4600">
        <v>7722267700</v>
      </c>
      <c r="AV4600" t="s">
        <v>363</v>
      </c>
      <c r="AX4600" t="s">
        <v>649</v>
      </c>
      <c r="AY4600" t="s">
        <v>340</v>
      </c>
      <c r="KW4600" t="s">
        <v>340</v>
      </c>
      <c r="KX4600" t="s">
        <v>8925</v>
      </c>
      <c r="KY4600" t="s">
        <v>330</v>
      </c>
      <c r="KZ4600" t="s">
        <v>448</v>
      </c>
      <c r="LB4600" t="s">
        <v>20942</v>
      </c>
      <c r="LR4600" s="1" t="d">
        <v>2024-09-20</v>
      </c>
    </row>
    <row r="4601" spans="1:330" x14ac:dyDescent="0.2">
      <c r="A4601">
        <v>1033639794</v>
      </c>
      <c r="B4601">
        <v>2</v>
      </c>
      <c r="D4601" t="s">
        <v>330</v>
      </c>
      <c r="E4601" t="s">
        <v>20943</v>
      </c>
      <c r="L4601" t="s">
        <v>330</v>
      </c>
      <c r="M4601">
        <v>6</v>
      </c>
      <c r="U4601" t="s">
        <v>20944</v>
      </c>
      <c r="W4601" t="s">
        <v>2362</v>
      </c>
      <c r="X4601" t="s">
        <v>334</v>
      </c>
      <c r="Y4601">
        <v>113681743</v>
      </c>
      <c r="Z4601" t="s">
        <v>335</v>
      </c>
      <c r="AA4601">
        <v>7184244538</v>
      </c>
      <c r="AB4601">
        <v>7184244537</v>
      </c>
      <c r="AC4601" t="s">
        <v>20944</v>
      </c>
      <c r="AE4601" t="s">
        <v>2362</v>
      </c>
      <c r="AF4601" t="s">
        <v>334</v>
      </c>
      <c r="AG4601">
        <v>113681743</v>
      </c>
      <c r="AH4601" t="s">
        <v>335</v>
      </c>
      <c r="AI4601">
        <v>7184244538</v>
      </c>
      <c r="AJ4601">
        <v>7184244537</v>
      </c>
      <c r="AK4601" s="1" t="d">
        <v>2017-06-23</v>
      </c>
      <c r="AL4601" s="1" t="d">
        <v>2022-07-21</v>
      </c>
      <c r="AM4601" t="str">
        <f t="shared" si="71"/>
        <v>11368</v>
      </c>
      <c r="AQ4601" t="s">
        <v>17988</v>
      </c>
      <c r="AR4601" t="s">
        <v>20945</v>
      </c>
      <c r="AT4601" t="s">
        <v>938</v>
      </c>
      <c r="AU4601">
        <v>2014568418</v>
      </c>
      <c r="AV4601" t="s">
        <v>339</v>
      </c>
      <c r="AW4601">
        <v>35447</v>
      </c>
      <c r="AX4601" t="s">
        <v>334</v>
      </c>
      <c r="AY4601" t="s">
        <v>340</v>
      </c>
      <c r="KW4601" t="s">
        <v>341</v>
      </c>
      <c r="KZ4601" t="s">
        <v>384</v>
      </c>
    </row>
    <row r="4602" spans="1:330" x14ac:dyDescent="0.2">
      <c r="A4602">
        <v>1649790312</v>
      </c>
      <c r="B4602">
        <v>1</v>
      </c>
      <c r="F4602" t="s">
        <v>2590</v>
      </c>
      <c r="G4602" t="s">
        <v>20946</v>
      </c>
      <c r="U4602" t="s">
        <v>20947</v>
      </c>
      <c r="W4602" t="s">
        <v>7312</v>
      </c>
      <c r="X4602" t="s">
        <v>485</v>
      </c>
      <c r="Y4602">
        <v>88172028</v>
      </c>
      <c r="Z4602" t="s">
        <v>335</v>
      </c>
      <c r="AA4602">
        <v>2017361640</v>
      </c>
      <c r="AC4602" t="s">
        <v>20948</v>
      </c>
      <c r="AE4602" t="s">
        <v>7312</v>
      </c>
      <c r="AF4602" t="s">
        <v>485</v>
      </c>
      <c r="AG4602">
        <v>88172500</v>
      </c>
      <c r="AH4602" t="s">
        <v>335</v>
      </c>
      <c r="AI4602">
        <v>7327771717</v>
      </c>
      <c r="AJ4602">
        <v>7327771449</v>
      </c>
      <c r="AK4602" s="1" t="d">
        <v>2017-06-23</v>
      </c>
      <c r="AL4602" s="1" t="d">
        <v>2017-06-23</v>
      </c>
      <c r="AM4602" t="str">
        <f t="shared" si="71"/>
        <v>08817</v>
      </c>
      <c r="AP4602" t="s">
        <v>739</v>
      </c>
      <c r="AV4602" t="s">
        <v>339</v>
      </c>
      <c r="AW4602" t="s">
        <v>20949</v>
      </c>
      <c r="AX4602" t="s">
        <v>485</v>
      </c>
      <c r="AY4602" t="s">
        <v>340</v>
      </c>
      <c r="KV4602" t="s">
        <v>340</v>
      </c>
    </row>
    <row r="4603" spans="1:330" x14ac:dyDescent="0.2">
      <c r="A4603">
        <v>1194245837</v>
      </c>
      <c r="B4603">
        <v>2</v>
      </c>
      <c r="D4603" t="s">
        <v>330</v>
      </c>
      <c r="E4603" t="s">
        <v>20950</v>
      </c>
      <c r="U4603" t="s">
        <v>9704</v>
      </c>
      <c r="W4603" t="s">
        <v>20414</v>
      </c>
      <c r="X4603" t="s">
        <v>738</v>
      </c>
      <c r="Y4603">
        <v>712951350</v>
      </c>
      <c r="Z4603" t="s">
        <v>335</v>
      </c>
      <c r="AA4603">
        <v>3184120349</v>
      </c>
      <c r="AC4603" t="s">
        <v>20951</v>
      </c>
      <c r="AE4603" t="s">
        <v>20414</v>
      </c>
      <c r="AF4603" t="s">
        <v>738</v>
      </c>
      <c r="AG4603">
        <v>712956406</v>
      </c>
      <c r="AH4603" t="s">
        <v>335</v>
      </c>
      <c r="AI4603">
        <v>3184359681</v>
      </c>
      <c r="AJ4603">
        <v>3184359065</v>
      </c>
      <c r="AK4603" s="1" t="d">
        <v>2017-06-23</v>
      </c>
      <c r="AL4603" s="1" t="d">
        <v>2017-06-23</v>
      </c>
      <c r="AM4603" t="str">
        <f t="shared" si="71"/>
        <v>71295</v>
      </c>
      <c r="AQ4603" t="s">
        <v>20952</v>
      </c>
      <c r="AR4603" t="s">
        <v>20953</v>
      </c>
      <c r="AT4603" t="s">
        <v>20954</v>
      </c>
      <c r="AU4603">
        <v>3184120349</v>
      </c>
      <c r="AV4603" t="s">
        <v>339</v>
      </c>
      <c r="AW4603" t="s">
        <v>20955</v>
      </c>
      <c r="AX4603" t="s">
        <v>738</v>
      </c>
      <c r="AY4603" t="s">
        <v>340</v>
      </c>
      <c r="KW4603" t="s">
        <v>341</v>
      </c>
      <c r="KZ4603" t="s">
        <v>342</v>
      </c>
    </row>
    <row r="4604" spans="1:330" x14ac:dyDescent="0.2">
      <c r="A4604">
        <v>1801316377</v>
      </c>
      <c r="B4604">
        <v>2</v>
      </c>
      <c r="D4604" t="s">
        <v>330</v>
      </c>
      <c r="E4604" t="s">
        <v>20956</v>
      </c>
      <c r="L4604" t="s">
        <v>330</v>
      </c>
      <c r="M4604">
        <v>6</v>
      </c>
      <c r="U4604" t="s">
        <v>20957</v>
      </c>
      <c r="W4604" t="s">
        <v>750</v>
      </c>
      <c r="X4604" t="s">
        <v>334</v>
      </c>
      <c r="Y4604">
        <v>100111610</v>
      </c>
      <c r="Z4604" t="s">
        <v>335</v>
      </c>
      <c r="AA4604">
        <v>2122553100</v>
      </c>
      <c r="AC4604" t="s">
        <v>20957</v>
      </c>
      <c r="AE4604" t="s">
        <v>750</v>
      </c>
      <c r="AF4604" t="s">
        <v>334</v>
      </c>
      <c r="AG4604">
        <v>100111610</v>
      </c>
      <c r="AH4604" t="s">
        <v>335</v>
      </c>
      <c r="AI4604">
        <v>2122553100</v>
      </c>
      <c r="AK4604" s="1" t="d">
        <v>2017-06-26</v>
      </c>
      <c r="AL4604" s="1" t="d">
        <v>2017-07-06</v>
      </c>
      <c r="AM4604" t="str">
        <f t="shared" si="71"/>
        <v>10011</v>
      </c>
      <c r="AQ4604" t="s">
        <v>20958</v>
      </c>
      <c r="AR4604" t="s">
        <v>20959</v>
      </c>
      <c r="AT4604" t="s">
        <v>338</v>
      </c>
      <c r="AU4604">
        <v>2122553100</v>
      </c>
      <c r="AV4604" t="s">
        <v>339</v>
      </c>
      <c r="AW4604">
        <v>355559</v>
      </c>
      <c r="AX4604" t="s">
        <v>334</v>
      </c>
      <c r="AY4604" t="s">
        <v>340</v>
      </c>
      <c r="KW4604" t="s">
        <v>341</v>
      </c>
      <c r="KZ4604" t="s">
        <v>342</v>
      </c>
    </row>
    <row r="4605" spans="1:330" x14ac:dyDescent="0.2">
      <c r="A4605">
        <v>1962922435</v>
      </c>
      <c r="B4605">
        <v>2</v>
      </c>
      <c r="D4605" t="s">
        <v>330</v>
      </c>
      <c r="E4605" t="s">
        <v>20960</v>
      </c>
      <c r="L4605" t="s">
        <v>330</v>
      </c>
      <c r="M4605">
        <v>6</v>
      </c>
      <c r="U4605" t="s">
        <v>20961</v>
      </c>
      <c r="W4605" t="s">
        <v>5686</v>
      </c>
      <c r="X4605" t="s">
        <v>967</v>
      </c>
      <c r="Y4605">
        <v>372112151</v>
      </c>
      <c r="Z4605" t="s">
        <v>335</v>
      </c>
      <c r="AA4605">
        <v>8886664992</v>
      </c>
      <c r="AB4605">
        <v>6152421151</v>
      </c>
      <c r="AC4605" t="s">
        <v>20961</v>
      </c>
      <c r="AE4605" t="s">
        <v>5686</v>
      </c>
      <c r="AF4605" t="s">
        <v>967</v>
      </c>
      <c r="AG4605">
        <v>372112151</v>
      </c>
      <c r="AH4605" t="s">
        <v>335</v>
      </c>
      <c r="AI4605">
        <v>8886664992</v>
      </c>
      <c r="AJ4605">
        <v>6152421151</v>
      </c>
      <c r="AK4605" s="1" t="d">
        <v>2017-06-26</v>
      </c>
      <c r="AL4605" s="1" t="d">
        <v>2025-09-19</v>
      </c>
      <c r="AM4605" t="str">
        <f t="shared" si="71"/>
        <v>37211</v>
      </c>
      <c r="AQ4605" t="s">
        <v>20962</v>
      </c>
      <c r="AR4605" t="s">
        <v>1442</v>
      </c>
      <c r="AT4605" t="s">
        <v>408</v>
      </c>
      <c r="AU4605">
        <v>6153224775</v>
      </c>
      <c r="AV4605" t="s">
        <v>363</v>
      </c>
      <c r="AW4605" t="s">
        <v>20963</v>
      </c>
      <c r="AX4605" t="s">
        <v>1551</v>
      </c>
      <c r="AY4605" t="s">
        <v>341</v>
      </c>
      <c r="AZ4605" t="s">
        <v>393</v>
      </c>
      <c r="BA4605">
        <v>6012</v>
      </c>
      <c r="BB4605" t="s">
        <v>967</v>
      </c>
      <c r="BC4605" t="s">
        <v>341</v>
      </c>
      <c r="BD4605" t="s">
        <v>393</v>
      </c>
      <c r="BE4605">
        <v>36.013416399999997</v>
      </c>
      <c r="BF4605" t="s">
        <v>3414</v>
      </c>
      <c r="BG4605" t="s">
        <v>341</v>
      </c>
      <c r="BH4605" t="s">
        <v>393</v>
      </c>
      <c r="BI4605" t="s">
        <v>20964</v>
      </c>
      <c r="BJ4605" t="s">
        <v>529</v>
      </c>
      <c r="BK4605" t="s">
        <v>341</v>
      </c>
      <c r="BL4605" t="s">
        <v>393</v>
      </c>
      <c r="BM4605" t="s">
        <v>20965</v>
      </c>
      <c r="BN4605" t="s">
        <v>540</v>
      </c>
      <c r="BO4605" t="s">
        <v>341</v>
      </c>
      <c r="BP4605" t="s">
        <v>393</v>
      </c>
      <c r="BQ4605">
        <v>2018004878</v>
      </c>
      <c r="BR4605" t="s">
        <v>503</v>
      </c>
      <c r="BS4605" t="s">
        <v>341</v>
      </c>
      <c r="BT4605" t="s">
        <v>393</v>
      </c>
      <c r="BU4605" t="s">
        <v>20966</v>
      </c>
      <c r="BV4605" t="s">
        <v>664</v>
      </c>
      <c r="BW4605" t="s">
        <v>341</v>
      </c>
      <c r="BX4605" t="s">
        <v>393</v>
      </c>
      <c r="BY4605">
        <v>214002042</v>
      </c>
      <c r="BZ4605" t="s">
        <v>975</v>
      </c>
      <c r="CA4605" t="s">
        <v>341</v>
      </c>
      <c r="CB4605" t="s">
        <v>393</v>
      </c>
      <c r="CC4605">
        <v>265500</v>
      </c>
      <c r="CD4605" t="s">
        <v>1298</v>
      </c>
      <c r="CE4605" t="s">
        <v>341</v>
      </c>
      <c r="CF4605" t="s">
        <v>393</v>
      </c>
      <c r="CG4605" t="s">
        <v>20967</v>
      </c>
      <c r="CH4605" t="s">
        <v>3922</v>
      </c>
      <c r="CI4605" t="s">
        <v>341</v>
      </c>
      <c r="CJ4605" t="s">
        <v>393</v>
      </c>
      <c r="CK4605" t="s">
        <v>20968</v>
      </c>
      <c r="CL4605" t="s">
        <v>1348</v>
      </c>
      <c r="CM4605" t="s">
        <v>341</v>
      </c>
      <c r="CN4605" t="s">
        <v>393</v>
      </c>
      <c r="CO4605" t="s">
        <v>20969</v>
      </c>
      <c r="CP4605" t="s">
        <v>347</v>
      </c>
      <c r="CQ4605" t="s">
        <v>341</v>
      </c>
      <c r="CR4605" t="s">
        <v>393</v>
      </c>
      <c r="CS4605">
        <v>54.020795999999997</v>
      </c>
      <c r="CT4605" t="s">
        <v>571</v>
      </c>
      <c r="CU4605" t="s">
        <v>341</v>
      </c>
      <c r="CV4605" t="s">
        <v>393</v>
      </c>
      <c r="CW4605" t="s">
        <v>20970</v>
      </c>
      <c r="CX4605" t="s">
        <v>1723</v>
      </c>
      <c r="CY4605" t="s">
        <v>341</v>
      </c>
      <c r="CZ4605" t="s">
        <v>393</v>
      </c>
      <c r="DA4605" t="s">
        <v>20971</v>
      </c>
      <c r="DB4605" t="s">
        <v>1360</v>
      </c>
      <c r="DC4605" t="s">
        <v>340</v>
      </c>
      <c r="DD4605" t="s">
        <v>20972</v>
      </c>
      <c r="DE4605">
        <v>5</v>
      </c>
      <c r="DF4605" t="s">
        <v>967</v>
      </c>
      <c r="DH4605">
        <v>2170126</v>
      </c>
      <c r="DI4605">
        <v>1</v>
      </c>
      <c r="DK4605" t="s">
        <v>354</v>
      </c>
      <c r="KW4605" t="s">
        <v>341</v>
      </c>
    </row>
    <row r="4606" spans="1:330" x14ac:dyDescent="0.2">
      <c r="A4606">
        <v>1699295089</v>
      </c>
      <c r="B4606">
        <v>2</v>
      </c>
      <c r="D4606" t="s">
        <v>330</v>
      </c>
      <c r="E4606" t="s">
        <v>20973</v>
      </c>
      <c r="L4606" t="s">
        <v>330</v>
      </c>
      <c r="M4606">
        <v>6</v>
      </c>
      <c r="U4606" t="s">
        <v>20974</v>
      </c>
      <c r="V4606" t="s">
        <v>642</v>
      </c>
      <c r="W4606" t="s">
        <v>2811</v>
      </c>
      <c r="X4606" t="s">
        <v>551</v>
      </c>
      <c r="Y4606">
        <v>787586227</v>
      </c>
      <c r="Z4606" t="s">
        <v>335</v>
      </c>
      <c r="AA4606">
        <v>5125933751</v>
      </c>
      <c r="AB4606">
        <v>5122497512</v>
      </c>
      <c r="AC4606" t="s">
        <v>20975</v>
      </c>
      <c r="AE4606" t="s">
        <v>2811</v>
      </c>
      <c r="AF4606" t="s">
        <v>551</v>
      </c>
      <c r="AG4606">
        <v>787586227</v>
      </c>
      <c r="AH4606" t="s">
        <v>335</v>
      </c>
      <c r="AI4606">
        <v>5125933751</v>
      </c>
      <c r="AJ4606">
        <v>5122497512</v>
      </c>
      <c r="AK4606" s="1" t="d">
        <v>2017-06-26</v>
      </c>
      <c r="AL4606" s="1" t="d">
        <v>2018-07-19</v>
      </c>
      <c r="AM4606" t="str">
        <f t="shared" si="71"/>
        <v>78758</v>
      </c>
      <c r="AQ4606" t="s">
        <v>20976</v>
      </c>
      <c r="AR4606" t="s">
        <v>20977</v>
      </c>
      <c r="AT4606" t="s">
        <v>463</v>
      </c>
      <c r="AU4606">
        <v>2063723509</v>
      </c>
      <c r="AV4606" t="s">
        <v>363</v>
      </c>
      <c r="AY4606" t="s">
        <v>341</v>
      </c>
      <c r="AZ4606" t="s">
        <v>339</v>
      </c>
      <c r="BA4606">
        <v>31961</v>
      </c>
      <c r="BB4606" t="s">
        <v>551</v>
      </c>
      <c r="BC4606" t="s">
        <v>340</v>
      </c>
      <c r="DD4606">
        <v>2177287</v>
      </c>
      <c r="DE4606">
        <v>1</v>
      </c>
      <c r="DG4606" t="s">
        <v>354</v>
      </c>
      <c r="KW4606" t="s">
        <v>341</v>
      </c>
    </row>
    <row r="4607" spans="1:330" x14ac:dyDescent="0.2">
      <c r="A4607">
        <v>1104346592</v>
      </c>
      <c r="B4607">
        <v>2</v>
      </c>
      <c r="D4607" t="s">
        <v>330</v>
      </c>
      <c r="E4607" t="s">
        <v>20978</v>
      </c>
      <c r="L4607" t="s">
        <v>330</v>
      </c>
      <c r="M4607">
        <v>6</v>
      </c>
      <c r="U4607" t="s">
        <v>20979</v>
      </c>
      <c r="W4607" t="s">
        <v>2157</v>
      </c>
      <c r="X4607" t="s">
        <v>368</v>
      </c>
      <c r="Y4607">
        <v>914012639</v>
      </c>
      <c r="Z4607" t="s">
        <v>335</v>
      </c>
      <c r="AA4607">
        <v>8186644124</v>
      </c>
      <c r="AB4607">
        <v>8186865097</v>
      </c>
      <c r="AC4607" t="s">
        <v>20979</v>
      </c>
      <c r="AE4607" t="s">
        <v>2157</v>
      </c>
      <c r="AF4607" t="s">
        <v>368</v>
      </c>
      <c r="AG4607">
        <v>914012639</v>
      </c>
      <c r="AH4607" t="s">
        <v>335</v>
      </c>
      <c r="AI4607">
        <v>8186644124</v>
      </c>
      <c r="AJ4607">
        <v>8186865097</v>
      </c>
      <c r="AK4607" s="1" t="d">
        <v>2017-06-26</v>
      </c>
      <c r="AL4607" s="1" t="d">
        <v>2022-07-21</v>
      </c>
      <c r="AM4607" t="str">
        <f t="shared" si="71"/>
        <v>91401</v>
      </c>
      <c r="AQ4607" t="s">
        <v>20980</v>
      </c>
      <c r="AR4607" t="s">
        <v>20981</v>
      </c>
      <c r="AS4607" t="s">
        <v>2380</v>
      </c>
      <c r="AT4607" t="s">
        <v>2448</v>
      </c>
      <c r="AU4607">
        <v>8186644124</v>
      </c>
      <c r="AV4607" t="s">
        <v>339</v>
      </c>
      <c r="AW4607">
        <v>55642</v>
      </c>
      <c r="AX4607" t="s">
        <v>368</v>
      </c>
      <c r="AY4607" t="s">
        <v>340</v>
      </c>
      <c r="DD4607">
        <v>55642</v>
      </c>
      <c r="DE4607">
        <v>1</v>
      </c>
      <c r="DF4607" t="s">
        <v>368</v>
      </c>
      <c r="DG4607" t="s">
        <v>5069</v>
      </c>
      <c r="KW4607" t="s">
        <v>341</v>
      </c>
      <c r="KZ4607" t="s">
        <v>448</v>
      </c>
      <c r="LB4607" t="s">
        <v>654</v>
      </c>
    </row>
    <row r="4608" spans="1:330" x14ac:dyDescent="0.2">
      <c r="A4608">
        <v>1306366950</v>
      </c>
      <c r="B4608">
        <v>2</v>
      </c>
      <c r="D4608" t="s">
        <v>330</v>
      </c>
      <c r="E4608" t="s">
        <v>20982</v>
      </c>
      <c r="L4608" t="s">
        <v>330</v>
      </c>
      <c r="M4608">
        <v>6</v>
      </c>
      <c r="U4608" t="s">
        <v>20983</v>
      </c>
      <c r="W4608" t="s">
        <v>1112</v>
      </c>
      <c r="X4608" t="s">
        <v>368</v>
      </c>
      <c r="Y4608">
        <v>956787038</v>
      </c>
      <c r="Z4608" t="s">
        <v>335</v>
      </c>
      <c r="AA4608">
        <v>9167714778</v>
      </c>
      <c r="AB4608">
        <v>9167710492</v>
      </c>
      <c r="AC4608" t="s">
        <v>20983</v>
      </c>
      <c r="AE4608" t="s">
        <v>1112</v>
      </c>
      <c r="AF4608" t="s">
        <v>368</v>
      </c>
      <c r="AG4608">
        <v>956787038</v>
      </c>
      <c r="AH4608" t="s">
        <v>335</v>
      </c>
      <c r="AI4608">
        <v>9167714778</v>
      </c>
      <c r="AJ4608">
        <v>9167710492</v>
      </c>
      <c r="AK4608" s="1" t="d">
        <v>2017-06-26</v>
      </c>
      <c r="AL4608" s="1" t="d">
        <v>2022-07-21</v>
      </c>
      <c r="AM4608" t="str">
        <f t="shared" si="71"/>
        <v>95678</v>
      </c>
      <c r="AQ4608" t="s">
        <v>20984</v>
      </c>
      <c r="AR4608" t="s">
        <v>20985</v>
      </c>
      <c r="AT4608" t="s">
        <v>402</v>
      </c>
      <c r="AU4608">
        <v>9167714778</v>
      </c>
      <c r="AV4608" t="s">
        <v>352</v>
      </c>
      <c r="AW4608" t="s">
        <v>20986</v>
      </c>
      <c r="AX4608" t="s">
        <v>368</v>
      </c>
      <c r="AY4608" t="s">
        <v>340</v>
      </c>
      <c r="KW4608" t="s">
        <v>341</v>
      </c>
    </row>
    <row r="4609" spans="1:330" x14ac:dyDescent="0.2">
      <c r="A4609">
        <v>1558881037</v>
      </c>
      <c r="B4609">
        <v>2</v>
      </c>
      <c r="D4609" t="s">
        <v>330</v>
      </c>
      <c r="E4609" t="s">
        <v>20987</v>
      </c>
      <c r="U4609" t="s">
        <v>20988</v>
      </c>
      <c r="W4609" t="s">
        <v>5335</v>
      </c>
      <c r="X4609" t="s">
        <v>444</v>
      </c>
      <c r="Y4609">
        <v>286021385</v>
      </c>
      <c r="Z4609" t="s">
        <v>335</v>
      </c>
      <c r="AA4609">
        <v>8283244630</v>
      </c>
      <c r="AB4609">
        <v>8283244675</v>
      </c>
      <c r="AC4609" t="s">
        <v>20988</v>
      </c>
      <c r="AE4609" t="s">
        <v>5335</v>
      </c>
      <c r="AF4609" t="s">
        <v>444</v>
      </c>
      <c r="AG4609">
        <v>286021385</v>
      </c>
      <c r="AH4609" t="s">
        <v>335</v>
      </c>
      <c r="AI4609">
        <v>8283244630</v>
      </c>
      <c r="AJ4609">
        <v>8283244675</v>
      </c>
      <c r="AK4609" s="1" t="d">
        <v>2017-06-26</v>
      </c>
      <c r="AL4609" s="1" t="d">
        <v>2022-07-21</v>
      </c>
      <c r="AM4609" t="str">
        <f t="shared" si="71"/>
        <v>28602</v>
      </c>
      <c r="AQ4609" t="s">
        <v>20989</v>
      </c>
      <c r="AR4609" t="s">
        <v>20990</v>
      </c>
      <c r="AS4609" t="s">
        <v>1030</v>
      </c>
      <c r="AT4609" t="s">
        <v>806</v>
      </c>
      <c r="AU4609">
        <v>8283244630</v>
      </c>
      <c r="AV4609" t="s">
        <v>339</v>
      </c>
      <c r="AW4609">
        <v>13174</v>
      </c>
      <c r="AX4609" t="s">
        <v>444</v>
      </c>
      <c r="AY4609" t="s">
        <v>340</v>
      </c>
      <c r="KW4609" t="s">
        <v>341</v>
      </c>
      <c r="KZ4609" t="s">
        <v>384</v>
      </c>
      <c r="LB4609" t="s">
        <v>1529</v>
      </c>
    </row>
    <row r="4610" spans="1:330" x14ac:dyDescent="0.2">
      <c r="A4610">
        <v>1154841526</v>
      </c>
      <c r="B4610">
        <v>2</v>
      </c>
      <c r="D4610" t="s">
        <v>330</v>
      </c>
      <c r="E4610" t="s">
        <v>20991</v>
      </c>
      <c r="L4610" t="s">
        <v>330</v>
      </c>
      <c r="M4610">
        <v>6</v>
      </c>
      <c r="U4610" t="s">
        <v>20992</v>
      </c>
      <c r="W4610" t="s">
        <v>20993</v>
      </c>
      <c r="X4610" t="s">
        <v>358</v>
      </c>
      <c r="Y4610">
        <v>480151425</v>
      </c>
      <c r="Z4610" t="s">
        <v>335</v>
      </c>
      <c r="AA4610">
        <v>2482308044</v>
      </c>
      <c r="AB4610">
        <v>2482308045</v>
      </c>
      <c r="AC4610" t="s">
        <v>20992</v>
      </c>
      <c r="AE4610" t="s">
        <v>20993</v>
      </c>
      <c r="AF4610" t="s">
        <v>358</v>
      </c>
      <c r="AG4610">
        <v>480151425</v>
      </c>
      <c r="AH4610" t="s">
        <v>335</v>
      </c>
      <c r="AI4610">
        <v>2482308044</v>
      </c>
      <c r="AJ4610">
        <v>2482308045</v>
      </c>
      <c r="AK4610" s="1" t="d">
        <v>2017-06-26</v>
      </c>
      <c r="AL4610" s="1" t="d">
        <v>2017-11-01</v>
      </c>
      <c r="AM4610" t="str">
        <f t="shared" si="71"/>
        <v>48015</v>
      </c>
      <c r="AQ4610" t="s">
        <v>1270</v>
      </c>
      <c r="AR4610" t="s">
        <v>18911</v>
      </c>
      <c r="AT4610" t="s">
        <v>3659</v>
      </c>
      <c r="AU4610">
        <v>2482308044</v>
      </c>
      <c r="AV4610" t="s">
        <v>339</v>
      </c>
      <c r="AY4610" t="s">
        <v>340</v>
      </c>
      <c r="KW4610" t="s">
        <v>341</v>
      </c>
      <c r="LB4610" t="s">
        <v>395</v>
      </c>
    </row>
    <row r="4611" spans="1:330" x14ac:dyDescent="0.2">
      <c r="A4611">
        <v>1275053761</v>
      </c>
      <c r="B4611">
        <v>2</v>
      </c>
      <c r="D4611" t="s">
        <v>330</v>
      </c>
      <c r="E4611" t="s">
        <v>20994</v>
      </c>
      <c r="L4611" t="s">
        <v>330</v>
      </c>
      <c r="M4611">
        <v>6</v>
      </c>
      <c r="U4611" t="s">
        <v>20995</v>
      </c>
      <c r="W4611" t="s">
        <v>11828</v>
      </c>
      <c r="X4611" t="s">
        <v>1360</v>
      </c>
      <c r="Y4611">
        <v>80816</v>
      </c>
      <c r="Z4611" t="s">
        <v>335</v>
      </c>
      <c r="AA4611">
        <v>7193099525</v>
      </c>
      <c r="AB4611">
        <v>7194523884</v>
      </c>
      <c r="AC4611" t="s">
        <v>20995</v>
      </c>
      <c r="AE4611" t="s">
        <v>11828</v>
      </c>
      <c r="AF4611" t="s">
        <v>1360</v>
      </c>
      <c r="AG4611">
        <v>80816</v>
      </c>
      <c r="AH4611" t="s">
        <v>335</v>
      </c>
      <c r="AI4611">
        <v>3038106408</v>
      </c>
      <c r="AK4611" s="1" t="d">
        <v>2017-06-26</v>
      </c>
      <c r="AL4611" s="1" t="d">
        <v>2018-10-15</v>
      </c>
      <c r="AM4611" t="str">
        <f t="shared" ref="AM4611:AM4674" si="72">IF(LEN(AG4611)&lt;=5,
  TEXT(AG4611,"00000"),
  LEFT(TEXT(AG4611,"000000000"),5)
)</f>
        <v>80816</v>
      </c>
      <c r="AQ4611" t="s">
        <v>11458</v>
      </c>
      <c r="AR4611" t="s">
        <v>7776</v>
      </c>
      <c r="AS4611" t="s">
        <v>9573</v>
      </c>
      <c r="AT4611" t="s">
        <v>463</v>
      </c>
      <c r="AU4611">
        <v>3038106408</v>
      </c>
      <c r="AV4611" t="s">
        <v>352</v>
      </c>
      <c r="AY4611" t="s">
        <v>341</v>
      </c>
      <c r="AZ4611" t="s">
        <v>438</v>
      </c>
      <c r="BC4611" t="s">
        <v>341</v>
      </c>
      <c r="BD4611" t="s">
        <v>363</v>
      </c>
      <c r="BG4611" t="s">
        <v>340</v>
      </c>
      <c r="DD4611" t="s">
        <v>20996</v>
      </c>
      <c r="DE4611">
        <v>1</v>
      </c>
      <c r="DF4611" t="s">
        <v>1360</v>
      </c>
      <c r="DG4611" t="s">
        <v>20997</v>
      </c>
      <c r="KW4611" t="s">
        <v>341</v>
      </c>
    </row>
    <row r="4612" spans="1:330" x14ac:dyDescent="0.2">
      <c r="A4612">
        <v>1932629466</v>
      </c>
      <c r="B4612">
        <v>2</v>
      </c>
      <c r="D4612" t="s">
        <v>330</v>
      </c>
      <c r="E4612" t="s">
        <v>20998</v>
      </c>
      <c r="U4612" t="s">
        <v>20999</v>
      </c>
      <c r="W4612" t="s">
        <v>21000</v>
      </c>
      <c r="X4612" t="s">
        <v>616</v>
      </c>
      <c r="Y4612">
        <v>784</v>
      </c>
      <c r="Z4612" t="s">
        <v>335</v>
      </c>
      <c r="AA4612">
        <v>7878662222</v>
      </c>
      <c r="AC4612" t="s">
        <v>21001</v>
      </c>
      <c r="AD4612" t="s">
        <v>21002</v>
      </c>
      <c r="AE4612" t="s">
        <v>21000</v>
      </c>
      <c r="AF4612" t="s">
        <v>616</v>
      </c>
      <c r="AG4612">
        <v>784</v>
      </c>
      <c r="AH4612" t="s">
        <v>335</v>
      </c>
      <c r="AI4612">
        <v>7878662222</v>
      </c>
      <c r="AK4612" s="1" t="d">
        <v>2017-06-26</v>
      </c>
      <c r="AL4612" s="1" t="d">
        <v>2017-07-11</v>
      </c>
      <c r="AM4612" t="str">
        <f t="shared" si="72"/>
        <v>00784</v>
      </c>
      <c r="AQ4612" t="s">
        <v>4627</v>
      </c>
      <c r="AR4612" t="s">
        <v>4509</v>
      </c>
      <c r="AT4612" t="s">
        <v>591</v>
      </c>
      <c r="AU4612">
        <v>7878662222</v>
      </c>
      <c r="AV4612" t="s">
        <v>363</v>
      </c>
      <c r="AW4612" t="s">
        <v>21003</v>
      </c>
      <c r="AX4612" t="s">
        <v>616</v>
      </c>
      <c r="AY4612" t="s">
        <v>341</v>
      </c>
      <c r="AZ4612" t="s">
        <v>339</v>
      </c>
      <c r="BC4612" t="s">
        <v>341</v>
      </c>
      <c r="BD4612" t="s">
        <v>339</v>
      </c>
      <c r="BE4612" t="s">
        <v>21004</v>
      </c>
      <c r="BG4612" t="s">
        <v>341</v>
      </c>
      <c r="BH4612" t="s">
        <v>339</v>
      </c>
      <c r="BJ4612" t="s">
        <v>616</v>
      </c>
      <c r="BK4612" t="s">
        <v>340</v>
      </c>
      <c r="KW4612" t="s">
        <v>341</v>
      </c>
      <c r="LB4612" t="s">
        <v>21005</v>
      </c>
    </row>
    <row r="4613" spans="1:330" x14ac:dyDescent="0.2">
      <c r="A4613">
        <v>1861912255</v>
      </c>
      <c r="B4613">
        <v>2</v>
      </c>
      <c r="D4613" t="s">
        <v>330</v>
      </c>
      <c r="E4613" t="s">
        <v>21006</v>
      </c>
      <c r="U4613" t="s">
        <v>21007</v>
      </c>
      <c r="W4613" t="s">
        <v>3050</v>
      </c>
      <c r="X4613" t="s">
        <v>756</v>
      </c>
      <c r="Y4613">
        <v>294855661</v>
      </c>
      <c r="Z4613" t="s">
        <v>335</v>
      </c>
      <c r="AA4613">
        <v>8438716944</v>
      </c>
      <c r="AB4613">
        <v>8438216512</v>
      </c>
      <c r="AC4613" t="s">
        <v>21007</v>
      </c>
      <c r="AE4613" t="s">
        <v>3050</v>
      </c>
      <c r="AF4613" t="s">
        <v>756</v>
      </c>
      <c r="AG4613">
        <v>294855661</v>
      </c>
      <c r="AH4613" t="s">
        <v>335</v>
      </c>
      <c r="AI4613">
        <v>8438716944</v>
      </c>
      <c r="AJ4613">
        <v>8438216512</v>
      </c>
      <c r="AK4613" s="1" t="d">
        <v>2017-06-26</v>
      </c>
      <c r="AL4613" s="1" t="d">
        <v>2022-07-21</v>
      </c>
      <c r="AM4613" t="str">
        <f t="shared" si="72"/>
        <v>29485</v>
      </c>
      <c r="AQ4613" t="s">
        <v>21008</v>
      </c>
      <c r="AR4613" t="s">
        <v>10840</v>
      </c>
      <c r="AS4613" t="s">
        <v>21009</v>
      </c>
      <c r="AT4613" t="s">
        <v>591</v>
      </c>
      <c r="AU4613">
        <v>5047822332</v>
      </c>
      <c r="AV4613" t="s">
        <v>438</v>
      </c>
      <c r="AW4613">
        <v>17332</v>
      </c>
      <c r="AX4613" t="s">
        <v>756</v>
      </c>
      <c r="AY4613" t="s">
        <v>340</v>
      </c>
      <c r="KW4613" t="s">
        <v>341</v>
      </c>
      <c r="LB4613" t="s">
        <v>654</v>
      </c>
    </row>
    <row r="4614" spans="1:330" x14ac:dyDescent="0.2">
      <c r="A4614">
        <v>1013437417</v>
      </c>
      <c r="B4614">
        <v>2</v>
      </c>
      <c r="D4614" t="s">
        <v>330</v>
      </c>
      <c r="E4614" t="s">
        <v>21010</v>
      </c>
      <c r="L4614" t="s">
        <v>330</v>
      </c>
      <c r="M4614">
        <v>6</v>
      </c>
      <c r="U4614" t="s">
        <v>21011</v>
      </c>
      <c r="W4614" t="s">
        <v>21012</v>
      </c>
      <c r="X4614" t="s">
        <v>551</v>
      </c>
      <c r="Y4614">
        <v>785432487</v>
      </c>
      <c r="Z4614" t="s">
        <v>335</v>
      </c>
      <c r="AA4614">
        <v>9565672005</v>
      </c>
      <c r="AB4614">
        <v>9565672005</v>
      </c>
      <c r="AC4614" t="s">
        <v>21013</v>
      </c>
      <c r="AE4614" t="s">
        <v>21012</v>
      </c>
      <c r="AF4614" t="s">
        <v>551</v>
      </c>
      <c r="AG4614">
        <v>785437854</v>
      </c>
      <c r="AH4614" t="s">
        <v>335</v>
      </c>
      <c r="AI4614">
        <v>9565672005</v>
      </c>
      <c r="AJ4614">
        <v>9565672005</v>
      </c>
      <c r="AK4614" s="1" t="d">
        <v>2017-06-27</v>
      </c>
      <c r="AL4614" s="1" t="d">
        <v>2020-11-25</v>
      </c>
      <c r="AM4614" t="str">
        <f t="shared" si="72"/>
        <v>78543</v>
      </c>
      <c r="AQ4614" t="s">
        <v>5692</v>
      </c>
      <c r="AR4614" t="s">
        <v>6363</v>
      </c>
      <c r="AS4614" t="s">
        <v>21014</v>
      </c>
      <c r="AT4614" t="s">
        <v>498</v>
      </c>
      <c r="AU4614">
        <v>9565672005</v>
      </c>
      <c r="AV4614" t="s">
        <v>363</v>
      </c>
      <c r="AY4614" t="s">
        <v>341</v>
      </c>
      <c r="AZ4614" t="s">
        <v>339</v>
      </c>
      <c r="BC4614" t="s">
        <v>340</v>
      </c>
      <c r="DD4614">
        <v>590373</v>
      </c>
      <c r="DE4614">
        <v>1</v>
      </c>
      <c r="DG4614" t="s">
        <v>21015</v>
      </c>
      <c r="KW4614" t="s">
        <v>341</v>
      </c>
      <c r="KZ4614" t="s">
        <v>448</v>
      </c>
      <c r="LB4614" t="s">
        <v>654</v>
      </c>
      <c r="LR4614" s="1" t="d">
        <v>2020-11-25</v>
      </c>
    </row>
    <row r="4615" spans="1:330" x14ac:dyDescent="0.2">
      <c r="A4615">
        <v>1326568742</v>
      </c>
      <c r="B4615">
        <v>2</v>
      </c>
      <c r="D4615" t="s">
        <v>330</v>
      </c>
      <c r="E4615" t="s">
        <v>21016</v>
      </c>
      <c r="L4615" t="s">
        <v>330</v>
      </c>
      <c r="M4615">
        <v>6</v>
      </c>
      <c r="U4615" t="s">
        <v>17893</v>
      </c>
      <c r="W4615" t="s">
        <v>1021</v>
      </c>
      <c r="X4615" t="s">
        <v>967</v>
      </c>
      <c r="Y4615">
        <v>381186801</v>
      </c>
      <c r="Z4615" t="s">
        <v>335</v>
      </c>
      <c r="AA4615">
        <v>9012382520</v>
      </c>
      <c r="AB4615">
        <v>9013659820</v>
      </c>
      <c r="AC4615" t="s">
        <v>21017</v>
      </c>
      <c r="AE4615" t="s">
        <v>15808</v>
      </c>
      <c r="AF4615" t="s">
        <v>529</v>
      </c>
      <c r="AG4615">
        <v>396482706</v>
      </c>
      <c r="AH4615" t="s">
        <v>335</v>
      </c>
      <c r="AI4615">
        <v>6016847621</v>
      </c>
      <c r="AJ4615">
        <v>6016848250</v>
      </c>
      <c r="AK4615" s="1" t="d">
        <v>2017-06-27</v>
      </c>
      <c r="AL4615" s="1" t="d">
        <v>2018-01-05</v>
      </c>
      <c r="AM4615" t="str">
        <f t="shared" si="72"/>
        <v>39648</v>
      </c>
      <c r="AQ4615" t="s">
        <v>11019</v>
      </c>
      <c r="AR4615" t="s">
        <v>12398</v>
      </c>
      <c r="AT4615" t="s">
        <v>21018</v>
      </c>
      <c r="AU4615">
        <v>9012382520</v>
      </c>
      <c r="AV4615" t="s">
        <v>339</v>
      </c>
      <c r="AX4615" t="s">
        <v>529</v>
      </c>
      <c r="AY4615" t="s">
        <v>340</v>
      </c>
      <c r="KW4615" t="s">
        <v>340</v>
      </c>
      <c r="KX4615" t="s">
        <v>17895</v>
      </c>
      <c r="KY4615" t="s">
        <v>330</v>
      </c>
      <c r="KZ4615" t="s">
        <v>342</v>
      </c>
    </row>
    <row r="4616" spans="1:330" x14ac:dyDescent="0.2">
      <c r="A4616">
        <v>1104347483</v>
      </c>
      <c r="B4616">
        <v>2</v>
      </c>
      <c r="D4616" t="s">
        <v>330</v>
      </c>
      <c r="E4616" t="s">
        <v>21019</v>
      </c>
      <c r="L4616" t="s">
        <v>330</v>
      </c>
      <c r="M4616">
        <v>6</v>
      </c>
      <c r="U4616" t="s">
        <v>21020</v>
      </c>
      <c r="W4616" t="s">
        <v>687</v>
      </c>
      <c r="X4616" t="s">
        <v>334</v>
      </c>
      <c r="Y4616">
        <v>113544107</v>
      </c>
      <c r="Z4616" t="s">
        <v>335</v>
      </c>
      <c r="AC4616" t="s">
        <v>21020</v>
      </c>
      <c r="AE4616" t="s">
        <v>687</v>
      </c>
      <c r="AF4616" t="s">
        <v>334</v>
      </c>
      <c r="AG4616">
        <v>113544107</v>
      </c>
      <c r="AH4616" t="s">
        <v>335</v>
      </c>
      <c r="AI4616">
        <v>7188867178</v>
      </c>
      <c r="AK4616" s="1" t="d">
        <v>2017-06-27</v>
      </c>
      <c r="AL4616" s="1" t="d">
        <v>2024-03-19</v>
      </c>
      <c r="AM4616" t="str">
        <f t="shared" si="72"/>
        <v>11354</v>
      </c>
      <c r="AQ4616" t="s">
        <v>15788</v>
      </c>
      <c r="AR4616" t="s">
        <v>4056</v>
      </c>
      <c r="AT4616" t="s">
        <v>338</v>
      </c>
      <c r="AU4616">
        <v>7188867178</v>
      </c>
      <c r="AV4616" t="s">
        <v>339</v>
      </c>
      <c r="AW4616">
        <v>35403</v>
      </c>
      <c r="AX4616" t="s">
        <v>334</v>
      </c>
      <c r="AY4616" t="s">
        <v>340</v>
      </c>
      <c r="KW4616" t="s">
        <v>341</v>
      </c>
      <c r="KZ4616" t="s">
        <v>456</v>
      </c>
      <c r="LR4616" s="1" t="d">
        <v>2024-03-19</v>
      </c>
    </row>
    <row r="4617" spans="1:330" x14ac:dyDescent="0.2">
      <c r="A4617">
        <v>1962923201</v>
      </c>
      <c r="B4617">
        <v>2</v>
      </c>
      <c r="D4617" t="s">
        <v>330</v>
      </c>
      <c r="E4617" t="s">
        <v>21021</v>
      </c>
      <c r="L4617" t="s">
        <v>330</v>
      </c>
      <c r="M4617">
        <v>6</v>
      </c>
      <c r="U4617" t="s">
        <v>21022</v>
      </c>
      <c r="W4617" t="s">
        <v>822</v>
      </c>
      <c r="X4617" t="s">
        <v>571</v>
      </c>
      <c r="Y4617">
        <v>606591213</v>
      </c>
      <c r="Z4617" t="s">
        <v>335</v>
      </c>
      <c r="AA4617">
        <v>7732626800</v>
      </c>
      <c r="AB4617">
        <v>7735649717</v>
      </c>
      <c r="AC4617" t="s">
        <v>21022</v>
      </c>
      <c r="AE4617" t="s">
        <v>822</v>
      </c>
      <c r="AF4617" t="s">
        <v>571</v>
      </c>
      <c r="AG4617">
        <v>606591213</v>
      </c>
      <c r="AH4617" t="s">
        <v>335</v>
      </c>
      <c r="AI4617">
        <v>7732626800</v>
      </c>
      <c r="AJ4617">
        <v>7735649717</v>
      </c>
      <c r="AK4617" s="1" t="d">
        <v>2017-06-27</v>
      </c>
      <c r="AL4617" s="1" t="d">
        <v>2025-02-03</v>
      </c>
      <c r="AM4617" t="str">
        <f t="shared" si="72"/>
        <v>60659</v>
      </c>
      <c r="AQ4617" t="s">
        <v>336</v>
      </c>
      <c r="AR4617" t="s">
        <v>1968</v>
      </c>
      <c r="AT4617" t="s">
        <v>463</v>
      </c>
      <c r="AU4617">
        <v>7732626800</v>
      </c>
      <c r="AV4617" t="s">
        <v>363</v>
      </c>
      <c r="AW4617">
        <v>54020359</v>
      </c>
      <c r="AX4617" t="s">
        <v>571</v>
      </c>
      <c r="AY4617" t="s">
        <v>340</v>
      </c>
      <c r="KW4617" t="s">
        <v>341</v>
      </c>
      <c r="LR4617" s="1" t="d">
        <v>2025-02-03</v>
      </c>
    </row>
    <row r="4618" spans="1:330" x14ac:dyDescent="0.2">
      <c r="A4618">
        <v>1497275762</v>
      </c>
      <c r="B4618">
        <v>2</v>
      </c>
      <c r="D4618" t="s">
        <v>330</v>
      </c>
      <c r="E4618" t="s">
        <v>21023</v>
      </c>
      <c r="U4618" t="s">
        <v>21024</v>
      </c>
      <c r="W4618" t="s">
        <v>624</v>
      </c>
      <c r="X4618" t="s">
        <v>551</v>
      </c>
      <c r="Y4618">
        <v>782124709</v>
      </c>
      <c r="Z4618" t="s">
        <v>335</v>
      </c>
      <c r="AA4618">
        <v>2102299336</v>
      </c>
      <c r="AB4618">
        <v>2102299335</v>
      </c>
      <c r="AC4618" t="s">
        <v>21025</v>
      </c>
      <c r="AD4618" t="s">
        <v>1029</v>
      </c>
      <c r="AE4618" t="s">
        <v>624</v>
      </c>
      <c r="AF4618" t="s">
        <v>551</v>
      </c>
      <c r="AG4618">
        <v>78212</v>
      </c>
      <c r="AH4618" t="s">
        <v>335</v>
      </c>
      <c r="AI4618">
        <v>2102299336</v>
      </c>
      <c r="AJ4618">
        <v>2102299335</v>
      </c>
      <c r="AK4618" s="1" t="d">
        <v>2017-06-27</v>
      </c>
      <c r="AL4618" s="1" t="d">
        <v>2023-08-22</v>
      </c>
      <c r="AM4618" t="str">
        <f t="shared" si="72"/>
        <v>78212</v>
      </c>
      <c r="AQ4618" t="s">
        <v>21026</v>
      </c>
      <c r="AR4618" t="s">
        <v>7914</v>
      </c>
      <c r="AS4618" t="s">
        <v>2584</v>
      </c>
      <c r="AT4618" t="s">
        <v>635</v>
      </c>
      <c r="AU4618">
        <v>2102965895</v>
      </c>
      <c r="AV4618" t="s">
        <v>339</v>
      </c>
      <c r="AW4618">
        <v>31468</v>
      </c>
      <c r="AX4618" t="s">
        <v>551</v>
      </c>
      <c r="AY4618" t="s">
        <v>340</v>
      </c>
      <c r="KW4618" t="s">
        <v>341</v>
      </c>
      <c r="KZ4618" t="s">
        <v>448</v>
      </c>
      <c r="LA4618" t="s">
        <v>5014</v>
      </c>
      <c r="LB4618" t="s">
        <v>10977</v>
      </c>
      <c r="LR4618" s="1" t="d">
        <v>2023-08-22</v>
      </c>
    </row>
    <row r="4619" spans="1:330" x14ac:dyDescent="0.2">
      <c r="A4619">
        <v>1427578731</v>
      </c>
      <c r="B4619">
        <v>2</v>
      </c>
      <c r="D4619" t="s">
        <v>330</v>
      </c>
      <c r="E4619" t="s">
        <v>699</v>
      </c>
      <c r="L4619" t="s">
        <v>330</v>
      </c>
      <c r="M4619">
        <v>6</v>
      </c>
      <c r="U4619" t="s">
        <v>700</v>
      </c>
      <c r="W4619" t="s">
        <v>701</v>
      </c>
      <c r="X4619" t="s">
        <v>649</v>
      </c>
      <c r="Y4619">
        <v>339062134</v>
      </c>
      <c r="Z4619" t="s">
        <v>335</v>
      </c>
      <c r="AA4619">
        <v>2399399226</v>
      </c>
      <c r="AB4619">
        <v>8555230910</v>
      </c>
      <c r="AC4619" t="s">
        <v>21027</v>
      </c>
      <c r="AE4619" t="s">
        <v>18568</v>
      </c>
      <c r="AF4619" t="s">
        <v>649</v>
      </c>
      <c r="AG4619">
        <v>323016303</v>
      </c>
      <c r="AH4619" t="s">
        <v>335</v>
      </c>
      <c r="AI4619">
        <v>8009392022</v>
      </c>
      <c r="AJ4619">
        <v>8555230910</v>
      </c>
      <c r="AK4619" s="1" t="d">
        <v>2017-06-27</v>
      </c>
      <c r="AL4619" s="1" t="d">
        <v>2024-07-17</v>
      </c>
      <c r="AM4619" t="str">
        <f t="shared" si="72"/>
        <v>32301</v>
      </c>
      <c r="AQ4619" t="s">
        <v>704</v>
      </c>
      <c r="AR4619" t="s">
        <v>705</v>
      </c>
      <c r="AS4619" t="s">
        <v>1278</v>
      </c>
      <c r="AT4619" t="s">
        <v>402</v>
      </c>
      <c r="AU4619">
        <v>2393173033</v>
      </c>
      <c r="AV4619" t="s">
        <v>339</v>
      </c>
      <c r="AW4619" t="s">
        <v>21028</v>
      </c>
      <c r="AX4619" t="s">
        <v>649</v>
      </c>
      <c r="AY4619" t="s">
        <v>340</v>
      </c>
      <c r="KW4619" t="s">
        <v>341</v>
      </c>
      <c r="LR4619" s="1" t="d">
        <v>2024-07-17</v>
      </c>
    </row>
    <row r="4620" spans="1:330" x14ac:dyDescent="0.2">
      <c r="A4620">
        <v>1568982858</v>
      </c>
      <c r="B4620">
        <v>2</v>
      </c>
      <c r="D4620" t="s">
        <v>330</v>
      </c>
      <c r="E4620" t="s">
        <v>21029</v>
      </c>
      <c r="L4620" t="s">
        <v>330</v>
      </c>
      <c r="M4620">
        <v>6</v>
      </c>
      <c r="U4620" t="s">
        <v>21030</v>
      </c>
      <c r="W4620" t="s">
        <v>21031</v>
      </c>
      <c r="X4620" t="s">
        <v>423</v>
      </c>
      <c r="Y4620">
        <v>196101275</v>
      </c>
      <c r="Z4620" t="s">
        <v>335</v>
      </c>
      <c r="AA4620">
        <v>7106902700</v>
      </c>
      <c r="AC4620" t="s">
        <v>21032</v>
      </c>
      <c r="AE4620" t="s">
        <v>1797</v>
      </c>
      <c r="AF4620" t="s">
        <v>423</v>
      </c>
      <c r="AG4620">
        <v>176024206</v>
      </c>
      <c r="AH4620" t="s">
        <v>335</v>
      </c>
      <c r="AI4620">
        <v>7176902700</v>
      </c>
      <c r="AK4620" s="1" t="d">
        <v>2017-06-27</v>
      </c>
      <c r="AL4620" s="1" t="d">
        <v>2022-09-23</v>
      </c>
      <c r="AM4620" t="str">
        <f t="shared" si="72"/>
        <v>17602</v>
      </c>
      <c r="AQ4620" t="s">
        <v>533</v>
      </c>
      <c r="AR4620" t="s">
        <v>21033</v>
      </c>
      <c r="AT4620" t="s">
        <v>463</v>
      </c>
      <c r="AU4620">
        <v>7176902700</v>
      </c>
      <c r="AV4620" t="s">
        <v>339</v>
      </c>
      <c r="AW4620" t="s">
        <v>21034</v>
      </c>
      <c r="AX4620" t="s">
        <v>423</v>
      </c>
      <c r="AY4620" t="s">
        <v>340</v>
      </c>
      <c r="KW4620" t="s">
        <v>341</v>
      </c>
      <c r="LR4620" s="1" t="d">
        <v>2022-09-22</v>
      </c>
    </row>
    <row r="4621" spans="1:330" x14ac:dyDescent="0.2">
      <c r="A4621">
        <v>1700307055</v>
      </c>
      <c r="B4621">
        <v>2</v>
      </c>
      <c r="D4621" t="s">
        <v>330</v>
      </c>
      <c r="E4621" t="s">
        <v>17694</v>
      </c>
      <c r="U4621" t="s">
        <v>21035</v>
      </c>
      <c r="W4621" t="s">
        <v>9266</v>
      </c>
      <c r="X4621" t="s">
        <v>1360</v>
      </c>
      <c r="Y4621">
        <v>803013760</v>
      </c>
      <c r="Z4621" t="s">
        <v>335</v>
      </c>
      <c r="AA4621">
        <v>3034422304</v>
      </c>
      <c r="AB4621">
        <v>3038674181</v>
      </c>
      <c r="AC4621" t="s">
        <v>21036</v>
      </c>
      <c r="AE4621" t="s">
        <v>1873</v>
      </c>
      <c r="AF4621" t="s">
        <v>368</v>
      </c>
      <c r="AG4621">
        <v>902123507</v>
      </c>
      <c r="AH4621" t="s">
        <v>335</v>
      </c>
      <c r="AI4621">
        <v>3102776266</v>
      </c>
      <c r="AJ4621">
        <v>3102770527</v>
      </c>
      <c r="AK4621" s="1" t="d">
        <v>2017-06-27</v>
      </c>
      <c r="AL4621" s="1" t="d">
        <v>2022-01-12</v>
      </c>
      <c r="AM4621" t="str">
        <f t="shared" si="72"/>
        <v>90212</v>
      </c>
      <c r="AQ4621" t="s">
        <v>21037</v>
      </c>
      <c r="AR4621" t="s">
        <v>1452</v>
      </c>
      <c r="AT4621" t="s">
        <v>21038</v>
      </c>
      <c r="AU4621">
        <v>7172549011</v>
      </c>
      <c r="AV4621" t="s">
        <v>339</v>
      </c>
      <c r="AY4621" t="s">
        <v>340</v>
      </c>
      <c r="KW4621" t="s">
        <v>341</v>
      </c>
      <c r="LR4621" s="1" t="d">
        <v>2022-01-12</v>
      </c>
    </row>
    <row r="4622" spans="1:330" x14ac:dyDescent="0.2">
      <c r="A4622">
        <v>1114448404</v>
      </c>
      <c r="B4622">
        <v>2</v>
      </c>
      <c r="D4622" t="s">
        <v>330</v>
      </c>
      <c r="E4622" t="s">
        <v>21039</v>
      </c>
      <c r="L4622" t="s">
        <v>330</v>
      </c>
      <c r="M4622">
        <v>6</v>
      </c>
      <c r="U4622" t="s">
        <v>21040</v>
      </c>
      <c r="W4622" t="s">
        <v>21041</v>
      </c>
      <c r="X4622" t="s">
        <v>412</v>
      </c>
      <c r="Y4622">
        <v>670249704</v>
      </c>
      <c r="Z4622" t="s">
        <v>335</v>
      </c>
      <c r="AA4622">
        <v>6207582711</v>
      </c>
      <c r="AC4622" t="s">
        <v>21040</v>
      </c>
      <c r="AE4622" t="s">
        <v>21041</v>
      </c>
      <c r="AF4622" t="s">
        <v>412</v>
      </c>
      <c r="AG4622">
        <v>670249704</v>
      </c>
      <c r="AH4622" t="s">
        <v>335</v>
      </c>
      <c r="AI4622">
        <v>6207582711</v>
      </c>
      <c r="AK4622" s="1" t="d">
        <v>2017-06-28</v>
      </c>
      <c r="AL4622" s="1" t="d">
        <v>2022-07-21</v>
      </c>
      <c r="AM4622" t="str">
        <f t="shared" si="72"/>
        <v>67024</v>
      </c>
      <c r="AQ4622" t="s">
        <v>19072</v>
      </c>
      <c r="AR4622" t="s">
        <v>21042</v>
      </c>
      <c r="AT4622" t="s">
        <v>675</v>
      </c>
      <c r="AU4622">
        <v>6207582711</v>
      </c>
      <c r="AV4622" t="s">
        <v>612</v>
      </c>
      <c r="AW4622">
        <v>21103265</v>
      </c>
      <c r="AX4622" t="s">
        <v>412</v>
      </c>
      <c r="AY4622" t="s">
        <v>341</v>
      </c>
      <c r="AZ4622" t="s">
        <v>438</v>
      </c>
      <c r="BA4622" t="s">
        <v>21043</v>
      </c>
      <c r="BB4622" t="s">
        <v>412</v>
      </c>
      <c r="BC4622" t="s">
        <v>341</v>
      </c>
      <c r="BD4622" t="s">
        <v>339</v>
      </c>
      <c r="BE4622" t="s">
        <v>21044</v>
      </c>
      <c r="BF4622" t="s">
        <v>412</v>
      </c>
      <c r="BG4622" t="s">
        <v>340</v>
      </c>
      <c r="KW4622" t="s">
        <v>341</v>
      </c>
      <c r="KZ4622" t="s">
        <v>448</v>
      </c>
      <c r="LB4622" t="s">
        <v>4761</v>
      </c>
    </row>
    <row r="4623" spans="1:330" x14ac:dyDescent="0.2">
      <c r="A4623">
        <v>1740701929</v>
      </c>
      <c r="B4623">
        <v>2</v>
      </c>
      <c r="D4623" t="s">
        <v>330</v>
      </c>
      <c r="E4623" t="s">
        <v>21045</v>
      </c>
      <c r="U4623" t="s">
        <v>21046</v>
      </c>
      <c r="W4623" t="s">
        <v>16826</v>
      </c>
      <c r="X4623" t="s">
        <v>444</v>
      </c>
      <c r="Y4623">
        <v>279210220</v>
      </c>
      <c r="Z4623" t="s">
        <v>335</v>
      </c>
      <c r="AA4623">
        <v>2523408560</v>
      </c>
      <c r="AC4623" t="s">
        <v>21047</v>
      </c>
      <c r="AD4623" t="s">
        <v>642</v>
      </c>
      <c r="AE4623" t="s">
        <v>16826</v>
      </c>
      <c r="AF4623" t="s">
        <v>444</v>
      </c>
      <c r="AG4623">
        <v>27921</v>
      </c>
      <c r="AH4623" t="s">
        <v>335</v>
      </c>
      <c r="AI4623">
        <v>2523408560</v>
      </c>
      <c r="AK4623" s="1" t="d">
        <v>2017-06-28</v>
      </c>
      <c r="AL4623" s="1" t="d">
        <v>2017-06-28</v>
      </c>
      <c r="AM4623" t="str">
        <f t="shared" si="72"/>
        <v>27921</v>
      </c>
      <c r="AQ4623" t="s">
        <v>20511</v>
      </c>
      <c r="AR4623" t="s">
        <v>840</v>
      </c>
      <c r="AT4623" t="s">
        <v>338</v>
      </c>
      <c r="AU4623">
        <v>2523408560</v>
      </c>
      <c r="AV4623" t="s">
        <v>339</v>
      </c>
      <c r="AW4623">
        <v>13278</v>
      </c>
      <c r="AX4623" t="s">
        <v>444</v>
      </c>
      <c r="AY4623" t="s">
        <v>340</v>
      </c>
      <c r="KW4623" t="s">
        <v>341</v>
      </c>
    </row>
    <row r="4624" spans="1:330" x14ac:dyDescent="0.2">
      <c r="A4624">
        <v>1316468432</v>
      </c>
      <c r="B4624">
        <v>2</v>
      </c>
      <c r="D4624" t="s">
        <v>330</v>
      </c>
      <c r="E4624" t="s">
        <v>21048</v>
      </c>
      <c r="L4624" t="s">
        <v>330</v>
      </c>
      <c r="M4624">
        <v>6</v>
      </c>
      <c r="U4624" t="s">
        <v>21049</v>
      </c>
      <c r="W4624" t="s">
        <v>1178</v>
      </c>
      <c r="X4624" t="s">
        <v>368</v>
      </c>
      <c r="Y4624">
        <v>912014376</v>
      </c>
      <c r="Z4624" t="s">
        <v>335</v>
      </c>
      <c r="AA4624">
        <v>8189379772</v>
      </c>
      <c r="AB4624">
        <v>8189379773</v>
      </c>
      <c r="AC4624" t="s">
        <v>21049</v>
      </c>
      <c r="AE4624" t="s">
        <v>1178</v>
      </c>
      <c r="AF4624" t="s">
        <v>368</v>
      </c>
      <c r="AG4624">
        <v>912014376</v>
      </c>
      <c r="AH4624" t="s">
        <v>335</v>
      </c>
      <c r="AI4624">
        <v>8189379772</v>
      </c>
      <c r="AJ4624">
        <v>8189379773</v>
      </c>
      <c r="AK4624" s="1" t="d">
        <v>2017-06-28</v>
      </c>
      <c r="AL4624" s="1" t="d">
        <v>2017-06-28</v>
      </c>
      <c r="AM4624" t="str">
        <f t="shared" si="72"/>
        <v>91201</v>
      </c>
      <c r="AQ4624" t="s">
        <v>21050</v>
      </c>
      <c r="AR4624" t="s">
        <v>21051</v>
      </c>
      <c r="AT4624" t="s">
        <v>2448</v>
      </c>
      <c r="AU4624">
        <v>8189379772</v>
      </c>
      <c r="AV4624" t="s">
        <v>339</v>
      </c>
      <c r="AW4624">
        <v>55683</v>
      </c>
      <c r="AX4624" t="s">
        <v>368</v>
      </c>
      <c r="AY4624" t="s">
        <v>340</v>
      </c>
      <c r="DD4624">
        <v>55683</v>
      </c>
      <c r="DE4624">
        <v>1</v>
      </c>
      <c r="DF4624" t="s">
        <v>368</v>
      </c>
      <c r="DG4624" t="s">
        <v>5069</v>
      </c>
      <c r="KW4624" t="s">
        <v>341</v>
      </c>
      <c r="KZ4624" t="s">
        <v>448</v>
      </c>
      <c r="LB4624" t="s">
        <v>654</v>
      </c>
    </row>
    <row r="4625" spans="1:330" x14ac:dyDescent="0.2">
      <c r="A4625">
        <v>1669993796</v>
      </c>
      <c r="B4625">
        <v>1</v>
      </c>
      <c r="F4625" t="s">
        <v>21052</v>
      </c>
      <c r="G4625" t="s">
        <v>2811</v>
      </c>
      <c r="H4625" t="s">
        <v>15309</v>
      </c>
      <c r="U4625" t="s">
        <v>21053</v>
      </c>
      <c r="W4625" t="s">
        <v>21054</v>
      </c>
      <c r="X4625" t="s">
        <v>756</v>
      </c>
      <c r="Y4625">
        <v>295746241</v>
      </c>
      <c r="Z4625" t="s">
        <v>335</v>
      </c>
      <c r="AA4625">
        <v>8434239411</v>
      </c>
      <c r="AC4625" t="s">
        <v>21053</v>
      </c>
      <c r="AE4625" t="s">
        <v>21054</v>
      </c>
      <c r="AF4625" t="s">
        <v>756</v>
      </c>
      <c r="AG4625">
        <v>295746241</v>
      </c>
      <c r="AH4625" t="s">
        <v>335</v>
      </c>
      <c r="AI4625">
        <v>8434239411</v>
      </c>
      <c r="AK4625" s="1" t="d">
        <v>2017-06-28</v>
      </c>
      <c r="AL4625" s="1" t="d">
        <v>2017-06-28</v>
      </c>
      <c r="AM4625" t="str">
        <f t="shared" si="72"/>
        <v>29574</v>
      </c>
      <c r="AP4625" t="s">
        <v>401</v>
      </c>
      <c r="AV4625" t="s">
        <v>363</v>
      </c>
      <c r="AW4625">
        <v>37116</v>
      </c>
      <c r="AX4625" t="s">
        <v>756</v>
      </c>
      <c r="AY4625" t="s">
        <v>340</v>
      </c>
      <c r="KV4625" t="s">
        <v>340</v>
      </c>
    </row>
    <row r="4626" spans="1:330" x14ac:dyDescent="0.2">
      <c r="A4626">
        <v>1295256493</v>
      </c>
      <c r="B4626">
        <v>2</v>
      </c>
      <c r="D4626" t="s">
        <v>330</v>
      </c>
      <c r="E4626" t="s">
        <v>21055</v>
      </c>
      <c r="U4626" t="s">
        <v>21056</v>
      </c>
      <c r="W4626" t="s">
        <v>398</v>
      </c>
      <c r="X4626" t="s">
        <v>334</v>
      </c>
      <c r="Y4626">
        <v>104691011</v>
      </c>
      <c r="Z4626" t="s">
        <v>335</v>
      </c>
      <c r="AA4626">
        <v>3479474410</v>
      </c>
      <c r="AC4626" t="s">
        <v>21056</v>
      </c>
      <c r="AE4626" t="s">
        <v>398</v>
      </c>
      <c r="AF4626" t="s">
        <v>334</v>
      </c>
      <c r="AG4626">
        <v>104691011</v>
      </c>
      <c r="AH4626" t="s">
        <v>335</v>
      </c>
      <c r="AI4626">
        <v>3479474410</v>
      </c>
      <c r="AK4626" s="1" t="d">
        <v>2017-06-28</v>
      </c>
      <c r="AL4626" s="1" t="d">
        <v>2022-07-21</v>
      </c>
      <c r="AM4626" t="str">
        <f t="shared" si="72"/>
        <v>10469</v>
      </c>
      <c r="AQ4626" t="s">
        <v>21057</v>
      </c>
      <c r="AR4626" t="s">
        <v>840</v>
      </c>
      <c r="AT4626" t="s">
        <v>813</v>
      </c>
      <c r="AU4626">
        <v>9178874050</v>
      </c>
      <c r="AV4626" t="s">
        <v>363</v>
      </c>
      <c r="AW4626">
        <v>33315</v>
      </c>
      <c r="AX4626" t="s">
        <v>334</v>
      </c>
      <c r="AY4626" t="s">
        <v>340</v>
      </c>
      <c r="KW4626" t="s">
        <v>341</v>
      </c>
      <c r="KZ4626" t="s">
        <v>384</v>
      </c>
      <c r="LR4626" s="1" t="d">
        <v>2022-03-31</v>
      </c>
    </row>
    <row r="4627" spans="1:330" x14ac:dyDescent="0.2">
      <c r="A4627">
        <v>1811418940</v>
      </c>
      <c r="B4627">
        <v>2</v>
      </c>
      <c r="D4627" t="s">
        <v>330</v>
      </c>
      <c r="E4627" t="s">
        <v>21058</v>
      </c>
      <c r="U4627" t="s">
        <v>21059</v>
      </c>
      <c r="W4627" t="s">
        <v>17204</v>
      </c>
      <c r="X4627" t="s">
        <v>1551</v>
      </c>
      <c r="Y4627">
        <v>60673239</v>
      </c>
      <c r="Z4627" t="s">
        <v>335</v>
      </c>
      <c r="AA4627">
        <v>8606551988</v>
      </c>
      <c r="AC4627" t="s">
        <v>21060</v>
      </c>
      <c r="AE4627" t="s">
        <v>13482</v>
      </c>
      <c r="AF4627" t="s">
        <v>1551</v>
      </c>
      <c r="AG4627">
        <v>61122393</v>
      </c>
      <c r="AH4627" t="s">
        <v>335</v>
      </c>
      <c r="AI4627">
        <v>8602063890</v>
      </c>
      <c r="AJ4627">
        <v>8609061428</v>
      </c>
      <c r="AK4627" s="1" t="d">
        <v>2017-06-28</v>
      </c>
      <c r="AL4627" s="1" t="d">
        <v>2018-02-01</v>
      </c>
      <c r="AM4627" t="str">
        <f t="shared" si="72"/>
        <v>06112</v>
      </c>
      <c r="AQ4627" t="s">
        <v>21061</v>
      </c>
      <c r="AR4627" t="s">
        <v>2584</v>
      </c>
      <c r="AT4627" t="s">
        <v>447</v>
      </c>
      <c r="AU4627">
        <v>8606551988</v>
      </c>
      <c r="AV4627" t="s">
        <v>339</v>
      </c>
      <c r="AY4627" t="s">
        <v>340</v>
      </c>
      <c r="DD4627" t="s">
        <v>21062</v>
      </c>
      <c r="DE4627">
        <v>5</v>
      </c>
      <c r="DF4627" t="s">
        <v>1551</v>
      </c>
      <c r="KW4627" t="s">
        <v>341</v>
      </c>
      <c r="KZ4627" t="s">
        <v>384</v>
      </c>
      <c r="LB4627" t="s">
        <v>429</v>
      </c>
    </row>
    <row r="4628" spans="1:330" x14ac:dyDescent="0.2">
      <c r="A4628">
        <v>1932620077</v>
      </c>
      <c r="B4628">
        <v>2</v>
      </c>
      <c r="D4628" t="s">
        <v>330</v>
      </c>
      <c r="E4628" t="s">
        <v>21063</v>
      </c>
      <c r="L4628" t="s">
        <v>330</v>
      </c>
      <c r="M4628">
        <v>6</v>
      </c>
      <c r="U4628" t="s">
        <v>21064</v>
      </c>
      <c r="W4628" t="s">
        <v>4324</v>
      </c>
      <c r="X4628" t="s">
        <v>368</v>
      </c>
      <c r="Y4628">
        <v>926144431</v>
      </c>
      <c r="Z4628" t="s">
        <v>335</v>
      </c>
      <c r="AA4628">
        <v>9495066001</v>
      </c>
      <c r="AB4628">
        <v>8003031247</v>
      </c>
      <c r="AC4628" t="s">
        <v>21064</v>
      </c>
      <c r="AE4628" t="s">
        <v>4324</v>
      </c>
      <c r="AF4628" t="s">
        <v>368</v>
      </c>
      <c r="AG4628">
        <v>926144431</v>
      </c>
      <c r="AH4628" t="s">
        <v>335</v>
      </c>
      <c r="AI4628">
        <v>9495066001</v>
      </c>
      <c r="AJ4628">
        <v>8003031247</v>
      </c>
      <c r="AK4628" s="1" t="d">
        <v>2017-06-28</v>
      </c>
      <c r="AL4628" s="1" t="d">
        <v>2022-07-21</v>
      </c>
      <c r="AM4628" t="str">
        <f t="shared" si="72"/>
        <v>92614</v>
      </c>
      <c r="AQ4628" t="s">
        <v>1957</v>
      </c>
      <c r="AR4628" t="s">
        <v>21065</v>
      </c>
      <c r="AS4628" t="s">
        <v>401</v>
      </c>
      <c r="AT4628" t="s">
        <v>11544</v>
      </c>
      <c r="AU4628">
        <v>9495066001</v>
      </c>
      <c r="AV4628" t="s">
        <v>339</v>
      </c>
      <c r="AW4628">
        <v>55555</v>
      </c>
      <c r="AX4628" t="s">
        <v>368</v>
      </c>
      <c r="AY4628" t="s">
        <v>340</v>
      </c>
      <c r="KW4628" t="s">
        <v>341</v>
      </c>
      <c r="KZ4628" t="s">
        <v>384</v>
      </c>
    </row>
    <row r="4629" spans="1:330" x14ac:dyDescent="0.2">
      <c r="A4629">
        <v>1225559438</v>
      </c>
      <c r="B4629">
        <v>1</v>
      </c>
      <c r="F4629" t="s">
        <v>21066</v>
      </c>
      <c r="G4629" t="s">
        <v>886</v>
      </c>
      <c r="H4629" t="s">
        <v>826</v>
      </c>
      <c r="K4629" t="s">
        <v>395</v>
      </c>
      <c r="U4629" t="s">
        <v>21067</v>
      </c>
      <c r="W4629" t="s">
        <v>3273</v>
      </c>
      <c r="X4629" t="s">
        <v>423</v>
      </c>
      <c r="Y4629">
        <v>165092603</v>
      </c>
      <c r="Z4629" t="s">
        <v>335</v>
      </c>
      <c r="AC4629" t="s">
        <v>21067</v>
      </c>
      <c r="AE4629" t="s">
        <v>3273</v>
      </c>
      <c r="AF4629" t="s">
        <v>423</v>
      </c>
      <c r="AG4629">
        <v>165092603</v>
      </c>
      <c r="AH4629" t="s">
        <v>335</v>
      </c>
      <c r="AI4629">
        <v>8148687743</v>
      </c>
      <c r="AK4629" s="1" t="d">
        <v>2017-06-28</v>
      </c>
      <c r="AL4629" s="1" t="d">
        <v>2017-06-28</v>
      </c>
      <c r="AM4629" t="str">
        <f t="shared" si="72"/>
        <v>16509</v>
      </c>
      <c r="AP4629" t="s">
        <v>739</v>
      </c>
      <c r="AV4629" t="s">
        <v>888</v>
      </c>
      <c r="AX4629" t="s">
        <v>423</v>
      </c>
      <c r="AY4629" t="s">
        <v>340</v>
      </c>
      <c r="KV4629" t="s">
        <v>340</v>
      </c>
    </row>
    <row r="4630" spans="1:330" x14ac:dyDescent="0.2">
      <c r="A4630">
        <v>1710408604</v>
      </c>
      <c r="B4630">
        <v>2</v>
      </c>
      <c r="D4630" t="s">
        <v>330</v>
      </c>
      <c r="E4630" t="s">
        <v>21068</v>
      </c>
      <c r="U4630" t="s">
        <v>2552</v>
      </c>
      <c r="V4630" t="s">
        <v>2553</v>
      </c>
      <c r="W4630" t="s">
        <v>2554</v>
      </c>
      <c r="X4630" t="s">
        <v>389</v>
      </c>
      <c r="Y4630">
        <v>852555432</v>
      </c>
      <c r="Z4630" t="s">
        <v>335</v>
      </c>
      <c r="AA4630">
        <v>6028924250</v>
      </c>
      <c r="AB4630">
        <v>8444021134</v>
      </c>
      <c r="AC4630" t="s">
        <v>21069</v>
      </c>
      <c r="AD4630" t="s">
        <v>5133</v>
      </c>
      <c r="AE4630" t="s">
        <v>2554</v>
      </c>
      <c r="AF4630" t="s">
        <v>389</v>
      </c>
      <c r="AG4630">
        <v>852573869</v>
      </c>
      <c r="AH4630" t="s">
        <v>335</v>
      </c>
      <c r="AI4630">
        <v>6028924250</v>
      </c>
      <c r="AJ4630">
        <v>8444021134</v>
      </c>
      <c r="AK4630" s="1" t="d">
        <v>2017-06-29</v>
      </c>
      <c r="AL4630" s="1" t="d">
        <v>2018-05-16</v>
      </c>
      <c r="AM4630" t="str">
        <f t="shared" si="72"/>
        <v>85257</v>
      </c>
      <c r="AQ4630" t="s">
        <v>2557</v>
      </c>
      <c r="AR4630" t="s">
        <v>1030</v>
      </c>
      <c r="AT4630" t="s">
        <v>2558</v>
      </c>
      <c r="AU4630">
        <v>6028924250</v>
      </c>
      <c r="AV4630" t="s">
        <v>363</v>
      </c>
      <c r="AW4630" t="s">
        <v>21070</v>
      </c>
      <c r="AX4630" t="s">
        <v>389</v>
      </c>
      <c r="AY4630" t="s">
        <v>340</v>
      </c>
      <c r="KW4630" t="s">
        <v>341</v>
      </c>
    </row>
    <row r="4631" spans="1:330" x14ac:dyDescent="0.2">
      <c r="A4631">
        <v>1356862403</v>
      </c>
      <c r="B4631">
        <v>1</v>
      </c>
      <c r="F4631" t="s">
        <v>21071</v>
      </c>
      <c r="G4631" t="s">
        <v>970</v>
      </c>
      <c r="H4631" t="s">
        <v>2590</v>
      </c>
      <c r="I4631" t="s">
        <v>384</v>
      </c>
      <c r="K4631" t="s">
        <v>747</v>
      </c>
      <c r="U4631" t="s">
        <v>21072</v>
      </c>
      <c r="W4631" t="s">
        <v>6464</v>
      </c>
      <c r="X4631" t="s">
        <v>540</v>
      </c>
      <c r="Y4631">
        <v>43571</v>
      </c>
      <c r="Z4631" t="s">
        <v>335</v>
      </c>
      <c r="AA4631">
        <v>4198775233</v>
      </c>
      <c r="AB4631">
        <v>4198775275</v>
      </c>
      <c r="AC4631" t="s">
        <v>6463</v>
      </c>
      <c r="AE4631" t="s">
        <v>6464</v>
      </c>
      <c r="AF4631" t="s">
        <v>540</v>
      </c>
      <c r="AG4631">
        <v>435719648</v>
      </c>
      <c r="AH4631" t="s">
        <v>335</v>
      </c>
      <c r="AI4631">
        <v>4198775233</v>
      </c>
      <c r="AJ4631">
        <v>4198775275</v>
      </c>
      <c r="AK4631" s="1" t="d">
        <v>2017-06-29</v>
      </c>
      <c r="AL4631" s="1" t="d">
        <v>2022-07-21</v>
      </c>
      <c r="AM4631" t="str">
        <f t="shared" si="72"/>
        <v>43571</v>
      </c>
      <c r="AP4631" t="s">
        <v>401</v>
      </c>
      <c r="AV4631" t="s">
        <v>339</v>
      </c>
      <c r="AW4631">
        <v>22694150</v>
      </c>
      <c r="AX4631" t="s">
        <v>540</v>
      </c>
      <c r="AY4631" t="s">
        <v>340</v>
      </c>
      <c r="KV4631" t="s">
        <v>340</v>
      </c>
    </row>
    <row r="4632" spans="1:330" x14ac:dyDescent="0.2">
      <c r="A4632">
        <v>1417478561</v>
      </c>
      <c r="B4632">
        <v>2</v>
      </c>
      <c r="D4632" t="s">
        <v>330</v>
      </c>
      <c r="E4632" t="s">
        <v>21073</v>
      </c>
      <c r="U4632" t="s">
        <v>21074</v>
      </c>
      <c r="W4632" t="s">
        <v>3020</v>
      </c>
      <c r="X4632" t="s">
        <v>649</v>
      </c>
      <c r="Y4632">
        <v>338031817</v>
      </c>
      <c r="Z4632" t="s">
        <v>335</v>
      </c>
      <c r="AA4632">
        <v>8636033430</v>
      </c>
      <c r="AB4632">
        <v>8636038066</v>
      </c>
      <c r="AC4632" t="s">
        <v>21074</v>
      </c>
      <c r="AE4632" t="s">
        <v>3020</v>
      </c>
      <c r="AF4632" t="s">
        <v>649</v>
      </c>
      <c r="AG4632">
        <v>338031817</v>
      </c>
      <c r="AH4632" t="s">
        <v>335</v>
      </c>
      <c r="AI4632">
        <v>8636033430</v>
      </c>
      <c r="AJ4632">
        <v>8636038066</v>
      </c>
      <c r="AK4632" s="1" t="d">
        <v>2017-06-29</v>
      </c>
      <c r="AL4632" s="1" t="d">
        <v>2018-04-24</v>
      </c>
      <c r="AM4632" t="str">
        <f t="shared" si="72"/>
        <v>33803</v>
      </c>
      <c r="AQ4632" t="s">
        <v>533</v>
      </c>
      <c r="AR4632" t="s">
        <v>21075</v>
      </c>
      <c r="AS4632" t="s">
        <v>1155</v>
      </c>
      <c r="AT4632" t="s">
        <v>806</v>
      </c>
      <c r="AU4632">
        <v>8636033430</v>
      </c>
      <c r="AV4632" t="s">
        <v>339</v>
      </c>
      <c r="AY4632" t="s">
        <v>340</v>
      </c>
      <c r="DD4632" t="s">
        <v>21076</v>
      </c>
      <c r="DE4632">
        <v>1</v>
      </c>
      <c r="DF4632" t="s">
        <v>649</v>
      </c>
      <c r="DG4632" t="s">
        <v>5107</v>
      </c>
      <c r="KW4632" t="s">
        <v>341</v>
      </c>
      <c r="LB4632" t="s">
        <v>429</v>
      </c>
    </row>
    <row r="4633" spans="1:330" x14ac:dyDescent="0.2">
      <c r="A4633">
        <v>1184145237</v>
      </c>
      <c r="B4633">
        <v>1</v>
      </c>
      <c r="F4633" t="s">
        <v>21077</v>
      </c>
      <c r="G4633" t="s">
        <v>21078</v>
      </c>
      <c r="I4633" t="s">
        <v>448</v>
      </c>
      <c r="K4633" t="s">
        <v>842</v>
      </c>
      <c r="U4633" t="s">
        <v>21079</v>
      </c>
      <c r="W4633" t="s">
        <v>4564</v>
      </c>
      <c r="X4633" t="s">
        <v>412</v>
      </c>
      <c r="Y4633">
        <v>662101309</v>
      </c>
      <c r="Z4633" t="s">
        <v>335</v>
      </c>
      <c r="AA4633">
        <v>8165179014</v>
      </c>
      <c r="AC4633" t="s">
        <v>21080</v>
      </c>
      <c r="AE4633" t="s">
        <v>4564</v>
      </c>
      <c r="AF4633" t="s">
        <v>412</v>
      </c>
      <c r="AG4633">
        <v>662131461</v>
      </c>
      <c r="AH4633" t="s">
        <v>335</v>
      </c>
      <c r="AI4633">
        <v>9132864176</v>
      </c>
      <c r="AJ4633">
        <v>8552613371</v>
      </c>
      <c r="AK4633" s="1" t="d">
        <v>2017-06-29</v>
      </c>
      <c r="AL4633" s="1" t="d">
        <v>2017-06-29</v>
      </c>
      <c r="AM4633" t="str">
        <f t="shared" si="72"/>
        <v>66213</v>
      </c>
      <c r="AP4633" t="s">
        <v>401</v>
      </c>
      <c r="AV4633" t="s">
        <v>339</v>
      </c>
      <c r="AX4633" t="s">
        <v>412</v>
      </c>
      <c r="AY4633" t="s">
        <v>340</v>
      </c>
      <c r="KV4633" t="s">
        <v>340</v>
      </c>
    </row>
    <row r="4634" spans="1:330" x14ac:dyDescent="0.2">
      <c r="A4634">
        <v>1003337023</v>
      </c>
      <c r="B4634">
        <v>2</v>
      </c>
      <c r="D4634" t="s">
        <v>330</v>
      </c>
      <c r="E4634" t="s">
        <v>2261</v>
      </c>
      <c r="U4634" t="s">
        <v>2262</v>
      </c>
      <c r="W4634" t="s">
        <v>2263</v>
      </c>
      <c r="X4634" t="s">
        <v>1298</v>
      </c>
      <c r="Y4634">
        <v>554850442</v>
      </c>
      <c r="Z4634" t="s">
        <v>335</v>
      </c>
      <c r="AA4634">
        <v>5152672800</v>
      </c>
      <c r="AC4634" t="s">
        <v>21081</v>
      </c>
      <c r="AE4634" t="s">
        <v>21082</v>
      </c>
      <c r="AF4634" t="s">
        <v>1298</v>
      </c>
      <c r="AG4634">
        <v>55016</v>
      </c>
      <c r="AH4634" t="s">
        <v>335</v>
      </c>
      <c r="AI4634">
        <v>5152672800</v>
      </c>
      <c r="AK4634" s="1" t="d">
        <v>2017-06-29</v>
      </c>
      <c r="AL4634" s="1" t="d">
        <v>2023-10-04</v>
      </c>
      <c r="AM4634" t="str">
        <f t="shared" si="72"/>
        <v>55016</v>
      </c>
      <c r="AQ4634" t="s">
        <v>2266</v>
      </c>
      <c r="AR4634" t="s">
        <v>2267</v>
      </c>
      <c r="AT4634" t="s">
        <v>1210</v>
      </c>
      <c r="AU4634">
        <v>5152672800</v>
      </c>
      <c r="AV4634" t="s">
        <v>339</v>
      </c>
      <c r="AW4634">
        <v>265383</v>
      </c>
      <c r="AX4634" t="s">
        <v>1298</v>
      </c>
      <c r="AY4634" t="s">
        <v>340</v>
      </c>
      <c r="KW4634" t="s">
        <v>341</v>
      </c>
      <c r="LR4634" s="1" t="d">
        <v>2023-10-04</v>
      </c>
    </row>
    <row r="4635" spans="1:330" x14ac:dyDescent="0.2">
      <c r="A4635">
        <v>1265953251</v>
      </c>
      <c r="B4635">
        <v>2</v>
      </c>
      <c r="D4635" t="s">
        <v>330</v>
      </c>
      <c r="E4635" t="s">
        <v>3619</v>
      </c>
      <c r="L4635" t="s">
        <v>330</v>
      </c>
      <c r="M4635">
        <v>6</v>
      </c>
      <c r="U4635" t="s">
        <v>3620</v>
      </c>
      <c r="W4635" t="s">
        <v>2095</v>
      </c>
      <c r="X4635" t="s">
        <v>756</v>
      </c>
      <c r="Y4635">
        <v>296076431</v>
      </c>
      <c r="Z4635" t="s">
        <v>335</v>
      </c>
      <c r="AA4635">
        <v>9194523165</v>
      </c>
      <c r="AC4635" t="s">
        <v>21083</v>
      </c>
      <c r="AE4635" t="s">
        <v>21084</v>
      </c>
      <c r="AF4635" t="s">
        <v>756</v>
      </c>
      <c r="AG4635">
        <v>293601902</v>
      </c>
      <c r="AH4635" t="s">
        <v>335</v>
      </c>
      <c r="AI4635">
        <v>8644164927</v>
      </c>
      <c r="AJ4635">
        <v>8644164928</v>
      </c>
      <c r="AK4635" s="1" t="d">
        <v>2017-06-29</v>
      </c>
      <c r="AL4635" s="1" t="d">
        <v>2022-07-13</v>
      </c>
      <c r="AM4635" t="str">
        <f t="shared" si="72"/>
        <v>29360</v>
      </c>
      <c r="AQ4635" t="s">
        <v>533</v>
      </c>
      <c r="AR4635" t="s">
        <v>3623</v>
      </c>
      <c r="AT4635" t="s">
        <v>463</v>
      </c>
      <c r="AU4635">
        <v>8644164927</v>
      </c>
      <c r="AV4635" t="s">
        <v>339</v>
      </c>
      <c r="AW4635">
        <v>17324</v>
      </c>
      <c r="AX4635" t="s">
        <v>756</v>
      </c>
      <c r="AY4635" t="s">
        <v>340</v>
      </c>
      <c r="KW4635" t="s">
        <v>340</v>
      </c>
      <c r="KX4635" t="s">
        <v>3619</v>
      </c>
      <c r="KY4635" t="s">
        <v>330</v>
      </c>
      <c r="LR4635" s="1" t="d">
        <v>2022-07-13</v>
      </c>
    </row>
    <row r="4636" spans="1:330" x14ac:dyDescent="0.2">
      <c r="A4636">
        <v>1649791633</v>
      </c>
      <c r="B4636">
        <v>2</v>
      </c>
      <c r="D4636" t="s">
        <v>330</v>
      </c>
      <c r="E4636" t="s">
        <v>21085</v>
      </c>
      <c r="U4636" t="s">
        <v>21086</v>
      </c>
      <c r="W4636" t="s">
        <v>367</v>
      </c>
      <c r="X4636" t="s">
        <v>368</v>
      </c>
      <c r="Y4636">
        <v>900082747</v>
      </c>
      <c r="Z4636" t="s">
        <v>335</v>
      </c>
      <c r="AC4636" t="s">
        <v>21086</v>
      </c>
      <c r="AE4636" t="s">
        <v>367</v>
      </c>
      <c r="AF4636" t="s">
        <v>368</v>
      </c>
      <c r="AG4636">
        <v>900082747</v>
      </c>
      <c r="AH4636" t="s">
        <v>335</v>
      </c>
      <c r="AI4636">
        <v>3232987693</v>
      </c>
      <c r="AJ4636">
        <v>3232980443</v>
      </c>
      <c r="AK4636" s="1" t="d">
        <v>2017-06-29</v>
      </c>
      <c r="AL4636" s="1" t="d">
        <v>2017-06-29</v>
      </c>
      <c r="AM4636" t="str">
        <f t="shared" si="72"/>
        <v>90008</v>
      </c>
      <c r="AQ4636" t="s">
        <v>21087</v>
      </c>
      <c r="AR4636" t="s">
        <v>462</v>
      </c>
      <c r="AS4636" t="s">
        <v>7156</v>
      </c>
      <c r="AT4636" t="s">
        <v>544</v>
      </c>
      <c r="AU4636">
        <v>3232987693</v>
      </c>
      <c r="AV4636" t="s">
        <v>363</v>
      </c>
      <c r="AW4636" t="s">
        <v>21088</v>
      </c>
      <c r="AX4636" t="s">
        <v>368</v>
      </c>
      <c r="AY4636" t="s">
        <v>340</v>
      </c>
      <c r="KW4636" t="s">
        <v>341</v>
      </c>
      <c r="KZ4636" t="s">
        <v>448</v>
      </c>
    </row>
    <row r="4637" spans="1:330" x14ac:dyDescent="0.2">
      <c r="A4637">
        <v>1851812853</v>
      </c>
      <c r="B4637">
        <v>2</v>
      </c>
      <c r="D4637" t="s">
        <v>330</v>
      </c>
      <c r="E4637" t="s">
        <v>21089</v>
      </c>
      <c r="L4637" t="s">
        <v>330</v>
      </c>
      <c r="M4637">
        <v>6</v>
      </c>
      <c r="U4637" t="s">
        <v>7562</v>
      </c>
      <c r="W4637" t="s">
        <v>7563</v>
      </c>
      <c r="X4637" t="s">
        <v>334</v>
      </c>
      <c r="Y4637">
        <v>136421401</v>
      </c>
      <c r="Z4637" t="s">
        <v>335</v>
      </c>
      <c r="AA4637">
        <v>3152873600</v>
      </c>
      <c r="AB4637">
        <v>3152874291</v>
      </c>
      <c r="AC4637" t="s">
        <v>21090</v>
      </c>
      <c r="AE4637" t="s">
        <v>7563</v>
      </c>
      <c r="AF4637" t="s">
        <v>334</v>
      </c>
      <c r="AG4637">
        <v>136421508</v>
      </c>
      <c r="AH4637" t="s">
        <v>335</v>
      </c>
      <c r="AI4637">
        <v>8553581294</v>
      </c>
      <c r="AK4637" s="1" t="d">
        <v>2017-06-29</v>
      </c>
      <c r="AL4637" s="1" t="d">
        <v>2017-06-29</v>
      </c>
      <c r="AM4637" t="str">
        <f t="shared" si="72"/>
        <v>13642</v>
      </c>
      <c r="AQ4637" t="s">
        <v>7565</v>
      </c>
      <c r="AR4637" t="s">
        <v>1300</v>
      </c>
      <c r="AS4637" t="s">
        <v>2010</v>
      </c>
      <c r="AT4637" t="s">
        <v>7567</v>
      </c>
      <c r="AU4637">
        <v>3152873600</v>
      </c>
      <c r="AV4637" t="s">
        <v>339</v>
      </c>
      <c r="AW4637">
        <v>35518</v>
      </c>
      <c r="AX4637" t="s">
        <v>334</v>
      </c>
      <c r="AY4637" t="s">
        <v>340</v>
      </c>
      <c r="KW4637" t="s">
        <v>341</v>
      </c>
    </row>
    <row r="4638" spans="1:330" x14ac:dyDescent="0.2">
      <c r="A4638">
        <v>1528589439</v>
      </c>
      <c r="B4638">
        <v>2</v>
      </c>
      <c r="D4638" t="s">
        <v>330</v>
      </c>
      <c r="E4638" t="s">
        <v>21091</v>
      </c>
      <c r="L4638" t="s">
        <v>330</v>
      </c>
      <c r="M4638">
        <v>6</v>
      </c>
      <c r="U4638" t="s">
        <v>4275</v>
      </c>
      <c r="W4638" t="s">
        <v>1096</v>
      </c>
      <c r="X4638" t="s">
        <v>540</v>
      </c>
      <c r="Y4638">
        <v>452639680</v>
      </c>
      <c r="Z4638" t="s">
        <v>335</v>
      </c>
      <c r="AC4638" t="s">
        <v>21092</v>
      </c>
      <c r="AE4638" t="s">
        <v>1010</v>
      </c>
      <c r="AF4638" t="s">
        <v>649</v>
      </c>
      <c r="AG4638">
        <v>328097632</v>
      </c>
      <c r="AH4638" t="s">
        <v>335</v>
      </c>
      <c r="AI4638">
        <v>8557978254</v>
      </c>
      <c r="AJ4638">
        <v>8634135723</v>
      </c>
      <c r="AK4638" s="1" t="d">
        <v>2017-06-30</v>
      </c>
      <c r="AL4638" s="1" t="d">
        <v>2025-07-09</v>
      </c>
      <c r="AM4638" t="str">
        <f t="shared" si="72"/>
        <v>32809</v>
      </c>
      <c r="AQ4638" t="s">
        <v>4278</v>
      </c>
      <c r="AR4638" t="s">
        <v>4279</v>
      </c>
      <c r="AT4638" t="s">
        <v>4280</v>
      </c>
      <c r="AU4638">
        <v>8636881188</v>
      </c>
      <c r="AV4638" t="s">
        <v>363</v>
      </c>
      <c r="AY4638" t="s">
        <v>341</v>
      </c>
      <c r="AZ4638" t="s">
        <v>339</v>
      </c>
      <c r="BC4638" t="s">
        <v>341</v>
      </c>
      <c r="BD4638" t="s">
        <v>393</v>
      </c>
      <c r="BG4638" t="s">
        <v>340</v>
      </c>
      <c r="KW4638" t="s">
        <v>341</v>
      </c>
      <c r="LR4638" s="1" t="d">
        <v>2025-07-09</v>
      </c>
    </row>
    <row r="4639" spans="1:330" x14ac:dyDescent="0.2">
      <c r="A4639">
        <v>1689195497</v>
      </c>
      <c r="B4639">
        <v>2</v>
      </c>
      <c r="D4639" t="s">
        <v>330</v>
      </c>
      <c r="E4639" t="s">
        <v>21093</v>
      </c>
      <c r="L4639" t="s">
        <v>330</v>
      </c>
      <c r="M4639">
        <v>6</v>
      </c>
      <c r="U4639" t="s">
        <v>21094</v>
      </c>
      <c r="W4639" t="s">
        <v>5956</v>
      </c>
      <c r="X4639" t="s">
        <v>358</v>
      </c>
      <c r="Y4639">
        <v>490094036</v>
      </c>
      <c r="Z4639" t="s">
        <v>335</v>
      </c>
      <c r="AA4639">
        <v>2246598062</v>
      </c>
      <c r="AC4639" t="s">
        <v>21095</v>
      </c>
      <c r="AE4639" t="s">
        <v>21096</v>
      </c>
      <c r="AF4639" t="s">
        <v>358</v>
      </c>
      <c r="AG4639">
        <v>490938830</v>
      </c>
      <c r="AH4639" t="s">
        <v>335</v>
      </c>
      <c r="AI4639">
        <v>2692786000</v>
      </c>
      <c r="AJ4639">
        <v>2698583740</v>
      </c>
      <c r="AK4639" s="1" t="d">
        <v>2017-06-30</v>
      </c>
      <c r="AL4639" s="1" t="d">
        <v>2022-10-25</v>
      </c>
      <c r="AM4639" t="str">
        <f t="shared" si="72"/>
        <v>49093</v>
      </c>
      <c r="AQ4639" t="s">
        <v>533</v>
      </c>
      <c r="AR4639" t="s">
        <v>13394</v>
      </c>
      <c r="AT4639" t="s">
        <v>1118</v>
      </c>
      <c r="AU4639">
        <v>2246598062</v>
      </c>
      <c r="AV4639" t="s">
        <v>363</v>
      </c>
      <c r="AY4639" t="s">
        <v>341</v>
      </c>
      <c r="AZ4639" t="s">
        <v>339</v>
      </c>
      <c r="BA4639">
        <v>5301011205</v>
      </c>
      <c r="BB4639" t="s">
        <v>358</v>
      </c>
      <c r="BC4639" t="s">
        <v>340</v>
      </c>
      <c r="DD4639">
        <v>2170299</v>
      </c>
      <c r="DE4639">
        <v>1</v>
      </c>
      <c r="DG4639" t="s">
        <v>354</v>
      </c>
      <c r="DH4639">
        <v>1689195497</v>
      </c>
      <c r="DI4639">
        <v>5</v>
      </c>
      <c r="DJ4639" t="s">
        <v>358</v>
      </c>
      <c r="KW4639" t="s">
        <v>341</v>
      </c>
      <c r="LB4639" t="s">
        <v>429</v>
      </c>
      <c r="LR4639" s="1" t="d">
        <v>2022-10-25</v>
      </c>
    </row>
    <row r="4640" spans="1:330" x14ac:dyDescent="0.2">
      <c r="A4640">
        <v>1710408695</v>
      </c>
      <c r="B4640">
        <v>2</v>
      </c>
      <c r="D4640" t="s">
        <v>330</v>
      </c>
      <c r="E4640" t="s">
        <v>21097</v>
      </c>
      <c r="L4640" t="s">
        <v>330</v>
      </c>
      <c r="M4640">
        <v>6</v>
      </c>
      <c r="U4640" t="s">
        <v>21098</v>
      </c>
      <c r="W4640" t="s">
        <v>7935</v>
      </c>
      <c r="X4640" t="s">
        <v>368</v>
      </c>
      <c r="Y4640">
        <v>941073624</v>
      </c>
      <c r="Z4640" t="s">
        <v>335</v>
      </c>
      <c r="AC4640" t="s">
        <v>21099</v>
      </c>
      <c r="AE4640" t="s">
        <v>4324</v>
      </c>
      <c r="AF4640" t="s">
        <v>368</v>
      </c>
      <c r="AG4640">
        <v>926181673</v>
      </c>
      <c r="AH4640" t="s">
        <v>335</v>
      </c>
      <c r="AI4640">
        <v>8008745881</v>
      </c>
      <c r="AK4640" s="1" t="d">
        <v>2017-06-30</v>
      </c>
      <c r="AL4640" s="1" t="d">
        <v>2023-10-26</v>
      </c>
      <c r="AM4640" t="str">
        <f t="shared" si="72"/>
        <v>92618</v>
      </c>
      <c r="AQ4640" t="s">
        <v>16152</v>
      </c>
      <c r="AR4640" t="s">
        <v>3967</v>
      </c>
      <c r="AT4640" t="s">
        <v>21100</v>
      </c>
      <c r="AU4640">
        <v>8008745881</v>
      </c>
      <c r="AV4640" t="s">
        <v>363</v>
      </c>
      <c r="AY4640" t="s">
        <v>341</v>
      </c>
      <c r="AZ4640" t="s">
        <v>393</v>
      </c>
      <c r="BC4640" t="s">
        <v>341</v>
      </c>
      <c r="BD4640" t="s">
        <v>339</v>
      </c>
      <c r="BG4640" t="s">
        <v>340</v>
      </c>
      <c r="DD4640">
        <v>1710408695</v>
      </c>
      <c r="DE4640">
        <v>5</v>
      </c>
      <c r="DF4640" t="s">
        <v>368</v>
      </c>
      <c r="KW4640" t="s">
        <v>340</v>
      </c>
      <c r="KX4640" t="s">
        <v>21097</v>
      </c>
      <c r="KY4640" t="s">
        <v>330</v>
      </c>
      <c r="LR4640" s="1" t="d">
        <v>2023-10-26</v>
      </c>
    </row>
    <row r="4641" spans="1:330" x14ac:dyDescent="0.2">
      <c r="A4641">
        <v>1164943981</v>
      </c>
      <c r="B4641">
        <v>2</v>
      </c>
      <c r="D4641" t="s">
        <v>330</v>
      </c>
      <c r="E4641" t="s">
        <v>21101</v>
      </c>
      <c r="U4641" t="s">
        <v>21102</v>
      </c>
      <c r="W4641" t="s">
        <v>4467</v>
      </c>
      <c r="X4641" t="s">
        <v>334</v>
      </c>
      <c r="Y4641">
        <v>114271830</v>
      </c>
      <c r="Z4641" t="s">
        <v>335</v>
      </c>
      <c r="AA4641">
        <v>7187761123</v>
      </c>
      <c r="AB4641">
        <v>7187761044</v>
      </c>
      <c r="AC4641" t="s">
        <v>21102</v>
      </c>
      <c r="AE4641" t="s">
        <v>4467</v>
      </c>
      <c r="AF4641" t="s">
        <v>334</v>
      </c>
      <c r="AG4641">
        <v>114271830</v>
      </c>
      <c r="AH4641" t="s">
        <v>335</v>
      </c>
      <c r="AI4641">
        <v>7187761123</v>
      </c>
      <c r="AJ4641">
        <v>7187761044</v>
      </c>
      <c r="AK4641" s="1" t="d">
        <v>2017-07-01</v>
      </c>
      <c r="AL4641" s="1" t="d">
        <v>2022-07-21</v>
      </c>
      <c r="AM4641" t="str">
        <f t="shared" si="72"/>
        <v>11427</v>
      </c>
      <c r="AQ4641" t="s">
        <v>21103</v>
      </c>
      <c r="AR4641" t="s">
        <v>21104</v>
      </c>
      <c r="AT4641" t="s">
        <v>338</v>
      </c>
      <c r="AU4641">
        <v>7187761123</v>
      </c>
      <c r="AV4641" t="s">
        <v>363</v>
      </c>
      <c r="AW4641">
        <v>35605</v>
      </c>
      <c r="AX4641" t="s">
        <v>334</v>
      </c>
      <c r="AY4641" t="s">
        <v>340</v>
      </c>
      <c r="KW4641" t="s">
        <v>341</v>
      </c>
    </row>
    <row r="4642" spans="1:330" x14ac:dyDescent="0.2">
      <c r="A4642">
        <v>1891216644</v>
      </c>
      <c r="B4642">
        <v>1</v>
      </c>
      <c r="F4642" t="s">
        <v>21105</v>
      </c>
      <c r="G4642" t="s">
        <v>21106</v>
      </c>
      <c r="U4642" t="s">
        <v>21107</v>
      </c>
      <c r="W4642" t="s">
        <v>3981</v>
      </c>
      <c r="X4642" t="s">
        <v>983</v>
      </c>
      <c r="Y4642">
        <v>520011600</v>
      </c>
      <c r="Z4642" t="s">
        <v>335</v>
      </c>
      <c r="AA4642">
        <v>5635526077</v>
      </c>
      <c r="AC4642" t="s">
        <v>21108</v>
      </c>
      <c r="AE4642" t="s">
        <v>21109</v>
      </c>
      <c r="AF4642" t="s">
        <v>571</v>
      </c>
      <c r="AG4642">
        <v>610611418</v>
      </c>
      <c r="AH4642" t="s">
        <v>335</v>
      </c>
      <c r="AI4642">
        <v>8157327340</v>
      </c>
      <c r="AJ4642">
        <v>8157327340</v>
      </c>
      <c r="AK4642" s="1" t="d">
        <v>2017-07-02</v>
      </c>
      <c r="AL4642" s="1" t="d">
        <v>2020-11-01</v>
      </c>
      <c r="AM4642" t="str">
        <f t="shared" si="72"/>
        <v>61061</v>
      </c>
      <c r="AP4642" t="s">
        <v>401</v>
      </c>
      <c r="AV4642" t="s">
        <v>339</v>
      </c>
      <c r="AY4642" t="s">
        <v>340</v>
      </c>
      <c r="KV4642" t="s">
        <v>340</v>
      </c>
      <c r="LR4642" s="1" t="d">
        <v>2020-11-01</v>
      </c>
    </row>
    <row r="4643" spans="1:330" x14ac:dyDescent="0.2">
      <c r="A4643">
        <v>1730600594</v>
      </c>
      <c r="B4643">
        <v>2</v>
      </c>
      <c r="D4643" t="s">
        <v>330</v>
      </c>
      <c r="E4643" t="s">
        <v>21110</v>
      </c>
      <c r="U4643" t="s">
        <v>21111</v>
      </c>
      <c r="W4643" t="s">
        <v>2362</v>
      </c>
      <c r="X4643" t="s">
        <v>334</v>
      </c>
      <c r="Y4643">
        <v>113684863</v>
      </c>
      <c r="Z4643" t="s">
        <v>335</v>
      </c>
      <c r="AC4643" t="s">
        <v>21111</v>
      </c>
      <c r="AE4643" t="s">
        <v>2362</v>
      </c>
      <c r="AF4643" t="s">
        <v>334</v>
      </c>
      <c r="AG4643">
        <v>113684863</v>
      </c>
      <c r="AH4643" t="s">
        <v>335</v>
      </c>
      <c r="AI4643">
        <v>3478523214</v>
      </c>
      <c r="AK4643" s="1" t="d">
        <v>2017-07-02</v>
      </c>
      <c r="AL4643" s="1" t="d">
        <v>2017-07-02</v>
      </c>
      <c r="AM4643" t="str">
        <f t="shared" si="72"/>
        <v>11368</v>
      </c>
      <c r="AQ4643" t="s">
        <v>21112</v>
      </c>
      <c r="AR4643" t="s">
        <v>977</v>
      </c>
      <c r="AS4643" t="s">
        <v>21113</v>
      </c>
      <c r="AT4643" t="s">
        <v>338</v>
      </c>
      <c r="AU4643">
        <v>3478523214</v>
      </c>
      <c r="AV4643" t="s">
        <v>339</v>
      </c>
      <c r="AY4643" t="s">
        <v>340</v>
      </c>
      <c r="KW4643" t="s">
        <v>341</v>
      </c>
    </row>
    <row r="4644" spans="1:330" x14ac:dyDescent="0.2">
      <c r="A4644">
        <v>1558882233</v>
      </c>
      <c r="B4644">
        <v>2</v>
      </c>
      <c r="D4644" t="s">
        <v>330</v>
      </c>
      <c r="E4644" t="s">
        <v>21114</v>
      </c>
      <c r="L4644" t="s">
        <v>330</v>
      </c>
      <c r="M4644">
        <v>6</v>
      </c>
      <c r="U4644" t="s">
        <v>21115</v>
      </c>
      <c r="W4644" t="s">
        <v>494</v>
      </c>
      <c r="X4644" t="s">
        <v>389</v>
      </c>
      <c r="Y4644">
        <v>856071920</v>
      </c>
      <c r="Z4644" t="s">
        <v>335</v>
      </c>
      <c r="AA4644">
        <v>5203641429</v>
      </c>
      <c r="AB4644">
        <v>2503644261</v>
      </c>
      <c r="AC4644" t="s">
        <v>21116</v>
      </c>
      <c r="AE4644" t="s">
        <v>16731</v>
      </c>
      <c r="AF4644" t="s">
        <v>389</v>
      </c>
      <c r="AG4644">
        <v>856352973</v>
      </c>
      <c r="AH4644" t="s">
        <v>335</v>
      </c>
      <c r="AI4644">
        <v>5205158678</v>
      </c>
      <c r="AJ4644">
        <v>5204598423</v>
      </c>
      <c r="AK4644" s="1" t="d">
        <v>2017-07-03</v>
      </c>
      <c r="AL4644" s="1" t="d">
        <v>2021-09-01</v>
      </c>
      <c r="AM4644" t="str">
        <f t="shared" si="72"/>
        <v>85635</v>
      </c>
      <c r="AQ4644" t="s">
        <v>21117</v>
      </c>
      <c r="AR4644" t="s">
        <v>2729</v>
      </c>
      <c r="AS4644" t="s">
        <v>2991</v>
      </c>
      <c r="AT4644" t="s">
        <v>635</v>
      </c>
      <c r="AU4644">
        <v>5203646852</v>
      </c>
      <c r="AV4644" t="s">
        <v>339</v>
      </c>
      <c r="AW4644" t="s">
        <v>21118</v>
      </c>
      <c r="AX4644" t="s">
        <v>389</v>
      </c>
      <c r="AY4644" t="s">
        <v>341</v>
      </c>
      <c r="AZ4644" t="s">
        <v>363</v>
      </c>
      <c r="BC4644" t="s">
        <v>340</v>
      </c>
      <c r="DD4644">
        <v>296387</v>
      </c>
      <c r="DE4644">
        <v>5</v>
      </c>
      <c r="DF4644" t="s">
        <v>389</v>
      </c>
      <c r="KW4644" t="s">
        <v>341</v>
      </c>
      <c r="LB4644" t="s">
        <v>460</v>
      </c>
      <c r="LR4644" s="1" t="d">
        <v>2021-09-01</v>
      </c>
    </row>
    <row r="4645" spans="1:330" x14ac:dyDescent="0.2">
      <c r="A4645">
        <v>1700307402</v>
      </c>
      <c r="B4645">
        <v>1</v>
      </c>
      <c r="F4645" t="s">
        <v>1540</v>
      </c>
      <c r="G4645" t="s">
        <v>970</v>
      </c>
      <c r="U4645" t="s">
        <v>21119</v>
      </c>
      <c r="W4645" t="s">
        <v>5207</v>
      </c>
      <c r="X4645" t="s">
        <v>368</v>
      </c>
      <c r="Y4645">
        <v>92704</v>
      </c>
      <c r="Z4645" t="s">
        <v>335</v>
      </c>
      <c r="AC4645" t="s">
        <v>21120</v>
      </c>
      <c r="AE4645" t="s">
        <v>5207</v>
      </c>
      <c r="AF4645" t="s">
        <v>368</v>
      </c>
      <c r="AG4645">
        <v>927046201</v>
      </c>
      <c r="AH4645" t="s">
        <v>335</v>
      </c>
      <c r="AI4645">
        <v>7147545584</v>
      </c>
      <c r="AK4645" s="1" t="d">
        <v>2017-07-03</v>
      </c>
      <c r="AL4645" s="1" t="d">
        <v>2018-03-17</v>
      </c>
      <c r="AM4645" t="str">
        <f t="shared" si="72"/>
        <v>92704</v>
      </c>
      <c r="AP4645" t="s">
        <v>401</v>
      </c>
      <c r="AV4645" t="s">
        <v>363</v>
      </c>
      <c r="AW4645" t="s">
        <v>21121</v>
      </c>
      <c r="AX4645" t="s">
        <v>368</v>
      </c>
      <c r="AY4645" t="s">
        <v>340</v>
      </c>
      <c r="KV4645" t="s">
        <v>340</v>
      </c>
    </row>
    <row r="4646" spans="1:330" x14ac:dyDescent="0.2">
      <c r="A4646">
        <v>1538680269</v>
      </c>
      <c r="B4646">
        <v>2</v>
      </c>
      <c r="D4646" t="s">
        <v>330</v>
      </c>
      <c r="E4646" t="s">
        <v>21122</v>
      </c>
      <c r="U4646" t="s">
        <v>21123</v>
      </c>
      <c r="W4646" t="s">
        <v>9508</v>
      </c>
      <c r="X4646" t="s">
        <v>389</v>
      </c>
      <c r="Y4646">
        <v>863017446</v>
      </c>
      <c r="Z4646" t="s">
        <v>335</v>
      </c>
      <c r="AA4646">
        <v>8189120132</v>
      </c>
      <c r="AC4646" t="s">
        <v>21124</v>
      </c>
      <c r="AE4646" t="s">
        <v>9508</v>
      </c>
      <c r="AF4646" t="s">
        <v>389</v>
      </c>
      <c r="AG4646">
        <v>863016610</v>
      </c>
      <c r="AH4646" t="s">
        <v>335</v>
      </c>
      <c r="AI4646">
        <v>9282374006</v>
      </c>
      <c r="AJ4646">
        <v>9282374008</v>
      </c>
      <c r="AK4646" s="1" t="d">
        <v>2017-07-03</v>
      </c>
      <c r="AL4646" s="1" t="d">
        <v>2018-06-07</v>
      </c>
      <c r="AM4646" t="str">
        <f t="shared" si="72"/>
        <v>86301</v>
      </c>
      <c r="AQ4646" t="s">
        <v>21125</v>
      </c>
      <c r="AR4646" t="s">
        <v>21126</v>
      </c>
      <c r="AT4646" t="s">
        <v>591</v>
      </c>
      <c r="AU4646">
        <v>8189120132</v>
      </c>
      <c r="AV4646" t="s">
        <v>363</v>
      </c>
      <c r="AY4646" t="s">
        <v>341</v>
      </c>
      <c r="AZ4646" t="s">
        <v>339</v>
      </c>
      <c r="BA4646" t="s">
        <v>21127</v>
      </c>
      <c r="BB4646" t="s">
        <v>389</v>
      </c>
      <c r="BC4646" t="s">
        <v>340</v>
      </c>
      <c r="DD4646">
        <v>2175348</v>
      </c>
      <c r="DE4646">
        <v>1</v>
      </c>
      <c r="DG4646" t="s">
        <v>354</v>
      </c>
      <c r="DH4646">
        <v>356158</v>
      </c>
      <c r="DI4646">
        <v>5</v>
      </c>
      <c r="DJ4646" t="s">
        <v>389</v>
      </c>
      <c r="KW4646" t="s">
        <v>341</v>
      </c>
    </row>
    <row r="4647" spans="1:330" x14ac:dyDescent="0.2">
      <c r="A4647">
        <v>1639690365</v>
      </c>
      <c r="B4647">
        <v>2</v>
      </c>
      <c r="D4647" t="s">
        <v>330</v>
      </c>
      <c r="E4647" t="s">
        <v>21128</v>
      </c>
      <c r="L4647" t="s">
        <v>330</v>
      </c>
      <c r="M4647">
        <v>6</v>
      </c>
      <c r="U4647" t="s">
        <v>21129</v>
      </c>
      <c r="W4647" t="s">
        <v>21130</v>
      </c>
      <c r="X4647" t="s">
        <v>503</v>
      </c>
      <c r="Y4647">
        <v>657140397</v>
      </c>
      <c r="Z4647" t="s">
        <v>335</v>
      </c>
      <c r="AA4647">
        <v>4178183125</v>
      </c>
      <c r="AB4647">
        <v>4173747582</v>
      </c>
      <c r="AC4647" t="s">
        <v>21131</v>
      </c>
      <c r="AE4647" t="s">
        <v>21130</v>
      </c>
      <c r="AF4647" t="s">
        <v>503</v>
      </c>
      <c r="AG4647">
        <v>657146206</v>
      </c>
      <c r="AH4647" t="s">
        <v>335</v>
      </c>
      <c r="AI4647">
        <v>4178933902</v>
      </c>
      <c r="AJ4647">
        <v>8555475705</v>
      </c>
      <c r="AK4647" s="1" t="d">
        <v>2017-07-03</v>
      </c>
      <c r="AL4647" s="1" t="d">
        <v>2024-06-20</v>
      </c>
      <c r="AM4647" t="str">
        <f t="shared" si="72"/>
        <v>65714</v>
      </c>
      <c r="AQ4647" t="s">
        <v>21132</v>
      </c>
      <c r="AR4647" t="s">
        <v>5331</v>
      </c>
      <c r="AS4647" t="s">
        <v>1587</v>
      </c>
      <c r="AT4647" t="s">
        <v>463</v>
      </c>
      <c r="AU4647">
        <v>4178183125</v>
      </c>
      <c r="AV4647" t="s">
        <v>363</v>
      </c>
      <c r="AY4647" t="s">
        <v>341</v>
      </c>
      <c r="AZ4647" t="s">
        <v>339</v>
      </c>
      <c r="BC4647" t="s">
        <v>341</v>
      </c>
      <c r="BD4647" t="s">
        <v>352</v>
      </c>
      <c r="BE4647">
        <v>2017018438</v>
      </c>
      <c r="BF4647" t="s">
        <v>503</v>
      </c>
      <c r="BG4647" t="s">
        <v>340</v>
      </c>
      <c r="DD4647">
        <v>2171118</v>
      </c>
      <c r="DE4647">
        <v>1</v>
      </c>
      <c r="DG4647" t="s">
        <v>354</v>
      </c>
      <c r="DH4647">
        <v>600047083</v>
      </c>
      <c r="DI4647">
        <v>5</v>
      </c>
      <c r="DJ4647" t="s">
        <v>503</v>
      </c>
      <c r="KW4647" t="s">
        <v>341</v>
      </c>
      <c r="LR4647" s="1" t="d">
        <v>2024-06-20</v>
      </c>
    </row>
    <row r="4648" spans="1:330" x14ac:dyDescent="0.2">
      <c r="A4648">
        <v>1396266003</v>
      </c>
      <c r="B4648">
        <v>2</v>
      </c>
      <c r="D4648" t="s">
        <v>330</v>
      </c>
      <c r="E4648" t="s">
        <v>21133</v>
      </c>
      <c r="L4648" t="s">
        <v>330</v>
      </c>
      <c r="M4648">
        <v>6</v>
      </c>
      <c r="U4648" t="s">
        <v>21134</v>
      </c>
      <c r="W4648" t="s">
        <v>21135</v>
      </c>
      <c r="X4648" t="s">
        <v>1298</v>
      </c>
      <c r="Y4648">
        <v>559811237</v>
      </c>
      <c r="Z4648" t="s">
        <v>335</v>
      </c>
      <c r="AA4648">
        <v>6515604355</v>
      </c>
      <c r="AC4648" t="s">
        <v>21136</v>
      </c>
      <c r="AE4648" t="s">
        <v>21135</v>
      </c>
      <c r="AF4648" t="s">
        <v>1298</v>
      </c>
      <c r="AG4648">
        <v>55981</v>
      </c>
      <c r="AH4648" t="s">
        <v>335</v>
      </c>
      <c r="AI4648">
        <v>6515604355</v>
      </c>
      <c r="AK4648" s="1" t="d">
        <v>2017-07-03</v>
      </c>
      <c r="AL4648" s="1" t="d">
        <v>2022-07-21</v>
      </c>
      <c r="AM4648" t="str">
        <f t="shared" si="72"/>
        <v>55981</v>
      </c>
      <c r="AQ4648" t="s">
        <v>21137</v>
      </c>
      <c r="AR4648" t="s">
        <v>732</v>
      </c>
      <c r="AT4648" t="s">
        <v>463</v>
      </c>
      <c r="AU4648">
        <v>6515604355</v>
      </c>
      <c r="AV4648" t="s">
        <v>339</v>
      </c>
      <c r="AX4648" t="s">
        <v>1298</v>
      </c>
      <c r="AY4648" t="s">
        <v>340</v>
      </c>
      <c r="KW4648" t="s">
        <v>341</v>
      </c>
      <c r="LB4648" t="s">
        <v>654</v>
      </c>
    </row>
    <row r="4649" spans="1:330" x14ac:dyDescent="0.2">
      <c r="A4649">
        <v>1912428616</v>
      </c>
      <c r="B4649">
        <v>2</v>
      </c>
      <c r="D4649" t="s">
        <v>330</v>
      </c>
      <c r="E4649" t="s">
        <v>21138</v>
      </c>
      <c r="L4649" t="s">
        <v>330</v>
      </c>
      <c r="M4649">
        <v>6</v>
      </c>
      <c r="U4649" t="s">
        <v>2307</v>
      </c>
      <c r="W4649" t="s">
        <v>2308</v>
      </c>
      <c r="X4649" t="s">
        <v>444</v>
      </c>
      <c r="Y4649">
        <v>283525501</v>
      </c>
      <c r="Z4649" t="s">
        <v>335</v>
      </c>
      <c r="AA4649">
        <v>9102917000</v>
      </c>
      <c r="AB4649">
        <v>9102917788</v>
      </c>
      <c r="AC4649" t="s">
        <v>21139</v>
      </c>
      <c r="AE4649" t="s">
        <v>934</v>
      </c>
      <c r="AF4649" t="s">
        <v>444</v>
      </c>
      <c r="AG4649">
        <v>283727261</v>
      </c>
      <c r="AH4649" t="s">
        <v>335</v>
      </c>
      <c r="AI4649">
        <v>9105214462</v>
      </c>
      <c r="AJ4649">
        <v>9105217739</v>
      </c>
      <c r="AK4649" s="1" t="d">
        <v>2017-07-03</v>
      </c>
      <c r="AL4649" s="1" t="d">
        <v>2022-09-01</v>
      </c>
      <c r="AM4649" t="str">
        <f t="shared" si="72"/>
        <v>28372</v>
      </c>
      <c r="AQ4649" t="s">
        <v>2309</v>
      </c>
      <c r="AR4649" t="s">
        <v>2310</v>
      </c>
      <c r="AT4649" t="s">
        <v>1645</v>
      </c>
      <c r="AU4649">
        <v>9102917547</v>
      </c>
      <c r="AV4649" t="s">
        <v>363</v>
      </c>
      <c r="AY4649" t="s">
        <v>340</v>
      </c>
      <c r="KW4649" t="s">
        <v>341</v>
      </c>
      <c r="LR4649" s="1" t="d">
        <v>2022-08-31</v>
      </c>
    </row>
    <row r="4650" spans="1:330" x14ac:dyDescent="0.2">
      <c r="A4650">
        <v>1427579184</v>
      </c>
      <c r="B4650">
        <v>2</v>
      </c>
      <c r="D4650" t="s">
        <v>330</v>
      </c>
      <c r="E4650" t="s">
        <v>21140</v>
      </c>
      <c r="L4650" t="s">
        <v>330</v>
      </c>
      <c r="M4650">
        <v>6</v>
      </c>
      <c r="U4650" t="s">
        <v>21141</v>
      </c>
      <c r="W4650" t="s">
        <v>398</v>
      </c>
      <c r="X4650" t="s">
        <v>334</v>
      </c>
      <c r="Y4650">
        <v>104562103</v>
      </c>
      <c r="Z4650" t="s">
        <v>335</v>
      </c>
      <c r="AA4650">
        <v>7189921204</v>
      </c>
      <c r="AB4650">
        <v>7189922501</v>
      </c>
      <c r="AC4650" t="s">
        <v>21141</v>
      </c>
      <c r="AE4650" t="s">
        <v>398</v>
      </c>
      <c r="AF4650" t="s">
        <v>334</v>
      </c>
      <c r="AG4650">
        <v>104562103</v>
      </c>
      <c r="AH4650" t="s">
        <v>335</v>
      </c>
      <c r="AI4650">
        <v>7189921204</v>
      </c>
      <c r="AJ4650">
        <v>7189922501</v>
      </c>
      <c r="AK4650" s="1" t="d">
        <v>2017-07-03</v>
      </c>
      <c r="AL4650" s="1" t="d">
        <v>2022-07-21</v>
      </c>
      <c r="AM4650" t="str">
        <f t="shared" si="72"/>
        <v>10456</v>
      </c>
      <c r="AQ4650" t="s">
        <v>10948</v>
      </c>
      <c r="AR4650" t="s">
        <v>1813</v>
      </c>
      <c r="AS4650" t="s">
        <v>21142</v>
      </c>
      <c r="AT4650" t="s">
        <v>338</v>
      </c>
      <c r="AU4650">
        <v>7189921204</v>
      </c>
      <c r="AV4650" t="s">
        <v>363</v>
      </c>
      <c r="AW4650">
        <v>35454</v>
      </c>
      <c r="AX4650" t="s">
        <v>334</v>
      </c>
      <c r="AY4650" t="s">
        <v>340</v>
      </c>
      <c r="KW4650" t="s">
        <v>341</v>
      </c>
      <c r="KZ4650" t="s">
        <v>384</v>
      </c>
    </row>
    <row r="4651" spans="1:330" x14ac:dyDescent="0.2">
      <c r="A4651">
        <v>1164943890</v>
      </c>
      <c r="B4651">
        <v>2</v>
      </c>
      <c r="D4651" t="s">
        <v>330</v>
      </c>
      <c r="E4651" t="s">
        <v>21143</v>
      </c>
      <c r="L4651" t="s">
        <v>330</v>
      </c>
      <c r="M4651">
        <v>6</v>
      </c>
      <c r="U4651" t="s">
        <v>21144</v>
      </c>
      <c r="W4651" t="s">
        <v>750</v>
      </c>
      <c r="X4651" t="s">
        <v>334</v>
      </c>
      <c r="Y4651">
        <v>100012110</v>
      </c>
      <c r="Z4651" t="s">
        <v>335</v>
      </c>
      <c r="AA4651">
        <v>2123020600</v>
      </c>
      <c r="AB4651">
        <v>2123020604</v>
      </c>
      <c r="AC4651" t="s">
        <v>21144</v>
      </c>
      <c r="AE4651" t="s">
        <v>750</v>
      </c>
      <c r="AF4651" t="s">
        <v>334</v>
      </c>
      <c r="AG4651">
        <v>10001</v>
      </c>
      <c r="AH4651" t="s">
        <v>335</v>
      </c>
      <c r="AI4651">
        <v>2123020600</v>
      </c>
      <c r="AJ4651">
        <v>2123020604</v>
      </c>
      <c r="AK4651" s="1" t="d">
        <v>2017-07-03</v>
      </c>
      <c r="AL4651" s="1" t="d">
        <v>2025-02-06</v>
      </c>
      <c r="AM4651" t="str">
        <f t="shared" si="72"/>
        <v>10001</v>
      </c>
      <c r="AQ4651" t="s">
        <v>752</v>
      </c>
      <c r="AR4651" t="s">
        <v>5287</v>
      </c>
      <c r="AT4651" t="s">
        <v>5288</v>
      </c>
      <c r="AU4651">
        <v>9738692820</v>
      </c>
      <c r="AV4651" t="s">
        <v>339</v>
      </c>
      <c r="AY4651" t="s">
        <v>340</v>
      </c>
      <c r="KW4651" t="s">
        <v>341</v>
      </c>
      <c r="KZ4651" t="s">
        <v>384</v>
      </c>
      <c r="LR4651" s="1" t="d">
        <v>2025-02-06</v>
      </c>
    </row>
    <row r="4652" spans="1:330" x14ac:dyDescent="0.2">
      <c r="A4652">
        <v>1851812523</v>
      </c>
      <c r="B4652">
        <v>2</v>
      </c>
      <c r="D4652" t="s">
        <v>330</v>
      </c>
      <c r="E4652" t="s">
        <v>21145</v>
      </c>
      <c r="U4652" t="s">
        <v>2546</v>
      </c>
      <c r="W4652" t="s">
        <v>21146</v>
      </c>
      <c r="X4652" t="s">
        <v>540</v>
      </c>
      <c r="Y4652">
        <v>458310388</v>
      </c>
      <c r="Z4652" t="s">
        <v>335</v>
      </c>
      <c r="AA4652">
        <v>4195963898</v>
      </c>
      <c r="AC4652" t="s">
        <v>21147</v>
      </c>
      <c r="AE4652" t="s">
        <v>21146</v>
      </c>
      <c r="AF4652" t="s">
        <v>540</v>
      </c>
      <c r="AG4652">
        <v>458319194</v>
      </c>
      <c r="AH4652" t="s">
        <v>335</v>
      </c>
      <c r="AI4652">
        <v>4195963898</v>
      </c>
      <c r="AJ4652">
        <v>4195963909</v>
      </c>
      <c r="AK4652" s="1" t="d">
        <v>2017-07-03</v>
      </c>
      <c r="AL4652" s="1" t="d">
        <v>2025-01-21</v>
      </c>
      <c r="AM4652" t="str">
        <f t="shared" si="72"/>
        <v>45831</v>
      </c>
      <c r="AQ4652" t="s">
        <v>21148</v>
      </c>
      <c r="AR4652" t="s">
        <v>21149</v>
      </c>
      <c r="AT4652" t="s">
        <v>4986</v>
      </c>
      <c r="AU4652">
        <v>4197844800</v>
      </c>
      <c r="AV4652" t="s">
        <v>352</v>
      </c>
      <c r="AW4652" t="s">
        <v>21150</v>
      </c>
      <c r="AX4652" t="s">
        <v>540</v>
      </c>
      <c r="AY4652" t="s">
        <v>340</v>
      </c>
      <c r="DD4652">
        <v>364681</v>
      </c>
      <c r="DE4652">
        <v>5</v>
      </c>
      <c r="DF4652" t="s">
        <v>540</v>
      </c>
      <c r="KW4652" t="s">
        <v>340</v>
      </c>
      <c r="KX4652" t="s">
        <v>21151</v>
      </c>
      <c r="KY4652" t="s">
        <v>330</v>
      </c>
      <c r="LR4652" s="1" t="d">
        <v>2025-01-21</v>
      </c>
    </row>
    <row r="4653" spans="1:330" x14ac:dyDescent="0.2">
      <c r="A4653">
        <v>1093236705</v>
      </c>
      <c r="B4653">
        <v>2</v>
      </c>
      <c r="D4653" t="s">
        <v>330</v>
      </c>
      <c r="E4653" t="s">
        <v>21152</v>
      </c>
      <c r="L4653" t="s">
        <v>330</v>
      </c>
      <c r="M4653">
        <v>6</v>
      </c>
      <c r="U4653" t="s">
        <v>21153</v>
      </c>
      <c r="W4653" t="s">
        <v>750</v>
      </c>
      <c r="X4653" t="s">
        <v>334</v>
      </c>
      <c r="Y4653">
        <v>100352206</v>
      </c>
      <c r="Z4653" t="s">
        <v>335</v>
      </c>
      <c r="AA4653">
        <v>2124266200</v>
      </c>
      <c r="AB4653">
        <v>2124262100</v>
      </c>
      <c r="AC4653" t="s">
        <v>21153</v>
      </c>
      <c r="AE4653" t="s">
        <v>750</v>
      </c>
      <c r="AF4653" t="s">
        <v>334</v>
      </c>
      <c r="AG4653">
        <v>10035</v>
      </c>
      <c r="AH4653" t="s">
        <v>335</v>
      </c>
      <c r="AI4653">
        <v>2124266200</v>
      </c>
      <c r="AJ4653">
        <v>2124262100</v>
      </c>
      <c r="AK4653" s="1" t="d">
        <v>2017-07-03</v>
      </c>
      <c r="AL4653" s="1" t="d">
        <v>2022-07-21</v>
      </c>
      <c r="AM4653" t="str">
        <f t="shared" si="72"/>
        <v>10035</v>
      </c>
      <c r="AQ4653" t="s">
        <v>21154</v>
      </c>
      <c r="AR4653" t="s">
        <v>21155</v>
      </c>
      <c r="AT4653" t="s">
        <v>806</v>
      </c>
      <c r="AU4653">
        <v>2124266200</v>
      </c>
      <c r="AV4653" t="s">
        <v>339</v>
      </c>
      <c r="AW4653">
        <v>35604</v>
      </c>
      <c r="AX4653" t="s">
        <v>334</v>
      </c>
      <c r="AY4653" t="s">
        <v>340</v>
      </c>
      <c r="KW4653" t="s">
        <v>341</v>
      </c>
    </row>
    <row r="4654" spans="1:330" x14ac:dyDescent="0.2">
      <c r="A4654">
        <v>1801317516</v>
      </c>
      <c r="B4654">
        <v>2</v>
      </c>
      <c r="D4654" t="s">
        <v>330</v>
      </c>
      <c r="E4654" t="s">
        <v>21156</v>
      </c>
      <c r="U4654" t="s">
        <v>9468</v>
      </c>
      <c r="W4654" t="s">
        <v>398</v>
      </c>
      <c r="X4654" t="s">
        <v>334</v>
      </c>
      <c r="Y4654">
        <v>104574301</v>
      </c>
      <c r="Z4654" t="s">
        <v>335</v>
      </c>
      <c r="AA4654">
        <v>7186845888</v>
      </c>
      <c r="AB4654">
        <v>7186845889</v>
      </c>
      <c r="AC4654" t="s">
        <v>21157</v>
      </c>
      <c r="AE4654" t="s">
        <v>398</v>
      </c>
      <c r="AF4654" t="s">
        <v>334</v>
      </c>
      <c r="AG4654">
        <v>10457</v>
      </c>
      <c r="AH4654" t="s">
        <v>335</v>
      </c>
      <c r="AI4654">
        <v>7186845888</v>
      </c>
      <c r="AJ4654">
        <v>7186845889</v>
      </c>
      <c r="AK4654" s="1" t="d">
        <v>2017-07-03</v>
      </c>
      <c r="AL4654" s="1" t="d">
        <v>2022-07-21</v>
      </c>
      <c r="AM4654" t="str">
        <f t="shared" si="72"/>
        <v>10457</v>
      </c>
      <c r="AQ4654" t="s">
        <v>1366</v>
      </c>
      <c r="AR4654" t="s">
        <v>21158</v>
      </c>
      <c r="AT4654" t="s">
        <v>21159</v>
      </c>
      <c r="AU4654">
        <v>7186845888</v>
      </c>
      <c r="AV4654" t="s">
        <v>339</v>
      </c>
      <c r="AW4654">
        <v>35540</v>
      </c>
      <c r="AX4654" t="s">
        <v>334</v>
      </c>
      <c r="AY4654" t="s">
        <v>340</v>
      </c>
      <c r="KW4654" t="s">
        <v>341</v>
      </c>
      <c r="KZ4654" t="s">
        <v>456</v>
      </c>
    </row>
    <row r="4655" spans="1:330" x14ac:dyDescent="0.2">
      <c r="A4655">
        <v>1124549787</v>
      </c>
      <c r="B4655">
        <v>1</v>
      </c>
      <c r="F4655" t="s">
        <v>21160</v>
      </c>
      <c r="G4655" t="s">
        <v>21161</v>
      </c>
      <c r="K4655" t="s">
        <v>395</v>
      </c>
      <c r="U4655" t="s">
        <v>21162</v>
      </c>
      <c r="W4655" t="s">
        <v>2630</v>
      </c>
      <c r="X4655" t="s">
        <v>334</v>
      </c>
      <c r="Y4655">
        <v>113751010</v>
      </c>
      <c r="Z4655" t="s">
        <v>335</v>
      </c>
      <c r="AA4655">
        <v>3472611861</v>
      </c>
      <c r="AC4655" t="s">
        <v>21162</v>
      </c>
      <c r="AE4655" t="s">
        <v>2630</v>
      </c>
      <c r="AF4655" t="s">
        <v>334</v>
      </c>
      <c r="AG4655">
        <v>113751010</v>
      </c>
      <c r="AH4655" t="s">
        <v>335</v>
      </c>
      <c r="AI4655">
        <v>3472611861</v>
      </c>
      <c r="AK4655" s="1" t="d">
        <v>2017-07-04</v>
      </c>
      <c r="AL4655" s="1" t="d">
        <v>2022-07-21</v>
      </c>
      <c r="AM4655" t="str">
        <f t="shared" si="72"/>
        <v>11375</v>
      </c>
      <c r="AP4655" t="s">
        <v>401</v>
      </c>
      <c r="AV4655" t="s">
        <v>363</v>
      </c>
      <c r="AW4655">
        <v>62895</v>
      </c>
      <c r="AX4655" t="s">
        <v>334</v>
      </c>
      <c r="AY4655" t="s">
        <v>340</v>
      </c>
      <c r="KV4655" t="s">
        <v>340</v>
      </c>
    </row>
    <row r="4656" spans="1:330" x14ac:dyDescent="0.2">
      <c r="A4656">
        <v>1134640790</v>
      </c>
      <c r="B4656">
        <v>2</v>
      </c>
      <c r="D4656" t="s">
        <v>330</v>
      </c>
      <c r="E4656" t="s">
        <v>21163</v>
      </c>
      <c r="U4656" t="s">
        <v>21164</v>
      </c>
      <c r="W4656" t="s">
        <v>2162</v>
      </c>
      <c r="X4656" t="s">
        <v>368</v>
      </c>
      <c r="Y4656">
        <v>913611008</v>
      </c>
      <c r="Z4656" t="s">
        <v>335</v>
      </c>
      <c r="AA4656">
        <v>8055515095</v>
      </c>
      <c r="AC4656" t="s">
        <v>21164</v>
      </c>
      <c r="AE4656" t="s">
        <v>2162</v>
      </c>
      <c r="AF4656" t="s">
        <v>368</v>
      </c>
      <c r="AG4656">
        <v>913611008</v>
      </c>
      <c r="AH4656" t="s">
        <v>335</v>
      </c>
      <c r="AI4656">
        <v>8055515095</v>
      </c>
      <c r="AK4656" s="1" t="d">
        <v>2017-07-04</v>
      </c>
      <c r="AL4656" s="1" t="d">
        <v>2022-07-21</v>
      </c>
      <c r="AM4656" t="str">
        <f t="shared" si="72"/>
        <v>91361</v>
      </c>
      <c r="AQ4656" t="s">
        <v>21165</v>
      </c>
      <c r="AR4656" t="s">
        <v>2676</v>
      </c>
      <c r="AT4656" t="s">
        <v>4426</v>
      </c>
      <c r="AU4656">
        <v>8053707110</v>
      </c>
      <c r="AV4656" t="s">
        <v>438</v>
      </c>
      <c r="AX4656" t="s">
        <v>368</v>
      </c>
      <c r="AY4656" t="s">
        <v>340</v>
      </c>
      <c r="KW4656" t="s">
        <v>341</v>
      </c>
      <c r="KZ4656" t="s">
        <v>448</v>
      </c>
      <c r="LB4656" t="s">
        <v>395</v>
      </c>
    </row>
    <row r="4657" spans="1:330" x14ac:dyDescent="0.2">
      <c r="A4657">
        <v>1538680111</v>
      </c>
      <c r="B4657">
        <v>2</v>
      </c>
      <c r="D4657" t="s">
        <v>330</v>
      </c>
      <c r="E4657" t="s">
        <v>21166</v>
      </c>
      <c r="L4657" t="s">
        <v>330</v>
      </c>
      <c r="M4657">
        <v>6</v>
      </c>
      <c r="U4657" t="s">
        <v>21167</v>
      </c>
      <c r="W4657" t="s">
        <v>1221</v>
      </c>
      <c r="X4657" t="s">
        <v>649</v>
      </c>
      <c r="Y4657">
        <v>336347332</v>
      </c>
      <c r="Z4657" t="s">
        <v>335</v>
      </c>
      <c r="AA4657">
        <v>8138899779</v>
      </c>
      <c r="AB4657">
        <v>8138899724</v>
      </c>
      <c r="AC4657" t="s">
        <v>21167</v>
      </c>
      <c r="AE4657" t="s">
        <v>1221</v>
      </c>
      <c r="AF4657" t="s">
        <v>649</v>
      </c>
      <c r="AG4657">
        <v>336347332</v>
      </c>
      <c r="AH4657" t="s">
        <v>335</v>
      </c>
      <c r="AI4657">
        <v>8138899779</v>
      </c>
      <c r="AJ4657">
        <v>8138899724</v>
      </c>
      <c r="AK4657" s="1" t="d">
        <v>2017-07-04</v>
      </c>
      <c r="AL4657" s="1" t="d">
        <v>2017-07-04</v>
      </c>
      <c r="AM4657" t="str">
        <f t="shared" si="72"/>
        <v>33634</v>
      </c>
      <c r="AQ4657" t="s">
        <v>11288</v>
      </c>
      <c r="AR4657" t="s">
        <v>1798</v>
      </c>
      <c r="AT4657" t="s">
        <v>591</v>
      </c>
      <c r="AU4657">
        <v>8138899779</v>
      </c>
      <c r="AV4657" t="s">
        <v>339</v>
      </c>
      <c r="AY4657" t="s">
        <v>340</v>
      </c>
      <c r="KW4657" t="s">
        <v>341</v>
      </c>
      <c r="LB4657" t="s">
        <v>395</v>
      </c>
    </row>
    <row r="4658" spans="1:330" x14ac:dyDescent="0.2">
      <c r="A4658">
        <v>1255852752</v>
      </c>
      <c r="B4658">
        <v>1</v>
      </c>
      <c r="F4658" t="s">
        <v>4166</v>
      </c>
      <c r="G4658" t="s">
        <v>3823</v>
      </c>
      <c r="K4658" t="s">
        <v>842</v>
      </c>
      <c r="U4658" t="s">
        <v>21168</v>
      </c>
      <c r="W4658" t="s">
        <v>4059</v>
      </c>
      <c r="X4658" t="s">
        <v>1811</v>
      </c>
      <c r="Y4658">
        <v>890441609</v>
      </c>
      <c r="Z4658" t="s">
        <v>335</v>
      </c>
      <c r="AA4658">
        <v>7028979160</v>
      </c>
      <c r="AB4658">
        <v>7028979160</v>
      </c>
      <c r="AC4658" t="s">
        <v>21169</v>
      </c>
      <c r="AE4658" t="s">
        <v>1810</v>
      </c>
      <c r="AF4658" t="s">
        <v>1811</v>
      </c>
      <c r="AG4658">
        <v>891022329</v>
      </c>
      <c r="AH4658" t="s">
        <v>335</v>
      </c>
      <c r="AI4658">
        <v>7023832617</v>
      </c>
      <c r="AK4658" s="1" t="d">
        <v>2017-07-05</v>
      </c>
      <c r="AL4658" s="1" t="d">
        <v>2017-07-05</v>
      </c>
      <c r="AM4658" t="str">
        <f t="shared" si="72"/>
        <v>89102</v>
      </c>
      <c r="AP4658" t="s">
        <v>401</v>
      </c>
      <c r="AV4658" t="s">
        <v>363</v>
      </c>
      <c r="AW4658">
        <v>16944</v>
      </c>
      <c r="AX4658" t="s">
        <v>1811</v>
      </c>
      <c r="AY4658" t="s">
        <v>340</v>
      </c>
      <c r="KV4658" t="s">
        <v>340</v>
      </c>
    </row>
    <row r="4659" spans="1:330" x14ac:dyDescent="0.2">
      <c r="A4659">
        <v>1720509318</v>
      </c>
      <c r="B4659">
        <v>2</v>
      </c>
      <c r="D4659" t="s">
        <v>330</v>
      </c>
      <c r="E4659" t="s">
        <v>21170</v>
      </c>
      <c r="L4659" t="s">
        <v>330</v>
      </c>
      <c r="M4659">
        <v>6</v>
      </c>
      <c r="U4659" t="s">
        <v>1074</v>
      </c>
      <c r="V4659" t="s">
        <v>21171</v>
      </c>
      <c r="W4659" t="s">
        <v>1076</v>
      </c>
      <c r="X4659" t="s">
        <v>478</v>
      </c>
      <c r="Y4659">
        <v>352465595</v>
      </c>
      <c r="Z4659" t="s">
        <v>335</v>
      </c>
      <c r="AA4659">
        <v>4048100089</v>
      </c>
      <c r="AC4659" t="s">
        <v>21172</v>
      </c>
      <c r="AE4659" t="s">
        <v>553</v>
      </c>
      <c r="AF4659" t="s">
        <v>551</v>
      </c>
      <c r="AG4659">
        <v>760115103</v>
      </c>
      <c r="AH4659" t="s">
        <v>335</v>
      </c>
      <c r="AI4659">
        <v>8176336688</v>
      </c>
      <c r="AJ4659">
        <v>8176336678</v>
      </c>
      <c r="AK4659" s="1" t="d">
        <v>2017-07-05</v>
      </c>
      <c r="AL4659" s="1" t="d">
        <v>2022-01-24</v>
      </c>
      <c r="AM4659" t="str">
        <f t="shared" si="72"/>
        <v>76011</v>
      </c>
      <c r="AQ4659" t="s">
        <v>21173</v>
      </c>
      <c r="AR4659" t="s">
        <v>14562</v>
      </c>
      <c r="AT4659" t="s">
        <v>338</v>
      </c>
      <c r="AU4659">
        <v>8176336688</v>
      </c>
      <c r="AV4659" t="s">
        <v>363</v>
      </c>
      <c r="AY4659" t="s">
        <v>341</v>
      </c>
      <c r="AZ4659" t="s">
        <v>438</v>
      </c>
      <c r="BC4659" t="s">
        <v>341</v>
      </c>
      <c r="BD4659" t="s">
        <v>352</v>
      </c>
      <c r="BE4659">
        <v>31479</v>
      </c>
      <c r="BF4659" t="s">
        <v>551</v>
      </c>
      <c r="BG4659" t="s">
        <v>340</v>
      </c>
      <c r="DD4659">
        <v>2170924</v>
      </c>
      <c r="DE4659">
        <v>1</v>
      </c>
      <c r="DG4659" t="s">
        <v>354</v>
      </c>
      <c r="DH4659">
        <v>351066</v>
      </c>
      <c r="DI4659">
        <v>5</v>
      </c>
      <c r="DJ4659" t="s">
        <v>551</v>
      </c>
      <c r="KW4659" t="s">
        <v>341</v>
      </c>
      <c r="LR4659" s="1" t="d">
        <v>2022-01-24</v>
      </c>
    </row>
    <row r="4660" spans="1:330" x14ac:dyDescent="0.2">
      <c r="A4660">
        <v>1043731516</v>
      </c>
      <c r="B4660">
        <v>2</v>
      </c>
      <c r="D4660" t="s">
        <v>330</v>
      </c>
      <c r="E4660" t="s">
        <v>21174</v>
      </c>
      <c r="U4660" t="s">
        <v>21175</v>
      </c>
      <c r="W4660" t="s">
        <v>398</v>
      </c>
      <c r="X4660" t="s">
        <v>334</v>
      </c>
      <c r="Y4660">
        <v>104534304</v>
      </c>
      <c r="Z4660" t="s">
        <v>335</v>
      </c>
      <c r="AA4660">
        <v>7182999800</v>
      </c>
      <c r="AB4660">
        <v>7182995113</v>
      </c>
      <c r="AC4660" t="s">
        <v>21175</v>
      </c>
      <c r="AE4660" t="s">
        <v>398</v>
      </c>
      <c r="AF4660" t="s">
        <v>334</v>
      </c>
      <c r="AG4660">
        <v>104534304</v>
      </c>
      <c r="AH4660" t="s">
        <v>335</v>
      </c>
      <c r="AI4660">
        <v>7182999800</v>
      </c>
      <c r="AJ4660">
        <v>7182995113</v>
      </c>
      <c r="AK4660" s="1" t="d">
        <v>2017-07-05</v>
      </c>
      <c r="AL4660" s="1" t="d">
        <v>2023-08-08</v>
      </c>
      <c r="AM4660" t="str">
        <f t="shared" si="72"/>
        <v>10453</v>
      </c>
      <c r="AQ4660" t="s">
        <v>21176</v>
      </c>
      <c r="AR4660" t="s">
        <v>2584</v>
      </c>
      <c r="AT4660" t="s">
        <v>10049</v>
      </c>
      <c r="AU4660">
        <v>7182992800</v>
      </c>
      <c r="AV4660" t="s">
        <v>339</v>
      </c>
      <c r="AY4660" t="s">
        <v>340</v>
      </c>
      <c r="KW4660" t="s">
        <v>341</v>
      </c>
      <c r="LR4660" s="1" t="d">
        <v>2023-08-08</v>
      </c>
    </row>
    <row r="4661" spans="1:330" x14ac:dyDescent="0.2">
      <c r="A4661">
        <v>1265953764</v>
      </c>
      <c r="B4661">
        <v>2</v>
      </c>
      <c r="D4661" t="s">
        <v>330</v>
      </c>
      <c r="E4661" t="s">
        <v>21177</v>
      </c>
      <c r="L4661" t="s">
        <v>330</v>
      </c>
      <c r="M4661">
        <v>6</v>
      </c>
      <c r="U4661" t="s">
        <v>21178</v>
      </c>
      <c r="W4661" t="s">
        <v>21179</v>
      </c>
      <c r="X4661" t="s">
        <v>368</v>
      </c>
      <c r="Y4661">
        <v>913435740</v>
      </c>
      <c r="Z4661" t="s">
        <v>335</v>
      </c>
      <c r="AA4661">
        <v>8185292777</v>
      </c>
      <c r="AB4661">
        <v>8185296276</v>
      </c>
      <c r="AC4661" t="s">
        <v>21178</v>
      </c>
      <c r="AE4661" t="s">
        <v>21179</v>
      </c>
      <c r="AF4661" t="s">
        <v>368</v>
      </c>
      <c r="AG4661">
        <v>913435740</v>
      </c>
      <c r="AH4661" t="s">
        <v>335</v>
      </c>
      <c r="AI4661">
        <v>8185292777</v>
      </c>
      <c r="AJ4661">
        <v>8185296276</v>
      </c>
      <c r="AK4661" s="1" t="d">
        <v>2017-07-05</v>
      </c>
      <c r="AL4661" s="1" t="d">
        <v>2022-07-21</v>
      </c>
      <c r="AM4661" t="str">
        <f t="shared" si="72"/>
        <v>91343</v>
      </c>
      <c r="AQ4661" t="s">
        <v>4442</v>
      </c>
      <c r="AR4661" t="s">
        <v>480</v>
      </c>
      <c r="AT4661" t="s">
        <v>938</v>
      </c>
      <c r="AU4661">
        <v>7478296277</v>
      </c>
      <c r="AV4661" t="s">
        <v>339</v>
      </c>
      <c r="AW4661">
        <v>55668</v>
      </c>
      <c r="AX4661" t="s">
        <v>368</v>
      </c>
      <c r="AY4661" t="s">
        <v>340</v>
      </c>
      <c r="KW4661" t="s">
        <v>341</v>
      </c>
      <c r="KZ4661" t="s">
        <v>384</v>
      </c>
    </row>
    <row r="4662" spans="1:330" x14ac:dyDescent="0.2">
      <c r="A4662">
        <v>1164943627</v>
      </c>
      <c r="B4662">
        <v>2</v>
      </c>
      <c r="D4662" t="s">
        <v>330</v>
      </c>
      <c r="E4662" t="s">
        <v>21180</v>
      </c>
      <c r="L4662" t="s">
        <v>330</v>
      </c>
      <c r="M4662">
        <v>6</v>
      </c>
      <c r="U4662" t="s">
        <v>21181</v>
      </c>
      <c r="W4662" t="s">
        <v>6842</v>
      </c>
      <c r="X4662" t="s">
        <v>368</v>
      </c>
      <c r="Y4662">
        <v>913164124</v>
      </c>
      <c r="Z4662" t="s">
        <v>335</v>
      </c>
      <c r="AA4662">
        <v>8187880635</v>
      </c>
      <c r="AB4662">
        <v>8183862688</v>
      </c>
      <c r="AC4662" t="s">
        <v>21181</v>
      </c>
      <c r="AE4662" t="s">
        <v>6842</v>
      </c>
      <c r="AF4662" t="s">
        <v>368</v>
      </c>
      <c r="AG4662">
        <v>91316</v>
      </c>
      <c r="AH4662" t="s">
        <v>335</v>
      </c>
      <c r="AI4662">
        <v>8187880635</v>
      </c>
      <c r="AJ4662">
        <v>8183862688</v>
      </c>
      <c r="AK4662" s="1" t="d">
        <v>2017-07-05</v>
      </c>
      <c r="AL4662" s="1" t="d">
        <v>2018-06-16</v>
      </c>
      <c r="AM4662" t="str">
        <f t="shared" si="72"/>
        <v>91316</v>
      </c>
      <c r="AQ4662" t="s">
        <v>533</v>
      </c>
      <c r="AR4662" t="s">
        <v>21182</v>
      </c>
      <c r="AT4662" t="s">
        <v>338</v>
      </c>
      <c r="AU4662">
        <v>8183896381</v>
      </c>
      <c r="AV4662" t="s">
        <v>339</v>
      </c>
      <c r="AW4662" t="s">
        <v>21183</v>
      </c>
      <c r="AX4662" t="s">
        <v>368</v>
      </c>
      <c r="AY4662" t="s">
        <v>340</v>
      </c>
      <c r="KW4662" t="s">
        <v>341</v>
      </c>
      <c r="LB4662" t="s">
        <v>395</v>
      </c>
    </row>
    <row r="4663" spans="1:330" x14ac:dyDescent="0.2">
      <c r="A4663">
        <v>1992226385</v>
      </c>
      <c r="B4663">
        <v>2</v>
      </c>
      <c r="D4663" t="s">
        <v>330</v>
      </c>
      <c r="E4663" t="s">
        <v>21184</v>
      </c>
      <c r="L4663" t="s">
        <v>330</v>
      </c>
      <c r="M4663">
        <v>6</v>
      </c>
      <c r="U4663" t="s">
        <v>21185</v>
      </c>
      <c r="W4663" t="s">
        <v>4083</v>
      </c>
      <c r="X4663" t="s">
        <v>347</v>
      </c>
      <c r="Y4663">
        <v>305185740</v>
      </c>
      <c r="Z4663" t="s">
        <v>335</v>
      </c>
      <c r="AA4663">
        <v>6789160409</v>
      </c>
      <c r="AB4663">
        <v>6788041818</v>
      </c>
      <c r="AC4663" t="s">
        <v>21185</v>
      </c>
      <c r="AE4663" t="s">
        <v>4083</v>
      </c>
      <c r="AF4663" t="s">
        <v>347</v>
      </c>
      <c r="AG4663">
        <v>305185740</v>
      </c>
      <c r="AH4663" t="s">
        <v>335</v>
      </c>
      <c r="AI4663">
        <v>6789160409</v>
      </c>
      <c r="AJ4663">
        <v>6788041818</v>
      </c>
      <c r="AK4663" s="1" t="d">
        <v>2017-07-06</v>
      </c>
      <c r="AL4663" s="1" t="d">
        <v>2022-07-21</v>
      </c>
      <c r="AM4663" t="str">
        <f t="shared" si="72"/>
        <v>30518</v>
      </c>
      <c r="AQ4663" t="s">
        <v>4086</v>
      </c>
      <c r="AR4663" t="s">
        <v>4087</v>
      </c>
      <c r="AS4663" t="s">
        <v>1155</v>
      </c>
      <c r="AT4663" t="s">
        <v>591</v>
      </c>
      <c r="AU4663">
        <v>6783278650</v>
      </c>
      <c r="AV4663" t="s">
        <v>339</v>
      </c>
      <c r="AY4663" t="s">
        <v>340</v>
      </c>
      <c r="KW4663" t="s">
        <v>341</v>
      </c>
      <c r="KZ4663" t="s">
        <v>384</v>
      </c>
      <c r="LR4663" s="1" t="d">
        <v>2022-06-04</v>
      </c>
    </row>
    <row r="4664" spans="1:330" x14ac:dyDescent="0.2">
      <c r="A4664">
        <v>1154842524</v>
      </c>
      <c r="B4664">
        <v>2</v>
      </c>
      <c r="D4664" t="s">
        <v>330</v>
      </c>
      <c r="E4664" t="s">
        <v>21186</v>
      </c>
      <c r="L4664" t="s">
        <v>330</v>
      </c>
      <c r="M4664">
        <v>6</v>
      </c>
      <c r="U4664" t="s">
        <v>21098</v>
      </c>
      <c r="W4664" t="s">
        <v>7935</v>
      </c>
      <c r="X4664" t="s">
        <v>368</v>
      </c>
      <c r="Y4664">
        <v>941073624</v>
      </c>
      <c r="Z4664" t="s">
        <v>335</v>
      </c>
      <c r="AA4664">
        <v>8008745881</v>
      </c>
      <c r="AB4664">
        <v>4154847058</v>
      </c>
      <c r="AC4664" t="s">
        <v>21187</v>
      </c>
      <c r="AE4664" t="s">
        <v>367</v>
      </c>
      <c r="AF4664" t="s">
        <v>368</v>
      </c>
      <c r="AG4664">
        <v>900164302</v>
      </c>
      <c r="AH4664" t="s">
        <v>335</v>
      </c>
      <c r="AI4664">
        <v>8008745881</v>
      </c>
      <c r="AJ4664">
        <v>4154847058</v>
      </c>
      <c r="AK4664" s="1" t="d">
        <v>2017-07-06</v>
      </c>
      <c r="AL4664" s="1" t="d">
        <v>2023-10-26</v>
      </c>
      <c r="AM4664" t="str">
        <f t="shared" si="72"/>
        <v>90016</v>
      </c>
      <c r="AQ4664" t="s">
        <v>16152</v>
      </c>
      <c r="AR4664" t="s">
        <v>3967</v>
      </c>
      <c r="AT4664" t="s">
        <v>21100</v>
      </c>
      <c r="AU4664">
        <v>8008745881</v>
      </c>
      <c r="AV4664" t="s">
        <v>363</v>
      </c>
      <c r="AW4664" t="s">
        <v>21188</v>
      </c>
      <c r="AX4664" t="s">
        <v>368</v>
      </c>
      <c r="AY4664" t="s">
        <v>341</v>
      </c>
      <c r="AZ4664" t="s">
        <v>393</v>
      </c>
      <c r="BC4664" t="s">
        <v>341</v>
      </c>
      <c r="BD4664" t="s">
        <v>339</v>
      </c>
      <c r="BG4664" t="s">
        <v>340</v>
      </c>
      <c r="DD4664" t="s">
        <v>21189</v>
      </c>
      <c r="DE4664">
        <v>1</v>
      </c>
      <c r="DF4664" t="s">
        <v>368</v>
      </c>
      <c r="DG4664" t="s">
        <v>747</v>
      </c>
      <c r="DH4664">
        <v>5663744</v>
      </c>
      <c r="DI4664">
        <v>1</v>
      </c>
      <c r="DK4664" t="s">
        <v>604</v>
      </c>
      <c r="KW4664" t="s">
        <v>340</v>
      </c>
      <c r="KX4664" t="s">
        <v>21186</v>
      </c>
      <c r="KY4664" t="s">
        <v>330</v>
      </c>
      <c r="LR4664" s="1" t="d">
        <v>2023-10-26</v>
      </c>
    </row>
    <row r="4665" spans="1:330" x14ac:dyDescent="0.2">
      <c r="A4665">
        <v>1982125308</v>
      </c>
      <c r="B4665">
        <v>2</v>
      </c>
      <c r="D4665" t="s">
        <v>330</v>
      </c>
      <c r="E4665" t="s">
        <v>21190</v>
      </c>
      <c r="U4665" t="s">
        <v>21191</v>
      </c>
      <c r="W4665" t="s">
        <v>4103</v>
      </c>
      <c r="X4665" t="s">
        <v>551</v>
      </c>
      <c r="Y4665">
        <v>774296665</v>
      </c>
      <c r="Z4665" t="s">
        <v>335</v>
      </c>
      <c r="AA4665">
        <v>2813066784</v>
      </c>
      <c r="AB4665">
        <v>2816051941</v>
      </c>
      <c r="AC4665" t="s">
        <v>21191</v>
      </c>
      <c r="AE4665" t="s">
        <v>4103</v>
      </c>
      <c r="AF4665" t="s">
        <v>551</v>
      </c>
      <c r="AG4665">
        <v>774296665</v>
      </c>
      <c r="AH4665" t="s">
        <v>335</v>
      </c>
      <c r="AI4665">
        <v>2813066784</v>
      </c>
      <c r="AJ4665">
        <v>2816051941</v>
      </c>
      <c r="AK4665" s="1" t="d">
        <v>2017-07-06</v>
      </c>
      <c r="AL4665" s="1" t="d">
        <v>2022-07-21</v>
      </c>
      <c r="AM4665" t="str">
        <f t="shared" si="72"/>
        <v>77429</v>
      </c>
      <c r="AQ4665" t="s">
        <v>3121</v>
      </c>
      <c r="AR4665" t="s">
        <v>1859</v>
      </c>
      <c r="AS4665" t="s">
        <v>1174</v>
      </c>
      <c r="AT4665" t="s">
        <v>544</v>
      </c>
      <c r="AU4665">
        <v>8323031264</v>
      </c>
      <c r="AV4665" t="s">
        <v>393</v>
      </c>
      <c r="AY4665" t="s">
        <v>341</v>
      </c>
      <c r="AZ4665" t="s">
        <v>363</v>
      </c>
      <c r="BC4665" t="s">
        <v>341</v>
      </c>
      <c r="BD4665" t="s">
        <v>352</v>
      </c>
      <c r="BG4665" t="s">
        <v>341</v>
      </c>
      <c r="BH4665" t="s">
        <v>339</v>
      </c>
      <c r="BJ4665" t="s">
        <v>551</v>
      </c>
      <c r="BK4665" t="s">
        <v>340</v>
      </c>
      <c r="KW4665" t="s">
        <v>341</v>
      </c>
      <c r="KZ4665" t="s">
        <v>384</v>
      </c>
    </row>
    <row r="4666" spans="1:330" x14ac:dyDescent="0.2">
      <c r="A4666">
        <v>1306367727</v>
      </c>
      <c r="B4666">
        <v>2</v>
      </c>
      <c r="D4666" t="s">
        <v>330</v>
      </c>
      <c r="E4666" t="s">
        <v>21192</v>
      </c>
      <c r="L4666" t="s">
        <v>330</v>
      </c>
      <c r="M4666">
        <v>6</v>
      </c>
      <c r="U4666" t="s">
        <v>21193</v>
      </c>
      <c r="W4666" t="s">
        <v>6703</v>
      </c>
      <c r="X4666" t="s">
        <v>551</v>
      </c>
      <c r="Y4666">
        <v>773797237</v>
      </c>
      <c r="Z4666" t="s">
        <v>335</v>
      </c>
      <c r="AA4666">
        <v>8323748090</v>
      </c>
      <c r="AB4666">
        <v>8329532927</v>
      </c>
      <c r="AC4666" t="s">
        <v>21193</v>
      </c>
      <c r="AE4666" t="s">
        <v>6703</v>
      </c>
      <c r="AF4666" t="s">
        <v>551</v>
      </c>
      <c r="AG4666">
        <v>773797237</v>
      </c>
      <c r="AH4666" t="s">
        <v>335</v>
      </c>
      <c r="AI4666">
        <v>8323748090</v>
      </c>
      <c r="AJ4666">
        <v>8329532927</v>
      </c>
      <c r="AK4666" s="1" t="d">
        <v>2017-07-06</v>
      </c>
      <c r="AL4666" s="1" t="d">
        <v>2022-07-21</v>
      </c>
      <c r="AM4666" t="str">
        <f t="shared" si="72"/>
        <v>77379</v>
      </c>
      <c r="AQ4666" t="s">
        <v>2490</v>
      </c>
      <c r="AR4666" t="s">
        <v>21194</v>
      </c>
      <c r="AT4666" t="s">
        <v>784</v>
      </c>
      <c r="AU4666">
        <v>8323748090</v>
      </c>
      <c r="AV4666" t="s">
        <v>352</v>
      </c>
      <c r="AX4666" t="s">
        <v>551</v>
      </c>
      <c r="AY4666" t="s">
        <v>341</v>
      </c>
      <c r="AZ4666" t="s">
        <v>363</v>
      </c>
      <c r="BB4666" t="s">
        <v>551</v>
      </c>
      <c r="BC4666" t="s">
        <v>341</v>
      </c>
      <c r="BD4666" t="s">
        <v>393</v>
      </c>
      <c r="BF4666" t="s">
        <v>551</v>
      </c>
      <c r="BG4666" t="s">
        <v>341</v>
      </c>
      <c r="BH4666" t="s">
        <v>339</v>
      </c>
      <c r="BK4666" t="s">
        <v>340</v>
      </c>
      <c r="KW4666" t="s">
        <v>341</v>
      </c>
      <c r="LB4666" t="s">
        <v>2141</v>
      </c>
    </row>
    <row r="4667" spans="1:330" x14ac:dyDescent="0.2">
      <c r="A4667">
        <v>1699297051</v>
      </c>
      <c r="B4667">
        <v>2</v>
      </c>
      <c r="D4667" t="s">
        <v>330</v>
      </c>
      <c r="E4667" t="s">
        <v>21195</v>
      </c>
      <c r="L4667" t="s">
        <v>330</v>
      </c>
      <c r="M4667">
        <v>6</v>
      </c>
      <c r="U4667" t="s">
        <v>21196</v>
      </c>
      <c r="W4667" t="s">
        <v>9729</v>
      </c>
      <c r="X4667" t="s">
        <v>551</v>
      </c>
      <c r="Y4667">
        <v>774945334</v>
      </c>
      <c r="Z4667" t="s">
        <v>335</v>
      </c>
      <c r="AA4667">
        <v>7188443203</v>
      </c>
      <c r="AC4667" t="s">
        <v>21197</v>
      </c>
      <c r="AE4667" t="s">
        <v>710</v>
      </c>
      <c r="AF4667" t="s">
        <v>551</v>
      </c>
      <c r="AG4667">
        <v>770913202</v>
      </c>
      <c r="AH4667" t="s">
        <v>335</v>
      </c>
      <c r="AI4667">
        <v>7188443203</v>
      </c>
      <c r="AK4667" s="1" t="d">
        <v>2017-07-07</v>
      </c>
      <c r="AL4667" s="1" t="d">
        <v>2017-07-07</v>
      </c>
      <c r="AM4667" t="str">
        <f t="shared" si="72"/>
        <v>77091</v>
      </c>
      <c r="AQ4667" t="s">
        <v>21198</v>
      </c>
      <c r="AR4667" t="s">
        <v>21199</v>
      </c>
      <c r="AS4667" t="s">
        <v>12592</v>
      </c>
      <c r="AT4667" t="s">
        <v>675</v>
      </c>
      <c r="AU4667">
        <v>7188443203</v>
      </c>
      <c r="AV4667" t="s">
        <v>339</v>
      </c>
      <c r="AY4667" t="s">
        <v>340</v>
      </c>
      <c r="KW4667" t="s">
        <v>341</v>
      </c>
      <c r="KZ4667" t="s">
        <v>342</v>
      </c>
      <c r="LB4667" t="s">
        <v>21200</v>
      </c>
    </row>
    <row r="4668" spans="1:330" x14ac:dyDescent="0.2">
      <c r="A4668">
        <v>1770005134</v>
      </c>
      <c r="B4668">
        <v>2</v>
      </c>
      <c r="D4668" t="s">
        <v>330</v>
      </c>
      <c r="E4668" t="s">
        <v>21201</v>
      </c>
      <c r="U4668" t="s">
        <v>21202</v>
      </c>
      <c r="W4668" t="s">
        <v>21203</v>
      </c>
      <c r="X4668" t="s">
        <v>616</v>
      </c>
      <c r="Y4668">
        <v>6832682</v>
      </c>
      <c r="Z4668" t="s">
        <v>335</v>
      </c>
      <c r="AA4668">
        <v>7878731125</v>
      </c>
      <c r="AB4668">
        <v>7878730722</v>
      </c>
      <c r="AC4668" t="s">
        <v>21204</v>
      </c>
      <c r="AD4668" t="s">
        <v>21205</v>
      </c>
      <c r="AE4668" t="s">
        <v>18375</v>
      </c>
      <c r="AF4668" t="s">
        <v>616</v>
      </c>
      <c r="AG4668">
        <v>637</v>
      </c>
      <c r="AH4668" t="s">
        <v>335</v>
      </c>
      <c r="AI4668">
        <v>7878731125</v>
      </c>
      <c r="AJ4668">
        <v>7878730722</v>
      </c>
      <c r="AK4668" s="1" t="d">
        <v>2017-07-07</v>
      </c>
      <c r="AL4668" s="1" t="d">
        <v>2018-04-26</v>
      </c>
      <c r="AM4668" t="str">
        <f t="shared" si="72"/>
        <v>00637</v>
      </c>
      <c r="AQ4668" t="s">
        <v>21206</v>
      </c>
      <c r="AR4668" t="s">
        <v>2754</v>
      </c>
      <c r="AT4668" t="s">
        <v>627</v>
      </c>
      <c r="AU4668">
        <v>7878731125</v>
      </c>
      <c r="AV4668" t="s">
        <v>363</v>
      </c>
      <c r="AY4668" t="s">
        <v>341</v>
      </c>
      <c r="AZ4668" t="s">
        <v>339</v>
      </c>
      <c r="BA4668" t="s">
        <v>21207</v>
      </c>
      <c r="BB4668" t="s">
        <v>616</v>
      </c>
      <c r="BC4668" t="s">
        <v>340</v>
      </c>
      <c r="DD4668">
        <v>2171037</v>
      </c>
      <c r="DE4668">
        <v>1</v>
      </c>
      <c r="DG4668" t="s">
        <v>354</v>
      </c>
      <c r="KW4668" t="s">
        <v>341</v>
      </c>
    </row>
    <row r="4669" spans="1:330" x14ac:dyDescent="0.2">
      <c r="A4669">
        <v>1447772868</v>
      </c>
      <c r="B4669">
        <v>2</v>
      </c>
      <c r="D4669" t="s">
        <v>330</v>
      </c>
      <c r="E4669" t="s">
        <v>21208</v>
      </c>
      <c r="L4669" t="s">
        <v>330</v>
      </c>
      <c r="M4669">
        <v>6</v>
      </c>
      <c r="U4669" t="s">
        <v>21209</v>
      </c>
      <c r="W4669" t="s">
        <v>21210</v>
      </c>
      <c r="X4669" t="s">
        <v>423</v>
      </c>
      <c r="Y4669">
        <v>183013006</v>
      </c>
      <c r="Z4669" t="s">
        <v>335</v>
      </c>
      <c r="AA4669">
        <v>2727626337</v>
      </c>
      <c r="AB4669">
        <v>5704763645</v>
      </c>
      <c r="AC4669" t="s">
        <v>21211</v>
      </c>
      <c r="AD4669" t="s">
        <v>8963</v>
      </c>
      <c r="AE4669" t="s">
        <v>21210</v>
      </c>
      <c r="AF4669" t="s">
        <v>423</v>
      </c>
      <c r="AG4669">
        <v>183013006</v>
      </c>
      <c r="AH4669" t="s">
        <v>335</v>
      </c>
      <c r="AI4669">
        <v>2727626337</v>
      </c>
      <c r="AJ4669">
        <v>5704763645</v>
      </c>
      <c r="AK4669" s="1" t="d">
        <v>2017-07-07</v>
      </c>
      <c r="AL4669" s="1" t="d">
        <v>2025-10-01</v>
      </c>
      <c r="AM4669" t="str">
        <f t="shared" si="72"/>
        <v>18301</v>
      </c>
      <c r="AQ4669" t="s">
        <v>2590</v>
      </c>
      <c r="AR4669" t="s">
        <v>2283</v>
      </c>
      <c r="AT4669" t="s">
        <v>10341</v>
      </c>
      <c r="AU4669">
        <v>4848840901</v>
      </c>
      <c r="AV4669" t="s">
        <v>363</v>
      </c>
      <c r="AY4669" t="s">
        <v>341</v>
      </c>
      <c r="AZ4669" t="s">
        <v>339</v>
      </c>
      <c r="BA4669" t="s">
        <v>21212</v>
      </c>
      <c r="BB4669" t="s">
        <v>423</v>
      </c>
      <c r="BC4669" t="s">
        <v>340</v>
      </c>
      <c r="DD4669">
        <v>2170034</v>
      </c>
      <c r="DE4669">
        <v>1</v>
      </c>
      <c r="DG4669" t="s">
        <v>354</v>
      </c>
      <c r="KW4669" t="s">
        <v>341</v>
      </c>
      <c r="LR4669" s="1" t="d">
        <v>2025-10-01</v>
      </c>
    </row>
    <row r="4670" spans="1:330" x14ac:dyDescent="0.2">
      <c r="A4670">
        <v>1336661685</v>
      </c>
      <c r="B4670">
        <v>2</v>
      </c>
      <c r="D4670" t="s">
        <v>330</v>
      </c>
      <c r="E4670" t="s">
        <v>21213</v>
      </c>
      <c r="L4670" t="s">
        <v>330</v>
      </c>
      <c r="M4670">
        <v>6</v>
      </c>
      <c r="U4670" t="s">
        <v>21214</v>
      </c>
      <c r="W4670" t="s">
        <v>1178</v>
      </c>
      <c r="X4670" t="s">
        <v>368</v>
      </c>
      <c r="Y4670">
        <v>912054163</v>
      </c>
      <c r="Z4670" t="s">
        <v>335</v>
      </c>
      <c r="AA4670">
        <v>8185461400</v>
      </c>
      <c r="AB4670">
        <v>8185461440</v>
      </c>
      <c r="AC4670" t="s">
        <v>21214</v>
      </c>
      <c r="AE4670" t="s">
        <v>1178</v>
      </c>
      <c r="AF4670" t="s">
        <v>368</v>
      </c>
      <c r="AG4670">
        <v>912054163</v>
      </c>
      <c r="AH4670" t="s">
        <v>335</v>
      </c>
      <c r="AI4670">
        <v>8185461400</v>
      </c>
      <c r="AJ4670">
        <v>8185461440</v>
      </c>
      <c r="AK4670" s="1" t="d">
        <v>2017-07-07</v>
      </c>
      <c r="AL4670" s="1" t="d">
        <v>2022-07-21</v>
      </c>
      <c r="AM4670" t="str">
        <f t="shared" si="72"/>
        <v>91205</v>
      </c>
      <c r="AQ4670" t="s">
        <v>17266</v>
      </c>
      <c r="AR4670" t="s">
        <v>3512</v>
      </c>
      <c r="AT4670" t="s">
        <v>338</v>
      </c>
      <c r="AU4670">
        <v>8185461400</v>
      </c>
      <c r="AV4670" t="s">
        <v>339</v>
      </c>
      <c r="AY4670" t="s">
        <v>340</v>
      </c>
      <c r="DD4670">
        <v>55746</v>
      </c>
      <c r="DE4670">
        <v>1</v>
      </c>
      <c r="DF4670" t="s">
        <v>368</v>
      </c>
      <c r="DG4670" t="s">
        <v>2465</v>
      </c>
      <c r="KW4670" t="s">
        <v>341</v>
      </c>
      <c r="LB4670" t="s">
        <v>2442</v>
      </c>
    </row>
    <row r="4671" spans="1:330" x14ac:dyDescent="0.2">
      <c r="A4671">
        <v>1639691959</v>
      </c>
      <c r="B4671">
        <v>2</v>
      </c>
      <c r="D4671" t="s">
        <v>330</v>
      </c>
      <c r="E4671" t="s">
        <v>21215</v>
      </c>
      <c r="L4671" t="s">
        <v>330</v>
      </c>
      <c r="M4671">
        <v>6</v>
      </c>
      <c r="U4671" t="s">
        <v>21216</v>
      </c>
      <c r="W4671" t="s">
        <v>5778</v>
      </c>
      <c r="X4671" t="s">
        <v>503</v>
      </c>
      <c r="Y4671">
        <v>656132512</v>
      </c>
      <c r="Z4671" t="s">
        <v>335</v>
      </c>
      <c r="AA4671">
        <v>4173284700</v>
      </c>
      <c r="AB4671">
        <v>8556624032</v>
      </c>
      <c r="AC4671" t="s">
        <v>21216</v>
      </c>
      <c r="AE4671" t="s">
        <v>5778</v>
      </c>
      <c r="AF4671" t="s">
        <v>503</v>
      </c>
      <c r="AG4671">
        <v>65613</v>
      </c>
      <c r="AH4671" t="s">
        <v>335</v>
      </c>
      <c r="AI4671">
        <v>4173284700</v>
      </c>
      <c r="AJ4671">
        <v>8556624032</v>
      </c>
      <c r="AK4671" s="1" t="d">
        <v>2017-07-07</v>
      </c>
      <c r="AL4671" s="1" t="d">
        <v>2024-12-02</v>
      </c>
      <c r="AM4671" t="str">
        <f t="shared" si="72"/>
        <v>65613</v>
      </c>
      <c r="AQ4671" t="s">
        <v>7851</v>
      </c>
      <c r="AR4671" t="s">
        <v>11008</v>
      </c>
      <c r="AS4671" t="s">
        <v>1278</v>
      </c>
      <c r="AT4671" t="s">
        <v>1645</v>
      </c>
      <c r="AU4671">
        <v>4173286258</v>
      </c>
      <c r="AV4671" t="s">
        <v>363</v>
      </c>
      <c r="AY4671" t="s">
        <v>341</v>
      </c>
      <c r="AZ4671" t="s">
        <v>352</v>
      </c>
      <c r="BA4671">
        <v>2017018431</v>
      </c>
      <c r="BB4671" t="s">
        <v>503</v>
      </c>
      <c r="BC4671" t="s">
        <v>340</v>
      </c>
      <c r="DD4671">
        <v>2169941</v>
      </c>
      <c r="DE4671">
        <v>1</v>
      </c>
      <c r="DG4671" t="s">
        <v>354</v>
      </c>
      <c r="KW4671" t="s">
        <v>341</v>
      </c>
      <c r="LR4671" s="1" t="d">
        <v>2024-12-02</v>
      </c>
    </row>
    <row r="4672" spans="1:330" x14ac:dyDescent="0.2">
      <c r="A4672">
        <v>1396267654</v>
      </c>
      <c r="B4672">
        <v>2</v>
      </c>
      <c r="D4672" t="s">
        <v>330</v>
      </c>
      <c r="E4672" t="s">
        <v>21217</v>
      </c>
      <c r="L4672" t="s">
        <v>330</v>
      </c>
      <c r="M4672">
        <v>6</v>
      </c>
      <c r="U4672" t="s">
        <v>21218</v>
      </c>
      <c r="W4672" t="s">
        <v>21219</v>
      </c>
      <c r="X4672" t="s">
        <v>368</v>
      </c>
      <c r="Y4672">
        <v>930124060</v>
      </c>
      <c r="Z4672" t="s">
        <v>335</v>
      </c>
      <c r="AA4672">
        <v>8176537454</v>
      </c>
      <c r="AB4672">
        <v>8173450450</v>
      </c>
      <c r="AC4672" t="s">
        <v>21220</v>
      </c>
      <c r="AE4672" t="s">
        <v>1386</v>
      </c>
      <c r="AF4672" t="s">
        <v>551</v>
      </c>
      <c r="AG4672">
        <v>761122377</v>
      </c>
      <c r="AH4672" t="s">
        <v>335</v>
      </c>
      <c r="AI4672">
        <v>8176537454</v>
      </c>
      <c r="AJ4672">
        <v>8173450450</v>
      </c>
      <c r="AK4672" s="1" t="d">
        <v>2017-07-07</v>
      </c>
      <c r="AL4672" s="1" t="d">
        <v>2025-09-29</v>
      </c>
      <c r="AM4672" t="str">
        <f t="shared" si="72"/>
        <v>76112</v>
      </c>
      <c r="AQ4672" t="s">
        <v>21221</v>
      </c>
      <c r="AR4672" t="s">
        <v>21222</v>
      </c>
      <c r="AT4672" t="s">
        <v>806</v>
      </c>
      <c r="AU4672">
        <v>9736157346</v>
      </c>
      <c r="AV4672" t="s">
        <v>339</v>
      </c>
      <c r="AY4672" t="s">
        <v>340</v>
      </c>
      <c r="DD4672">
        <v>149656</v>
      </c>
      <c r="DE4672">
        <v>5</v>
      </c>
      <c r="DF4672" t="s">
        <v>551</v>
      </c>
      <c r="KW4672" t="s">
        <v>341</v>
      </c>
      <c r="LB4672" t="s">
        <v>591</v>
      </c>
      <c r="LR4672" s="1" t="d">
        <v>2025-09-29</v>
      </c>
    </row>
    <row r="4673" spans="1:330" x14ac:dyDescent="0.2">
      <c r="A4673">
        <v>1841712247</v>
      </c>
      <c r="B4673">
        <v>2</v>
      </c>
      <c r="D4673" t="s">
        <v>330</v>
      </c>
      <c r="E4673" t="s">
        <v>21223</v>
      </c>
      <c r="L4673" t="s">
        <v>330</v>
      </c>
      <c r="M4673">
        <v>6</v>
      </c>
      <c r="U4673" t="s">
        <v>21224</v>
      </c>
      <c r="W4673" t="s">
        <v>2362</v>
      </c>
      <c r="X4673" t="s">
        <v>334</v>
      </c>
      <c r="Y4673">
        <v>113682313</v>
      </c>
      <c r="Z4673" t="s">
        <v>335</v>
      </c>
      <c r="AA4673">
        <v>9294446480</v>
      </c>
      <c r="AB4673">
        <v>8666234329</v>
      </c>
      <c r="AC4673" t="s">
        <v>21224</v>
      </c>
      <c r="AE4673" t="s">
        <v>2362</v>
      </c>
      <c r="AF4673" t="s">
        <v>334</v>
      </c>
      <c r="AG4673">
        <v>113682313</v>
      </c>
      <c r="AH4673" t="s">
        <v>335</v>
      </c>
      <c r="AI4673">
        <v>9294446480</v>
      </c>
      <c r="AJ4673">
        <v>8666234329</v>
      </c>
      <c r="AK4673" s="1" t="d">
        <v>2017-07-07</v>
      </c>
      <c r="AL4673" s="1" t="d">
        <v>2018-05-03</v>
      </c>
      <c r="AM4673" t="str">
        <f t="shared" si="72"/>
        <v>11368</v>
      </c>
      <c r="AQ4673" t="s">
        <v>21225</v>
      </c>
      <c r="AR4673" t="s">
        <v>21226</v>
      </c>
      <c r="AT4673" t="s">
        <v>338</v>
      </c>
      <c r="AU4673">
        <v>7185517844</v>
      </c>
      <c r="AV4673" t="s">
        <v>363</v>
      </c>
      <c r="AY4673" t="s">
        <v>341</v>
      </c>
      <c r="AZ4673" t="s">
        <v>339</v>
      </c>
      <c r="BA4673">
        <v>35360</v>
      </c>
      <c r="BB4673" t="s">
        <v>334</v>
      </c>
      <c r="BC4673" t="s">
        <v>340</v>
      </c>
      <c r="DD4673">
        <v>2170063</v>
      </c>
      <c r="DE4673">
        <v>1</v>
      </c>
      <c r="DG4673" t="s">
        <v>354</v>
      </c>
      <c r="KW4673" t="s">
        <v>341</v>
      </c>
    </row>
    <row r="4674" spans="1:330" x14ac:dyDescent="0.2">
      <c r="A4674">
        <v>1366964629</v>
      </c>
      <c r="B4674">
        <v>2</v>
      </c>
      <c r="D4674" t="s">
        <v>330</v>
      </c>
      <c r="E4674" t="s">
        <v>21227</v>
      </c>
      <c r="L4674" t="s">
        <v>330</v>
      </c>
      <c r="M4674">
        <v>6</v>
      </c>
      <c r="U4674" t="s">
        <v>21228</v>
      </c>
      <c r="W4674" t="s">
        <v>21229</v>
      </c>
      <c r="X4674" t="s">
        <v>460</v>
      </c>
      <c r="Y4674">
        <v>216201219</v>
      </c>
      <c r="Z4674" t="s">
        <v>335</v>
      </c>
      <c r="AC4674" t="s">
        <v>21228</v>
      </c>
      <c r="AE4674" t="s">
        <v>21229</v>
      </c>
      <c r="AF4674" t="s">
        <v>460</v>
      </c>
      <c r="AG4674">
        <v>216201219</v>
      </c>
      <c r="AH4674" t="s">
        <v>335</v>
      </c>
      <c r="AI4674">
        <v>4102550099</v>
      </c>
      <c r="AK4674" s="1" t="d">
        <v>2017-07-08</v>
      </c>
      <c r="AL4674" s="1" t="d">
        <v>2021-05-25</v>
      </c>
      <c r="AM4674" t="str">
        <f t="shared" si="72"/>
        <v>21620</v>
      </c>
      <c r="AQ4674" t="s">
        <v>21230</v>
      </c>
      <c r="AR4674" t="s">
        <v>5512</v>
      </c>
      <c r="AS4674" t="s">
        <v>6370</v>
      </c>
      <c r="AT4674" t="s">
        <v>491</v>
      </c>
      <c r="AU4674">
        <v>6095168591</v>
      </c>
      <c r="AV4674" t="s">
        <v>339</v>
      </c>
      <c r="AY4674" t="s">
        <v>340</v>
      </c>
      <c r="KW4674" t="s">
        <v>341</v>
      </c>
      <c r="LR4674" s="1" t="d">
        <v>2021-05-25</v>
      </c>
    </row>
    <row r="4675" spans="1:330" x14ac:dyDescent="0.2">
      <c r="A4675">
        <v>1760904932</v>
      </c>
      <c r="B4675">
        <v>2</v>
      </c>
      <c r="D4675" t="s">
        <v>330</v>
      </c>
      <c r="E4675" t="s">
        <v>21231</v>
      </c>
      <c r="L4675" t="s">
        <v>330</v>
      </c>
      <c r="M4675">
        <v>6</v>
      </c>
      <c r="U4675" t="s">
        <v>21232</v>
      </c>
      <c r="W4675" t="s">
        <v>553</v>
      </c>
      <c r="X4675" t="s">
        <v>551</v>
      </c>
      <c r="Y4675">
        <v>760143175</v>
      </c>
      <c r="Z4675" t="s">
        <v>335</v>
      </c>
      <c r="AA4675">
        <v>9728090984</v>
      </c>
      <c r="AB4675">
        <v>9728090986</v>
      </c>
      <c r="AC4675" t="s">
        <v>21232</v>
      </c>
      <c r="AE4675" t="s">
        <v>553</v>
      </c>
      <c r="AF4675" t="s">
        <v>551</v>
      </c>
      <c r="AG4675">
        <v>760143175</v>
      </c>
      <c r="AH4675" t="s">
        <v>335</v>
      </c>
      <c r="AI4675">
        <v>9728090984</v>
      </c>
      <c r="AJ4675">
        <v>9728090986</v>
      </c>
      <c r="AK4675" s="1" t="d">
        <v>2017-07-10</v>
      </c>
      <c r="AL4675" s="1" t="d">
        <v>2023-03-07</v>
      </c>
      <c r="AM4675" t="str">
        <f t="shared" ref="AM4675:AM4738" si="73">IF(LEN(AG4675)&lt;=5,
  TEXT(AG4675,"00000"),
  LEFT(TEXT(AG4675,"000000000"),5)
)</f>
        <v>76014</v>
      </c>
      <c r="AQ4675" t="s">
        <v>1333</v>
      </c>
      <c r="AR4675" t="s">
        <v>21233</v>
      </c>
      <c r="AT4675" t="s">
        <v>544</v>
      </c>
      <c r="AU4675">
        <v>9728090984</v>
      </c>
      <c r="AV4675" t="s">
        <v>339</v>
      </c>
      <c r="AW4675">
        <v>31460</v>
      </c>
      <c r="AX4675" t="s">
        <v>551</v>
      </c>
      <c r="AY4675" t="s">
        <v>340</v>
      </c>
      <c r="DD4675">
        <v>31460</v>
      </c>
      <c r="DE4675">
        <v>1</v>
      </c>
      <c r="DF4675" t="s">
        <v>551</v>
      </c>
      <c r="DG4675" t="s">
        <v>21234</v>
      </c>
      <c r="DH4675">
        <v>5921665</v>
      </c>
      <c r="DI4675">
        <v>1</v>
      </c>
      <c r="DJ4675" t="s">
        <v>551</v>
      </c>
      <c r="DK4675" t="s">
        <v>604</v>
      </c>
      <c r="KW4675" t="s">
        <v>341</v>
      </c>
      <c r="LR4675" s="1" t="d">
        <v>2022-12-01</v>
      </c>
    </row>
    <row r="4676" spans="1:330" x14ac:dyDescent="0.2">
      <c r="A4676">
        <v>1093237208</v>
      </c>
      <c r="B4676">
        <v>2</v>
      </c>
      <c r="D4676" t="s">
        <v>330</v>
      </c>
      <c r="E4676" t="s">
        <v>21235</v>
      </c>
      <c r="L4676" t="s">
        <v>330</v>
      </c>
      <c r="M4676">
        <v>6</v>
      </c>
      <c r="U4676" t="s">
        <v>21236</v>
      </c>
      <c r="W4676" t="s">
        <v>2890</v>
      </c>
      <c r="X4676" t="s">
        <v>334</v>
      </c>
      <c r="Y4676">
        <v>11433</v>
      </c>
      <c r="Z4676" t="s">
        <v>335</v>
      </c>
      <c r="AA4676">
        <v>7182976500</v>
      </c>
      <c r="AB4676">
        <v>7182976501</v>
      </c>
      <c r="AC4676" t="s">
        <v>21236</v>
      </c>
      <c r="AE4676" t="s">
        <v>2890</v>
      </c>
      <c r="AF4676" t="s">
        <v>334</v>
      </c>
      <c r="AG4676">
        <v>11433</v>
      </c>
      <c r="AH4676" t="s">
        <v>335</v>
      </c>
      <c r="AI4676">
        <v>7182976500</v>
      </c>
      <c r="AJ4676">
        <v>7182976501</v>
      </c>
      <c r="AK4676" s="1" t="d">
        <v>2017-07-10</v>
      </c>
      <c r="AL4676" s="1" t="d">
        <v>2024-06-27</v>
      </c>
      <c r="AM4676" t="str">
        <f t="shared" si="73"/>
        <v>11433</v>
      </c>
      <c r="AQ4676" t="s">
        <v>21237</v>
      </c>
      <c r="AR4676" t="s">
        <v>21238</v>
      </c>
      <c r="AS4676" t="s">
        <v>5926</v>
      </c>
      <c r="AT4676" t="s">
        <v>463</v>
      </c>
      <c r="AU4676">
        <v>3475362596</v>
      </c>
      <c r="AV4676" t="s">
        <v>339</v>
      </c>
      <c r="AW4676">
        <v>19986</v>
      </c>
      <c r="AX4676" t="s">
        <v>334</v>
      </c>
      <c r="AY4676" t="s">
        <v>340</v>
      </c>
      <c r="KW4676" t="s">
        <v>341</v>
      </c>
      <c r="LR4676" s="1" t="d">
        <v>2024-06-26</v>
      </c>
    </row>
    <row r="4677" spans="1:330" x14ac:dyDescent="0.2">
      <c r="A4677">
        <v>1740702950</v>
      </c>
      <c r="B4677">
        <v>2</v>
      </c>
      <c r="D4677" t="s">
        <v>330</v>
      </c>
      <c r="E4677" t="s">
        <v>21239</v>
      </c>
      <c r="U4677" t="s">
        <v>21240</v>
      </c>
      <c r="W4677" t="s">
        <v>710</v>
      </c>
      <c r="X4677" t="s">
        <v>551</v>
      </c>
      <c r="Y4677">
        <v>77077</v>
      </c>
      <c r="Z4677" t="s">
        <v>335</v>
      </c>
      <c r="AA4677">
        <v>8322305772</v>
      </c>
      <c r="AB4677">
        <v>8322300163</v>
      </c>
      <c r="AC4677" t="s">
        <v>21241</v>
      </c>
      <c r="AE4677" t="s">
        <v>710</v>
      </c>
      <c r="AF4677" t="s">
        <v>551</v>
      </c>
      <c r="AG4677">
        <v>77077</v>
      </c>
      <c r="AH4677" t="s">
        <v>335</v>
      </c>
      <c r="AI4677">
        <v>8322305772</v>
      </c>
      <c r="AJ4677">
        <v>8322300163</v>
      </c>
      <c r="AK4677" s="1" t="d">
        <v>2017-07-10</v>
      </c>
      <c r="AL4677" s="1" t="d">
        <v>2022-07-21</v>
      </c>
      <c r="AM4677" t="str">
        <f t="shared" si="73"/>
        <v>77077</v>
      </c>
      <c r="AQ4677" t="s">
        <v>21242</v>
      </c>
      <c r="AR4677" t="s">
        <v>21243</v>
      </c>
      <c r="AT4677" t="s">
        <v>857</v>
      </c>
      <c r="AU4677">
        <v>8322701626</v>
      </c>
      <c r="AV4677" t="s">
        <v>438</v>
      </c>
      <c r="AX4677" t="s">
        <v>551</v>
      </c>
      <c r="AY4677" t="s">
        <v>341</v>
      </c>
      <c r="AZ4677" t="s">
        <v>470</v>
      </c>
      <c r="BB4677" t="s">
        <v>551</v>
      </c>
      <c r="BC4677" t="s">
        <v>341</v>
      </c>
      <c r="BD4677" t="s">
        <v>339</v>
      </c>
      <c r="BF4677" t="s">
        <v>551</v>
      </c>
      <c r="BG4677" t="s">
        <v>340</v>
      </c>
      <c r="KW4677" t="s">
        <v>340</v>
      </c>
      <c r="KX4677" t="s">
        <v>21244</v>
      </c>
      <c r="KY4677" t="s">
        <v>330</v>
      </c>
      <c r="KZ4677" t="s">
        <v>456</v>
      </c>
      <c r="LB4677" t="s">
        <v>395</v>
      </c>
    </row>
    <row r="4678" spans="1:330" x14ac:dyDescent="0.2">
      <c r="A4678">
        <v>1093237000</v>
      </c>
      <c r="B4678">
        <v>2</v>
      </c>
      <c r="D4678" t="s">
        <v>330</v>
      </c>
      <c r="E4678" t="s">
        <v>21245</v>
      </c>
      <c r="L4678" t="s">
        <v>330</v>
      </c>
      <c r="M4678">
        <v>6</v>
      </c>
      <c r="U4678" t="s">
        <v>21246</v>
      </c>
      <c r="W4678" t="s">
        <v>1221</v>
      </c>
      <c r="X4678" t="s">
        <v>649</v>
      </c>
      <c r="Y4678">
        <v>336104528</v>
      </c>
      <c r="Z4678" t="s">
        <v>335</v>
      </c>
      <c r="AA4678">
        <v>8134444666</v>
      </c>
      <c r="AC4678" t="s">
        <v>21246</v>
      </c>
      <c r="AE4678" t="s">
        <v>1221</v>
      </c>
      <c r="AF4678" t="s">
        <v>649</v>
      </c>
      <c r="AG4678">
        <v>336104528</v>
      </c>
      <c r="AH4678" t="s">
        <v>335</v>
      </c>
      <c r="AI4678">
        <v>8134444666</v>
      </c>
      <c r="AK4678" s="1" t="d">
        <v>2017-07-11</v>
      </c>
      <c r="AL4678" s="1" t="d">
        <v>2020-05-28</v>
      </c>
      <c r="AM4678" t="str">
        <f t="shared" si="73"/>
        <v>33610</v>
      </c>
      <c r="AQ4678" t="s">
        <v>6986</v>
      </c>
      <c r="AR4678" t="s">
        <v>21247</v>
      </c>
      <c r="AS4678" t="s">
        <v>1016</v>
      </c>
      <c r="AT4678" t="s">
        <v>2974</v>
      </c>
      <c r="AU4678">
        <v>8134444666</v>
      </c>
      <c r="AV4678" t="s">
        <v>363</v>
      </c>
      <c r="AW4678" t="s">
        <v>21248</v>
      </c>
      <c r="AX4678" t="s">
        <v>649</v>
      </c>
      <c r="AY4678" t="s">
        <v>341</v>
      </c>
      <c r="AZ4678" t="s">
        <v>339</v>
      </c>
      <c r="BA4678" t="s">
        <v>21248</v>
      </c>
      <c r="BB4678" t="s">
        <v>649</v>
      </c>
      <c r="BC4678" t="s">
        <v>340</v>
      </c>
      <c r="KW4678" t="s">
        <v>341</v>
      </c>
      <c r="LB4678" t="s">
        <v>2836</v>
      </c>
      <c r="LR4678" s="1" t="d">
        <v>2020-05-28</v>
      </c>
    </row>
    <row r="4679" spans="1:330" x14ac:dyDescent="0.2">
      <c r="A4679">
        <v>1770005811</v>
      </c>
      <c r="B4679">
        <v>2</v>
      </c>
      <c r="D4679" t="s">
        <v>330</v>
      </c>
      <c r="E4679" t="s">
        <v>21249</v>
      </c>
      <c r="L4679" t="s">
        <v>330</v>
      </c>
      <c r="M4679">
        <v>6</v>
      </c>
      <c r="U4679" t="s">
        <v>21250</v>
      </c>
      <c r="W4679" t="s">
        <v>15760</v>
      </c>
      <c r="X4679" t="s">
        <v>1723</v>
      </c>
      <c r="Y4679">
        <v>594031049</v>
      </c>
      <c r="Z4679" t="s">
        <v>335</v>
      </c>
      <c r="AA4679">
        <v>4063151989</v>
      </c>
      <c r="AB4679">
        <v>4063151988</v>
      </c>
      <c r="AC4679" t="s">
        <v>21251</v>
      </c>
      <c r="AE4679" t="s">
        <v>21252</v>
      </c>
      <c r="AF4679" t="s">
        <v>1723</v>
      </c>
      <c r="AG4679">
        <v>59601</v>
      </c>
      <c r="AH4679" t="s">
        <v>335</v>
      </c>
      <c r="AI4679">
        <v>4065021800</v>
      </c>
      <c r="AJ4679">
        <v>4065021804</v>
      </c>
      <c r="AK4679" s="1" t="d">
        <v>2017-07-11</v>
      </c>
      <c r="AL4679" s="1" t="d">
        <v>2021-10-13</v>
      </c>
      <c r="AM4679" t="str">
        <f t="shared" si="73"/>
        <v>59601</v>
      </c>
      <c r="AQ4679" t="s">
        <v>8218</v>
      </c>
      <c r="AR4679" t="s">
        <v>13981</v>
      </c>
      <c r="AT4679" t="s">
        <v>498</v>
      </c>
      <c r="AU4679">
        <v>4063151989</v>
      </c>
      <c r="AV4679" t="s">
        <v>352</v>
      </c>
      <c r="AY4679" t="s">
        <v>340</v>
      </c>
      <c r="KW4679" t="s">
        <v>341</v>
      </c>
      <c r="LR4679" s="1" t="d">
        <v>2021-10-13</v>
      </c>
    </row>
    <row r="4680" spans="1:330" x14ac:dyDescent="0.2">
      <c r="A4680">
        <v>1184146219</v>
      </c>
      <c r="B4680">
        <v>2</v>
      </c>
      <c r="D4680" t="s">
        <v>330</v>
      </c>
      <c r="E4680" t="s">
        <v>21253</v>
      </c>
      <c r="L4680" t="s">
        <v>330</v>
      </c>
      <c r="M4680">
        <v>6</v>
      </c>
      <c r="U4680" t="s">
        <v>21254</v>
      </c>
      <c r="W4680" t="s">
        <v>6687</v>
      </c>
      <c r="X4680" t="s">
        <v>616</v>
      </c>
      <c r="Y4680">
        <v>9841967</v>
      </c>
      <c r="Z4680" t="s">
        <v>335</v>
      </c>
      <c r="AA4680">
        <v>7877548087</v>
      </c>
      <c r="AC4680" t="s">
        <v>21255</v>
      </c>
      <c r="AE4680" t="s">
        <v>1571</v>
      </c>
      <c r="AF4680" t="s">
        <v>616</v>
      </c>
      <c r="AG4680">
        <v>9184257</v>
      </c>
      <c r="AH4680" t="s">
        <v>335</v>
      </c>
      <c r="AI4680">
        <v>7877548087</v>
      </c>
      <c r="AJ4680">
        <v>7877540983</v>
      </c>
      <c r="AK4680" s="1" t="d">
        <v>2017-07-11</v>
      </c>
      <c r="AL4680" s="1" t="d">
        <v>2018-04-19</v>
      </c>
      <c r="AM4680" t="str">
        <f t="shared" si="73"/>
        <v>00918</v>
      </c>
      <c r="AQ4680" t="s">
        <v>7317</v>
      </c>
      <c r="AR4680" t="s">
        <v>21256</v>
      </c>
      <c r="AT4680" t="s">
        <v>12623</v>
      </c>
      <c r="AU4680">
        <v>7872318547</v>
      </c>
      <c r="AV4680" t="s">
        <v>363</v>
      </c>
      <c r="AY4680" t="s">
        <v>341</v>
      </c>
      <c r="AZ4680" t="s">
        <v>339</v>
      </c>
      <c r="BA4680" t="s">
        <v>21257</v>
      </c>
      <c r="BB4680" t="s">
        <v>616</v>
      </c>
      <c r="BC4680" t="s">
        <v>340</v>
      </c>
      <c r="DD4680">
        <v>2175225</v>
      </c>
      <c r="DE4680">
        <v>1</v>
      </c>
      <c r="DG4680" t="s">
        <v>354</v>
      </c>
      <c r="KW4680" t="s">
        <v>341</v>
      </c>
    </row>
    <row r="4681" spans="1:330" x14ac:dyDescent="0.2">
      <c r="A4681">
        <v>1114449287</v>
      </c>
      <c r="B4681">
        <v>2</v>
      </c>
      <c r="D4681" t="s">
        <v>330</v>
      </c>
      <c r="E4681" t="s">
        <v>21258</v>
      </c>
      <c r="L4681" t="s">
        <v>330</v>
      </c>
      <c r="M4681">
        <v>6</v>
      </c>
      <c r="U4681" t="s">
        <v>3061</v>
      </c>
      <c r="W4681" t="s">
        <v>2853</v>
      </c>
      <c r="X4681" t="s">
        <v>738</v>
      </c>
      <c r="Y4681">
        <v>704615605</v>
      </c>
      <c r="Z4681" t="s">
        <v>335</v>
      </c>
      <c r="AA4681">
        <v>5043387992</v>
      </c>
      <c r="AB4681">
        <v>8526545509</v>
      </c>
      <c r="AC4681" t="s">
        <v>21259</v>
      </c>
      <c r="AE4681" t="s">
        <v>4309</v>
      </c>
      <c r="AF4681" t="s">
        <v>529</v>
      </c>
      <c r="AG4681">
        <v>390423152</v>
      </c>
      <c r="AH4681" t="s">
        <v>335</v>
      </c>
      <c r="AI4681">
        <v>5043387992</v>
      </c>
      <c r="AJ4681">
        <v>9857277494</v>
      </c>
      <c r="AK4681" s="1" t="d">
        <v>2017-07-11</v>
      </c>
      <c r="AL4681" s="1" t="d">
        <v>2021-12-24</v>
      </c>
      <c r="AM4681" t="str">
        <f t="shared" si="73"/>
        <v>39042</v>
      </c>
      <c r="AQ4681" t="s">
        <v>3063</v>
      </c>
      <c r="AR4681" t="s">
        <v>3064</v>
      </c>
      <c r="AS4681" t="s">
        <v>620</v>
      </c>
      <c r="AT4681" t="s">
        <v>498</v>
      </c>
      <c r="AU4681">
        <v>5043387992</v>
      </c>
      <c r="AV4681" t="s">
        <v>339</v>
      </c>
      <c r="AW4681">
        <v>16010</v>
      </c>
      <c r="AX4681" t="s">
        <v>529</v>
      </c>
      <c r="AY4681" t="s">
        <v>340</v>
      </c>
      <c r="DD4681">
        <v>3655220</v>
      </c>
      <c r="DE4681">
        <v>5</v>
      </c>
      <c r="DF4681" t="s">
        <v>529</v>
      </c>
      <c r="KW4681" t="s">
        <v>341</v>
      </c>
      <c r="KZ4681" t="s">
        <v>384</v>
      </c>
      <c r="LR4681" s="1" t="d">
        <v>2021-12-24</v>
      </c>
    </row>
    <row r="4682" spans="1:330" x14ac:dyDescent="0.2">
      <c r="A4682">
        <v>1306368352</v>
      </c>
      <c r="B4682">
        <v>2</v>
      </c>
      <c r="D4682" t="s">
        <v>330</v>
      </c>
      <c r="E4682" t="s">
        <v>21260</v>
      </c>
      <c r="L4682" t="s">
        <v>330</v>
      </c>
      <c r="M4682">
        <v>6</v>
      </c>
      <c r="U4682" t="s">
        <v>17893</v>
      </c>
      <c r="W4682" t="s">
        <v>1021</v>
      </c>
      <c r="X4682" t="s">
        <v>967</v>
      </c>
      <c r="Y4682">
        <v>381186801</v>
      </c>
      <c r="Z4682" t="s">
        <v>335</v>
      </c>
      <c r="AA4682">
        <v>9012382520</v>
      </c>
      <c r="AB4682">
        <v>9013659820</v>
      </c>
      <c r="AC4682" t="s">
        <v>18727</v>
      </c>
      <c r="AE4682" t="s">
        <v>18728</v>
      </c>
      <c r="AF4682" t="s">
        <v>680</v>
      </c>
      <c r="AG4682">
        <v>721033212</v>
      </c>
      <c r="AH4682" t="s">
        <v>335</v>
      </c>
      <c r="AI4682">
        <v>5014551086</v>
      </c>
      <c r="AJ4682">
        <v>5014554780</v>
      </c>
      <c r="AK4682" s="1" t="d">
        <v>2017-07-12</v>
      </c>
      <c r="AL4682" s="1" t="d">
        <v>2018-06-16</v>
      </c>
      <c r="AM4682" t="str">
        <f t="shared" si="73"/>
        <v>72103</v>
      </c>
      <c r="AQ4682" t="s">
        <v>11019</v>
      </c>
      <c r="AR4682" t="s">
        <v>12398</v>
      </c>
      <c r="AT4682" t="s">
        <v>21018</v>
      </c>
      <c r="AU4682">
        <v>9012382520</v>
      </c>
      <c r="AV4682" t="s">
        <v>339</v>
      </c>
      <c r="AY4682" t="s">
        <v>340</v>
      </c>
      <c r="KW4682" t="s">
        <v>340</v>
      </c>
      <c r="KX4682" t="s">
        <v>17895</v>
      </c>
      <c r="KY4682" t="s">
        <v>330</v>
      </c>
    </row>
    <row r="4683" spans="1:330" x14ac:dyDescent="0.2">
      <c r="A4683">
        <v>1497277339</v>
      </c>
      <c r="B4683">
        <v>2</v>
      </c>
      <c r="D4683" t="s">
        <v>330</v>
      </c>
      <c r="E4683" t="s">
        <v>21261</v>
      </c>
      <c r="U4683" t="s">
        <v>21262</v>
      </c>
      <c r="W4683" t="s">
        <v>14539</v>
      </c>
      <c r="X4683" t="s">
        <v>376</v>
      </c>
      <c r="Y4683">
        <v>252654100</v>
      </c>
      <c r="Z4683" t="s">
        <v>335</v>
      </c>
      <c r="AA4683">
        <v>3048822005</v>
      </c>
      <c r="AC4683" t="s">
        <v>21262</v>
      </c>
      <c r="AE4683" t="s">
        <v>14539</v>
      </c>
      <c r="AF4683" t="s">
        <v>376</v>
      </c>
      <c r="AG4683">
        <v>25265</v>
      </c>
      <c r="AH4683" t="s">
        <v>335</v>
      </c>
      <c r="AI4683">
        <v>3048822005</v>
      </c>
      <c r="AK4683" s="1" t="d">
        <v>2017-07-12</v>
      </c>
      <c r="AL4683" s="1" t="d">
        <v>2022-07-21</v>
      </c>
      <c r="AM4683" t="str">
        <f t="shared" si="73"/>
        <v>25265</v>
      </c>
      <c r="AQ4683" t="s">
        <v>915</v>
      </c>
      <c r="AR4683" t="s">
        <v>8937</v>
      </c>
      <c r="AS4683" t="s">
        <v>21263</v>
      </c>
      <c r="AT4683" t="s">
        <v>21264</v>
      </c>
      <c r="AU4683">
        <v>7406454941</v>
      </c>
      <c r="AV4683" t="s">
        <v>339</v>
      </c>
      <c r="AY4683" t="s">
        <v>340</v>
      </c>
      <c r="KW4683" t="s">
        <v>341</v>
      </c>
      <c r="KZ4683" t="s">
        <v>342</v>
      </c>
      <c r="LB4683" t="s">
        <v>2791</v>
      </c>
    </row>
    <row r="4684" spans="1:330" x14ac:dyDescent="0.2">
      <c r="A4684">
        <v>1932621984</v>
      </c>
      <c r="B4684">
        <v>2</v>
      </c>
      <c r="D4684" t="s">
        <v>330</v>
      </c>
      <c r="E4684" t="s">
        <v>21265</v>
      </c>
      <c r="U4684" t="s">
        <v>21266</v>
      </c>
      <c r="W4684" t="s">
        <v>422</v>
      </c>
      <c r="X4684" t="s">
        <v>423</v>
      </c>
      <c r="Y4684">
        <v>191332801</v>
      </c>
      <c r="Z4684" t="s">
        <v>335</v>
      </c>
      <c r="AA4684">
        <v>2674573222</v>
      </c>
      <c r="AB4684">
        <v>2674573225</v>
      </c>
      <c r="AC4684" t="s">
        <v>21267</v>
      </c>
      <c r="AE4684" t="s">
        <v>422</v>
      </c>
      <c r="AF4684" t="s">
        <v>423</v>
      </c>
      <c r="AG4684">
        <v>191514227</v>
      </c>
      <c r="AH4684" t="s">
        <v>335</v>
      </c>
      <c r="AI4684">
        <v>2018933368</v>
      </c>
      <c r="AK4684" s="1" t="d">
        <v>2017-07-12</v>
      </c>
      <c r="AL4684" s="1" t="d">
        <v>2017-07-12</v>
      </c>
      <c r="AM4684" t="str">
        <f t="shared" si="73"/>
        <v>19151</v>
      </c>
      <c r="AQ4684" t="s">
        <v>533</v>
      </c>
      <c r="AR4684" t="s">
        <v>6284</v>
      </c>
      <c r="AT4684" t="s">
        <v>463</v>
      </c>
      <c r="AU4684">
        <v>4842745428</v>
      </c>
      <c r="AV4684" t="s">
        <v>339</v>
      </c>
      <c r="AY4684" t="s">
        <v>340</v>
      </c>
      <c r="KW4684" t="s">
        <v>341</v>
      </c>
    </row>
    <row r="4685" spans="1:330" x14ac:dyDescent="0.2">
      <c r="A4685">
        <v>1356863252</v>
      </c>
      <c r="B4685">
        <v>2</v>
      </c>
      <c r="D4685" t="s">
        <v>330</v>
      </c>
      <c r="E4685" t="s">
        <v>21268</v>
      </c>
      <c r="L4685" t="s">
        <v>330</v>
      </c>
      <c r="M4685">
        <v>6</v>
      </c>
      <c r="U4685" t="s">
        <v>21269</v>
      </c>
      <c r="V4685" t="s">
        <v>366</v>
      </c>
      <c r="W4685" t="s">
        <v>17416</v>
      </c>
      <c r="X4685" t="s">
        <v>563</v>
      </c>
      <c r="Y4685">
        <v>549144800</v>
      </c>
      <c r="Z4685" t="s">
        <v>335</v>
      </c>
      <c r="AA4685">
        <v>9202572411</v>
      </c>
      <c r="AB4685">
        <v>8669249688</v>
      </c>
      <c r="AC4685" t="s">
        <v>21269</v>
      </c>
      <c r="AD4685" t="s">
        <v>366</v>
      </c>
      <c r="AE4685" t="s">
        <v>17416</v>
      </c>
      <c r="AF4685" t="s">
        <v>563</v>
      </c>
      <c r="AG4685">
        <v>54914</v>
      </c>
      <c r="AH4685" t="s">
        <v>335</v>
      </c>
      <c r="AI4685">
        <v>9202572411</v>
      </c>
      <c r="AJ4685">
        <v>8669249688</v>
      </c>
      <c r="AK4685" s="1" t="d">
        <v>2017-07-12</v>
      </c>
      <c r="AL4685" s="1" t="d">
        <v>2018-05-14</v>
      </c>
      <c r="AM4685" t="str">
        <f t="shared" si="73"/>
        <v>54914</v>
      </c>
      <c r="AQ4685" t="s">
        <v>19956</v>
      </c>
      <c r="AR4685" t="s">
        <v>1204</v>
      </c>
      <c r="AT4685" t="s">
        <v>21270</v>
      </c>
      <c r="AU4685">
        <v>9207396104</v>
      </c>
      <c r="AV4685" t="s">
        <v>363</v>
      </c>
      <c r="AY4685" t="s">
        <v>341</v>
      </c>
      <c r="AZ4685" t="s">
        <v>438</v>
      </c>
      <c r="BC4685" t="s">
        <v>341</v>
      </c>
      <c r="BD4685" t="s">
        <v>352</v>
      </c>
      <c r="BE4685" t="s">
        <v>21271</v>
      </c>
      <c r="BF4685" t="s">
        <v>563</v>
      </c>
      <c r="BG4685" t="s">
        <v>340</v>
      </c>
      <c r="DD4685">
        <v>2170173</v>
      </c>
      <c r="DE4685">
        <v>1</v>
      </c>
      <c r="DG4685" t="s">
        <v>354</v>
      </c>
      <c r="DH4685">
        <v>100069413</v>
      </c>
      <c r="DI4685">
        <v>5</v>
      </c>
      <c r="DJ4685" t="s">
        <v>563</v>
      </c>
      <c r="KW4685" t="s">
        <v>341</v>
      </c>
    </row>
    <row r="4686" spans="1:330" x14ac:dyDescent="0.2">
      <c r="A4686">
        <v>1982126942</v>
      </c>
      <c r="B4686">
        <v>2</v>
      </c>
      <c r="D4686" t="s">
        <v>330</v>
      </c>
      <c r="E4686" t="s">
        <v>21272</v>
      </c>
      <c r="L4686" t="s">
        <v>330</v>
      </c>
      <c r="M4686">
        <v>6</v>
      </c>
      <c r="U4686" t="s">
        <v>21273</v>
      </c>
      <c r="W4686" t="s">
        <v>7312</v>
      </c>
      <c r="X4686" t="s">
        <v>485</v>
      </c>
      <c r="Y4686">
        <v>88173733</v>
      </c>
      <c r="Z4686" t="s">
        <v>335</v>
      </c>
      <c r="AA4686">
        <v>7325431320</v>
      </c>
      <c r="AC4686" t="s">
        <v>21274</v>
      </c>
      <c r="AE4686" t="s">
        <v>7312</v>
      </c>
      <c r="AF4686" t="s">
        <v>485</v>
      </c>
      <c r="AG4686">
        <v>8817</v>
      </c>
      <c r="AH4686" t="s">
        <v>335</v>
      </c>
      <c r="AI4686">
        <v>7325431320</v>
      </c>
      <c r="AK4686" s="1" t="d">
        <v>2017-07-12</v>
      </c>
      <c r="AL4686" s="1" t="d">
        <v>2022-07-21</v>
      </c>
      <c r="AM4686" t="str">
        <f t="shared" si="73"/>
        <v>08817</v>
      </c>
      <c r="AQ4686" t="s">
        <v>533</v>
      </c>
      <c r="AR4686" t="s">
        <v>21275</v>
      </c>
      <c r="AT4686" t="s">
        <v>463</v>
      </c>
      <c r="AU4686">
        <v>2015157767</v>
      </c>
      <c r="AV4686" t="s">
        <v>339</v>
      </c>
      <c r="AW4686" t="s">
        <v>21276</v>
      </c>
      <c r="AX4686" t="s">
        <v>485</v>
      </c>
      <c r="AY4686" t="s">
        <v>340</v>
      </c>
      <c r="DD4686" t="s">
        <v>21276</v>
      </c>
      <c r="DE4686">
        <v>1</v>
      </c>
      <c r="DF4686" t="s">
        <v>485</v>
      </c>
      <c r="DG4686" t="s">
        <v>3788</v>
      </c>
      <c r="KW4686" t="s">
        <v>341</v>
      </c>
      <c r="LR4686" s="1" t="d">
        <v>2020-12-03</v>
      </c>
    </row>
    <row r="4687" spans="1:330" x14ac:dyDescent="0.2">
      <c r="A4687">
        <v>1649792581</v>
      </c>
      <c r="B4687">
        <v>2</v>
      </c>
      <c r="D4687" t="s">
        <v>330</v>
      </c>
      <c r="E4687" t="s">
        <v>21277</v>
      </c>
      <c r="L4687" t="s">
        <v>330</v>
      </c>
      <c r="M4687">
        <v>6</v>
      </c>
      <c r="U4687" t="s">
        <v>21278</v>
      </c>
      <c r="W4687" t="s">
        <v>607</v>
      </c>
      <c r="X4687" t="s">
        <v>608</v>
      </c>
      <c r="Y4687">
        <v>200092059</v>
      </c>
      <c r="Z4687" t="s">
        <v>335</v>
      </c>
      <c r="AA4687">
        <v>2027959711</v>
      </c>
      <c r="AB4687">
        <v>2027959785</v>
      </c>
      <c r="AC4687" t="s">
        <v>21278</v>
      </c>
      <c r="AE4687" t="s">
        <v>607</v>
      </c>
      <c r="AF4687" t="s">
        <v>608</v>
      </c>
      <c r="AG4687">
        <v>20009</v>
      </c>
      <c r="AH4687" t="s">
        <v>335</v>
      </c>
      <c r="AI4687">
        <v>2027959711</v>
      </c>
      <c r="AJ4687">
        <v>2027959785</v>
      </c>
      <c r="AK4687" s="1" t="d">
        <v>2017-07-12</v>
      </c>
      <c r="AL4687" s="1" t="d">
        <v>2022-07-21</v>
      </c>
      <c r="AM4687" t="str">
        <f t="shared" si="73"/>
        <v>20009</v>
      </c>
      <c r="AQ4687" t="s">
        <v>21279</v>
      </c>
      <c r="AR4687" t="s">
        <v>840</v>
      </c>
      <c r="AT4687" t="s">
        <v>13001</v>
      </c>
      <c r="AU4687">
        <v>7039437292</v>
      </c>
      <c r="AV4687" t="s">
        <v>339</v>
      </c>
      <c r="AW4687" t="s">
        <v>21280</v>
      </c>
      <c r="AX4687" t="s">
        <v>608</v>
      </c>
      <c r="AY4687" t="s">
        <v>340</v>
      </c>
      <c r="KW4687" t="s">
        <v>341</v>
      </c>
      <c r="LB4687" t="s">
        <v>429</v>
      </c>
      <c r="LR4687" s="1" t="d">
        <v>2021-02-01</v>
      </c>
    </row>
    <row r="4688" spans="1:330" x14ac:dyDescent="0.2">
      <c r="A4688">
        <v>1992227854</v>
      </c>
      <c r="B4688">
        <v>2</v>
      </c>
      <c r="D4688" t="s">
        <v>330</v>
      </c>
      <c r="E4688" t="s">
        <v>21281</v>
      </c>
      <c r="L4688" t="s">
        <v>330</v>
      </c>
      <c r="M4688">
        <v>6</v>
      </c>
      <c r="U4688" t="s">
        <v>21282</v>
      </c>
      <c r="W4688" t="s">
        <v>3394</v>
      </c>
      <c r="X4688" t="s">
        <v>412</v>
      </c>
      <c r="Y4688">
        <v>671243125</v>
      </c>
      <c r="Z4688" t="s">
        <v>335</v>
      </c>
      <c r="AA4688">
        <v>6206727447</v>
      </c>
      <c r="AB4688">
        <v>6206726236</v>
      </c>
      <c r="AC4688" t="s">
        <v>21282</v>
      </c>
      <c r="AE4688" t="s">
        <v>3394</v>
      </c>
      <c r="AF4688" t="s">
        <v>412</v>
      </c>
      <c r="AG4688">
        <v>671243125</v>
      </c>
      <c r="AH4688" t="s">
        <v>335</v>
      </c>
      <c r="AI4688">
        <v>6206727447</v>
      </c>
      <c r="AJ4688">
        <v>6206726236</v>
      </c>
      <c r="AK4688" s="1" t="d">
        <v>2017-07-12</v>
      </c>
      <c r="AL4688" s="1" t="d">
        <v>2019-05-19</v>
      </c>
      <c r="AM4688" t="str">
        <f t="shared" si="73"/>
        <v>67124</v>
      </c>
      <c r="AQ4688" t="s">
        <v>21283</v>
      </c>
      <c r="AR4688" t="s">
        <v>1767</v>
      </c>
      <c r="AS4688" t="s">
        <v>995</v>
      </c>
      <c r="AT4688" t="s">
        <v>498</v>
      </c>
      <c r="AU4688">
        <v>6203881258</v>
      </c>
      <c r="AV4688" t="s">
        <v>339</v>
      </c>
      <c r="AW4688" t="s">
        <v>21284</v>
      </c>
      <c r="AX4688" t="s">
        <v>412</v>
      </c>
      <c r="AY4688" t="s">
        <v>341</v>
      </c>
      <c r="AZ4688" t="s">
        <v>603</v>
      </c>
      <c r="BC4688" t="s">
        <v>341</v>
      </c>
      <c r="BD4688" t="s">
        <v>352</v>
      </c>
      <c r="BG4688" t="s">
        <v>340</v>
      </c>
      <c r="DD4688" t="s">
        <v>21285</v>
      </c>
      <c r="DE4688">
        <v>5</v>
      </c>
      <c r="DF4688" t="s">
        <v>412</v>
      </c>
      <c r="DH4688">
        <v>7627490001</v>
      </c>
      <c r="DI4688">
        <v>1</v>
      </c>
      <c r="DK4688" t="s">
        <v>21286</v>
      </c>
      <c r="DL4688" t="s">
        <v>21287</v>
      </c>
      <c r="DM4688">
        <v>1</v>
      </c>
      <c r="DO4688" t="s">
        <v>21288</v>
      </c>
      <c r="KW4688" t="s">
        <v>341</v>
      </c>
      <c r="KZ4688" t="s">
        <v>384</v>
      </c>
      <c r="LB4688" t="s">
        <v>429</v>
      </c>
    </row>
    <row r="4689" spans="1:330" x14ac:dyDescent="0.2">
      <c r="A4689">
        <v>1245752013</v>
      </c>
      <c r="B4689">
        <v>2</v>
      </c>
      <c r="D4689" t="s">
        <v>330</v>
      </c>
      <c r="E4689" t="s">
        <v>21289</v>
      </c>
      <c r="L4689" t="s">
        <v>330</v>
      </c>
      <c r="M4689">
        <v>6</v>
      </c>
      <c r="U4689" t="s">
        <v>21290</v>
      </c>
      <c r="W4689" t="s">
        <v>1010</v>
      </c>
      <c r="X4689" t="s">
        <v>649</v>
      </c>
      <c r="Y4689">
        <v>328073293</v>
      </c>
      <c r="Z4689" t="s">
        <v>335</v>
      </c>
      <c r="AA4689">
        <v>4079851816</v>
      </c>
      <c r="AB4689">
        <v>4077454536</v>
      </c>
      <c r="AC4689" t="s">
        <v>21290</v>
      </c>
      <c r="AE4689" t="s">
        <v>1010</v>
      </c>
      <c r="AF4689" t="s">
        <v>649</v>
      </c>
      <c r="AG4689">
        <v>328073293</v>
      </c>
      <c r="AH4689" t="s">
        <v>335</v>
      </c>
      <c r="AI4689">
        <v>4079851816</v>
      </c>
      <c r="AJ4689">
        <v>4077454536</v>
      </c>
      <c r="AK4689" s="1" t="d">
        <v>2017-07-12</v>
      </c>
      <c r="AL4689" s="1" t="d">
        <v>2018-04-24</v>
      </c>
      <c r="AM4689" t="str">
        <f t="shared" si="73"/>
        <v>32807</v>
      </c>
      <c r="AQ4689" t="s">
        <v>21291</v>
      </c>
      <c r="AR4689" t="s">
        <v>21292</v>
      </c>
      <c r="AT4689" t="s">
        <v>1118</v>
      </c>
      <c r="AU4689">
        <v>4079851816</v>
      </c>
      <c r="AV4689" t="s">
        <v>363</v>
      </c>
      <c r="AY4689" t="s">
        <v>341</v>
      </c>
      <c r="AZ4689" t="s">
        <v>438</v>
      </c>
      <c r="BC4689" t="s">
        <v>341</v>
      </c>
      <c r="BD4689" t="s">
        <v>339</v>
      </c>
      <c r="BE4689" t="s">
        <v>21293</v>
      </c>
      <c r="BF4689" t="s">
        <v>649</v>
      </c>
      <c r="BG4689" t="s">
        <v>340</v>
      </c>
      <c r="DD4689">
        <v>2170059</v>
      </c>
      <c r="DE4689">
        <v>1</v>
      </c>
      <c r="DG4689" t="s">
        <v>354</v>
      </c>
      <c r="KW4689" t="s">
        <v>341</v>
      </c>
    </row>
    <row r="4690" spans="1:330" x14ac:dyDescent="0.2">
      <c r="A4690">
        <v>1194247080</v>
      </c>
      <c r="B4690">
        <v>2</v>
      </c>
      <c r="D4690" t="s">
        <v>330</v>
      </c>
      <c r="E4690" t="s">
        <v>21294</v>
      </c>
      <c r="U4690" t="s">
        <v>21295</v>
      </c>
      <c r="W4690" t="s">
        <v>2168</v>
      </c>
      <c r="X4690" t="s">
        <v>571</v>
      </c>
      <c r="Y4690">
        <v>622361079</v>
      </c>
      <c r="Z4690" t="s">
        <v>335</v>
      </c>
      <c r="AA4690">
        <v>6182813500</v>
      </c>
      <c r="AC4690" t="s">
        <v>21296</v>
      </c>
      <c r="AD4690" t="s">
        <v>21297</v>
      </c>
      <c r="AE4690" t="s">
        <v>2168</v>
      </c>
      <c r="AF4690" t="s">
        <v>571</v>
      </c>
      <c r="AG4690">
        <v>62236</v>
      </c>
      <c r="AH4690" t="s">
        <v>335</v>
      </c>
      <c r="AI4690">
        <v>6182813500</v>
      </c>
      <c r="AK4690" s="1" t="d">
        <v>2017-07-12</v>
      </c>
      <c r="AL4690" s="1" t="d">
        <v>2017-07-28</v>
      </c>
      <c r="AM4690" t="str">
        <f t="shared" si="73"/>
        <v>62236</v>
      </c>
      <c r="AQ4690" t="s">
        <v>21298</v>
      </c>
      <c r="AR4690" t="s">
        <v>21299</v>
      </c>
      <c r="AT4690" t="s">
        <v>806</v>
      </c>
      <c r="AU4690">
        <v>6182813500</v>
      </c>
      <c r="AV4690" t="s">
        <v>363</v>
      </c>
      <c r="AW4690">
        <v>54020346</v>
      </c>
      <c r="AX4690" t="s">
        <v>571</v>
      </c>
      <c r="AY4690" t="s">
        <v>340</v>
      </c>
      <c r="KW4690" t="s">
        <v>341</v>
      </c>
      <c r="LB4690" t="s">
        <v>395</v>
      </c>
    </row>
    <row r="4691" spans="1:330" x14ac:dyDescent="0.2">
      <c r="A4691">
        <v>1437671310</v>
      </c>
      <c r="B4691">
        <v>2</v>
      </c>
      <c r="D4691" t="s">
        <v>330</v>
      </c>
      <c r="E4691" t="s">
        <v>21300</v>
      </c>
      <c r="L4691" t="s">
        <v>330</v>
      </c>
      <c r="M4691">
        <v>6</v>
      </c>
      <c r="U4691" t="s">
        <v>21301</v>
      </c>
      <c r="W4691" t="s">
        <v>8529</v>
      </c>
      <c r="X4691" t="s">
        <v>334</v>
      </c>
      <c r="Y4691">
        <v>134132825</v>
      </c>
      <c r="Z4691" t="s">
        <v>335</v>
      </c>
      <c r="AA4691">
        <v>3157357979</v>
      </c>
      <c r="AB4691">
        <v>3157357388</v>
      </c>
      <c r="AC4691" t="s">
        <v>21301</v>
      </c>
      <c r="AE4691" t="s">
        <v>8529</v>
      </c>
      <c r="AF4691" t="s">
        <v>334</v>
      </c>
      <c r="AG4691">
        <v>134132825</v>
      </c>
      <c r="AH4691" t="s">
        <v>335</v>
      </c>
      <c r="AI4691">
        <v>3157357979</v>
      </c>
      <c r="AJ4691">
        <v>3157357388</v>
      </c>
      <c r="AK4691" s="1" t="d">
        <v>2017-07-12</v>
      </c>
      <c r="AL4691" s="1" t="d">
        <v>2018-07-19</v>
      </c>
      <c r="AM4691" t="str">
        <f t="shared" si="73"/>
        <v>13413</v>
      </c>
      <c r="AQ4691" t="s">
        <v>445</v>
      </c>
      <c r="AR4691" t="s">
        <v>407</v>
      </c>
      <c r="AT4691" t="s">
        <v>338</v>
      </c>
      <c r="AU4691">
        <v>3156321847</v>
      </c>
      <c r="AV4691" t="s">
        <v>339</v>
      </c>
      <c r="AW4691">
        <v>35514</v>
      </c>
      <c r="AX4691" t="s">
        <v>334</v>
      </c>
      <c r="AY4691" t="s">
        <v>340</v>
      </c>
      <c r="DD4691">
        <v>2169946</v>
      </c>
      <c r="DE4691">
        <v>1</v>
      </c>
      <c r="DG4691" t="s">
        <v>354</v>
      </c>
      <c r="KW4691" t="s">
        <v>341</v>
      </c>
    </row>
    <row r="4692" spans="1:330" x14ac:dyDescent="0.2">
      <c r="A4692">
        <v>1285156166</v>
      </c>
      <c r="B4692">
        <v>2</v>
      </c>
      <c r="D4692" t="s">
        <v>330</v>
      </c>
      <c r="E4692" t="s">
        <v>1580</v>
      </c>
      <c r="U4692" t="s">
        <v>1581</v>
      </c>
      <c r="W4692" t="s">
        <v>1582</v>
      </c>
      <c r="X4692" t="s">
        <v>1080</v>
      </c>
      <c r="Y4692">
        <v>47653007</v>
      </c>
      <c r="Z4692" t="s">
        <v>335</v>
      </c>
      <c r="AA4692">
        <v>2075282285</v>
      </c>
      <c r="AB4692">
        <v>2075282880</v>
      </c>
      <c r="AC4692" t="s">
        <v>21302</v>
      </c>
      <c r="AE4692" t="s">
        <v>21303</v>
      </c>
      <c r="AF4692" t="s">
        <v>1080</v>
      </c>
      <c r="AG4692">
        <v>44621400</v>
      </c>
      <c r="AH4692" t="s">
        <v>335</v>
      </c>
      <c r="AI4692">
        <v>2075282285</v>
      </c>
      <c r="AJ4692">
        <v>2075282880</v>
      </c>
      <c r="AK4692" s="1" t="d">
        <v>2017-07-12</v>
      </c>
      <c r="AL4692" s="1" t="d">
        <v>2017-07-12</v>
      </c>
      <c r="AM4692" t="str">
        <f t="shared" si="73"/>
        <v>04462</v>
      </c>
      <c r="AQ4692" t="s">
        <v>1585</v>
      </c>
      <c r="AR4692" t="s">
        <v>1586</v>
      </c>
      <c r="AS4692" t="s">
        <v>1587</v>
      </c>
      <c r="AT4692" t="s">
        <v>635</v>
      </c>
      <c r="AU4692">
        <v>2075282285</v>
      </c>
      <c r="AV4692" t="s">
        <v>339</v>
      </c>
      <c r="AY4692" t="s">
        <v>340</v>
      </c>
      <c r="KW4692" t="s">
        <v>341</v>
      </c>
    </row>
    <row r="4693" spans="1:330" x14ac:dyDescent="0.2">
      <c r="A4693">
        <v>1588186324</v>
      </c>
      <c r="B4693">
        <v>2</v>
      </c>
      <c r="D4693" t="s">
        <v>330</v>
      </c>
      <c r="E4693" t="s">
        <v>21304</v>
      </c>
      <c r="L4693" t="s">
        <v>330</v>
      </c>
      <c r="M4693">
        <v>6</v>
      </c>
      <c r="U4693" t="s">
        <v>21305</v>
      </c>
      <c r="W4693" t="s">
        <v>21306</v>
      </c>
      <c r="X4693" t="s">
        <v>347</v>
      </c>
      <c r="Y4693">
        <v>398194256</v>
      </c>
      <c r="Z4693" t="s">
        <v>335</v>
      </c>
      <c r="AA4693">
        <v>2292436100</v>
      </c>
      <c r="AB4693">
        <v>2292433303</v>
      </c>
      <c r="AC4693" t="s">
        <v>21307</v>
      </c>
      <c r="AE4693" t="s">
        <v>21306</v>
      </c>
      <c r="AF4693" t="s">
        <v>347</v>
      </c>
      <c r="AG4693">
        <v>39819</v>
      </c>
      <c r="AH4693" t="s">
        <v>335</v>
      </c>
      <c r="AI4693">
        <v>2292436100</v>
      </c>
      <c r="AJ4693">
        <v>2292433303</v>
      </c>
      <c r="AK4693" s="1" t="d">
        <v>2017-07-13</v>
      </c>
      <c r="AL4693" s="1" t="d">
        <v>2022-07-21</v>
      </c>
      <c r="AM4693" t="str">
        <f t="shared" si="73"/>
        <v>39819</v>
      </c>
      <c r="AQ4693" t="s">
        <v>936</v>
      </c>
      <c r="AR4693" t="s">
        <v>480</v>
      </c>
      <c r="AT4693" t="s">
        <v>21308</v>
      </c>
      <c r="AU4693">
        <v>2292436100</v>
      </c>
      <c r="AV4693" t="s">
        <v>352</v>
      </c>
      <c r="AY4693" t="s">
        <v>340</v>
      </c>
      <c r="KW4693" t="s">
        <v>340</v>
      </c>
      <c r="KX4693" t="s">
        <v>21309</v>
      </c>
      <c r="KY4693" t="s">
        <v>330</v>
      </c>
    </row>
    <row r="4694" spans="1:330" x14ac:dyDescent="0.2">
      <c r="A4694">
        <v>1225550031</v>
      </c>
      <c r="B4694">
        <v>2</v>
      </c>
      <c r="D4694" t="s">
        <v>330</v>
      </c>
      <c r="E4694" t="s">
        <v>21310</v>
      </c>
      <c r="L4694" t="s">
        <v>330</v>
      </c>
      <c r="M4694">
        <v>6</v>
      </c>
      <c r="U4694" t="s">
        <v>21311</v>
      </c>
      <c r="W4694" t="s">
        <v>5110</v>
      </c>
      <c r="X4694" t="s">
        <v>967</v>
      </c>
      <c r="Y4694">
        <v>37033</v>
      </c>
      <c r="Z4694" t="s">
        <v>335</v>
      </c>
      <c r="AA4694">
        <v>9317296798</v>
      </c>
      <c r="AB4694">
        <v>9317296799</v>
      </c>
      <c r="AC4694" t="s">
        <v>21311</v>
      </c>
      <c r="AE4694" t="s">
        <v>5110</v>
      </c>
      <c r="AF4694" t="s">
        <v>967</v>
      </c>
      <c r="AG4694">
        <v>37033</v>
      </c>
      <c r="AH4694" t="s">
        <v>335</v>
      </c>
      <c r="AI4694">
        <v>9317296798</v>
      </c>
      <c r="AJ4694">
        <v>9317296799</v>
      </c>
      <c r="AK4694" s="1" t="d">
        <v>2017-07-13</v>
      </c>
      <c r="AL4694" s="1" t="d">
        <v>2023-01-26</v>
      </c>
      <c r="AM4694" t="str">
        <f t="shared" si="73"/>
        <v>37033</v>
      </c>
      <c r="AQ4694" t="s">
        <v>3484</v>
      </c>
      <c r="AR4694" t="s">
        <v>705</v>
      </c>
      <c r="AS4694" t="s">
        <v>3891</v>
      </c>
      <c r="AT4694" t="s">
        <v>21312</v>
      </c>
      <c r="AU4694">
        <v>6152846845</v>
      </c>
      <c r="AV4694" t="s">
        <v>363</v>
      </c>
      <c r="AY4694" t="s">
        <v>341</v>
      </c>
      <c r="AZ4694" t="s">
        <v>339</v>
      </c>
      <c r="BC4694" t="s">
        <v>340</v>
      </c>
      <c r="DD4694" t="s">
        <v>21313</v>
      </c>
      <c r="DE4694">
        <v>5</v>
      </c>
      <c r="DF4694" t="s">
        <v>967</v>
      </c>
      <c r="KW4694" t="s">
        <v>340</v>
      </c>
      <c r="KX4694" t="s">
        <v>21310</v>
      </c>
      <c r="KY4694" t="s">
        <v>330</v>
      </c>
      <c r="LR4694" s="1" t="d">
        <v>2023-01-26</v>
      </c>
    </row>
    <row r="4695" spans="1:330" x14ac:dyDescent="0.2">
      <c r="A4695">
        <v>1427570282</v>
      </c>
      <c r="B4695">
        <v>2</v>
      </c>
      <c r="D4695" t="s">
        <v>330</v>
      </c>
      <c r="E4695" t="s">
        <v>21314</v>
      </c>
      <c r="U4695" t="s">
        <v>21315</v>
      </c>
      <c r="W4695" t="s">
        <v>3626</v>
      </c>
      <c r="X4695" t="s">
        <v>756</v>
      </c>
      <c r="Y4695">
        <v>296763262</v>
      </c>
      <c r="Z4695" t="s">
        <v>335</v>
      </c>
      <c r="AA4695">
        <v>8647190050</v>
      </c>
      <c r="AC4695" t="s">
        <v>21315</v>
      </c>
      <c r="AE4695" t="s">
        <v>3626</v>
      </c>
      <c r="AF4695" t="s">
        <v>756</v>
      </c>
      <c r="AG4695">
        <v>296763262</v>
      </c>
      <c r="AH4695" t="s">
        <v>335</v>
      </c>
      <c r="AI4695">
        <v>8649344899</v>
      </c>
      <c r="AK4695" s="1" t="d">
        <v>2017-07-13</v>
      </c>
      <c r="AL4695" s="1" t="d">
        <v>2022-07-21</v>
      </c>
      <c r="AM4695" t="str">
        <f t="shared" si="73"/>
        <v>29676</v>
      </c>
      <c r="AQ4695" t="s">
        <v>6794</v>
      </c>
      <c r="AR4695" t="s">
        <v>916</v>
      </c>
      <c r="AT4695" t="s">
        <v>591</v>
      </c>
      <c r="AU4695">
        <v>8647190050</v>
      </c>
      <c r="AV4695" t="s">
        <v>339</v>
      </c>
      <c r="AY4695" t="s">
        <v>340</v>
      </c>
      <c r="KW4695" t="s">
        <v>341</v>
      </c>
      <c r="LB4695" t="s">
        <v>429</v>
      </c>
    </row>
    <row r="4696" spans="1:330" x14ac:dyDescent="0.2">
      <c r="A4696">
        <v>1952823783</v>
      </c>
      <c r="B4696">
        <v>2</v>
      </c>
      <c r="D4696" t="s">
        <v>330</v>
      </c>
      <c r="E4696" t="s">
        <v>21316</v>
      </c>
      <c r="L4696" t="s">
        <v>330</v>
      </c>
      <c r="M4696">
        <v>6</v>
      </c>
      <c r="U4696" t="s">
        <v>12093</v>
      </c>
      <c r="W4696" t="s">
        <v>468</v>
      </c>
      <c r="X4696" t="s">
        <v>3922</v>
      </c>
      <c r="Y4696">
        <v>830010428</v>
      </c>
      <c r="Z4696" t="s">
        <v>335</v>
      </c>
      <c r="AA4696">
        <v>3077397656</v>
      </c>
      <c r="AB4696">
        <v>3077397658</v>
      </c>
      <c r="AC4696" t="s">
        <v>21317</v>
      </c>
      <c r="AE4696" t="s">
        <v>468</v>
      </c>
      <c r="AF4696" t="s">
        <v>3922</v>
      </c>
      <c r="AG4696">
        <v>830018640</v>
      </c>
      <c r="AH4696" t="s">
        <v>335</v>
      </c>
      <c r="AI4696">
        <v>3077397656</v>
      </c>
      <c r="AJ4696">
        <v>3077397658</v>
      </c>
      <c r="AK4696" s="1" t="d">
        <v>2017-07-13</v>
      </c>
      <c r="AL4696" s="1" t="d">
        <v>2022-07-21</v>
      </c>
      <c r="AM4696" t="str">
        <f t="shared" si="73"/>
        <v>83001</v>
      </c>
      <c r="AQ4696" t="s">
        <v>21318</v>
      </c>
      <c r="AR4696" t="s">
        <v>10176</v>
      </c>
      <c r="AT4696" t="s">
        <v>9691</v>
      </c>
      <c r="AU4696">
        <v>3077397641</v>
      </c>
      <c r="AV4696" t="s">
        <v>339</v>
      </c>
      <c r="AW4696" t="s">
        <v>21319</v>
      </c>
      <c r="AX4696" t="s">
        <v>3922</v>
      </c>
      <c r="AY4696" t="s">
        <v>340</v>
      </c>
      <c r="DD4696" t="s">
        <v>21319</v>
      </c>
      <c r="DE4696">
        <v>1</v>
      </c>
      <c r="DF4696" t="s">
        <v>3922</v>
      </c>
      <c r="DG4696" t="s">
        <v>21320</v>
      </c>
      <c r="KW4696" t="s">
        <v>340</v>
      </c>
      <c r="KX4696" t="s">
        <v>21316</v>
      </c>
      <c r="KY4696" t="s">
        <v>330</v>
      </c>
    </row>
    <row r="4697" spans="1:330" x14ac:dyDescent="0.2">
      <c r="A4697">
        <v>1891217618</v>
      </c>
      <c r="B4697">
        <v>2</v>
      </c>
      <c r="D4697" t="s">
        <v>330</v>
      </c>
      <c r="E4697" t="s">
        <v>21321</v>
      </c>
      <c r="L4697" t="s">
        <v>330</v>
      </c>
      <c r="M4697">
        <v>6</v>
      </c>
      <c r="U4697" t="s">
        <v>7562</v>
      </c>
      <c r="W4697" t="s">
        <v>7563</v>
      </c>
      <c r="X4697" t="s">
        <v>334</v>
      </c>
      <c r="Y4697">
        <v>136421401</v>
      </c>
      <c r="Z4697" t="s">
        <v>335</v>
      </c>
      <c r="AA4697">
        <v>3152873600</v>
      </c>
      <c r="AB4697">
        <v>3152874291</v>
      </c>
      <c r="AC4697" t="s">
        <v>21322</v>
      </c>
      <c r="AE4697" t="s">
        <v>607</v>
      </c>
      <c r="AF4697" t="s">
        <v>423</v>
      </c>
      <c r="AG4697">
        <v>15301</v>
      </c>
      <c r="AH4697" t="s">
        <v>335</v>
      </c>
      <c r="AI4697">
        <v>7242237710</v>
      </c>
      <c r="AJ4697">
        <v>7242237712</v>
      </c>
      <c r="AK4697" s="1" t="d">
        <v>2017-07-13</v>
      </c>
      <c r="AL4697" s="1" t="d">
        <v>2018-08-10</v>
      </c>
      <c r="AM4697" t="str">
        <f t="shared" si="73"/>
        <v>15301</v>
      </c>
      <c r="AQ4697" t="s">
        <v>7565</v>
      </c>
      <c r="AR4697" t="s">
        <v>1300</v>
      </c>
      <c r="AS4697" t="s">
        <v>2010</v>
      </c>
      <c r="AT4697" t="s">
        <v>7567</v>
      </c>
      <c r="AU4697">
        <v>3152873600</v>
      </c>
      <c r="AV4697" t="s">
        <v>339</v>
      </c>
      <c r="AY4697" t="s">
        <v>341</v>
      </c>
      <c r="AZ4697" t="s">
        <v>352</v>
      </c>
      <c r="BC4697" t="s">
        <v>340</v>
      </c>
      <c r="DD4697">
        <v>103469503</v>
      </c>
      <c r="DE4697">
        <v>5</v>
      </c>
      <c r="DF4697" t="s">
        <v>423</v>
      </c>
      <c r="KW4697" t="s">
        <v>341</v>
      </c>
    </row>
    <row r="4698" spans="1:330" x14ac:dyDescent="0.2">
      <c r="A4698">
        <v>1003338765</v>
      </c>
      <c r="B4698">
        <v>2</v>
      </c>
      <c r="D4698" t="s">
        <v>330</v>
      </c>
      <c r="E4698" t="s">
        <v>21323</v>
      </c>
      <c r="L4698" t="s">
        <v>330</v>
      </c>
      <c r="M4698">
        <v>6</v>
      </c>
      <c r="U4698" t="s">
        <v>21324</v>
      </c>
      <c r="W4698" t="s">
        <v>17907</v>
      </c>
      <c r="X4698" t="s">
        <v>1723</v>
      </c>
      <c r="Y4698">
        <v>599018842</v>
      </c>
      <c r="Z4698" t="s">
        <v>335</v>
      </c>
      <c r="AC4698" t="s">
        <v>21325</v>
      </c>
      <c r="AE4698" t="s">
        <v>21326</v>
      </c>
      <c r="AF4698" t="s">
        <v>1723</v>
      </c>
      <c r="AG4698">
        <v>599372901</v>
      </c>
      <c r="AH4698" t="s">
        <v>335</v>
      </c>
      <c r="AI4698">
        <v>4068627070</v>
      </c>
      <c r="AJ4698">
        <v>4068627088</v>
      </c>
      <c r="AK4698" s="1" t="d">
        <v>2017-07-13</v>
      </c>
      <c r="AL4698" s="1" t="d">
        <v>2022-01-19</v>
      </c>
      <c r="AM4698" t="str">
        <f t="shared" si="73"/>
        <v>59937</v>
      </c>
      <c r="AQ4698" t="s">
        <v>21327</v>
      </c>
      <c r="AR4698" t="s">
        <v>543</v>
      </c>
      <c r="AS4698" t="s">
        <v>407</v>
      </c>
      <c r="AT4698" t="s">
        <v>463</v>
      </c>
      <c r="AU4698">
        <v>4064595254</v>
      </c>
      <c r="AV4698" t="s">
        <v>339</v>
      </c>
      <c r="AY4698" t="s">
        <v>341</v>
      </c>
      <c r="AZ4698" t="s">
        <v>363</v>
      </c>
      <c r="BC4698" t="s">
        <v>340</v>
      </c>
      <c r="DD4698">
        <v>545190</v>
      </c>
      <c r="DE4698">
        <v>5</v>
      </c>
      <c r="DF4698" t="s">
        <v>1723</v>
      </c>
      <c r="KW4698" t="s">
        <v>341</v>
      </c>
      <c r="KZ4698" t="s">
        <v>448</v>
      </c>
      <c r="LB4698" t="s">
        <v>395</v>
      </c>
      <c r="LR4698" s="1" t="d">
        <v>2020-12-16</v>
      </c>
    </row>
    <row r="4699" spans="1:330" x14ac:dyDescent="0.2">
      <c r="A4699">
        <v>1295257053</v>
      </c>
      <c r="B4699">
        <v>2</v>
      </c>
      <c r="D4699" t="s">
        <v>330</v>
      </c>
      <c r="E4699" t="s">
        <v>21328</v>
      </c>
      <c r="L4699" t="s">
        <v>330</v>
      </c>
      <c r="M4699">
        <v>6</v>
      </c>
      <c r="U4699" t="s">
        <v>21329</v>
      </c>
      <c r="W4699" t="s">
        <v>5119</v>
      </c>
      <c r="X4699" t="s">
        <v>503</v>
      </c>
      <c r="Y4699">
        <v>631418711</v>
      </c>
      <c r="Z4699" t="s">
        <v>335</v>
      </c>
      <c r="AA4699">
        <v>3142927388</v>
      </c>
      <c r="AB4699">
        <v>3142927389</v>
      </c>
      <c r="AC4699" t="s">
        <v>21329</v>
      </c>
      <c r="AE4699" t="s">
        <v>5119</v>
      </c>
      <c r="AF4699" t="s">
        <v>503</v>
      </c>
      <c r="AG4699">
        <v>631418711</v>
      </c>
      <c r="AH4699" t="s">
        <v>335</v>
      </c>
      <c r="AI4699">
        <v>3142927388</v>
      </c>
      <c r="AJ4699">
        <v>3142927389</v>
      </c>
      <c r="AK4699" s="1" t="d">
        <v>2017-07-13</v>
      </c>
      <c r="AL4699" s="1" t="d">
        <v>2018-06-16</v>
      </c>
      <c r="AM4699" t="str">
        <f t="shared" si="73"/>
        <v>63141</v>
      </c>
      <c r="AQ4699" t="s">
        <v>1366</v>
      </c>
      <c r="AR4699" t="s">
        <v>8965</v>
      </c>
      <c r="AS4699" t="s">
        <v>6259</v>
      </c>
      <c r="AT4699" t="s">
        <v>21330</v>
      </c>
      <c r="AU4699">
        <v>3142927388</v>
      </c>
      <c r="AV4699" t="s">
        <v>339</v>
      </c>
      <c r="AW4699">
        <v>2017006390</v>
      </c>
      <c r="AX4699" t="s">
        <v>503</v>
      </c>
      <c r="AY4699" t="s">
        <v>340</v>
      </c>
      <c r="DD4699">
        <v>1225475718</v>
      </c>
      <c r="DE4699">
        <v>1</v>
      </c>
      <c r="DF4699" t="s">
        <v>503</v>
      </c>
      <c r="DG4699" t="s">
        <v>21331</v>
      </c>
      <c r="KW4699" t="s">
        <v>341</v>
      </c>
      <c r="KZ4699" t="s">
        <v>342</v>
      </c>
      <c r="LB4699" t="s">
        <v>591</v>
      </c>
    </row>
    <row r="4700" spans="1:330" x14ac:dyDescent="0.2">
      <c r="A4700">
        <v>1427570258</v>
      </c>
      <c r="B4700">
        <v>2</v>
      </c>
      <c r="D4700" t="s">
        <v>330</v>
      </c>
      <c r="E4700" t="s">
        <v>21332</v>
      </c>
      <c r="U4700" t="s">
        <v>21333</v>
      </c>
      <c r="W4700" t="s">
        <v>7620</v>
      </c>
      <c r="X4700" t="s">
        <v>975</v>
      </c>
      <c r="Y4700">
        <v>223042955</v>
      </c>
      <c r="Z4700" t="s">
        <v>335</v>
      </c>
      <c r="AA4700">
        <v>7037511111</v>
      </c>
      <c r="AB4700">
        <v>7037511199</v>
      </c>
      <c r="AC4700" t="s">
        <v>21334</v>
      </c>
      <c r="AE4700" t="s">
        <v>7620</v>
      </c>
      <c r="AF4700" t="s">
        <v>975</v>
      </c>
      <c r="AG4700">
        <v>223032157</v>
      </c>
      <c r="AH4700" t="s">
        <v>335</v>
      </c>
      <c r="AI4700">
        <v>7037511111</v>
      </c>
      <c r="AJ4700">
        <v>7037511199</v>
      </c>
      <c r="AK4700" s="1" t="d">
        <v>2017-07-13</v>
      </c>
      <c r="AL4700" s="1" t="d">
        <v>2017-07-13</v>
      </c>
      <c r="AM4700" t="str">
        <f t="shared" si="73"/>
        <v>22303</v>
      </c>
      <c r="AQ4700" t="s">
        <v>21335</v>
      </c>
      <c r="AR4700" t="s">
        <v>10291</v>
      </c>
      <c r="AT4700" t="s">
        <v>3192</v>
      </c>
      <c r="AU4700">
        <v>7037511111</v>
      </c>
      <c r="AV4700" t="s">
        <v>339</v>
      </c>
      <c r="AY4700" t="s">
        <v>340</v>
      </c>
      <c r="KW4700" t="s">
        <v>341</v>
      </c>
      <c r="LB4700" t="s">
        <v>395</v>
      </c>
    </row>
    <row r="4701" spans="1:330" x14ac:dyDescent="0.2">
      <c r="A4701">
        <v>1174045843</v>
      </c>
      <c r="B4701">
        <v>2</v>
      </c>
      <c r="D4701" t="s">
        <v>330</v>
      </c>
      <c r="E4701" t="s">
        <v>21336</v>
      </c>
      <c r="L4701" t="s">
        <v>330</v>
      </c>
      <c r="M4701">
        <v>6</v>
      </c>
      <c r="U4701" t="s">
        <v>21337</v>
      </c>
      <c r="W4701" t="s">
        <v>1826</v>
      </c>
      <c r="X4701" t="s">
        <v>1348</v>
      </c>
      <c r="Y4701">
        <v>463211648</v>
      </c>
      <c r="Z4701" t="s">
        <v>335</v>
      </c>
      <c r="AA4701">
        <v>8447455748</v>
      </c>
      <c r="AC4701" t="s">
        <v>21337</v>
      </c>
      <c r="AE4701" t="s">
        <v>1826</v>
      </c>
      <c r="AF4701" t="s">
        <v>1348</v>
      </c>
      <c r="AG4701">
        <v>463211648</v>
      </c>
      <c r="AH4701" t="s">
        <v>335</v>
      </c>
      <c r="AI4701">
        <v>8447455748</v>
      </c>
      <c r="AK4701" s="1" t="d">
        <v>2017-07-13</v>
      </c>
      <c r="AL4701" s="1" t="d">
        <v>2025-09-11</v>
      </c>
      <c r="AM4701" t="str">
        <f t="shared" si="73"/>
        <v>46321</v>
      </c>
      <c r="AQ4701" t="s">
        <v>5949</v>
      </c>
      <c r="AR4701" t="s">
        <v>1413</v>
      </c>
      <c r="AT4701" t="s">
        <v>6033</v>
      </c>
      <c r="AU4701">
        <v>8447455748</v>
      </c>
      <c r="AV4701" t="s">
        <v>363</v>
      </c>
      <c r="AW4701" t="s">
        <v>21338</v>
      </c>
      <c r="AX4701" t="s">
        <v>1348</v>
      </c>
      <c r="AY4701" t="s">
        <v>340</v>
      </c>
      <c r="DD4701">
        <v>2170249</v>
      </c>
      <c r="DE4701">
        <v>1</v>
      </c>
      <c r="DG4701" t="s">
        <v>354</v>
      </c>
      <c r="KW4701" t="s">
        <v>341</v>
      </c>
    </row>
    <row r="4702" spans="1:330" x14ac:dyDescent="0.2">
      <c r="A4702">
        <v>1366964116</v>
      </c>
      <c r="B4702">
        <v>1</v>
      </c>
      <c r="F4702" t="s">
        <v>929</v>
      </c>
      <c r="G4702" t="s">
        <v>2601</v>
      </c>
      <c r="H4702" t="s">
        <v>20889</v>
      </c>
      <c r="K4702" t="s">
        <v>429</v>
      </c>
      <c r="U4702" t="s">
        <v>21339</v>
      </c>
      <c r="W4702" t="s">
        <v>21340</v>
      </c>
      <c r="X4702" t="s">
        <v>540</v>
      </c>
      <c r="Y4702">
        <v>456528962</v>
      </c>
      <c r="Z4702" t="s">
        <v>335</v>
      </c>
      <c r="AA4702">
        <v>7403578844</v>
      </c>
      <c r="AC4702" t="s">
        <v>21341</v>
      </c>
      <c r="AE4702" t="s">
        <v>21342</v>
      </c>
      <c r="AF4702" t="s">
        <v>540</v>
      </c>
      <c r="AG4702">
        <v>456636211</v>
      </c>
      <c r="AH4702" t="s">
        <v>335</v>
      </c>
      <c r="AI4702">
        <v>7408582228</v>
      </c>
      <c r="AK4702" s="1" t="d">
        <v>2017-07-13</v>
      </c>
      <c r="AL4702" s="1" t="d">
        <v>2018-06-16</v>
      </c>
      <c r="AM4702" t="str">
        <f t="shared" si="73"/>
        <v>45663</v>
      </c>
      <c r="AP4702" t="s">
        <v>739</v>
      </c>
      <c r="AV4702" t="s">
        <v>339</v>
      </c>
      <c r="AW4702">
        <v>3218176</v>
      </c>
      <c r="AX4702" t="s">
        <v>540</v>
      </c>
      <c r="AY4702" t="s">
        <v>340</v>
      </c>
      <c r="KV4702" t="s">
        <v>340</v>
      </c>
    </row>
    <row r="4703" spans="1:330" x14ac:dyDescent="0.2">
      <c r="A4703">
        <v>1619499381</v>
      </c>
      <c r="B4703">
        <v>2</v>
      </c>
      <c r="D4703" t="s">
        <v>330</v>
      </c>
      <c r="E4703" t="s">
        <v>17375</v>
      </c>
      <c r="L4703" t="s">
        <v>330</v>
      </c>
      <c r="M4703">
        <v>6</v>
      </c>
      <c r="U4703" t="s">
        <v>21343</v>
      </c>
      <c r="W4703" t="s">
        <v>21344</v>
      </c>
      <c r="X4703" t="s">
        <v>756</v>
      </c>
      <c r="Y4703">
        <v>293010064</v>
      </c>
      <c r="Z4703" t="s">
        <v>335</v>
      </c>
      <c r="AA4703">
        <v>8645821216</v>
      </c>
      <c r="AB4703">
        <v>8559713783</v>
      </c>
      <c r="AC4703" t="s">
        <v>2698</v>
      </c>
      <c r="AE4703" t="s">
        <v>2699</v>
      </c>
      <c r="AF4703" t="s">
        <v>444</v>
      </c>
      <c r="AG4703">
        <v>272152227</v>
      </c>
      <c r="AH4703" t="s">
        <v>335</v>
      </c>
      <c r="AI4703">
        <v>3362261619</v>
      </c>
      <c r="AJ4703">
        <v>3362261610</v>
      </c>
      <c r="AK4703" s="1" t="d">
        <v>2017-07-13</v>
      </c>
      <c r="AL4703" s="1" t="d">
        <v>2017-07-13</v>
      </c>
      <c r="AM4703" t="str">
        <f t="shared" si="73"/>
        <v>27215</v>
      </c>
      <c r="AQ4703" t="s">
        <v>17370</v>
      </c>
      <c r="AR4703" t="s">
        <v>725</v>
      </c>
      <c r="AT4703" t="s">
        <v>338</v>
      </c>
      <c r="AU4703">
        <v>8645821216</v>
      </c>
      <c r="AV4703" t="s">
        <v>339</v>
      </c>
      <c r="AY4703" t="s">
        <v>340</v>
      </c>
      <c r="KW4703" t="s">
        <v>341</v>
      </c>
    </row>
    <row r="4704" spans="1:330" x14ac:dyDescent="0.2">
      <c r="A4704">
        <v>1922520741</v>
      </c>
      <c r="B4704">
        <v>2</v>
      </c>
      <c r="D4704" t="s">
        <v>330</v>
      </c>
      <c r="E4704" t="s">
        <v>21345</v>
      </c>
      <c r="L4704" t="s">
        <v>330</v>
      </c>
      <c r="M4704">
        <v>6</v>
      </c>
      <c r="U4704" t="s">
        <v>21346</v>
      </c>
      <c r="W4704" t="s">
        <v>4876</v>
      </c>
      <c r="X4704" t="s">
        <v>1360</v>
      </c>
      <c r="Y4704">
        <v>813018296</v>
      </c>
      <c r="Z4704" t="s">
        <v>335</v>
      </c>
      <c r="AA4704">
        <v>9707641745</v>
      </c>
      <c r="AB4704">
        <v>9707641749</v>
      </c>
      <c r="AC4704" t="s">
        <v>21346</v>
      </c>
      <c r="AE4704" t="s">
        <v>4876</v>
      </c>
      <c r="AF4704" t="s">
        <v>1360</v>
      </c>
      <c r="AG4704">
        <v>813018296</v>
      </c>
      <c r="AH4704" t="s">
        <v>335</v>
      </c>
      <c r="AI4704">
        <v>9707641745</v>
      </c>
      <c r="AK4704" s="1" t="d">
        <v>2017-07-13</v>
      </c>
      <c r="AL4704" s="1" t="d">
        <v>2022-07-21</v>
      </c>
      <c r="AM4704" t="str">
        <f t="shared" si="73"/>
        <v>81301</v>
      </c>
      <c r="AQ4704" t="s">
        <v>21347</v>
      </c>
      <c r="AR4704" t="s">
        <v>970</v>
      </c>
      <c r="AT4704" t="s">
        <v>806</v>
      </c>
      <c r="AU4704">
        <v>9707641745</v>
      </c>
      <c r="AV4704" t="s">
        <v>363</v>
      </c>
      <c r="AW4704" t="s">
        <v>21348</v>
      </c>
      <c r="AX4704" t="s">
        <v>1360</v>
      </c>
      <c r="AY4704" t="s">
        <v>341</v>
      </c>
      <c r="AZ4704" t="s">
        <v>339</v>
      </c>
      <c r="BA4704" t="s">
        <v>21348</v>
      </c>
      <c r="BB4704" t="s">
        <v>1360</v>
      </c>
      <c r="BC4704" t="s">
        <v>340</v>
      </c>
      <c r="KW4704" t="s">
        <v>341</v>
      </c>
      <c r="LB4704" t="s">
        <v>395</v>
      </c>
    </row>
    <row r="4705" spans="1:330" x14ac:dyDescent="0.2">
      <c r="A4705">
        <v>1750803466</v>
      </c>
      <c r="B4705">
        <v>2</v>
      </c>
      <c r="D4705" t="s">
        <v>330</v>
      </c>
      <c r="E4705" t="s">
        <v>21349</v>
      </c>
      <c r="L4705" t="s">
        <v>330</v>
      </c>
      <c r="M4705">
        <v>6</v>
      </c>
      <c r="U4705" t="s">
        <v>21350</v>
      </c>
      <c r="W4705" t="s">
        <v>21351</v>
      </c>
      <c r="X4705" t="s">
        <v>1621</v>
      </c>
      <c r="Y4705">
        <v>884011266</v>
      </c>
      <c r="Z4705" t="s">
        <v>335</v>
      </c>
      <c r="AA4705">
        <v>5754611200</v>
      </c>
      <c r="AB4705">
        <v>5754614189</v>
      </c>
      <c r="AC4705" t="s">
        <v>21352</v>
      </c>
      <c r="AE4705" t="s">
        <v>21351</v>
      </c>
      <c r="AF4705" t="s">
        <v>1621</v>
      </c>
      <c r="AG4705">
        <v>884012861</v>
      </c>
      <c r="AH4705" t="s">
        <v>335</v>
      </c>
      <c r="AI4705">
        <v>5754611200</v>
      </c>
      <c r="AJ4705">
        <v>5754614189</v>
      </c>
      <c r="AK4705" s="1" t="d">
        <v>2017-07-13</v>
      </c>
      <c r="AL4705" s="1" t="d">
        <v>2018-06-16</v>
      </c>
      <c r="AM4705" t="str">
        <f t="shared" si="73"/>
        <v>88401</v>
      </c>
      <c r="AQ4705" t="s">
        <v>21353</v>
      </c>
      <c r="AR4705" t="s">
        <v>14307</v>
      </c>
      <c r="AT4705" t="s">
        <v>463</v>
      </c>
      <c r="AU4705">
        <v>5754611200</v>
      </c>
      <c r="AV4705" t="s">
        <v>363</v>
      </c>
      <c r="AW4705" t="s">
        <v>21354</v>
      </c>
      <c r="AX4705" t="s">
        <v>1621</v>
      </c>
      <c r="AY4705" t="s">
        <v>340</v>
      </c>
      <c r="KW4705" t="s">
        <v>341</v>
      </c>
      <c r="LA4705" t="s">
        <v>6476</v>
      </c>
      <c r="LB4705" t="s">
        <v>429</v>
      </c>
    </row>
    <row r="4706" spans="1:330" x14ac:dyDescent="0.2">
      <c r="A4706">
        <v>1679095475</v>
      </c>
      <c r="B4706">
        <v>1</v>
      </c>
      <c r="F4706" t="s">
        <v>21355</v>
      </c>
      <c r="G4706" t="s">
        <v>21356</v>
      </c>
      <c r="K4706" t="s">
        <v>2791</v>
      </c>
      <c r="U4706" t="s">
        <v>21357</v>
      </c>
      <c r="W4706" t="s">
        <v>21358</v>
      </c>
      <c r="X4706" t="s">
        <v>3414</v>
      </c>
      <c r="Y4706">
        <v>56410547</v>
      </c>
      <c r="Z4706" t="s">
        <v>335</v>
      </c>
      <c r="AA4706">
        <v>8023714169</v>
      </c>
      <c r="AC4706" t="s">
        <v>21359</v>
      </c>
      <c r="AD4706" t="s">
        <v>21360</v>
      </c>
      <c r="AE4706" t="s">
        <v>13612</v>
      </c>
      <c r="AF4706" t="s">
        <v>3414</v>
      </c>
      <c r="AG4706">
        <v>56020560</v>
      </c>
      <c r="AH4706" t="s">
        <v>335</v>
      </c>
      <c r="AI4706">
        <v>8023714857</v>
      </c>
      <c r="AJ4706">
        <v>8023714408</v>
      </c>
      <c r="AK4706" s="1" t="d">
        <v>2017-07-13</v>
      </c>
      <c r="AL4706" s="1" t="d">
        <v>2018-03-17</v>
      </c>
      <c r="AM4706" t="str">
        <f t="shared" si="73"/>
        <v>05602</v>
      </c>
      <c r="AP4706" t="s">
        <v>401</v>
      </c>
      <c r="AV4706" t="s">
        <v>888</v>
      </c>
      <c r="AW4706">
        <v>37.000118700000002</v>
      </c>
      <c r="AX4706" t="s">
        <v>3414</v>
      </c>
      <c r="AY4706" t="s">
        <v>340</v>
      </c>
      <c r="DD4706">
        <v>121.00006500000001</v>
      </c>
      <c r="DE4706">
        <v>1</v>
      </c>
      <c r="DF4706" t="s">
        <v>3414</v>
      </c>
      <c r="DG4706" t="s">
        <v>3719</v>
      </c>
      <c r="KV4706" t="s">
        <v>340</v>
      </c>
    </row>
    <row r="4707" spans="1:330" x14ac:dyDescent="0.2">
      <c r="A4707">
        <v>1861914517</v>
      </c>
      <c r="B4707">
        <v>2</v>
      </c>
      <c r="D4707" t="s">
        <v>330</v>
      </c>
      <c r="E4707" t="s">
        <v>21361</v>
      </c>
      <c r="U4707" t="s">
        <v>21362</v>
      </c>
      <c r="W4707" t="s">
        <v>1760</v>
      </c>
      <c r="X4707" t="s">
        <v>551</v>
      </c>
      <c r="Y4707">
        <v>775041948</v>
      </c>
      <c r="Z4707" t="s">
        <v>335</v>
      </c>
      <c r="AA4707">
        <v>2815012722</v>
      </c>
      <c r="AB4707">
        <v>2815012696</v>
      </c>
      <c r="AC4707" t="s">
        <v>21362</v>
      </c>
      <c r="AE4707" t="s">
        <v>1760</v>
      </c>
      <c r="AF4707" t="s">
        <v>551</v>
      </c>
      <c r="AG4707">
        <v>775041948</v>
      </c>
      <c r="AH4707" t="s">
        <v>335</v>
      </c>
      <c r="AI4707">
        <v>2815012722</v>
      </c>
      <c r="AJ4707">
        <v>2815012696</v>
      </c>
      <c r="AK4707" s="1" t="d">
        <v>2017-07-14</v>
      </c>
      <c r="AL4707" s="1" t="d">
        <v>2022-07-21</v>
      </c>
      <c r="AM4707" t="str">
        <f t="shared" si="73"/>
        <v>77504</v>
      </c>
      <c r="AQ4707" t="s">
        <v>5926</v>
      </c>
      <c r="AR4707" t="s">
        <v>21363</v>
      </c>
      <c r="AT4707" t="s">
        <v>784</v>
      </c>
      <c r="AU4707">
        <v>2815012722</v>
      </c>
      <c r="AV4707" t="s">
        <v>339</v>
      </c>
      <c r="AW4707">
        <v>31475</v>
      </c>
      <c r="AX4707" t="s">
        <v>551</v>
      </c>
      <c r="AY4707" t="s">
        <v>340</v>
      </c>
      <c r="KW4707" t="s">
        <v>341</v>
      </c>
    </row>
    <row r="4708" spans="1:330" x14ac:dyDescent="0.2">
      <c r="A4708">
        <v>1245752849</v>
      </c>
      <c r="B4708">
        <v>2</v>
      </c>
      <c r="D4708" t="s">
        <v>330</v>
      </c>
      <c r="E4708" t="s">
        <v>21364</v>
      </c>
      <c r="U4708" t="s">
        <v>21365</v>
      </c>
      <c r="W4708" t="s">
        <v>5675</v>
      </c>
      <c r="X4708" t="s">
        <v>485</v>
      </c>
      <c r="Y4708">
        <v>76481338</v>
      </c>
      <c r="Z4708" t="s">
        <v>335</v>
      </c>
      <c r="AA4708">
        <v>2017770121</v>
      </c>
      <c r="AC4708" t="s">
        <v>21365</v>
      </c>
      <c r="AE4708" t="s">
        <v>5675</v>
      </c>
      <c r="AF4708" t="s">
        <v>485</v>
      </c>
      <c r="AG4708">
        <v>76481338</v>
      </c>
      <c r="AH4708" t="s">
        <v>335</v>
      </c>
      <c r="AI4708">
        <v>2017770121</v>
      </c>
      <c r="AK4708" s="1" t="d">
        <v>2017-07-14</v>
      </c>
      <c r="AL4708" s="1" t="d">
        <v>2022-07-21</v>
      </c>
      <c r="AM4708" t="str">
        <f t="shared" si="73"/>
        <v>07648</v>
      </c>
      <c r="AQ4708" t="s">
        <v>696</v>
      </c>
      <c r="AR4708" t="s">
        <v>21366</v>
      </c>
      <c r="AS4708" t="s">
        <v>574</v>
      </c>
      <c r="AT4708" t="s">
        <v>857</v>
      </c>
      <c r="AU4708">
        <v>2017841004</v>
      </c>
      <c r="AV4708" t="s">
        <v>339</v>
      </c>
      <c r="AY4708" t="s">
        <v>340</v>
      </c>
      <c r="KW4708" t="s">
        <v>341</v>
      </c>
    </row>
    <row r="4709" spans="1:330" x14ac:dyDescent="0.2">
      <c r="A4709">
        <v>1073035671</v>
      </c>
      <c r="B4709">
        <v>2</v>
      </c>
      <c r="D4709" t="s">
        <v>330</v>
      </c>
      <c r="E4709" t="s">
        <v>20207</v>
      </c>
      <c r="L4709" t="s">
        <v>330</v>
      </c>
      <c r="M4709">
        <v>6</v>
      </c>
      <c r="U4709" t="s">
        <v>21367</v>
      </c>
      <c r="W4709" t="s">
        <v>9570</v>
      </c>
      <c r="X4709" t="s">
        <v>478</v>
      </c>
      <c r="Y4709">
        <v>366092240</v>
      </c>
      <c r="Z4709" t="s">
        <v>335</v>
      </c>
      <c r="AC4709" t="s">
        <v>20208</v>
      </c>
      <c r="AE4709" t="s">
        <v>9570</v>
      </c>
      <c r="AF4709" t="s">
        <v>478</v>
      </c>
      <c r="AG4709">
        <v>366064005</v>
      </c>
      <c r="AH4709" t="s">
        <v>335</v>
      </c>
      <c r="AI4709">
        <v>2512221112</v>
      </c>
      <c r="AJ4709">
        <v>2514799470</v>
      </c>
      <c r="AK4709" s="1" t="d">
        <v>2017-07-14</v>
      </c>
      <c r="AL4709" s="1" t="d">
        <v>2017-07-14</v>
      </c>
      <c r="AM4709" t="str">
        <f t="shared" si="73"/>
        <v>36606</v>
      </c>
      <c r="AQ4709" t="s">
        <v>2110</v>
      </c>
      <c r="AR4709" t="s">
        <v>6237</v>
      </c>
      <c r="AT4709" t="s">
        <v>3022</v>
      </c>
      <c r="AU4709">
        <v>8507976847</v>
      </c>
      <c r="AV4709" t="s">
        <v>470</v>
      </c>
      <c r="AW4709">
        <v>114709</v>
      </c>
      <c r="AX4709" t="s">
        <v>478</v>
      </c>
      <c r="AY4709" t="s">
        <v>340</v>
      </c>
      <c r="KW4709" t="s">
        <v>341</v>
      </c>
    </row>
    <row r="4710" spans="1:330" x14ac:dyDescent="0.2">
      <c r="A4710">
        <v>1922520667</v>
      </c>
      <c r="B4710">
        <v>2</v>
      </c>
      <c r="D4710" t="s">
        <v>330</v>
      </c>
      <c r="E4710" t="s">
        <v>21368</v>
      </c>
      <c r="U4710" t="s">
        <v>10238</v>
      </c>
      <c r="W4710" t="s">
        <v>1620</v>
      </c>
      <c r="X4710" t="s">
        <v>1621</v>
      </c>
      <c r="Y4710">
        <v>871988156</v>
      </c>
      <c r="Z4710" t="s">
        <v>335</v>
      </c>
      <c r="AA4710">
        <v>5052682030</v>
      </c>
      <c r="AB4710">
        <v>5052120888</v>
      </c>
      <c r="AC4710" t="s">
        <v>21369</v>
      </c>
      <c r="AD4710" t="s">
        <v>17761</v>
      </c>
      <c r="AE4710" t="s">
        <v>21370</v>
      </c>
      <c r="AF4710" t="s">
        <v>1621</v>
      </c>
      <c r="AG4710">
        <v>87520</v>
      </c>
      <c r="AH4710" t="s">
        <v>335</v>
      </c>
      <c r="AI4710">
        <v>5052682030</v>
      </c>
      <c r="AJ4710">
        <v>5052120888</v>
      </c>
      <c r="AK4710" s="1" t="d">
        <v>2017-07-14</v>
      </c>
      <c r="AL4710" s="1" t="d">
        <v>2017-07-14</v>
      </c>
      <c r="AM4710" t="str">
        <f t="shared" si="73"/>
        <v>87520</v>
      </c>
      <c r="AQ4710" t="s">
        <v>4523</v>
      </c>
      <c r="AR4710" t="s">
        <v>4524</v>
      </c>
      <c r="AT4710" t="s">
        <v>463</v>
      </c>
      <c r="AU4710">
        <v>5052682030</v>
      </c>
      <c r="AV4710" t="s">
        <v>339</v>
      </c>
      <c r="AW4710" t="s">
        <v>21371</v>
      </c>
      <c r="AX4710" t="s">
        <v>1621</v>
      </c>
      <c r="AY4710" t="s">
        <v>340</v>
      </c>
      <c r="DD4710" t="s">
        <v>21371</v>
      </c>
      <c r="DE4710">
        <v>1</v>
      </c>
      <c r="DF4710" t="s">
        <v>1621</v>
      </c>
      <c r="DG4710" t="s">
        <v>21372</v>
      </c>
      <c r="KW4710" t="s">
        <v>341</v>
      </c>
    </row>
    <row r="4711" spans="1:330" x14ac:dyDescent="0.2">
      <c r="A4711">
        <v>1790207348</v>
      </c>
      <c r="B4711">
        <v>2</v>
      </c>
      <c r="D4711" t="s">
        <v>330</v>
      </c>
      <c r="E4711" t="s">
        <v>21373</v>
      </c>
      <c r="L4711" t="s">
        <v>330</v>
      </c>
      <c r="M4711">
        <v>6</v>
      </c>
      <c r="U4711" t="s">
        <v>21374</v>
      </c>
      <c r="W4711" t="s">
        <v>1755</v>
      </c>
      <c r="X4711" t="s">
        <v>485</v>
      </c>
      <c r="Y4711">
        <v>88313843</v>
      </c>
      <c r="Z4711" t="s">
        <v>335</v>
      </c>
      <c r="AA4711">
        <v>6097213729</v>
      </c>
      <c r="AC4711" t="s">
        <v>21374</v>
      </c>
      <c r="AE4711" t="s">
        <v>1755</v>
      </c>
      <c r="AF4711" t="s">
        <v>485</v>
      </c>
      <c r="AG4711">
        <v>88313843</v>
      </c>
      <c r="AH4711" t="s">
        <v>335</v>
      </c>
      <c r="AI4711">
        <v>6097213729</v>
      </c>
      <c r="AK4711" s="1" t="d">
        <v>2017-07-14</v>
      </c>
      <c r="AL4711" s="1" t="d">
        <v>2021-06-24</v>
      </c>
      <c r="AM4711" t="str">
        <f t="shared" si="73"/>
        <v>08831</v>
      </c>
      <c r="AQ4711" t="s">
        <v>11453</v>
      </c>
      <c r="AR4711" t="s">
        <v>7399</v>
      </c>
      <c r="AT4711" t="s">
        <v>4262</v>
      </c>
      <c r="AU4711">
        <v>6097213729</v>
      </c>
      <c r="AV4711" t="s">
        <v>363</v>
      </c>
      <c r="AY4711" t="s">
        <v>341</v>
      </c>
      <c r="AZ4711" t="s">
        <v>339</v>
      </c>
      <c r="BC4711" t="s">
        <v>340</v>
      </c>
      <c r="DD4711" t="s">
        <v>21375</v>
      </c>
      <c r="DE4711">
        <v>1</v>
      </c>
      <c r="DF4711" t="s">
        <v>485</v>
      </c>
      <c r="DG4711" t="s">
        <v>21376</v>
      </c>
      <c r="KW4711" t="s">
        <v>341</v>
      </c>
      <c r="KZ4711" t="s">
        <v>448</v>
      </c>
      <c r="LR4711" s="1" t="d">
        <v>2021-06-24</v>
      </c>
    </row>
    <row r="4712" spans="1:330" x14ac:dyDescent="0.2">
      <c r="A4712">
        <v>1386166023</v>
      </c>
      <c r="B4712">
        <v>2</v>
      </c>
      <c r="D4712" t="s">
        <v>330</v>
      </c>
      <c r="E4712" t="s">
        <v>21377</v>
      </c>
      <c r="L4712" t="s">
        <v>330</v>
      </c>
      <c r="M4712">
        <v>6</v>
      </c>
      <c r="U4712" t="s">
        <v>21378</v>
      </c>
      <c r="W4712" t="s">
        <v>19938</v>
      </c>
      <c r="X4712" t="s">
        <v>854</v>
      </c>
      <c r="Y4712">
        <v>834452110</v>
      </c>
      <c r="Z4712" t="s">
        <v>335</v>
      </c>
      <c r="AA4712">
        <v>2086243202</v>
      </c>
      <c r="AC4712" t="s">
        <v>21378</v>
      </c>
      <c r="AE4712" t="s">
        <v>19938</v>
      </c>
      <c r="AF4712" t="s">
        <v>854</v>
      </c>
      <c r="AG4712">
        <v>834452110</v>
      </c>
      <c r="AH4712" t="s">
        <v>335</v>
      </c>
      <c r="AI4712">
        <v>2086243202</v>
      </c>
      <c r="AK4712" s="1" t="d">
        <v>2017-07-14</v>
      </c>
      <c r="AL4712" s="1" t="d">
        <v>2022-07-21</v>
      </c>
      <c r="AM4712" t="str">
        <f t="shared" si="73"/>
        <v>83445</v>
      </c>
      <c r="AQ4712" t="s">
        <v>6469</v>
      </c>
      <c r="AR4712" t="s">
        <v>840</v>
      </c>
      <c r="AS4712" t="s">
        <v>9573</v>
      </c>
      <c r="AT4712" t="s">
        <v>338</v>
      </c>
      <c r="AU4712">
        <v>2086243202</v>
      </c>
      <c r="AV4712" t="s">
        <v>363</v>
      </c>
      <c r="AW4712" t="s">
        <v>21379</v>
      </c>
      <c r="AX4712" t="s">
        <v>854</v>
      </c>
      <c r="AY4712" t="s">
        <v>340</v>
      </c>
      <c r="KW4712" t="s">
        <v>340</v>
      </c>
      <c r="KX4712" t="s">
        <v>21377</v>
      </c>
      <c r="KY4712" t="s">
        <v>330</v>
      </c>
    </row>
    <row r="4713" spans="1:330" x14ac:dyDescent="0.2">
      <c r="A4713">
        <v>1396267944</v>
      </c>
      <c r="B4713">
        <v>2</v>
      </c>
      <c r="D4713" t="s">
        <v>330</v>
      </c>
      <c r="E4713" t="s">
        <v>14251</v>
      </c>
      <c r="L4713" t="s">
        <v>330</v>
      </c>
      <c r="M4713">
        <v>6</v>
      </c>
      <c r="U4713" t="s">
        <v>14252</v>
      </c>
      <c r="W4713" t="s">
        <v>14253</v>
      </c>
      <c r="X4713" t="s">
        <v>854</v>
      </c>
      <c r="Y4713">
        <v>832014880</v>
      </c>
      <c r="Z4713" t="s">
        <v>335</v>
      </c>
      <c r="AA4713">
        <v>2082327862</v>
      </c>
      <c r="AC4713" t="s">
        <v>21380</v>
      </c>
      <c r="AE4713" t="s">
        <v>21381</v>
      </c>
      <c r="AF4713" t="s">
        <v>3922</v>
      </c>
      <c r="AG4713">
        <v>829014671</v>
      </c>
      <c r="AH4713" t="s">
        <v>335</v>
      </c>
      <c r="AI4713">
        <v>3072125116</v>
      </c>
      <c r="AK4713" s="1" t="d">
        <v>2017-07-14</v>
      </c>
      <c r="AL4713" s="1" t="d">
        <v>2023-12-06</v>
      </c>
      <c r="AM4713" t="str">
        <f t="shared" si="73"/>
        <v>82901</v>
      </c>
      <c r="AQ4713" t="s">
        <v>2356</v>
      </c>
      <c r="AR4713" t="s">
        <v>2460</v>
      </c>
      <c r="AT4713" t="s">
        <v>14256</v>
      </c>
      <c r="AU4713">
        <v>2082327862</v>
      </c>
      <c r="AV4713" t="s">
        <v>339</v>
      </c>
      <c r="AY4713" t="s">
        <v>340</v>
      </c>
      <c r="KW4713" t="s">
        <v>340</v>
      </c>
      <c r="KX4713" t="s">
        <v>14251</v>
      </c>
      <c r="KY4713" t="s">
        <v>330</v>
      </c>
      <c r="LR4713" s="1" t="d">
        <v>2023-12-06</v>
      </c>
    </row>
    <row r="4714" spans="1:330" x14ac:dyDescent="0.2">
      <c r="A4714">
        <v>1811419492</v>
      </c>
      <c r="B4714">
        <v>2</v>
      </c>
      <c r="D4714" t="s">
        <v>330</v>
      </c>
      <c r="E4714" t="s">
        <v>21382</v>
      </c>
      <c r="U4714" t="s">
        <v>21383</v>
      </c>
      <c r="W4714" t="s">
        <v>5232</v>
      </c>
      <c r="X4714" t="s">
        <v>664</v>
      </c>
      <c r="Y4714">
        <v>425037243</v>
      </c>
      <c r="Z4714" t="s">
        <v>335</v>
      </c>
      <c r="AA4714">
        <v>6064166061</v>
      </c>
      <c r="AC4714" t="s">
        <v>21384</v>
      </c>
      <c r="AE4714" t="s">
        <v>5232</v>
      </c>
      <c r="AF4714" t="s">
        <v>664</v>
      </c>
      <c r="AG4714">
        <v>425032873</v>
      </c>
      <c r="AH4714" t="s">
        <v>335</v>
      </c>
      <c r="AI4714">
        <v>6064511200</v>
      </c>
      <c r="AK4714" s="1" t="d">
        <v>2017-07-14</v>
      </c>
      <c r="AL4714" s="1" t="d">
        <v>2020-01-29</v>
      </c>
      <c r="AM4714" t="str">
        <f t="shared" si="73"/>
        <v>42503</v>
      </c>
      <c r="AQ4714" t="s">
        <v>523</v>
      </c>
      <c r="AR4714" t="s">
        <v>565</v>
      </c>
      <c r="AT4714" t="s">
        <v>463</v>
      </c>
      <c r="AU4714">
        <v>6064511200</v>
      </c>
      <c r="AV4714" t="s">
        <v>339</v>
      </c>
      <c r="AW4714" t="s">
        <v>21385</v>
      </c>
      <c r="AX4714" t="s">
        <v>664</v>
      </c>
      <c r="AY4714" t="s">
        <v>340</v>
      </c>
      <c r="KW4714" t="s">
        <v>341</v>
      </c>
      <c r="LR4714" s="1" t="d">
        <v>2020-01-29</v>
      </c>
    </row>
    <row r="4715" spans="1:330" x14ac:dyDescent="0.2">
      <c r="A4715">
        <v>1801318472</v>
      </c>
      <c r="B4715">
        <v>2</v>
      </c>
      <c r="D4715" t="s">
        <v>330</v>
      </c>
      <c r="E4715" t="s">
        <v>21215</v>
      </c>
      <c r="L4715" t="s">
        <v>330</v>
      </c>
      <c r="M4715">
        <v>6</v>
      </c>
      <c r="U4715" t="s">
        <v>21386</v>
      </c>
      <c r="W4715" t="s">
        <v>5778</v>
      </c>
      <c r="X4715" t="s">
        <v>503</v>
      </c>
      <c r="Y4715">
        <v>656132512</v>
      </c>
      <c r="Z4715" t="s">
        <v>335</v>
      </c>
      <c r="AA4715">
        <v>4173266003</v>
      </c>
      <c r="AB4715">
        <v>4177775806</v>
      </c>
      <c r="AC4715" t="s">
        <v>21386</v>
      </c>
      <c r="AE4715" t="s">
        <v>5778</v>
      </c>
      <c r="AF4715" t="s">
        <v>503</v>
      </c>
      <c r="AG4715">
        <v>656132512</v>
      </c>
      <c r="AH4715" t="s">
        <v>335</v>
      </c>
      <c r="AI4715">
        <v>4173266003</v>
      </c>
      <c r="AJ4715">
        <v>4177775806</v>
      </c>
      <c r="AK4715" s="1" t="d">
        <v>2017-07-14</v>
      </c>
      <c r="AL4715" s="1" t="d">
        <v>2024-12-02</v>
      </c>
      <c r="AM4715" t="str">
        <f t="shared" si="73"/>
        <v>65613</v>
      </c>
      <c r="AQ4715" t="s">
        <v>7851</v>
      </c>
      <c r="AR4715" t="s">
        <v>11008</v>
      </c>
      <c r="AS4715" t="s">
        <v>1278</v>
      </c>
      <c r="AT4715" t="s">
        <v>1645</v>
      </c>
      <c r="AU4715">
        <v>4173286258</v>
      </c>
      <c r="AV4715" t="s">
        <v>363</v>
      </c>
      <c r="AY4715" t="s">
        <v>340</v>
      </c>
      <c r="DD4715">
        <v>2169973</v>
      </c>
      <c r="DE4715">
        <v>1</v>
      </c>
      <c r="DG4715" t="s">
        <v>354</v>
      </c>
      <c r="KW4715" t="s">
        <v>341</v>
      </c>
      <c r="LR4715" s="1" t="d">
        <v>2024-12-02</v>
      </c>
    </row>
    <row r="4716" spans="1:330" x14ac:dyDescent="0.2">
      <c r="A4716">
        <v>1053833608</v>
      </c>
      <c r="B4716">
        <v>2</v>
      </c>
      <c r="D4716" t="s">
        <v>330</v>
      </c>
      <c r="E4716" t="s">
        <v>21387</v>
      </c>
      <c r="L4716" t="s">
        <v>330</v>
      </c>
      <c r="M4716">
        <v>6</v>
      </c>
      <c r="U4716" t="s">
        <v>21388</v>
      </c>
      <c r="V4716" t="s">
        <v>1084</v>
      </c>
      <c r="W4716" t="s">
        <v>5830</v>
      </c>
      <c r="X4716" t="s">
        <v>433</v>
      </c>
      <c r="Y4716">
        <v>74011</v>
      </c>
      <c r="Z4716" t="s">
        <v>335</v>
      </c>
      <c r="AA4716">
        <v>9185780031</v>
      </c>
      <c r="AB4716">
        <v>9185249365</v>
      </c>
      <c r="AC4716" t="s">
        <v>21388</v>
      </c>
      <c r="AD4716" t="s">
        <v>1084</v>
      </c>
      <c r="AE4716" t="s">
        <v>5830</v>
      </c>
      <c r="AF4716" t="s">
        <v>433</v>
      </c>
      <c r="AG4716">
        <v>74011</v>
      </c>
      <c r="AH4716" t="s">
        <v>335</v>
      </c>
      <c r="AI4716">
        <v>9185780031</v>
      </c>
      <c r="AJ4716">
        <v>9185249365</v>
      </c>
      <c r="AK4716" s="1" t="d">
        <v>2017-07-14</v>
      </c>
      <c r="AL4716" s="1" t="d">
        <v>2022-07-21</v>
      </c>
      <c r="AM4716" t="str">
        <f t="shared" si="73"/>
        <v>74011</v>
      </c>
      <c r="AQ4716" t="s">
        <v>21389</v>
      </c>
      <c r="AR4716" t="s">
        <v>21390</v>
      </c>
      <c r="AS4716" t="s">
        <v>2380</v>
      </c>
      <c r="AT4716" t="s">
        <v>498</v>
      </c>
      <c r="AU4716">
        <v>9185780031</v>
      </c>
      <c r="AV4716" t="s">
        <v>339</v>
      </c>
      <c r="AW4716" s="2" t="d">
        <v>1948-02-01</v>
      </c>
      <c r="AX4716" t="s">
        <v>433</v>
      </c>
      <c r="AY4716" t="s">
        <v>341</v>
      </c>
      <c r="AZ4716" t="s">
        <v>438</v>
      </c>
      <c r="BA4716" s="2" t="d">
        <v>1948-02-01</v>
      </c>
      <c r="BB4716" t="s">
        <v>433</v>
      </c>
      <c r="BC4716" t="s">
        <v>340</v>
      </c>
      <c r="KW4716" t="s">
        <v>341</v>
      </c>
      <c r="KZ4716" t="s">
        <v>448</v>
      </c>
      <c r="LA4716" t="s">
        <v>2493</v>
      </c>
      <c r="LB4716" t="s">
        <v>842</v>
      </c>
    </row>
    <row r="4717" spans="1:330" x14ac:dyDescent="0.2">
      <c r="A4717">
        <v>1679095277</v>
      </c>
      <c r="B4717">
        <v>2</v>
      </c>
      <c r="D4717" t="s">
        <v>330</v>
      </c>
      <c r="E4717" t="s">
        <v>21391</v>
      </c>
      <c r="L4717" t="s">
        <v>330</v>
      </c>
      <c r="M4717">
        <v>6</v>
      </c>
      <c r="U4717" t="s">
        <v>21392</v>
      </c>
      <c r="W4717" t="s">
        <v>10624</v>
      </c>
      <c r="X4717" t="s">
        <v>563</v>
      </c>
      <c r="Y4717">
        <v>548121642</v>
      </c>
      <c r="Z4717" t="s">
        <v>335</v>
      </c>
      <c r="AA4717">
        <v>7154182240</v>
      </c>
      <c r="AB4717">
        <v>7154182257</v>
      </c>
      <c r="AC4717" t="s">
        <v>21392</v>
      </c>
      <c r="AE4717" t="s">
        <v>10624</v>
      </c>
      <c r="AF4717" t="s">
        <v>563</v>
      </c>
      <c r="AG4717">
        <v>548121642</v>
      </c>
      <c r="AH4717" t="s">
        <v>335</v>
      </c>
      <c r="AI4717">
        <v>7154182240</v>
      </c>
      <c r="AJ4717">
        <v>7154182257</v>
      </c>
      <c r="AK4717" s="1" t="d">
        <v>2017-07-14</v>
      </c>
      <c r="AL4717" s="1" t="d">
        <v>2025-01-24</v>
      </c>
      <c r="AM4717" t="str">
        <f t="shared" si="73"/>
        <v>54812</v>
      </c>
      <c r="AQ4717" t="s">
        <v>21393</v>
      </c>
      <c r="AR4717" t="s">
        <v>21394</v>
      </c>
      <c r="AT4717" t="s">
        <v>463</v>
      </c>
      <c r="AU4717">
        <v>7158336770</v>
      </c>
      <c r="AV4717" t="s">
        <v>363</v>
      </c>
      <c r="AY4717" t="s">
        <v>341</v>
      </c>
      <c r="AZ4717" t="s">
        <v>352</v>
      </c>
      <c r="BC4717" t="s">
        <v>341</v>
      </c>
      <c r="BD4717" t="s">
        <v>339</v>
      </c>
      <c r="BE4717" t="s">
        <v>21395</v>
      </c>
      <c r="BF4717" t="s">
        <v>563</v>
      </c>
      <c r="BG4717" t="s">
        <v>340</v>
      </c>
      <c r="DD4717">
        <v>2170466</v>
      </c>
      <c r="DE4717">
        <v>1</v>
      </c>
      <c r="DG4717" t="s">
        <v>354</v>
      </c>
      <c r="DH4717">
        <v>100291314</v>
      </c>
      <c r="DI4717">
        <v>5</v>
      </c>
      <c r="DJ4717" t="s">
        <v>563</v>
      </c>
      <c r="KW4717" t="s">
        <v>341</v>
      </c>
      <c r="LR4717" s="1" t="d">
        <v>2025-01-24</v>
      </c>
    </row>
    <row r="4718" spans="1:330" x14ac:dyDescent="0.2">
      <c r="A4718">
        <v>1356863898</v>
      </c>
      <c r="B4718">
        <v>2</v>
      </c>
      <c r="D4718" t="s">
        <v>330</v>
      </c>
      <c r="E4718" t="s">
        <v>21396</v>
      </c>
      <c r="U4718" t="s">
        <v>21397</v>
      </c>
      <c r="W4718" t="s">
        <v>4165</v>
      </c>
      <c r="X4718" t="s">
        <v>551</v>
      </c>
      <c r="Y4718">
        <v>786814085</v>
      </c>
      <c r="Z4718" t="s">
        <v>335</v>
      </c>
      <c r="AA4718">
        <v>5127671174</v>
      </c>
      <c r="AB4718">
        <v>5127671175</v>
      </c>
      <c r="AC4718" t="s">
        <v>21397</v>
      </c>
      <c r="AE4718" t="s">
        <v>4165</v>
      </c>
      <c r="AF4718" t="s">
        <v>551</v>
      </c>
      <c r="AG4718">
        <v>786814085</v>
      </c>
      <c r="AH4718" t="s">
        <v>335</v>
      </c>
      <c r="AI4718">
        <v>5127671174</v>
      </c>
      <c r="AJ4718">
        <v>5127671175</v>
      </c>
      <c r="AK4718" s="1" t="d">
        <v>2017-07-15</v>
      </c>
      <c r="AL4718" s="1" t="d">
        <v>2024-03-01</v>
      </c>
      <c r="AM4718" t="str">
        <f t="shared" si="73"/>
        <v>78681</v>
      </c>
      <c r="AQ4718" t="s">
        <v>21398</v>
      </c>
      <c r="AR4718" t="s">
        <v>21399</v>
      </c>
      <c r="AT4718" t="s">
        <v>784</v>
      </c>
      <c r="AU4718">
        <v>5127671174</v>
      </c>
      <c r="AV4718" t="s">
        <v>339</v>
      </c>
      <c r="AY4718" t="s">
        <v>340</v>
      </c>
      <c r="DD4718">
        <v>149821</v>
      </c>
      <c r="DE4718">
        <v>5</v>
      </c>
      <c r="DF4718" t="s">
        <v>551</v>
      </c>
      <c r="KW4718" t="s">
        <v>341</v>
      </c>
      <c r="KZ4718" t="s">
        <v>342</v>
      </c>
      <c r="LR4718" s="1" t="d">
        <v>2024-03-01</v>
      </c>
    </row>
    <row r="4719" spans="1:330" x14ac:dyDescent="0.2">
      <c r="A4719">
        <v>1518489038</v>
      </c>
      <c r="B4719">
        <v>2</v>
      </c>
      <c r="D4719" t="s">
        <v>330</v>
      </c>
      <c r="E4719" t="s">
        <v>21400</v>
      </c>
      <c r="L4719" t="s">
        <v>330</v>
      </c>
      <c r="M4719">
        <v>6</v>
      </c>
      <c r="U4719" t="s">
        <v>21401</v>
      </c>
      <c r="V4719" t="s">
        <v>4496</v>
      </c>
      <c r="W4719" t="s">
        <v>687</v>
      </c>
      <c r="X4719" t="s">
        <v>334</v>
      </c>
      <c r="Y4719">
        <v>11354</v>
      </c>
      <c r="Z4719" t="s">
        <v>335</v>
      </c>
      <c r="AA4719">
        <v>7189618292</v>
      </c>
      <c r="AB4719">
        <v>7189618295</v>
      </c>
      <c r="AC4719" t="s">
        <v>21402</v>
      </c>
      <c r="AD4719" t="s">
        <v>4496</v>
      </c>
      <c r="AE4719" t="s">
        <v>687</v>
      </c>
      <c r="AF4719" t="s">
        <v>334</v>
      </c>
      <c r="AG4719">
        <v>113545668</v>
      </c>
      <c r="AH4719" t="s">
        <v>335</v>
      </c>
      <c r="AI4719">
        <v>7189618292</v>
      </c>
      <c r="AJ4719">
        <v>7189618295</v>
      </c>
      <c r="AK4719" s="1" t="d">
        <v>2017-07-17</v>
      </c>
      <c r="AL4719" s="1" t="d">
        <v>2018-07-19</v>
      </c>
      <c r="AM4719" t="str">
        <f t="shared" si="73"/>
        <v>11354</v>
      </c>
      <c r="AQ4719" t="s">
        <v>21403</v>
      </c>
      <c r="AR4719" t="s">
        <v>21404</v>
      </c>
      <c r="AT4719" t="s">
        <v>9849</v>
      </c>
      <c r="AU4719">
        <v>7189618292</v>
      </c>
      <c r="AV4719" t="s">
        <v>363</v>
      </c>
      <c r="AY4719" t="s">
        <v>341</v>
      </c>
      <c r="AZ4719" t="s">
        <v>339</v>
      </c>
      <c r="BA4719">
        <v>35586</v>
      </c>
      <c r="BB4719" t="s">
        <v>334</v>
      </c>
      <c r="BC4719" t="s">
        <v>340</v>
      </c>
      <c r="DD4719">
        <v>2170745</v>
      </c>
      <c r="DE4719">
        <v>1</v>
      </c>
      <c r="DG4719" t="s">
        <v>354</v>
      </c>
      <c r="DH4719">
        <v>4891310</v>
      </c>
      <c r="DI4719">
        <v>5</v>
      </c>
      <c r="DJ4719" t="s">
        <v>334</v>
      </c>
      <c r="KW4719" t="s">
        <v>341</v>
      </c>
    </row>
    <row r="4720" spans="1:330" x14ac:dyDescent="0.2">
      <c r="A4720">
        <v>1124540612</v>
      </c>
      <c r="B4720">
        <v>2</v>
      </c>
      <c r="D4720" t="s">
        <v>330</v>
      </c>
      <c r="E4720" t="s">
        <v>21405</v>
      </c>
      <c r="L4720" t="s">
        <v>330</v>
      </c>
      <c r="M4720">
        <v>6</v>
      </c>
      <c r="U4720" t="s">
        <v>21406</v>
      </c>
      <c r="W4720" t="s">
        <v>6023</v>
      </c>
      <c r="X4720" t="s">
        <v>485</v>
      </c>
      <c r="Y4720">
        <v>86381416</v>
      </c>
      <c r="Z4720" t="s">
        <v>335</v>
      </c>
      <c r="AA4720">
        <v>6098822404</v>
      </c>
      <c r="AB4720">
        <v>6098824220</v>
      </c>
      <c r="AC4720" t="s">
        <v>21406</v>
      </c>
      <c r="AE4720" t="s">
        <v>6023</v>
      </c>
      <c r="AF4720" t="s">
        <v>485</v>
      </c>
      <c r="AG4720">
        <v>86381416</v>
      </c>
      <c r="AH4720" t="s">
        <v>335</v>
      </c>
      <c r="AI4720">
        <v>6098822404</v>
      </c>
      <c r="AJ4720">
        <v>6098824220</v>
      </c>
      <c r="AK4720" s="1" t="d">
        <v>2017-07-17</v>
      </c>
      <c r="AL4720" s="1" t="d">
        <v>2018-05-10</v>
      </c>
      <c r="AM4720" t="str">
        <f t="shared" si="73"/>
        <v>08638</v>
      </c>
      <c r="AQ4720" t="s">
        <v>533</v>
      </c>
      <c r="AR4720" t="s">
        <v>11413</v>
      </c>
      <c r="AT4720" t="s">
        <v>491</v>
      </c>
      <c r="AU4720">
        <v>8452928200</v>
      </c>
      <c r="AV4720" t="s">
        <v>363</v>
      </c>
      <c r="AY4720" t="s">
        <v>341</v>
      </c>
      <c r="AZ4720" t="s">
        <v>339</v>
      </c>
      <c r="BA4720" t="s">
        <v>21407</v>
      </c>
      <c r="BB4720" t="s">
        <v>485</v>
      </c>
      <c r="BC4720" t="s">
        <v>340</v>
      </c>
      <c r="DD4720">
        <v>8864691</v>
      </c>
      <c r="DE4720">
        <v>5</v>
      </c>
      <c r="DF4720" t="s">
        <v>485</v>
      </c>
      <c r="DH4720">
        <v>609081</v>
      </c>
      <c r="DI4720">
        <v>5</v>
      </c>
      <c r="DJ4720" t="s">
        <v>485</v>
      </c>
      <c r="DL4720">
        <v>2171529</v>
      </c>
      <c r="DM4720">
        <v>1</v>
      </c>
      <c r="DO4720" t="s">
        <v>354</v>
      </c>
      <c r="KW4720" t="s">
        <v>341</v>
      </c>
    </row>
    <row r="4721" spans="1:330" x14ac:dyDescent="0.2">
      <c r="A4721">
        <v>1255853784</v>
      </c>
      <c r="B4721">
        <v>2</v>
      </c>
      <c r="D4721" t="s">
        <v>330</v>
      </c>
      <c r="E4721" t="s">
        <v>21408</v>
      </c>
      <c r="L4721" t="s">
        <v>330</v>
      </c>
      <c r="M4721">
        <v>6</v>
      </c>
      <c r="U4721" t="s">
        <v>21409</v>
      </c>
      <c r="W4721" t="s">
        <v>6036</v>
      </c>
      <c r="X4721" t="s">
        <v>347</v>
      </c>
      <c r="Y4721">
        <v>300334321</v>
      </c>
      <c r="Z4721" t="s">
        <v>335</v>
      </c>
      <c r="AA4721">
        <v>4046008172</v>
      </c>
      <c r="AB4721">
        <v>6787329614</v>
      </c>
      <c r="AC4721" t="s">
        <v>21409</v>
      </c>
      <c r="AE4721" t="s">
        <v>6036</v>
      </c>
      <c r="AF4721" t="s">
        <v>347</v>
      </c>
      <c r="AG4721">
        <v>300334321</v>
      </c>
      <c r="AH4721" t="s">
        <v>335</v>
      </c>
      <c r="AI4721">
        <v>4046008172</v>
      </c>
      <c r="AJ4721">
        <v>6787329614</v>
      </c>
      <c r="AK4721" s="1" t="d">
        <v>2017-07-17</v>
      </c>
      <c r="AL4721" s="1" t="d">
        <v>2023-10-05</v>
      </c>
      <c r="AM4721" t="str">
        <f t="shared" si="73"/>
        <v>30033</v>
      </c>
      <c r="AQ4721" t="s">
        <v>533</v>
      </c>
      <c r="AR4721" t="s">
        <v>21410</v>
      </c>
      <c r="AT4721" t="s">
        <v>3022</v>
      </c>
      <c r="AU4721">
        <v>4694043686</v>
      </c>
      <c r="AV4721" t="s">
        <v>339</v>
      </c>
      <c r="AW4721" t="s">
        <v>21411</v>
      </c>
      <c r="AX4721" t="s">
        <v>347</v>
      </c>
      <c r="AY4721" t="s">
        <v>340</v>
      </c>
      <c r="KW4721" t="s">
        <v>341</v>
      </c>
      <c r="LR4721" s="1" t="d">
        <v>2023-10-05</v>
      </c>
    </row>
    <row r="4722" spans="1:330" x14ac:dyDescent="0.2">
      <c r="A4722">
        <v>1760905228</v>
      </c>
      <c r="B4722">
        <v>2</v>
      </c>
      <c r="D4722" t="s">
        <v>330</v>
      </c>
      <c r="E4722" t="s">
        <v>21412</v>
      </c>
      <c r="L4722" t="s">
        <v>330</v>
      </c>
      <c r="M4722">
        <v>6</v>
      </c>
      <c r="U4722" t="s">
        <v>21413</v>
      </c>
      <c r="W4722" t="s">
        <v>3722</v>
      </c>
      <c r="X4722" t="s">
        <v>433</v>
      </c>
      <c r="Y4722">
        <v>731124428</v>
      </c>
      <c r="Z4722" t="s">
        <v>335</v>
      </c>
      <c r="AA4722">
        <v>4057137407</v>
      </c>
      <c r="AB4722">
        <v>4058156445</v>
      </c>
      <c r="AC4722" t="s">
        <v>21414</v>
      </c>
      <c r="AE4722" t="s">
        <v>5060</v>
      </c>
      <c r="AF4722" t="s">
        <v>433</v>
      </c>
      <c r="AG4722">
        <v>730696232</v>
      </c>
      <c r="AH4722" t="s">
        <v>335</v>
      </c>
      <c r="AI4722">
        <v>4055735479</v>
      </c>
      <c r="AJ4722">
        <v>4055735471</v>
      </c>
      <c r="AK4722" s="1" t="d">
        <v>2017-07-17</v>
      </c>
      <c r="AL4722" s="1" t="d">
        <v>2024-04-01</v>
      </c>
      <c r="AM4722" t="str">
        <f t="shared" si="73"/>
        <v>73069</v>
      </c>
      <c r="AQ4722" t="s">
        <v>21415</v>
      </c>
      <c r="AR4722" t="s">
        <v>1375</v>
      </c>
      <c r="AT4722" t="s">
        <v>13757</v>
      </c>
      <c r="AU4722">
        <v>6363594890</v>
      </c>
      <c r="AV4722" t="s">
        <v>339</v>
      </c>
      <c r="AW4722" s="2" t="d">
        <v>1962-07-01</v>
      </c>
      <c r="AX4722" t="s">
        <v>433</v>
      </c>
      <c r="AY4722" t="s">
        <v>340</v>
      </c>
      <c r="KW4722" t="s">
        <v>341</v>
      </c>
      <c r="LR4722" s="1" t="d">
        <v>2024-04-01</v>
      </c>
    </row>
    <row r="4723" spans="1:330" x14ac:dyDescent="0.2">
      <c r="A4723">
        <v>1003339581</v>
      </c>
      <c r="B4723">
        <v>2</v>
      </c>
      <c r="D4723" t="s">
        <v>330</v>
      </c>
      <c r="E4723" t="s">
        <v>21416</v>
      </c>
      <c r="L4723" t="s">
        <v>330</v>
      </c>
      <c r="M4723">
        <v>6</v>
      </c>
      <c r="U4723" t="s">
        <v>21417</v>
      </c>
      <c r="W4723" t="s">
        <v>2362</v>
      </c>
      <c r="X4723" t="s">
        <v>368</v>
      </c>
      <c r="Y4723">
        <v>928823349</v>
      </c>
      <c r="Z4723" t="s">
        <v>335</v>
      </c>
      <c r="AA4723">
        <v>9095061200</v>
      </c>
      <c r="AC4723" t="s">
        <v>21417</v>
      </c>
      <c r="AE4723" t="s">
        <v>2362</v>
      </c>
      <c r="AF4723" t="s">
        <v>368</v>
      </c>
      <c r="AG4723">
        <v>928823349</v>
      </c>
      <c r="AH4723" t="s">
        <v>335</v>
      </c>
      <c r="AI4723">
        <v>9095061200</v>
      </c>
      <c r="AK4723" s="1" t="d">
        <v>2017-07-17</v>
      </c>
      <c r="AL4723" s="1" t="d">
        <v>2023-03-09</v>
      </c>
      <c r="AM4723" t="str">
        <f t="shared" si="73"/>
        <v>92882</v>
      </c>
      <c r="AQ4723" t="s">
        <v>21418</v>
      </c>
      <c r="AR4723" t="s">
        <v>5030</v>
      </c>
      <c r="AT4723" t="s">
        <v>463</v>
      </c>
      <c r="AU4723">
        <v>9095061200</v>
      </c>
      <c r="AV4723" t="s">
        <v>339</v>
      </c>
      <c r="AW4723">
        <v>55596</v>
      </c>
      <c r="AX4723" t="s">
        <v>368</v>
      </c>
      <c r="AY4723" t="s">
        <v>340</v>
      </c>
      <c r="KW4723" t="s">
        <v>341</v>
      </c>
      <c r="LR4723" s="1" t="d">
        <v>2023-03-09</v>
      </c>
    </row>
    <row r="4724" spans="1:330" x14ac:dyDescent="0.2">
      <c r="A4724">
        <v>1275056723</v>
      </c>
      <c r="B4724">
        <v>2</v>
      </c>
      <c r="D4724" t="s">
        <v>330</v>
      </c>
      <c r="E4724" t="s">
        <v>1186</v>
      </c>
      <c r="L4724" t="s">
        <v>330</v>
      </c>
      <c r="M4724">
        <v>6</v>
      </c>
      <c r="U4724" t="s">
        <v>21419</v>
      </c>
      <c r="W4724" t="s">
        <v>1188</v>
      </c>
      <c r="X4724" t="s">
        <v>563</v>
      </c>
      <c r="Y4724">
        <v>53051</v>
      </c>
      <c r="Z4724" t="s">
        <v>335</v>
      </c>
      <c r="AC4724" t="s">
        <v>21420</v>
      </c>
      <c r="AD4724" t="s">
        <v>1538</v>
      </c>
      <c r="AE4724" t="s">
        <v>11531</v>
      </c>
      <c r="AF4724" t="s">
        <v>563</v>
      </c>
      <c r="AG4724">
        <v>530923454</v>
      </c>
      <c r="AH4724" t="s">
        <v>335</v>
      </c>
      <c r="AI4724">
        <v>2625181899</v>
      </c>
      <c r="AJ4724">
        <v>2625325105</v>
      </c>
      <c r="AK4724" s="1" t="d">
        <v>2017-07-17</v>
      </c>
      <c r="AL4724" s="1" t="d">
        <v>2019-10-18</v>
      </c>
      <c r="AM4724" t="str">
        <f t="shared" si="73"/>
        <v>53092</v>
      </c>
      <c r="AQ4724" t="s">
        <v>17982</v>
      </c>
      <c r="AR4724" t="s">
        <v>2677</v>
      </c>
      <c r="AT4724" t="s">
        <v>544</v>
      </c>
      <c r="AU4724">
        <v>2625325168</v>
      </c>
      <c r="AV4724" t="s">
        <v>339</v>
      </c>
      <c r="AY4724" t="s">
        <v>340</v>
      </c>
      <c r="KW4724" t="s">
        <v>340</v>
      </c>
      <c r="KX4724" t="s">
        <v>1186</v>
      </c>
      <c r="KY4724" t="s">
        <v>330</v>
      </c>
      <c r="LB4724" t="s">
        <v>395</v>
      </c>
    </row>
    <row r="4725" spans="1:330" x14ac:dyDescent="0.2">
      <c r="A4725">
        <v>1194247684</v>
      </c>
      <c r="B4725">
        <v>2</v>
      </c>
      <c r="D4725" t="s">
        <v>330</v>
      </c>
      <c r="E4725" t="s">
        <v>21421</v>
      </c>
      <c r="L4725" t="s">
        <v>330</v>
      </c>
      <c r="M4725">
        <v>6</v>
      </c>
      <c r="U4725" t="s">
        <v>21422</v>
      </c>
      <c r="W4725" t="s">
        <v>810</v>
      </c>
      <c r="X4725" t="s">
        <v>334</v>
      </c>
      <c r="Y4725">
        <v>112082912</v>
      </c>
      <c r="Z4725" t="s">
        <v>335</v>
      </c>
      <c r="AA4725">
        <v>3476279114</v>
      </c>
      <c r="AB4725">
        <v>3476279115</v>
      </c>
      <c r="AC4725" t="s">
        <v>21422</v>
      </c>
      <c r="AE4725" t="s">
        <v>810</v>
      </c>
      <c r="AF4725" t="s">
        <v>334</v>
      </c>
      <c r="AG4725">
        <v>112082912</v>
      </c>
      <c r="AH4725" t="s">
        <v>335</v>
      </c>
      <c r="AI4725">
        <v>3476279114</v>
      </c>
      <c r="AJ4725">
        <v>3476279115</v>
      </c>
      <c r="AK4725" s="1" t="d">
        <v>2017-07-17</v>
      </c>
      <c r="AL4725" s="1" t="d">
        <v>2022-07-21</v>
      </c>
      <c r="AM4725" t="str">
        <f t="shared" si="73"/>
        <v>11208</v>
      </c>
      <c r="AQ4725" t="s">
        <v>21423</v>
      </c>
      <c r="AR4725" t="s">
        <v>2238</v>
      </c>
      <c r="AS4725" t="s">
        <v>4740</v>
      </c>
      <c r="AT4725" t="s">
        <v>338</v>
      </c>
      <c r="AU4725">
        <v>9178566584</v>
      </c>
      <c r="AV4725" t="s">
        <v>339</v>
      </c>
      <c r="AW4725">
        <v>35556</v>
      </c>
      <c r="AX4725" t="s">
        <v>334</v>
      </c>
      <c r="AY4725" t="s">
        <v>340</v>
      </c>
      <c r="KW4725" t="s">
        <v>341</v>
      </c>
      <c r="LB4725" t="s">
        <v>395</v>
      </c>
      <c r="LR4725" s="1" t="d">
        <v>2021-12-22</v>
      </c>
    </row>
    <row r="4726" spans="1:330" x14ac:dyDescent="0.2">
      <c r="A4726">
        <v>1336661834</v>
      </c>
      <c r="B4726">
        <v>2</v>
      </c>
      <c r="D4726" t="s">
        <v>330</v>
      </c>
      <c r="E4726" t="s">
        <v>21424</v>
      </c>
      <c r="L4726" t="s">
        <v>330</v>
      </c>
      <c r="M4726">
        <v>6</v>
      </c>
      <c r="U4726" t="s">
        <v>21425</v>
      </c>
      <c r="W4726" t="s">
        <v>21426</v>
      </c>
      <c r="X4726" t="s">
        <v>376</v>
      </c>
      <c r="Y4726">
        <v>259621064</v>
      </c>
      <c r="Z4726" t="s">
        <v>335</v>
      </c>
      <c r="AA4726">
        <v>3044386188</v>
      </c>
      <c r="AB4726">
        <v>3044386185</v>
      </c>
      <c r="AC4726" t="s">
        <v>21427</v>
      </c>
      <c r="AE4726" t="s">
        <v>21428</v>
      </c>
      <c r="AF4726" t="s">
        <v>376</v>
      </c>
      <c r="AG4726">
        <v>249578073</v>
      </c>
      <c r="AH4726" t="s">
        <v>335</v>
      </c>
      <c r="AI4726">
        <v>6813183610</v>
      </c>
      <c r="AJ4726">
        <v>6813183613</v>
      </c>
      <c r="AK4726" s="1" t="d">
        <v>2017-07-17</v>
      </c>
      <c r="AL4726" s="1" t="d">
        <v>2017-07-17</v>
      </c>
      <c r="AM4726" t="str">
        <f t="shared" si="73"/>
        <v>24957</v>
      </c>
      <c r="AQ4726" t="s">
        <v>21429</v>
      </c>
      <c r="AR4726" t="s">
        <v>916</v>
      </c>
      <c r="AT4726" t="s">
        <v>1309</v>
      </c>
      <c r="AU4726">
        <v>3044386188</v>
      </c>
      <c r="AV4726" t="s">
        <v>363</v>
      </c>
      <c r="AW4726" t="s">
        <v>21430</v>
      </c>
      <c r="AX4726" t="s">
        <v>376</v>
      </c>
      <c r="AY4726" t="s">
        <v>340</v>
      </c>
      <c r="KW4726" t="s">
        <v>340</v>
      </c>
      <c r="KX4726" t="s">
        <v>21424</v>
      </c>
      <c r="KY4726" t="s">
        <v>330</v>
      </c>
      <c r="LB4726" t="s">
        <v>395</v>
      </c>
    </row>
    <row r="4727" spans="1:330" x14ac:dyDescent="0.2">
      <c r="A4727">
        <v>1619499118</v>
      </c>
      <c r="B4727">
        <v>2</v>
      </c>
      <c r="D4727" t="s">
        <v>330</v>
      </c>
      <c r="E4727" t="s">
        <v>21431</v>
      </c>
      <c r="L4727" t="s">
        <v>330</v>
      </c>
      <c r="M4727">
        <v>6</v>
      </c>
      <c r="U4727" t="s">
        <v>21432</v>
      </c>
      <c r="W4727" t="s">
        <v>416</v>
      </c>
      <c r="X4727" t="s">
        <v>967</v>
      </c>
      <c r="Y4727">
        <v>370675911</v>
      </c>
      <c r="Z4727" t="s">
        <v>335</v>
      </c>
      <c r="AC4727" t="s">
        <v>21432</v>
      </c>
      <c r="AE4727" t="s">
        <v>416</v>
      </c>
      <c r="AF4727" t="s">
        <v>967</v>
      </c>
      <c r="AG4727">
        <v>370675911</v>
      </c>
      <c r="AH4727" t="s">
        <v>335</v>
      </c>
      <c r="AI4727">
        <v>6152601884</v>
      </c>
      <c r="AK4727" s="1" t="d">
        <v>2017-07-17</v>
      </c>
      <c r="AL4727" s="1" t="d">
        <v>2017-07-17</v>
      </c>
      <c r="AM4727" t="str">
        <f t="shared" si="73"/>
        <v>37067</v>
      </c>
      <c r="AQ4727" t="s">
        <v>3350</v>
      </c>
      <c r="AR4727" t="s">
        <v>930</v>
      </c>
      <c r="AT4727" t="s">
        <v>338</v>
      </c>
      <c r="AU4727">
        <v>6152601884</v>
      </c>
      <c r="AV4727" t="s">
        <v>393</v>
      </c>
      <c r="AW4727">
        <v>6028</v>
      </c>
      <c r="AX4727" t="s">
        <v>967</v>
      </c>
      <c r="AY4727" t="s">
        <v>340</v>
      </c>
      <c r="KW4727" t="s">
        <v>340</v>
      </c>
      <c r="KX4727" t="s">
        <v>21431</v>
      </c>
      <c r="KY4727" t="s">
        <v>330</v>
      </c>
      <c r="KZ4727" t="s">
        <v>448</v>
      </c>
      <c r="LB4727" t="s">
        <v>842</v>
      </c>
    </row>
    <row r="4728" spans="1:330" x14ac:dyDescent="0.2">
      <c r="A4728">
        <v>1356863864</v>
      </c>
      <c r="B4728">
        <v>2</v>
      </c>
      <c r="D4728" t="s">
        <v>330</v>
      </c>
      <c r="E4728" t="s">
        <v>21433</v>
      </c>
      <c r="U4728" t="s">
        <v>21434</v>
      </c>
      <c r="W4728" t="s">
        <v>21435</v>
      </c>
      <c r="X4728" t="s">
        <v>423</v>
      </c>
      <c r="Y4728">
        <v>178441116</v>
      </c>
      <c r="Z4728" t="s">
        <v>335</v>
      </c>
      <c r="AA4728">
        <v>5709668788</v>
      </c>
      <c r="AB4728">
        <v>5709668777</v>
      </c>
      <c r="AC4728" t="s">
        <v>21434</v>
      </c>
      <c r="AE4728" t="s">
        <v>21435</v>
      </c>
      <c r="AF4728" t="s">
        <v>423</v>
      </c>
      <c r="AG4728">
        <v>178441116</v>
      </c>
      <c r="AH4728" t="s">
        <v>335</v>
      </c>
      <c r="AI4728">
        <v>5709668788</v>
      </c>
      <c r="AJ4728">
        <v>5709668777</v>
      </c>
      <c r="AK4728" s="1" t="d">
        <v>2017-07-17</v>
      </c>
      <c r="AL4728" s="1" t="d">
        <v>2022-07-21</v>
      </c>
      <c r="AM4728" t="str">
        <f t="shared" si="73"/>
        <v>17844</v>
      </c>
      <c r="AQ4728" t="s">
        <v>21436</v>
      </c>
      <c r="AR4728" t="s">
        <v>1753</v>
      </c>
      <c r="AT4728" t="s">
        <v>463</v>
      </c>
      <c r="AU4728">
        <v>5707169537</v>
      </c>
      <c r="AV4728" t="s">
        <v>339</v>
      </c>
      <c r="AW4728" t="s">
        <v>21437</v>
      </c>
      <c r="AX4728" t="s">
        <v>423</v>
      </c>
      <c r="AY4728" t="s">
        <v>340</v>
      </c>
      <c r="KW4728" t="s">
        <v>341</v>
      </c>
      <c r="LB4728" t="s">
        <v>395</v>
      </c>
    </row>
    <row r="4729" spans="1:330" x14ac:dyDescent="0.2">
      <c r="A4729">
        <v>1972026441</v>
      </c>
      <c r="B4729">
        <v>2</v>
      </c>
      <c r="D4729" t="s">
        <v>330</v>
      </c>
      <c r="E4729" t="s">
        <v>21438</v>
      </c>
      <c r="L4729" t="s">
        <v>330</v>
      </c>
      <c r="M4729">
        <v>6</v>
      </c>
      <c r="U4729" t="s">
        <v>21439</v>
      </c>
      <c r="W4729" t="s">
        <v>632</v>
      </c>
      <c r="X4729" t="s">
        <v>551</v>
      </c>
      <c r="Y4729">
        <v>752374221</v>
      </c>
      <c r="Z4729" t="s">
        <v>335</v>
      </c>
      <c r="AA4729">
        <v>2143779217</v>
      </c>
      <c r="AC4729" t="s">
        <v>21439</v>
      </c>
      <c r="AE4729" t="s">
        <v>632</v>
      </c>
      <c r="AF4729" t="s">
        <v>551</v>
      </c>
      <c r="AG4729">
        <v>752374221</v>
      </c>
      <c r="AH4729" t="s">
        <v>335</v>
      </c>
      <c r="AI4729">
        <v>2143779217</v>
      </c>
      <c r="AK4729" s="1" t="d">
        <v>2017-07-17</v>
      </c>
      <c r="AL4729" s="1" t="d">
        <v>2022-07-21</v>
      </c>
      <c r="AM4729" t="str">
        <f t="shared" si="73"/>
        <v>75237</v>
      </c>
      <c r="AQ4729" t="s">
        <v>21440</v>
      </c>
      <c r="AR4729" t="s">
        <v>2735</v>
      </c>
      <c r="AS4729" t="s">
        <v>12538</v>
      </c>
      <c r="AT4729" t="s">
        <v>463</v>
      </c>
      <c r="AU4729">
        <v>2143779217</v>
      </c>
      <c r="AV4729" t="s">
        <v>339</v>
      </c>
      <c r="AW4729">
        <v>31502</v>
      </c>
      <c r="AX4729" t="s">
        <v>551</v>
      </c>
      <c r="AY4729" t="s">
        <v>340</v>
      </c>
      <c r="KW4729" t="s">
        <v>341</v>
      </c>
      <c r="KZ4729" t="s">
        <v>456</v>
      </c>
    </row>
    <row r="4730" spans="1:330" x14ac:dyDescent="0.2">
      <c r="A4730">
        <v>1073036570</v>
      </c>
      <c r="B4730">
        <v>2</v>
      </c>
      <c r="D4730" t="s">
        <v>330</v>
      </c>
      <c r="E4730" t="s">
        <v>21441</v>
      </c>
      <c r="L4730" t="s">
        <v>330</v>
      </c>
      <c r="M4730">
        <v>6</v>
      </c>
      <c r="U4730" t="s">
        <v>21442</v>
      </c>
      <c r="W4730" t="s">
        <v>16021</v>
      </c>
      <c r="X4730" t="s">
        <v>551</v>
      </c>
      <c r="Y4730">
        <v>750986031</v>
      </c>
      <c r="Z4730" t="s">
        <v>335</v>
      </c>
      <c r="AC4730" t="s">
        <v>21442</v>
      </c>
      <c r="AE4730" t="s">
        <v>16021</v>
      </c>
      <c r="AF4730" t="s">
        <v>551</v>
      </c>
      <c r="AG4730">
        <v>750986031</v>
      </c>
      <c r="AH4730" t="s">
        <v>335</v>
      </c>
      <c r="AI4730">
        <v>4694186915</v>
      </c>
      <c r="AK4730" s="1" t="d">
        <v>2017-07-18</v>
      </c>
      <c r="AL4730" s="1" t="d">
        <v>2017-07-18</v>
      </c>
      <c r="AM4730" t="str">
        <f t="shared" si="73"/>
        <v>75098</v>
      </c>
      <c r="AQ4730" t="s">
        <v>21443</v>
      </c>
      <c r="AR4730" t="s">
        <v>6861</v>
      </c>
      <c r="AS4730" t="s">
        <v>21444</v>
      </c>
      <c r="AT4730" t="s">
        <v>5646</v>
      </c>
      <c r="AU4730">
        <v>4694186915</v>
      </c>
      <c r="AV4730" t="s">
        <v>339</v>
      </c>
      <c r="AY4730" t="s">
        <v>340</v>
      </c>
      <c r="KW4730" t="s">
        <v>341</v>
      </c>
      <c r="KZ4730" t="s">
        <v>384</v>
      </c>
    </row>
    <row r="4731" spans="1:330" x14ac:dyDescent="0.2">
      <c r="A4731">
        <v>1285157792</v>
      </c>
      <c r="B4731">
        <v>2</v>
      </c>
      <c r="D4731" t="s">
        <v>330</v>
      </c>
      <c r="E4731" t="s">
        <v>21445</v>
      </c>
      <c r="L4731" t="s">
        <v>330</v>
      </c>
      <c r="M4731">
        <v>6</v>
      </c>
      <c r="U4731" t="s">
        <v>21446</v>
      </c>
      <c r="W4731" t="s">
        <v>18543</v>
      </c>
      <c r="X4731" t="s">
        <v>738</v>
      </c>
      <c r="Y4731">
        <v>710060729</v>
      </c>
      <c r="Z4731" t="s">
        <v>335</v>
      </c>
      <c r="AC4731" t="s">
        <v>21447</v>
      </c>
      <c r="AE4731" t="s">
        <v>8198</v>
      </c>
      <c r="AF4731" t="s">
        <v>738</v>
      </c>
      <c r="AG4731">
        <v>710403322</v>
      </c>
      <c r="AH4731" t="s">
        <v>335</v>
      </c>
      <c r="AI4731">
        <v>3189273523</v>
      </c>
      <c r="AK4731" s="1" t="d">
        <v>2017-07-18</v>
      </c>
      <c r="AL4731" s="1" t="d">
        <v>2020-10-02</v>
      </c>
      <c r="AM4731" t="str">
        <f t="shared" si="73"/>
        <v>71040</v>
      </c>
      <c r="AQ4731" t="s">
        <v>8199</v>
      </c>
      <c r="AR4731" t="s">
        <v>970</v>
      </c>
      <c r="AT4731" t="s">
        <v>675</v>
      </c>
      <c r="AU4731">
        <v>3189273523</v>
      </c>
      <c r="AV4731" t="s">
        <v>352</v>
      </c>
      <c r="AY4731" t="s">
        <v>340</v>
      </c>
      <c r="DD4731">
        <v>2200917</v>
      </c>
      <c r="DE4731">
        <v>5</v>
      </c>
      <c r="DF4731" t="s">
        <v>738</v>
      </c>
      <c r="KW4731" t="s">
        <v>341</v>
      </c>
      <c r="LR4731" s="1" t="d">
        <v>2020-10-02</v>
      </c>
    </row>
    <row r="4732" spans="1:330" x14ac:dyDescent="0.2">
      <c r="A4732">
        <v>1902329378</v>
      </c>
      <c r="B4732">
        <v>2</v>
      </c>
      <c r="D4732" t="s">
        <v>330</v>
      </c>
      <c r="E4732" t="s">
        <v>2181</v>
      </c>
      <c r="L4732" t="s">
        <v>330</v>
      </c>
      <c r="M4732">
        <v>6</v>
      </c>
      <c r="U4732" t="s">
        <v>16485</v>
      </c>
      <c r="W4732" t="s">
        <v>2184</v>
      </c>
      <c r="X4732" t="s">
        <v>571</v>
      </c>
      <c r="Y4732">
        <v>618344509</v>
      </c>
      <c r="Z4732" t="s">
        <v>335</v>
      </c>
      <c r="AA4732">
        <v>2177092386</v>
      </c>
      <c r="AB4732">
        <v>2177092344</v>
      </c>
      <c r="AC4732" t="s">
        <v>21448</v>
      </c>
      <c r="AE4732" t="s">
        <v>21449</v>
      </c>
      <c r="AF4732" t="s">
        <v>478</v>
      </c>
      <c r="AG4732">
        <v>359673141</v>
      </c>
      <c r="AH4732" t="s">
        <v>335</v>
      </c>
      <c r="AI4732">
        <v>2177092386</v>
      </c>
      <c r="AJ4732">
        <v>2177092344</v>
      </c>
      <c r="AK4732" s="1" t="d">
        <v>2017-07-18</v>
      </c>
      <c r="AL4732" s="1" t="d">
        <v>2019-03-28</v>
      </c>
      <c r="AM4732" t="str">
        <f t="shared" si="73"/>
        <v>35967</v>
      </c>
      <c r="AQ4732" t="s">
        <v>4223</v>
      </c>
      <c r="AR4732" t="s">
        <v>4224</v>
      </c>
      <c r="AT4732" t="s">
        <v>675</v>
      </c>
      <c r="AU4732">
        <v>2177092386</v>
      </c>
      <c r="AV4732" t="s">
        <v>339</v>
      </c>
      <c r="AY4732" t="s">
        <v>341</v>
      </c>
      <c r="AZ4732" t="s">
        <v>603</v>
      </c>
      <c r="BC4732" t="s">
        <v>341</v>
      </c>
      <c r="BD4732" t="s">
        <v>363</v>
      </c>
      <c r="BE4732">
        <v>105138</v>
      </c>
      <c r="BF4732" t="s">
        <v>478</v>
      </c>
      <c r="BG4732" t="s">
        <v>340</v>
      </c>
      <c r="DD4732">
        <v>211010</v>
      </c>
      <c r="DE4732">
        <v>5</v>
      </c>
      <c r="DF4732" t="s">
        <v>478</v>
      </c>
      <c r="DH4732">
        <v>142389</v>
      </c>
      <c r="DI4732">
        <v>1</v>
      </c>
      <c r="DJ4732" t="s">
        <v>478</v>
      </c>
      <c r="DK4732" t="s">
        <v>604</v>
      </c>
      <c r="KW4732" t="s">
        <v>340</v>
      </c>
      <c r="KX4732" t="s">
        <v>2190</v>
      </c>
      <c r="KY4732" t="s">
        <v>330</v>
      </c>
    </row>
    <row r="4733" spans="1:330" x14ac:dyDescent="0.2">
      <c r="A4733">
        <v>1457874810</v>
      </c>
      <c r="B4733">
        <v>2</v>
      </c>
      <c r="D4733" t="s">
        <v>330</v>
      </c>
      <c r="E4733" t="s">
        <v>2181</v>
      </c>
      <c r="L4733" t="s">
        <v>330</v>
      </c>
      <c r="M4733">
        <v>6</v>
      </c>
      <c r="U4733" t="s">
        <v>2182</v>
      </c>
      <c r="V4733" t="s">
        <v>2183</v>
      </c>
      <c r="W4733" t="s">
        <v>2184</v>
      </c>
      <c r="X4733" t="s">
        <v>571</v>
      </c>
      <c r="Y4733">
        <v>618344509</v>
      </c>
      <c r="Z4733" t="s">
        <v>335</v>
      </c>
      <c r="AA4733">
        <v>2177092351</v>
      </c>
      <c r="AB4733">
        <v>2177092344</v>
      </c>
      <c r="AC4733" t="s">
        <v>21450</v>
      </c>
      <c r="AE4733" t="s">
        <v>9570</v>
      </c>
      <c r="AF4733" t="s">
        <v>478</v>
      </c>
      <c r="AG4733">
        <v>366089555</v>
      </c>
      <c r="AH4733" t="s">
        <v>335</v>
      </c>
      <c r="AI4733">
        <v>2516335100</v>
      </c>
      <c r="AJ4733">
        <v>2516338848</v>
      </c>
      <c r="AK4733" s="1" t="d">
        <v>2017-07-18</v>
      </c>
      <c r="AL4733" s="1" t="d">
        <v>2022-06-07</v>
      </c>
      <c r="AM4733" t="str">
        <f t="shared" si="73"/>
        <v>36608</v>
      </c>
      <c r="AQ4733" t="s">
        <v>2327</v>
      </c>
      <c r="AR4733" t="s">
        <v>4618</v>
      </c>
      <c r="AT4733" t="s">
        <v>675</v>
      </c>
      <c r="AU4733">
        <v>2177092351</v>
      </c>
      <c r="AV4733" t="s">
        <v>339</v>
      </c>
      <c r="AY4733" t="s">
        <v>341</v>
      </c>
      <c r="AZ4733" t="s">
        <v>603</v>
      </c>
      <c r="BC4733" t="s">
        <v>341</v>
      </c>
      <c r="BD4733" t="s">
        <v>363</v>
      </c>
      <c r="BE4733">
        <v>111098</v>
      </c>
      <c r="BF4733" t="s">
        <v>478</v>
      </c>
      <c r="BG4733" t="s">
        <v>340</v>
      </c>
      <c r="DD4733">
        <v>143052</v>
      </c>
      <c r="DE4733">
        <v>1</v>
      </c>
      <c r="DF4733" t="s">
        <v>478</v>
      </c>
      <c r="DG4733" t="s">
        <v>604</v>
      </c>
      <c r="KW4733" t="s">
        <v>340</v>
      </c>
      <c r="KX4733" t="s">
        <v>2190</v>
      </c>
      <c r="KY4733" t="s">
        <v>330</v>
      </c>
      <c r="LR4733" s="1" t="d">
        <v>2022-06-07</v>
      </c>
    </row>
    <row r="4734" spans="1:330" x14ac:dyDescent="0.2">
      <c r="A4734">
        <v>1881117216</v>
      </c>
      <c r="B4734">
        <v>2</v>
      </c>
      <c r="D4734" t="s">
        <v>330</v>
      </c>
      <c r="E4734" t="s">
        <v>2181</v>
      </c>
      <c r="L4734" t="s">
        <v>330</v>
      </c>
      <c r="M4734">
        <v>6</v>
      </c>
      <c r="U4734" t="s">
        <v>2182</v>
      </c>
      <c r="V4734" t="s">
        <v>2183</v>
      </c>
      <c r="W4734" t="s">
        <v>2184</v>
      </c>
      <c r="X4734" t="s">
        <v>571</v>
      </c>
      <c r="Y4734">
        <v>618344509</v>
      </c>
      <c r="Z4734" t="s">
        <v>335</v>
      </c>
      <c r="AA4734">
        <v>2177092351</v>
      </c>
      <c r="AB4734">
        <v>2177092344</v>
      </c>
      <c r="AC4734" t="s">
        <v>21451</v>
      </c>
      <c r="AE4734" t="s">
        <v>21452</v>
      </c>
      <c r="AF4734" t="s">
        <v>478</v>
      </c>
      <c r="AG4734">
        <v>368532108</v>
      </c>
      <c r="AH4734" t="s">
        <v>335</v>
      </c>
      <c r="AI4734">
        <v>2568254242</v>
      </c>
      <c r="AJ4734">
        <v>2568255034</v>
      </c>
      <c r="AK4734" s="1" t="d">
        <v>2017-07-18</v>
      </c>
      <c r="AL4734" s="1" t="d">
        <v>2022-06-06</v>
      </c>
      <c r="AM4734" t="str">
        <f t="shared" si="73"/>
        <v>36853</v>
      </c>
      <c r="AQ4734" t="s">
        <v>2327</v>
      </c>
      <c r="AR4734" t="s">
        <v>4618</v>
      </c>
      <c r="AT4734" t="s">
        <v>675</v>
      </c>
      <c r="AU4734">
        <v>2177092351</v>
      </c>
      <c r="AV4734" t="s">
        <v>339</v>
      </c>
      <c r="AY4734" t="s">
        <v>341</v>
      </c>
      <c r="AZ4734" t="s">
        <v>603</v>
      </c>
      <c r="BC4734" t="s">
        <v>341</v>
      </c>
      <c r="BD4734" t="s">
        <v>363</v>
      </c>
      <c r="BE4734">
        <v>111061</v>
      </c>
      <c r="BF4734" t="s">
        <v>478</v>
      </c>
      <c r="BG4734" t="s">
        <v>340</v>
      </c>
      <c r="DD4734">
        <v>142973</v>
      </c>
      <c r="DE4734">
        <v>1</v>
      </c>
      <c r="DF4734" t="s">
        <v>478</v>
      </c>
      <c r="DG4734" t="s">
        <v>604</v>
      </c>
      <c r="DH4734">
        <v>211185</v>
      </c>
      <c r="DI4734">
        <v>5</v>
      </c>
      <c r="DJ4734" t="s">
        <v>478</v>
      </c>
      <c r="KW4734" t="s">
        <v>340</v>
      </c>
      <c r="KX4734" t="s">
        <v>2190</v>
      </c>
      <c r="KY4734" t="s">
        <v>330</v>
      </c>
      <c r="LR4734" s="1" t="d">
        <v>2022-06-06</v>
      </c>
    </row>
    <row r="4735" spans="1:330" x14ac:dyDescent="0.2">
      <c r="A4735">
        <v>1548783988</v>
      </c>
      <c r="B4735">
        <v>2</v>
      </c>
      <c r="D4735" t="s">
        <v>330</v>
      </c>
      <c r="E4735" t="s">
        <v>2181</v>
      </c>
      <c r="L4735" t="s">
        <v>330</v>
      </c>
      <c r="M4735">
        <v>6</v>
      </c>
      <c r="U4735" t="s">
        <v>16485</v>
      </c>
      <c r="W4735" t="s">
        <v>2184</v>
      </c>
      <c r="X4735" t="s">
        <v>571</v>
      </c>
      <c r="Y4735">
        <v>618344509</v>
      </c>
      <c r="Z4735" t="s">
        <v>335</v>
      </c>
      <c r="AA4735">
        <v>2177092386</v>
      </c>
      <c r="AB4735">
        <v>2177092344</v>
      </c>
      <c r="AC4735" t="s">
        <v>21453</v>
      </c>
      <c r="AE4735" t="s">
        <v>8806</v>
      </c>
      <c r="AF4735" t="s">
        <v>664</v>
      </c>
      <c r="AG4735">
        <v>409771647</v>
      </c>
      <c r="AH4735" t="s">
        <v>335</v>
      </c>
      <c r="AI4735">
        <v>2177092386</v>
      </c>
      <c r="AK4735" s="1" t="d">
        <v>2017-07-18</v>
      </c>
      <c r="AL4735" s="1" t="d">
        <v>2019-05-22</v>
      </c>
      <c r="AM4735" t="str">
        <f t="shared" si="73"/>
        <v>40977</v>
      </c>
      <c r="AQ4735" t="s">
        <v>4223</v>
      </c>
      <c r="AR4735" t="s">
        <v>4224</v>
      </c>
      <c r="AT4735" t="s">
        <v>675</v>
      </c>
      <c r="AU4735">
        <v>2177092386</v>
      </c>
      <c r="AV4735" t="s">
        <v>339</v>
      </c>
      <c r="AY4735" t="s">
        <v>341</v>
      </c>
      <c r="AZ4735" t="s">
        <v>603</v>
      </c>
      <c r="BC4735" t="s">
        <v>341</v>
      </c>
      <c r="BD4735" t="s">
        <v>363</v>
      </c>
      <c r="BG4735" t="s">
        <v>340</v>
      </c>
      <c r="DD4735">
        <v>7100507730</v>
      </c>
      <c r="DE4735">
        <v>5</v>
      </c>
      <c r="DF4735" t="s">
        <v>664</v>
      </c>
      <c r="DH4735" t="s">
        <v>21454</v>
      </c>
      <c r="DI4735">
        <v>1</v>
      </c>
      <c r="DJ4735" t="s">
        <v>664</v>
      </c>
      <c r="DK4735" t="s">
        <v>1134</v>
      </c>
      <c r="KW4735" t="s">
        <v>340</v>
      </c>
      <c r="KX4735" t="s">
        <v>2190</v>
      </c>
      <c r="KY4735" t="s">
        <v>330</v>
      </c>
    </row>
    <row r="4736" spans="1:330" x14ac:dyDescent="0.2">
      <c r="A4736">
        <v>1063935468</v>
      </c>
      <c r="B4736">
        <v>2</v>
      </c>
      <c r="D4736" t="s">
        <v>330</v>
      </c>
      <c r="E4736" t="s">
        <v>21455</v>
      </c>
      <c r="U4736" t="s">
        <v>21456</v>
      </c>
      <c r="W4736" t="s">
        <v>21457</v>
      </c>
      <c r="X4736" t="s">
        <v>478</v>
      </c>
      <c r="Y4736">
        <v>355821082</v>
      </c>
      <c r="Z4736" t="s">
        <v>335</v>
      </c>
      <c r="AC4736" t="s">
        <v>21458</v>
      </c>
      <c r="AE4736" t="s">
        <v>21457</v>
      </c>
      <c r="AF4736" t="s">
        <v>478</v>
      </c>
      <c r="AG4736">
        <v>355823953</v>
      </c>
      <c r="AH4736" t="s">
        <v>335</v>
      </c>
      <c r="AI4736">
        <v>2563564044</v>
      </c>
      <c r="AJ4736">
        <v>2563564045</v>
      </c>
      <c r="AK4736" s="1" t="d">
        <v>2017-07-18</v>
      </c>
      <c r="AL4736" s="1" t="d">
        <v>2017-07-18</v>
      </c>
      <c r="AM4736" t="str">
        <f t="shared" si="73"/>
        <v>35582</v>
      </c>
      <c r="AQ4736" t="s">
        <v>1054</v>
      </c>
      <c r="AR4736" t="s">
        <v>840</v>
      </c>
      <c r="AS4736" t="s">
        <v>2591</v>
      </c>
      <c r="AT4736" t="s">
        <v>5443</v>
      </c>
      <c r="AU4736">
        <v>2564605761</v>
      </c>
      <c r="AV4736" t="s">
        <v>339</v>
      </c>
      <c r="AY4736" t="s">
        <v>340</v>
      </c>
      <c r="KW4736" t="s">
        <v>341</v>
      </c>
      <c r="KZ4736" t="s">
        <v>384</v>
      </c>
    </row>
    <row r="4737" spans="1:330" x14ac:dyDescent="0.2">
      <c r="A4737">
        <v>1417470816</v>
      </c>
      <c r="B4737">
        <v>2</v>
      </c>
      <c r="D4737" t="s">
        <v>330</v>
      </c>
      <c r="E4737" t="s">
        <v>21459</v>
      </c>
      <c r="L4737" t="s">
        <v>330</v>
      </c>
      <c r="M4737">
        <v>6</v>
      </c>
      <c r="U4737" t="s">
        <v>21460</v>
      </c>
      <c r="W4737" t="s">
        <v>12404</v>
      </c>
      <c r="X4737" t="s">
        <v>649</v>
      </c>
      <c r="Y4737">
        <v>334101501</v>
      </c>
      <c r="Z4737" t="s">
        <v>335</v>
      </c>
      <c r="AA4737">
        <v>8474710335</v>
      </c>
      <c r="AC4737" t="s">
        <v>21461</v>
      </c>
      <c r="AE4737" t="s">
        <v>3480</v>
      </c>
      <c r="AF4737" t="s">
        <v>649</v>
      </c>
      <c r="AG4737">
        <v>334174636</v>
      </c>
      <c r="AH4737" t="s">
        <v>335</v>
      </c>
      <c r="AI4737">
        <v>5612682552</v>
      </c>
      <c r="AK4737" s="1" t="d">
        <v>2017-07-18</v>
      </c>
      <c r="AL4737" s="1" t="d">
        <v>2017-07-18</v>
      </c>
      <c r="AM4737" t="str">
        <f t="shared" si="73"/>
        <v>33417</v>
      </c>
      <c r="AQ4737" t="s">
        <v>21462</v>
      </c>
      <c r="AR4737" t="s">
        <v>21463</v>
      </c>
      <c r="AT4737" t="s">
        <v>3659</v>
      </c>
      <c r="AU4737">
        <v>8474710335</v>
      </c>
      <c r="AV4737" t="s">
        <v>339</v>
      </c>
      <c r="AW4737" t="s">
        <v>21464</v>
      </c>
      <c r="AX4737" t="s">
        <v>649</v>
      </c>
      <c r="AY4737" t="s">
        <v>340</v>
      </c>
      <c r="KW4737" t="s">
        <v>341</v>
      </c>
    </row>
    <row r="4738" spans="1:330" x14ac:dyDescent="0.2">
      <c r="A4738">
        <v>1477076842</v>
      </c>
      <c r="B4738">
        <v>2</v>
      </c>
      <c r="D4738" t="s">
        <v>330</v>
      </c>
      <c r="E4738" t="s">
        <v>2181</v>
      </c>
      <c r="L4738" t="s">
        <v>330</v>
      </c>
      <c r="M4738">
        <v>6</v>
      </c>
      <c r="U4738" t="s">
        <v>2182</v>
      </c>
      <c r="V4738" t="s">
        <v>2183</v>
      </c>
      <c r="W4738" t="s">
        <v>2184</v>
      </c>
      <c r="X4738" t="s">
        <v>571</v>
      </c>
      <c r="Y4738">
        <v>618344509</v>
      </c>
      <c r="Z4738" t="s">
        <v>335</v>
      </c>
      <c r="AA4738">
        <v>2177092351</v>
      </c>
      <c r="AB4738">
        <v>2177092344</v>
      </c>
      <c r="AC4738" t="s">
        <v>21465</v>
      </c>
      <c r="AE4738" t="s">
        <v>4876</v>
      </c>
      <c r="AF4738" t="s">
        <v>1360</v>
      </c>
      <c r="AG4738">
        <v>81301</v>
      </c>
      <c r="AH4738" t="s">
        <v>335</v>
      </c>
      <c r="AI4738">
        <v>9702475057</v>
      </c>
      <c r="AJ4738">
        <v>9702470966</v>
      </c>
      <c r="AK4738" s="1" t="d">
        <v>2017-07-18</v>
      </c>
      <c r="AL4738" s="1" t="d">
        <v>2022-06-07</v>
      </c>
      <c r="AM4738" t="str">
        <f t="shared" si="73"/>
        <v>81301</v>
      </c>
      <c r="AQ4738" t="s">
        <v>2327</v>
      </c>
      <c r="AR4738" t="s">
        <v>4618</v>
      </c>
      <c r="AT4738" t="s">
        <v>675</v>
      </c>
      <c r="AU4738">
        <v>2177092351</v>
      </c>
      <c r="AV4738" t="s">
        <v>363</v>
      </c>
      <c r="AY4738" t="s">
        <v>341</v>
      </c>
      <c r="AZ4738" t="s">
        <v>603</v>
      </c>
      <c r="BC4738" t="s">
        <v>341</v>
      </c>
      <c r="BD4738" t="s">
        <v>339</v>
      </c>
      <c r="BE4738" t="s">
        <v>21466</v>
      </c>
      <c r="BF4738" t="s">
        <v>1360</v>
      </c>
      <c r="BG4738" t="s">
        <v>340</v>
      </c>
      <c r="DD4738">
        <v>625725</v>
      </c>
      <c r="DE4738">
        <v>1</v>
      </c>
      <c r="DF4738" t="s">
        <v>1360</v>
      </c>
      <c r="DG4738" t="s">
        <v>604</v>
      </c>
      <c r="KW4738" t="s">
        <v>340</v>
      </c>
      <c r="KX4738" t="s">
        <v>2190</v>
      </c>
      <c r="KY4738" t="s">
        <v>330</v>
      </c>
      <c r="LR4738" s="1" t="d">
        <v>2022-06-07</v>
      </c>
    </row>
    <row r="4739" spans="1:330" x14ac:dyDescent="0.2">
      <c r="A4739">
        <v>1578086963</v>
      </c>
      <c r="B4739">
        <v>2</v>
      </c>
      <c r="D4739" t="s">
        <v>330</v>
      </c>
      <c r="E4739" t="s">
        <v>2181</v>
      </c>
      <c r="L4739" t="s">
        <v>330</v>
      </c>
      <c r="M4739">
        <v>6</v>
      </c>
      <c r="U4739" t="s">
        <v>16485</v>
      </c>
      <c r="W4739" t="s">
        <v>2184</v>
      </c>
      <c r="X4739" t="s">
        <v>571</v>
      </c>
      <c r="Y4739">
        <v>618344509</v>
      </c>
      <c r="Z4739" t="s">
        <v>335</v>
      </c>
      <c r="AA4739">
        <v>2177092386</v>
      </c>
      <c r="AB4739">
        <v>2177092344</v>
      </c>
      <c r="AC4739" t="s">
        <v>21467</v>
      </c>
      <c r="AE4739" t="s">
        <v>16620</v>
      </c>
      <c r="AF4739" t="s">
        <v>478</v>
      </c>
      <c r="AG4739">
        <v>352161812</v>
      </c>
      <c r="AH4739" t="s">
        <v>335</v>
      </c>
      <c r="AI4739">
        <v>2177092386</v>
      </c>
      <c r="AJ4739">
        <v>2177092344</v>
      </c>
      <c r="AK4739" s="1" t="d">
        <v>2017-07-18</v>
      </c>
      <c r="AL4739" s="1" t="d">
        <v>2018-04-26</v>
      </c>
      <c r="AM4739" t="str">
        <f t="shared" ref="AM4739:AM4802" si="74">IF(LEN(AG4739)&lt;=5,
  TEXT(AG4739,"00000"),
  LEFT(TEXT(AG4739,"000000000"),5)
)</f>
        <v>35216</v>
      </c>
      <c r="AQ4739" t="s">
        <v>4223</v>
      </c>
      <c r="AR4739" t="s">
        <v>4224</v>
      </c>
      <c r="AT4739" t="s">
        <v>675</v>
      </c>
      <c r="AU4739">
        <v>2177092386</v>
      </c>
      <c r="AV4739" t="s">
        <v>339</v>
      </c>
      <c r="AY4739" t="s">
        <v>341</v>
      </c>
      <c r="AZ4739" t="s">
        <v>603</v>
      </c>
      <c r="BC4739" t="s">
        <v>341</v>
      </c>
      <c r="BD4739" t="s">
        <v>363</v>
      </c>
      <c r="BE4739">
        <v>111253</v>
      </c>
      <c r="BF4739" t="s">
        <v>478</v>
      </c>
      <c r="BG4739" t="s">
        <v>340</v>
      </c>
      <c r="DD4739">
        <v>142620</v>
      </c>
      <c r="DE4739">
        <v>1</v>
      </c>
      <c r="DF4739" t="s">
        <v>478</v>
      </c>
      <c r="DG4739" t="s">
        <v>604</v>
      </c>
      <c r="DH4739">
        <v>210905</v>
      </c>
      <c r="DI4739">
        <v>5</v>
      </c>
      <c r="DJ4739" t="s">
        <v>478</v>
      </c>
      <c r="KW4739" t="s">
        <v>340</v>
      </c>
      <c r="KX4739" t="s">
        <v>2190</v>
      </c>
      <c r="KY4739" t="s">
        <v>330</v>
      </c>
    </row>
    <row r="4740" spans="1:330" x14ac:dyDescent="0.2">
      <c r="A4740">
        <v>1902329303</v>
      </c>
      <c r="B4740">
        <v>1</v>
      </c>
      <c r="F4740" t="s">
        <v>1054</v>
      </c>
      <c r="G4740" t="s">
        <v>840</v>
      </c>
      <c r="H4740" t="s">
        <v>2591</v>
      </c>
      <c r="I4740" t="s">
        <v>384</v>
      </c>
      <c r="K4740" t="s">
        <v>429</v>
      </c>
      <c r="U4740" t="s">
        <v>21456</v>
      </c>
      <c r="W4740" t="s">
        <v>21457</v>
      </c>
      <c r="X4740" t="s">
        <v>478</v>
      </c>
      <c r="Y4740">
        <v>355821082</v>
      </c>
      <c r="Z4740" t="s">
        <v>335</v>
      </c>
      <c r="AA4740">
        <v>2563564044</v>
      </c>
      <c r="AB4740">
        <v>2563564045</v>
      </c>
      <c r="AC4740" t="s">
        <v>21458</v>
      </c>
      <c r="AE4740" t="s">
        <v>21457</v>
      </c>
      <c r="AF4740" t="s">
        <v>478</v>
      </c>
      <c r="AG4740">
        <v>355823953</v>
      </c>
      <c r="AH4740" t="s">
        <v>335</v>
      </c>
      <c r="AI4740">
        <v>2563564044</v>
      </c>
      <c r="AJ4740">
        <v>2563564045</v>
      </c>
      <c r="AK4740" s="1" t="d">
        <v>2017-07-18</v>
      </c>
      <c r="AL4740" s="1" t="d">
        <v>2017-07-18</v>
      </c>
      <c r="AM4740" t="str">
        <f t="shared" si="74"/>
        <v>35582</v>
      </c>
      <c r="AP4740" t="s">
        <v>401</v>
      </c>
      <c r="AV4740" t="s">
        <v>339</v>
      </c>
      <c r="AW4740">
        <v>114735</v>
      </c>
      <c r="AX4740" t="s">
        <v>478</v>
      </c>
      <c r="AY4740" t="s">
        <v>340</v>
      </c>
      <c r="KV4740" t="s">
        <v>340</v>
      </c>
    </row>
    <row r="4741" spans="1:330" x14ac:dyDescent="0.2">
      <c r="A4741">
        <v>1619490935</v>
      </c>
      <c r="B4741">
        <v>2</v>
      </c>
      <c r="D4741" t="s">
        <v>330</v>
      </c>
      <c r="E4741" t="s">
        <v>21468</v>
      </c>
      <c r="U4741" t="s">
        <v>21469</v>
      </c>
      <c r="W4741" t="s">
        <v>810</v>
      </c>
      <c r="X4741" t="s">
        <v>334</v>
      </c>
      <c r="Y4741">
        <v>112125635</v>
      </c>
      <c r="Z4741" t="s">
        <v>335</v>
      </c>
      <c r="AC4741" t="s">
        <v>21469</v>
      </c>
      <c r="AE4741" t="s">
        <v>810</v>
      </c>
      <c r="AF4741" t="s">
        <v>334</v>
      </c>
      <c r="AG4741">
        <v>112125635</v>
      </c>
      <c r="AH4741" t="s">
        <v>335</v>
      </c>
      <c r="AI4741">
        <v>6462446050</v>
      </c>
      <c r="AK4741" s="1" t="d">
        <v>2017-07-18</v>
      </c>
      <c r="AL4741" s="1" t="d">
        <v>2017-11-30</v>
      </c>
      <c r="AM4741" t="str">
        <f t="shared" si="74"/>
        <v>11212</v>
      </c>
      <c r="AQ4741" t="s">
        <v>2446</v>
      </c>
      <c r="AR4741" t="s">
        <v>21470</v>
      </c>
      <c r="AT4741" t="s">
        <v>338</v>
      </c>
      <c r="AU4741">
        <v>3475336828</v>
      </c>
      <c r="AV4741" t="s">
        <v>339</v>
      </c>
      <c r="AY4741" t="s">
        <v>340</v>
      </c>
      <c r="KW4741" t="s">
        <v>341</v>
      </c>
    </row>
    <row r="4742" spans="1:330" x14ac:dyDescent="0.2">
      <c r="A4742">
        <v>1679096903</v>
      </c>
      <c r="B4742">
        <v>2</v>
      </c>
      <c r="D4742" t="s">
        <v>330</v>
      </c>
      <c r="E4742" t="s">
        <v>21471</v>
      </c>
      <c r="L4742" t="s">
        <v>330</v>
      </c>
      <c r="M4742">
        <v>6</v>
      </c>
      <c r="U4742" t="s">
        <v>21472</v>
      </c>
      <c r="W4742" t="s">
        <v>1655</v>
      </c>
      <c r="X4742" t="s">
        <v>551</v>
      </c>
      <c r="Y4742">
        <v>789342238</v>
      </c>
      <c r="Z4742" t="s">
        <v>335</v>
      </c>
      <c r="AA4742">
        <v>3617985010</v>
      </c>
      <c r="AC4742" t="s">
        <v>21472</v>
      </c>
      <c r="AE4742" t="s">
        <v>1655</v>
      </c>
      <c r="AF4742" t="s">
        <v>551</v>
      </c>
      <c r="AG4742">
        <v>789342238</v>
      </c>
      <c r="AH4742" t="s">
        <v>335</v>
      </c>
      <c r="AI4742">
        <v>3617985010</v>
      </c>
      <c r="AK4742" s="1" t="d">
        <v>2017-07-18</v>
      </c>
      <c r="AL4742" s="1" t="d">
        <v>2025-07-03</v>
      </c>
      <c r="AM4742" t="str">
        <f t="shared" si="74"/>
        <v>78934</v>
      </c>
      <c r="AQ4742" t="s">
        <v>21473</v>
      </c>
      <c r="AR4742" t="s">
        <v>21474</v>
      </c>
      <c r="AS4742" t="s">
        <v>2317</v>
      </c>
      <c r="AT4742" t="s">
        <v>21475</v>
      </c>
      <c r="AU4742">
        <v>3617985010</v>
      </c>
      <c r="AV4742" t="s">
        <v>352</v>
      </c>
      <c r="AW4742">
        <v>31509</v>
      </c>
      <c r="AX4742" t="s">
        <v>551</v>
      </c>
      <c r="AY4742" t="s">
        <v>341</v>
      </c>
      <c r="AZ4742" t="s">
        <v>603</v>
      </c>
      <c r="BA4742">
        <v>31509</v>
      </c>
      <c r="BB4742" t="s">
        <v>551</v>
      </c>
      <c r="BC4742" t="s">
        <v>341</v>
      </c>
      <c r="BD4742" t="s">
        <v>339</v>
      </c>
      <c r="BE4742">
        <v>31509</v>
      </c>
      <c r="BF4742" t="s">
        <v>551</v>
      </c>
      <c r="BG4742" t="s">
        <v>340</v>
      </c>
      <c r="DD4742">
        <v>149625</v>
      </c>
      <c r="DE4742">
        <v>5</v>
      </c>
      <c r="DF4742" t="s">
        <v>551</v>
      </c>
      <c r="KW4742" t="s">
        <v>341</v>
      </c>
      <c r="LB4742" t="s">
        <v>395</v>
      </c>
      <c r="LR4742" s="1" t="d">
        <v>2025-07-03</v>
      </c>
    </row>
    <row r="4743" spans="1:330" x14ac:dyDescent="0.2">
      <c r="A4743">
        <v>1215450689</v>
      </c>
      <c r="B4743">
        <v>2</v>
      </c>
      <c r="D4743" t="s">
        <v>330</v>
      </c>
      <c r="E4743" t="s">
        <v>2181</v>
      </c>
      <c r="L4743" t="s">
        <v>330</v>
      </c>
      <c r="M4743">
        <v>6</v>
      </c>
      <c r="U4743" t="s">
        <v>2182</v>
      </c>
      <c r="V4743" t="s">
        <v>2183</v>
      </c>
      <c r="W4743" t="s">
        <v>2184</v>
      </c>
      <c r="X4743" t="s">
        <v>571</v>
      </c>
      <c r="Y4743">
        <v>618344509</v>
      </c>
      <c r="Z4743" t="s">
        <v>335</v>
      </c>
      <c r="AA4743">
        <v>2177092351</v>
      </c>
      <c r="AB4743">
        <v>2177092344</v>
      </c>
      <c r="AC4743" t="s">
        <v>21476</v>
      </c>
      <c r="AE4743" t="s">
        <v>1002</v>
      </c>
      <c r="AF4743" t="s">
        <v>478</v>
      </c>
      <c r="AG4743">
        <v>357581112</v>
      </c>
      <c r="AH4743" t="s">
        <v>335</v>
      </c>
      <c r="AI4743">
        <v>2564643962</v>
      </c>
      <c r="AJ4743">
        <v>2564649654</v>
      </c>
      <c r="AK4743" s="1" t="d">
        <v>2017-07-18</v>
      </c>
      <c r="AL4743" s="1" t="d">
        <v>2022-06-10</v>
      </c>
      <c r="AM4743" t="str">
        <f t="shared" si="74"/>
        <v>35758</v>
      </c>
      <c r="AQ4743" t="s">
        <v>2327</v>
      </c>
      <c r="AR4743" t="s">
        <v>4618</v>
      </c>
      <c r="AT4743" t="s">
        <v>675</v>
      </c>
      <c r="AU4743">
        <v>2177092351</v>
      </c>
      <c r="AV4743" t="s">
        <v>339</v>
      </c>
      <c r="AY4743" t="s">
        <v>341</v>
      </c>
      <c r="AZ4743" t="s">
        <v>603</v>
      </c>
      <c r="BC4743" t="s">
        <v>341</v>
      </c>
      <c r="BD4743" t="s">
        <v>363</v>
      </c>
      <c r="BE4743">
        <v>110555</v>
      </c>
      <c r="BF4743" t="s">
        <v>478</v>
      </c>
      <c r="BG4743" t="s">
        <v>340</v>
      </c>
      <c r="DD4743">
        <v>211855</v>
      </c>
      <c r="DE4743">
        <v>5</v>
      </c>
      <c r="DF4743" t="s">
        <v>478</v>
      </c>
      <c r="DH4743">
        <v>142670</v>
      </c>
      <c r="DI4743">
        <v>1</v>
      </c>
      <c r="DJ4743" t="s">
        <v>478</v>
      </c>
      <c r="DK4743" t="s">
        <v>604</v>
      </c>
      <c r="KW4743" t="s">
        <v>340</v>
      </c>
      <c r="KX4743" t="s">
        <v>2190</v>
      </c>
      <c r="KY4743" t="s">
        <v>330</v>
      </c>
      <c r="LR4743" s="1" t="d">
        <v>2022-06-10</v>
      </c>
    </row>
    <row r="4744" spans="1:330" x14ac:dyDescent="0.2">
      <c r="A4744">
        <v>1770006173</v>
      </c>
      <c r="B4744">
        <v>2</v>
      </c>
      <c r="D4744" t="s">
        <v>330</v>
      </c>
      <c r="E4744" t="s">
        <v>21477</v>
      </c>
      <c r="L4744" t="s">
        <v>330</v>
      </c>
      <c r="M4744">
        <v>6</v>
      </c>
      <c r="U4744" t="s">
        <v>21478</v>
      </c>
      <c r="W4744" t="s">
        <v>19350</v>
      </c>
      <c r="X4744" t="s">
        <v>1348</v>
      </c>
      <c r="Y4744">
        <v>465631735</v>
      </c>
      <c r="Z4744" t="s">
        <v>335</v>
      </c>
      <c r="AA4744">
        <v>5749363167</v>
      </c>
      <c r="AB4744">
        <v>5749366155</v>
      </c>
      <c r="AC4744" t="s">
        <v>21478</v>
      </c>
      <c r="AE4744" t="s">
        <v>19350</v>
      </c>
      <c r="AF4744" t="s">
        <v>1348</v>
      </c>
      <c r="AG4744">
        <v>465631735</v>
      </c>
      <c r="AH4744" t="s">
        <v>335</v>
      </c>
      <c r="AI4744">
        <v>5749363167</v>
      </c>
      <c r="AJ4744">
        <v>5749366155</v>
      </c>
      <c r="AK4744" s="1" t="d">
        <v>2017-07-18</v>
      </c>
      <c r="AL4744" s="1" t="d">
        <v>2018-07-19</v>
      </c>
      <c r="AM4744" t="str">
        <f t="shared" si="74"/>
        <v>46563</v>
      </c>
      <c r="AQ4744" t="s">
        <v>9200</v>
      </c>
      <c r="AR4744" t="s">
        <v>3131</v>
      </c>
      <c r="AT4744" t="s">
        <v>675</v>
      </c>
      <c r="AU4744">
        <v>5749363167</v>
      </c>
      <c r="AV4744" t="s">
        <v>363</v>
      </c>
      <c r="AW4744" t="s">
        <v>21479</v>
      </c>
      <c r="AX4744" t="s">
        <v>1348</v>
      </c>
      <c r="AY4744" t="s">
        <v>341</v>
      </c>
      <c r="AZ4744" t="s">
        <v>352</v>
      </c>
      <c r="BA4744" t="s">
        <v>21480</v>
      </c>
      <c r="BB4744" t="s">
        <v>563</v>
      </c>
      <c r="BC4744" t="s">
        <v>341</v>
      </c>
      <c r="BD4744" t="s">
        <v>352</v>
      </c>
      <c r="BE4744">
        <v>54020404</v>
      </c>
      <c r="BF4744" t="s">
        <v>571</v>
      </c>
      <c r="BG4744" t="s">
        <v>340</v>
      </c>
      <c r="DD4744" t="s">
        <v>21481</v>
      </c>
      <c r="DE4744">
        <v>5</v>
      </c>
      <c r="DF4744" t="s">
        <v>1348</v>
      </c>
      <c r="DH4744">
        <v>2170772</v>
      </c>
      <c r="DI4744">
        <v>1</v>
      </c>
      <c r="DK4744" t="s">
        <v>354</v>
      </c>
      <c r="KW4744" t="s">
        <v>341</v>
      </c>
    </row>
    <row r="4745" spans="1:330" x14ac:dyDescent="0.2">
      <c r="A4745">
        <v>1568985968</v>
      </c>
      <c r="B4745">
        <v>2</v>
      </c>
      <c r="D4745" t="s">
        <v>330</v>
      </c>
      <c r="E4745" t="s">
        <v>2181</v>
      </c>
      <c r="L4745" t="s">
        <v>330</v>
      </c>
      <c r="M4745">
        <v>6</v>
      </c>
      <c r="U4745" t="s">
        <v>16485</v>
      </c>
      <c r="W4745" t="s">
        <v>2184</v>
      </c>
      <c r="X4745" t="s">
        <v>571</v>
      </c>
      <c r="Y4745">
        <v>618344509</v>
      </c>
      <c r="Z4745" t="s">
        <v>335</v>
      </c>
      <c r="AA4745">
        <v>2177092386</v>
      </c>
      <c r="AB4745">
        <v>2177092344</v>
      </c>
      <c r="AC4745" t="s">
        <v>21482</v>
      </c>
      <c r="AE4745" t="s">
        <v>468</v>
      </c>
      <c r="AF4745" t="s">
        <v>529</v>
      </c>
      <c r="AG4745">
        <v>392045718</v>
      </c>
      <c r="AH4745" t="s">
        <v>335</v>
      </c>
      <c r="AI4745">
        <v>2177092386</v>
      </c>
      <c r="AK4745" s="1" t="d">
        <v>2017-07-18</v>
      </c>
      <c r="AL4745" s="1" t="d">
        <v>2018-06-16</v>
      </c>
      <c r="AM4745" t="str">
        <f t="shared" si="74"/>
        <v>39204</v>
      </c>
      <c r="AQ4745" t="s">
        <v>4223</v>
      </c>
      <c r="AR4745" t="s">
        <v>4224</v>
      </c>
      <c r="AT4745" t="s">
        <v>675</v>
      </c>
      <c r="AU4745">
        <v>2177092386</v>
      </c>
      <c r="AV4745" t="s">
        <v>339</v>
      </c>
      <c r="AY4745" t="s">
        <v>341</v>
      </c>
      <c r="AZ4745" t="s">
        <v>603</v>
      </c>
      <c r="BC4745" t="s">
        <v>341</v>
      </c>
      <c r="BD4745" t="s">
        <v>363</v>
      </c>
      <c r="BG4745" t="s">
        <v>340</v>
      </c>
      <c r="KW4745" t="s">
        <v>340</v>
      </c>
      <c r="KX4745" t="s">
        <v>2190</v>
      </c>
      <c r="KY4745" t="s">
        <v>330</v>
      </c>
    </row>
    <row r="4746" spans="1:330" x14ac:dyDescent="0.2">
      <c r="A4746">
        <v>1659894178</v>
      </c>
      <c r="B4746">
        <v>2</v>
      </c>
      <c r="D4746" t="s">
        <v>330</v>
      </c>
      <c r="E4746" t="s">
        <v>2181</v>
      </c>
      <c r="L4746" t="s">
        <v>330</v>
      </c>
      <c r="M4746">
        <v>6</v>
      </c>
      <c r="U4746" t="s">
        <v>2182</v>
      </c>
      <c r="V4746" t="s">
        <v>2183</v>
      </c>
      <c r="W4746" t="s">
        <v>2184</v>
      </c>
      <c r="X4746" t="s">
        <v>571</v>
      </c>
      <c r="Y4746">
        <v>618344509</v>
      </c>
      <c r="Z4746" t="s">
        <v>335</v>
      </c>
      <c r="AA4746">
        <v>2177092351</v>
      </c>
      <c r="AB4746">
        <v>2177092344</v>
      </c>
      <c r="AC4746" t="s">
        <v>21483</v>
      </c>
      <c r="AE4746" t="s">
        <v>13482</v>
      </c>
      <c r="AF4746" t="s">
        <v>1551</v>
      </c>
      <c r="AG4746">
        <v>61122198</v>
      </c>
      <c r="AH4746" t="s">
        <v>335</v>
      </c>
      <c r="AI4746">
        <v>8605601881</v>
      </c>
      <c r="AJ4746">
        <v>8605600614</v>
      </c>
      <c r="AK4746" s="1" t="d">
        <v>2017-07-18</v>
      </c>
      <c r="AL4746" s="1" t="d">
        <v>2022-06-06</v>
      </c>
      <c r="AM4746" t="str">
        <f t="shared" si="74"/>
        <v>06112</v>
      </c>
      <c r="AQ4746" t="s">
        <v>2327</v>
      </c>
      <c r="AR4746" t="s">
        <v>4618</v>
      </c>
      <c r="AT4746" t="s">
        <v>675</v>
      </c>
      <c r="AU4746">
        <v>2177092351</v>
      </c>
      <c r="AV4746" t="s">
        <v>339</v>
      </c>
      <c r="AY4746" t="s">
        <v>341</v>
      </c>
      <c r="AZ4746" t="s">
        <v>603</v>
      </c>
      <c r="BC4746" t="s">
        <v>341</v>
      </c>
      <c r="BD4746" t="s">
        <v>363</v>
      </c>
      <c r="BG4746" t="s">
        <v>340</v>
      </c>
      <c r="DD4746">
        <v>724535</v>
      </c>
      <c r="DE4746">
        <v>1</v>
      </c>
      <c r="DF4746" t="s">
        <v>1551</v>
      </c>
      <c r="DG4746" t="s">
        <v>604</v>
      </c>
      <c r="KW4746" t="s">
        <v>340</v>
      </c>
      <c r="KX4746" t="s">
        <v>2190</v>
      </c>
      <c r="KY4746" t="s">
        <v>330</v>
      </c>
      <c r="LR4746" s="1" t="d">
        <v>2022-06-06</v>
      </c>
    </row>
    <row r="4747" spans="1:330" x14ac:dyDescent="0.2">
      <c r="A4747">
        <v>1104349554</v>
      </c>
      <c r="B4747">
        <v>2</v>
      </c>
      <c r="D4747" t="s">
        <v>330</v>
      </c>
      <c r="E4747" t="s">
        <v>21484</v>
      </c>
      <c r="U4747" t="s">
        <v>21485</v>
      </c>
      <c r="W4747" t="s">
        <v>21486</v>
      </c>
      <c r="X4747" t="s">
        <v>412</v>
      </c>
      <c r="Y4747">
        <v>674490267</v>
      </c>
      <c r="Z4747" t="s">
        <v>335</v>
      </c>
      <c r="AA4747">
        <v>7859453711</v>
      </c>
      <c r="AB4747">
        <v>7859456156</v>
      </c>
      <c r="AC4747" t="s">
        <v>21487</v>
      </c>
      <c r="AE4747" t="s">
        <v>21488</v>
      </c>
      <c r="AF4747" t="s">
        <v>412</v>
      </c>
      <c r="AG4747">
        <v>660881302</v>
      </c>
      <c r="AH4747" t="s">
        <v>335</v>
      </c>
      <c r="AI4747">
        <v>7859453711</v>
      </c>
      <c r="AJ4747">
        <v>7859456156</v>
      </c>
      <c r="AK4747" s="1" t="d">
        <v>2017-07-18</v>
      </c>
      <c r="AL4747" s="1" t="d">
        <v>2021-02-17</v>
      </c>
      <c r="AM4747" t="str">
        <f t="shared" si="74"/>
        <v>66088</v>
      </c>
      <c r="AQ4747" t="s">
        <v>21489</v>
      </c>
      <c r="AR4747" t="s">
        <v>916</v>
      </c>
      <c r="AT4747" t="s">
        <v>463</v>
      </c>
      <c r="AU4747">
        <v>7859453711</v>
      </c>
      <c r="AV4747" t="s">
        <v>438</v>
      </c>
      <c r="AW4747" t="s">
        <v>21490</v>
      </c>
      <c r="AX4747" t="s">
        <v>412</v>
      </c>
      <c r="AY4747" t="s">
        <v>341</v>
      </c>
      <c r="AZ4747" t="s">
        <v>603</v>
      </c>
      <c r="BC4747" t="s">
        <v>341</v>
      </c>
      <c r="BD4747" t="s">
        <v>352</v>
      </c>
      <c r="BE4747" t="s">
        <v>21490</v>
      </c>
      <c r="BF4747" t="s">
        <v>412</v>
      </c>
      <c r="BG4747" t="s">
        <v>341</v>
      </c>
      <c r="BH4747" t="s">
        <v>393</v>
      </c>
      <c r="BI4747" t="s">
        <v>21490</v>
      </c>
      <c r="BJ4747" t="s">
        <v>412</v>
      </c>
      <c r="BK4747" t="s">
        <v>341</v>
      </c>
      <c r="BL4747" t="s">
        <v>339</v>
      </c>
      <c r="BM4747" t="s">
        <v>21490</v>
      </c>
      <c r="BN4747" t="s">
        <v>412</v>
      </c>
      <c r="BO4747" t="s">
        <v>340</v>
      </c>
      <c r="DD4747" t="s">
        <v>21490</v>
      </c>
      <c r="DE4747">
        <v>1</v>
      </c>
      <c r="DF4747" t="s">
        <v>412</v>
      </c>
      <c r="DG4747" t="s">
        <v>6608</v>
      </c>
      <c r="DH4747" t="s">
        <v>21491</v>
      </c>
      <c r="DI4747">
        <v>5</v>
      </c>
      <c r="DJ4747" t="s">
        <v>412</v>
      </c>
      <c r="KW4747" t="s">
        <v>341</v>
      </c>
      <c r="KZ4747" t="s">
        <v>448</v>
      </c>
      <c r="LB4747" t="s">
        <v>395</v>
      </c>
      <c r="LR4747" s="1" t="d">
        <v>2021-02-17</v>
      </c>
    </row>
    <row r="4748" spans="1:330" x14ac:dyDescent="0.2">
      <c r="A4748">
        <v>1881117109</v>
      </c>
      <c r="B4748">
        <v>2</v>
      </c>
      <c r="D4748" t="s">
        <v>330</v>
      </c>
      <c r="E4748" t="s">
        <v>21492</v>
      </c>
      <c r="L4748" t="s">
        <v>330</v>
      </c>
      <c r="M4748">
        <v>6</v>
      </c>
      <c r="U4748" t="s">
        <v>21493</v>
      </c>
      <c r="W4748" t="s">
        <v>8521</v>
      </c>
      <c r="X4748" t="s">
        <v>649</v>
      </c>
      <c r="Y4748">
        <v>320652660</v>
      </c>
      <c r="Z4748" t="s">
        <v>335</v>
      </c>
      <c r="AA4748">
        <v>9049931800</v>
      </c>
      <c r="AC4748" t="s">
        <v>21494</v>
      </c>
      <c r="AE4748" t="s">
        <v>1962</v>
      </c>
      <c r="AF4748" t="s">
        <v>649</v>
      </c>
      <c r="AG4748">
        <v>322094340</v>
      </c>
      <c r="AH4748" t="s">
        <v>335</v>
      </c>
      <c r="AI4748">
        <v>9048616020</v>
      </c>
      <c r="AK4748" s="1" t="d">
        <v>2017-07-18</v>
      </c>
      <c r="AL4748" s="1" t="d">
        <v>2017-12-12</v>
      </c>
      <c r="AM4748" t="str">
        <f t="shared" si="74"/>
        <v>32209</v>
      </c>
      <c r="AQ4748" t="s">
        <v>2210</v>
      </c>
      <c r="AR4748" t="s">
        <v>9893</v>
      </c>
      <c r="AT4748" t="s">
        <v>516</v>
      </c>
      <c r="AU4748">
        <v>9049931800</v>
      </c>
      <c r="AV4748" t="s">
        <v>339</v>
      </c>
      <c r="AX4748" t="s">
        <v>649</v>
      </c>
      <c r="AY4748" t="s">
        <v>340</v>
      </c>
      <c r="KW4748" t="s">
        <v>341</v>
      </c>
      <c r="LA4748" t="s">
        <v>3844</v>
      </c>
      <c r="LB4748" t="s">
        <v>3459</v>
      </c>
    </row>
    <row r="4749" spans="1:330" x14ac:dyDescent="0.2">
      <c r="A4749">
        <v>1629591060</v>
      </c>
      <c r="B4749">
        <v>2</v>
      </c>
      <c r="D4749" t="s">
        <v>330</v>
      </c>
      <c r="E4749" t="s">
        <v>2181</v>
      </c>
      <c r="L4749" t="s">
        <v>330</v>
      </c>
      <c r="M4749">
        <v>6</v>
      </c>
      <c r="U4749" t="s">
        <v>16485</v>
      </c>
      <c r="W4749" t="s">
        <v>2184</v>
      </c>
      <c r="X4749" t="s">
        <v>571</v>
      </c>
      <c r="Y4749">
        <v>618344509</v>
      </c>
      <c r="Z4749" t="s">
        <v>335</v>
      </c>
      <c r="AA4749">
        <v>2177092386</v>
      </c>
      <c r="AB4749">
        <v>2177092344</v>
      </c>
      <c r="AC4749" t="s">
        <v>21495</v>
      </c>
      <c r="AE4749" t="s">
        <v>1545</v>
      </c>
      <c r="AF4749" t="s">
        <v>478</v>
      </c>
      <c r="AG4749">
        <v>36079</v>
      </c>
      <c r="AH4749" t="s">
        <v>335</v>
      </c>
      <c r="AI4749">
        <v>3345666541</v>
      </c>
      <c r="AJ4749">
        <v>3348070158</v>
      </c>
      <c r="AK4749" s="1" t="d">
        <v>2017-07-18</v>
      </c>
      <c r="AL4749" s="1" t="d">
        <v>2018-07-19</v>
      </c>
      <c r="AM4749" t="str">
        <f t="shared" si="74"/>
        <v>36079</v>
      </c>
      <c r="AQ4749" t="s">
        <v>4223</v>
      </c>
      <c r="AR4749" t="s">
        <v>4224</v>
      </c>
      <c r="AT4749" t="s">
        <v>675</v>
      </c>
      <c r="AU4749">
        <v>2177092386</v>
      </c>
      <c r="AV4749" t="s">
        <v>339</v>
      </c>
      <c r="AY4749" t="s">
        <v>341</v>
      </c>
      <c r="AZ4749" t="s">
        <v>603</v>
      </c>
      <c r="BC4749" t="s">
        <v>341</v>
      </c>
      <c r="BD4749" t="s">
        <v>363</v>
      </c>
      <c r="BE4749">
        <v>105076</v>
      </c>
      <c r="BF4749" t="s">
        <v>478</v>
      </c>
      <c r="BG4749" t="s">
        <v>340</v>
      </c>
      <c r="DD4749">
        <v>143141</v>
      </c>
      <c r="DE4749">
        <v>1</v>
      </c>
      <c r="DF4749" t="s">
        <v>478</v>
      </c>
      <c r="DG4749" t="s">
        <v>604</v>
      </c>
      <c r="KW4749" t="s">
        <v>340</v>
      </c>
      <c r="KX4749" t="s">
        <v>2190</v>
      </c>
      <c r="KY4749" t="s">
        <v>330</v>
      </c>
    </row>
    <row r="4750" spans="1:330" x14ac:dyDescent="0.2">
      <c r="A4750">
        <v>1578086815</v>
      </c>
      <c r="B4750">
        <v>2</v>
      </c>
      <c r="D4750" t="s">
        <v>330</v>
      </c>
      <c r="E4750" t="s">
        <v>21496</v>
      </c>
      <c r="L4750" t="s">
        <v>330</v>
      </c>
      <c r="M4750">
        <v>6</v>
      </c>
      <c r="U4750" t="s">
        <v>21497</v>
      </c>
      <c r="W4750" t="s">
        <v>1339</v>
      </c>
      <c r="X4750" t="s">
        <v>358</v>
      </c>
      <c r="Y4750">
        <v>481541140</v>
      </c>
      <c r="Z4750" t="s">
        <v>335</v>
      </c>
      <c r="AA4750">
        <v>7344322015</v>
      </c>
      <c r="AC4750" t="s">
        <v>21497</v>
      </c>
      <c r="AE4750" t="s">
        <v>1339</v>
      </c>
      <c r="AF4750" t="s">
        <v>358</v>
      </c>
      <c r="AG4750">
        <v>481541140</v>
      </c>
      <c r="AH4750" t="s">
        <v>335</v>
      </c>
      <c r="AI4750">
        <v>7344322015</v>
      </c>
      <c r="AJ4750">
        <v>7344322016</v>
      </c>
      <c r="AK4750" s="1" t="d">
        <v>2017-07-19</v>
      </c>
      <c r="AL4750" s="1" t="d">
        <v>2022-08-22</v>
      </c>
      <c r="AM4750" t="str">
        <f t="shared" si="74"/>
        <v>48154</v>
      </c>
      <c r="AQ4750" t="s">
        <v>21498</v>
      </c>
      <c r="AR4750" t="s">
        <v>8306</v>
      </c>
      <c r="AT4750" t="s">
        <v>463</v>
      </c>
      <c r="AU4750">
        <v>7344322015</v>
      </c>
      <c r="AV4750" t="s">
        <v>363</v>
      </c>
      <c r="AW4750">
        <v>5301010939</v>
      </c>
      <c r="AX4750" t="s">
        <v>358</v>
      </c>
      <c r="AY4750" t="s">
        <v>341</v>
      </c>
      <c r="AZ4750" t="s">
        <v>352</v>
      </c>
      <c r="BA4750">
        <v>5301010939</v>
      </c>
      <c r="BB4750" t="s">
        <v>358</v>
      </c>
      <c r="BC4750" t="s">
        <v>340</v>
      </c>
      <c r="KW4750" t="s">
        <v>341</v>
      </c>
      <c r="KZ4750" t="s">
        <v>384</v>
      </c>
      <c r="LB4750" t="s">
        <v>395</v>
      </c>
      <c r="LR4750" s="1" t="d">
        <v>2022-08-22</v>
      </c>
    </row>
    <row r="4751" spans="1:330" x14ac:dyDescent="0.2">
      <c r="A4751">
        <v>1871016162</v>
      </c>
      <c r="B4751">
        <v>2</v>
      </c>
      <c r="D4751" t="s">
        <v>330</v>
      </c>
      <c r="E4751" t="s">
        <v>2181</v>
      </c>
      <c r="L4751" t="s">
        <v>330</v>
      </c>
      <c r="M4751">
        <v>6</v>
      </c>
      <c r="U4751" t="s">
        <v>16485</v>
      </c>
      <c r="W4751" t="s">
        <v>2184</v>
      </c>
      <c r="X4751" t="s">
        <v>571</v>
      </c>
      <c r="Y4751">
        <v>618344509</v>
      </c>
      <c r="Z4751" t="s">
        <v>335</v>
      </c>
      <c r="AA4751">
        <v>2177092386</v>
      </c>
      <c r="AB4751">
        <v>2177092344</v>
      </c>
      <c r="AC4751" t="s">
        <v>21499</v>
      </c>
      <c r="AE4751" t="s">
        <v>21500</v>
      </c>
      <c r="AF4751" t="s">
        <v>478</v>
      </c>
      <c r="AG4751">
        <v>351241116</v>
      </c>
      <c r="AH4751" t="s">
        <v>335</v>
      </c>
      <c r="AI4751">
        <v>2177092386</v>
      </c>
      <c r="AJ4751">
        <v>2177092344</v>
      </c>
      <c r="AK4751" s="1" t="d">
        <v>2017-07-19</v>
      </c>
      <c r="AL4751" s="1" t="d">
        <v>2018-04-26</v>
      </c>
      <c r="AM4751" t="str">
        <f t="shared" si="74"/>
        <v>35124</v>
      </c>
      <c r="AQ4751" t="s">
        <v>4223</v>
      </c>
      <c r="AR4751" t="s">
        <v>4224</v>
      </c>
      <c r="AT4751" t="s">
        <v>675</v>
      </c>
      <c r="AU4751">
        <v>2177092386</v>
      </c>
      <c r="AV4751" t="s">
        <v>339</v>
      </c>
      <c r="AY4751" t="s">
        <v>341</v>
      </c>
      <c r="AZ4751" t="s">
        <v>603</v>
      </c>
      <c r="BC4751" t="s">
        <v>341</v>
      </c>
      <c r="BD4751" t="s">
        <v>363</v>
      </c>
      <c r="BE4751">
        <v>105101</v>
      </c>
      <c r="BF4751" t="s">
        <v>478</v>
      </c>
      <c r="BG4751" t="s">
        <v>340</v>
      </c>
      <c r="DD4751">
        <v>142632</v>
      </c>
      <c r="DE4751">
        <v>1</v>
      </c>
      <c r="DF4751" t="s">
        <v>478</v>
      </c>
      <c r="DG4751" t="s">
        <v>604</v>
      </c>
      <c r="DH4751">
        <v>210519</v>
      </c>
      <c r="DI4751">
        <v>5</v>
      </c>
      <c r="DJ4751" t="s">
        <v>478</v>
      </c>
      <c r="KW4751" t="s">
        <v>340</v>
      </c>
      <c r="KX4751" t="s">
        <v>2190</v>
      </c>
      <c r="KY4751" t="s">
        <v>330</v>
      </c>
    </row>
    <row r="4752" spans="1:330" x14ac:dyDescent="0.2">
      <c r="A4752">
        <v>1184147415</v>
      </c>
      <c r="B4752">
        <v>2</v>
      </c>
      <c r="D4752" t="s">
        <v>330</v>
      </c>
      <c r="E4752" t="s">
        <v>2181</v>
      </c>
      <c r="L4752" t="s">
        <v>330</v>
      </c>
      <c r="M4752">
        <v>6</v>
      </c>
      <c r="U4752" t="s">
        <v>2182</v>
      </c>
      <c r="V4752" t="s">
        <v>2183</v>
      </c>
      <c r="W4752" t="s">
        <v>2184</v>
      </c>
      <c r="X4752" t="s">
        <v>571</v>
      </c>
      <c r="Y4752">
        <v>618344509</v>
      </c>
      <c r="Z4752" t="s">
        <v>335</v>
      </c>
      <c r="AA4752">
        <v>2177092351</v>
      </c>
      <c r="AB4752">
        <v>2177092344</v>
      </c>
      <c r="AC4752" t="s">
        <v>21501</v>
      </c>
      <c r="AE4752" t="s">
        <v>15454</v>
      </c>
      <c r="AF4752" t="s">
        <v>664</v>
      </c>
      <c r="AG4752">
        <v>416537963</v>
      </c>
      <c r="AH4752" t="s">
        <v>335</v>
      </c>
      <c r="AI4752">
        <v>6068861255</v>
      </c>
      <c r="AJ4752">
        <v>6068868172</v>
      </c>
      <c r="AK4752" s="1" t="d">
        <v>2017-07-19</v>
      </c>
      <c r="AL4752" s="1" t="d">
        <v>2022-05-10</v>
      </c>
      <c r="AM4752" t="str">
        <f t="shared" si="74"/>
        <v>41653</v>
      </c>
      <c r="AQ4752" t="s">
        <v>2327</v>
      </c>
      <c r="AR4752" t="s">
        <v>4618</v>
      </c>
      <c r="AT4752" t="s">
        <v>675</v>
      </c>
      <c r="AU4752">
        <v>2177092351</v>
      </c>
      <c r="AV4752" t="s">
        <v>339</v>
      </c>
      <c r="AY4752" t="s">
        <v>341</v>
      </c>
      <c r="AZ4752" t="s">
        <v>603</v>
      </c>
      <c r="BC4752" t="s">
        <v>341</v>
      </c>
      <c r="BD4752" t="s">
        <v>363</v>
      </c>
      <c r="BG4752" t="s">
        <v>340</v>
      </c>
      <c r="DD4752" t="s">
        <v>21502</v>
      </c>
      <c r="DE4752">
        <v>1</v>
      </c>
      <c r="DF4752" t="s">
        <v>664</v>
      </c>
      <c r="DG4752" t="s">
        <v>1134</v>
      </c>
      <c r="DH4752">
        <v>7100508040</v>
      </c>
      <c r="DI4752">
        <v>5</v>
      </c>
      <c r="DJ4752" t="s">
        <v>664</v>
      </c>
      <c r="KW4752" t="s">
        <v>340</v>
      </c>
      <c r="KX4752" t="s">
        <v>2190</v>
      </c>
      <c r="KY4752" t="s">
        <v>330</v>
      </c>
      <c r="LR4752" s="1" t="d">
        <v>2022-05-10</v>
      </c>
    </row>
    <row r="4753" spans="1:330" x14ac:dyDescent="0.2">
      <c r="A4753">
        <v>1609399971</v>
      </c>
      <c r="B4753">
        <v>2</v>
      </c>
      <c r="D4753" t="s">
        <v>330</v>
      </c>
      <c r="E4753" t="s">
        <v>2181</v>
      </c>
      <c r="L4753" t="s">
        <v>330</v>
      </c>
      <c r="M4753">
        <v>6</v>
      </c>
      <c r="U4753" t="s">
        <v>16485</v>
      </c>
      <c r="W4753" t="s">
        <v>2184</v>
      </c>
      <c r="X4753" t="s">
        <v>571</v>
      </c>
      <c r="Y4753">
        <v>618344509</v>
      </c>
      <c r="Z4753" t="s">
        <v>335</v>
      </c>
      <c r="AA4753">
        <v>2177092386</v>
      </c>
      <c r="AB4753">
        <v>2177092344</v>
      </c>
      <c r="AC4753" t="s">
        <v>21503</v>
      </c>
      <c r="AE4753" t="s">
        <v>670</v>
      </c>
      <c r="AF4753" t="s">
        <v>664</v>
      </c>
      <c r="AG4753">
        <v>40031</v>
      </c>
      <c r="AH4753" t="s">
        <v>335</v>
      </c>
      <c r="AI4753">
        <v>2177092386</v>
      </c>
      <c r="AK4753" s="1" t="d">
        <v>2017-07-19</v>
      </c>
      <c r="AL4753" s="1" t="d">
        <v>2018-07-17</v>
      </c>
      <c r="AM4753" t="str">
        <f t="shared" si="74"/>
        <v>40031</v>
      </c>
      <c r="AQ4753" t="s">
        <v>4223</v>
      </c>
      <c r="AR4753" t="s">
        <v>4224</v>
      </c>
      <c r="AT4753" t="s">
        <v>675</v>
      </c>
      <c r="AU4753">
        <v>2177092386</v>
      </c>
      <c r="AV4753" t="s">
        <v>339</v>
      </c>
      <c r="AY4753" t="s">
        <v>341</v>
      </c>
      <c r="AZ4753" t="s">
        <v>603</v>
      </c>
      <c r="BC4753" t="s">
        <v>341</v>
      </c>
      <c r="BD4753" t="s">
        <v>363</v>
      </c>
      <c r="BG4753" t="s">
        <v>340</v>
      </c>
      <c r="DD4753" t="s">
        <v>21504</v>
      </c>
      <c r="DE4753">
        <v>1</v>
      </c>
      <c r="DF4753" t="s">
        <v>664</v>
      </c>
      <c r="DG4753" t="s">
        <v>1134</v>
      </c>
      <c r="DH4753">
        <v>7100508120</v>
      </c>
      <c r="DI4753">
        <v>5</v>
      </c>
      <c r="DJ4753" t="s">
        <v>664</v>
      </c>
      <c r="KW4753" t="s">
        <v>340</v>
      </c>
      <c r="KX4753" t="s">
        <v>2190</v>
      </c>
      <c r="KY4753" t="s">
        <v>330</v>
      </c>
    </row>
    <row r="4754" spans="1:330" x14ac:dyDescent="0.2">
      <c r="A4754">
        <v>1972026243</v>
      </c>
      <c r="B4754">
        <v>2</v>
      </c>
      <c r="D4754" t="s">
        <v>330</v>
      </c>
      <c r="E4754" t="s">
        <v>21505</v>
      </c>
      <c r="L4754" t="s">
        <v>330</v>
      </c>
      <c r="M4754">
        <v>6</v>
      </c>
      <c r="U4754" t="s">
        <v>21506</v>
      </c>
      <c r="W4754" t="s">
        <v>459</v>
      </c>
      <c r="X4754" t="s">
        <v>460</v>
      </c>
      <c r="Y4754">
        <v>212750001</v>
      </c>
      <c r="Z4754" t="s">
        <v>335</v>
      </c>
      <c r="AA4754">
        <v>8046286643</v>
      </c>
      <c r="AC4754" t="s">
        <v>21507</v>
      </c>
      <c r="AE4754" t="s">
        <v>21508</v>
      </c>
      <c r="AF4754" t="s">
        <v>975</v>
      </c>
      <c r="AG4754">
        <v>232331007</v>
      </c>
      <c r="AH4754" t="s">
        <v>335</v>
      </c>
      <c r="AI4754">
        <v>8048285468</v>
      </c>
      <c r="AK4754" s="1" t="d">
        <v>2017-07-19</v>
      </c>
      <c r="AL4754" s="1" t="d">
        <v>2022-11-01</v>
      </c>
      <c r="AM4754" t="str">
        <f t="shared" si="74"/>
        <v>23233</v>
      </c>
      <c r="AQ4754" t="s">
        <v>3350</v>
      </c>
      <c r="AR4754" t="s">
        <v>826</v>
      </c>
      <c r="AT4754" t="s">
        <v>21509</v>
      </c>
      <c r="AU4754">
        <v>8046281338</v>
      </c>
      <c r="AV4754" t="s">
        <v>612</v>
      </c>
      <c r="AY4754" t="s">
        <v>341</v>
      </c>
      <c r="AZ4754" t="s">
        <v>393</v>
      </c>
      <c r="BA4754">
        <v>202211458</v>
      </c>
      <c r="BB4754" t="s">
        <v>975</v>
      </c>
      <c r="BC4754" t="s">
        <v>341</v>
      </c>
      <c r="BD4754" t="s">
        <v>339</v>
      </c>
      <c r="BG4754" t="s">
        <v>340</v>
      </c>
      <c r="DD4754">
        <v>8506744</v>
      </c>
      <c r="DE4754">
        <v>5</v>
      </c>
      <c r="DF4754" t="s">
        <v>975</v>
      </c>
      <c r="DH4754" s="3">
        <v>30015200000000</v>
      </c>
      <c r="DI4754">
        <v>5</v>
      </c>
      <c r="DJ4754" t="s">
        <v>975</v>
      </c>
      <c r="KW4754" t="s">
        <v>341</v>
      </c>
      <c r="LR4754" s="1" t="d">
        <v>2022-11-01</v>
      </c>
    </row>
    <row r="4755" spans="1:330" x14ac:dyDescent="0.2">
      <c r="A4755">
        <v>1386167625</v>
      </c>
      <c r="B4755">
        <v>2</v>
      </c>
      <c r="D4755" t="s">
        <v>330</v>
      </c>
      <c r="E4755" t="s">
        <v>21510</v>
      </c>
      <c r="L4755" t="s">
        <v>330</v>
      </c>
      <c r="M4755">
        <v>6</v>
      </c>
      <c r="U4755" t="s">
        <v>21511</v>
      </c>
      <c r="V4755" t="s">
        <v>595</v>
      </c>
      <c r="W4755" t="s">
        <v>596</v>
      </c>
      <c r="X4755" t="s">
        <v>597</v>
      </c>
      <c r="Y4755">
        <v>2895</v>
      </c>
      <c r="Z4755" t="s">
        <v>335</v>
      </c>
      <c r="AA4755">
        <v>4017651500</v>
      </c>
      <c r="AC4755" t="s">
        <v>21512</v>
      </c>
      <c r="AE4755" t="s">
        <v>7935</v>
      </c>
      <c r="AF4755" t="s">
        <v>368</v>
      </c>
      <c r="AG4755">
        <v>941161250</v>
      </c>
      <c r="AH4755" t="s">
        <v>335</v>
      </c>
      <c r="AI4755">
        <v>4156641834</v>
      </c>
      <c r="AK4755" s="1" t="d">
        <v>2017-07-19</v>
      </c>
      <c r="AL4755" s="1" t="d">
        <v>2017-10-25</v>
      </c>
      <c r="AM4755" t="str">
        <f t="shared" si="74"/>
        <v>94116</v>
      </c>
      <c r="AQ4755" t="s">
        <v>600</v>
      </c>
      <c r="AR4755" t="s">
        <v>601</v>
      </c>
      <c r="AT4755" t="s">
        <v>9347</v>
      </c>
      <c r="AU4755">
        <v>4017702751</v>
      </c>
      <c r="AV4755" t="s">
        <v>339</v>
      </c>
      <c r="AY4755" t="s">
        <v>341</v>
      </c>
      <c r="AZ4755" t="s">
        <v>603</v>
      </c>
      <c r="BC4755" t="s">
        <v>341</v>
      </c>
      <c r="BD4755" t="s">
        <v>363</v>
      </c>
      <c r="BG4755" t="s">
        <v>340</v>
      </c>
      <c r="DD4755">
        <v>5663869</v>
      </c>
      <c r="DE4755">
        <v>1</v>
      </c>
      <c r="DG4755" t="s">
        <v>604</v>
      </c>
      <c r="KW4755" t="s">
        <v>341</v>
      </c>
    </row>
    <row r="4756" spans="1:330" x14ac:dyDescent="0.2">
      <c r="A4756">
        <v>1144743410</v>
      </c>
      <c r="B4756">
        <v>2</v>
      </c>
      <c r="D4756" t="s">
        <v>330</v>
      </c>
      <c r="E4756" t="s">
        <v>21513</v>
      </c>
      <c r="U4756" t="s">
        <v>21514</v>
      </c>
      <c r="W4756" t="s">
        <v>21515</v>
      </c>
      <c r="X4756" t="s">
        <v>1662</v>
      </c>
      <c r="Y4756">
        <v>26496507</v>
      </c>
      <c r="Z4756" t="s">
        <v>335</v>
      </c>
      <c r="AA4756">
        <v>5084777090</v>
      </c>
      <c r="AB4756">
        <v>5084777028</v>
      </c>
      <c r="AC4756" t="s">
        <v>21516</v>
      </c>
      <c r="AE4756" t="s">
        <v>21517</v>
      </c>
      <c r="AF4756" t="s">
        <v>1662</v>
      </c>
      <c r="AG4756">
        <v>25323890</v>
      </c>
      <c r="AH4756" t="s">
        <v>335</v>
      </c>
      <c r="AI4756">
        <v>5085396000</v>
      </c>
      <c r="AJ4756">
        <v>5084777028</v>
      </c>
      <c r="AK4756" s="1" t="d">
        <v>2017-07-19</v>
      </c>
      <c r="AL4756" s="1" t="d">
        <v>2017-07-19</v>
      </c>
      <c r="AM4756" t="str">
        <f t="shared" si="74"/>
        <v>02532</v>
      </c>
      <c r="AQ4756" t="s">
        <v>5212</v>
      </c>
      <c r="AR4756" t="s">
        <v>480</v>
      </c>
      <c r="AT4756" t="s">
        <v>635</v>
      </c>
      <c r="AU4756">
        <v>5084777090</v>
      </c>
      <c r="AV4756" t="s">
        <v>612</v>
      </c>
      <c r="AX4756" t="s">
        <v>1662</v>
      </c>
      <c r="AY4756" t="s">
        <v>340</v>
      </c>
      <c r="DD4756" t="s">
        <v>21518</v>
      </c>
      <c r="DE4756">
        <v>5</v>
      </c>
      <c r="DF4756" t="s">
        <v>1662</v>
      </c>
      <c r="KW4756" t="s">
        <v>341</v>
      </c>
    </row>
    <row r="4757" spans="1:330" x14ac:dyDescent="0.2">
      <c r="A4757">
        <v>1457874612</v>
      </c>
      <c r="B4757">
        <v>2</v>
      </c>
      <c r="D4757" t="s">
        <v>330</v>
      </c>
      <c r="E4757" t="s">
        <v>21519</v>
      </c>
      <c r="L4757" t="s">
        <v>330</v>
      </c>
      <c r="M4757">
        <v>6</v>
      </c>
      <c r="U4757" t="s">
        <v>21520</v>
      </c>
      <c r="W4757" t="s">
        <v>6271</v>
      </c>
      <c r="X4757" t="s">
        <v>854</v>
      </c>
      <c r="Y4757">
        <v>836421102</v>
      </c>
      <c r="Z4757" t="s">
        <v>335</v>
      </c>
      <c r="AA4757">
        <v>2089018006</v>
      </c>
      <c r="AB4757">
        <v>2089018007</v>
      </c>
      <c r="AC4757" t="s">
        <v>21521</v>
      </c>
      <c r="AE4757" t="s">
        <v>21522</v>
      </c>
      <c r="AF4757" t="s">
        <v>854</v>
      </c>
      <c r="AG4757">
        <v>836228038</v>
      </c>
      <c r="AH4757" t="s">
        <v>335</v>
      </c>
      <c r="AI4757">
        <v>2089018006</v>
      </c>
      <c r="AJ4757">
        <v>2089018007</v>
      </c>
      <c r="AK4757" s="1" t="d">
        <v>2017-07-19</v>
      </c>
      <c r="AL4757" s="1" t="d">
        <v>2025-01-08</v>
      </c>
      <c r="AM4757" t="str">
        <f t="shared" si="74"/>
        <v>83622</v>
      </c>
      <c r="AQ4757" t="s">
        <v>21523</v>
      </c>
      <c r="AR4757" t="s">
        <v>21524</v>
      </c>
      <c r="AT4757" t="s">
        <v>21525</v>
      </c>
      <c r="AU4757">
        <v>2089018006</v>
      </c>
      <c r="AV4757" t="s">
        <v>363</v>
      </c>
      <c r="AY4757" t="s">
        <v>341</v>
      </c>
      <c r="AZ4757" t="s">
        <v>352</v>
      </c>
      <c r="BC4757" t="s">
        <v>341</v>
      </c>
      <c r="BD4757" t="s">
        <v>393</v>
      </c>
      <c r="BG4757" t="s">
        <v>341</v>
      </c>
      <c r="BH4757" t="s">
        <v>339</v>
      </c>
      <c r="BK4757" t="s">
        <v>340</v>
      </c>
      <c r="KW4757" t="s">
        <v>341</v>
      </c>
      <c r="LR4757" s="1" t="d">
        <v>2025-01-08</v>
      </c>
    </row>
    <row r="4758" spans="1:330" x14ac:dyDescent="0.2">
      <c r="A4758">
        <v>1548783723</v>
      </c>
      <c r="B4758">
        <v>2</v>
      </c>
      <c r="D4758" t="s">
        <v>330</v>
      </c>
      <c r="E4758" t="s">
        <v>21526</v>
      </c>
      <c r="U4758" t="s">
        <v>21527</v>
      </c>
      <c r="W4758" t="s">
        <v>2204</v>
      </c>
      <c r="X4758" t="s">
        <v>334</v>
      </c>
      <c r="Y4758">
        <v>114172101</v>
      </c>
      <c r="Z4758" t="s">
        <v>335</v>
      </c>
      <c r="AA4758">
        <v>7186412000</v>
      </c>
      <c r="AB4758">
        <v>7188430200</v>
      </c>
      <c r="AC4758" t="s">
        <v>21527</v>
      </c>
      <c r="AE4758" t="s">
        <v>2204</v>
      </c>
      <c r="AF4758" t="s">
        <v>334</v>
      </c>
      <c r="AG4758">
        <v>114172101</v>
      </c>
      <c r="AH4758" t="s">
        <v>335</v>
      </c>
      <c r="AI4758">
        <v>7186412000</v>
      </c>
      <c r="AJ4758">
        <v>7188430200</v>
      </c>
      <c r="AK4758" s="1" t="d">
        <v>2017-07-19</v>
      </c>
      <c r="AL4758" s="1" t="d">
        <v>2022-07-21</v>
      </c>
      <c r="AM4758" t="str">
        <f t="shared" si="74"/>
        <v>11417</v>
      </c>
      <c r="AQ4758" t="s">
        <v>21528</v>
      </c>
      <c r="AR4758" t="s">
        <v>21529</v>
      </c>
      <c r="AT4758" t="s">
        <v>338</v>
      </c>
      <c r="AU4758">
        <v>7186412000</v>
      </c>
      <c r="AV4758" t="s">
        <v>363</v>
      </c>
      <c r="AW4758">
        <v>35612</v>
      </c>
      <c r="AX4758" t="s">
        <v>334</v>
      </c>
      <c r="AY4758" t="s">
        <v>341</v>
      </c>
      <c r="AZ4758" t="s">
        <v>339</v>
      </c>
      <c r="BA4758">
        <v>35612</v>
      </c>
      <c r="BB4758" t="s">
        <v>334</v>
      </c>
      <c r="BC4758" t="s">
        <v>340</v>
      </c>
      <c r="KW4758" t="s">
        <v>341</v>
      </c>
    </row>
    <row r="4759" spans="1:330" x14ac:dyDescent="0.2">
      <c r="A4759">
        <v>1639692817</v>
      </c>
      <c r="B4759">
        <v>2</v>
      </c>
      <c r="D4759" t="s">
        <v>330</v>
      </c>
      <c r="E4759" t="s">
        <v>21530</v>
      </c>
      <c r="L4759" t="s">
        <v>330</v>
      </c>
      <c r="M4759">
        <v>6</v>
      </c>
      <c r="U4759" t="s">
        <v>21531</v>
      </c>
      <c r="W4759" t="s">
        <v>21532</v>
      </c>
      <c r="X4759" t="s">
        <v>334</v>
      </c>
      <c r="Y4759">
        <v>114212224</v>
      </c>
      <c r="Z4759" t="s">
        <v>335</v>
      </c>
      <c r="AA4759">
        <v>7188802441</v>
      </c>
      <c r="AB4759">
        <v>7188802442</v>
      </c>
      <c r="AC4759" t="s">
        <v>21531</v>
      </c>
      <c r="AE4759" t="s">
        <v>21532</v>
      </c>
      <c r="AF4759" t="s">
        <v>334</v>
      </c>
      <c r="AG4759">
        <v>11421</v>
      </c>
      <c r="AH4759" t="s">
        <v>335</v>
      </c>
      <c r="AI4759">
        <v>7188802441</v>
      </c>
      <c r="AJ4759">
        <v>7188802442</v>
      </c>
      <c r="AK4759" s="1" t="d">
        <v>2017-07-19</v>
      </c>
      <c r="AL4759" s="1" t="d">
        <v>2022-07-21</v>
      </c>
      <c r="AM4759" t="str">
        <f t="shared" si="74"/>
        <v>11421</v>
      </c>
      <c r="AQ4759" t="s">
        <v>21533</v>
      </c>
      <c r="AR4759" t="s">
        <v>7920</v>
      </c>
      <c r="AT4759" t="s">
        <v>338</v>
      </c>
      <c r="AU4759">
        <v>7188802441</v>
      </c>
      <c r="AV4759" t="s">
        <v>363</v>
      </c>
      <c r="AW4759">
        <v>35621</v>
      </c>
      <c r="AX4759" t="s">
        <v>334</v>
      </c>
      <c r="AY4759" t="s">
        <v>341</v>
      </c>
      <c r="AZ4759" t="s">
        <v>339</v>
      </c>
      <c r="BA4759">
        <v>35621</v>
      </c>
      <c r="BB4759" t="s">
        <v>334</v>
      </c>
      <c r="BC4759" t="s">
        <v>340</v>
      </c>
      <c r="KW4759" t="s">
        <v>341</v>
      </c>
    </row>
    <row r="4760" spans="1:330" x14ac:dyDescent="0.2">
      <c r="A4760">
        <v>1235652462</v>
      </c>
      <c r="B4760">
        <v>2</v>
      </c>
      <c r="D4760" t="s">
        <v>330</v>
      </c>
      <c r="E4760" t="s">
        <v>2181</v>
      </c>
      <c r="L4760" t="s">
        <v>330</v>
      </c>
      <c r="M4760">
        <v>6</v>
      </c>
      <c r="U4760" t="s">
        <v>2182</v>
      </c>
      <c r="V4760" t="s">
        <v>2183</v>
      </c>
      <c r="W4760" t="s">
        <v>2184</v>
      </c>
      <c r="X4760" t="s">
        <v>571</v>
      </c>
      <c r="Y4760">
        <v>618344509</v>
      </c>
      <c r="Z4760" t="s">
        <v>335</v>
      </c>
      <c r="AA4760">
        <v>2177092351</v>
      </c>
      <c r="AB4760">
        <v>2177092344</v>
      </c>
      <c r="AC4760" t="s">
        <v>21534</v>
      </c>
      <c r="AE4760" t="s">
        <v>9570</v>
      </c>
      <c r="AF4760" t="s">
        <v>478</v>
      </c>
      <c r="AG4760">
        <v>366064082</v>
      </c>
      <c r="AH4760" t="s">
        <v>335</v>
      </c>
      <c r="AI4760">
        <v>2512879581</v>
      </c>
      <c r="AJ4760">
        <v>2512879582</v>
      </c>
      <c r="AK4760" s="1" t="d">
        <v>2017-07-19</v>
      </c>
      <c r="AL4760" s="1" t="d">
        <v>2023-10-04</v>
      </c>
      <c r="AM4760" t="str">
        <f t="shared" si="74"/>
        <v>36606</v>
      </c>
      <c r="AQ4760" t="s">
        <v>2327</v>
      </c>
      <c r="AR4760" t="s">
        <v>4618</v>
      </c>
      <c r="AT4760" t="s">
        <v>675</v>
      </c>
      <c r="AU4760">
        <v>2177092351</v>
      </c>
      <c r="AV4760" t="s">
        <v>339</v>
      </c>
      <c r="AY4760" t="s">
        <v>341</v>
      </c>
      <c r="AZ4760" t="s">
        <v>603</v>
      </c>
      <c r="BC4760" t="s">
        <v>341</v>
      </c>
      <c r="BD4760" t="s">
        <v>363</v>
      </c>
      <c r="BE4760">
        <v>105028</v>
      </c>
      <c r="BF4760" t="s">
        <v>478</v>
      </c>
      <c r="BG4760" t="s">
        <v>340</v>
      </c>
      <c r="DD4760">
        <v>211613</v>
      </c>
      <c r="DE4760">
        <v>5</v>
      </c>
      <c r="DF4760" t="s">
        <v>478</v>
      </c>
      <c r="DH4760">
        <v>143115</v>
      </c>
      <c r="DI4760">
        <v>1</v>
      </c>
      <c r="DJ4760" t="s">
        <v>478</v>
      </c>
      <c r="DK4760" t="s">
        <v>604</v>
      </c>
      <c r="KW4760" t="s">
        <v>340</v>
      </c>
      <c r="KX4760" t="s">
        <v>2190</v>
      </c>
      <c r="KY4760" t="s">
        <v>330</v>
      </c>
      <c r="LR4760" s="1" t="d">
        <v>2023-10-04</v>
      </c>
    </row>
    <row r="4761" spans="1:330" x14ac:dyDescent="0.2">
      <c r="A4761">
        <v>1639692833</v>
      </c>
      <c r="B4761">
        <v>2</v>
      </c>
      <c r="D4761" t="s">
        <v>330</v>
      </c>
      <c r="E4761" t="s">
        <v>2181</v>
      </c>
      <c r="L4761" t="s">
        <v>330</v>
      </c>
      <c r="M4761">
        <v>6</v>
      </c>
      <c r="U4761" t="s">
        <v>2182</v>
      </c>
      <c r="V4761" t="s">
        <v>2183</v>
      </c>
      <c r="W4761" t="s">
        <v>2184</v>
      </c>
      <c r="X4761" t="s">
        <v>571</v>
      </c>
      <c r="Y4761">
        <v>618344509</v>
      </c>
      <c r="Z4761" t="s">
        <v>335</v>
      </c>
      <c r="AA4761">
        <v>2177092351</v>
      </c>
      <c r="AB4761">
        <v>2177092344</v>
      </c>
      <c r="AC4761" t="s">
        <v>21535</v>
      </c>
      <c r="AE4761" t="s">
        <v>1655</v>
      </c>
      <c r="AF4761" t="s">
        <v>529</v>
      </c>
      <c r="AG4761">
        <v>39702</v>
      </c>
      <c r="AH4761" t="s">
        <v>335</v>
      </c>
      <c r="AI4761">
        <v>6623270900</v>
      </c>
      <c r="AJ4761">
        <v>6623290178</v>
      </c>
      <c r="AK4761" s="1" t="d">
        <v>2017-07-19</v>
      </c>
      <c r="AL4761" s="1" t="d">
        <v>2022-06-13</v>
      </c>
      <c r="AM4761" t="str">
        <f t="shared" si="74"/>
        <v>39702</v>
      </c>
      <c r="AQ4761" t="s">
        <v>2327</v>
      </c>
      <c r="AR4761" t="s">
        <v>4618</v>
      </c>
      <c r="AT4761" t="s">
        <v>675</v>
      </c>
      <c r="AU4761">
        <v>2177092351</v>
      </c>
      <c r="AV4761" t="s">
        <v>339</v>
      </c>
      <c r="AY4761" t="s">
        <v>341</v>
      </c>
      <c r="AZ4761" t="s">
        <v>603</v>
      </c>
      <c r="BC4761" t="s">
        <v>341</v>
      </c>
      <c r="BD4761" t="s">
        <v>363</v>
      </c>
      <c r="BG4761" t="s">
        <v>340</v>
      </c>
      <c r="KW4761" t="s">
        <v>340</v>
      </c>
      <c r="KX4761" t="s">
        <v>2190</v>
      </c>
      <c r="KY4761" t="s">
        <v>330</v>
      </c>
      <c r="LR4761" s="1" t="d">
        <v>2022-06-13</v>
      </c>
    </row>
    <row r="4762" spans="1:330" x14ac:dyDescent="0.2">
      <c r="A4762">
        <v>1861915076</v>
      </c>
      <c r="B4762">
        <v>2</v>
      </c>
      <c r="D4762" t="s">
        <v>330</v>
      </c>
      <c r="E4762" t="s">
        <v>2181</v>
      </c>
      <c r="L4762" t="s">
        <v>330</v>
      </c>
      <c r="M4762">
        <v>6</v>
      </c>
      <c r="U4762" t="s">
        <v>16485</v>
      </c>
      <c r="W4762" t="s">
        <v>2184</v>
      </c>
      <c r="X4762" t="s">
        <v>571</v>
      </c>
      <c r="Y4762">
        <v>618344509</v>
      </c>
      <c r="Z4762" t="s">
        <v>335</v>
      </c>
      <c r="AA4762">
        <v>2177092386</v>
      </c>
      <c r="AB4762">
        <v>2177092344</v>
      </c>
      <c r="AC4762" t="s">
        <v>21536</v>
      </c>
      <c r="AE4762" t="s">
        <v>21537</v>
      </c>
      <c r="AF4762" t="s">
        <v>478</v>
      </c>
      <c r="AG4762">
        <v>360541905</v>
      </c>
      <c r="AH4762" t="s">
        <v>335</v>
      </c>
      <c r="AI4762">
        <v>3342856648</v>
      </c>
      <c r="AJ4762">
        <v>3342851358</v>
      </c>
      <c r="AK4762" s="1" t="d">
        <v>2017-07-19</v>
      </c>
      <c r="AL4762" s="1" t="d">
        <v>2018-04-26</v>
      </c>
      <c r="AM4762" t="str">
        <f t="shared" si="74"/>
        <v>36054</v>
      </c>
      <c r="AQ4762" t="s">
        <v>4223</v>
      </c>
      <c r="AR4762" t="s">
        <v>4224</v>
      </c>
      <c r="AT4762" t="s">
        <v>675</v>
      </c>
      <c r="AU4762">
        <v>2177092386</v>
      </c>
      <c r="AV4762" t="s">
        <v>339</v>
      </c>
      <c r="AY4762" t="s">
        <v>341</v>
      </c>
      <c r="AZ4762" t="s">
        <v>603</v>
      </c>
      <c r="BC4762" t="s">
        <v>341</v>
      </c>
      <c r="BD4762" t="s">
        <v>363</v>
      </c>
      <c r="BE4762">
        <v>110523</v>
      </c>
      <c r="BF4762" t="s">
        <v>478</v>
      </c>
      <c r="BG4762" t="s">
        <v>340</v>
      </c>
      <c r="DD4762">
        <v>142923</v>
      </c>
      <c r="DE4762">
        <v>1</v>
      </c>
      <c r="DF4762" t="s">
        <v>478</v>
      </c>
      <c r="DG4762" t="s">
        <v>604</v>
      </c>
      <c r="KW4762" t="s">
        <v>340</v>
      </c>
      <c r="KX4762" t="s">
        <v>2190</v>
      </c>
      <c r="KY4762" t="s">
        <v>330</v>
      </c>
    </row>
    <row r="4763" spans="1:330" x14ac:dyDescent="0.2">
      <c r="A4763">
        <v>1366965576</v>
      </c>
      <c r="B4763">
        <v>2</v>
      </c>
      <c r="D4763" t="s">
        <v>330</v>
      </c>
      <c r="E4763" t="s">
        <v>21538</v>
      </c>
      <c r="L4763" t="s">
        <v>330</v>
      </c>
      <c r="M4763">
        <v>6</v>
      </c>
      <c r="U4763" t="s">
        <v>21539</v>
      </c>
      <c r="W4763" t="s">
        <v>1863</v>
      </c>
      <c r="X4763" t="s">
        <v>478</v>
      </c>
      <c r="Y4763">
        <v>356735600</v>
      </c>
      <c r="Z4763" t="s">
        <v>335</v>
      </c>
      <c r="AA4763">
        <v>2565663174</v>
      </c>
      <c r="AB4763">
        <v>2563503366</v>
      </c>
      <c r="AC4763" t="s">
        <v>21540</v>
      </c>
      <c r="AE4763" t="s">
        <v>7004</v>
      </c>
      <c r="AF4763" t="s">
        <v>478</v>
      </c>
      <c r="AG4763">
        <v>356509204</v>
      </c>
      <c r="AH4763" t="s">
        <v>335</v>
      </c>
      <c r="AI4763">
        <v>2565663174</v>
      </c>
      <c r="AJ4763">
        <v>2563503366</v>
      </c>
      <c r="AK4763" s="1" t="d">
        <v>2017-07-19</v>
      </c>
      <c r="AL4763" s="1" t="d">
        <v>2017-07-19</v>
      </c>
      <c r="AM4763" t="str">
        <f t="shared" si="74"/>
        <v>35650</v>
      </c>
      <c r="AQ4763" t="s">
        <v>9054</v>
      </c>
      <c r="AR4763" t="s">
        <v>1473</v>
      </c>
      <c r="AS4763" t="s">
        <v>916</v>
      </c>
      <c r="AT4763" t="s">
        <v>463</v>
      </c>
      <c r="AU4763">
        <v>2565663174</v>
      </c>
      <c r="AV4763" t="s">
        <v>363</v>
      </c>
      <c r="AY4763" t="s">
        <v>341</v>
      </c>
      <c r="AZ4763" t="s">
        <v>339</v>
      </c>
      <c r="BC4763" t="s">
        <v>340</v>
      </c>
      <c r="KW4763" t="s">
        <v>341</v>
      </c>
      <c r="KZ4763" t="s">
        <v>448</v>
      </c>
      <c r="LB4763" t="s">
        <v>395</v>
      </c>
    </row>
    <row r="4764" spans="1:330" x14ac:dyDescent="0.2">
      <c r="A4764">
        <v>1053834267</v>
      </c>
      <c r="B4764">
        <v>2</v>
      </c>
      <c r="D4764" t="s">
        <v>330</v>
      </c>
      <c r="E4764" t="s">
        <v>21541</v>
      </c>
      <c r="L4764" t="s">
        <v>330</v>
      </c>
      <c r="M4764">
        <v>6</v>
      </c>
      <c r="U4764" t="s">
        <v>21542</v>
      </c>
      <c r="W4764" t="s">
        <v>1865</v>
      </c>
      <c r="X4764" t="s">
        <v>649</v>
      </c>
      <c r="Y4764">
        <v>346551107</v>
      </c>
      <c r="Z4764" t="s">
        <v>335</v>
      </c>
      <c r="AA4764">
        <v>7273725600</v>
      </c>
      <c r="AB4764">
        <v>7273725603</v>
      </c>
      <c r="AC4764" t="s">
        <v>21542</v>
      </c>
      <c r="AE4764" t="s">
        <v>1865</v>
      </c>
      <c r="AF4764" t="s">
        <v>649</v>
      </c>
      <c r="AG4764">
        <v>34655</v>
      </c>
      <c r="AH4764" t="s">
        <v>335</v>
      </c>
      <c r="AI4764">
        <v>7175070888</v>
      </c>
      <c r="AK4764" s="1" t="d">
        <v>2017-07-19</v>
      </c>
      <c r="AL4764" s="1" t="d">
        <v>2018-08-14</v>
      </c>
      <c r="AM4764" t="str">
        <f t="shared" si="74"/>
        <v>34655</v>
      </c>
      <c r="AQ4764" t="s">
        <v>21543</v>
      </c>
      <c r="AR4764" t="s">
        <v>18592</v>
      </c>
      <c r="AT4764" t="s">
        <v>463</v>
      </c>
      <c r="AU4764">
        <v>7273725600</v>
      </c>
      <c r="AV4764" t="s">
        <v>339</v>
      </c>
      <c r="AW4764" t="s">
        <v>21544</v>
      </c>
      <c r="AX4764" t="s">
        <v>649</v>
      </c>
      <c r="AY4764" t="s">
        <v>340</v>
      </c>
      <c r="KW4764" t="s">
        <v>341</v>
      </c>
    </row>
    <row r="4765" spans="1:330" x14ac:dyDescent="0.2">
      <c r="A4765">
        <v>1538682638</v>
      </c>
      <c r="B4765">
        <v>2</v>
      </c>
      <c r="D4765" t="s">
        <v>330</v>
      </c>
      <c r="E4765" t="s">
        <v>21545</v>
      </c>
      <c r="L4765" t="s">
        <v>330</v>
      </c>
      <c r="M4765">
        <v>6</v>
      </c>
      <c r="U4765" t="s">
        <v>21546</v>
      </c>
      <c r="W4765" t="s">
        <v>14589</v>
      </c>
      <c r="X4765" t="s">
        <v>571</v>
      </c>
      <c r="Y4765">
        <v>601333012</v>
      </c>
      <c r="Z4765" t="s">
        <v>335</v>
      </c>
      <c r="AA4765">
        <v>6309019133</v>
      </c>
      <c r="AC4765" t="s">
        <v>21546</v>
      </c>
      <c r="AE4765" t="s">
        <v>14589</v>
      </c>
      <c r="AF4765" t="s">
        <v>571</v>
      </c>
      <c r="AG4765">
        <v>601333012</v>
      </c>
      <c r="AH4765" t="s">
        <v>335</v>
      </c>
      <c r="AI4765">
        <v>6309019133</v>
      </c>
      <c r="AK4765" s="1" t="d">
        <v>2017-07-20</v>
      </c>
      <c r="AL4765" s="1" t="d">
        <v>2022-07-21</v>
      </c>
      <c r="AM4765" t="str">
        <f t="shared" si="74"/>
        <v>60133</v>
      </c>
      <c r="AQ4765" t="s">
        <v>21547</v>
      </c>
      <c r="AR4765" t="s">
        <v>21548</v>
      </c>
      <c r="AT4765" t="s">
        <v>591</v>
      </c>
      <c r="AU4765">
        <v>6309019133</v>
      </c>
      <c r="AV4765" t="s">
        <v>339</v>
      </c>
      <c r="AY4765" t="s">
        <v>340</v>
      </c>
      <c r="KW4765" t="s">
        <v>341</v>
      </c>
      <c r="KZ4765" t="s">
        <v>384</v>
      </c>
      <c r="LB4765" t="s">
        <v>429</v>
      </c>
    </row>
    <row r="4766" spans="1:330" x14ac:dyDescent="0.2">
      <c r="A4766">
        <v>1467975565</v>
      </c>
      <c r="B4766">
        <v>2</v>
      </c>
      <c r="D4766" t="s">
        <v>330</v>
      </c>
      <c r="E4766" t="s">
        <v>21549</v>
      </c>
      <c r="L4766" t="s">
        <v>330</v>
      </c>
      <c r="M4766">
        <v>6</v>
      </c>
      <c r="U4766" t="s">
        <v>21550</v>
      </c>
      <c r="W4766" t="s">
        <v>3515</v>
      </c>
      <c r="X4766" t="s">
        <v>975</v>
      </c>
      <c r="Y4766">
        <v>221932243</v>
      </c>
      <c r="Z4766" t="s">
        <v>335</v>
      </c>
      <c r="AA4766">
        <v>345710497</v>
      </c>
      <c r="AB4766">
        <v>5716599028</v>
      </c>
      <c r="AC4766" t="s">
        <v>21550</v>
      </c>
      <c r="AE4766" t="s">
        <v>3515</v>
      </c>
      <c r="AF4766" t="s">
        <v>975</v>
      </c>
      <c r="AG4766">
        <v>221932243</v>
      </c>
      <c r="AH4766" t="s">
        <v>335</v>
      </c>
      <c r="AI4766">
        <v>7034571049</v>
      </c>
      <c r="AJ4766">
        <v>5716599028</v>
      </c>
      <c r="AK4766" s="1" t="d">
        <v>2017-07-20</v>
      </c>
      <c r="AL4766" s="1" t="d">
        <v>2021-10-05</v>
      </c>
      <c r="AM4766" t="str">
        <f t="shared" si="74"/>
        <v>22193</v>
      </c>
      <c r="AQ4766" t="s">
        <v>20710</v>
      </c>
      <c r="AR4766" t="s">
        <v>21551</v>
      </c>
      <c r="AS4766" t="s">
        <v>17563</v>
      </c>
      <c r="AT4766" t="s">
        <v>591</v>
      </c>
      <c r="AU4766">
        <v>7038781837</v>
      </c>
      <c r="AV4766" t="s">
        <v>352</v>
      </c>
      <c r="AY4766" t="s">
        <v>341</v>
      </c>
      <c r="AZ4766" t="s">
        <v>339</v>
      </c>
      <c r="BC4766" t="s">
        <v>340</v>
      </c>
      <c r="DD4766">
        <v>1467975565</v>
      </c>
      <c r="DE4766">
        <v>5</v>
      </c>
      <c r="DF4766" t="s">
        <v>975</v>
      </c>
      <c r="KW4766" t="s">
        <v>341</v>
      </c>
      <c r="LB4766" t="s">
        <v>654</v>
      </c>
      <c r="LR4766" s="1" t="d">
        <v>2021-10-05</v>
      </c>
    </row>
    <row r="4767" spans="1:330" x14ac:dyDescent="0.2">
      <c r="A4767">
        <v>1891218988</v>
      </c>
      <c r="B4767">
        <v>2</v>
      </c>
      <c r="D4767" t="s">
        <v>330</v>
      </c>
      <c r="E4767" t="s">
        <v>2181</v>
      </c>
      <c r="L4767" t="s">
        <v>330</v>
      </c>
      <c r="M4767">
        <v>6</v>
      </c>
      <c r="U4767" t="s">
        <v>2182</v>
      </c>
      <c r="V4767" t="s">
        <v>2183</v>
      </c>
      <c r="W4767" t="s">
        <v>2184</v>
      </c>
      <c r="X4767" t="s">
        <v>571</v>
      </c>
      <c r="Y4767">
        <v>618344509</v>
      </c>
      <c r="Z4767" t="s">
        <v>335</v>
      </c>
      <c r="AA4767">
        <v>2177092351</v>
      </c>
      <c r="AB4767">
        <v>2177092344</v>
      </c>
      <c r="AC4767" t="s">
        <v>21552</v>
      </c>
      <c r="AE4767" t="s">
        <v>1797</v>
      </c>
      <c r="AF4767" t="s">
        <v>664</v>
      </c>
      <c r="AG4767">
        <v>404449561</v>
      </c>
      <c r="AH4767" t="s">
        <v>335</v>
      </c>
      <c r="AI4767">
        <v>8597924013</v>
      </c>
      <c r="AJ4767">
        <v>8597921406</v>
      </c>
      <c r="AK4767" s="1" t="d">
        <v>2017-07-20</v>
      </c>
      <c r="AL4767" s="1" t="d">
        <v>2022-05-27</v>
      </c>
      <c r="AM4767" t="str">
        <f t="shared" si="74"/>
        <v>40444</v>
      </c>
      <c r="AQ4767" t="s">
        <v>2327</v>
      </c>
      <c r="AR4767" t="s">
        <v>4618</v>
      </c>
      <c r="AT4767" t="s">
        <v>675</v>
      </c>
      <c r="AU4767">
        <v>2177092351</v>
      </c>
      <c r="AV4767" t="s">
        <v>339</v>
      </c>
      <c r="AY4767" t="s">
        <v>341</v>
      </c>
      <c r="AZ4767" t="s">
        <v>603</v>
      </c>
      <c r="BC4767" t="s">
        <v>341</v>
      </c>
      <c r="BD4767" t="s">
        <v>363</v>
      </c>
      <c r="BG4767" t="s">
        <v>340</v>
      </c>
      <c r="DD4767">
        <v>7100507670</v>
      </c>
      <c r="DE4767">
        <v>5</v>
      </c>
      <c r="DF4767" t="s">
        <v>664</v>
      </c>
      <c r="DH4767" t="s">
        <v>21553</v>
      </c>
      <c r="DI4767">
        <v>1</v>
      </c>
      <c r="DJ4767" t="s">
        <v>664</v>
      </c>
      <c r="DK4767" t="s">
        <v>1134</v>
      </c>
      <c r="KW4767" t="s">
        <v>340</v>
      </c>
      <c r="KX4767" t="s">
        <v>2190</v>
      </c>
      <c r="KY4767" t="s">
        <v>330</v>
      </c>
      <c r="LR4767" s="1" t="d">
        <v>2022-05-27</v>
      </c>
    </row>
    <row r="4768" spans="1:330" x14ac:dyDescent="0.2">
      <c r="A4768">
        <v>1730602830</v>
      </c>
      <c r="B4768">
        <v>2</v>
      </c>
      <c r="D4768" t="s">
        <v>330</v>
      </c>
      <c r="E4768" t="s">
        <v>2181</v>
      </c>
      <c r="L4768" t="s">
        <v>330</v>
      </c>
      <c r="M4768">
        <v>6</v>
      </c>
      <c r="U4768" t="s">
        <v>2182</v>
      </c>
      <c r="V4768" t="s">
        <v>2183</v>
      </c>
      <c r="W4768" t="s">
        <v>2184</v>
      </c>
      <c r="X4768" t="s">
        <v>571</v>
      </c>
      <c r="Y4768">
        <v>618344509</v>
      </c>
      <c r="Z4768" t="s">
        <v>335</v>
      </c>
      <c r="AA4768">
        <v>2177092351</v>
      </c>
      <c r="AB4768">
        <v>2177092344</v>
      </c>
      <c r="AC4768" t="s">
        <v>21554</v>
      </c>
      <c r="AE4768" t="s">
        <v>9570</v>
      </c>
      <c r="AF4768" t="s">
        <v>478</v>
      </c>
      <c r="AG4768">
        <v>366053839</v>
      </c>
      <c r="AH4768" t="s">
        <v>335</v>
      </c>
      <c r="AI4768">
        <v>2514788200</v>
      </c>
      <c r="AJ4768">
        <v>2514790790</v>
      </c>
      <c r="AK4768" s="1" t="d">
        <v>2017-07-20</v>
      </c>
      <c r="AL4768" s="1" t="d">
        <v>2022-05-11</v>
      </c>
      <c r="AM4768" t="str">
        <f t="shared" si="74"/>
        <v>36605</v>
      </c>
      <c r="AQ4768" t="s">
        <v>2327</v>
      </c>
      <c r="AR4768" t="s">
        <v>4618</v>
      </c>
      <c r="AT4768" t="s">
        <v>675</v>
      </c>
      <c r="AU4768">
        <v>2177092351</v>
      </c>
      <c r="AV4768" t="s">
        <v>339</v>
      </c>
      <c r="AY4768" t="s">
        <v>341</v>
      </c>
      <c r="AZ4768" t="s">
        <v>603</v>
      </c>
      <c r="BC4768" t="s">
        <v>341</v>
      </c>
      <c r="BD4768" t="s">
        <v>363</v>
      </c>
      <c r="BE4768">
        <v>105781</v>
      </c>
      <c r="BF4768" t="s">
        <v>478</v>
      </c>
      <c r="BG4768" t="s">
        <v>340</v>
      </c>
      <c r="DD4768">
        <v>212605</v>
      </c>
      <c r="DE4768">
        <v>5</v>
      </c>
      <c r="DF4768" t="s">
        <v>478</v>
      </c>
      <c r="DH4768">
        <v>142846</v>
      </c>
      <c r="DI4768">
        <v>1</v>
      </c>
      <c r="DJ4768" t="s">
        <v>478</v>
      </c>
      <c r="DK4768" t="s">
        <v>604</v>
      </c>
      <c r="KW4768" t="s">
        <v>340</v>
      </c>
      <c r="KX4768" t="s">
        <v>2190</v>
      </c>
      <c r="KY4768" t="s">
        <v>330</v>
      </c>
      <c r="LR4768" s="1" t="d">
        <v>2022-05-11</v>
      </c>
    </row>
    <row r="4769" spans="1:330" x14ac:dyDescent="0.2">
      <c r="A4769">
        <v>1861915977</v>
      </c>
      <c r="B4769">
        <v>1</v>
      </c>
      <c r="F4769" t="s">
        <v>21555</v>
      </c>
      <c r="G4769" t="s">
        <v>7787</v>
      </c>
      <c r="H4769" t="s">
        <v>2705</v>
      </c>
      <c r="I4769" t="s">
        <v>448</v>
      </c>
      <c r="K4769" t="s">
        <v>654</v>
      </c>
      <c r="U4769" t="s">
        <v>21556</v>
      </c>
      <c r="W4769" t="s">
        <v>1674</v>
      </c>
      <c r="X4769" t="s">
        <v>478</v>
      </c>
      <c r="Y4769">
        <v>365718419</v>
      </c>
      <c r="Z4769" t="s">
        <v>335</v>
      </c>
      <c r="AA4769">
        <v>2517092388</v>
      </c>
      <c r="AC4769" t="s">
        <v>21557</v>
      </c>
      <c r="AE4769" t="s">
        <v>21558</v>
      </c>
      <c r="AF4769" t="s">
        <v>478</v>
      </c>
      <c r="AG4769">
        <v>36572</v>
      </c>
      <c r="AH4769" t="s">
        <v>335</v>
      </c>
      <c r="AI4769">
        <v>2516752070</v>
      </c>
      <c r="AJ4769">
        <v>2516757785</v>
      </c>
      <c r="AK4769" s="1" t="d">
        <v>2017-07-20</v>
      </c>
      <c r="AL4769" s="1" t="d">
        <v>2018-03-17</v>
      </c>
      <c r="AM4769" t="str">
        <f t="shared" si="74"/>
        <v>36572</v>
      </c>
      <c r="AP4769" t="s">
        <v>739</v>
      </c>
      <c r="AV4769" t="s">
        <v>363</v>
      </c>
      <c r="AW4769">
        <v>15668</v>
      </c>
      <c r="AX4769" t="s">
        <v>478</v>
      </c>
      <c r="AY4769" t="s">
        <v>340</v>
      </c>
      <c r="KV4769" t="s">
        <v>340</v>
      </c>
    </row>
    <row r="4770" spans="1:330" x14ac:dyDescent="0.2">
      <c r="A4770">
        <v>1033632153</v>
      </c>
      <c r="B4770">
        <v>2</v>
      </c>
      <c r="D4770" t="s">
        <v>330</v>
      </c>
      <c r="E4770" t="s">
        <v>2181</v>
      </c>
      <c r="L4770" t="s">
        <v>330</v>
      </c>
      <c r="M4770">
        <v>6</v>
      </c>
      <c r="U4770" t="s">
        <v>2182</v>
      </c>
      <c r="V4770" t="s">
        <v>2183</v>
      </c>
      <c r="W4770" t="s">
        <v>2184</v>
      </c>
      <c r="X4770" t="s">
        <v>571</v>
      </c>
      <c r="Y4770">
        <v>618344509</v>
      </c>
      <c r="Z4770" t="s">
        <v>335</v>
      </c>
      <c r="AA4770">
        <v>2177092351</v>
      </c>
      <c r="AB4770">
        <v>2177092344</v>
      </c>
      <c r="AC4770" t="s">
        <v>21559</v>
      </c>
      <c r="AE4770" t="s">
        <v>21560</v>
      </c>
      <c r="AF4770" t="s">
        <v>478</v>
      </c>
      <c r="AG4770">
        <v>357591231</v>
      </c>
      <c r="AH4770" t="s">
        <v>335</v>
      </c>
      <c r="AI4770">
        <v>2568281000</v>
      </c>
      <c r="AJ4770">
        <v>2568281088</v>
      </c>
      <c r="AK4770" s="1" t="d">
        <v>2017-07-20</v>
      </c>
      <c r="AL4770" s="1" t="d">
        <v>2023-10-04</v>
      </c>
      <c r="AM4770" t="str">
        <f t="shared" si="74"/>
        <v>35759</v>
      </c>
      <c r="AQ4770" t="s">
        <v>2327</v>
      </c>
      <c r="AR4770" t="s">
        <v>4618</v>
      </c>
      <c r="AT4770" t="s">
        <v>675</v>
      </c>
      <c r="AU4770">
        <v>2177092351</v>
      </c>
      <c r="AV4770" t="s">
        <v>339</v>
      </c>
      <c r="AY4770" t="s">
        <v>341</v>
      </c>
      <c r="AZ4770" t="s">
        <v>603</v>
      </c>
      <c r="BC4770" t="s">
        <v>341</v>
      </c>
      <c r="BD4770" t="s">
        <v>363</v>
      </c>
      <c r="BE4770">
        <v>110429</v>
      </c>
      <c r="BF4770" t="s">
        <v>478</v>
      </c>
      <c r="BG4770" t="s">
        <v>340</v>
      </c>
      <c r="DD4770">
        <v>142442</v>
      </c>
      <c r="DE4770">
        <v>1</v>
      </c>
      <c r="DF4770" t="s">
        <v>478</v>
      </c>
      <c r="DG4770" t="s">
        <v>604</v>
      </c>
      <c r="DH4770">
        <v>209369</v>
      </c>
      <c r="DI4770">
        <v>5</v>
      </c>
      <c r="DJ4770" t="s">
        <v>478</v>
      </c>
      <c r="KW4770" t="s">
        <v>340</v>
      </c>
      <c r="KX4770" t="s">
        <v>2190</v>
      </c>
      <c r="KY4770" t="s">
        <v>330</v>
      </c>
      <c r="LR4770" s="1" t="d">
        <v>2023-10-04</v>
      </c>
    </row>
    <row r="4771" spans="1:330" x14ac:dyDescent="0.2">
      <c r="A4771">
        <v>1063935187</v>
      </c>
      <c r="B4771">
        <v>2</v>
      </c>
      <c r="D4771" t="s">
        <v>330</v>
      </c>
      <c r="E4771" t="s">
        <v>21561</v>
      </c>
      <c r="L4771" t="s">
        <v>330</v>
      </c>
      <c r="M4771">
        <v>6</v>
      </c>
      <c r="U4771" t="s">
        <v>21562</v>
      </c>
      <c r="W4771" t="s">
        <v>422</v>
      </c>
      <c r="X4771" t="s">
        <v>423</v>
      </c>
      <c r="Y4771">
        <v>191203204</v>
      </c>
      <c r="Z4771" t="s">
        <v>335</v>
      </c>
      <c r="AA4771">
        <v>2154552411</v>
      </c>
      <c r="AB4771">
        <v>2154570469</v>
      </c>
      <c r="AC4771" t="s">
        <v>21562</v>
      </c>
      <c r="AE4771" t="s">
        <v>422</v>
      </c>
      <c r="AF4771" t="s">
        <v>423</v>
      </c>
      <c r="AG4771">
        <v>191203204</v>
      </c>
      <c r="AH4771" t="s">
        <v>335</v>
      </c>
      <c r="AI4771">
        <v>2154552411</v>
      </c>
      <c r="AJ4771">
        <v>2154570469</v>
      </c>
      <c r="AK4771" s="1" t="d">
        <v>2017-07-20</v>
      </c>
      <c r="AL4771" s="1" t="d">
        <v>2022-07-21</v>
      </c>
      <c r="AM4771" t="str">
        <f t="shared" si="74"/>
        <v>19120</v>
      </c>
      <c r="AQ4771" t="s">
        <v>21563</v>
      </c>
      <c r="AR4771" t="s">
        <v>21564</v>
      </c>
      <c r="AT4771" t="s">
        <v>2974</v>
      </c>
      <c r="AU4771">
        <v>2154552411</v>
      </c>
      <c r="AV4771" t="s">
        <v>339</v>
      </c>
      <c r="AW4771" t="s">
        <v>21565</v>
      </c>
      <c r="AX4771" t="s">
        <v>423</v>
      </c>
      <c r="AY4771" t="s">
        <v>340</v>
      </c>
      <c r="KW4771" t="s">
        <v>341</v>
      </c>
      <c r="KZ4771" t="s">
        <v>448</v>
      </c>
    </row>
    <row r="4772" spans="1:330" x14ac:dyDescent="0.2">
      <c r="A4772">
        <v>1386167443</v>
      </c>
      <c r="B4772">
        <v>2</v>
      </c>
      <c r="D4772" t="s">
        <v>330</v>
      </c>
      <c r="E4772" t="s">
        <v>2181</v>
      </c>
      <c r="L4772" t="s">
        <v>330</v>
      </c>
      <c r="M4772">
        <v>6</v>
      </c>
      <c r="U4772" t="s">
        <v>2182</v>
      </c>
      <c r="V4772" t="s">
        <v>2183</v>
      </c>
      <c r="W4772" t="s">
        <v>2184</v>
      </c>
      <c r="X4772" t="s">
        <v>571</v>
      </c>
      <c r="Y4772">
        <v>618344509</v>
      </c>
      <c r="Z4772" t="s">
        <v>335</v>
      </c>
      <c r="AA4772">
        <v>2177092351</v>
      </c>
      <c r="AB4772">
        <v>2177092344</v>
      </c>
      <c r="AC4772" t="s">
        <v>21566</v>
      </c>
      <c r="AE4772" t="s">
        <v>21567</v>
      </c>
      <c r="AF4772" t="s">
        <v>664</v>
      </c>
      <c r="AG4772">
        <v>404479082</v>
      </c>
      <c r="AH4772" t="s">
        <v>335</v>
      </c>
      <c r="AI4772">
        <v>6062877187</v>
      </c>
      <c r="AJ4772">
        <v>6062873646</v>
      </c>
      <c r="AK4772" s="1" t="d">
        <v>2017-07-20</v>
      </c>
      <c r="AL4772" s="1" t="d">
        <v>2022-05-16</v>
      </c>
      <c r="AM4772" t="str">
        <f t="shared" si="74"/>
        <v>40447</v>
      </c>
      <c r="AQ4772" t="s">
        <v>2327</v>
      </c>
      <c r="AR4772" t="s">
        <v>4618</v>
      </c>
      <c r="AT4772" t="s">
        <v>675</v>
      </c>
      <c r="AU4772">
        <v>2177092351</v>
      </c>
      <c r="AV4772" t="s">
        <v>339</v>
      </c>
      <c r="AY4772" t="s">
        <v>341</v>
      </c>
      <c r="AZ4772" t="s">
        <v>603</v>
      </c>
      <c r="BC4772" t="s">
        <v>341</v>
      </c>
      <c r="BD4772" t="s">
        <v>363</v>
      </c>
      <c r="BG4772" t="s">
        <v>340</v>
      </c>
      <c r="DD4772">
        <v>7100507280</v>
      </c>
      <c r="DE4772">
        <v>5</v>
      </c>
      <c r="DF4772" t="s">
        <v>664</v>
      </c>
      <c r="DH4772" t="s">
        <v>21568</v>
      </c>
      <c r="DI4772">
        <v>1</v>
      </c>
      <c r="DJ4772" t="s">
        <v>664</v>
      </c>
      <c r="DK4772" t="s">
        <v>1134</v>
      </c>
      <c r="KW4772" t="s">
        <v>340</v>
      </c>
      <c r="KX4772" t="s">
        <v>2190</v>
      </c>
      <c r="KY4772" t="s">
        <v>330</v>
      </c>
      <c r="LR4772" s="1" t="d">
        <v>2022-05-16</v>
      </c>
    </row>
    <row r="4773" spans="1:330" x14ac:dyDescent="0.2">
      <c r="A4773">
        <v>1093238180</v>
      </c>
      <c r="B4773">
        <v>2</v>
      </c>
      <c r="D4773" t="s">
        <v>330</v>
      </c>
      <c r="E4773" t="s">
        <v>21569</v>
      </c>
      <c r="L4773" t="s">
        <v>330</v>
      </c>
      <c r="M4773">
        <v>6</v>
      </c>
      <c r="U4773" t="s">
        <v>21570</v>
      </c>
      <c r="V4773" t="s">
        <v>9964</v>
      </c>
      <c r="W4773" t="s">
        <v>2204</v>
      </c>
      <c r="X4773" t="s">
        <v>334</v>
      </c>
      <c r="Y4773">
        <v>11417</v>
      </c>
      <c r="Z4773" t="s">
        <v>335</v>
      </c>
      <c r="AA4773">
        <v>7186415010</v>
      </c>
      <c r="AB4773">
        <v>7186415012</v>
      </c>
      <c r="AC4773" t="s">
        <v>21570</v>
      </c>
      <c r="AD4773" t="s">
        <v>9964</v>
      </c>
      <c r="AE4773" t="s">
        <v>2204</v>
      </c>
      <c r="AF4773" t="s">
        <v>334</v>
      </c>
      <c r="AG4773">
        <v>11417</v>
      </c>
      <c r="AH4773" t="s">
        <v>335</v>
      </c>
      <c r="AI4773">
        <v>7186415010</v>
      </c>
      <c r="AJ4773">
        <v>7186415012</v>
      </c>
      <c r="AK4773" s="1" t="d">
        <v>2017-07-20</v>
      </c>
      <c r="AL4773" s="1" t="d">
        <v>2022-07-21</v>
      </c>
      <c r="AM4773" t="str">
        <f t="shared" si="74"/>
        <v>11417</v>
      </c>
      <c r="AQ4773" t="s">
        <v>21571</v>
      </c>
      <c r="AR4773" t="s">
        <v>490</v>
      </c>
      <c r="AT4773" t="s">
        <v>338</v>
      </c>
      <c r="AU4773">
        <v>7186415010</v>
      </c>
      <c r="AV4773" t="s">
        <v>339</v>
      </c>
      <c r="AY4773" t="s">
        <v>341</v>
      </c>
      <c r="AZ4773" t="s">
        <v>363</v>
      </c>
      <c r="BC4773" t="s">
        <v>340</v>
      </c>
      <c r="KW4773" t="s">
        <v>341</v>
      </c>
    </row>
    <row r="4774" spans="1:330" x14ac:dyDescent="0.2">
      <c r="A4774">
        <v>1952824146</v>
      </c>
      <c r="B4774">
        <v>2</v>
      </c>
      <c r="D4774" t="s">
        <v>330</v>
      </c>
      <c r="E4774" t="s">
        <v>2181</v>
      </c>
      <c r="L4774" t="s">
        <v>330</v>
      </c>
      <c r="M4774">
        <v>6</v>
      </c>
      <c r="U4774" t="s">
        <v>2182</v>
      </c>
      <c r="V4774" t="s">
        <v>2183</v>
      </c>
      <c r="W4774" t="s">
        <v>2184</v>
      </c>
      <c r="X4774" t="s">
        <v>571</v>
      </c>
      <c r="Y4774">
        <v>618344509</v>
      </c>
      <c r="Z4774" t="s">
        <v>335</v>
      </c>
      <c r="AA4774">
        <v>2177092351</v>
      </c>
      <c r="AB4774">
        <v>2177092344</v>
      </c>
      <c r="AC4774" t="s">
        <v>21572</v>
      </c>
      <c r="AE4774" t="s">
        <v>5170</v>
      </c>
      <c r="AF4774" t="s">
        <v>756</v>
      </c>
      <c r="AG4774">
        <v>298532711</v>
      </c>
      <c r="AH4774" t="s">
        <v>335</v>
      </c>
      <c r="AI4774">
        <v>8032664345</v>
      </c>
      <c r="AJ4774">
        <v>8032664653</v>
      </c>
      <c r="AK4774" s="1" t="d">
        <v>2017-07-20</v>
      </c>
      <c r="AL4774" s="1" t="d">
        <v>2022-06-06</v>
      </c>
      <c r="AM4774" t="str">
        <f t="shared" si="74"/>
        <v>29853</v>
      </c>
      <c r="AQ4774" t="s">
        <v>2327</v>
      </c>
      <c r="AR4774" t="s">
        <v>4618</v>
      </c>
      <c r="AT4774" t="s">
        <v>675</v>
      </c>
      <c r="AU4774">
        <v>2177092351</v>
      </c>
      <c r="AV4774" t="s">
        <v>339</v>
      </c>
      <c r="AY4774" t="s">
        <v>341</v>
      </c>
      <c r="AZ4774" t="s">
        <v>603</v>
      </c>
      <c r="BC4774" t="s">
        <v>341</v>
      </c>
      <c r="BD4774" t="s">
        <v>363</v>
      </c>
      <c r="BG4774" t="s">
        <v>340</v>
      </c>
      <c r="KW4774" t="s">
        <v>340</v>
      </c>
      <c r="KX4774" t="s">
        <v>2190</v>
      </c>
      <c r="KY4774" t="s">
        <v>330</v>
      </c>
      <c r="LR4774" s="1" t="d">
        <v>2022-06-06</v>
      </c>
    </row>
    <row r="4775" spans="1:330" x14ac:dyDescent="0.2">
      <c r="A4775">
        <v>1316460504</v>
      </c>
      <c r="B4775">
        <v>2</v>
      </c>
      <c r="D4775" t="s">
        <v>330</v>
      </c>
      <c r="E4775" t="s">
        <v>2181</v>
      </c>
      <c r="L4775" t="s">
        <v>330</v>
      </c>
      <c r="M4775">
        <v>6</v>
      </c>
      <c r="U4775" t="s">
        <v>16485</v>
      </c>
      <c r="W4775" t="s">
        <v>2184</v>
      </c>
      <c r="X4775" t="s">
        <v>571</v>
      </c>
      <c r="Y4775">
        <v>618344509</v>
      </c>
      <c r="Z4775" t="s">
        <v>335</v>
      </c>
      <c r="AA4775">
        <v>2177092386</v>
      </c>
      <c r="AB4775">
        <v>2177092344</v>
      </c>
      <c r="AC4775" t="s">
        <v>21573</v>
      </c>
      <c r="AE4775" t="s">
        <v>824</v>
      </c>
      <c r="AF4775" t="s">
        <v>664</v>
      </c>
      <c r="AG4775">
        <v>402033001</v>
      </c>
      <c r="AH4775" t="s">
        <v>335</v>
      </c>
      <c r="AI4775">
        <v>2177092386</v>
      </c>
      <c r="AK4775" s="1" t="d">
        <v>2017-07-20</v>
      </c>
      <c r="AL4775" s="1" t="d">
        <v>2019-06-11</v>
      </c>
      <c r="AM4775" t="str">
        <f t="shared" si="74"/>
        <v>40203</v>
      </c>
      <c r="AQ4775" t="s">
        <v>4223</v>
      </c>
      <c r="AR4775" t="s">
        <v>4224</v>
      </c>
      <c r="AT4775" t="s">
        <v>675</v>
      </c>
      <c r="AU4775">
        <v>2177092386</v>
      </c>
      <c r="AV4775" t="s">
        <v>339</v>
      </c>
      <c r="AY4775" t="s">
        <v>341</v>
      </c>
      <c r="AZ4775" t="s">
        <v>603</v>
      </c>
      <c r="BC4775" t="s">
        <v>341</v>
      </c>
      <c r="BD4775" t="s">
        <v>363</v>
      </c>
      <c r="BG4775" t="s">
        <v>340</v>
      </c>
      <c r="DD4775">
        <v>7100507920</v>
      </c>
      <c r="DE4775">
        <v>5</v>
      </c>
      <c r="DF4775" t="s">
        <v>664</v>
      </c>
      <c r="DH4775" t="s">
        <v>21574</v>
      </c>
      <c r="DI4775">
        <v>1</v>
      </c>
      <c r="DJ4775" t="s">
        <v>664</v>
      </c>
      <c r="DK4775" t="s">
        <v>1134</v>
      </c>
      <c r="KW4775" t="s">
        <v>340</v>
      </c>
      <c r="KX4775" t="s">
        <v>2190</v>
      </c>
      <c r="KY4775" t="s">
        <v>330</v>
      </c>
    </row>
    <row r="4776" spans="1:330" x14ac:dyDescent="0.2">
      <c r="A4776">
        <v>1881117976</v>
      </c>
      <c r="B4776">
        <v>2</v>
      </c>
      <c r="D4776" t="s">
        <v>330</v>
      </c>
      <c r="E4776" t="s">
        <v>2181</v>
      </c>
      <c r="L4776" t="s">
        <v>330</v>
      </c>
      <c r="M4776">
        <v>6</v>
      </c>
      <c r="U4776" t="s">
        <v>16485</v>
      </c>
      <c r="W4776" t="s">
        <v>2184</v>
      </c>
      <c r="X4776" t="s">
        <v>571</v>
      </c>
      <c r="Y4776">
        <v>618344509</v>
      </c>
      <c r="Z4776" t="s">
        <v>335</v>
      </c>
      <c r="AA4776">
        <v>2177092386</v>
      </c>
      <c r="AB4776">
        <v>2177092344</v>
      </c>
      <c r="AC4776" t="s">
        <v>21575</v>
      </c>
      <c r="AE4776" t="s">
        <v>21576</v>
      </c>
      <c r="AF4776" t="s">
        <v>664</v>
      </c>
      <c r="AG4776">
        <v>42303</v>
      </c>
      <c r="AH4776" t="s">
        <v>335</v>
      </c>
      <c r="AI4776">
        <v>2706849261</v>
      </c>
      <c r="AK4776" s="1" t="d">
        <v>2017-07-20</v>
      </c>
      <c r="AL4776" s="1" t="d">
        <v>2018-07-19</v>
      </c>
      <c r="AM4776" t="str">
        <f t="shared" si="74"/>
        <v>42303</v>
      </c>
      <c r="AQ4776" t="s">
        <v>4223</v>
      </c>
      <c r="AR4776" t="s">
        <v>4224</v>
      </c>
      <c r="AT4776" t="s">
        <v>675</v>
      </c>
      <c r="AU4776">
        <v>2177092386</v>
      </c>
      <c r="AV4776" t="s">
        <v>339</v>
      </c>
      <c r="AY4776" t="s">
        <v>341</v>
      </c>
      <c r="AZ4776" t="s">
        <v>603</v>
      </c>
      <c r="BC4776" t="s">
        <v>341</v>
      </c>
      <c r="BD4776" t="s">
        <v>363</v>
      </c>
      <c r="BG4776" t="s">
        <v>340</v>
      </c>
      <c r="DD4776" t="s">
        <v>21577</v>
      </c>
      <c r="DE4776">
        <v>1</v>
      </c>
      <c r="DF4776" t="s">
        <v>664</v>
      </c>
      <c r="DG4776" t="s">
        <v>1134</v>
      </c>
      <c r="DH4776">
        <v>7100507830</v>
      </c>
      <c r="DI4776">
        <v>5</v>
      </c>
      <c r="DJ4776" t="s">
        <v>664</v>
      </c>
      <c r="KW4776" t="s">
        <v>340</v>
      </c>
      <c r="KX4776" t="s">
        <v>2190</v>
      </c>
      <c r="KY4776" t="s">
        <v>330</v>
      </c>
    </row>
    <row r="4777" spans="1:330" x14ac:dyDescent="0.2">
      <c r="A4777">
        <v>1063935161</v>
      </c>
      <c r="B4777">
        <v>2</v>
      </c>
      <c r="D4777" t="s">
        <v>330</v>
      </c>
      <c r="E4777" t="s">
        <v>2181</v>
      </c>
      <c r="L4777" t="s">
        <v>330</v>
      </c>
      <c r="M4777">
        <v>6</v>
      </c>
      <c r="U4777" t="s">
        <v>2182</v>
      </c>
      <c r="V4777" t="s">
        <v>2183</v>
      </c>
      <c r="W4777" t="s">
        <v>2184</v>
      </c>
      <c r="X4777" t="s">
        <v>571</v>
      </c>
      <c r="Y4777">
        <v>618344509</v>
      </c>
      <c r="Z4777" t="s">
        <v>335</v>
      </c>
      <c r="AA4777">
        <v>2177092351</v>
      </c>
      <c r="AB4777">
        <v>2177092344</v>
      </c>
      <c r="AC4777" t="s">
        <v>21578</v>
      </c>
      <c r="AE4777" t="s">
        <v>21579</v>
      </c>
      <c r="AF4777" t="s">
        <v>478</v>
      </c>
      <c r="AG4777">
        <v>365755485</v>
      </c>
      <c r="AH4777" t="s">
        <v>335</v>
      </c>
      <c r="AI4777">
        <v>2516451983</v>
      </c>
      <c r="AJ4777">
        <v>2516456717</v>
      </c>
      <c r="AK4777" s="1" t="d">
        <v>2017-07-20</v>
      </c>
      <c r="AL4777" s="1" t="d">
        <v>2022-05-12</v>
      </c>
      <c r="AM4777" t="str">
        <f t="shared" si="74"/>
        <v>36575</v>
      </c>
      <c r="AQ4777" t="s">
        <v>2327</v>
      </c>
      <c r="AR4777" t="s">
        <v>4618</v>
      </c>
      <c r="AT4777" t="s">
        <v>675</v>
      </c>
      <c r="AU4777">
        <v>2177092351</v>
      </c>
      <c r="AV4777" t="s">
        <v>339</v>
      </c>
      <c r="AY4777" t="s">
        <v>341</v>
      </c>
      <c r="AZ4777" t="s">
        <v>603</v>
      </c>
      <c r="BC4777" t="s">
        <v>341</v>
      </c>
      <c r="BD4777" t="s">
        <v>363</v>
      </c>
      <c r="BE4777">
        <v>105111</v>
      </c>
      <c r="BF4777" t="s">
        <v>478</v>
      </c>
      <c r="BG4777" t="s">
        <v>340</v>
      </c>
      <c r="DD4777">
        <v>211630</v>
      </c>
      <c r="DE4777">
        <v>5</v>
      </c>
      <c r="DF4777" t="s">
        <v>478</v>
      </c>
      <c r="DH4777">
        <v>142858</v>
      </c>
      <c r="DI4777">
        <v>1</v>
      </c>
      <c r="DJ4777" t="s">
        <v>478</v>
      </c>
      <c r="DK4777" t="s">
        <v>604</v>
      </c>
      <c r="KW4777" t="s">
        <v>340</v>
      </c>
      <c r="KX4777" t="s">
        <v>2190</v>
      </c>
      <c r="KY4777" t="s">
        <v>330</v>
      </c>
      <c r="LR4777" s="1" t="d">
        <v>2022-05-12</v>
      </c>
    </row>
    <row r="4778" spans="1:330" x14ac:dyDescent="0.2">
      <c r="A4778">
        <v>1467975599</v>
      </c>
      <c r="B4778">
        <v>2</v>
      </c>
      <c r="D4778" t="s">
        <v>330</v>
      </c>
      <c r="E4778" t="s">
        <v>2181</v>
      </c>
      <c r="L4778" t="s">
        <v>330</v>
      </c>
      <c r="M4778">
        <v>6</v>
      </c>
      <c r="U4778" t="s">
        <v>2182</v>
      </c>
      <c r="V4778" t="s">
        <v>2183</v>
      </c>
      <c r="W4778" t="s">
        <v>2184</v>
      </c>
      <c r="X4778" t="s">
        <v>571</v>
      </c>
      <c r="Y4778">
        <v>618344509</v>
      </c>
      <c r="Z4778" t="s">
        <v>335</v>
      </c>
      <c r="AA4778">
        <v>2177092351</v>
      </c>
      <c r="AB4778">
        <v>2177092344</v>
      </c>
      <c r="AC4778" t="s">
        <v>21580</v>
      </c>
      <c r="AE4778" t="s">
        <v>21581</v>
      </c>
      <c r="AF4778" t="s">
        <v>664</v>
      </c>
      <c r="AG4778">
        <v>426424601</v>
      </c>
      <c r="AH4778" t="s">
        <v>335</v>
      </c>
      <c r="AI4778">
        <v>2708662226</v>
      </c>
      <c r="AJ4778">
        <v>2708666634</v>
      </c>
      <c r="AK4778" s="1" t="d">
        <v>2017-07-20</v>
      </c>
      <c r="AL4778" s="1" t="d">
        <v>2023-02-13</v>
      </c>
      <c r="AM4778" t="str">
        <f t="shared" si="74"/>
        <v>42642</v>
      </c>
      <c r="AQ4778" t="s">
        <v>2327</v>
      </c>
      <c r="AR4778" t="s">
        <v>4618</v>
      </c>
      <c r="AT4778" t="s">
        <v>675</v>
      </c>
      <c r="AU4778">
        <v>2177092351</v>
      </c>
      <c r="AV4778" t="s">
        <v>339</v>
      </c>
      <c r="AY4778" t="s">
        <v>341</v>
      </c>
      <c r="AZ4778" t="s">
        <v>10199</v>
      </c>
      <c r="BC4778" t="s">
        <v>341</v>
      </c>
      <c r="BD4778" t="s">
        <v>603</v>
      </c>
      <c r="BG4778" t="s">
        <v>341</v>
      </c>
      <c r="BH4778" t="s">
        <v>363</v>
      </c>
      <c r="BK4778" t="s">
        <v>340</v>
      </c>
      <c r="DD4778">
        <v>7100507340</v>
      </c>
      <c r="DE4778">
        <v>5</v>
      </c>
      <c r="DF4778" t="s">
        <v>664</v>
      </c>
      <c r="DH4778" t="s">
        <v>21582</v>
      </c>
      <c r="DI4778">
        <v>1</v>
      </c>
      <c r="DJ4778" t="s">
        <v>664</v>
      </c>
      <c r="DK4778" t="s">
        <v>1134</v>
      </c>
      <c r="KW4778" t="s">
        <v>340</v>
      </c>
      <c r="KX4778" t="s">
        <v>2190</v>
      </c>
      <c r="KY4778" t="s">
        <v>330</v>
      </c>
      <c r="LR4778" s="1" t="d">
        <v>2023-02-13</v>
      </c>
    </row>
    <row r="4779" spans="1:330" x14ac:dyDescent="0.2">
      <c r="A4779">
        <v>1083137178</v>
      </c>
      <c r="B4779">
        <v>2</v>
      </c>
      <c r="D4779" t="s">
        <v>330</v>
      </c>
      <c r="E4779" t="s">
        <v>2181</v>
      </c>
      <c r="L4779" t="s">
        <v>330</v>
      </c>
      <c r="M4779">
        <v>6</v>
      </c>
      <c r="U4779" t="s">
        <v>16485</v>
      </c>
      <c r="W4779" t="s">
        <v>2184</v>
      </c>
      <c r="X4779" t="s">
        <v>571</v>
      </c>
      <c r="Y4779">
        <v>618344509</v>
      </c>
      <c r="Z4779" t="s">
        <v>335</v>
      </c>
      <c r="AA4779">
        <v>2177092386</v>
      </c>
      <c r="AB4779">
        <v>2177092344</v>
      </c>
      <c r="AC4779" t="s">
        <v>21583</v>
      </c>
      <c r="AE4779" t="s">
        <v>824</v>
      </c>
      <c r="AF4779" t="s">
        <v>664</v>
      </c>
      <c r="AG4779">
        <v>40205</v>
      </c>
      <c r="AH4779" t="s">
        <v>335</v>
      </c>
      <c r="AI4779">
        <v>2177092386</v>
      </c>
      <c r="AK4779" s="1" t="d">
        <v>2017-07-20</v>
      </c>
      <c r="AL4779" s="1" t="d">
        <v>2018-07-19</v>
      </c>
      <c r="AM4779" t="str">
        <f t="shared" si="74"/>
        <v>40205</v>
      </c>
      <c r="AQ4779" t="s">
        <v>4223</v>
      </c>
      <c r="AR4779" t="s">
        <v>4224</v>
      </c>
      <c r="AT4779" t="s">
        <v>675</v>
      </c>
      <c r="AU4779">
        <v>2177092386</v>
      </c>
      <c r="AV4779" t="s">
        <v>339</v>
      </c>
      <c r="AY4779" t="s">
        <v>341</v>
      </c>
      <c r="AZ4779" t="s">
        <v>603</v>
      </c>
      <c r="BC4779" t="s">
        <v>341</v>
      </c>
      <c r="BD4779" t="s">
        <v>363</v>
      </c>
      <c r="BG4779" t="s">
        <v>340</v>
      </c>
      <c r="DD4779">
        <v>7100508230</v>
      </c>
      <c r="DE4779">
        <v>5</v>
      </c>
      <c r="DF4779" t="s">
        <v>664</v>
      </c>
      <c r="DH4779" t="s">
        <v>21584</v>
      </c>
      <c r="DI4779">
        <v>1</v>
      </c>
      <c r="DJ4779" t="s">
        <v>664</v>
      </c>
      <c r="DK4779" t="s">
        <v>1134</v>
      </c>
      <c r="KW4779" t="s">
        <v>340</v>
      </c>
      <c r="KX4779" t="s">
        <v>2190</v>
      </c>
      <c r="KY4779" t="s">
        <v>330</v>
      </c>
    </row>
    <row r="4780" spans="1:330" x14ac:dyDescent="0.2">
      <c r="A4780">
        <v>1790208833</v>
      </c>
      <c r="B4780">
        <v>2</v>
      </c>
      <c r="D4780" t="s">
        <v>330</v>
      </c>
      <c r="E4780" t="s">
        <v>21585</v>
      </c>
      <c r="U4780" t="s">
        <v>21586</v>
      </c>
      <c r="W4780" t="s">
        <v>710</v>
      </c>
      <c r="X4780" t="s">
        <v>551</v>
      </c>
      <c r="Y4780">
        <v>770577340</v>
      </c>
      <c r="Z4780" t="s">
        <v>335</v>
      </c>
      <c r="AC4780" t="s">
        <v>21586</v>
      </c>
      <c r="AE4780" t="s">
        <v>710</v>
      </c>
      <c r="AF4780" t="s">
        <v>551</v>
      </c>
      <c r="AG4780">
        <v>770577340</v>
      </c>
      <c r="AH4780" t="s">
        <v>335</v>
      </c>
      <c r="AI4780">
        <v>7135341930</v>
      </c>
      <c r="AK4780" s="1" t="d">
        <v>2017-07-20</v>
      </c>
      <c r="AL4780" s="1" t="d">
        <v>2018-12-07</v>
      </c>
      <c r="AM4780" t="str">
        <f t="shared" si="74"/>
        <v>77057</v>
      </c>
      <c r="AQ4780" t="s">
        <v>533</v>
      </c>
      <c r="AR4780" t="s">
        <v>21587</v>
      </c>
      <c r="AT4780" t="s">
        <v>857</v>
      </c>
      <c r="AU4780">
        <v>2146034114</v>
      </c>
      <c r="AV4780" t="s">
        <v>339</v>
      </c>
      <c r="AW4780">
        <v>31517</v>
      </c>
      <c r="AX4780" t="s">
        <v>551</v>
      </c>
      <c r="AY4780" t="s">
        <v>340</v>
      </c>
      <c r="KW4780" t="s">
        <v>341</v>
      </c>
    </row>
    <row r="4781" spans="1:330" x14ac:dyDescent="0.2">
      <c r="A4781">
        <v>1912420944</v>
      </c>
      <c r="B4781">
        <v>2</v>
      </c>
      <c r="D4781" t="s">
        <v>330</v>
      </c>
      <c r="E4781" t="s">
        <v>2181</v>
      </c>
      <c r="L4781" t="s">
        <v>330</v>
      </c>
      <c r="M4781">
        <v>6</v>
      </c>
      <c r="U4781" t="s">
        <v>2182</v>
      </c>
      <c r="V4781" t="s">
        <v>2183</v>
      </c>
      <c r="W4781" t="s">
        <v>2184</v>
      </c>
      <c r="X4781" t="s">
        <v>571</v>
      </c>
      <c r="Y4781">
        <v>618344509</v>
      </c>
      <c r="Z4781" t="s">
        <v>335</v>
      </c>
      <c r="AA4781">
        <v>2177092351</v>
      </c>
      <c r="AB4781">
        <v>2177092344</v>
      </c>
      <c r="AC4781" t="s">
        <v>21588</v>
      </c>
      <c r="AE4781" t="s">
        <v>1526</v>
      </c>
      <c r="AF4781" t="s">
        <v>664</v>
      </c>
      <c r="AG4781">
        <v>405173096</v>
      </c>
      <c r="AH4781" t="s">
        <v>335</v>
      </c>
      <c r="AI4781">
        <v>8592730222</v>
      </c>
      <c r="AJ4781">
        <v>8599713452</v>
      </c>
      <c r="AK4781" s="1" t="d">
        <v>2017-07-21</v>
      </c>
      <c r="AL4781" s="1" t="d">
        <v>2022-06-09</v>
      </c>
      <c r="AM4781" t="str">
        <f t="shared" si="74"/>
        <v>40517</v>
      </c>
      <c r="AQ4781" t="s">
        <v>2327</v>
      </c>
      <c r="AR4781" t="s">
        <v>4618</v>
      </c>
      <c r="AT4781" t="s">
        <v>675</v>
      </c>
      <c r="AU4781">
        <v>2177092351</v>
      </c>
      <c r="AV4781" t="s">
        <v>339</v>
      </c>
      <c r="AY4781" t="s">
        <v>341</v>
      </c>
      <c r="AZ4781" t="s">
        <v>603</v>
      </c>
      <c r="BC4781" t="s">
        <v>341</v>
      </c>
      <c r="BD4781" t="s">
        <v>363</v>
      </c>
      <c r="BG4781" t="s">
        <v>340</v>
      </c>
      <c r="DD4781">
        <v>7100508170</v>
      </c>
      <c r="DE4781">
        <v>5</v>
      </c>
      <c r="DF4781" t="s">
        <v>664</v>
      </c>
      <c r="DH4781" t="s">
        <v>21589</v>
      </c>
      <c r="DI4781">
        <v>1</v>
      </c>
      <c r="DJ4781" t="s">
        <v>664</v>
      </c>
      <c r="DK4781" t="s">
        <v>1134</v>
      </c>
      <c r="KW4781" t="s">
        <v>340</v>
      </c>
      <c r="KX4781" t="s">
        <v>2190</v>
      </c>
      <c r="KY4781" t="s">
        <v>330</v>
      </c>
      <c r="LR4781" s="1" t="d">
        <v>2022-06-09</v>
      </c>
    </row>
    <row r="4782" spans="1:330" x14ac:dyDescent="0.2">
      <c r="A4782">
        <v>1407379431</v>
      </c>
      <c r="B4782">
        <v>2</v>
      </c>
      <c r="D4782" t="s">
        <v>330</v>
      </c>
      <c r="E4782" t="s">
        <v>2181</v>
      </c>
      <c r="L4782" t="s">
        <v>330</v>
      </c>
      <c r="M4782">
        <v>6</v>
      </c>
      <c r="U4782" t="s">
        <v>2182</v>
      </c>
      <c r="V4782" t="s">
        <v>2183</v>
      </c>
      <c r="W4782" t="s">
        <v>2184</v>
      </c>
      <c r="X4782" t="s">
        <v>571</v>
      </c>
      <c r="Y4782">
        <v>618344509</v>
      </c>
      <c r="Z4782" t="s">
        <v>335</v>
      </c>
      <c r="AA4782">
        <v>2177092351</v>
      </c>
      <c r="AB4782">
        <v>2177092344</v>
      </c>
      <c r="AC4782" t="s">
        <v>21590</v>
      </c>
      <c r="AE4782" t="s">
        <v>398</v>
      </c>
      <c r="AF4782" t="s">
        <v>334</v>
      </c>
      <c r="AG4782">
        <v>104751673</v>
      </c>
      <c r="AH4782" t="s">
        <v>335</v>
      </c>
      <c r="AI4782">
        <v>7188622847</v>
      </c>
      <c r="AJ4782">
        <v>7183796480</v>
      </c>
      <c r="AK4782" s="1" t="d">
        <v>2017-07-21</v>
      </c>
      <c r="AL4782" s="1" t="d">
        <v>2022-05-13</v>
      </c>
      <c r="AM4782" t="str">
        <f t="shared" si="74"/>
        <v>10475</v>
      </c>
      <c r="AQ4782" t="s">
        <v>2327</v>
      </c>
      <c r="AR4782" t="s">
        <v>4618</v>
      </c>
      <c r="AT4782" t="s">
        <v>675</v>
      </c>
      <c r="AU4782">
        <v>2177092351</v>
      </c>
      <c r="AV4782" t="s">
        <v>339</v>
      </c>
      <c r="AY4782" t="s">
        <v>341</v>
      </c>
      <c r="AZ4782" t="s">
        <v>603</v>
      </c>
      <c r="BC4782" t="s">
        <v>341</v>
      </c>
      <c r="BD4782" t="s">
        <v>363</v>
      </c>
      <c r="BG4782" t="s">
        <v>340</v>
      </c>
      <c r="DD4782">
        <v>5210839</v>
      </c>
      <c r="DE4782">
        <v>5</v>
      </c>
      <c r="DF4782" t="s">
        <v>334</v>
      </c>
      <c r="DH4782">
        <v>5824140</v>
      </c>
      <c r="DI4782">
        <v>1</v>
      </c>
      <c r="DJ4782" t="s">
        <v>334</v>
      </c>
      <c r="DK4782" t="s">
        <v>604</v>
      </c>
      <c r="KW4782" t="s">
        <v>340</v>
      </c>
      <c r="KX4782" t="s">
        <v>2190</v>
      </c>
      <c r="KY4782" t="s">
        <v>330</v>
      </c>
      <c r="LR4782" s="1" t="d">
        <v>2022-05-13</v>
      </c>
    </row>
    <row r="4783" spans="1:330" x14ac:dyDescent="0.2">
      <c r="A4783">
        <v>1710400726</v>
      </c>
      <c r="B4783">
        <v>2</v>
      </c>
      <c r="D4783" t="s">
        <v>330</v>
      </c>
      <c r="E4783" t="s">
        <v>2181</v>
      </c>
      <c r="L4783" t="s">
        <v>330</v>
      </c>
      <c r="M4783">
        <v>6</v>
      </c>
      <c r="U4783" t="s">
        <v>2182</v>
      </c>
      <c r="V4783" t="s">
        <v>2183</v>
      </c>
      <c r="W4783" t="s">
        <v>2184</v>
      </c>
      <c r="X4783" t="s">
        <v>571</v>
      </c>
      <c r="Y4783">
        <v>618344509</v>
      </c>
      <c r="Z4783" t="s">
        <v>335</v>
      </c>
      <c r="AA4783">
        <v>2177092351</v>
      </c>
      <c r="AB4783">
        <v>2177092344</v>
      </c>
      <c r="AC4783" t="s">
        <v>21591</v>
      </c>
      <c r="AE4783" t="s">
        <v>21592</v>
      </c>
      <c r="AF4783" t="s">
        <v>975</v>
      </c>
      <c r="AG4783">
        <v>241341624</v>
      </c>
      <c r="AH4783" t="s">
        <v>335</v>
      </c>
      <c r="AI4783">
        <v>5409211284</v>
      </c>
      <c r="AJ4783">
        <v>5409214397</v>
      </c>
      <c r="AK4783" s="1" t="d">
        <v>2017-07-21</v>
      </c>
      <c r="AL4783" s="1" t="d">
        <v>2022-05-16</v>
      </c>
      <c r="AM4783" t="str">
        <f t="shared" si="74"/>
        <v>24134</v>
      </c>
      <c r="AQ4783" t="s">
        <v>2327</v>
      </c>
      <c r="AR4783" t="s">
        <v>4618</v>
      </c>
      <c r="AT4783" t="s">
        <v>675</v>
      </c>
      <c r="AU4783">
        <v>2177092351</v>
      </c>
      <c r="AV4783" t="s">
        <v>339</v>
      </c>
      <c r="AY4783" t="s">
        <v>341</v>
      </c>
      <c r="AZ4783" t="s">
        <v>603</v>
      </c>
      <c r="BC4783" t="s">
        <v>341</v>
      </c>
      <c r="BD4783" t="s">
        <v>363</v>
      </c>
      <c r="BE4783">
        <v>201001850</v>
      </c>
      <c r="BF4783" t="s">
        <v>975</v>
      </c>
      <c r="BG4783" t="s">
        <v>340</v>
      </c>
      <c r="DD4783">
        <v>201001850</v>
      </c>
      <c r="DE4783">
        <v>1</v>
      </c>
      <c r="DF4783" t="s">
        <v>975</v>
      </c>
      <c r="DG4783" t="s">
        <v>1134</v>
      </c>
      <c r="DH4783">
        <v>1710400726</v>
      </c>
      <c r="DI4783">
        <v>5</v>
      </c>
      <c r="DJ4783" t="s">
        <v>975</v>
      </c>
      <c r="DL4783">
        <v>4849191</v>
      </c>
      <c r="DM4783">
        <v>1</v>
      </c>
      <c r="DN4783" t="s">
        <v>975</v>
      </c>
      <c r="DO4783" t="s">
        <v>604</v>
      </c>
      <c r="KW4783" t="s">
        <v>340</v>
      </c>
      <c r="KX4783" t="s">
        <v>2190</v>
      </c>
      <c r="KY4783" t="s">
        <v>330</v>
      </c>
      <c r="LR4783" s="1" t="d">
        <v>2022-05-16</v>
      </c>
    </row>
    <row r="4784" spans="1:330" x14ac:dyDescent="0.2">
      <c r="A4784">
        <v>1366965360</v>
      </c>
      <c r="B4784">
        <v>2</v>
      </c>
      <c r="D4784" t="s">
        <v>330</v>
      </c>
      <c r="E4784" t="s">
        <v>21593</v>
      </c>
      <c r="L4784" t="s">
        <v>330</v>
      </c>
      <c r="M4784">
        <v>6</v>
      </c>
      <c r="U4784" t="s">
        <v>21594</v>
      </c>
      <c r="W4784" t="s">
        <v>1873</v>
      </c>
      <c r="X4784" t="s">
        <v>649</v>
      </c>
      <c r="Y4784">
        <v>344653037</v>
      </c>
      <c r="Z4784" t="s">
        <v>335</v>
      </c>
      <c r="AA4784">
        <v>3522702281</v>
      </c>
      <c r="AB4784">
        <v>3525272629</v>
      </c>
      <c r="AC4784" t="s">
        <v>21595</v>
      </c>
      <c r="AE4784" t="s">
        <v>19139</v>
      </c>
      <c r="AF4784" t="s">
        <v>649</v>
      </c>
      <c r="AG4784">
        <v>344422826</v>
      </c>
      <c r="AH4784" t="s">
        <v>335</v>
      </c>
      <c r="AI4784">
        <v>3524198949</v>
      </c>
      <c r="AJ4784">
        <v>8558298663</v>
      </c>
      <c r="AK4784" s="1" t="d">
        <v>2017-07-21</v>
      </c>
      <c r="AL4784" s="1" t="d">
        <v>2023-03-07</v>
      </c>
      <c r="AM4784" t="str">
        <f t="shared" si="74"/>
        <v>34442</v>
      </c>
      <c r="AQ4784" t="s">
        <v>533</v>
      </c>
      <c r="AR4784" t="s">
        <v>21596</v>
      </c>
      <c r="AT4784" t="s">
        <v>338</v>
      </c>
      <c r="AU4784">
        <v>3522702281</v>
      </c>
      <c r="AV4784" t="s">
        <v>352</v>
      </c>
      <c r="AY4784" t="s">
        <v>340</v>
      </c>
      <c r="DD4784">
        <v>14674200</v>
      </c>
      <c r="DE4784">
        <v>5</v>
      </c>
      <c r="DF4784" t="s">
        <v>649</v>
      </c>
      <c r="KW4784" t="s">
        <v>341</v>
      </c>
      <c r="LB4784" t="s">
        <v>654</v>
      </c>
    </row>
    <row r="4785" spans="1:330" x14ac:dyDescent="0.2">
      <c r="A4785">
        <v>1295258200</v>
      </c>
      <c r="B4785">
        <v>2</v>
      </c>
      <c r="D4785" t="s">
        <v>330</v>
      </c>
      <c r="E4785" t="s">
        <v>21597</v>
      </c>
      <c r="U4785" t="s">
        <v>21598</v>
      </c>
      <c r="W4785" t="s">
        <v>948</v>
      </c>
      <c r="X4785" t="s">
        <v>563</v>
      </c>
      <c r="Y4785">
        <v>530820959</v>
      </c>
      <c r="Z4785" t="s">
        <v>335</v>
      </c>
      <c r="AA4785">
        <v>9207836633</v>
      </c>
      <c r="AB4785">
        <v>9207836804</v>
      </c>
      <c r="AC4785" t="s">
        <v>21599</v>
      </c>
      <c r="AE4785" t="s">
        <v>948</v>
      </c>
      <c r="AF4785" t="s">
        <v>563</v>
      </c>
      <c r="AG4785">
        <v>530812342</v>
      </c>
      <c r="AH4785" t="s">
        <v>335</v>
      </c>
      <c r="AI4785">
        <v>9207836633</v>
      </c>
      <c r="AJ4785">
        <v>9207836804</v>
      </c>
      <c r="AK4785" s="1" t="d">
        <v>2017-07-21</v>
      </c>
      <c r="AL4785" s="1" t="d">
        <v>2023-03-07</v>
      </c>
      <c r="AM4785" t="str">
        <f t="shared" si="74"/>
        <v>53081</v>
      </c>
      <c r="AQ4785" t="s">
        <v>21600</v>
      </c>
      <c r="AR4785" t="s">
        <v>10090</v>
      </c>
      <c r="AT4785" t="s">
        <v>635</v>
      </c>
      <c r="AU4785">
        <v>9207836633</v>
      </c>
      <c r="AV4785" t="s">
        <v>612</v>
      </c>
      <c r="AW4785">
        <v>947242</v>
      </c>
      <c r="AX4785" t="s">
        <v>563</v>
      </c>
      <c r="AY4785" t="s">
        <v>341</v>
      </c>
      <c r="AZ4785" t="s">
        <v>339</v>
      </c>
      <c r="BA4785">
        <v>947242</v>
      </c>
      <c r="BB4785" t="s">
        <v>563</v>
      </c>
      <c r="BC4785" t="s">
        <v>340</v>
      </c>
      <c r="KW4785" t="s">
        <v>340</v>
      </c>
      <c r="KX4785" t="s">
        <v>21601</v>
      </c>
      <c r="KY4785" t="s">
        <v>330</v>
      </c>
    </row>
    <row r="4786" spans="1:330" x14ac:dyDescent="0.2">
      <c r="A4786">
        <v>1609399617</v>
      </c>
      <c r="B4786">
        <v>2</v>
      </c>
      <c r="D4786" t="s">
        <v>330</v>
      </c>
      <c r="E4786" t="s">
        <v>2181</v>
      </c>
      <c r="L4786" t="s">
        <v>330</v>
      </c>
      <c r="M4786">
        <v>6</v>
      </c>
      <c r="U4786" t="s">
        <v>2182</v>
      </c>
      <c r="V4786" t="s">
        <v>2183</v>
      </c>
      <c r="W4786" t="s">
        <v>2184</v>
      </c>
      <c r="X4786" t="s">
        <v>571</v>
      </c>
      <c r="Y4786">
        <v>618344509</v>
      </c>
      <c r="Z4786" t="s">
        <v>335</v>
      </c>
      <c r="AA4786">
        <v>2177092351</v>
      </c>
      <c r="AB4786">
        <v>2177092344</v>
      </c>
      <c r="AC4786" t="s">
        <v>21602</v>
      </c>
      <c r="AE4786" t="s">
        <v>11627</v>
      </c>
      <c r="AF4786" t="s">
        <v>975</v>
      </c>
      <c r="AG4786">
        <v>231134822</v>
      </c>
      <c r="AH4786" t="s">
        <v>335</v>
      </c>
      <c r="AI4786">
        <v>8045943791</v>
      </c>
      <c r="AJ4786">
        <v>8045940852</v>
      </c>
      <c r="AK4786" s="1" t="d">
        <v>2017-07-21</v>
      </c>
      <c r="AL4786" s="1" t="d">
        <v>2022-05-20</v>
      </c>
      <c r="AM4786" t="str">
        <f t="shared" si="74"/>
        <v>23113</v>
      </c>
      <c r="AQ4786" t="s">
        <v>2327</v>
      </c>
      <c r="AR4786" t="s">
        <v>4618</v>
      </c>
      <c r="AT4786" t="s">
        <v>675</v>
      </c>
      <c r="AU4786">
        <v>2177092351</v>
      </c>
      <c r="AV4786" t="s">
        <v>339</v>
      </c>
      <c r="AY4786" t="s">
        <v>341</v>
      </c>
      <c r="AZ4786" t="s">
        <v>603</v>
      </c>
      <c r="BC4786" t="s">
        <v>341</v>
      </c>
      <c r="BD4786" t="s">
        <v>363</v>
      </c>
      <c r="BE4786">
        <v>201001246</v>
      </c>
      <c r="BF4786" t="s">
        <v>975</v>
      </c>
      <c r="BG4786" t="s">
        <v>340</v>
      </c>
      <c r="DD4786">
        <v>1609399617</v>
      </c>
      <c r="DE4786">
        <v>5</v>
      </c>
      <c r="DF4786" t="s">
        <v>975</v>
      </c>
      <c r="DH4786">
        <v>4848606</v>
      </c>
      <c r="DI4786">
        <v>1</v>
      </c>
      <c r="DJ4786" t="s">
        <v>975</v>
      </c>
      <c r="DK4786" t="s">
        <v>604</v>
      </c>
      <c r="KW4786" t="s">
        <v>340</v>
      </c>
      <c r="KX4786" t="s">
        <v>2190</v>
      </c>
      <c r="KY4786" t="s">
        <v>330</v>
      </c>
      <c r="LR4786" s="1" t="d">
        <v>2022-05-20</v>
      </c>
    </row>
    <row r="4787" spans="1:330" x14ac:dyDescent="0.2">
      <c r="A4787">
        <v>1164945192</v>
      </c>
      <c r="B4787">
        <v>2</v>
      </c>
      <c r="D4787" t="s">
        <v>330</v>
      </c>
      <c r="E4787" t="s">
        <v>2181</v>
      </c>
      <c r="L4787" t="s">
        <v>330</v>
      </c>
      <c r="M4787">
        <v>6</v>
      </c>
      <c r="U4787" t="s">
        <v>16485</v>
      </c>
      <c r="W4787" t="s">
        <v>2184</v>
      </c>
      <c r="X4787" t="s">
        <v>571</v>
      </c>
      <c r="Y4787">
        <v>618344509</v>
      </c>
      <c r="Z4787" t="s">
        <v>335</v>
      </c>
      <c r="AA4787">
        <v>2177092386</v>
      </c>
      <c r="AB4787">
        <v>2177092344</v>
      </c>
      <c r="AC4787" t="s">
        <v>21603</v>
      </c>
      <c r="AE4787" t="s">
        <v>2777</v>
      </c>
      <c r="AF4787" t="s">
        <v>2778</v>
      </c>
      <c r="AG4787">
        <v>841022106</v>
      </c>
      <c r="AH4787" t="s">
        <v>335</v>
      </c>
      <c r="AI4787">
        <v>8015214188</v>
      </c>
      <c r="AJ4787">
        <v>8015218936</v>
      </c>
      <c r="AK4787" s="1" t="d">
        <v>2017-07-21</v>
      </c>
      <c r="AL4787" s="1" t="d">
        <v>2018-06-15</v>
      </c>
      <c r="AM4787" t="str">
        <f t="shared" si="74"/>
        <v>84102</v>
      </c>
      <c r="AQ4787" t="s">
        <v>4223</v>
      </c>
      <c r="AR4787" t="s">
        <v>4224</v>
      </c>
      <c r="AT4787" t="s">
        <v>675</v>
      </c>
      <c r="AU4787">
        <v>2177092386</v>
      </c>
      <c r="AV4787" t="s">
        <v>339</v>
      </c>
      <c r="AY4787" t="s">
        <v>341</v>
      </c>
      <c r="AZ4787" t="s">
        <v>603</v>
      </c>
      <c r="BC4787" t="s">
        <v>341</v>
      </c>
      <c r="BD4787" t="s">
        <v>363</v>
      </c>
      <c r="BG4787" t="s">
        <v>340</v>
      </c>
      <c r="DD4787" t="s">
        <v>21604</v>
      </c>
      <c r="DE4787">
        <v>1</v>
      </c>
      <c r="DF4787" t="s">
        <v>2778</v>
      </c>
      <c r="DG4787" t="s">
        <v>1134</v>
      </c>
      <c r="KW4787" t="s">
        <v>340</v>
      </c>
      <c r="KX4787" t="s">
        <v>2190</v>
      </c>
      <c r="KY4787" t="s">
        <v>330</v>
      </c>
    </row>
    <row r="4788" spans="1:330" x14ac:dyDescent="0.2">
      <c r="A4788">
        <v>1417470444</v>
      </c>
      <c r="B4788">
        <v>2</v>
      </c>
      <c r="D4788" t="s">
        <v>330</v>
      </c>
      <c r="E4788" t="s">
        <v>2181</v>
      </c>
      <c r="L4788" t="s">
        <v>330</v>
      </c>
      <c r="M4788">
        <v>6</v>
      </c>
      <c r="U4788" t="s">
        <v>2182</v>
      </c>
      <c r="W4788" t="s">
        <v>2184</v>
      </c>
      <c r="X4788" t="s">
        <v>571</v>
      </c>
      <c r="Y4788">
        <v>618344509</v>
      </c>
      <c r="Z4788" t="s">
        <v>335</v>
      </c>
      <c r="AA4788">
        <v>2177092386</v>
      </c>
      <c r="AB4788">
        <v>2177092344</v>
      </c>
      <c r="AC4788" t="s">
        <v>21605</v>
      </c>
      <c r="AE4788" t="s">
        <v>21606</v>
      </c>
      <c r="AF4788" t="s">
        <v>2778</v>
      </c>
      <c r="AG4788">
        <v>846513426</v>
      </c>
      <c r="AH4788" t="s">
        <v>335</v>
      </c>
      <c r="AI4788">
        <v>2177092386</v>
      </c>
      <c r="AK4788" s="1" t="d">
        <v>2017-07-21</v>
      </c>
      <c r="AL4788" s="1" t="d">
        <v>2018-06-15</v>
      </c>
      <c r="AM4788" t="str">
        <f t="shared" si="74"/>
        <v>84651</v>
      </c>
      <c r="AQ4788" t="s">
        <v>4223</v>
      </c>
      <c r="AR4788" t="s">
        <v>4224</v>
      </c>
      <c r="AT4788" t="s">
        <v>675</v>
      </c>
      <c r="AU4788">
        <v>2177092386</v>
      </c>
      <c r="AV4788" t="s">
        <v>339</v>
      </c>
      <c r="AY4788" t="s">
        <v>341</v>
      </c>
      <c r="AZ4788" t="s">
        <v>603</v>
      </c>
      <c r="BC4788" t="s">
        <v>341</v>
      </c>
      <c r="BD4788" t="s">
        <v>363</v>
      </c>
      <c r="BG4788" t="s">
        <v>340</v>
      </c>
      <c r="DD4788" t="s">
        <v>21607</v>
      </c>
      <c r="DE4788">
        <v>1</v>
      </c>
      <c r="DF4788" t="s">
        <v>2778</v>
      </c>
      <c r="DG4788" t="s">
        <v>1134</v>
      </c>
      <c r="KW4788" t="s">
        <v>340</v>
      </c>
      <c r="KX4788" t="s">
        <v>2190</v>
      </c>
      <c r="KY4788" t="s">
        <v>330</v>
      </c>
    </row>
    <row r="4789" spans="1:330" x14ac:dyDescent="0.2">
      <c r="A4789">
        <v>1053834028</v>
      </c>
      <c r="B4789">
        <v>2</v>
      </c>
      <c r="D4789" t="s">
        <v>330</v>
      </c>
      <c r="E4789" t="s">
        <v>21608</v>
      </c>
      <c r="U4789" t="s">
        <v>21609</v>
      </c>
      <c r="W4789" t="s">
        <v>1359</v>
      </c>
      <c r="X4789" t="s">
        <v>368</v>
      </c>
      <c r="Y4789">
        <v>92683</v>
      </c>
      <c r="Z4789" t="s">
        <v>335</v>
      </c>
      <c r="AA4789">
        <v>7146225208</v>
      </c>
      <c r="AC4789" t="s">
        <v>21609</v>
      </c>
      <c r="AE4789" t="s">
        <v>1359</v>
      </c>
      <c r="AF4789" t="s">
        <v>368</v>
      </c>
      <c r="AG4789">
        <v>92683</v>
      </c>
      <c r="AH4789" t="s">
        <v>335</v>
      </c>
      <c r="AI4789">
        <v>7146225208</v>
      </c>
      <c r="AK4789" s="1" t="d">
        <v>2017-07-21</v>
      </c>
      <c r="AL4789" s="1" t="d">
        <v>2019-10-10</v>
      </c>
      <c r="AM4789" t="str">
        <f t="shared" si="74"/>
        <v>92683</v>
      </c>
      <c r="AQ4789" t="s">
        <v>1540</v>
      </c>
      <c r="AR4789" t="s">
        <v>6744</v>
      </c>
      <c r="AT4789" t="s">
        <v>635</v>
      </c>
      <c r="AU4789">
        <v>7146225208</v>
      </c>
      <c r="AV4789" t="s">
        <v>339</v>
      </c>
      <c r="AW4789" t="s">
        <v>21610</v>
      </c>
      <c r="AX4789" t="s">
        <v>368</v>
      </c>
      <c r="AY4789" t="s">
        <v>340</v>
      </c>
      <c r="DD4789" t="s">
        <v>21611</v>
      </c>
      <c r="DE4789">
        <v>5</v>
      </c>
      <c r="DF4789" t="s">
        <v>368</v>
      </c>
      <c r="KW4789" t="s">
        <v>341</v>
      </c>
      <c r="KZ4789" t="s">
        <v>384</v>
      </c>
    </row>
    <row r="4790" spans="1:330" x14ac:dyDescent="0.2">
      <c r="A4790">
        <v>1083137095</v>
      </c>
      <c r="B4790">
        <v>2</v>
      </c>
      <c r="D4790" t="s">
        <v>330</v>
      </c>
      <c r="E4790" t="s">
        <v>2181</v>
      </c>
      <c r="L4790" t="s">
        <v>330</v>
      </c>
      <c r="M4790">
        <v>6</v>
      </c>
      <c r="U4790" t="s">
        <v>2182</v>
      </c>
      <c r="V4790" t="s">
        <v>2183</v>
      </c>
      <c r="W4790" t="s">
        <v>2184</v>
      </c>
      <c r="X4790" t="s">
        <v>571</v>
      </c>
      <c r="Y4790">
        <v>618344509</v>
      </c>
      <c r="Z4790" t="s">
        <v>335</v>
      </c>
      <c r="AA4790">
        <v>2177092351</v>
      </c>
      <c r="AB4790">
        <v>2177092344</v>
      </c>
      <c r="AC4790" t="s">
        <v>21612</v>
      </c>
      <c r="AE4790" t="s">
        <v>824</v>
      </c>
      <c r="AF4790" t="s">
        <v>664</v>
      </c>
      <c r="AG4790">
        <v>402913465</v>
      </c>
      <c r="AH4790" t="s">
        <v>335</v>
      </c>
      <c r="AI4790">
        <v>5022391256</v>
      </c>
      <c r="AJ4790">
        <v>5022393521</v>
      </c>
      <c r="AK4790" s="1" t="d">
        <v>2017-07-21</v>
      </c>
      <c r="AL4790" s="1" t="d">
        <v>2023-02-13</v>
      </c>
      <c r="AM4790" t="str">
        <f t="shared" si="74"/>
        <v>40291</v>
      </c>
      <c r="AQ4790" t="s">
        <v>2327</v>
      </c>
      <c r="AR4790" t="s">
        <v>4618</v>
      </c>
      <c r="AT4790" t="s">
        <v>675</v>
      </c>
      <c r="AU4790">
        <v>2177092351</v>
      </c>
      <c r="AV4790" t="s">
        <v>339</v>
      </c>
      <c r="AY4790" t="s">
        <v>341</v>
      </c>
      <c r="AZ4790" t="s">
        <v>10199</v>
      </c>
      <c r="BC4790" t="s">
        <v>341</v>
      </c>
      <c r="BD4790" t="s">
        <v>603</v>
      </c>
      <c r="BG4790" t="s">
        <v>341</v>
      </c>
      <c r="BH4790" t="s">
        <v>363</v>
      </c>
      <c r="BK4790" t="s">
        <v>340</v>
      </c>
      <c r="DD4790" t="s">
        <v>21613</v>
      </c>
      <c r="DE4790">
        <v>1</v>
      </c>
      <c r="DF4790" t="s">
        <v>664</v>
      </c>
      <c r="DG4790" t="s">
        <v>1134</v>
      </c>
      <c r="DH4790">
        <v>7100508150</v>
      </c>
      <c r="DI4790">
        <v>5</v>
      </c>
      <c r="DJ4790" t="s">
        <v>664</v>
      </c>
      <c r="KW4790" t="s">
        <v>340</v>
      </c>
      <c r="KX4790" t="s">
        <v>2190</v>
      </c>
      <c r="KY4790" t="s">
        <v>330</v>
      </c>
      <c r="LR4790" s="1" t="d">
        <v>2023-02-13</v>
      </c>
    </row>
    <row r="4791" spans="1:330" x14ac:dyDescent="0.2">
      <c r="A4791">
        <v>1215450259</v>
      </c>
      <c r="B4791">
        <v>2</v>
      </c>
      <c r="D4791" t="s">
        <v>330</v>
      </c>
      <c r="E4791" t="s">
        <v>2181</v>
      </c>
      <c r="L4791" t="s">
        <v>330</v>
      </c>
      <c r="M4791">
        <v>6</v>
      </c>
      <c r="U4791" t="s">
        <v>16485</v>
      </c>
      <c r="W4791" t="s">
        <v>2184</v>
      </c>
      <c r="X4791" t="s">
        <v>571</v>
      </c>
      <c r="Y4791">
        <v>618344509</v>
      </c>
      <c r="Z4791" t="s">
        <v>335</v>
      </c>
      <c r="AA4791">
        <v>2177092386</v>
      </c>
      <c r="AB4791">
        <v>2177092344</v>
      </c>
      <c r="AC4791" t="s">
        <v>21614</v>
      </c>
      <c r="AE4791" t="s">
        <v>3566</v>
      </c>
      <c r="AF4791" t="s">
        <v>478</v>
      </c>
      <c r="AG4791">
        <v>354762927</v>
      </c>
      <c r="AH4791" t="s">
        <v>335</v>
      </c>
      <c r="AI4791">
        <v>2053392700</v>
      </c>
      <c r="AJ4791">
        <v>2053300920</v>
      </c>
      <c r="AK4791" s="1" t="d">
        <v>2017-07-21</v>
      </c>
      <c r="AL4791" s="1" t="d">
        <v>2018-04-26</v>
      </c>
      <c r="AM4791" t="str">
        <f t="shared" si="74"/>
        <v>35476</v>
      </c>
      <c r="AQ4791" t="s">
        <v>4223</v>
      </c>
      <c r="AR4791" t="s">
        <v>4224</v>
      </c>
      <c r="AT4791" t="s">
        <v>675</v>
      </c>
      <c r="AU4791">
        <v>2177092386</v>
      </c>
      <c r="AV4791" t="s">
        <v>339</v>
      </c>
      <c r="AY4791" t="s">
        <v>341</v>
      </c>
      <c r="AZ4791" t="s">
        <v>603</v>
      </c>
      <c r="BC4791" t="s">
        <v>341</v>
      </c>
      <c r="BD4791" t="s">
        <v>363</v>
      </c>
      <c r="BE4791">
        <v>105080</v>
      </c>
      <c r="BF4791" t="s">
        <v>478</v>
      </c>
      <c r="BG4791" t="s">
        <v>340</v>
      </c>
      <c r="DD4791">
        <v>142529</v>
      </c>
      <c r="DE4791">
        <v>1</v>
      </c>
      <c r="DF4791" t="s">
        <v>478</v>
      </c>
      <c r="DG4791" t="s">
        <v>604</v>
      </c>
      <c r="DH4791">
        <v>210581</v>
      </c>
      <c r="DI4791">
        <v>5</v>
      </c>
      <c r="DJ4791" t="s">
        <v>478</v>
      </c>
      <c r="KW4791" t="s">
        <v>340</v>
      </c>
      <c r="KX4791" t="s">
        <v>2190</v>
      </c>
      <c r="KY4791" t="s">
        <v>330</v>
      </c>
    </row>
    <row r="4792" spans="1:330" x14ac:dyDescent="0.2">
      <c r="A4792">
        <v>1164945101</v>
      </c>
      <c r="B4792">
        <v>2</v>
      </c>
      <c r="D4792" t="s">
        <v>330</v>
      </c>
      <c r="E4792" t="s">
        <v>2181</v>
      </c>
      <c r="L4792" t="s">
        <v>330</v>
      </c>
      <c r="M4792">
        <v>6</v>
      </c>
      <c r="U4792" t="s">
        <v>2182</v>
      </c>
      <c r="V4792" t="s">
        <v>2183</v>
      </c>
      <c r="W4792" t="s">
        <v>2184</v>
      </c>
      <c r="X4792" t="s">
        <v>571</v>
      </c>
      <c r="Y4792">
        <v>618344509</v>
      </c>
      <c r="Z4792" t="s">
        <v>335</v>
      </c>
      <c r="AA4792">
        <v>2177092351</v>
      </c>
      <c r="AB4792">
        <v>2177092344</v>
      </c>
      <c r="AC4792" t="s">
        <v>21615</v>
      </c>
      <c r="AE4792" t="s">
        <v>559</v>
      </c>
      <c r="AF4792" t="s">
        <v>478</v>
      </c>
      <c r="AG4792">
        <v>363056399</v>
      </c>
      <c r="AH4792" t="s">
        <v>335</v>
      </c>
      <c r="AI4792">
        <v>3347922261</v>
      </c>
      <c r="AJ4792">
        <v>3346730492</v>
      </c>
      <c r="AK4792" s="1" t="d">
        <v>2017-07-21</v>
      </c>
      <c r="AL4792" s="1" t="d">
        <v>2022-06-06</v>
      </c>
      <c r="AM4792" t="str">
        <f t="shared" si="74"/>
        <v>36305</v>
      </c>
      <c r="AQ4792" t="s">
        <v>2327</v>
      </c>
      <c r="AR4792" t="s">
        <v>4618</v>
      </c>
      <c r="AT4792" t="s">
        <v>675</v>
      </c>
      <c r="AU4792">
        <v>2177092351</v>
      </c>
      <c r="AV4792" t="s">
        <v>339</v>
      </c>
      <c r="AY4792" t="s">
        <v>341</v>
      </c>
      <c r="AZ4792" t="s">
        <v>603</v>
      </c>
      <c r="BC4792" t="s">
        <v>341</v>
      </c>
      <c r="BD4792" t="s">
        <v>363</v>
      </c>
      <c r="BE4792">
        <v>110652</v>
      </c>
      <c r="BF4792" t="s">
        <v>478</v>
      </c>
      <c r="BG4792" t="s">
        <v>340</v>
      </c>
      <c r="DD4792">
        <v>212951</v>
      </c>
      <c r="DE4792">
        <v>5</v>
      </c>
      <c r="DF4792" t="s">
        <v>478</v>
      </c>
      <c r="DH4792">
        <v>143026</v>
      </c>
      <c r="DI4792">
        <v>1</v>
      </c>
      <c r="DJ4792" t="s">
        <v>478</v>
      </c>
      <c r="DK4792" t="s">
        <v>604</v>
      </c>
      <c r="KW4792" t="s">
        <v>340</v>
      </c>
      <c r="KX4792" t="s">
        <v>2190</v>
      </c>
      <c r="KY4792" t="s">
        <v>330</v>
      </c>
      <c r="LR4792" s="1" t="d">
        <v>2022-06-06</v>
      </c>
    </row>
    <row r="4793" spans="1:330" x14ac:dyDescent="0.2">
      <c r="A4793">
        <v>1720501778</v>
      </c>
      <c r="B4793">
        <v>2</v>
      </c>
      <c r="D4793" t="s">
        <v>330</v>
      </c>
      <c r="E4793" t="s">
        <v>2181</v>
      </c>
      <c r="L4793" t="s">
        <v>330</v>
      </c>
      <c r="M4793">
        <v>6</v>
      </c>
      <c r="U4793" t="s">
        <v>16485</v>
      </c>
      <c r="W4793" t="s">
        <v>2184</v>
      </c>
      <c r="X4793" t="s">
        <v>571</v>
      </c>
      <c r="Y4793">
        <v>618344509</v>
      </c>
      <c r="Z4793" t="s">
        <v>335</v>
      </c>
      <c r="AA4793">
        <v>2177092386</v>
      </c>
      <c r="AB4793">
        <v>2177092344</v>
      </c>
      <c r="AC4793" t="s">
        <v>21616</v>
      </c>
      <c r="AE4793" t="s">
        <v>2044</v>
      </c>
      <c r="AF4793" t="s">
        <v>756</v>
      </c>
      <c r="AG4793">
        <v>295773015</v>
      </c>
      <c r="AH4793" t="s">
        <v>335</v>
      </c>
      <c r="AI4793">
        <v>8434442479</v>
      </c>
      <c r="AJ4793">
        <v>8434442950</v>
      </c>
      <c r="AK4793" s="1" t="d">
        <v>2017-07-21</v>
      </c>
      <c r="AL4793" s="1" t="d">
        <v>2018-06-16</v>
      </c>
      <c r="AM4793" t="str">
        <f t="shared" si="74"/>
        <v>29577</v>
      </c>
      <c r="AQ4793" t="s">
        <v>4223</v>
      </c>
      <c r="AR4793" t="s">
        <v>4224</v>
      </c>
      <c r="AT4793" t="s">
        <v>675</v>
      </c>
      <c r="AU4793">
        <v>2177092386</v>
      </c>
      <c r="AV4793" t="s">
        <v>339</v>
      </c>
      <c r="AY4793" t="s">
        <v>341</v>
      </c>
      <c r="AZ4793" t="s">
        <v>603</v>
      </c>
      <c r="BC4793" t="s">
        <v>341</v>
      </c>
      <c r="BD4793" t="s">
        <v>363</v>
      </c>
      <c r="BG4793" t="s">
        <v>340</v>
      </c>
      <c r="KW4793" t="s">
        <v>340</v>
      </c>
      <c r="KX4793" t="s">
        <v>2190</v>
      </c>
      <c r="KY4793" t="s">
        <v>330</v>
      </c>
    </row>
    <row r="4794" spans="1:330" x14ac:dyDescent="0.2">
      <c r="A4794">
        <v>1972026979</v>
      </c>
      <c r="B4794">
        <v>2</v>
      </c>
      <c r="D4794" t="s">
        <v>330</v>
      </c>
      <c r="E4794" t="s">
        <v>2181</v>
      </c>
      <c r="L4794" t="s">
        <v>330</v>
      </c>
      <c r="M4794">
        <v>6</v>
      </c>
      <c r="U4794" t="s">
        <v>16485</v>
      </c>
      <c r="W4794" t="s">
        <v>2184</v>
      </c>
      <c r="X4794" t="s">
        <v>571</v>
      </c>
      <c r="Y4794">
        <v>618344509</v>
      </c>
      <c r="Z4794" t="s">
        <v>335</v>
      </c>
      <c r="AA4794">
        <v>2177092386</v>
      </c>
      <c r="AB4794">
        <v>2177092344</v>
      </c>
      <c r="AC4794" t="s">
        <v>21617</v>
      </c>
      <c r="AE4794" t="s">
        <v>1002</v>
      </c>
      <c r="AF4794" t="s">
        <v>529</v>
      </c>
      <c r="AG4794">
        <v>391109085</v>
      </c>
      <c r="AH4794" t="s">
        <v>335</v>
      </c>
      <c r="AI4794">
        <v>2177092386</v>
      </c>
      <c r="AK4794" s="1" t="d">
        <v>2017-07-21</v>
      </c>
      <c r="AL4794" s="1" t="d">
        <v>2018-06-15</v>
      </c>
      <c r="AM4794" t="str">
        <f t="shared" si="74"/>
        <v>39110</v>
      </c>
      <c r="AQ4794" t="s">
        <v>4223</v>
      </c>
      <c r="AR4794" t="s">
        <v>4224</v>
      </c>
      <c r="AT4794" t="s">
        <v>675</v>
      </c>
      <c r="AU4794">
        <v>2177092386</v>
      </c>
      <c r="AV4794" t="s">
        <v>339</v>
      </c>
      <c r="AY4794" t="s">
        <v>341</v>
      </c>
      <c r="AZ4794" t="s">
        <v>603</v>
      </c>
      <c r="BC4794" t="s">
        <v>341</v>
      </c>
      <c r="BD4794" t="s">
        <v>363</v>
      </c>
      <c r="BG4794" t="s">
        <v>340</v>
      </c>
      <c r="KW4794" t="s">
        <v>340</v>
      </c>
      <c r="KX4794" t="s">
        <v>2190</v>
      </c>
      <c r="KY4794" t="s">
        <v>330</v>
      </c>
    </row>
    <row r="4795" spans="1:330" x14ac:dyDescent="0.2">
      <c r="A4795">
        <v>1407379449</v>
      </c>
      <c r="B4795">
        <v>2</v>
      </c>
      <c r="D4795" t="s">
        <v>330</v>
      </c>
      <c r="E4795" t="s">
        <v>2181</v>
      </c>
      <c r="L4795" t="s">
        <v>330</v>
      </c>
      <c r="M4795">
        <v>6</v>
      </c>
      <c r="U4795" t="s">
        <v>16485</v>
      </c>
      <c r="W4795" t="s">
        <v>2184</v>
      </c>
      <c r="X4795" t="s">
        <v>571</v>
      </c>
      <c r="Y4795">
        <v>618344509</v>
      </c>
      <c r="Z4795" t="s">
        <v>335</v>
      </c>
      <c r="AA4795">
        <v>2177092386</v>
      </c>
      <c r="AB4795">
        <v>2177092344</v>
      </c>
      <c r="AC4795" t="s">
        <v>21618</v>
      </c>
      <c r="AE4795" t="s">
        <v>375</v>
      </c>
      <c r="AF4795" t="s">
        <v>756</v>
      </c>
      <c r="AG4795">
        <v>294011592</v>
      </c>
      <c r="AH4795" t="s">
        <v>335</v>
      </c>
      <c r="AI4795">
        <v>8437230263</v>
      </c>
      <c r="AJ4795">
        <v>8439370014</v>
      </c>
      <c r="AK4795" s="1" t="d">
        <v>2017-07-21</v>
      </c>
      <c r="AL4795" s="1" t="d">
        <v>2020-05-15</v>
      </c>
      <c r="AM4795" t="str">
        <f t="shared" si="74"/>
        <v>29401</v>
      </c>
      <c r="AQ4795" t="s">
        <v>2327</v>
      </c>
      <c r="AR4795" t="s">
        <v>4618</v>
      </c>
      <c r="AT4795" t="s">
        <v>675</v>
      </c>
      <c r="AU4795">
        <v>2177092351</v>
      </c>
      <c r="AV4795" t="s">
        <v>339</v>
      </c>
      <c r="AY4795" t="s">
        <v>341</v>
      </c>
      <c r="AZ4795" t="s">
        <v>603</v>
      </c>
      <c r="BC4795" t="s">
        <v>341</v>
      </c>
      <c r="BD4795" t="s">
        <v>363</v>
      </c>
      <c r="BG4795" t="s">
        <v>340</v>
      </c>
      <c r="KW4795" t="s">
        <v>340</v>
      </c>
      <c r="KX4795" t="s">
        <v>2190</v>
      </c>
      <c r="KY4795" t="s">
        <v>330</v>
      </c>
      <c r="LR4795" s="1" t="d">
        <v>2020-05-15</v>
      </c>
    </row>
    <row r="4796" spans="1:330" x14ac:dyDescent="0.2">
      <c r="A4796">
        <v>1083137020</v>
      </c>
      <c r="B4796">
        <v>2</v>
      </c>
      <c r="D4796" t="s">
        <v>330</v>
      </c>
      <c r="E4796" t="s">
        <v>2181</v>
      </c>
      <c r="L4796" t="s">
        <v>330</v>
      </c>
      <c r="M4796">
        <v>6</v>
      </c>
      <c r="U4796" t="s">
        <v>2182</v>
      </c>
      <c r="V4796" t="s">
        <v>2183</v>
      </c>
      <c r="W4796" t="s">
        <v>2184</v>
      </c>
      <c r="X4796" t="s">
        <v>571</v>
      </c>
      <c r="Y4796">
        <v>618344509</v>
      </c>
      <c r="Z4796" t="s">
        <v>335</v>
      </c>
      <c r="AA4796">
        <v>2177092351</v>
      </c>
      <c r="AB4796">
        <v>2177092344</v>
      </c>
      <c r="AC4796" t="s">
        <v>21619</v>
      </c>
      <c r="AE4796" t="s">
        <v>824</v>
      </c>
      <c r="AF4796" t="s">
        <v>664</v>
      </c>
      <c r="AG4796">
        <v>402194021</v>
      </c>
      <c r="AH4796" t="s">
        <v>335</v>
      </c>
      <c r="AI4796">
        <v>5029687777</v>
      </c>
      <c r="AJ4796">
        <v>5029699328</v>
      </c>
      <c r="AK4796" s="1" t="d">
        <v>2017-07-21</v>
      </c>
      <c r="AL4796" s="1" t="d">
        <v>2022-06-06</v>
      </c>
      <c r="AM4796" t="str">
        <f t="shared" si="74"/>
        <v>40219</v>
      </c>
      <c r="AQ4796" t="s">
        <v>2327</v>
      </c>
      <c r="AR4796" t="s">
        <v>4618</v>
      </c>
      <c r="AT4796" t="s">
        <v>675</v>
      </c>
      <c r="AU4796">
        <v>2177092351</v>
      </c>
      <c r="AV4796" t="s">
        <v>339</v>
      </c>
      <c r="AY4796" t="s">
        <v>341</v>
      </c>
      <c r="AZ4796" t="s">
        <v>603</v>
      </c>
      <c r="BC4796" t="s">
        <v>341</v>
      </c>
      <c r="BD4796" t="s">
        <v>363</v>
      </c>
      <c r="BG4796" t="s">
        <v>340</v>
      </c>
      <c r="DD4796">
        <v>7100507780</v>
      </c>
      <c r="DE4796">
        <v>5</v>
      </c>
      <c r="DF4796" t="s">
        <v>664</v>
      </c>
      <c r="DH4796" t="s">
        <v>21620</v>
      </c>
      <c r="DI4796">
        <v>1</v>
      </c>
      <c r="DJ4796" t="s">
        <v>664</v>
      </c>
      <c r="DK4796" t="s">
        <v>1134</v>
      </c>
      <c r="KW4796" t="s">
        <v>340</v>
      </c>
      <c r="KX4796" t="s">
        <v>2190</v>
      </c>
      <c r="KY4796" t="s">
        <v>330</v>
      </c>
      <c r="LR4796" s="1" t="d">
        <v>2022-06-06</v>
      </c>
    </row>
    <row r="4797" spans="1:330" x14ac:dyDescent="0.2">
      <c r="A4797">
        <v>1023531092</v>
      </c>
      <c r="B4797">
        <v>2</v>
      </c>
      <c r="D4797" t="s">
        <v>330</v>
      </c>
      <c r="E4797" t="s">
        <v>2181</v>
      </c>
      <c r="L4797" t="s">
        <v>330</v>
      </c>
      <c r="M4797">
        <v>6</v>
      </c>
      <c r="U4797" t="s">
        <v>16485</v>
      </c>
      <c r="W4797" t="s">
        <v>2184</v>
      </c>
      <c r="X4797" t="s">
        <v>571</v>
      </c>
      <c r="Y4797">
        <v>618344509</v>
      </c>
      <c r="Z4797" t="s">
        <v>335</v>
      </c>
      <c r="AA4797">
        <v>2177092386</v>
      </c>
      <c r="AB4797">
        <v>2177092344</v>
      </c>
      <c r="AC4797" t="s">
        <v>21621</v>
      </c>
      <c r="AE4797" t="s">
        <v>2129</v>
      </c>
      <c r="AF4797" t="s">
        <v>1551</v>
      </c>
      <c r="AG4797">
        <v>68551112</v>
      </c>
      <c r="AH4797" t="s">
        <v>335</v>
      </c>
      <c r="AI4797">
        <v>2038386141</v>
      </c>
      <c r="AJ4797">
        <v>2038386175</v>
      </c>
      <c r="AK4797" s="1" t="d">
        <v>2017-07-21</v>
      </c>
      <c r="AL4797" s="1" t="d">
        <v>2017-07-21</v>
      </c>
      <c r="AM4797" t="str">
        <f t="shared" si="74"/>
        <v>06855</v>
      </c>
      <c r="AQ4797" t="s">
        <v>12375</v>
      </c>
      <c r="AR4797" t="s">
        <v>719</v>
      </c>
      <c r="AT4797" t="s">
        <v>4227</v>
      </c>
      <c r="AU4797">
        <v>8473153523</v>
      </c>
      <c r="AV4797" t="s">
        <v>339</v>
      </c>
      <c r="AY4797" t="s">
        <v>341</v>
      </c>
      <c r="AZ4797" t="s">
        <v>363</v>
      </c>
      <c r="BC4797" t="s">
        <v>340</v>
      </c>
      <c r="KW4797" t="s">
        <v>340</v>
      </c>
      <c r="KX4797" t="s">
        <v>2190</v>
      </c>
      <c r="KY4797" t="s">
        <v>330</v>
      </c>
    </row>
    <row r="4798" spans="1:330" x14ac:dyDescent="0.2">
      <c r="A4798">
        <v>1629591698</v>
      </c>
      <c r="B4798">
        <v>2</v>
      </c>
      <c r="D4798" t="s">
        <v>330</v>
      </c>
      <c r="E4798" t="s">
        <v>2181</v>
      </c>
      <c r="L4798" t="s">
        <v>330</v>
      </c>
      <c r="M4798">
        <v>6</v>
      </c>
      <c r="U4798" t="s">
        <v>16485</v>
      </c>
      <c r="W4798" t="s">
        <v>2184</v>
      </c>
      <c r="X4798" t="s">
        <v>571</v>
      </c>
      <c r="Y4798">
        <v>618344509</v>
      </c>
      <c r="Z4798" t="s">
        <v>335</v>
      </c>
      <c r="AA4798">
        <v>2177092386</v>
      </c>
      <c r="AB4798">
        <v>2177092344</v>
      </c>
      <c r="AC4798" t="s">
        <v>21622</v>
      </c>
      <c r="AE4798" t="s">
        <v>7518</v>
      </c>
      <c r="AF4798" t="s">
        <v>975</v>
      </c>
      <c r="AG4798">
        <v>240602708</v>
      </c>
      <c r="AH4798" t="s">
        <v>335</v>
      </c>
      <c r="AI4798">
        <v>5405527716</v>
      </c>
      <c r="AJ4798">
        <v>5409615709</v>
      </c>
      <c r="AK4798" s="1" t="d">
        <v>2017-07-21</v>
      </c>
      <c r="AL4798" s="1" t="d">
        <v>2018-05-01</v>
      </c>
      <c r="AM4798" t="str">
        <f t="shared" si="74"/>
        <v>24060</v>
      </c>
      <c r="AQ4798" t="s">
        <v>4223</v>
      </c>
      <c r="AR4798" t="s">
        <v>4224</v>
      </c>
      <c r="AT4798" t="s">
        <v>675</v>
      </c>
      <c r="AU4798">
        <v>2177092386</v>
      </c>
      <c r="AV4798" t="s">
        <v>339</v>
      </c>
      <c r="AY4798" t="s">
        <v>341</v>
      </c>
      <c r="AZ4798" t="s">
        <v>603</v>
      </c>
      <c r="BC4798" t="s">
        <v>341</v>
      </c>
      <c r="BD4798" t="s">
        <v>363</v>
      </c>
      <c r="BE4798">
        <v>201001846</v>
      </c>
      <c r="BF4798" t="s">
        <v>975</v>
      </c>
      <c r="BG4798" t="s">
        <v>340</v>
      </c>
      <c r="DD4798">
        <v>1629591698</v>
      </c>
      <c r="DE4798">
        <v>5</v>
      </c>
      <c r="DF4798" t="s">
        <v>975</v>
      </c>
      <c r="DH4798">
        <v>4849280</v>
      </c>
      <c r="DI4798">
        <v>1</v>
      </c>
      <c r="DJ4798" t="s">
        <v>975</v>
      </c>
      <c r="DK4798" t="s">
        <v>604</v>
      </c>
      <c r="DL4798">
        <v>201001846</v>
      </c>
      <c r="DM4798">
        <v>1</v>
      </c>
      <c r="DN4798" t="s">
        <v>975</v>
      </c>
      <c r="DO4798" t="s">
        <v>1134</v>
      </c>
      <c r="KW4798" t="s">
        <v>340</v>
      </c>
      <c r="KX4798" t="s">
        <v>2190</v>
      </c>
      <c r="KY4798" t="s">
        <v>330</v>
      </c>
    </row>
    <row r="4799" spans="1:330" x14ac:dyDescent="0.2">
      <c r="A4799">
        <v>1144743170</v>
      </c>
      <c r="B4799">
        <v>2</v>
      </c>
      <c r="D4799" t="s">
        <v>330</v>
      </c>
      <c r="E4799" t="s">
        <v>2181</v>
      </c>
      <c r="L4799" t="s">
        <v>330</v>
      </c>
      <c r="M4799">
        <v>6</v>
      </c>
      <c r="U4799" t="s">
        <v>2182</v>
      </c>
      <c r="V4799" t="s">
        <v>2183</v>
      </c>
      <c r="W4799" t="s">
        <v>2184</v>
      </c>
      <c r="X4799" t="s">
        <v>571</v>
      </c>
      <c r="Y4799">
        <v>618344509</v>
      </c>
      <c r="Z4799" t="s">
        <v>335</v>
      </c>
      <c r="AA4799">
        <v>2177092351</v>
      </c>
      <c r="AB4799">
        <v>2177092344</v>
      </c>
      <c r="AC4799" t="s">
        <v>21623</v>
      </c>
      <c r="AE4799" t="s">
        <v>16629</v>
      </c>
      <c r="AF4799" t="s">
        <v>756</v>
      </c>
      <c r="AG4799">
        <v>293165387</v>
      </c>
      <c r="AH4799" t="s">
        <v>335</v>
      </c>
      <c r="AI4799">
        <v>8643456066</v>
      </c>
      <c r="AJ4799">
        <v>8643456067</v>
      </c>
      <c r="AK4799" s="1" t="d">
        <v>2017-07-21</v>
      </c>
      <c r="AL4799" s="1" t="d">
        <v>2022-05-10</v>
      </c>
      <c r="AM4799" t="str">
        <f t="shared" si="74"/>
        <v>29316</v>
      </c>
      <c r="AQ4799" t="s">
        <v>2327</v>
      </c>
      <c r="AR4799" t="s">
        <v>4618</v>
      </c>
      <c r="AT4799" t="s">
        <v>675</v>
      </c>
      <c r="AU4799">
        <v>2177092351</v>
      </c>
      <c r="AV4799" t="s">
        <v>339</v>
      </c>
      <c r="AY4799" t="s">
        <v>341</v>
      </c>
      <c r="AZ4799" t="s">
        <v>603</v>
      </c>
      <c r="BC4799" t="s">
        <v>341</v>
      </c>
      <c r="BD4799" t="s">
        <v>363</v>
      </c>
      <c r="BG4799" t="s">
        <v>340</v>
      </c>
      <c r="KW4799" t="s">
        <v>340</v>
      </c>
      <c r="KX4799" t="s">
        <v>2190</v>
      </c>
      <c r="KY4799" t="s">
        <v>330</v>
      </c>
      <c r="LR4799" s="1" t="d">
        <v>2022-05-10</v>
      </c>
    </row>
    <row r="4800" spans="1:330" x14ac:dyDescent="0.2">
      <c r="A4800">
        <v>1821511791</v>
      </c>
      <c r="B4800">
        <v>2</v>
      </c>
      <c r="D4800" t="s">
        <v>330</v>
      </c>
      <c r="E4800" t="s">
        <v>2181</v>
      </c>
      <c r="L4800" t="s">
        <v>330</v>
      </c>
      <c r="M4800">
        <v>6</v>
      </c>
      <c r="U4800" t="s">
        <v>2182</v>
      </c>
      <c r="V4800" t="s">
        <v>2183</v>
      </c>
      <c r="W4800" t="s">
        <v>2184</v>
      </c>
      <c r="X4800" t="s">
        <v>571</v>
      </c>
      <c r="Y4800">
        <v>618344509</v>
      </c>
      <c r="Z4800" t="s">
        <v>335</v>
      </c>
      <c r="AA4800">
        <v>2177092351</v>
      </c>
      <c r="AB4800">
        <v>2177092344</v>
      </c>
      <c r="AC4800" t="s">
        <v>21624</v>
      </c>
      <c r="AE4800" t="s">
        <v>21625</v>
      </c>
      <c r="AF4800" t="s">
        <v>1551</v>
      </c>
      <c r="AG4800">
        <v>63541425</v>
      </c>
      <c r="AH4800" t="s">
        <v>335</v>
      </c>
      <c r="AI4800">
        <v>8605645871</v>
      </c>
      <c r="AJ4800">
        <v>8605640209</v>
      </c>
      <c r="AK4800" s="1" t="d">
        <v>2017-07-21</v>
      </c>
      <c r="AL4800" s="1" t="d">
        <v>2022-05-23</v>
      </c>
      <c r="AM4800" t="str">
        <f t="shared" si="74"/>
        <v>06354</v>
      </c>
      <c r="AQ4800" t="s">
        <v>2327</v>
      </c>
      <c r="AR4800" t="s">
        <v>4618</v>
      </c>
      <c r="AT4800" t="s">
        <v>675</v>
      </c>
      <c r="AU4800">
        <v>2177092351</v>
      </c>
      <c r="AV4800" t="s">
        <v>339</v>
      </c>
      <c r="AY4800" t="s">
        <v>341</v>
      </c>
      <c r="AZ4800" t="s">
        <v>603</v>
      </c>
      <c r="BC4800" t="s">
        <v>341</v>
      </c>
      <c r="BD4800" t="s">
        <v>363</v>
      </c>
      <c r="BG4800" t="s">
        <v>340</v>
      </c>
      <c r="DD4800">
        <v>724648</v>
      </c>
      <c r="DE4800">
        <v>1</v>
      </c>
      <c r="DG4800" t="s">
        <v>604</v>
      </c>
      <c r="KW4800" t="s">
        <v>340</v>
      </c>
      <c r="KX4800" t="s">
        <v>2190</v>
      </c>
      <c r="KY4800" t="s">
        <v>330</v>
      </c>
      <c r="LR4800" s="1" t="d">
        <v>2022-05-23</v>
      </c>
    </row>
    <row r="4801" spans="1:330" x14ac:dyDescent="0.2">
      <c r="A4801">
        <v>1841713849</v>
      </c>
      <c r="B4801">
        <v>2</v>
      </c>
      <c r="D4801" t="s">
        <v>330</v>
      </c>
      <c r="E4801" t="s">
        <v>2181</v>
      </c>
      <c r="L4801" t="s">
        <v>330</v>
      </c>
      <c r="M4801">
        <v>6</v>
      </c>
      <c r="U4801" t="s">
        <v>16485</v>
      </c>
      <c r="W4801" t="s">
        <v>2184</v>
      </c>
      <c r="X4801" t="s">
        <v>571</v>
      </c>
      <c r="Y4801">
        <v>618344509</v>
      </c>
      <c r="Z4801" t="s">
        <v>335</v>
      </c>
      <c r="AA4801">
        <v>2177092386</v>
      </c>
      <c r="AB4801">
        <v>2177092344</v>
      </c>
      <c r="AC4801" t="s">
        <v>21626</v>
      </c>
      <c r="AE4801" t="s">
        <v>21627</v>
      </c>
      <c r="AF4801" t="s">
        <v>529</v>
      </c>
      <c r="AG4801">
        <v>386523111</v>
      </c>
      <c r="AH4801" t="s">
        <v>335</v>
      </c>
      <c r="AI4801">
        <v>2177092386</v>
      </c>
      <c r="AK4801" s="1" t="d">
        <v>2017-07-21</v>
      </c>
      <c r="AL4801" s="1" t="d">
        <v>2018-06-16</v>
      </c>
      <c r="AM4801" t="str">
        <f t="shared" si="74"/>
        <v>38652</v>
      </c>
      <c r="AQ4801" t="s">
        <v>4223</v>
      </c>
      <c r="AR4801" t="s">
        <v>4224</v>
      </c>
      <c r="AT4801" t="s">
        <v>675</v>
      </c>
      <c r="AU4801">
        <v>2177092386</v>
      </c>
      <c r="AV4801" t="s">
        <v>339</v>
      </c>
      <c r="AY4801" t="s">
        <v>341</v>
      </c>
      <c r="AZ4801" t="s">
        <v>603</v>
      </c>
      <c r="BC4801" t="s">
        <v>341</v>
      </c>
      <c r="BD4801" t="s">
        <v>363</v>
      </c>
      <c r="BG4801" t="s">
        <v>340</v>
      </c>
      <c r="KW4801" t="s">
        <v>340</v>
      </c>
      <c r="KX4801" t="s">
        <v>2190</v>
      </c>
      <c r="KY4801" t="s">
        <v>330</v>
      </c>
    </row>
    <row r="4802" spans="1:330" x14ac:dyDescent="0.2">
      <c r="A4802">
        <v>1194248138</v>
      </c>
      <c r="B4802">
        <v>2</v>
      </c>
      <c r="D4802" t="s">
        <v>330</v>
      </c>
      <c r="E4802" t="s">
        <v>2181</v>
      </c>
      <c r="L4802" t="s">
        <v>330</v>
      </c>
      <c r="M4802">
        <v>6</v>
      </c>
      <c r="U4802" t="s">
        <v>16485</v>
      </c>
      <c r="W4802" t="s">
        <v>2184</v>
      </c>
      <c r="X4802" t="s">
        <v>571</v>
      </c>
      <c r="Y4802">
        <v>618344509</v>
      </c>
      <c r="Z4802" t="s">
        <v>335</v>
      </c>
      <c r="AA4802">
        <v>2177092386</v>
      </c>
      <c r="AB4802">
        <v>2177092344</v>
      </c>
      <c r="AC4802" t="s">
        <v>21628</v>
      </c>
      <c r="AE4802" t="s">
        <v>12455</v>
      </c>
      <c r="AF4802" t="s">
        <v>756</v>
      </c>
      <c r="AG4802">
        <v>29150</v>
      </c>
      <c r="AH4802" t="s">
        <v>335</v>
      </c>
      <c r="AI4802">
        <v>8037785436</v>
      </c>
      <c r="AJ4802">
        <v>8037750925</v>
      </c>
      <c r="AK4802" s="1" t="d">
        <v>2017-07-21</v>
      </c>
      <c r="AL4802" s="1" t="d">
        <v>2018-07-23</v>
      </c>
      <c r="AM4802" t="str">
        <f t="shared" si="74"/>
        <v>29150</v>
      </c>
      <c r="AQ4802" t="s">
        <v>4223</v>
      </c>
      <c r="AR4802" t="s">
        <v>4224</v>
      </c>
      <c r="AT4802" t="s">
        <v>675</v>
      </c>
      <c r="AU4802">
        <v>2177092386</v>
      </c>
      <c r="AV4802" t="s">
        <v>339</v>
      </c>
      <c r="AY4802" t="s">
        <v>341</v>
      </c>
      <c r="AZ4802" t="s">
        <v>603</v>
      </c>
      <c r="BC4802" t="s">
        <v>341</v>
      </c>
      <c r="BD4802" t="s">
        <v>363</v>
      </c>
      <c r="BG4802" t="s">
        <v>340</v>
      </c>
      <c r="KW4802" t="s">
        <v>340</v>
      </c>
      <c r="KX4802" t="s">
        <v>2190</v>
      </c>
      <c r="KY4802" t="s">
        <v>330</v>
      </c>
    </row>
    <row r="4803" spans="1:330" x14ac:dyDescent="0.2">
      <c r="A4803">
        <v>1962925982</v>
      </c>
      <c r="B4803">
        <v>2</v>
      </c>
      <c r="D4803" t="s">
        <v>330</v>
      </c>
      <c r="E4803" t="s">
        <v>2181</v>
      </c>
      <c r="L4803" t="s">
        <v>330</v>
      </c>
      <c r="M4803">
        <v>6</v>
      </c>
      <c r="U4803" t="s">
        <v>16485</v>
      </c>
      <c r="W4803" t="s">
        <v>2184</v>
      </c>
      <c r="X4803" t="s">
        <v>571</v>
      </c>
      <c r="Y4803">
        <v>618344509</v>
      </c>
      <c r="Z4803" t="s">
        <v>335</v>
      </c>
      <c r="AA4803">
        <v>2177092386</v>
      </c>
      <c r="AB4803">
        <v>2177092344</v>
      </c>
      <c r="AC4803" t="s">
        <v>21629</v>
      </c>
      <c r="AE4803" t="s">
        <v>3579</v>
      </c>
      <c r="AF4803" t="s">
        <v>478</v>
      </c>
      <c r="AG4803">
        <v>362013845</v>
      </c>
      <c r="AH4803" t="s">
        <v>335</v>
      </c>
      <c r="AI4803">
        <v>2177092386</v>
      </c>
      <c r="AJ4803">
        <v>2177092344</v>
      </c>
      <c r="AK4803" s="1" t="d">
        <v>2017-07-21</v>
      </c>
      <c r="AL4803" s="1" t="d">
        <v>2018-04-26</v>
      </c>
      <c r="AM4803" t="str">
        <f t="shared" ref="AM4803:AM4866" si="75">IF(LEN(AG4803)&lt;=5,
  TEXT(AG4803,"00000"),
  LEFT(TEXT(AG4803,"000000000"),5)
)</f>
        <v>36201</v>
      </c>
      <c r="AQ4803" t="s">
        <v>4223</v>
      </c>
      <c r="AR4803" t="s">
        <v>4224</v>
      </c>
      <c r="AT4803" t="s">
        <v>675</v>
      </c>
      <c r="AU4803">
        <v>2177092386</v>
      </c>
      <c r="AV4803" t="s">
        <v>339</v>
      </c>
      <c r="AY4803" t="s">
        <v>341</v>
      </c>
      <c r="AZ4803" t="s">
        <v>603</v>
      </c>
      <c r="BC4803" t="s">
        <v>341</v>
      </c>
      <c r="BD4803" t="s">
        <v>363</v>
      </c>
      <c r="BE4803">
        <v>105118</v>
      </c>
      <c r="BF4803" t="s">
        <v>478</v>
      </c>
      <c r="BG4803" t="s">
        <v>340</v>
      </c>
      <c r="DD4803">
        <v>142454</v>
      </c>
      <c r="DE4803">
        <v>1</v>
      </c>
      <c r="DF4803" t="s">
        <v>478</v>
      </c>
      <c r="DG4803" t="s">
        <v>604</v>
      </c>
      <c r="DH4803">
        <v>209334</v>
      </c>
      <c r="DI4803">
        <v>5</v>
      </c>
      <c r="DJ4803" t="s">
        <v>478</v>
      </c>
      <c r="KW4803" t="s">
        <v>340</v>
      </c>
      <c r="KX4803" t="s">
        <v>2190</v>
      </c>
      <c r="KY4803" t="s">
        <v>330</v>
      </c>
    </row>
    <row r="4804" spans="1:330" x14ac:dyDescent="0.2">
      <c r="A4804">
        <v>1255854220</v>
      </c>
      <c r="B4804">
        <v>2</v>
      </c>
      <c r="D4804" t="s">
        <v>330</v>
      </c>
      <c r="E4804" t="s">
        <v>2181</v>
      </c>
      <c r="L4804" t="s">
        <v>330</v>
      </c>
      <c r="M4804">
        <v>6</v>
      </c>
      <c r="U4804" t="s">
        <v>2182</v>
      </c>
      <c r="V4804" t="s">
        <v>2183</v>
      </c>
      <c r="W4804" t="s">
        <v>2184</v>
      </c>
      <c r="X4804" t="s">
        <v>571</v>
      </c>
      <c r="Y4804">
        <v>618344509</v>
      </c>
      <c r="Z4804" t="s">
        <v>335</v>
      </c>
      <c r="AA4804">
        <v>2177092351</v>
      </c>
      <c r="AB4804">
        <v>2177092344</v>
      </c>
      <c r="AC4804" t="s">
        <v>21630</v>
      </c>
      <c r="AE4804" t="s">
        <v>1503</v>
      </c>
      <c r="AF4804" t="s">
        <v>975</v>
      </c>
      <c r="AG4804">
        <v>230052201</v>
      </c>
      <c r="AH4804" t="s">
        <v>335</v>
      </c>
      <c r="AI4804">
        <v>8047526451</v>
      </c>
      <c r="AJ4804">
        <v>8047525873</v>
      </c>
      <c r="AK4804" s="1" t="d">
        <v>2017-07-21</v>
      </c>
      <c r="AL4804" s="1" t="d">
        <v>2022-05-16</v>
      </c>
      <c r="AM4804" t="str">
        <f t="shared" si="75"/>
        <v>23005</v>
      </c>
      <c r="AQ4804" t="s">
        <v>2327</v>
      </c>
      <c r="AR4804" t="s">
        <v>4618</v>
      </c>
      <c r="AT4804" t="s">
        <v>675</v>
      </c>
      <c r="AU4804">
        <v>2177092351</v>
      </c>
      <c r="AV4804" t="s">
        <v>339</v>
      </c>
      <c r="AY4804" t="s">
        <v>341</v>
      </c>
      <c r="AZ4804" t="s">
        <v>603</v>
      </c>
      <c r="BC4804" t="s">
        <v>341</v>
      </c>
      <c r="BD4804" t="s">
        <v>363</v>
      </c>
      <c r="BE4804">
        <v>201001438</v>
      </c>
      <c r="BF4804" t="s">
        <v>975</v>
      </c>
      <c r="BG4804" t="s">
        <v>340</v>
      </c>
      <c r="DD4804">
        <v>4848567</v>
      </c>
      <c r="DE4804">
        <v>1</v>
      </c>
      <c r="DF4804" t="s">
        <v>975</v>
      </c>
      <c r="DG4804" t="s">
        <v>604</v>
      </c>
      <c r="DH4804">
        <v>1255854220</v>
      </c>
      <c r="DI4804">
        <v>5</v>
      </c>
      <c r="DJ4804" t="s">
        <v>975</v>
      </c>
      <c r="KW4804" t="s">
        <v>340</v>
      </c>
      <c r="KX4804" t="s">
        <v>2190</v>
      </c>
      <c r="KY4804" t="s">
        <v>330</v>
      </c>
      <c r="LR4804" s="1" t="d">
        <v>2022-05-16</v>
      </c>
    </row>
    <row r="4805" spans="1:330" x14ac:dyDescent="0.2">
      <c r="A4805">
        <v>1528581402</v>
      </c>
      <c r="B4805">
        <v>2</v>
      </c>
      <c r="D4805" t="s">
        <v>330</v>
      </c>
      <c r="E4805" t="s">
        <v>21631</v>
      </c>
      <c r="L4805" t="s">
        <v>330</v>
      </c>
      <c r="M4805">
        <v>6</v>
      </c>
      <c r="U4805" t="s">
        <v>21632</v>
      </c>
      <c r="W4805" t="s">
        <v>5686</v>
      </c>
      <c r="X4805" t="s">
        <v>347</v>
      </c>
      <c r="Y4805">
        <v>316391426</v>
      </c>
      <c r="Z4805" t="s">
        <v>335</v>
      </c>
      <c r="AA4805">
        <v>2292371462</v>
      </c>
      <c r="AC4805" t="s">
        <v>21633</v>
      </c>
      <c r="AE4805" t="s">
        <v>21634</v>
      </c>
      <c r="AF4805" t="s">
        <v>347</v>
      </c>
      <c r="AG4805">
        <v>317938213</v>
      </c>
      <c r="AH4805" t="s">
        <v>335</v>
      </c>
      <c r="AI4805">
        <v>2292562411</v>
      </c>
      <c r="AJ4805">
        <v>2292562488</v>
      </c>
      <c r="AK4805" s="1" t="d">
        <v>2017-07-21</v>
      </c>
      <c r="AL4805" s="1" t="d">
        <v>2017-07-21</v>
      </c>
      <c r="AM4805" t="str">
        <f t="shared" si="75"/>
        <v>31793</v>
      </c>
      <c r="AQ4805" t="s">
        <v>21635</v>
      </c>
      <c r="AR4805" t="s">
        <v>7787</v>
      </c>
      <c r="AS4805" t="s">
        <v>21636</v>
      </c>
      <c r="AT4805" t="s">
        <v>21637</v>
      </c>
      <c r="AU4805">
        <v>2296862620</v>
      </c>
      <c r="AV4805" t="s">
        <v>339</v>
      </c>
      <c r="AW4805" t="s">
        <v>21638</v>
      </c>
      <c r="AX4805" t="s">
        <v>347</v>
      </c>
      <c r="AY4805" t="s">
        <v>340</v>
      </c>
      <c r="DD4805" t="s">
        <v>21638</v>
      </c>
      <c r="DE4805">
        <v>1</v>
      </c>
      <c r="DF4805" t="s">
        <v>347</v>
      </c>
      <c r="DG4805" t="s">
        <v>21639</v>
      </c>
      <c r="KW4805" t="s">
        <v>340</v>
      </c>
      <c r="KX4805" t="s">
        <v>21631</v>
      </c>
      <c r="KY4805" t="s">
        <v>330</v>
      </c>
      <c r="LB4805" t="s">
        <v>395</v>
      </c>
    </row>
    <row r="4806" spans="1:330" x14ac:dyDescent="0.2">
      <c r="A4806">
        <v>1255854287</v>
      </c>
      <c r="B4806">
        <v>2</v>
      </c>
      <c r="D4806" t="s">
        <v>330</v>
      </c>
      <c r="E4806" t="s">
        <v>2181</v>
      </c>
      <c r="L4806" t="s">
        <v>330</v>
      </c>
      <c r="M4806">
        <v>6</v>
      </c>
      <c r="U4806" t="s">
        <v>16485</v>
      </c>
      <c r="W4806" t="s">
        <v>2184</v>
      </c>
      <c r="X4806" t="s">
        <v>571</v>
      </c>
      <c r="Y4806">
        <v>618344509</v>
      </c>
      <c r="Z4806" t="s">
        <v>335</v>
      </c>
      <c r="AA4806">
        <v>2177092386</v>
      </c>
      <c r="AB4806">
        <v>2177092344</v>
      </c>
      <c r="AC4806" t="s">
        <v>21640</v>
      </c>
      <c r="AE4806" t="s">
        <v>21641</v>
      </c>
      <c r="AF4806" t="s">
        <v>478</v>
      </c>
      <c r="AG4806">
        <v>365022626</v>
      </c>
      <c r="AH4806" t="s">
        <v>335</v>
      </c>
      <c r="AI4806">
        <v>2513688131</v>
      </c>
      <c r="AJ4806">
        <v>2514463619</v>
      </c>
      <c r="AK4806" s="1" t="d">
        <v>2017-07-21</v>
      </c>
      <c r="AL4806" s="1" t="d">
        <v>2018-04-26</v>
      </c>
      <c r="AM4806" t="str">
        <f t="shared" si="75"/>
        <v>36502</v>
      </c>
      <c r="AQ4806" t="s">
        <v>4223</v>
      </c>
      <c r="AR4806" t="s">
        <v>4224</v>
      </c>
      <c r="AT4806" t="s">
        <v>675</v>
      </c>
      <c r="AU4806">
        <v>2177092386</v>
      </c>
      <c r="AV4806" t="s">
        <v>339</v>
      </c>
      <c r="AY4806" t="s">
        <v>341</v>
      </c>
      <c r="AZ4806" t="s">
        <v>603</v>
      </c>
      <c r="BC4806" t="s">
        <v>341</v>
      </c>
      <c r="BD4806" t="s">
        <v>363</v>
      </c>
      <c r="BE4806">
        <v>105063</v>
      </c>
      <c r="BF4806" t="s">
        <v>478</v>
      </c>
      <c r="BG4806" t="s">
        <v>340</v>
      </c>
      <c r="DD4806">
        <v>142985</v>
      </c>
      <c r="DE4806">
        <v>1</v>
      </c>
      <c r="DF4806" t="s">
        <v>478</v>
      </c>
      <c r="DG4806" t="s">
        <v>604</v>
      </c>
      <c r="DH4806">
        <v>212509</v>
      </c>
      <c r="DI4806">
        <v>5</v>
      </c>
      <c r="DJ4806" t="s">
        <v>478</v>
      </c>
      <c r="KW4806" t="s">
        <v>340</v>
      </c>
      <c r="KX4806" t="s">
        <v>2190</v>
      </c>
      <c r="KY4806" t="s">
        <v>330</v>
      </c>
    </row>
    <row r="4807" spans="1:330" x14ac:dyDescent="0.2">
      <c r="A4807">
        <v>1457874497</v>
      </c>
      <c r="B4807">
        <v>2</v>
      </c>
      <c r="D4807" t="s">
        <v>330</v>
      </c>
      <c r="E4807" t="s">
        <v>21642</v>
      </c>
      <c r="L4807" t="s">
        <v>330</v>
      </c>
      <c r="M4807">
        <v>6</v>
      </c>
      <c r="U4807" t="s">
        <v>21643</v>
      </c>
      <c r="W4807" t="s">
        <v>6020</v>
      </c>
      <c r="X4807" t="s">
        <v>967</v>
      </c>
      <c r="Y4807">
        <v>370275098</v>
      </c>
      <c r="Z4807" t="s">
        <v>335</v>
      </c>
      <c r="AA4807">
        <v>6159207000</v>
      </c>
      <c r="AB4807">
        <v>6159208775</v>
      </c>
      <c r="AC4807" t="s">
        <v>21644</v>
      </c>
      <c r="AD4807" t="s">
        <v>21645</v>
      </c>
      <c r="AE4807" t="s">
        <v>21646</v>
      </c>
      <c r="AF4807" t="s">
        <v>2778</v>
      </c>
      <c r="AG4807">
        <v>84501</v>
      </c>
      <c r="AH4807" t="s">
        <v>335</v>
      </c>
      <c r="AI4807">
        <v>4356376337</v>
      </c>
      <c r="AJ4807">
        <v>4356376894</v>
      </c>
      <c r="AK4807" s="1" t="d">
        <v>2017-07-21</v>
      </c>
      <c r="AL4807" s="1" t="d">
        <v>2022-07-21</v>
      </c>
      <c r="AM4807" t="str">
        <f t="shared" si="75"/>
        <v>84501</v>
      </c>
      <c r="AQ4807" t="s">
        <v>1708</v>
      </c>
      <c r="AR4807" t="s">
        <v>15269</v>
      </c>
      <c r="AS4807" t="s">
        <v>1234</v>
      </c>
      <c r="AT4807" t="s">
        <v>544</v>
      </c>
      <c r="AU4807">
        <v>6159207514</v>
      </c>
      <c r="AV4807" t="s">
        <v>363</v>
      </c>
      <c r="AY4807" t="s">
        <v>340</v>
      </c>
      <c r="KW4807" t="s">
        <v>341</v>
      </c>
    </row>
    <row r="4808" spans="1:330" x14ac:dyDescent="0.2">
      <c r="A4808">
        <v>1598288581</v>
      </c>
      <c r="B4808">
        <v>2</v>
      </c>
      <c r="D4808" t="s">
        <v>330</v>
      </c>
      <c r="E4808" t="s">
        <v>2181</v>
      </c>
      <c r="L4808" t="s">
        <v>330</v>
      </c>
      <c r="M4808">
        <v>6</v>
      </c>
      <c r="U4808" t="s">
        <v>16485</v>
      </c>
      <c r="W4808" t="s">
        <v>2184</v>
      </c>
      <c r="X4808" t="s">
        <v>571</v>
      </c>
      <c r="Y4808">
        <v>618344509</v>
      </c>
      <c r="Z4808" t="s">
        <v>335</v>
      </c>
      <c r="AA4808">
        <v>2177092386</v>
      </c>
      <c r="AB4808">
        <v>2177092344</v>
      </c>
      <c r="AC4808" t="s">
        <v>21647</v>
      </c>
      <c r="AE4808" t="s">
        <v>2168</v>
      </c>
      <c r="AF4808" t="s">
        <v>756</v>
      </c>
      <c r="AG4808">
        <v>292036227</v>
      </c>
      <c r="AH4808" t="s">
        <v>335</v>
      </c>
      <c r="AI4808">
        <v>8036911690</v>
      </c>
      <c r="AJ4808">
        <v>8037146738</v>
      </c>
      <c r="AK4808" s="1" t="d">
        <v>2017-07-21</v>
      </c>
      <c r="AL4808" s="1" t="d">
        <v>2020-06-12</v>
      </c>
      <c r="AM4808" t="str">
        <f t="shared" si="75"/>
        <v>29203</v>
      </c>
      <c r="AQ4808" t="s">
        <v>2327</v>
      </c>
      <c r="AR4808" t="s">
        <v>4618</v>
      </c>
      <c r="AT4808" t="s">
        <v>675</v>
      </c>
      <c r="AU4808">
        <v>2177092351</v>
      </c>
      <c r="AV4808" t="s">
        <v>339</v>
      </c>
      <c r="AY4808" t="s">
        <v>341</v>
      </c>
      <c r="AZ4808" t="s">
        <v>603</v>
      </c>
      <c r="BC4808" t="s">
        <v>341</v>
      </c>
      <c r="BD4808" t="s">
        <v>363</v>
      </c>
      <c r="BG4808" t="s">
        <v>340</v>
      </c>
      <c r="KW4808" t="s">
        <v>340</v>
      </c>
      <c r="KX4808" t="s">
        <v>2190</v>
      </c>
      <c r="KY4808" t="s">
        <v>330</v>
      </c>
      <c r="LR4808" s="1" t="d">
        <v>2020-06-12</v>
      </c>
    </row>
    <row r="4809" spans="1:330" x14ac:dyDescent="0.2">
      <c r="A4809">
        <v>1003339037</v>
      </c>
      <c r="B4809">
        <v>2</v>
      </c>
      <c r="D4809" t="s">
        <v>330</v>
      </c>
      <c r="E4809" t="s">
        <v>2181</v>
      </c>
      <c r="L4809" t="s">
        <v>330</v>
      </c>
      <c r="M4809">
        <v>6</v>
      </c>
      <c r="U4809" t="s">
        <v>16485</v>
      </c>
      <c r="W4809" t="s">
        <v>2184</v>
      </c>
      <c r="X4809" t="s">
        <v>571</v>
      </c>
      <c r="Y4809">
        <v>618344509</v>
      </c>
      <c r="Z4809" t="s">
        <v>335</v>
      </c>
      <c r="AA4809">
        <v>2177092386</v>
      </c>
      <c r="AB4809">
        <v>2177092344</v>
      </c>
      <c r="AC4809" t="s">
        <v>21648</v>
      </c>
      <c r="AE4809" t="s">
        <v>5307</v>
      </c>
      <c r="AF4809" t="s">
        <v>485</v>
      </c>
      <c r="AG4809">
        <v>82606116</v>
      </c>
      <c r="AH4809" t="s">
        <v>335</v>
      </c>
      <c r="AI4809">
        <v>6097290162</v>
      </c>
      <c r="AJ4809">
        <v>6097294682</v>
      </c>
      <c r="AK4809" s="1" t="d">
        <v>2017-07-21</v>
      </c>
      <c r="AL4809" s="1" t="d">
        <v>2017-08-31</v>
      </c>
      <c r="AM4809" t="str">
        <f t="shared" si="75"/>
        <v>08260</v>
      </c>
      <c r="AQ4809" t="s">
        <v>4226</v>
      </c>
      <c r="AR4809" t="s">
        <v>719</v>
      </c>
      <c r="AT4809" t="s">
        <v>9739</v>
      </c>
      <c r="AU4809">
        <v>8473153523</v>
      </c>
      <c r="AV4809" t="s">
        <v>339</v>
      </c>
      <c r="AY4809" t="s">
        <v>341</v>
      </c>
      <c r="AZ4809" t="s">
        <v>363</v>
      </c>
      <c r="BC4809" t="s">
        <v>340</v>
      </c>
      <c r="KW4809" t="s">
        <v>340</v>
      </c>
      <c r="KX4809" t="s">
        <v>2190</v>
      </c>
      <c r="KY4809" t="s">
        <v>330</v>
      </c>
    </row>
    <row r="4810" spans="1:330" x14ac:dyDescent="0.2">
      <c r="A4810">
        <v>1174046148</v>
      </c>
      <c r="B4810">
        <v>2</v>
      </c>
      <c r="D4810" t="s">
        <v>330</v>
      </c>
      <c r="E4810" t="s">
        <v>2181</v>
      </c>
      <c r="L4810" t="s">
        <v>330</v>
      </c>
      <c r="M4810">
        <v>6</v>
      </c>
      <c r="U4810" t="s">
        <v>2182</v>
      </c>
      <c r="V4810" t="s">
        <v>2183</v>
      </c>
      <c r="W4810" t="s">
        <v>2184</v>
      </c>
      <c r="X4810" t="s">
        <v>571</v>
      </c>
      <c r="Y4810">
        <v>618344509</v>
      </c>
      <c r="Z4810" t="s">
        <v>335</v>
      </c>
      <c r="AA4810">
        <v>2117092351</v>
      </c>
      <c r="AB4810">
        <v>2177092344</v>
      </c>
      <c r="AC4810" t="s">
        <v>21649</v>
      </c>
      <c r="AE4810" t="s">
        <v>11054</v>
      </c>
      <c r="AF4810" t="s">
        <v>334</v>
      </c>
      <c r="AG4810">
        <v>125282002</v>
      </c>
      <c r="AH4810" t="s">
        <v>335</v>
      </c>
      <c r="AI4810">
        <v>8456918246</v>
      </c>
      <c r="AJ4810">
        <v>8456918498</v>
      </c>
      <c r="AK4810" s="1" t="d">
        <v>2017-07-21</v>
      </c>
      <c r="AL4810" s="1" t="d">
        <v>2022-05-13</v>
      </c>
      <c r="AM4810" t="str">
        <f t="shared" si="75"/>
        <v>12528</v>
      </c>
      <c r="AQ4810" t="s">
        <v>2327</v>
      </c>
      <c r="AR4810" t="s">
        <v>4618</v>
      </c>
      <c r="AT4810" t="s">
        <v>675</v>
      </c>
      <c r="AU4810">
        <v>2177092351</v>
      </c>
      <c r="AV4810" t="s">
        <v>339</v>
      </c>
      <c r="AY4810" t="s">
        <v>341</v>
      </c>
      <c r="AZ4810" t="s">
        <v>603</v>
      </c>
      <c r="BC4810" t="s">
        <v>341</v>
      </c>
      <c r="BD4810" t="s">
        <v>363</v>
      </c>
      <c r="BE4810">
        <v>36330</v>
      </c>
      <c r="BF4810" t="s">
        <v>334</v>
      </c>
      <c r="BG4810" t="s">
        <v>340</v>
      </c>
      <c r="DD4810">
        <v>5051152</v>
      </c>
      <c r="DE4810">
        <v>5</v>
      </c>
      <c r="DF4810" t="s">
        <v>334</v>
      </c>
      <c r="DH4810">
        <v>5823629</v>
      </c>
      <c r="DI4810">
        <v>1</v>
      </c>
      <c r="DJ4810" t="s">
        <v>334</v>
      </c>
      <c r="DK4810" t="s">
        <v>604</v>
      </c>
      <c r="KW4810" t="s">
        <v>340</v>
      </c>
      <c r="KX4810" t="s">
        <v>2190</v>
      </c>
      <c r="KY4810" t="s">
        <v>330</v>
      </c>
      <c r="LR4810" s="1" t="d">
        <v>2022-05-13</v>
      </c>
    </row>
    <row r="4811" spans="1:330" x14ac:dyDescent="0.2">
      <c r="A4811">
        <v>1902329808</v>
      </c>
      <c r="B4811">
        <v>2</v>
      </c>
      <c r="D4811" t="s">
        <v>330</v>
      </c>
      <c r="E4811" t="s">
        <v>21650</v>
      </c>
      <c r="U4811" t="s">
        <v>21651</v>
      </c>
      <c r="W4811" t="s">
        <v>18237</v>
      </c>
      <c r="X4811" t="s">
        <v>485</v>
      </c>
      <c r="Y4811">
        <v>70032510</v>
      </c>
      <c r="Z4811" t="s">
        <v>335</v>
      </c>
      <c r="AA4811">
        <v>4843582118</v>
      </c>
      <c r="AC4811" t="s">
        <v>21651</v>
      </c>
      <c r="AE4811" t="s">
        <v>18237</v>
      </c>
      <c r="AF4811" t="s">
        <v>485</v>
      </c>
      <c r="AG4811">
        <v>70032510</v>
      </c>
      <c r="AH4811" t="s">
        <v>335</v>
      </c>
      <c r="AI4811">
        <v>4843582118</v>
      </c>
      <c r="AK4811" s="1" t="d">
        <v>2017-07-23</v>
      </c>
      <c r="AL4811" s="1" t="d">
        <v>2022-07-21</v>
      </c>
      <c r="AM4811" t="str">
        <f t="shared" si="75"/>
        <v>07003</v>
      </c>
      <c r="AQ4811" t="s">
        <v>21652</v>
      </c>
      <c r="AR4811" t="s">
        <v>21653</v>
      </c>
      <c r="AT4811" t="s">
        <v>857</v>
      </c>
      <c r="AU4811">
        <v>4843582118</v>
      </c>
      <c r="AV4811" t="s">
        <v>363</v>
      </c>
      <c r="AW4811" t="s">
        <v>21654</v>
      </c>
      <c r="AX4811" t="s">
        <v>485</v>
      </c>
      <c r="AY4811" t="s">
        <v>340</v>
      </c>
      <c r="KW4811" t="s">
        <v>341</v>
      </c>
      <c r="KZ4811" t="s">
        <v>384</v>
      </c>
    </row>
    <row r="4812" spans="1:330" x14ac:dyDescent="0.2">
      <c r="A4812">
        <v>1902329840</v>
      </c>
      <c r="B4812">
        <v>2</v>
      </c>
      <c r="D4812" t="s">
        <v>330</v>
      </c>
      <c r="E4812" t="s">
        <v>21655</v>
      </c>
      <c r="U4812" t="s">
        <v>21656</v>
      </c>
      <c r="W4812" t="s">
        <v>3753</v>
      </c>
      <c r="X4812" t="s">
        <v>649</v>
      </c>
      <c r="Y4812">
        <v>341081868</v>
      </c>
      <c r="Z4812" t="s">
        <v>335</v>
      </c>
      <c r="AA4812">
        <v>2396311173</v>
      </c>
      <c r="AC4812" t="s">
        <v>21656</v>
      </c>
      <c r="AE4812" t="s">
        <v>3753</v>
      </c>
      <c r="AF4812" t="s">
        <v>649</v>
      </c>
      <c r="AG4812">
        <v>341081868</v>
      </c>
      <c r="AH4812" t="s">
        <v>335</v>
      </c>
      <c r="AI4812">
        <v>2396311173</v>
      </c>
      <c r="AJ4812">
        <v>2396311174</v>
      </c>
      <c r="AK4812" s="1" t="d">
        <v>2017-07-23</v>
      </c>
      <c r="AL4812" s="1" t="d">
        <v>2022-07-21</v>
      </c>
      <c r="AM4812" t="str">
        <f t="shared" si="75"/>
        <v>34108</v>
      </c>
      <c r="AQ4812" t="s">
        <v>1958</v>
      </c>
      <c r="AR4812" t="s">
        <v>11629</v>
      </c>
      <c r="AS4812" t="s">
        <v>20591</v>
      </c>
      <c r="AT4812" t="s">
        <v>338</v>
      </c>
      <c r="AU4812">
        <v>2346311173</v>
      </c>
      <c r="AV4812" t="s">
        <v>339</v>
      </c>
      <c r="AW4812" t="s">
        <v>21657</v>
      </c>
      <c r="AX4812" t="s">
        <v>649</v>
      </c>
      <c r="AY4812" t="s">
        <v>340</v>
      </c>
      <c r="KW4812" t="s">
        <v>341</v>
      </c>
      <c r="KZ4812" t="s">
        <v>384</v>
      </c>
      <c r="LB4812" t="s">
        <v>525</v>
      </c>
    </row>
    <row r="4813" spans="1:330" x14ac:dyDescent="0.2">
      <c r="A4813">
        <v>1093238891</v>
      </c>
      <c r="B4813">
        <v>2</v>
      </c>
      <c r="D4813" t="s">
        <v>330</v>
      </c>
      <c r="E4813" t="s">
        <v>2181</v>
      </c>
      <c r="L4813" t="s">
        <v>330</v>
      </c>
      <c r="M4813">
        <v>6</v>
      </c>
      <c r="U4813" t="s">
        <v>16485</v>
      </c>
      <c r="W4813" t="s">
        <v>2184</v>
      </c>
      <c r="X4813" t="s">
        <v>571</v>
      </c>
      <c r="Y4813">
        <v>618344509</v>
      </c>
      <c r="Z4813" t="s">
        <v>335</v>
      </c>
      <c r="AA4813">
        <v>2177092386</v>
      </c>
      <c r="AB4813">
        <v>2177092344</v>
      </c>
      <c r="AC4813" t="s">
        <v>21658</v>
      </c>
      <c r="AE4813" t="s">
        <v>3736</v>
      </c>
      <c r="AF4813" t="s">
        <v>334</v>
      </c>
      <c r="AG4813">
        <v>117721901</v>
      </c>
      <c r="AH4813" t="s">
        <v>335</v>
      </c>
      <c r="AI4813">
        <v>6316541300</v>
      </c>
      <c r="AJ4813">
        <v>6316540755</v>
      </c>
      <c r="AK4813" s="1" t="d">
        <v>2017-07-24</v>
      </c>
      <c r="AL4813" s="1" t="d">
        <v>2017-09-22</v>
      </c>
      <c r="AM4813" t="str">
        <f t="shared" si="75"/>
        <v>11772</v>
      </c>
      <c r="AQ4813" t="s">
        <v>4226</v>
      </c>
      <c r="AR4813" t="s">
        <v>719</v>
      </c>
      <c r="AT4813" t="s">
        <v>9739</v>
      </c>
      <c r="AU4813">
        <v>8473153523</v>
      </c>
      <c r="AV4813" t="s">
        <v>339</v>
      </c>
      <c r="AY4813" t="s">
        <v>341</v>
      </c>
      <c r="AZ4813" t="s">
        <v>603</v>
      </c>
      <c r="BC4813" t="s">
        <v>341</v>
      </c>
      <c r="BD4813" t="s">
        <v>363</v>
      </c>
      <c r="BG4813" t="s">
        <v>340</v>
      </c>
      <c r="KW4813" t="s">
        <v>340</v>
      </c>
      <c r="KX4813" t="s">
        <v>2190</v>
      </c>
      <c r="KY4813" t="s">
        <v>330</v>
      </c>
    </row>
    <row r="4814" spans="1:330" x14ac:dyDescent="0.2">
      <c r="A4814">
        <v>1750804514</v>
      </c>
      <c r="B4814">
        <v>2</v>
      </c>
      <c r="D4814" t="s">
        <v>330</v>
      </c>
      <c r="E4814" t="s">
        <v>999</v>
      </c>
      <c r="L4814" t="s">
        <v>330</v>
      </c>
      <c r="M4814">
        <v>6</v>
      </c>
      <c r="U4814" t="s">
        <v>21659</v>
      </c>
      <c r="W4814" t="s">
        <v>1002</v>
      </c>
      <c r="X4814" t="s">
        <v>563</v>
      </c>
      <c r="Y4814">
        <v>537920001</v>
      </c>
      <c r="Z4814" t="s">
        <v>335</v>
      </c>
      <c r="AA4814">
        <v>6082631290</v>
      </c>
      <c r="AB4814">
        <v>6082639424</v>
      </c>
      <c r="AC4814" t="s">
        <v>21660</v>
      </c>
      <c r="AE4814" t="s">
        <v>16584</v>
      </c>
      <c r="AF4814" t="s">
        <v>563</v>
      </c>
      <c r="AG4814">
        <v>53562</v>
      </c>
      <c r="AH4814" t="s">
        <v>335</v>
      </c>
      <c r="AI4814">
        <v>6088907899</v>
      </c>
      <c r="AK4814" s="1" t="d">
        <v>2017-07-24</v>
      </c>
      <c r="AL4814" s="1" t="d">
        <v>2018-12-26</v>
      </c>
      <c r="AM4814" t="str">
        <f t="shared" si="75"/>
        <v>53562</v>
      </c>
      <c r="AQ4814" t="s">
        <v>21661</v>
      </c>
      <c r="AR4814" t="s">
        <v>2283</v>
      </c>
      <c r="AT4814" t="s">
        <v>1645</v>
      </c>
      <c r="AU4814">
        <v>6082657131</v>
      </c>
      <c r="AV4814" t="s">
        <v>363</v>
      </c>
      <c r="AW4814" t="s">
        <v>21662</v>
      </c>
      <c r="AX4814" t="s">
        <v>563</v>
      </c>
      <c r="AY4814" t="s">
        <v>340</v>
      </c>
      <c r="KW4814" t="s">
        <v>340</v>
      </c>
      <c r="KX4814" t="s">
        <v>999</v>
      </c>
      <c r="KY4814" t="s">
        <v>330</v>
      </c>
    </row>
    <row r="4815" spans="1:330" x14ac:dyDescent="0.2">
      <c r="A4815">
        <v>1790208510</v>
      </c>
      <c r="B4815">
        <v>2</v>
      </c>
      <c r="D4815" t="s">
        <v>330</v>
      </c>
      <c r="E4815" t="s">
        <v>21663</v>
      </c>
      <c r="L4815" t="s">
        <v>330</v>
      </c>
      <c r="M4815">
        <v>6</v>
      </c>
      <c r="U4815" t="s">
        <v>21664</v>
      </c>
      <c r="W4815" t="s">
        <v>4309</v>
      </c>
      <c r="X4815" t="s">
        <v>649</v>
      </c>
      <c r="Y4815">
        <v>33510</v>
      </c>
      <c r="Z4815" t="s">
        <v>335</v>
      </c>
      <c r="AA4815">
        <v>8665222822</v>
      </c>
      <c r="AB4815">
        <v>8135155686</v>
      </c>
      <c r="AC4815" t="s">
        <v>21664</v>
      </c>
      <c r="AE4815" t="s">
        <v>4309</v>
      </c>
      <c r="AF4815" t="s">
        <v>649</v>
      </c>
      <c r="AG4815">
        <v>33510</v>
      </c>
      <c r="AH4815" t="s">
        <v>335</v>
      </c>
      <c r="AI4815">
        <v>8665222822</v>
      </c>
      <c r="AJ4815">
        <v>8135155686</v>
      </c>
      <c r="AK4815" s="1" t="d">
        <v>2017-07-24</v>
      </c>
      <c r="AL4815" s="1" t="d">
        <v>2021-01-11</v>
      </c>
      <c r="AM4815" t="str">
        <f t="shared" si="75"/>
        <v>33510</v>
      </c>
      <c r="AQ4815" t="s">
        <v>21665</v>
      </c>
      <c r="AR4815" t="s">
        <v>21666</v>
      </c>
      <c r="AT4815" t="s">
        <v>806</v>
      </c>
      <c r="AU4815">
        <v>8139272521</v>
      </c>
      <c r="AV4815" t="s">
        <v>352</v>
      </c>
      <c r="AW4815" t="s">
        <v>21667</v>
      </c>
      <c r="AX4815" t="s">
        <v>649</v>
      </c>
      <c r="AY4815" t="s">
        <v>340</v>
      </c>
      <c r="KW4815" t="s">
        <v>341</v>
      </c>
      <c r="LR4815" s="1" t="d">
        <v>2021-01-11</v>
      </c>
    </row>
    <row r="4816" spans="1:330" x14ac:dyDescent="0.2">
      <c r="A4816">
        <v>1427571280</v>
      </c>
      <c r="B4816">
        <v>2</v>
      </c>
      <c r="D4816" t="s">
        <v>330</v>
      </c>
      <c r="E4816" t="s">
        <v>2181</v>
      </c>
      <c r="L4816" t="s">
        <v>330</v>
      </c>
      <c r="M4816">
        <v>6</v>
      </c>
      <c r="U4816" t="s">
        <v>2182</v>
      </c>
      <c r="V4816" t="s">
        <v>2183</v>
      </c>
      <c r="W4816" t="s">
        <v>2184</v>
      </c>
      <c r="X4816" t="s">
        <v>571</v>
      </c>
      <c r="Y4816">
        <v>618344509</v>
      </c>
      <c r="Z4816" t="s">
        <v>335</v>
      </c>
      <c r="AA4816">
        <v>2177092351</v>
      </c>
      <c r="AB4816">
        <v>2177092344</v>
      </c>
      <c r="AC4816" t="s">
        <v>21668</v>
      </c>
      <c r="AE4816" t="s">
        <v>6068</v>
      </c>
      <c r="AF4816" t="s">
        <v>597</v>
      </c>
      <c r="AG4816">
        <v>28981101</v>
      </c>
      <c r="AH4816" t="s">
        <v>335</v>
      </c>
      <c r="AI4816">
        <v>4015396001</v>
      </c>
      <c r="AJ4816">
        <v>4015391314</v>
      </c>
      <c r="AK4816" s="1" t="d">
        <v>2017-07-24</v>
      </c>
      <c r="AL4816" s="1" t="d">
        <v>2022-06-08</v>
      </c>
      <c r="AM4816" t="str">
        <f t="shared" si="75"/>
        <v>02898</v>
      </c>
      <c r="AQ4816" t="s">
        <v>2327</v>
      </c>
      <c r="AR4816" t="s">
        <v>4618</v>
      </c>
      <c r="AT4816" t="s">
        <v>675</v>
      </c>
      <c r="AU4816">
        <v>2177092351</v>
      </c>
      <c r="AV4816" t="s">
        <v>339</v>
      </c>
      <c r="AY4816" t="s">
        <v>341</v>
      </c>
      <c r="AZ4816" t="s">
        <v>603</v>
      </c>
      <c r="BC4816" t="s">
        <v>341</v>
      </c>
      <c r="BD4816" t="s">
        <v>363</v>
      </c>
      <c r="BE4816" t="s">
        <v>21669</v>
      </c>
      <c r="BF4816" t="s">
        <v>597</v>
      </c>
      <c r="BG4816" t="s">
        <v>340</v>
      </c>
      <c r="DD4816">
        <v>1427571280</v>
      </c>
      <c r="DE4816">
        <v>5</v>
      </c>
      <c r="DF4816" t="s">
        <v>597</v>
      </c>
      <c r="DH4816">
        <v>4108191</v>
      </c>
      <c r="DI4816">
        <v>1</v>
      </c>
      <c r="DJ4816" t="s">
        <v>597</v>
      </c>
      <c r="DK4816" t="s">
        <v>604</v>
      </c>
      <c r="KW4816" t="s">
        <v>340</v>
      </c>
      <c r="KX4816" t="s">
        <v>2190</v>
      </c>
      <c r="KY4816" t="s">
        <v>330</v>
      </c>
      <c r="LR4816" s="1" t="d">
        <v>2022-06-08</v>
      </c>
    </row>
    <row r="4817" spans="1:330" x14ac:dyDescent="0.2">
      <c r="A4817">
        <v>1801319686</v>
      </c>
      <c r="B4817">
        <v>2</v>
      </c>
      <c r="D4817" t="s">
        <v>330</v>
      </c>
      <c r="E4817" t="s">
        <v>21670</v>
      </c>
      <c r="U4817" t="s">
        <v>21671</v>
      </c>
      <c r="W4817" t="s">
        <v>993</v>
      </c>
      <c r="X4817" t="s">
        <v>540</v>
      </c>
      <c r="Y4817">
        <v>450112903</v>
      </c>
      <c r="Z4817" t="s">
        <v>335</v>
      </c>
      <c r="AA4817">
        <v>5136455447</v>
      </c>
      <c r="AB4817">
        <v>8006828320</v>
      </c>
      <c r="AC4817" t="s">
        <v>21672</v>
      </c>
      <c r="AE4817" t="s">
        <v>993</v>
      </c>
      <c r="AF4817" t="s">
        <v>540</v>
      </c>
      <c r="AG4817">
        <v>45013</v>
      </c>
      <c r="AH4817" t="s">
        <v>335</v>
      </c>
      <c r="AI4817">
        <v>5136455447</v>
      </c>
      <c r="AK4817" s="1" t="d">
        <v>2017-07-24</v>
      </c>
      <c r="AL4817" s="1" t="d">
        <v>2023-06-01</v>
      </c>
      <c r="AM4817" t="str">
        <f t="shared" si="75"/>
        <v>45013</v>
      </c>
      <c r="AQ4817" t="s">
        <v>21673</v>
      </c>
      <c r="AR4817" t="s">
        <v>725</v>
      </c>
      <c r="AT4817" t="s">
        <v>1645</v>
      </c>
      <c r="AU4817">
        <v>5137854054</v>
      </c>
      <c r="AV4817" t="s">
        <v>339</v>
      </c>
      <c r="AW4817" t="s">
        <v>21674</v>
      </c>
      <c r="AX4817" t="s">
        <v>540</v>
      </c>
      <c r="AY4817" t="s">
        <v>341</v>
      </c>
      <c r="AZ4817" t="s">
        <v>352</v>
      </c>
      <c r="BC4817" t="s">
        <v>340</v>
      </c>
      <c r="KW4817" t="s">
        <v>341</v>
      </c>
      <c r="LR4817" s="1" t="d">
        <v>2023-05-24</v>
      </c>
    </row>
    <row r="4818" spans="1:330" x14ac:dyDescent="0.2">
      <c r="A4818">
        <v>1760905590</v>
      </c>
      <c r="B4818">
        <v>2</v>
      </c>
      <c r="D4818" t="s">
        <v>330</v>
      </c>
      <c r="E4818" t="s">
        <v>21675</v>
      </c>
      <c r="L4818" t="s">
        <v>330</v>
      </c>
      <c r="M4818">
        <v>6</v>
      </c>
      <c r="U4818" t="s">
        <v>21676</v>
      </c>
      <c r="W4818" t="s">
        <v>2890</v>
      </c>
      <c r="X4818" t="s">
        <v>334</v>
      </c>
      <c r="Y4818">
        <v>114324078</v>
      </c>
      <c r="Z4818" t="s">
        <v>335</v>
      </c>
      <c r="AA4818">
        <v>3474549032</v>
      </c>
      <c r="AB4818">
        <v>3474549055</v>
      </c>
      <c r="AC4818" t="s">
        <v>21676</v>
      </c>
      <c r="AE4818" t="s">
        <v>2890</v>
      </c>
      <c r="AF4818" t="s">
        <v>334</v>
      </c>
      <c r="AG4818">
        <v>114324078</v>
      </c>
      <c r="AH4818" t="s">
        <v>335</v>
      </c>
      <c r="AI4818">
        <v>3474549032</v>
      </c>
      <c r="AJ4818">
        <v>3474549055</v>
      </c>
      <c r="AK4818" s="1" t="d">
        <v>2017-07-24</v>
      </c>
      <c r="AL4818" s="1" t="d">
        <v>2022-07-21</v>
      </c>
      <c r="AM4818" t="str">
        <f t="shared" si="75"/>
        <v>11432</v>
      </c>
      <c r="AQ4818" t="s">
        <v>21677</v>
      </c>
      <c r="AR4818" t="s">
        <v>21678</v>
      </c>
      <c r="AT4818" t="s">
        <v>338</v>
      </c>
      <c r="AU4818">
        <v>3474549032</v>
      </c>
      <c r="AV4818" t="s">
        <v>339</v>
      </c>
      <c r="AY4818" t="s">
        <v>340</v>
      </c>
      <c r="DD4818" t="s">
        <v>746</v>
      </c>
      <c r="DE4818">
        <v>5</v>
      </c>
      <c r="DF4818" t="s">
        <v>334</v>
      </c>
      <c r="KW4818" t="s">
        <v>341</v>
      </c>
      <c r="KZ4818" t="s">
        <v>384</v>
      </c>
    </row>
    <row r="4819" spans="1:330" x14ac:dyDescent="0.2">
      <c r="A4819">
        <v>1881117695</v>
      </c>
      <c r="B4819">
        <v>2</v>
      </c>
      <c r="D4819" t="s">
        <v>330</v>
      </c>
      <c r="E4819" t="s">
        <v>21679</v>
      </c>
      <c r="L4819" t="s">
        <v>330</v>
      </c>
      <c r="M4819">
        <v>6</v>
      </c>
      <c r="U4819" t="s">
        <v>21680</v>
      </c>
      <c r="W4819" t="s">
        <v>21681</v>
      </c>
      <c r="X4819" t="s">
        <v>756</v>
      </c>
      <c r="Y4819">
        <v>296312166</v>
      </c>
      <c r="Z4819" t="s">
        <v>335</v>
      </c>
      <c r="AA4819">
        <v>8649992900</v>
      </c>
      <c r="AB4819">
        <v>8649992901</v>
      </c>
      <c r="AC4819" t="s">
        <v>21680</v>
      </c>
      <c r="AE4819" t="s">
        <v>21681</v>
      </c>
      <c r="AF4819" t="s">
        <v>756</v>
      </c>
      <c r="AG4819">
        <v>29631</v>
      </c>
      <c r="AH4819" t="s">
        <v>335</v>
      </c>
      <c r="AI4819">
        <v>8649992900</v>
      </c>
      <c r="AJ4819">
        <v>8649992901</v>
      </c>
      <c r="AK4819" s="1" t="d">
        <v>2017-07-24</v>
      </c>
      <c r="AL4819" s="1" t="d">
        <v>2022-07-21</v>
      </c>
      <c r="AM4819" t="str">
        <f t="shared" si="75"/>
        <v>29631</v>
      </c>
      <c r="AQ4819" t="s">
        <v>2527</v>
      </c>
      <c r="AR4819" t="s">
        <v>1676</v>
      </c>
      <c r="AS4819" t="s">
        <v>3906</v>
      </c>
      <c r="AT4819" t="s">
        <v>463</v>
      </c>
      <c r="AU4819">
        <v>8649992900</v>
      </c>
      <c r="AV4819" t="s">
        <v>339</v>
      </c>
      <c r="AW4819">
        <v>17368</v>
      </c>
      <c r="AX4819" t="s">
        <v>756</v>
      </c>
      <c r="AY4819" t="s">
        <v>340</v>
      </c>
      <c r="KW4819" t="s">
        <v>341</v>
      </c>
      <c r="KZ4819" t="s">
        <v>384</v>
      </c>
    </row>
    <row r="4820" spans="1:330" x14ac:dyDescent="0.2">
      <c r="A4820">
        <v>1699298463</v>
      </c>
      <c r="B4820">
        <v>2</v>
      </c>
      <c r="D4820" t="s">
        <v>330</v>
      </c>
      <c r="E4820" t="s">
        <v>2181</v>
      </c>
      <c r="L4820" t="s">
        <v>330</v>
      </c>
      <c r="M4820">
        <v>6</v>
      </c>
      <c r="U4820" t="s">
        <v>16485</v>
      </c>
      <c r="W4820" t="s">
        <v>2184</v>
      </c>
      <c r="X4820" t="s">
        <v>571</v>
      </c>
      <c r="Y4820">
        <v>618344509</v>
      </c>
      <c r="Z4820" t="s">
        <v>335</v>
      </c>
      <c r="AA4820">
        <v>2177092386</v>
      </c>
      <c r="AB4820">
        <v>2177092344</v>
      </c>
      <c r="AC4820" t="s">
        <v>21682</v>
      </c>
      <c r="AE4820" t="s">
        <v>21683</v>
      </c>
      <c r="AF4820" t="s">
        <v>1551</v>
      </c>
      <c r="AG4820">
        <v>60372219</v>
      </c>
      <c r="AH4820" t="s">
        <v>335</v>
      </c>
      <c r="AI4820">
        <v>8608290740</v>
      </c>
      <c r="AJ4820">
        <v>8608290782</v>
      </c>
      <c r="AK4820" s="1" t="d">
        <v>2017-07-24</v>
      </c>
      <c r="AL4820" s="1" t="d">
        <v>2018-06-15</v>
      </c>
      <c r="AM4820" t="str">
        <f t="shared" si="75"/>
        <v>06037</v>
      </c>
      <c r="AQ4820" t="s">
        <v>4223</v>
      </c>
      <c r="AR4820" t="s">
        <v>4224</v>
      </c>
      <c r="AT4820" t="s">
        <v>675</v>
      </c>
      <c r="AU4820">
        <v>2177092386</v>
      </c>
      <c r="AV4820" t="s">
        <v>339</v>
      </c>
      <c r="AY4820" t="s">
        <v>341</v>
      </c>
      <c r="AZ4820" t="s">
        <v>603</v>
      </c>
      <c r="BC4820" t="s">
        <v>341</v>
      </c>
      <c r="BD4820" t="s">
        <v>363</v>
      </c>
      <c r="BG4820" t="s">
        <v>340</v>
      </c>
      <c r="DD4820">
        <v>724698</v>
      </c>
      <c r="DE4820">
        <v>1</v>
      </c>
      <c r="DG4820" t="s">
        <v>604</v>
      </c>
      <c r="KW4820" t="s">
        <v>340</v>
      </c>
      <c r="KX4820" t="s">
        <v>2190</v>
      </c>
      <c r="KY4820" t="s">
        <v>330</v>
      </c>
    </row>
    <row r="4821" spans="1:330" x14ac:dyDescent="0.2">
      <c r="A4821">
        <v>1043733900</v>
      </c>
      <c r="B4821">
        <v>2</v>
      </c>
      <c r="D4821" t="s">
        <v>330</v>
      </c>
      <c r="E4821" t="s">
        <v>2181</v>
      </c>
      <c r="L4821" t="s">
        <v>330</v>
      </c>
      <c r="M4821">
        <v>6</v>
      </c>
      <c r="U4821" t="s">
        <v>2182</v>
      </c>
      <c r="V4821" t="s">
        <v>2183</v>
      </c>
      <c r="W4821" t="s">
        <v>2184</v>
      </c>
      <c r="X4821" t="s">
        <v>571</v>
      </c>
      <c r="Y4821">
        <v>618344509</v>
      </c>
      <c r="Z4821" t="s">
        <v>335</v>
      </c>
      <c r="AA4821">
        <v>2177092351</v>
      </c>
      <c r="AB4821">
        <v>2177092344</v>
      </c>
      <c r="AC4821" t="s">
        <v>21684</v>
      </c>
      <c r="AE4821" t="s">
        <v>6068</v>
      </c>
      <c r="AF4821" t="s">
        <v>975</v>
      </c>
      <c r="AG4821">
        <v>232317408</v>
      </c>
      <c r="AH4821" t="s">
        <v>335</v>
      </c>
      <c r="AI4821">
        <v>8047955141</v>
      </c>
      <c r="AJ4821">
        <v>8047959887</v>
      </c>
      <c r="AK4821" s="1" t="d">
        <v>2017-07-24</v>
      </c>
      <c r="AL4821" s="1" t="d">
        <v>2022-05-11</v>
      </c>
      <c r="AM4821" t="str">
        <f t="shared" si="75"/>
        <v>23231</v>
      </c>
      <c r="AQ4821" t="s">
        <v>2327</v>
      </c>
      <c r="AR4821" t="s">
        <v>4618</v>
      </c>
      <c r="AT4821" t="s">
        <v>675</v>
      </c>
      <c r="AU4821">
        <v>2177092351</v>
      </c>
      <c r="AV4821" t="s">
        <v>339</v>
      </c>
      <c r="AY4821" t="s">
        <v>341</v>
      </c>
      <c r="AZ4821" t="s">
        <v>603</v>
      </c>
      <c r="BC4821" t="s">
        <v>341</v>
      </c>
      <c r="BD4821" t="s">
        <v>363</v>
      </c>
      <c r="BE4821">
        <v>201002680</v>
      </c>
      <c r="BF4821" t="s">
        <v>975</v>
      </c>
      <c r="BG4821" t="s">
        <v>340</v>
      </c>
      <c r="DD4821">
        <v>1043733900</v>
      </c>
      <c r="DE4821">
        <v>5</v>
      </c>
      <c r="DF4821" t="s">
        <v>975</v>
      </c>
      <c r="DH4821">
        <v>4848430</v>
      </c>
      <c r="DI4821">
        <v>1</v>
      </c>
      <c r="DJ4821" t="s">
        <v>975</v>
      </c>
      <c r="DK4821" t="s">
        <v>604</v>
      </c>
      <c r="KW4821" t="s">
        <v>340</v>
      </c>
      <c r="KX4821" t="s">
        <v>2190</v>
      </c>
      <c r="KY4821" t="s">
        <v>330</v>
      </c>
      <c r="LR4821" s="1" t="d">
        <v>2022-05-11</v>
      </c>
    </row>
    <row r="4822" spans="1:330" x14ac:dyDescent="0.2">
      <c r="A4822">
        <v>1316460173</v>
      </c>
      <c r="B4822">
        <v>2</v>
      </c>
      <c r="D4822" t="s">
        <v>330</v>
      </c>
      <c r="E4822" t="s">
        <v>2181</v>
      </c>
      <c r="L4822" t="s">
        <v>330</v>
      </c>
      <c r="M4822">
        <v>6</v>
      </c>
      <c r="U4822" t="s">
        <v>16485</v>
      </c>
      <c r="W4822" t="s">
        <v>2184</v>
      </c>
      <c r="X4822" t="s">
        <v>571</v>
      </c>
      <c r="Y4822">
        <v>618344509</v>
      </c>
      <c r="Z4822" t="s">
        <v>335</v>
      </c>
      <c r="AA4822">
        <v>2177092386</v>
      </c>
      <c r="AB4822">
        <v>2177092344</v>
      </c>
      <c r="AC4822" t="s">
        <v>21685</v>
      </c>
      <c r="AE4822" t="s">
        <v>21686</v>
      </c>
      <c r="AF4822" t="s">
        <v>478</v>
      </c>
      <c r="AG4822">
        <v>365422437</v>
      </c>
      <c r="AH4822" t="s">
        <v>335</v>
      </c>
      <c r="AI4822">
        <v>2519686119</v>
      </c>
      <c r="AJ4822">
        <v>2519682772</v>
      </c>
      <c r="AK4822" s="1" t="d">
        <v>2017-07-24</v>
      </c>
      <c r="AL4822" s="1" t="d">
        <v>2018-06-15</v>
      </c>
      <c r="AM4822" t="str">
        <f t="shared" si="75"/>
        <v>36542</v>
      </c>
      <c r="AQ4822" t="s">
        <v>4223</v>
      </c>
      <c r="AR4822" t="s">
        <v>4224</v>
      </c>
      <c r="AT4822" t="s">
        <v>675</v>
      </c>
      <c r="AU4822">
        <v>2177092386</v>
      </c>
      <c r="AV4822" t="s">
        <v>339</v>
      </c>
      <c r="AY4822" t="s">
        <v>341</v>
      </c>
      <c r="AZ4822" t="s">
        <v>603</v>
      </c>
      <c r="BC4822" t="s">
        <v>341</v>
      </c>
      <c r="BD4822" t="s">
        <v>363</v>
      </c>
      <c r="BE4822">
        <v>105779</v>
      </c>
      <c r="BF4822" t="s">
        <v>478</v>
      </c>
      <c r="BG4822" t="s">
        <v>340</v>
      </c>
      <c r="DD4822">
        <v>143088</v>
      </c>
      <c r="DE4822">
        <v>1</v>
      </c>
      <c r="DF4822" t="s">
        <v>478</v>
      </c>
      <c r="DG4822" t="s">
        <v>604</v>
      </c>
      <c r="KW4822" t="s">
        <v>340</v>
      </c>
      <c r="KX4822" t="s">
        <v>2190</v>
      </c>
      <c r="KY4822" t="s">
        <v>330</v>
      </c>
    </row>
    <row r="4823" spans="1:330" x14ac:dyDescent="0.2">
      <c r="A4823">
        <v>1659894483</v>
      </c>
      <c r="B4823">
        <v>2</v>
      </c>
      <c r="D4823" t="s">
        <v>330</v>
      </c>
      <c r="E4823" t="s">
        <v>2181</v>
      </c>
      <c r="L4823" t="s">
        <v>330</v>
      </c>
      <c r="M4823">
        <v>6</v>
      </c>
      <c r="U4823" t="s">
        <v>16485</v>
      </c>
      <c r="W4823" t="s">
        <v>2184</v>
      </c>
      <c r="X4823" t="s">
        <v>571</v>
      </c>
      <c r="Y4823">
        <v>618344509</v>
      </c>
      <c r="Z4823" t="s">
        <v>335</v>
      </c>
      <c r="AA4823">
        <v>2177092386</v>
      </c>
      <c r="AB4823">
        <v>2177092344</v>
      </c>
      <c r="AC4823" t="s">
        <v>21687</v>
      </c>
      <c r="AE4823" t="s">
        <v>16113</v>
      </c>
      <c r="AF4823" t="s">
        <v>347</v>
      </c>
      <c r="AG4823">
        <v>310320746</v>
      </c>
      <c r="AH4823" t="s">
        <v>335</v>
      </c>
      <c r="AI4823">
        <v>4789865454</v>
      </c>
      <c r="AJ4823">
        <v>4789864473</v>
      </c>
      <c r="AK4823" s="1" t="d">
        <v>2017-07-24</v>
      </c>
      <c r="AL4823" s="1" t="d">
        <v>2018-04-27</v>
      </c>
      <c r="AM4823" t="str">
        <f t="shared" si="75"/>
        <v>31032</v>
      </c>
      <c r="AQ4823" t="s">
        <v>4223</v>
      </c>
      <c r="AR4823" t="s">
        <v>4224</v>
      </c>
      <c r="AT4823" t="s">
        <v>675</v>
      </c>
      <c r="AU4823">
        <v>2177092386</v>
      </c>
      <c r="AV4823" t="s">
        <v>339</v>
      </c>
      <c r="AY4823" t="s">
        <v>341</v>
      </c>
      <c r="AZ4823" t="s">
        <v>603</v>
      </c>
      <c r="BC4823" t="s">
        <v>341</v>
      </c>
      <c r="BD4823" t="s">
        <v>363</v>
      </c>
      <c r="BE4823" t="s">
        <v>21688</v>
      </c>
      <c r="BF4823" t="s">
        <v>347</v>
      </c>
      <c r="BG4823" t="s">
        <v>340</v>
      </c>
      <c r="DD4823">
        <v>1170341</v>
      </c>
      <c r="DE4823">
        <v>1</v>
      </c>
      <c r="DF4823" t="s">
        <v>347</v>
      </c>
      <c r="DG4823" t="s">
        <v>21689</v>
      </c>
      <c r="DH4823" t="s">
        <v>21690</v>
      </c>
      <c r="DI4823">
        <v>5</v>
      </c>
      <c r="DJ4823" t="s">
        <v>347</v>
      </c>
      <c r="KW4823" t="s">
        <v>340</v>
      </c>
      <c r="KX4823" t="s">
        <v>2190</v>
      </c>
      <c r="KY4823" t="s">
        <v>330</v>
      </c>
    </row>
    <row r="4824" spans="1:330" x14ac:dyDescent="0.2">
      <c r="A4824">
        <v>1255854089</v>
      </c>
      <c r="B4824">
        <v>2</v>
      </c>
      <c r="D4824" t="s">
        <v>330</v>
      </c>
      <c r="E4824" t="s">
        <v>21691</v>
      </c>
      <c r="L4824" t="s">
        <v>330</v>
      </c>
      <c r="M4824">
        <v>6</v>
      </c>
      <c r="U4824" t="s">
        <v>21692</v>
      </c>
      <c r="W4824" t="s">
        <v>21693</v>
      </c>
      <c r="X4824" t="s">
        <v>1298</v>
      </c>
      <c r="Y4824">
        <v>553553340</v>
      </c>
      <c r="Z4824" t="s">
        <v>335</v>
      </c>
      <c r="AA4824">
        <v>3206934500</v>
      </c>
      <c r="AB4824">
        <v>3206934567</v>
      </c>
      <c r="AC4824" t="s">
        <v>21692</v>
      </c>
      <c r="AE4824" t="s">
        <v>21693</v>
      </c>
      <c r="AF4824" t="s">
        <v>1298</v>
      </c>
      <c r="AG4824">
        <v>553553340</v>
      </c>
      <c r="AH4824" t="s">
        <v>335</v>
      </c>
      <c r="AI4824">
        <v>3206934500</v>
      </c>
      <c r="AJ4824">
        <v>3206934567</v>
      </c>
      <c r="AK4824" s="1" t="d">
        <v>2017-07-24</v>
      </c>
      <c r="AL4824" s="1" t="d">
        <v>2022-07-21</v>
      </c>
      <c r="AM4824" t="str">
        <f t="shared" si="75"/>
        <v>55355</v>
      </c>
      <c r="AQ4824" t="s">
        <v>21694</v>
      </c>
      <c r="AR4824" t="s">
        <v>2542</v>
      </c>
      <c r="AT4824" t="s">
        <v>1645</v>
      </c>
      <c r="AU4824">
        <v>3206934512</v>
      </c>
      <c r="AV4824" t="s">
        <v>363</v>
      </c>
      <c r="AW4824">
        <v>200533</v>
      </c>
      <c r="AX4824" t="s">
        <v>1298</v>
      </c>
      <c r="AY4824" t="s">
        <v>340</v>
      </c>
      <c r="KW4824" t="s">
        <v>340</v>
      </c>
      <c r="KX4824" t="s">
        <v>21691</v>
      </c>
      <c r="KY4824" t="s">
        <v>330</v>
      </c>
      <c r="LR4824" s="1" t="d">
        <v>2021-12-29</v>
      </c>
    </row>
    <row r="4825" spans="1:330" x14ac:dyDescent="0.2">
      <c r="A4825">
        <v>1053834895</v>
      </c>
      <c r="B4825">
        <v>2</v>
      </c>
      <c r="D4825" t="s">
        <v>330</v>
      </c>
      <c r="E4825" t="s">
        <v>2181</v>
      </c>
      <c r="L4825" t="s">
        <v>330</v>
      </c>
      <c r="M4825">
        <v>6</v>
      </c>
      <c r="U4825" t="s">
        <v>2182</v>
      </c>
      <c r="V4825" t="s">
        <v>2183</v>
      </c>
      <c r="W4825" t="s">
        <v>2184</v>
      </c>
      <c r="X4825" t="s">
        <v>571</v>
      </c>
      <c r="Y4825">
        <v>618344509</v>
      </c>
      <c r="Z4825" t="s">
        <v>335</v>
      </c>
      <c r="AA4825">
        <v>2177092351</v>
      </c>
      <c r="AB4825">
        <v>2177092344</v>
      </c>
      <c r="AC4825" t="s">
        <v>21695</v>
      </c>
      <c r="AE4825" t="s">
        <v>21696</v>
      </c>
      <c r="AF4825" t="s">
        <v>347</v>
      </c>
      <c r="AG4825">
        <v>301202131</v>
      </c>
      <c r="AH4825" t="s">
        <v>335</v>
      </c>
      <c r="AI4825">
        <v>7703833055</v>
      </c>
      <c r="AJ4825">
        <v>7703838959</v>
      </c>
      <c r="AK4825" s="1" t="d">
        <v>2017-07-24</v>
      </c>
      <c r="AL4825" s="1" t="d">
        <v>2022-05-16</v>
      </c>
      <c r="AM4825" t="str">
        <f t="shared" si="75"/>
        <v>30120</v>
      </c>
      <c r="AQ4825" t="s">
        <v>2327</v>
      </c>
      <c r="AR4825" t="s">
        <v>4618</v>
      </c>
      <c r="AT4825" t="s">
        <v>675</v>
      </c>
      <c r="AU4825">
        <v>2177092351</v>
      </c>
      <c r="AV4825" t="s">
        <v>339</v>
      </c>
      <c r="AY4825" t="s">
        <v>341</v>
      </c>
      <c r="AZ4825" t="s">
        <v>603</v>
      </c>
      <c r="BC4825" t="s">
        <v>341</v>
      </c>
      <c r="BD4825" t="s">
        <v>363</v>
      </c>
      <c r="BE4825" t="s">
        <v>21697</v>
      </c>
      <c r="BF4825" t="s">
        <v>347</v>
      </c>
      <c r="BG4825" t="s">
        <v>340</v>
      </c>
      <c r="DD4825" t="s">
        <v>21698</v>
      </c>
      <c r="DE4825">
        <v>5</v>
      </c>
      <c r="DF4825" t="s">
        <v>347</v>
      </c>
      <c r="DH4825">
        <v>1171216</v>
      </c>
      <c r="DI4825">
        <v>1</v>
      </c>
      <c r="DJ4825" t="s">
        <v>347</v>
      </c>
      <c r="DK4825" t="s">
        <v>604</v>
      </c>
      <c r="KW4825" t="s">
        <v>340</v>
      </c>
      <c r="KX4825" t="s">
        <v>2190</v>
      </c>
      <c r="KY4825" t="s">
        <v>330</v>
      </c>
      <c r="LR4825" s="1" t="d">
        <v>2022-05-16</v>
      </c>
    </row>
    <row r="4826" spans="1:330" x14ac:dyDescent="0.2">
      <c r="A4826">
        <v>1679096473</v>
      </c>
      <c r="B4826">
        <v>2</v>
      </c>
      <c r="D4826" t="s">
        <v>330</v>
      </c>
      <c r="E4826" t="s">
        <v>2181</v>
      </c>
      <c r="L4826" t="s">
        <v>330</v>
      </c>
      <c r="M4826">
        <v>6</v>
      </c>
      <c r="U4826" t="s">
        <v>2182</v>
      </c>
      <c r="V4826" t="s">
        <v>2183</v>
      </c>
      <c r="W4826" t="s">
        <v>2184</v>
      </c>
      <c r="X4826" t="s">
        <v>571</v>
      </c>
      <c r="Y4826">
        <v>618344509</v>
      </c>
      <c r="Z4826" t="s">
        <v>335</v>
      </c>
      <c r="AA4826">
        <v>2177092351</v>
      </c>
      <c r="AB4826">
        <v>2177092344</v>
      </c>
      <c r="AC4826" t="s">
        <v>21699</v>
      </c>
      <c r="AE4826" t="s">
        <v>12300</v>
      </c>
      <c r="AF4826" t="s">
        <v>597</v>
      </c>
      <c r="AG4826">
        <v>28864202</v>
      </c>
      <c r="AH4826" t="s">
        <v>335</v>
      </c>
      <c r="AI4826">
        <v>4018220002</v>
      </c>
      <c r="AJ4826">
        <v>4018220115</v>
      </c>
      <c r="AK4826" s="1" t="d">
        <v>2017-07-24</v>
      </c>
      <c r="AL4826" s="1" t="d">
        <v>2022-06-10</v>
      </c>
      <c r="AM4826" t="str">
        <f t="shared" si="75"/>
        <v>02886</v>
      </c>
      <c r="AQ4826" t="s">
        <v>2327</v>
      </c>
      <c r="AR4826" t="s">
        <v>4618</v>
      </c>
      <c r="AT4826" t="s">
        <v>675</v>
      </c>
      <c r="AU4826">
        <v>2177092351</v>
      </c>
      <c r="AV4826" t="s">
        <v>339</v>
      </c>
      <c r="AY4826" t="s">
        <v>341</v>
      </c>
      <c r="AZ4826" t="s">
        <v>603</v>
      </c>
      <c r="BC4826" t="s">
        <v>341</v>
      </c>
      <c r="BD4826" t="s">
        <v>363</v>
      </c>
      <c r="BE4826" t="s">
        <v>21700</v>
      </c>
      <c r="BF4826" t="s">
        <v>597</v>
      </c>
      <c r="BG4826" t="s">
        <v>340</v>
      </c>
      <c r="DD4826">
        <v>1679096473</v>
      </c>
      <c r="DE4826">
        <v>5</v>
      </c>
      <c r="DF4826" t="s">
        <v>597</v>
      </c>
      <c r="DH4826">
        <v>4108280</v>
      </c>
      <c r="DI4826">
        <v>1</v>
      </c>
      <c r="DJ4826" t="s">
        <v>597</v>
      </c>
      <c r="DK4826" t="s">
        <v>604</v>
      </c>
      <c r="KW4826" t="s">
        <v>340</v>
      </c>
      <c r="KX4826" t="s">
        <v>2190</v>
      </c>
      <c r="KY4826" t="s">
        <v>330</v>
      </c>
      <c r="LR4826" s="1" t="d">
        <v>2022-06-10</v>
      </c>
    </row>
    <row r="4827" spans="1:330" x14ac:dyDescent="0.2">
      <c r="A4827">
        <v>1922521582</v>
      </c>
      <c r="B4827">
        <v>1</v>
      </c>
      <c r="F4827" t="s">
        <v>2497</v>
      </c>
      <c r="G4827" t="s">
        <v>3357</v>
      </c>
      <c r="H4827" t="s">
        <v>4509</v>
      </c>
      <c r="U4827" t="s">
        <v>1326</v>
      </c>
      <c r="W4827" t="s">
        <v>810</v>
      </c>
      <c r="X4827" t="s">
        <v>334</v>
      </c>
      <c r="Y4827">
        <v>112103001</v>
      </c>
      <c r="Z4827" t="s">
        <v>335</v>
      </c>
      <c r="AA4827">
        <v>7184213600</v>
      </c>
      <c r="AB4827">
        <v>7184344341</v>
      </c>
      <c r="AC4827" t="s">
        <v>1326</v>
      </c>
      <c r="AE4827" t="s">
        <v>810</v>
      </c>
      <c r="AF4827" t="s">
        <v>334</v>
      </c>
      <c r="AG4827">
        <v>112103001</v>
      </c>
      <c r="AH4827" t="s">
        <v>335</v>
      </c>
      <c r="AI4827">
        <v>7184213600</v>
      </c>
      <c r="AJ4827">
        <v>7184344341</v>
      </c>
      <c r="AK4827" s="1" t="d">
        <v>2017-07-25</v>
      </c>
      <c r="AL4827" s="1" t="d">
        <v>2022-07-21</v>
      </c>
      <c r="AM4827" t="str">
        <f t="shared" si="75"/>
        <v>11210</v>
      </c>
      <c r="AP4827" t="s">
        <v>739</v>
      </c>
      <c r="AV4827" t="s">
        <v>363</v>
      </c>
      <c r="AY4827" t="s">
        <v>340</v>
      </c>
      <c r="KV4827" t="s">
        <v>340</v>
      </c>
    </row>
    <row r="4828" spans="1:330" x14ac:dyDescent="0.2">
      <c r="A4828">
        <v>1306369947</v>
      </c>
      <c r="B4828">
        <v>2</v>
      </c>
      <c r="D4828" t="s">
        <v>330</v>
      </c>
      <c r="E4828" t="s">
        <v>21701</v>
      </c>
      <c r="U4828" t="s">
        <v>21702</v>
      </c>
      <c r="W4828" t="s">
        <v>398</v>
      </c>
      <c r="X4828" t="s">
        <v>334</v>
      </c>
      <c r="Y4828">
        <v>104514744</v>
      </c>
      <c r="Z4828" t="s">
        <v>335</v>
      </c>
      <c r="AA4828">
        <v>7184018800</v>
      </c>
      <c r="AB4828">
        <v>7184018802</v>
      </c>
      <c r="AC4828" t="s">
        <v>21702</v>
      </c>
      <c r="AE4828" t="s">
        <v>398</v>
      </c>
      <c r="AF4828" t="s">
        <v>334</v>
      </c>
      <c r="AG4828">
        <v>104514744</v>
      </c>
      <c r="AH4828" t="s">
        <v>335</v>
      </c>
      <c r="AI4828">
        <v>7184018800</v>
      </c>
      <c r="AJ4828">
        <v>7184018802</v>
      </c>
      <c r="AK4828" s="1" t="d">
        <v>2017-07-25</v>
      </c>
      <c r="AL4828" s="1" t="d">
        <v>2022-07-21</v>
      </c>
      <c r="AM4828" t="str">
        <f t="shared" si="75"/>
        <v>10451</v>
      </c>
      <c r="AQ4828" t="s">
        <v>21703</v>
      </c>
      <c r="AR4828" t="s">
        <v>1968</v>
      </c>
      <c r="AT4828" t="s">
        <v>463</v>
      </c>
      <c r="AU4828">
        <v>7184018800</v>
      </c>
      <c r="AV4828" t="s">
        <v>339</v>
      </c>
      <c r="AX4828" t="s">
        <v>334</v>
      </c>
      <c r="AY4828" t="s">
        <v>340</v>
      </c>
      <c r="KW4828" t="s">
        <v>341</v>
      </c>
      <c r="KZ4828" t="s">
        <v>384</v>
      </c>
    </row>
    <row r="4829" spans="1:330" x14ac:dyDescent="0.2">
      <c r="A4829">
        <v>1770006389</v>
      </c>
      <c r="B4829">
        <v>2</v>
      </c>
      <c r="D4829" t="s">
        <v>330</v>
      </c>
      <c r="E4829" t="s">
        <v>2181</v>
      </c>
      <c r="L4829" t="s">
        <v>330</v>
      </c>
      <c r="M4829">
        <v>6</v>
      </c>
      <c r="U4829" t="s">
        <v>16485</v>
      </c>
      <c r="W4829" t="s">
        <v>2184</v>
      </c>
      <c r="X4829" t="s">
        <v>571</v>
      </c>
      <c r="Y4829">
        <v>618344509</v>
      </c>
      <c r="Z4829" t="s">
        <v>335</v>
      </c>
      <c r="AA4829">
        <v>2177092386</v>
      </c>
      <c r="AB4829">
        <v>2177092344</v>
      </c>
      <c r="AC4829" t="s">
        <v>21704</v>
      </c>
      <c r="AE4829" t="s">
        <v>5728</v>
      </c>
      <c r="AF4829" t="s">
        <v>347</v>
      </c>
      <c r="AG4829">
        <v>300435013</v>
      </c>
      <c r="AH4829" t="s">
        <v>335</v>
      </c>
      <c r="AI4829">
        <v>6789850295</v>
      </c>
      <c r="AJ4829">
        <v>6789850719</v>
      </c>
      <c r="AK4829" s="1" t="d">
        <v>2017-07-25</v>
      </c>
      <c r="AL4829" s="1" t="d">
        <v>2018-04-30</v>
      </c>
      <c r="AM4829" t="str">
        <f t="shared" si="75"/>
        <v>30043</v>
      </c>
      <c r="AQ4829" t="s">
        <v>4223</v>
      </c>
      <c r="AR4829" t="s">
        <v>4224</v>
      </c>
      <c r="AT4829" t="s">
        <v>675</v>
      </c>
      <c r="AU4829">
        <v>2177092386</v>
      </c>
      <c r="AV4829" t="s">
        <v>339</v>
      </c>
      <c r="AY4829" t="s">
        <v>341</v>
      </c>
      <c r="AZ4829" t="s">
        <v>603</v>
      </c>
      <c r="BC4829" t="s">
        <v>341</v>
      </c>
      <c r="BD4829" t="s">
        <v>363</v>
      </c>
      <c r="BE4829" t="s">
        <v>21705</v>
      </c>
      <c r="BF4829" t="s">
        <v>347</v>
      </c>
      <c r="BG4829" t="s">
        <v>340</v>
      </c>
      <c r="DD4829">
        <v>1170517</v>
      </c>
      <c r="DE4829">
        <v>1</v>
      </c>
      <c r="DF4829" t="s">
        <v>347</v>
      </c>
      <c r="DG4829" t="s">
        <v>604</v>
      </c>
      <c r="DH4829" t="s">
        <v>21706</v>
      </c>
      <c r="DI4829">
        <v>5</v>
      </c>
      <c r="DJ4829" t="s">
        <v>347</v>
      </c>
      <c r="KW4829" t="s">
        <v>340</v>
      </c>
      <c r="KX4829" t="s">
        <v>2190</v>
      </c>
      <c r="KY4829" t="s">
        <v>330</v>
      </c>
    </row>
    <row r="4830" spans="1:330" x14ac:dyDescent="0.2">
      <c r="A4830">
        <v>1700309341</v>
      </c>
      <c r="B4830">
        <v>2</v>
      </c>
      <c r="D4830" t="s">
        <v>330</v>
      </c>
      <c r="E4830" t="s">
        <v>21707</v>
      </c>
      <c r="L4830" t="s">
        <v>330</v>
      </c>
      <c r="M4830">
        <v>6</v>
      </c>
      <c r="U4830" t="s">
        <v>14653</v>
      </c>
      <c r="W4830" t="s">
        <v>3020</v>
      </c>
      <c r="X4830" t="s">
        <v>649</v>
      </c>
      <c r="Y4830">
        <v>338102899</v>
      </c>
      <c r="Z4830" t="s">
        <v>335</v>
      </c>
      <c r="AA4830">
        <v>8884792000</v>
      </c>
      <c r="AB4830">
        <v>8636565682</v>
      </c>
      <c r="AC4830" t="s">
        <v>21708</v>
      </c>
      <c r="AE4830" t="s">
        <v>3557</v>
      </c>
      <c r="AF4830" t="s">
        <v>1360</v>
      </c>
      <c r="AG4830">
        <v>801124452</v>
      </c>
      <c r="AH4830" t="s">
        <v>335</v>
      </c>
      <c r="AI4830">
        <v>8884792000</v>
      </c>
      <c r="AK4830" s="1" t="d">
        <v>2017-07-25</v>
      </c>
      <c r="AL4830" s="1" t="d">
        <v>2025-05-13</v>
      </c>
      <c r="AM4830" t="str">
        <f t="shared" si="75"/>
        <v>80112</v>
      </c>
      <c r="AQ4830" t="s">
        <v>14656</v>
      </c>
      <c r="AR4830" t="s">
        <v>5125</v>
      </c>
      <c r="AS4830" t="s">
        <v>10544</v>
      </c>
      <c r="AT4830" t="s">
        <v>14657</v>
      </c>
      <c r="AU4830">
        <v>8635836248</v>
      </c>
      <c r="AV4830" t="s">
        <v>339</v>
      </c>
      <c r="AY4830" t="s">
        <v>341</v>
      </c>
      <c r="AZ4830" t="s">
        <v>470</v>
      </c>
      <c r="BC4830" t="s">
        <v>340</v>
      </c>
      <c r="KW4830" t="s">
        <v>341</v>
      </c>
      <c r="LR4830" s="1" t="d">
        <v>2023-06-20</v>
      </c>
    </row>
    <row r="4831" spans="1:330" x14ac:dyDescent="0.2">
      <c r="A4831">
        <v>1730602343</v>
      </c>
      <c r="B4831">
        <v>2</v>
      </c>
      <c r="D4831" t="s">
        <v>330</v>
      </c>
      <c r="E4831" t="s">
        <v>2181</v>
      </c>
      <c r="L4831" t="s">
        <v>330</v>
      </c>
      <c r="M4831">
        <v>6</v>
      </c>
      <c r="U4831" t="s">
        <v>16485</v>
      </c>
      <c r="W4831" t="s">
        <v>2184</v>
      </c>
      <c r="X4831" t="s">
        <v>571</v>
      </c>
      <c r="Y4831">
        <v>618344509</v>
      </c>
      <c r="Z4831" t="s">
        <v>335</v>
      </c>
      <c r="AA4831">
        <v>2177092386</v>
      </c>
      <c r="AB4831">
        <v>2177092344</v>
      </c>
      <c r="AC4831" t="s">
        <v>21709</v>
      </c>
      <c r="AE4831" t="s">
        <v>10351</v>
      </c>
      <c r="AF4831" t="s">
        <v>347</v>
      </c>
      <c r="AG4831">
        <v>302652179</v>
      </c>
      <c r="AH4831" t="s">
        <v>335</v>
      </c>
      <c r="AK4831" s="1" t="d">
        <v>2017-07-25</v>
      </c>
      <c r="AL4831" s="1" t="d">
        <v>2018-04-27</v>
      </c>
      <c r="AM4831" t="str">
        <f t="shared" si="75"/>
        <v>30265</v>
      </c>
      <c r="AQ4831" t="s">
        <v>4223</v>
      </c>
      <c r="AR4831" t="s">
        <v>4224</v>
      </c>
      <c r="AT4831" t="s">
        <v>675</v>
      </c>
      <c r="AU4831">
        <v>2177092386</v>
      </c>
      <c r="AV4831" t="s">
        <v>339</v>
      </c>
      <c r="AY4831" t="s">
        <v>341</v>
      </c>
      <c r="AZ4831" t="s">
        <v>603</v>
      </c>
      <c r="BC4831" t="s">
        <v>341</v>
      </c>
      <c r="BD4831" t="s">
        <v>363</v>
      </c>
      <c r="BE4831" t="s">
        <v>21710</v>
      </c>
      <c r="BF4831" t="s">
        <v>347</v>
      </c>
      <c r="BG4831" t="s">
        <v>340</v>
      </c>
      <c r="DD4831">
        <v>1171797</v>
      </c>
      <c r="DE4831">
        <v>1</v>
      </c>
      <c r="DF4831" t="s">
        <v>347</v>
      </c>
      <c r="DG4831" t="s">
        <v>604</v>
      </c>
      <c r="DH4831" t="s">
        <v>21711</v>
      </c>
      <c r="DI4831">
        <v>5</v>
      </c>
      <c r="DJ4831" t="s">
        <v>347</v>
      </c>
      <c r="KW4831" t="s">
        <v>340</v>
      </c>
      <c r="KX4831" t="s">
        <v>2190</v>
      </c>
      <c r="KY4831" t="s">
        <v>330</v>
      </c>
    </row>
    <row r="4832" spans="1:330" x14ac:dyDescent="0.2">
      <c r="A4832">
        <v>1477076016</v>
      </c>
      <c r="B4832">
        <v>2</v>
      </c>
      <c r="D4832" t="s">
        <v>330</v>
      </c>
      <c r="E4832" t="s">
        <v>21712</v>
      </c>
      <c r="L4832" t="s">
        <v>330</v>
      </c>
      <c r="M4832">
        <v>6</v>
      </c>
      <c r="U4832" t="s">
        <v>21713</v>
      </c>
      <c r="W4832" t="s">
        <v>3800</v>
      </c>
      <c r="X4832" t="s">
        <v>649</v>
      </c>
      <c r="Y4832">
        <v>337813755</v>
      </c>
      <c r="Z4832" t="s">
        <v>335</v>
      </c>
      <c r="AA4832">
        <v>7276850268</v>
      </c>
      <c r="AB4832">
        <v>7276850268</v>
      </c>
      <c r="AC4832" t="s">
        <v>21713</v>
      </c>
      <c r="AE4832" t="s">
        <v>3800</v>
      </c>
      <c r="AF4832" t="s">
        <v>649</v>
      </c>
      <c r="AG4832">
        <v>337813755</v>
      </c>
      <c r="AH4832" t="s">
        <v>335</v>
      </c>
      <c r="AI4832">
        <v>7276850268</v>
      </c>
      <c r="AJ4832">
        <v>7276850268</v>
      </c>
      <c r="AK4832" s="1" t="d">
        <v>2017-07-25</v>
      </c>
      <c r="AL4832" s="1" t="d">
        <v>2021-09-11</v>
      </c>
      <c r="AM4832" t="str">
        <f t="shared" si="75"/>
        <v>33781</v>
      </c>
      <c r="AQ4832" t="s">
        <v>1333</v>
      </c>
      <c r="AR4832" t="s">
        <v>3429</v>
      </c>
      <c r="AT4832" t="s">
        <v>463</v>
      </c>
      <c r="AU4832">
        <v>7276850268</v>
      </c>
      <c r="AV4832" t="s">
        <v>339</v>
      </c>
      <c r="AY4832" t="s">
        <v>341</v>
      </c>
      <c r="AZ4832" t="s">
        <v>363</v>
      </c>
      <c r="BA4832" t="s">
        <v>21714</v>
      </c>
      <c r="BB4832" t="s">
        <v>649</v>
      </c>
      <c r="BC4832" t="s">
        <v>340</v>
      </c>
      <c r="DD4832">
        <v>24474400</v>
      </c>
      <c r="DE4832">
        <v>5</v>
      </c>
      <c r="DF4832" t="s">
        <v>649</v>
      </c>
      <c r="DH4832">
        <v>2173391</v>
      </c>
      <c r="DI4832">
        <v>1</v>
      </c>
      <c r="DK4832" t="s">
        <v>354</v>
      </c>
      <c r="KW4832" t="s">
        <v>341</v>
      </c>
      <c r="LR4832" s="1" t="d">
        <v>2021-09-11</v>
      </c>
    </row>
    <row r="4833" spans="1:330" x14ac:dyDescent="0.2">
      <c r="A4833">
        <v>1275056962</v>
      </c>
      <c r="B4833">
        <v>2</v>
      </c>
      <c r="D4833" t="s">
        <v>330</v>
      </c>
      <c r="E4833" t="s">
        <v>2181</v>
      </c>
      <c r="L4833" t="s">
        <v>330</v>
      </c>
      <c r="M4833">
        <v>6</v>
      </c>
      <c r="U4833" t="s">
        <v>16485</v>
      </c>
      <c r="W4833" t="s">
        <v>2184</v>
      </c>
      <c r="X4833" t="s">
        <v>571</v>
      </c>
      <c r="Y4833">
        <v>618344509</v>
      </c>
      <c r="Z4833" t="s">
        <v>335</v>
      </c>
      <c r="AA4833">
        <v>2177092386</v>
      </c>
      <c r="AB4833">
        <v>2177092344</v>
      </c>
      <c r="AC4833" t="s">
        <v>21715</v>
      </c>
      <c r="AE4833" t="s">
        <v>21716</v>
      </c>
      <c r="AF4833" t="s">
        <v>1551</v>
      </c>
      <c r="AG4833">
        <v>6489</v>
      </c>
      <c r="AH4833" t="s">
        <v>335</v>
      </c>
      <c r="AI4833">
        <v>8602768511</v>
      </c>
      <c r="AJ4833">
        <v>8602768486</v>
      </c>
      <c r="AK4833" s="1" t="d">
        <v>2017-07-25</v>
      </c>
      <c r="AL4833" s="1" t="d">
        <v>2018-06-21</v>
      </c>
      <c r="AM4833" t="str">
        <f t="shared" si="75"/>
        <v>06489</v>
      </c>
      <c r="AQ4833" t="s">
        <v>4223</v>
      </c>
      <c r="AR4833" t="s">
        <v>4224</v>
      </c>
      <c r="AT4833" t="s">
        <v>675</v>
      </c>
      <c r="AU4833">
        <v>2177092386</v>
      </c>
      <c r="AV4833" t="s">
        <v>339</v>
      </c>
      <c r="AY4833" t="s">
        <v>341</v>
      </c>
      <c r="AZ4833" t="s">
        <v>603</v>
      </c>
      <c r="BC4833" t="s">
        <v>341</v>
      </c>
      <c r="BD4833" t="s">
        <v>363</v>
      </c>
      <c r="BG4833" t="s">
        <v>340</v>
      </c>
      <c r="DD4833">
        <v>724953</v>
      </c>
      <c r="DE4833">
        <v>1</v>
      </c>
      <c r="DG4833" t="s">
        <v>604</v>
      </c>
      <c r="KW4833" t="s">
        <v>340</v>
      </c>
      <c r="KX4833" t="s">
        <v>2190</v>
      </c>
      <c r="KY4833" t="s">
        <v>330</v>
      </c>
    </row>
    <row r="4834" spans="1:330" x14ac:dyDescent="0.2">
      <c r="A4834">
        <v>1043733611</v>
      </c>
      <c r="B4834">
        <v>2</v>
      </c>
      <c r="D4834" t="s">
        <v>330</v>
      </c>
      <c r="E4834" t="s">
        <v>2181</v>
      </c>
      <c r="L4834" t="s">
        <v>330</v>
      </c>
      <c r="M4834">
        <v>6</v>
      </c>
      <c r="U4834" t="s">
        <v>16485</v>
      </c>
      <c r="W4834" t="s">
        <v>2184</v>
      </c>
      <c r="X4834" t="s">
        <v>571</v>
      </c>
      <c r="Y4834">
        <v>618344509</v>
      </c>
      <c r="Z4834" t="s">
        <v>335</v>
      </c>
      <c r="AA4834">
        <v>2177092386</v>
      </c>
      <c r="AB4834">
        <v>2177092344</v>
      </c>
      <c r="AC4834" t="s">
        <v>21717</v>
      </c>
      <c r="AE4834" t="s">
        <v>5561</v>
      </c>
      <c r="AF4834" t="s">
        <v>347</v>
      </c>
      <c r="AG4834">
        <v>302731728</v>
      </c>
      <c r="AH4834" t="s">
        <v>335</v>
      </c>
      <c r="AI4834">
        <v>7704746458</v>
      </c>
      <c r="AJ4834">
        <v>7704746974</v>
      </c>
      <c r="AK4834" s="1" t="d">
        <v>2017-07-25</v>
      </c>
      <c r="AL4834" s="1" t="d">
        <v>2018-04-27</v>
      </c>
      <c r="AM4834" t="str">
        <f t="shared" si="75"/>
        <v>30273</v>
      </c>
      <c r="AQ4834" t="s">
        <v>4223</v>
      </c>
      <c r="AR4834" t="s">
        <v>4224</v>
      </c>
      <c r="AT4834" t="s">
        <v>675</v>
      </c>
      <c r="AU4834">
        <v>2177092386</v>
      </c>
      <c r="AV4834" t="s">
        <v>339</v>
      </c>
      <c r="AY4834" t="s">
        <v>341</v>
      </c>
      <c r="AZ4834" t="s">
        <v>603</v>
      </c>
      <c r="BC4834" t="s">
        <v>341</v>
      </c>
      <c r="BD4834" t="s">
        <v>363</v>
      </c>
      <c r="BE4834" t="s">
        <v>21718</v>
      </c>
      <c r="BF4834" t="s">
        <v>347</v>
      </c>
      <c r="BG4834" t="s">
        <v>340</v>
      </c>
      <c r="DD4834">
        <v>1171759</v>
      </c>
      <c r="DE4834">
        <v>1</v>
      </c>
      <c r="DF4834" t="s">
        <v>347</v>
      </c>
      <c r="DG4834" t="s">
        <v>604</v>
      </c>
      <c r="DH4834" t="s">
        <v>21719</v>
      </c>
      <c r="DI4834">
        <v>5</v>
      </c>
      <c r="DJ4834" t="s">
        <v>347</v>
      </c>
      <c r="KW4834" t="s">
        <v>340</v>
      </c>
      <c r="KX4834" t="s">
        <v>2190</v>
      </c>
      <c r="KY4834" t="s">
        <v>330</v>
      </c>
    </row>
    <row r="4835" spans="1:330" x14ac:dyDescent="0.2">
      <c r="A4835">
        <v>1346763950</v>
      </c>
      <c r="B4835">
        <v>2</v>
      </c>
      <c r="D4835" t="s">
        <v>330</v>
      </c>
      <c r="E4835" t="s">
        <v>2181</v>
      </c>
      <c r="L4835" t="s">
        <v>330</v>
      </c>
      <c r="M4835">
        <v>6</v>
      </c>
      <c r="U4835" t="s">
        <v>2182</v>
      </c>
      <c r="V4835" t="s">
        <v>2183</v>
      </c>
      <c r="W4835" t="s">
        <v>2184</v>
      </c>
      <c r="X4835" t="s">
        <v>571</v>
      </c>
      <c r="Y4835">
        <v>618344509</v>
      </c>
      <c r="Z4835" t="s">
        <v>335</v>
      </c>
      <c r="AA4835">
        <v>2177092351</v>
      </c>
      <c r="AB4835">
        <v>2177092344</v>
      </c>
      <c r="AC4835" t="s">
        <v>21720</v>
      </c>
      <c r="AE4835" t="s">
        <v>346</v>
      </c>
      <c r="AF4835" t="s">
        <v>347</v>
      </c>
      <c r="AG4835">
        <v>305061514</v>
      </c>
      <c r="AH4835" t="s">
        <v>335</v>
      </c>
      <c r="AI4835">
        <v>7702878361</v>
      </c>
      <c r="AJ4835">
        <v>7702878525</v>
      </c>
      <c r="AK4835" s="1" t="d">
        <v>2017-07-25</v>
      </c>
      <c r="AL4835" s="1" t="d">
        <v>2022-06-03</v>
      </c>
      <c r="AM4835" t="str">
        <f t="shared" si="75"/>
        <v>30506</v>
      </c>
      <c r="AQ4835" t="s">
        <v>2327</v>
      </c>
      <c r="AR4835" t="s">
        <v>4618</v>
      </c>
      <c r="AT4835" t="s">
        <v>675</v>
      </c>
      <c r="AU4835">
        <v>2177092351</v>
      </c>
      <c r="AV4835" t="s">
        <v>339</v>
      </c>
      <c r="AY4835" t="s">
        <v>341</v>
      </c>
      <c r="AZ4835" t="s">
        <v>603</v>
      </c>
      <c r="BC4835" t="s">
        <v>341</v>
      </c>
      <c r="BD4835" t="s">
        <v>363</v>
      </c>
      <c r="BE4835" t="s">
        <v>21721</v>
      </c>
      <c r="BF4835" t="s">
        <v>347</v>
      </c>
      <c r="BG4835" t="s">
        <v>340</v>
      </c>
      <c r="DD4835">
        <v>1171381</v>
      </c>
      <c r="DE4835">
        <v>1</v>
      </c>
      <c r="DF4835" t="s">
        <v>347</v>
      </c>
      <c r="DG4835" t="s">
        <v>604</v>
      </c>
      <c r="DH4835" t="s">
        <v>21722</v>
      </c>
      <c r="DI4835">
        <v>5</v>
      </c>
      <c r="DJ4835" t="s">
        <v>347</v>
      </c>
      <c r="KW4835" t="s">
        <v>340</v>
      </c>
      <c r="KX4835" t="s">
        <v>2190</v>
      </c>
      <c r="KY4835" t="s">
        <v>330</v>
      </c>
      <c r="LR4835" s="1" t="d">
        <v>2022-06-03</v>
      </c>
    </row>
    <row r="4836" spans="1:330" x14ac:dyDescent="0.2">
      <c r="A4836">
        <v>1982127676</v>
      </c>
      <c r="B4836">
        <v>2</v>
      </c>
      <c r="D4836" t="s">
        <v>330</v>
      </c>
      <c r="E4836" t="s">
        <v>2181</v>
      </c>
      <c r="L4836" t="s">
        <v>330</v>
      </c>
      <c r="M4836">
        <v>6</v>
      </c>
      <c r="U4836" t="s">
        <v>2182</v>
      </c>
      <c r="V4836" t="s">
        <v>2183</v>
      </c>
      <c r="W4836" t="s">
        <v>2184</v>
      </c>
      <c r="X4836" t="s">
        <v>571</v>
      </c>
      <c r="Y4836">
        <v>618344509</v>
      </c>
      <c r="Z4836" t="s">
        <v>335</v>
      </c>
      <c r="AA4836">
        <v>2177092351</v>
      </c>
      <c r="AB4836">
        <v>2177092344</v>
      </c>
      <c r="AC4836" t="s">
        <v>21723</v>
      </c>
      <c r="AE4836" t="s">
        <v>6068</v>
      </c>
      <c r="AF4836" t="s">
        <v>975</v>
      </c>
      <c r="AG4836">
        <v>232297404</v>
      </c>
      <c r="AH4836" t="s">
        <v>335</v>
      </c>
      <c r="AI4836">
        <v>8042824219</v>
      </c>
      <c r="AJ4836">
        <v>8042828241</v>
      </c>
      <c r="AK4836" s="1" t="d">
        <v>2017-07-25</v>
      </c>
      <c r="AL4836" s="1" t="d">
        <v>2022-05-13</v>
      </c>
      <c r="AM4836" t="str">
        <f t="shared" si="75"/>
        <v>23229</v>
      </c>
      <c r="AQ4836" t="s">
        <v>2327</v>
      </c>
      <c r="AR4836" t="s">
        <v>4618</v>
      </c>
      <c r="AT4836" t="s">
        <v>675</v>
      </c>
      <c r="AU4836">
        <v>2177092351</v>
      </c>
      <c r="AV4836" t="s">
        <v>339</v>
      </c>
      <c r="AY4836" t="s">
        <v>341</v>
      </c>
      <c r="AZ4836" t="s">
        <v>603</v>
      </c>
      <c r="BC4836" t="s">
        <v>341</v>
      </c>
      <c r="BD4836" t="s">
        <v>363</v>
      </c>
      <c r="BE4836">
        <v>1982127676</v>
      </c>
      <c r="BF4836" t="s">
        <v>21724</v>
      </c>
      <c r="BG4836" t="s">
        <v>340</v>
      </c>
      <c r="DD4836">
        <v>4848288</v>
      </c>
      <c r="DE4836">
        <v>1</v>
      </c>
      <c r="DF4836" t="s">
        <v>975</v>
      </c>
      <c r="DG4836" t="s">
        <v>16499</v>
      </c>
      <c r="DH4836">
        <v>1982127676</v>
      </c>
      <c r="DI4836">
        <v>5</v>
      </c>
      <c r="DJ4836" t="s">
        <v>975</v>
      </c>
      <c r="KW4836" t="s">
        <v>340</v>
      </c>
      <c r="KX4836" t="s">
        <v>2190</v>
      </c>
      <c r="KY4836" t="s">
        <v>330</v>
      </c>
      <c r="LR4836" s="1" t="d">
        <v>2022-05-13</v>
      </c>
    </row>
    <row r="4837" spans="1:330" x14ac:dyDescent="0.2">
      <c r="A4837">
        <v>1750804365</v>
      </c>
      <c r="B4837">
        <v>2</v>
      </c>
      <c r="D4837" t="s">
        <v>330</v>
      </c>
      <c r="E4837" t="s">
        <v>2181</v>
      </c>
      <c r="L4837" t="s">
        <v>330</v>
      </c>
      <c r="M4837">
        <v>6</v>
      </c>
      <c r="U4837" t="s">
        <v>16485</v>
      </c>
      <c r="W4837" t="s">
        <v>2184</v>
      </c>
      <c r="X4837" t="s">
        <v>571</v>
      </c>
      <c r="Y4837">
        <v>618344509</v>
      </c>
      <c r="Z4837" t="s">
        <v>335</v>
      </c>
      <c r="AA4837">
        <v>2177092386</v>
      </c>
      <c r="AB4837">
        <v>2177092344</v>
      </c>
      <c r="AC4837" t="s">
        <v>21725</v>
      </c>
      <c r="AE4837" t="s">
        <v>1655</v>
      </c>
      <c r="AF4837" t="s">
        <v>347</v>
      </c>
      <c r="AG4837">
        <v>319092748</v>
      </c>
      <c r="AH4837" t="s">
        <v>335</v>
      </c>
      <c r="AI4837">
        <v>7063211081</v>
      </c>
      <c r="AJ4837">
        <v>7063211723</v>
      </c>
      <c r="AK4837" s="1" t="d">
        <v>2017-07-25</v>
      </c>
      <c r="AL4837" s="1" t="d">
        <v>2018-04-27</v>
      </c>
      <c r="AM4837" t="str">
        <f t="shared" si="75"/>
        <v>31909</v>
      </c>
      <c r="AQ4837" t="s">
        <v>4223</v>
      </c>
      <c r="AR4837" t="s">
        <v>4224</v>
      </c>
      <c r="AT4837" t="s">
        <v>675</v>
      </c>
      <c r="AU4837">
        <v>2177092386</v>
      </c>
      <c r="AV4837" t="s">
        <v>339</v>
      </c>
      <c r="AY4837" t="s">
        <v>341</v>
      </c>
      <c r="AZ4837" t="s">
        <v>603</v>
      </c>
      <c r="BC4837" t="s">
        <v>341</v>
      </c>
      <c r="BD4837" t="s">
        <v>363</v>
      </c>
      <c r="BE4837" t="s">
        <v>21726</v>
      </c>
      <c r="BF4837" t="s">
        <v>347</v>
      </c>
      <c r="BG4837" t="s">
        <v>340</v>
      </c>
      <c r="DD4837" t="s">
        <v>21727</v>
      </c>
      <c r="DE4837">
        <v>5</v>
      </c>
      <c r="DF4837" t="s">
        <v>347</v>
      </c>
      <c r="DH4837">
        <v>1171773</v>
      </c>
      <c r="DI4837">
        <v>1</v>
      </c>
      <c r="DJ4837" t="s">
        <v>347</v>
      </c>
      <c r="DK4837" t="s">
        <v>604</v>
      </c>
      <c r="KW4837" t="s">
        <v>340</v>
      </c>
      <c r="KX4837" t="s">
        <v>2190</v>
      </c>
      <c r="KY4837" t="s">
        <v>330</v>
      </c>
    </row>
    <row r="4838" spans="1:330" x14ac:dyDescent="0.2">
      <c r="A4838">
        <v>1700309424</v>
      </c>
      <c r="B4838">
        <v>2</v>
      </c>
      <c r="D4838" t="s">
        <v>330</v>
      </c>
      <c r="E4838" t="s">
        <v>21728</v>
      </c>
      <c r="L4838" t="s">
        <v>330</v>
      </c>
      <c r="M4838">
        <v>6</v>
      </c>
      <c r="U4838" t="s">
        <v>21729</v>
      </c>
      <c r="W4838" t="s">
        <v>422</v>
      </c>
      <c r="X4838" t="s">
        <v>423</v>
      </c>
      <c r="Y4838">
        <v>191321338</v>
      </c>
      <c r="Z4838" t="s">
        <v>335</v>
      </c>
      <c r="AA4838">
        <v>2152252550</v>
      </c>
      <c r="AB4838">
        <v>2152252552</v>
      </c>
      <c r="AC4838" t="s">
        <v>21730</v>
      </c>
      <c r="AE4838" t="s">
        <v>422</v>
      </c>
      <c r="AF4838" t="s">
        <v>423</v>
      </c>
      <c r="AG4838">
        <v>191321338</v>
      </c>
      <c r="AH4838" t="s">
        <v>335</v>
      </c>
      <c r="AI4838">
        <v>2152252550</v>
      </c>
      <c r="AJ4838">
        <v>2152252552</v>
      </c>
      <c r="AK4838" s="1" t="d">
        <v>2017-07-25</v>
      </c>
      <c r="AL4838" s="1" t="d">
        <v>2022-07-21</v>
      </c>
      <c r="AM4838" t="str">
        <f t="shared" si="75"/>
        <v>19132</v>
      </c>
      <c r="AQ4838" t="s">
        <v>21731</v>
      </c>
      <c r="AR4838" t="s">
        <v>21732</v>
      </c>
      <c r="AS4838" t="s">
        <v>13015</v>
      </c>
      <c r="AT4838" t="s">
        <v>21733</v>
      </c>
      <c r="AU4838">
        <v>2152252550</v>
      </c>
      <c r="AV4838" t="s">
        <v>339</v>
      </c>
      <c r="AW4838" t="s">
        <v>21734</v>
      </c>
      <c r="AX4838" t="s">
        <v>423</v>
      </c>
      <c r="AY4838" t="s">
        <v>340</v>
      </c>
      <c r="DD4838" t="s">
        <v>21734</v>
      </c>
      <c r="DE4838">
        <v>1</v>
      </c>
      <c r="DF4838" t="s">
        <v>423</v>
      </c>
      <c r="DG4838" t="s">
        <v>1482</v>
      </c>
      <c r="KW4838" t="s">
        <v>341</v>
      </c>
      <c r="KZ4838" t="s">
        <v>448</v>
      </c>
      <c r="LB4838" t="s">
        <v>2442</v>
      </c>
    </row>
    <row r="4839" spans="1:330" x14ac:dyDescent="0.2">
      <c r="A4839">
        <v>1619490356</v>
      </c>
      <c r="B4839">
        <v>2</v>
      </c>
      <c r="D4839" t="s">
        <v>330</v>
      </c>
      <c r="E4839" t="s">
        <v>21735</v>
      </c>
      <c r="L4839" t="s">
        <v>330</v>
      </c>
      <c r="M4839">
        <v>6</v>
      </c>
      <c r="U4839" t="s">
        <v>21736</v>
      </c>
      <c r="W4839" t="s">
        <v>3753</v>
      </c>
      <c r="X4839" t="s">
        <v>649</v>
      </c>
      <c r="Y4839">
        <v>341167670</v>
      </c>
      <c r="Z4839" t="s">
        <v>335</v>
      </c>
      <c r="AA4839">
        <v>2392412864</v>
      </c>
      <c r="AB4839">
        <v>2392345489</v>
      </c>
      <c r="AC4839" t="s">
        <v>21736</v>
      </c>
      <c r="AE4839" t="s">
        <v>3753</v>
      </c>
      <c r="AF4839" t="s">
        <v>649</v>
      </c>
      <c r="AG4839">
        <v>341167670</v>
      </c>
      <c r="AH4839" t="s">
        <v>335</v>
      </c>
      <c r="AI4839">
        <v>2392412864</v>
      </c>
      <c r="AJ4839">
        <v>2392345489</v>
      </c>
      <c r="AK4839" s="1" t="d">
        <v>2017-07-25</v>
      </c>
      <c r="AL4839" s="1" t="d">
        <v>2021-01-09</v>
      </c>
      <c r="AM4839" t="str">
        <f t="shared" si="75"/>
        <v>34116</v>
      </c>
      <c r="AQ4839" t="s">
        <v>21737</v>
      </c>
      <c r="AR4839" t="s">
        <v>21738</v>
      </c>
      <c r="AT4839" t="s">
        <v>463</v>
      </c>
      <c r="AU4839">
        <v>2392346835</v>
      </c>
      <c r="AV4839" t="s">
        <v>363</v>
      </c>
      <c r="AY4839" t="s">
        <v>341</v>
      </c>
      <c r="AZ4839" t="s">
        <v>339</v>
      </c>
      <c r="BC4839" t="s">
        <v>341</v>
      </c>
      <c r="BD4839" t="s">
        <v>339</v>
      </c>
      <c r="BE4839" t="s">
        <v>21739</v>
      </c>
      <c r="BF4839" t="s">
        <v>649</v>
      </c>
      <c r="BG4839" t="s">
        <v>340</v>
      </c>
      <c r="DD4839">
        <v>2170118</v>
      </c>
      <c r="DE4839">
        <v>1</v>
      </c>
      <c r="DG4839" t="s">
        <v>354</v>
      </c>
      <c r="KW4839" t="s">
        <v>341</v>
      </c>
      <c r="LR4839" s="1" t="d">
        <v>2021-01-09</v>
      </c>
    </row>
    <row r="4840" spans="1:330" x14ac:dyDescent="0.2">
      <c r="A4840">
        <v>1033632682</v>
      </c>
      <c r="B4840">
        <v>2</v>
      </c>
      <c r="D4840" t="s">
        <v>330</v>
      </c>
      <c r="E4840" t="s">
        <v>21740</v>
      </c>
      <c r="L4840" t="s">
        <v>330</v>
      </c>
      <c r="M4840">
        <v>6</v>
      </c>
      <c r="U4840" t="s">
        <v>21741</v>
      </c>
      <c r="W4840" t="s">
        <v>5686</v>
      </c>
      <c r="X4840" t="s">
        <v>967</v>
      </c>
      <c r="Y4840">
        <v>372152002</v>
      </c>
      <c r="Z4840" t="s">
        <v>335</v>
      </c>
      <c r="AA4840">
        <v>6153015894</v>
      </c>
      <c r="AB4840">
        <v>6157129371</v>
      </c>
      <c r="AC4840" t="s">
        <v>21741</v>
      </c>
      <c r="AE4840" t="s">
        <v>5686</v>
      </c>
      <c r="AF4840" t="s">
        <v>967</v>
      </c>
      <c r="AG4840">
        <v>372152002</v>
      </c>
      <c r="AH4840" t="s">
        <v>335</v>
      </c>
      <c r="AI4840">
        <v>6153015894</v>
      </c>
      <c r="AJ4840">
        <v>6157129371</v>
      </c>
      <c r="AK4840" s="1" t="d">
        <v>2017-07-25</v>
      </c>
      <c r="AL4840" s="1" t="d">
        <v>2022-07-21</v>
      </c>
      <c r="AM4840" t="str">
        <f t="shared" si="75"/>
        <v>37215</v>
      </c>
      <c r="AQ4840" t="s">
        <v>21742</v>
      </c>
      <c r="AR4840" t="s">
        <v>8582</v>
      </c>
      <c r="AS4840" t="s">
        <v>1234</v>
      </c>
      <c r="AT4840" t="s">
        <v>675</v>
      </c>
      <c r="AU4840">
        <v>6153015894</v>
      </c>
      <c r="AV4840" t="s">
        <v>339</v>
      </c>
      <c r="AY4840" t="s">
        <v>340</v>
      </c>
      <c r="KW4840" t="s">
        <v>340</v>
      </c>
      <c r="KX4840" t="s">
        <v>21740</v>
      </c>
      <c r="KY4840" t="s">
        <v>330</v>
      </c>
      <c r="KZ4840" t="s">
        <v>448</v>
      </c>
      <c r="LB4840" t="s">
        <v>842</v>
      </c>
    </row>
    <row r="4841" spans="1:330" x14ac:dyDescent="0.2">
      <c r="A4841">
        <v>1770006355</v>
      </c>
      <c r="B4841">
        <v>2</v>
      </c>
      <c r="D4841" t="s">
        <v>330</v>
      </c>
      <c r="E4841" t="s">
        <v>21743</v>
      </c>
      <c r="L4841" t="s">
        <v>330</v>
      </c>
      <c r="M4841">
        <v>6</v>
      </c>
      <c r="U4841" t="s">
        <v>9153</v>
      </c>
      <c r="W4841" t="s">
        <v>2847</v>
      </c>
      <c r="X4841" t="s">
        <v>444</v>
      </c>
      <c r="Y4841">
        <v>270300349</v>
      </c>
      <c r="Z4841" t="s">
        <v>335</v>
      </c>
      <c r="AC4841" t="s">
        <v>21744</v>
      </c>
      <c r="AE4841" t="s">
        <v>2847</v>
      </c>
      <c r="AF4841" t="s">
        <v>444</v>
      </c>
      <c r="AG4841">
        <v>270305323</v>
      </c>
      <c r="AH4841" t="s">
        <v>335</v>
      </c>
      <c r="AI4841">
        <v>3366488058</v>
      </c>
      <c r="AK4841" s="1" t="d">
        <v>2017-07-25</v>
      </c>
      <c r="AL4841" s="1" t="d">
        <v>2024-03-04</v>
      </c>
      <c r="AM4841" t="str">
        <f t="shared" si="75"/>
        <v>27030</v>
      </c>
      <c r="AQ4841" t="s">
        <v>18767</v>
      </c>
      <c r="AR4841" t="s">
        <v>7891</v>
      </c>
      <c r="AS4841" t="s">
        <v>11188</v>
      </c>
      <c r="AT4841" t="s">
        <v>408</v>
      </c>
      <c r="AU4841">
        <v>3367557045</v>
      </c>
      <c r="AV4841" t="s">
        <v>612</v>
      </c>
      <c r="AW4841">
        <v>5647</v>
      </c>
      <c r="AX4841" t="s">
        <v>444</v>
      </c>
      <c r="AY4841" t="s">
        <v>340</v>
      </c>
      <c r="KW4841" t="s">
        <v>341</v>
      </c>
      <c r="LR4841" s="1" t="d">
        <v>2024-03-04</v>
      </c>
    </row>
    <row r="4842" spans="1:330" x14ac:dyDescent="0.2">
      <c r="A4842">
        <v>1376066944</v>
      </c>
      <c r="B4842">
        <v>2</v>
      </c>
      <c r="D4842" t="s">
        <v>330</v>
      </c>
      <c r="E4842" t="s">
        <v>2181</v>
      </c>
      <c r="L4842" t="s">
        <v>330</v>
      </c>
      <c r="M4842">
        <v>6</v>
      </c>
      <c r="U4842" t="s">
        <v>2182</v>
      </c>
      <c r="V4842" t="s">
        <v>2183</v>
      </c>
      <c r="W4842" t="s">
        <v>2184</v>
      </c>
      <c r="X4842" t="s">
        <v>571</v>
      </c>
      <c r="Y4842">
        <v>618344509</v>
      </c>
      <c r="Z4842" t="s">
        <v>335</v>
      </c>
      <c r="AA4842">
        <v>2177092351</v>
      </c>
      <c r="AB4842">
        <v>2177092344</v>
      </c>
      <c r="AC4842" t="s">
        <v>21745</v>
      </c>
      <c r="AE4842" t="s">
        <v>21746</v>
      </c>
      <c r="AF4842" t="s">
        <v>3414</v>
      </c>
      <c r="AG4842">
        <v>54041380</v>
      </c>
      <c r="AH4842" t="s">
        <v>335</v>
      </c>
      <c r="AI4842">
        <v>8026552444</v>
      </c>
      <c r="AJ4842">
        <v>8026557290</v>
      </c>
      <c r="AK4842" s="1" t="d">
        <v>2017-07-25</v>
      </c>
      <c r="AL4842" s="1" t="d">
        <v>2022-05-13</v>
      </c>
      <c r="AM4842" t="str">
        <f t="shared" si="75"/>
        <v>05404</v>
      </c>
      <c r="AQ4842" t="s">
        <v>2327</v>
      </c>
      <c r="AR4842" t="s">
        <v>4618</v>
      </c>
      <c r="AT4842" t="s">
        <v>675</v>
      </c>
      <c r="AU4842">
        <v>2177092351</v>
      </c>
      <c r="AV4842" t="s">
        <v>339</v>
      </c>
      <c r="AY4842" t="s">
        <v>341</v>
      </c>
      <c r="AZ4842" t="s">
        <v>603</v>
      </c>
      <c r="BC4842" t="s">
        <v>341</v>
      </c>
      <c r="BD4842" t="s">
        <v>363</v>
      </c>
      <c r="BG4842" t="s">
        <v>340</v>
      </c>
      <c r="DD4842">
        <v>38.013402599999999</v>
      </c>
      <c r="DE4842">
        <v>1</v>
      </c>
      <c r="DF4842" t="s">
        <v>3414</v>
      </c>
      <c r="DG4842" t="s">
        <v>1134</v>
      </c>
      <c r="DH4842">
        <v>1031631</v>
      </c>
      <c r="DI4842">
        <v>5</v>
      </c>
      <c r="DJ4842" t="s">
        <v>3414</v>
      </c>
      <c r="KW4842" t="s">
        <v>340</v>
      </c>
      <c r="KX4842" t="s">
        <v>2190</v>
      </c>
      <c r="KY4842" t="s">
        <v>330</v>
      </c>
      <c r="LR4842" s="1" t="d">
        <v>2022-05-13</v>
      </c>
    </row>
    <row r="4843" spans="1:330" x14ac:dyDescent="0.2">
      <c r="A4843">
        <v>1538682125</v>
      </c>
      <c r="B4843">
        <v>2</v>
      </c>
      <c r="D4843" t="s">
        <v>330</v>
      </c>
      <c r="E4843" t="s">
        <v>2181</v>
      </c>
      <c r="L4843" t="s">
        <v>330</v>
      </c>
      <c r="M4843">
        <v>6</v>
      </c>
      <c r="U4843" t="s">
        <v>2182</v>
      </c>
      <c r="W4843" t="s">
        <v>2184</v>
      </c>
      <c r="X4843" t="s">
        <v>571</v>
      </c>
      <c r="Y4843">
        <v>618344509</v>
      </c>
      <c r="Z4843" t="s">
        <v>335</v>
      </c>
      <c r="AA4843">
        <v>2177092386</v>
      </c>
      <c r="AB4843">
        <v>2177092344</v>
      </c>
      <c r="AC4843" t="s">
        <v>21747</v>
      </c>
      <c r="AE4843" t="s">
        <v>3904</v>
      </c>
      <c r="AF4843" t="s">
        <v>3414</v>
      </c>
      <c r="AG4843">
        <v>54431224</v>
      </c>
      <c r="AH4843" t="s">
        <v>335</v>
      </c>
      <c r="AI4843">
        <v>8024532367</v>
      </c>
      <c r="AJ4843">
        <v>8024532653</v>
      </c>
      <c r="AK4843" s="1" t="d">
        <v>2017-07-25</v>
      </c>
      <c r="AL4843" s="1" t="d">
        <v>2022-05-27</v>
      </c>
      <c r="AM4843" t="str">
        <f t="shared" si="75"/>
        <v>05443</v>
      </c>
      <c r="AQ4843" t="s">
        <v>2327</v>
      </c>
      <c r="AR4843" t="s">
        <v>4618</v>
      </c>
      <c r="AT4843" t="s">
        <v>675</v>
      </c>
      <c r="AU4843">
        <v>2177092351</v>
      </c>
      <c r="AV4843" t="s">
        <v>339</v>
      </c>
      <c r="AY4843" t="s">
        <v>341</v>
      </c>
      <c r="AZ4843" t="s">
        <v>603</v>
      </c>
      <c r="BC4843" t="s">
        <v>341</v>
      </c>
      <c r="BD4843" t="s">
        <v>363</v>
      </c>
      <c r="BG4843" t="s">
        <v>340</v>
      </c>
      <c r="DD4843">
        <v>38.013401999999999</v>
      </c>
      <c r="DE4843">
        <v>1</v>
      </c>
      <c r="DF4843" t="s">
        <v>3414</v>
      </c>
      <c r="DG4843" t="s">
        <v>1134</v>
      </c>
      <c r="DH4843">
        <v>1031632</v>
      </c>
      <c r="DI4843">
        <v>5</v>
      </c>
      <c r="DJ4843" t="s">
        <v>3414</v>
      </c>
      <c r="KW4843" t="s">
        <v>340</v>
      </c>
      <c r="KX4843" t="s">
        <v>2190</v>
      </c>
      <c r="KY4843" t="s">
        <v>330</v>
      </c>
      <c r="LR4843" s="1" t="d">
        <v>2022-05-27</v>
      </c>
    </row>
    <row r="4844" spans="1:330" x14ac:dyDescent="0.2">
      <c r="A4844">
        <v>1275056871</v>
      </c>
      <c r="B4844">
        <v>2</v>
      </c>
      <c r="D4844" t="s">
        <v>330</v>
      </c>
      <c r="E4844" t="s">
        <v>2181</v>
      </c>
      <c r="L4844" t="s">
        <v>330</v>
      </c>
      <c r="M4844">
        <v>6</v>
      </c>
      <c r="U4844" t="s">
        <v>16485</v>
      </c>
      <c r="W4844" t="s">
        <v>2184</v>
      </c>
      <c r="X4844" t="s">
        <v>571</v>
      </c>
      <c r="Y4844">
        <v>618344509</v>
      </c>
      <c r="Z4844" t="s">
        <v>335</v>
      </c>
      <c r="AA4844">
        <v>2177092386</v>
      </c>
      <c r="AB4844">
        <v>2177092344</v>
      </c>
      <c r="AC4844" t="s">
        <v>21748</v>
      </c>
      <c r="AE4844" t="s">
        <v>8696</v>
      </c>
      <c r="AF4844" t="s">
        <v>347</v>
      </c>
      <c r="AG4844">
        <v>300132804</v>
      </c>
      <c r="AH4844" t="s">
        <v>335</v>
      </c>
      <c r="AI4844">
        <v>7709222467</v>
      </c>
      <c r="AJ4844">
        <v>7709293671</v>
      </c>
      <c r="AK4844" s="1" t="d">
        <v>2017-07-25</v>
      </c>
      <c r="AL4844" s="1" t="d">
        <v>2018-04-27</v>
      </c>
      <c r="AM4844" t="str">
        <f t="shared" si="75"/>
        <v>30013</v>
      </c>
      <c r="AQ4844" t="s">
        <v>4223</v>
      </c>
      <c r="AR4844" t="s">
        <v>4224</v>
      </c>
      <c r="AT4844" t="s">
        <v>675</v>
      </c>
      <c r="AU4844">
        <v>2177092386</v>
      </c>
      <c r="AV4844" t="s">
        <v>339</v>
      </c>
      <c r="AY4844" t="s">
        <v>341</v>
      </c>
      <c r="AZ4844" t="s">
        <v>603</v>
      </c>
      <c r="BC4844" t="s">
        <v>341</v>
      </c>
      <c r="BD4844" t="s">
        <v>363</v>
      </c>
      <c r="BE4844" t="s">
        <v>21749</v>
      </c>
      <c r="BF4844" t="s">
        <v>347</v>
      </c>
      <c r="BG4844" t="s">
        <v>340</v>
      </c>
      <c r="DD4844">
        <v>1170404</v>
      </c>
      <c r="DE4844">
        <v>1</v>
      </c>
      <c r="DF4844" t="s">
        <v>347</v>
      </c>
      <c r="DG4844" t="s">
        <v>604</v>
      </c>
      <c r="DH4844" t="s">
        <v>21750</v>
      </c>
      <c r="DI4844">
        <v>5</v>
      </c>
      <c r="DJ4844" t="s">
        <v>347</v>
      </c>
      <c r="KW4844" t="s">
        <v>340</v>
      </c>
      <c r="KX4844" t="s">
        <v>2190</v>
      </c>
      <c r="KY4844" t="s">
        <v>330</v>
      </c>
    </row>
    <row r="4845" spans="1:330" x14ac:dyDescent="0.2">
      <c r="A4845">
        <v>1700309325</v>
      </c>
      <c r="B4845">
        <v>2</v>
      </c>
      <c r="D4845" t="s">
        <v>330</v>
      </c>
      <c r="E4845" t="s">
        <v>21751</v>
      </c>
      <c r="L4845" t="s">
        <v>330</v>
      </c>
      <c r="M4845">
        <v>6</v>
      </c>
      <c r="U4845" t="s">
        <v>21752</v>
      </c>
      <c r="W4845" t="s">
        <v>3941</v>
      </c>
      <c r="X4845" t="s">
        <v>551</v>
      </c>
      <c r="Y4845">
        <v>750354652</v>
      </c>
      <c r="Z4845" t="s">
        <v>335</v>
      </c>
      <c r="AA4845">
        <v>4696561431</v>
      </c>
      <c r="AB4845">
        <v>4696753027</v>
      </c>
      <c r="AC4845" t="s">
        <v>21752</v>
      </c>
      <c r="AE4845" t="s">
        <v>3941</v>
      </c>
      <c r="AF4845" t="s">
        <v>551</v>
      </c>
      <c r="AG4845">
        <v>750354652</v>
      </c>
      <c r="AH4845" t="s">
        <v>335</v>
      </c>
      <c r="AI4845">
        <v>4696561431</v>
      </c>
      <c r="AJ4845">
        <v>4696753027</v>
      </c>
      <c r="AK4845" s="1" t="d">
        <v>2017-07-25</v>
      </c>
      <c r="AL4845" s="1" t="d">
        <v>2018-05-31</v>
      </c>
      <c r="AM4845" t="str">
        <f t="shared" si="75"/>
        <v>75035</v>
      </c>
      <c r="AQ4845" t="s">
        <v>21753</v>
      </c>
      <c r="AR4845" t="s">
        <v>4488</v>
      </c>
      <c r="AT4845" t="s">
        <v>784</v>
      </c>
      <c r="AU4845">
        <v>2143578889</v>
      </c>
      <c r="AV4845" t="s">
        <v>363</v>
      </c>
      <c r="AY4845" t="s">
        <v>341</v>
      </c>
      <c r="AZ4845" t="s">
        <v>339</v>
      </c>
      <c r="BA4845">
        <v>31520</v>
      </c>
      <c r="BB4845" t="s">
        <v>551</v>
      </c>
      <c r="BC4845" t="s">
        <v>340</v>
      </c>
      <c r="DD4845">
        <v>0</v>
      </c>
      <c r="DE4845">
        <v>5</v>
      </c>
      <c r="DF4845" t="s">
        <v>551</v>
      </c>
      <c r="DH4845">
        <v>0</v>
      </c>
      <c r="DI4845">
        <v>5</v>
      </c>
      <c r="DJ4845" t="s">
        <v>551</v>
      </c>
      <c r="DL4845">
        <v>2170590</v>
      </c>
      <c r="DM4845">
        <v>1</v>
      </c>
      <c r="DO4845" t="s">
        <v>354</v>
      </c>
      <c r="DP4845">
        <v>0</v>
      </c>
      <c r="DQ4845">
        <v>5</v>
      </c>
      <c r="DR4845" t="s">
        <v>551</v>
      </c>
      <c r="KW4845" t="s">
        <v>341</v>
      </c>
    </row>
    <row r="4846" spans="1:330" x14ac:dyDescent="0.2">
      <c r="A4846">
        <v>1710401377</v>
      </c>
      <c r="B4846">
        <v>2</v>
      </c>
      <c r="D4846" t="s">
        <v>330</v>
      </c>
      <c r="E4846" t="s">
        <v>21754</v>
      </c>
      <c r="L4846" t="s">
        <v>330</v>
      </c>
      <c r="M4846">
        <v>6</v>
      </c>
      <c r="U4846" t="s">
        <v>21755</v>
      </c>
      <c r="W4846" t="s">
        <v>21756</v>
      </c>
      <c r="X4846" t="s">
        <v>649</v>
      </c>
      <c r="Y4846">
        <v>320844343</v>
      </c>
      <c r="Z4846" t="s">
        <v>335</v>
      </c>
      <c r="AC4846" t="s">
        <v>21757</v>
      </c>
      <c r="AE4846" t="s">
        <v>810</v>
      </c>
      <c r="AF4846" t="s">
        <v>334</v>
      </c>
      <c r="AG4846">
        <v>112081922</v>
      </c>
      <c r="AH4846" t="s">
        <v>335</v>
      </c>
      <c r="AI4846">
        <v>7184848044</v>
      </c>
      <c r="AJ4846">
        <v>7184848044</v>
      </c>
      <c r="AK4846" s="1" t="d">
        <v>2017-07-26</v>
      </c>
      <c r="AL4846" s="1" t="d">
        <v>2017-07-26</v>
      </c>
      <c r="AM4846" t="str">
        <f t="shared" si="75"/>
        <v>11208</v>
      </c>
      <c r="AQ4846" t="s">
        <v>21758</v>
      </c>
      <c r="AR4846" t="s">
        <v>5349</v>
      </c>
      <c r="AT4846" t="s">
        <v>21759</v>
      </c>
      <c r="AU4846">
        <v>5054402209</v>
      </c>
      <c r="AV4846" t="s">
        <v>339</v>
      </c>
      <c r="AY4846" t="s">
        <v>340</v>
      </c>
      <c r="KW4846" t="s">
        <v>341</v>
      </c>
      <c r="KZ4846" t="s">
        <v>384</v>
      </c>
    </row>
    <row r="4847" spans="1:330" x14ac:dyDescent="0.2">
      <c r="A4847">
        <v>1720502388</v>
      </c>
      <c r="B4847">
        <v>2</v>
      </c>
      <c r="D4847" t="s">
        <v>330</v>
      </c>
      <c r="E4847" t="s">
        <v>21760</v>
      </c>
      <c r="U4847" t="s">
        <v>21761</v>
      </c>
      <c r="W4847" t="s">
        <v>8205</v>
      </c>
      <c r="X4847" t="s">
        <v>334</v>
      </c>
      <c r="Y4847">
        <v>115104241</v>
      </c>
      <c r="Z4847" t="s">
        <v>335</v>
      </c>
      <c r="AA4847">
        <v>5162232935</v>
      </c>
      <c r="AB4847">
        <v>5162232937</v>
      </c>
      <c r="AC4847" t="s">
        <v>21761</v>
      </c>
      <c r="AE4847" t="s">
        <v>8205</v>
      </c>
      <c r="AF4847" t="s">
        <v>334</v>
      </c>
      <c r="AG4847">
        <v>115104241</v>
      </c>
      <c r="AH4847" t="s">
        <v>335</v>
      </c>
      <c r="AI4847">
        <v>5162232935</v>
      </c>
      <c r="AJ4847">
        <v>5162232937</v>
      </c>
      <c r="AK4847" s="1" t="d">
        <v>2017-07-26</v>
      </c>
      <c r="AL4847" s="1" t="d">
        <v>2022-07-21</v>
      </c>
      <c r="AM4847" t="str">
        <f t="shared" si="75"/>
        <v>11510</v>
      </c>
      <c r="AQ4847" t="s">
        <v>371</v>
      </c>
      <c r="AR4847" t="s">
        <v>21762</v>
      </c>
      <c r="AT4847" t="s">
        <v>338</v>
      </c>
      <c r="AU4847">
        <v>5162362986</v>
      </c>
      <c r="AV4847" t="s">
        <v>363</v>
      </c>
      <c r="AW4847">
        <v>35611</v>
      </c>
      <c r="AX4847" t="s">
        <v>334</v>
      </c>
      <c r="AY4847" t="s">
        <v>340</v>
      </c>
      <c r="KW4847" t="s">
        <v>341</v>
      </c>
    </row>
    <row r="4848" spans="1:330" x14ac:dyDescent="0.2">
      <c r="A4848">
        <v>1598289183</v>
      </c>
      <c r="B4848">
        <v>2</v>
      </c>
      <c r="D4848" t="s">
        <v>330</v>
      </c>
      <c r="E4848" t="s">
        <v>2181</v>
      </c>
      <c r="L4848" t="s">
        <v>330</v>
      </c>
      <c r="M4848">
        <v>6</v>
      </c>
      <c r="U4848" t="s">
        <v>2182</v>
      </c>
      <c r="V4848" t="s">
        <v>2183</v>
      </c>
      <c r="W4848" t="s">
        <v>2184</v>
      </c>
      <c r="X4848" t="s">
        <v>571</v>
      </c>
      <c r="Y4848">
        <v>618344509</v>
      </c>
      <c r="Z4848" t="s">
        <v>335</v>
      </c>
      <c r="AA4848">
        <v>2177092351</v>
      </c>
      <c r="AB4848">
        <v>2177092344</v>
      </c>
      <c r="AC4848" t="s">
        <v>21763</v>
      </c>
      <c r="AE4848" t="s">
        <v>21764</v>
      </c>
      <c r="AF4848" t="s">
        <v>1348</v>
      </c>
      <c r="AG4848">
        <v>47111</v>
      </c>
      <c r="AH4848" t="s">
        <v>335</v>
      </c>
      <c r="AI4848">
        <v>8122566368</v>
      </c>
      <c r="AJ4848">
        <v>8122567840</v>
      </c>
      <c r="AK4848" s="1" t="d">
        <v>2017-07-26</v>
      </c>
      <c r="AL4848" s="1" t="d">
        <v>2022-05-23</v>
      </c>
      <c r="AM4848" t="str">
        <f t="shared" si="75"/>
        <v>47111</v>
      </c>
      <c r="AQ4848" t="s">
        <v>2327</v>
      </c>
      <c r="AR4848" t="s">
        <v>4618</v>
      </c>
      <c r="AT4848" t="s">
        <v>675</v>
      </c>
      <c r="AU4848">
        <v>2177092351</v>
      </c>
      <c r="AV4848" t="s">
        <v>339</v>
      </c>
      <c r="AY4848" t="s">
        <v>341</v>
      </c>
      <c r="AZ4848" t="s">
        <v>603</v>
      </c>
      <c r="BC4848" t="s">
        <v>341</v>
      </c>
      <c r="BD4848" t="s">
        <v>363</v>
      </c>
      <c r="BE4848" t="s">
        <v>21765</v>
      </c>
      <c r="BF4848" t="s">
        <v>1348</v>
      </c>
      <c r="BG4848" t="s">
        <v>340</v>
      </c>
      <c r="DD4848">
        <v>300012342</v>
      </c>
      <c r="DE4848">
        <v>5</v>
      </c>
      <c r="DF4848" t="s">
        <v>1348</v>
      </c>
      <c r="DH4848" t="s">
        <v>21765</v>
      </c>
      <c r="DI4848">
        <v>1</v>
      </c>
      <c r="DJ4848" t="s">
        <v>1348</v>
      </c>
      <c r="DK4848" t="s">
        <v>1134</v>
      </c>
      <c r="DL4848">
        <v>1568813</v>
      </c>
      <c r="DM4848">
        <v>1</v>
      </c>
      <c r="DN4848" t="s">
        <v>1348</v>
      </c>
      <c r="DO4848" t="s">
        <v>604</v>
      </c>
      <c r="KW4848" t="s">
        <v>340</v>
      </c>
      <c r="KX4848" t="s">
        <v>2190</v>
      </c>
      <c r="KY4848" t="s">
        <v>330</v>
      </c>
      <c r="LR4848" s="1" t="d">
        <v>2022-05-23</v>
      </c>
    </row>
    <row r="4849" spans="1:330" x14ac:dyDescent="0.2">
      <c r="A4849">
        <v>1851815419</v>
      </c>
      <c r="B4849">
        <v>2</v>
      </c>
      <c r="D4849" t="s">
        <v>330</v>
      </c>
      <c r="E4849" t="s">
        <v>2181</v>
      </c>
      <c r="L4849" t="s">
        <v>330</v>
      </c>
      <c r="M4849">
        <v>6</v>
      </c>
      <c r="U4849" t="s">
        <v>2182</v>
      </c>
      <c r="V4849" t="s">
        <v>2183</v>
      </c>
      <c r="W4849" t="s">
        <v>2184</v>
      </c>
      <c r="X4849" t="s">
        <v>571</v>
      </c>
      <c r="Y4849">
        <v>618344509</v>
      </c>
      <c r="Z4849" t="s">
        <v>335</v>
      </c>
      <c r="AA4849">
        <v>2177092351</v>
      </c>
      <c r="AB4849">
        <v>2177092344</v>
      </c>
      <c r="AC4849" t="s">
        <v>21766</v>
      </c>
      <c r="AE4849" t="s">
        <v>21767</v>
      </c>
      <c r="AF4849" t="s">
        <v>347</v>
      </c>
      <c r="AG4849">
        <v>306336910</v>
      </c>
      <c r="AH4849" t="s">
        <v>335</v>
      </c>
      <c r="AI4849">
        <v>7067952135</v>
      </c>
      <c r="AJ4849">
        <v>7067955113</v>
      </c>
      <c r="AK4849" s="1" t="d">
        <v>2017-07-26</v>
      </c>
      <c r="AL4849" s="1" t="d">
        <v>2022-05-16</v>
      </c>
      <c r="AM4849" t="str">
        <f t="shared" si="75"/>
        <v>30633</v>
      </c>
      <c r="AQ4849" t="s">
        <v>2327</v>
      </c>
      <c r="AR4849" t="s">
        <v>4618</v>
      </c>
      <c r="AT4849" t="s">
        <v>675</v>
      </c>
      <c r="AU4849">
        <v>2177092351</v>
      </c>
      <c r="AV4849" t="s">
        <v>339</v>
      </c>
      <c r="AY4849" t="s">
        <v>341</v>
      </c>
      <c r="AZ4849" t="s">
        <v>603</v>
      </c>
      <c r="BC4849" t="s">
        <v>341</v>
      </c>
      <c r="BD4849" t="s">
        <v>363</v>
      </c>
      <c r="BE4849" t="s">
        <v>21768</v>
      </c>
      <c r="BF4849" t="s">
        <v>347</v>
      </c>
      <c r="BG4849" t="s">
        <v>340</v>
      </c>
      <c r="DD4849" t="s">
        <v>21769</v>
      </c>
      <c r="DE4849">
        <v>5</v>
      </c>
      <c r="DF4849" t="s">
        <v>347</v>
      </c>
      <c r="DH4849">
        <v>1170389</v>
      </c>
      <c r="DI4849">
        <v>1</v>
      </c>
      <c r="DJ4849" t="s">
        <v>347</v>
      </c>
      <c r="DK4849" t="s">
        <v>604</v>
      </c>
      <c r="KW4849" t="s">
        <v>340</v>
      </c>
      <c r="KX4849" t="s">
        <v>2190</v>
      </c>
      <c r="KY4849" t="s">
        <v>330</v>
      </c>
      <c r="LR4849" s="1" t="d">
        <v>2022-05-16</v>
      </c>
    </row>
    <row r="4850" spans="1:330" x14ac:dyDescent="0.2">
      <c r="A4850">
        <v>1578087136</v>
      </c>
      <c r="B4850">
        <v>2</v>
      </c>
      <c r="D4850" t="s">
        <v>330</v>
      </c>
      <c r="E4850" t="s">
        <v>21770</v>
      </c>
      <c r="U4850" t="s">
        <v>21771</v>
      </c>
      <c r="W4850" t="s">
        <v>687</v>
      </c>
      <c r="X4850" t="s">
        <v>334</v>
      </c>
      <c r="Y4850">
        <v>113545657</v>
      </c>
      <c r="Z4850" t="s">
        <v>335</v>
      </c>
      <c r="AA4850">
        <v>7187622099</v>
      </c>
      <c r="AB4850">
        <v>7187622005</v>
      </c>
      <c r="AC4850" t="s">
        <v>21771</v>
      </c>
      <c r="AE4850" t="s">
        <v>687</v>
      </c>
      <c r="AF4850" t="s">
        <v>334</v>
      </c>
      <c r="AG4850">
        <v>113545657</v>
      </c>
      <c r="AH4850" t="s">
        <v>335</v>
      </c>
      <c r="AI4850">
        <v>7187622099</v>
      </c>
      <c r="AJ4850">
        <v>7187622005</v>
      </c>
      <c r="AK4850" s="1" t="d">
        <v>2017-07-26</v>
      </c>
      <c r="AL4850" s="1" t="d">
        <v>2022-07-21</v>
      </c>
      <c r="AM4850" t="str">
        <f t="shared" si="75"/>
        <v>11354</v>
      </c>
      <c r="AQ4850" t="s">
        <v>21772</v>
      </c>
      <c r="AR4850" t="s">
        <v>21773</v>
      </c>
      <c r="AT4850" t="s">
        <v>675</v>
      </c>
      <c r="AU4850">
        <v>7187622099</v>
      </c>
      <c r="AV4850" t="s">
        <v>339</v>
      </c>
      <c r="AW4850">
        <v>35609</v>
      </c>
      <c r="AX4850" t="s">
        <v>334</v>
      </c>
      <c r="AY4850" t="s">
        <v>340</v>
      </c>
      <c r="KW4850" t="s">
        <v>341</v>
      </c>
    </row>
    <row r="4851" spans="1:330" x14ac:dyDescent="0.2">
      <c r="A4851">
        <v>1881118446</v>
      </c>
      <c r="B4851">
        <v>2</v>
      </c>
      <c r="D4851" t="s">
        <v>330</v>
      </c>
      <c r="E4851" t="s">
        <v>2181</v>
      </c>
      <c r="L4851" t="s">
        <v>330</v>
      </c>
      <c r="M4851">
        <v>6</v>
      </c>
      <c r="U4851" t="s">
        <v>16485</v>
      </c>
      <c r="W4851" t="s">
        <v>2184</v>
      </c>
      <c r="X4851" t="s">
        <v>571</v>
      </c>
      <c r="Y4851">
        <v>618344509</v>
      </c>
      <c r="Z4851" t="s">
        <v>335</v>
      </c>
      <c r="AA4851">
        <v>2177092386</v>
      </c>
      <c r="AB4851">
        <v>2177092344</v>
      </c>
      <c r="AC4851" t="s">
        <v>21774</v>
      </c>
      <c r="AE4851" t="s">
        <v>20823</v>
      </c>
      <c r="AF4851" t="s">
        <v>347</v>
      </c>
      <c r="AG4851">
        <v>303384111</v>
      </c>
      <c r="AH4851" t="s">
        <v>335</v>
      </c>
      <c r="AI4851">
        <v>7703948407</v>
      </c>
      <c r="AJ4851">
        <v>7703990418</v>
      </c>
      <c r="AK4851" s="1" t="d">
        <v>2017-07-26</v>
      </c>
      <c r="AL4851" s="1" t="d">
        <v>2018-04-30</v>
      </c>
      <c r="AM4851" t="str">
        <f t="shared" si="75"/>
        <v>30338</v>
      </c>
      <c r="AQ4851" t="s">
        <v>4223</v>
      </c>
      <c r="AR4851" t="s">
        <v>4224</v>
      </c>
      <c r="AT4851" t="s">
        <v>675</v>
      </c>
      <c r="AU4851">
        <v>2177092386</v>
      </c>
      <c r="AV4851" t="s">
        <v>339</v>
      </c>
      <c r="AY4851" t="s">
        <v>341</v>
      </c>
      <c r="AZ4851" t="s">
        <v>603</v>
      </c>
      <c r="BC4851" t="s">
        <v>341</v>
      </c>
      <c r="BD4851" t="s">
        <v>363</v>
      </c>
      <c r="BE4851" t="s">
        <v>21775</v>
      </c>
      <c r="BF4851" t="s">
        <v>347</v>
      </c>
      <c r="BG4851" t="s">
        <v>340</v>
      </c>
      <c r="DD4851" t="s">
        <v>21776</v>
      </c>
      <c r="DE4851">
        <v>5</v>
      </c>
      <c r="DF4851" t="s">
        <v>347</v>
      </c>
      <c r="DH4851">
        <v>1171519</v>
      </c>
      <c r="DI4851">
        <v>1</v>
      </c>
      <c r="DJ4851" t="s">
        <v>347</v>
      </c>
      <c r="DK4851" t="s">
        <v>604</v>
      </c>
      <c r="KW4851" t="s">
        <v>340</v>
      </c>
      <c r="KX4851" t="s">
        <v>2190</v>
      </c>
      <c r="KY4851" t="s">
        <v>330</v>
      </c>
    </row>
    <row r="4852" spans="1:330" x14ac:dyDescent="0.2">
      <c r="A4852">
        <v>1699299289</v>
      </c>
      <c r="B4852">
        <v>2</v>
      </c>
      <c r="D4852" t="s">
        <v>330</v>
      </c>
      <c r="E4852" t="s">
        <v>2181</v>
      </c>
      <c r="L4852" t="s">
        <v>330</v>
      </c>
      <c r="M4852">
        <v>6</v>
      </c>
      <c r="U4852" t="s">
        <v>16485</v>
      </c>
      <c r="W4852" t="s">
        <v>2184</v>
      </c>
      <c r="X4852" t="s">
        <v>571</v>
      </c>
      <c r="Y4852">
        <v>618344509</v>
      </c>
      <c r="Z4852" t="s">
        <v>335</v>
      </c>
      <c r="AA4852">
        <v>2177092386</v>
      </c>
      <c r="AB4852">
        <v>2177092344</v>
      </c>
      <c r="AC4852" t="s">
        <v>21777</v>
      </c>
      <c r="AE4852" t="s">
        <v>21778</v>
      </c>
      <c r="AF4852" t="s">
        <v>334</v>
      </c>
      <c r="AG4852">
        <v>105492211</v>
      </c>
      <c r="AH4852" t="s">
        <v>335</v>
      </c>
      <c r="AI4852">
        <v>9142416373</v>
      </c>
      <c r="AJ4852">
        <v>9142418430</v>
      </c>
      <c r="AK4852" s="1" t="d">
        <v>2017-07-26</v>
      </c>
      <c r="AL4852" s="1" t="d">
        <v>2018-07-31</v>
      </c>
      <c r="AM4852" t="str">
        <f t="shared" si="75"/>
        <v>10549</v>
      </c>
      <c r="AQ4852" t="s">
        <v>4223</v>
      </c>
      <c r="AR4852" t="s">
        <v>4224</v>
      </c>
      <c r="AT4852" t="s">
        <v>675</v>
      </c>
      <c r="AU4852">
        <v>2177092386</v>
      </c>
      <c r="AV4852" t="s">
        <v>339</v>
      </c>
      <c r="AY4852" t="s">
        <v>341</v>
      </c>
      <c r="AZ4852" t="s">
        <v>603</v>
      </c>
      <c r="BC4852" t="s">
        <v>341</v>
      </c>
      <c r="BD4852" t="s">
        <v>363</v>
      </c>
      <c r="BE4852">
        <v>36346</v>
      </c>
      <c r="BF4852" t="s">
        <v>334</v>
      </c>
      <c r="BG4852" t="s">
        <v>340</v>
      </c>
      <c r="DD4852">
        <v>5823693</v>
      </c>
      <c r="DE4852">
        <v>1</v>
      </c>
      <c r="DF4852" t="s">
        <v>334</v>
      </c>
      <c r="DG4852" t="s">
        <v>604</v>
      </c>
      <c r="DH4852">
        <v>5064448</v>
      </c>
      <c r="DI4852">
        <v>5</v>
      </c>
      <c r="DJ4852" t="s">
        <v>334</v>
      </c>
      <c r="KW4852" t="s">
        <v>340</v>
      </c>
      <c r="KX4852" t="s">
        <v>2190</v>
      </c>
      <c r="KY4852" t="s">
        <v>330</v>
      </c>
    </row>
    <row r="4853" spans="1:330" x14ac:dyDescent="0.2">
      <c r="A4853">
        <v>1518481134</v>
      </c>
      <c r="B4853">
        <v>2</v>
      </c>
      <c r="D4853" t="s">
        <v>330</v>
      </c>
      <c r="E4853" t="s">
        <v>21779</v>
      </c>
      <c r="L4853" t="s">
        <v>330</v>
      </c>
      <c r="M4853">
        <v>6</v>
      </c>
      <c r="U4853" t="s">
        <v>21780</v>
      </c>
      <c r="W4853" t="s">
        <v>21781</v>
      </c>
      <c r="X4853" t="s">
        <v>1080</v>
      </c>
      <c r="Y4853">
        <v>47440081</v>
      </c>
      <c r="Z4853" t="s">
        <v>335</v>
      </c>
      <c r="AC4853" t="s">
        <v>21782</v>
      </c>
      <c r="AE4853" t="s">
        <v>21783</v>
      </c>
      <c r="AF4853" t="s">
        <v>1080</v>
      </c>
      <c r="AG4853">
        <v>47431514</v>
      </c>
      <c r="AH4853" t="s">
        <v>335</v>
      </c>
      <c r="AI4853">
        <v>2078342880</v>
      </c>
      <c r="AJ4853">
        <v>2078342880</v>
      </c>
      <c r="AK4853" s="1" t="d">
        <v>2017-07-26</v>
      </c>
      <c r="AL4853" s="1" t="d">
        <v>2017-07-26</v>
      </c>
      <c r="AM4853" t="str">
        <f t="shared" si="75"/>
        <v>04743</v>
      </c>
      <c r="AQ4853" t="s">
        <v>505</v>
      </c>
      <c r="AR4853" t="s">
        <v>21784</v>
      </c>
      <c r="AT4853" t="s">
        <v>635</v>
      </c>
      <c r="AU4853">
        <v>2073168556</v>
      </c>
      <c r="AV4853" t="s">
        <v>339</v>
      </c>
      <c r="AX4853" t="s">
        <v>1080</v>
      </c>
      <c r="AY4853" t="s">
        <v>340</v>
      </c>
      <c r="KW4853" t="s">
        <v>341</v>
      </c>
      <c r="LB4853" t="s">
        <v>395</v>
      </c>
    </row>
    <row r="4854" spans="1:330" x14ac:dyDescent="0.2">
      <c r="A4854">
        <v>1003330655</v>
      </c>
      <c r="B4854">
        <v>2</v>
      </c>
      <c r="D4854" t="s">
        <v>330</v>
      </c>
      <c r="E4854" t="s">
        <v>2181</v>
      </c>
      <c r="L4854" t="s">
        <v>330</v>
      </c>
      <c r="M4854">
        <v>6</v>
      </c>
      <c r="U4854" t="s">
        <v>2182</v>
      </c>
      <c r="V4854" t="s">
        <v>2183</v>
      </c>
      <c r="W4854" t="s">
        <v>2184</v>
      </c>
      <c r="X4854" t="s">
        <v>571</v>
      </c>
      <c r="Y4854">
        <v>618344509</v>
      </c>
      <c r="Z4854" t="s">
        <v>335</v>
      </c>
      <c r="AA4854">
        <v>2177092351</v>
      </c>
      <c r="AB4854">
        <v>2177092344</v>
      </c>
      <c r="AC4854" t="s">
        <v>21785</v>
      </c>
      <c r="AE4854" t="s">
        <v>1995</v>
      </c>
      <c r="AF4854" t="s">
        <v>347</v>
      </c>
      <c r="AG4854">
        <v>316202609</v>
      </c>
      <c r="AH4854" t="s">
        <v>335</v>
      </c>
      <c r="AI4854">
        <v>2298962300</v>
      </c>
      <c r="AJ4854">
        <v>2298962350</v>
      </c>
      <c r="AK4854" s="1" t="d">
        <v>2017-07-26</v>
      </c>
      <c r="AL4854" s="1" t="d">
        <v>2022-06-03</v>
      </c>
      <c r="AM4854" t="str">
        <f t="shared" si="75"/>
        <v>31620</v>
      </c>
      <c r="AQ4854" t="s">
        <v>2327</v>
      </c>
      <c r="AR4854" t="s">
        <v>4618</v>
      </c>
      <c r="AT4854" t="s">
        <v>675</v>
      </c>
      <c r="AU4854">
        <v>2177092351</v>
      </c>
      <c r="AV4854" t="s">
        <v>339</v>
      </c>
      <c r="AY4854" t="s">
        <v>341</v>
      </c>
      <c r="AZ4854" t="s">
        <v>603</v>
      </c>
      <c r="BC4854" t="s">
        <v>341</v>
      </c>
      <c r="BD4854" t="s">
        <v>363</v>
      </c>
      <c r="BE4854" t="s">
        <v>21786</v>
      </c>
      <c r="BF4854" t="s">
        <v>347</v>
      </c>
      <c r="BG4854" t="s">
        <v>340</v>
      </c>
      <c r="DD4854" t="s">
        <v>21787</v>
      </c>
      <c r="DE4854">
        <v>5</v>
      </c>
      <c r="DF4854" t="s">
        <v>347</v>
      </c>
      <c r="DH4854">
        <v>1170555</v>
      </c>
      <c r="DI4854">
        <v>1</v>
      </c>
      <c r="DJ4854" t="s">
        <v>347</v>
      </c>
      <c r="DK4854" t="s">
        <v>604</v>
      </c>
      <c r="KW4854" t="s">
        <v>340</v>
      </c>
      <c r="KX4854" t="s">
        <v>2190</v>
      </c>
      <c r="KY4854" t="s">
        <v>330</v>
      </c>
      <c r="LR4854" s="1" t="d">
        <v>2022-06-03</v>
      </c>
    </row>
    <row r="4855" spans="1:330" x14ac:dyDescent="0.2">
      <c r="A4855">
        <v>1578087003</v>
      </c>
      <c r="B4855">
        <v>2</v>
      </c>
      <c r="D4855" t="s">
        <v>330</v>
      </c>
      <c r="E4855" t="s">
        <v>2181</v>
      </c>
      <c r="L4855" t="s">
        <v>330</v>
      </c>
      <c r="M4855">
        <v>6</v>
      </c>
      <c r="U4855" t="s">
        <v>16485</v>
      </c>
      <c r="W4855" t="s">
        <v>2184</v>
      </c>
      <c r="X4855" t="s">
        <v>571</v>
      </c>
      <c r="Y4855">
        <v>618344509</v>
      </c>
      <c r="Z4855" t="s">
        <v>335</v>
      </c>
      <c r="AA4855">
        <v>2177092386</v>
      </c>
      <c r="AB4855">
        <v>2177092344</v>
      </c>
      <c r="AC4855" t="s">
        <v>21788</v>
      </c>
      <c r="AE4855" t="s">
        <v>20100</v>
      </c>
      <c r="AF4855" t="s">
        <v>347</v>
      </c>
      <c r="AG4855">
        <v>300713901</v>
      </c>
      <c r="AH4855" t="s">
        <v>335</v>
      </c>
      <c r="AI4855">
        <v>7704419220</v>
      </c>
      <c r="AJ4855">
        <v>7704496379</v>
      </c>
      <c r="AK4855" s="1" t="d">
        <v>2017-07-26</v>
      </c>
      <c r="AL4855" s="1" t="d">
        <v>2018-04-30</v>
      </c>
      <c r="AM4855" t="str">
        <f t="shared" si="75"/>
        <v>30071</v>
      </c>
      <c r="AQ4855" t="s">
        <v>4223</v>
      </c>
      <c r="AR4855" t="s">
        <v>4224</v>
      </c>
      <c r="AT4855" t="s">
        <v>675</v>
      </c>
      <c r="AU4855">
        <v>2177092386</v>
      </c>
      <c r="AV4855" t="s">
        <v>339</v>
      </c>
      <c r="AY4855" t="s">
        <v>341</v>
      </c>
      <c r="AZ4855" t="s">
        <v>603</v>
      </c>
      <c r="BC4855" t="s">
        <v>341</v>
      </c>
      <c r="BD4855" t="s">
        <v>363</v>
      </c>
      <c r="BE4855" t="s">
        <v>21789</v>
      </c>
      <c r="BF4855" t="s">
        <v>347</v>
      </c>
      <c r="BG4855" t="s">
        <v>340</v>
      </c>
      <c r="DD4855" t="s">
        <v>21790</v>
      </c>
      <c r="DE4855">
        <v>5</v>
      </c>
      <c r="DF4855" t="s">
        <v>347</v>
      </c>
      <c r="DH4855">
        <v>1170694</v>
      </c>
      <c r="DI4855">
        <v>1</v>
      </c>
      <c r="DJ4855" t="s">
        <v>347</v>
      </c>
      <c r="DK4855" t="s">
        <v>604</v>
      </c>
      <c r="KW4855" t="s">
        <v>340</v>
      </c>
      <c r="KX4855" t="s">
        <v>2190</v>
      </c>
      <c r="KY4855" t="s">
        <v>330</v>
      </c>
    </row>
    <row r="4856" spans="1:330" x14ac:dyDescent="0.2">
      <c r="A4856">
        <v>1699299123</v>
      </c>
      <c r="B4856">
        <v>2</v>
      </c>
      <c r="D4856" t="s">
        <v>330</v>
      </c>
      <c r="E4856" t="s">
        <v>2181</v>
      </c>
      <c r="L4856" t="s">
        <v>330</v>
      </c>
      <c r="M4856">
        <v>6</v>
      </c>
      <c r="U4856" t="s">
        <v>16485</v>
      </c>
      <c r="W4856" t="s">
        <v>2184</v>
      </c>
      <c r="X4856" t="s">
        <v>571</v>
      </c>
      <c r="Y4856">
        <v>618344509</v>
      </c>
      <c r="Z4856" t="s">
        <v>335</v>
      </c>
      <c r="AA4856">
        <v>2177092386</v>
      </c>
      <c r="AB4856">
        <v>2177092344</v>
      </c>
      <c r="AC4856" t="s">
        <v>21791</v>
      </c>
      <c r="AE4856" t="s">
        <v>799</v>
      </c>
      <c r="AF4856" t="s">
        <v>347</v>
      </c>
      <c r="AG4856">
        <v>300042975</v>
      </c>
      <c r="AH4856" t="s">
        <v>335</v>
      </c>
      <c r="AI4856">
        <v>7707770589</v>
      </c>
      <c r="AJ4856">
        <v>7707770768</v>
      </c>
      <c r="AK4856" s="1" t="d">
        <v>2017-07-26</v>
      </c>
      <c r="AL4856" s="1" t="d">
        <v>2018-04-30</v>
      </c>
      <c r="AM4856" t="str">
        <f t="shared" si="75"/>
        <v>30004</v>
      </c>
      <c r="AQ4856" t="s">
        <v>4223</v>
      </c>
      <c r="AR4856" t="s">
        <v>4224</v>
      </c>
      <c r="AT4856" t="s">
        <v>675</v>
      </c>
      <c r="AU4856">
        <v>2177092386</v>
      </c>
      <c r="AV4856" t="s">
        <v>339</v>
      </c>
      <c r="AY4856" t="s">
        <v>341</v>
      </c>
      <c r="AZ4856" t="s">
        <v>603</v>
      </c>
      <c r="BC4856" t="s">
        <v>341</v>
      </c>
      <c r="BD4856" t="s">
        <v>363</v>
      </c>
      <c r="BE4856" t="s">
        <v>21792</v>
      </c>
      <c r="BF4856" t="s">
        <v>347</v>
      </c>
      <c r="BG4856" t="s">
        <v>340</v>
      </c>
      <c r="DD4856">
        <v>1171521</v>
      </c>
      <c r="DE4856">
        <v>1</v>
      </c>
      <c r="DF4856" t="s">
        <v>347</v>
      </c>
      <c r="DG4856" t="s">
        <v>604</v>
      </c>
      <c r="DH4856" t="s">
        <v>21793</v>
      </c>
      <c r="DI4856">
        <v>5</v>
      </c>
      <c r="DJ4856" t="s">
        <v>347</v>
      </c>
      <c r="KW4856" t="s">
        <v>340</v>
      </c>
      <c r="KX4856" t="s">
        <v>2190</v>
      </c>
      <c r="KY4856" t="s">
        <v>330</v>
      </c>
    </row>
    <row r="4857" spans="1:330" x14ac:dyDescent="0.2">
      <c r="A4857">
        <v>1649794231</v>
      </c>
      <c r="B4857">
        <v>2</v>
      </c>
      <c r="D4857" t="s">
        <v>330</v>
      </c>
      <c r="E4857" t="s">
        <v>21794</v>
      </c>
      <c r="L4857" t="s">
        <v>330</v>
      </c>
      <c r="M4857">
        <v>6</v>
      </c>
      <c r="U4857" t="s">
        <v>21795</v>
      </c>
      <c r="W4857" t="s">
        <v>2377</v>
      </c>
      <c r="X4857" t="s">
        <v>358</v>
      </c>
      <c r="Y4857">
        <v>483283730</v>
      </c>
      <c r="Z4857" t="s">
        <v>335</v>
      </c>
      <c r="AA4857">
        <v>8779104515</v>
      </c>
      <c r="AB4857">
        <v>2487218582</v>
      </c>
      <c r="AC4857" t="s">
        <v>21795</v>
      </c>
      <c r="AE4857" t="s">
        <v>2377</v>
      </c>
      <c r="AF4857" t="s">
        <v>358</v>
      </c>
      <c r="AG4857">
        <v>483283730</v>
      </c>
      <c r="AH4857" t="s">
        <v>335</v>
      </c>
      <c r="AI4857">
        <v>8779104515</v>
      </c>
      <c r="AJ4857">
        <v>2487218582</v>
      </c>
      <c r="AK4857" s="1" t="d">
        <v>2017-07-26</v>
      </c>
      <c r="AL4857" s="1" t="d">
        <v>2025-09-19</v>
      </c>
      <c r="AM4857" t="str">
        <f t="shared" si="75"/>
        <v>48328</v>
      </c>
      <c r="AQ4857" t="s">
        <v>21796</v>
      </c>
      <c r="AR4857" t="s">
        <v>2590</v>
      </c>
      <c r="AT4857" t="s">
        <v>463</v>
      </c>
      <c r="AU4857">
        <v>3054871000</v>
      </c>
      <c r="AV4857" t="s">
        <v>363</v>
      </c>
      <c r="AY4857" t="s">
        <v>341</v>
      </c>
      <c r="AZ4857" t="s">
        <v>339</v>
      </c>
      <c r="BA4857">
        <v>5315072866</v>
      </c>
      <c r="BB4857" t="s">
        <v>358</v>
      </c>
      <c r="BC4857" t="s">
        <v>340</v>
      </c>
      <c r="DD4857">
        <v>2171639</v>
      </c>
      <c r="DE4857">
        <v>1</v>
      </c>
      <c r="DG4857" t="s">
        <v>354</v>
      </c>
      <c r="KW4857" t="s">
        <v>341</v>
      </c>
    </row>
    <row r="4858" spans="1:330" x14ac:dyDescent="0.2">
      <c r="A4858">
        <v>1376067991</v>
      </c>
      <c r="B4858">
        <v>2</v>
      </c>
      <c r="D4858" t="s">
        <v>330</v>
      </c>
      <c r="E4858" t="s">
        <v>21797</v>
      </c>
      <c r="U4858" t="s">
        <v>21798</v>
      </c>
      <c r="W4858" t="s">
        <v>2717</v>
      </c>
      <c r="X4858" t="s">
        <v>967</v>
      </c>
      <c r="Y4858">
        <v>371290566</v>
      </c>
      <c r="Z4858" t="s">
        <v>335</v>
      </c>
      <c r="AA4858">
        <v>6155465894</v>
      </c>
      <c r="AC4858" t="s">
        <v>21798</v>
      </c>
      <c r="AE4858" t="s">
        <v>2717</v>
      </c>
      <c r="AF4858" t="s">
        <v>967</v>
      </c>
      <c r="AG4858">
        <v>371290566</v>
      </c>
      <c r="AH4858" t="s">
        <v>335</v>
      </c>
      <c r="AI4858">
        <v>6155465894</v>
      </c>
      <c r="AK4858" s="1" t="d">
        <v>2017-07-26</v>
      </c>
      <c r="AL4858" s="1" t="d">
        <v>2022-07-21</v>
      </c>
      <c r="AM4858" t="str">
        <f t="shared" si="75"/>
        <v>37129</v>
      </c>
      <c r="AQ4858" t="s">
        <v>21799</v>
      </c>
      <c r="AR4858" t="s">
        <v>848</v>
      </c>
      <c r="AT4858" t="s">
        <v>1835</v>
      </c>
      <c r="AU4858">
        <v>6155465894</v>
      </c>
      <c r="AV4858" t="s">
        <v>470</v>
      </c>
      <c r="AW4858">
        <v>5978</v>
      </c>
      <c r="AX4858" t="s">
        <v>967</v>
      </c>
      <c r="AY4858" t="s">
        <v>340</v>
      </c>
      <c r="KW4858" t="s">
        <v>341</v>
      </c>
    </row>
    <row r="4859" spans="1:330" x14ac:dyDescent="0.2">
      <c r="A4859">
        <v>1013431675</v>
      </c>
      <c r="B4859">
        <v>2</v>
      </c>
      <c r="D4859" t="s">
        <v>330</v>
      </c>
      <c r="E4859" t="s">
        <v>21800</v>
      </c>
      <c r="U4859" t="s">
        <v>21801</v>
      </c>
      <c r="W4859" t="s">
        <v>7846</v>
      </c>
      <c r="X4859" t="s">
        <v>503</v>
      </c>
      <c r="Y4859">
        <v>651014303</v>
      </c>
      <c r="Z4859" t="s">
        <v>335</v>
      </c>
      <c r="AC4859" t="s">
        <v>21801</v>
      </c>
      <c r="AE4859" t="s">
        <v>7846</v>
      </c>
      <c r="AF4859" t="s">
        <v>503</v>
      </c>
      <c r="AG4859">
        <v>651014303</v>
      </c>
      <c r="AH4859" t="s">
        <v>335</v>
      </c>
      <c r="AI4859">
        <v>5736348300</v>
      </c>
      <c r="AK4859" s="1" t="d">
        <v>2017-07-26</v>
      </c>
      <c r="AL4859" s="1" t="d">
        <v>2017-07-26</v>
      </c>
      <c r="AM4859" t="str">
        <f t="shared" si="75"/>
        <v>65101</v>
      </c>
      <c r="AQ4859" t="s">
        <v>21802</v>
      </c>
      <c r="AR4859" t="s">
        <v>21803</v>
      </c>
      <c r="AT4859" t="s">
        <v>491</v>
      </c>
      <c r="AU4859">
        <v>5736348300</v>
      </c>
      <c r="AV4859" t="s">
        <v>363</v>
      </c>
      <c r="AY4859" t="s">
        <v>340</v>
      </c>
      <c r="KW4859" t="s">
        <v>341</v>
      </c>
      <c r="LB4859" t="s">
        <v>842</v>
      </c>
    </row>
    <row r="4860" spans="1:330" x14ac:dyDescent="0.2">
      <c r="A4860">
        <v>1053835595</v>
      </c>
      <c r="B4860">
        <v>2</v>
      </c>
      <c r="D4860" t="s">
        <v>330</v>
      </c>
      <c r="E4860" t="s">
        <v>21804</v>
      </c>
      <c r="L4860" t="s">
        <v>330</v>
      </c>
      <c r="M4860">
        <v>6</v>
      </c>
      <c r="U4860" t="s">
        <v>21805</v>
      </c>
      <c r="W4860" t="s">
        <v>3041</v>
      </c>
      <c r="X4860" t="s">
        <v>368</v>
      </c>
      <c r="Y4860">
        <v>943042205</v>
      </c>
      <c r="Z4860" t="s">
        <v>335</v>
      </c>
      <c r="AA4860">
        <v>6507363800</v>
      </c>
      <c r="AB4860">
        <v>6507367991</v>
      </c>
      <c r="AC4860" t="s">
        <v>21805</v>
      </c>
      <c r="AE4860" t="s">
        <v>3041</v>
      </c>
      <c r="AF4860" t="s">
        <v>368</v>
      </c>
      <c r="AG4860">
        <v>943042205</v>
      </c>
      <c r="AH4860" t="s">
        <v>335</v>
      </c>
      <c r="AI4860">
        <v>6507363800</v>
      </c>
      <c r="AJ4860">
        <v>6507367991</v>
      </c>
      <c r="AK4860" s="1" t="d">
        <v>2017-07-26</v>
      </c>
      <c r="AL4860" s="1" t="d">
        <v>2025-09-19</v>
      </c>
      <c r="AM4860" t="str">
        <f t="shared" si="75"/>
        <v>94304</v>
      </c>
      <c r="AQ4860" t="s">
        <v>21806</v>
      </c>
      <c r="AR4860" t="s">
        <v>20659</v>
      </c>
      <c r="AT4860" t="s">
        <v>16078</v>
      </c>
      <c r="AU4860">
        <v>3122150088</v>
      </c>
      <c r="AV4860" t="s">
        <v>363</v>
      </c>
      <c r="AY4860" t="s">
        <v>341</v>
      </c>
      <c r="AZ4860" t="s">
        <v>339</v>
      </c>
      <c r="BA4860">
        <v>55482</v>
      </c>
      <c r="BB4860" t="s">
        <v>368</v>
      </c>
      <c r="BC4860" t="s">
        <v>340</v>
      </c>
      <c r="DD4860">
        <v>2170491</v>
      </c>
      <c r="DE4860">
        <v>1</v>
      </c>
      <c r="DG4860" t="s">
        <v>354</v>
      </c>
      <c r="DH4860" t="s">
        <v>746</v>
      </c>
      <c r="DI4860">
        <v>5</v>
      </c>
      <c r="DJ4860" t="s">
        <v>368</v>
      </c>
      <c r="KW4860" t="s">
        <v>340</v>
      </c>
      <c r="KX4860" t="s">
        <v>21804</v>
      </c>
      <c r="KY4860" t="s">
        <v>330</v>
      </c>
      <c r="LB4860" t="s">
        <v>395</v>
      </c>
      <c r="LR4860" s="1" t="d">
        <v>2025-09-19</v>
      </c>
    </row>
    <row r="4861" spans="1:330" x14ac:dyDescent="0.2">
      <c r="A4861">
        <v>1427572098</v>
      </c>
      <c r="B4861">
        <v>2</v>
      </c>
      <c r="D4861" t="s">
        <v>330</v>
      </c>
      <c r="E4861" t="s">
        <v>2181</v>
      </c>
      <c r="L4861" t="s">
        <v>330</v>
      </c>
      <c r="M4861">
        <v>6</v>
      </c>
      <c r="U4861" t="s">
        <v>2182</v>
      </c>
      <c r="V4861" t="s">
        <v>2183</v>
      </c>
      <c r="W4861" t="s">
        <v>2184</v>
      </c>
      <c r="X4861" t="s">
        <v>571</v>
      </c>
      <c r="Y4861">
        <v>618344509</v>
      </c>
      <c r="Z4861" t="s">
        <v>335</v>
      </c>
      <c r="AA4861">
        <v>2177092351</v>
      </c>
      <c r="AB4861">
        <v>2177092344</v>
      </c>
      <c r="AC4861" t="s">
        <v>21807</v>
      </c>
      <c r="AE4861" t="s">
        <v>21808</v>
      </c>
      <c r="AF4861" t="s">
        <v>334</v>
      </c>
      <c r="AG4861">
        <v>114141022</v>
      </c>
      <c r="AH4861" t="s">
        <v>335</v>
      </c>
      <c r="AI4861">
        <v>7182962581</v>
      </c>
      <c r="AJ4861">
        <v>7182967768</v>
      </c>
      <c r="AK4861" s="1" t="d">
        <v>2017-07-26</v>
      </c>
      <c r="AL4861" s="1" t="d">
        <v>2022-05-27</v>
      </c>
      <c r="AM4861" t="str">
        <f t="shared" si="75"/>
        <v>11414</v>
      </c>
      <c r="AQ4861" t="s">
        <v>2327</v>
      </c>
      <c r="AR4861" t="s">
        <v>4618</v>
      </c>
      <c r="AT4861" t="s">
        <v>675</v>
      </c>
      <c r="AU4861">
        <v>2177092351</v>
      </c>
      <c r="AV4861" t="s">
        <v>339</v>
      </c>
      <c r="AY4861" t="s">
        <v>341</v>
      </c>
      <c r="AZ4861" t="s">
        <v>603</v>
      </c>
      <c r="BC4861" t="s">
        <v>341</v>
      </c>
      <c r="BD4861" t="s">
        <v>363</v>
      </c>
      <c r="BE4861">
        <v>36402</v>
      </c>
      <c r="BF4861" t="s">
        <v>334</v>
      </c>
      <c r="BG4861" t="s">
        <v>340</v>
      </c>
      <c r="DD4861">
        <v>5083041</v>
      </c>
      <c r="DE4861">
        <v>5</v>
      </c>
      <c r="DF4861" t="s">
        <v>334</v>
      </c>
      <c r="DH4861">
        <v>5824380</v>
      </c>
      <c r="DI4861">
        <v>1</v>
      </c>
      <c r="DJ4861" t="s">
        <v>334</v>
      </c>
      <c r="DK4861" t="s">
        <v>604</v>
      </c>
      <c r="KW4861" t="s">
        <v>340</v>
      </c>
      <c r="KX4861" t="s">
        <v>2190</v>
      </c>
      <c r="KY4861" t="s">
        <v>330</v>
      </c>
      <c r="LR4861" s="1" t="d">
        <v>2022-05-27</v>
      </c>
    </row>
    <row r="4862" spans="1:330" x14ac:dyDescent="0.2">
      <c r="A4862">
        <v>1619491297</v>
      </c>
      <c r="B4862">
        <v>2</v>
      </c>
      <c r="D4862" t="s">
        <v>330</v>
      </c>
      <c r="E4862" t="s">
        <v>2181</v>
      </c>
      <c r="L4862" t="s">
        <v>330</v>
      </c>
      <c r="M4862">
        <v>6</v>
      </c>
      <c r="U4862" t="s">
        <v>2182</v>
      </c>
      <c r="V4862" t="s">
        <v>2183</v>
      </c>
      <c r="W4862" t="s">
        <v>2184</v>
      </c>
      <c r="X4862" t="s">
        <v>571</v>
      </c>
      <c r="Y4862">
        <v>618344509</v>
      </c>
      <c r="Z4862" t="s">
        <v>335</v>
      </c>
      <c r="AA4862">
        <v>2177092351</v>
      </c>
      <c r="AB4862">
        <v>2177092344</v>
      </c>
      <c r="AC4862" t="s">
        <v>21809</v>
      </c>
      <c r="AE4862" t="s">
        <v>21810</v>
      </c>
      <c r="AF4862" t="s">
        <v>347</v>
      </c>
      <c r="AG4862">
        <v>315162237</v>
      </c>
      <c r="AH4862" t="s">
        <v>335</v>
      </c>
      <c r="AI4862">
        <v>9124490811</v>
      </c>
      <c r="AJ4862">
        <v>9124498288</v>
      </c>
      <c r="AK4862" s="1" t="d">
        <v>2017-07-26</v>
      </c>
      <c r="AL4862" s="1" t="d">
        <v>2022-05-16</v>
      </c>
      <c r="AM4862" t="str">
        <f t="shared" si="75"/>
        <v>31516</v>
      </c>
      <c r="AQ4862" t="s">
        <v>2327</v>
      </c>
      <c r="AR4862" t="s">
        <v>4618</v>
      </c>
      <c r="AT4862" t="s">
        <v>675</v>
      </c>
      <c r="AU4862">
        <v>2177092351</v>
      </c>
      <c r="AV4862" t="s">
        <v>339</v>
      </c>
      <c r="AY4862" t="s">
        <v>341</v>
      </c>
      <c r="AZ4862" t="s">
        <v>603</v>
      </c>
      <c r="BC4862" t="s">
        <v>341</v>
      </c>
      <c r="BD4862" t="s">
        <v>363</v>
      </c>
      <c r="BE4862" t="s">
        <v>21811</v>
      </c>
      <c r="BF4862" t="s">
        <v>347</v>
      </c>
      <c r="BG4862" t="s">
        <v>340</v>
      </c>
      <c r="DD4862">
        <v>1170430</v>
      </c>
      <c r="DE4862">
        <v>1</v>
      </c>
      <c r="DF4862" t="s">
        <v>347</v>
      </c>
      <c r="DG4862" t="s">
        <v>604</v>
      </c>
      <c r="DH4862" t="s">
        <v>21812</v>
      </c>
      <c r="DI4862">
        <v>5</v>
      </c>
      <c r="DJ4862" t="s">
        <v>347</v>
      </c>
      <c r="KW4862" t="s">
        <v>340</v>
      </c>
      <c r="KX4862" t="s">
        <v>2190</v>
      </c>
      <c r="KY4862" t="s">
        <v>330</v>
      </c>
      <c r="LR4862" s="1" t="d">
        <v>2022-05-16</v>
      </c>
    </row>
    <row r="4863" spans="1:330" x14ac:dyDescent="0.2">
      <c r="A4863">
        <v>1255855854</v>
      </c>
      <c r="B4863">
        <v>2</v>
      </c>
      <c r="D4863" t="s">
        <v>330</v>
      </c>
      <c r="E4863" t="s">
        <v>21813</v>
      </c>
      <c r="L4863" t="s">
        <v>330</v>
      </c>
      <c r="M4863">
        <v>6</v>
      </c>
      <c r="U4863" t="s">
        <v>21814</v>
      </c>
      <c r="W4863" t="s">
        <v>21815</v>
      </c>
      <c r="X4863" t="s">
        <v>433</v>
      </c>
      <c r="Y4863">
        <v>731222008</v>
      </c>
      <c r="Z4863" t="s">
        <v>335</v>
      </c>
      <c r="AA4863">
        <v>8779104515</v>
      </c>
      <c r="AB4863">
        <v>2487218582</v>
      </c>
      <c r="AC4863" t="s">
        <v>21814</v>
      </c>
      <c r="AE4863" t="s">
        <v>21815</v>
      </c>
      <c r="AF4863" t="s">
        <v>433</v>
      </c>
      <c r="AG4863">
        <v>731222008</v>
      </c>
      <c r="AH4863" t="s">
        <v>335</v>
      </c>
      <c r="AI4863">
        <v>8779104515</v>
      </c>
      <c r="AJ4863">
        <v>2487218582</v>
      </c>
      <c r="AK4863" s="1" t="d">
        <v>2017-07-26</v>
      </c>
      <c r="AL4863" s="1" t="d">
        <v>2022-07-21</v>
      </c>
      <c r="AM4863" t="str">
        <f t="shared" si="75"/>
        <v>73122</v>
      </c>
      <c r="AQ4863" t="s">
        <v>21796</v>
      </c>
      <c r="AR4863" t="s">
        <v>2590</v>
      </c>
      <c r="AT4863" t="s">
        <v>338</v>
      </c>
      <c r="AU4863">
        <v>8779104515</v>
      </c>
      <c r="AV4863" t="s">
        <v>363</v>
      </c>
      <c r="AW4863" s="2" t="d">
        <v>1965-01-01</v>
      </c>
      <c r="AX4863" t="s">
        <v>433</v>
      </c>
      <c r="AY4863" t="s">
        <v>340</v>
      </c>
      <c r="KW4863" t="s">
        <v>341</v>
      </c>
      <c r="KZ4863" t="s">
        <v>384</v>
      </c>
    </row>
    <row r="4864" spans="1:330" x14ac:dyDescent="0.2">
      <c r="A4864">
        <v>1407370042</v>
      </c>
      <c r="B4864">
        <v>2</v>
      </c>
      <c r="D4864" t="s">
        <v>330</v>
      </c>
      <c r="E4864" t="s">
        <v>2181</v>
      </c>
      <c r="L4864" t="s">
        <v>330</v>
      </c>
      <c r="M4864">
        <v>6</v>
      </c>
      <c r="U4864" t="s">
        <v>2182</v>
      </c>
      <c r="V4864" t="s">
        <v>2183</v>
      </c>
      <c r="W4864" t="s">
        <v>2184</v>
      </c>
      <c r="X4864" t="s">
        <v>571</v>
      </c>
      <c r="Y4864">
        <v>618344509</v>
      </c>
      <c r="Z4864" t="s">
        <v>335</v>
      </c>
      <c r="AA4864">
        <v>2177092351</v>
      </c>
      <c r="AB4864">
        <v>2177092344</v>
      </c>
      <c r="AC4864" t="s">
        <v>21816</v>
      </c>
      <c r="AE4864" t="s">
        <v>3595</v>
      </c>
      <c r="AF4864" t="s">
        <v>347</v>
      </c>
      <c r="AG4864">
        <v>317925546</v>
      </c>
      <c r="AH4864" t="s">
        <v>335</v>
      </c>
      <c r="AI4864">
        <v>2292287658</v>
      </c>
      <c r="AJ4864">
        <v>2292284503</v>
      </c>
      <c r="AK4864" s="1" t="d">
        <v>2017-07-26</v>
      </c>
      <c r="AL4864" s="1" t="d">
        <v>2022-06-10</v>
      </c>
      <c r="AM4864" t="str">
        <f t="shared" si="75"/>
        <v>31792</v>
      </c>
      <c r="AQ4864" t="s">
        <v>2327</v>
      </c>
      <c r="AR4864" t="s">
        <v>4618</v>
      </c>
      <c r="AT4864" t="s">
        <v>675</v>
      </c>
      <c r="AU4864">
        <v>2177092351</v>
      </c>
      <c r="AV4864" t="s">
        <v>339</v>
      </c>
      <c r="AY4864" t="s">
        <v>341</v>
      </c>
      <c r="AZ4864" t="s">
        <v>603</v>
      </c>
      <c r="BC4864" t="s">
        <v>341</v>
      </c>
      <c r="BD4864" t="s">
        <v>363</v>
      </c>
      <c r="BE4864" t="s">
        <v>21817</v>
      </c>
      <c r="BF4864" t="s">
        <v>347</v>
      </c>
      <c r="BG4864" t="s">
        <v>340</v>
      </c>
      <c r="DD4864">
        <v>1171999</v>
      </c>
      <c r="DE4864">
        <v>1</v>
      </c>
      <c r="DF4864" t="s">
        <v>347</v>
      </c>
      <c r="DG4864" t="s">
        <v>604</v>
      </c>
      <c r="DH4864" t="s">
        <v>21818</v>
      </c>
      <c r="DI4864">
        <v>5</v>
      </c>
      <c r="DJ4864" t="s">
        <v>347</v>
      </c>
      <c r="KW4864" t="s">
        <v>340</v>
      </c>
      <c r="KX4864" t="s">
        <v>2190</v>
      </c>
      <c r="KY4864" t="s">
        <v>330</v>
      </c>
      <c r="LR4864" s="1" t="d">
        <v>2022-06-10</v>
      </c>
    </row>
    <row r="4865" spans="1:330" x14ac:dyDescent="0.2">
      <c r="A4865">
        <v>1477077949</v>
      </c>
      <c r="B4865">
        <v>2</v>
      </c>
      <c r="D4865" t="s">
        <v>330</v>
      </c>
      <c r="E4865" t="s">
        <v>21819</v>
      </c>
      <c r="L4865" t="s">
        <v>330</v>
      </c>
      <c r="M4865">
        <v>6</v>
      </c>
      <c r="U4865" t="s">
        <v>21820</v>
      </c>
      <c r="W4865" t="s">
        <v>4467</v>
      </c>
      <c r="X4865" t="s">
        <v>334</v>
      </c>
      <c r="Y4865">
        <v>114292119</v>
      </c>
      <c r="Z4865" t="s">
        <v>335</v>
      </c>
      <c r="AA4865">
        <v>7187762300</v>
      </c>
      <c r="AB4865">
        <v>7187762800</v>
      </c>
      <c r="AC4865" t="s">
        <v>21821</v>
      </c>
      <c r="AE4865" t="s">
        <v>4467</v>
      </c>
      <c r="AF4865" t="s">
        <v>334</v>
      </c>
      <c r="AG4865">
        <v>114292119</v>
      </c>
      <c r="AH4865" t="s">
        <v>335</v>
      </c>
      <c r="AI4865">
        <v>7187762300</v>
      </c>
      <c r="AJ4865">
        <v>7187762800</v>
      </c>
      <c r="AK4865" s="1" t="d">
        <v>2017-07-27</v>
      </c>
      <c r="AL4865" s="1" t="d">
        <v>2022-07-21</v>
      </c>
      <c r="AM4865" t="str">
        <f t="shared" si="75"/>
        <v>11429</v>
      </c>
      <c r="AQ4865" t="s">
        <v>1043</v>
      </c>
      <c r="AR4865" t="s">
        <v>4965</v>
      </c>
      <c r="AT4865" t="s">
        <v>338</v>
      </c>
      <c r="AU4865">
        <v>5163051059</v>
      </c>
      <c r="AV4865" t="s">
        <v>339</v>
      </c>
      <c r="AY4865" t="s">
        <v>340</v>
      </c>
      <c r="DD4865">
        <v>2335239</v>
      </c>
      <c r="DE4865">
        <v>5</v>
      </c>
      <c r="DF4865" t="s">
        <v>334</v>
      </c>
      <c r="DH4865">
        <v>1508810755</v>
      </c>
      <c r="DI4865">
        <v>1</v>
      </c>
      <c r="DK4865" t="s">
        <v>21822</v>
      </c>
      <c r="KW4865" t="s">
        <v>341</v>
      </c>
      <c r="KZ4865" t="s">
        <v>384</v>
      </c>
      <c r="LB4865" t="s">
        <v>591</v>
      </c>
    </row>
    <row r="4866" spans="1:330" x14ac:dyDescent="0.2">
      <c r="A4866">
        <v>1568986917</v>
      </c>
      <c r="B4866">
        <v>1</v>
      </c>
      <c r="F4866" t="s">
        <v>929</v>
      </c>
      <c r="G4866" t="s">
        <v>1676</v>
      </c>
      <c r="H4866" t="s">
        <v>20511</v>
      </c>
      <c r="K4866" t="s">
        <v>395</v>
      </c>
      <c r="U4866" t="s">
        <v>21823</v>
      </c>
      <c r="W4866" t="s">
        <v>914</v>
      </c>
      <c r="X4866" t="s">
        <v>756</v>
      </c>
      <c r="Y4866">
        <v>296499709</v>
      </c>
      <c r="Z4866" t="s">
        <v>335</v>
      </c>
      <c r="AA4866">
        <v>8032408131</v>
      </c>
      <c r="AC4866" t="s">
        <v>21824</v>
      </c>
      <c r="AE4866" t="s">
        <v>914</v>
      </c>
      <c r="AF4866" t="s">
        <v>756</v>
      </c>
      <c r="AG4866">
        <v>296491484</v>
      </c>
      <c r="AH4866" t="s">
        <v>335</v>
      </c>
      <c r="AI4866">
        <v>8642238909</v>
      </c>
      <c r="AK4866" s="1" t="d">
        <v>2017-07-27</v>
      </c>
      <c r="AL4866" s="1" t="d">
        <v>2018-04-12</v>
      </c>
      <c r="AM4866" t="str">
        <f t="shared" si="75"/>
        <v>29649</v>
      </c>
      <c r="AP4866" t="s">
        <v>739</v>
      </c>
      <c r="AV4866" t="s">
        <v>339</v>
      </c>
      <c r="AW4866">
        <v>37233</v>
      </c>
      <c r="AX4866" t="s">
        <v>756</v>
      </c>
      <c r="AY4866" t="s">
        <v>340</v>
      </c>
      <c r="KV4866" t="s">
        <v>340</v>
      </c>
    </row>
    <row r="4867" spans="1:330" x14ac:dyDescent="0.2">
      <c r="A4867">
        <v>1912421355</v>
      </c>
      <c r="B4867">
        <v>2</v>
      </c>
      <c r="D4867" t="s">
        <v>330</v>
      </c>
      <c r="E4867" t="s">
        <v>2181</v>
      </c>
      <c r="L4867" t="s">
        <v>330</v>
      </c>
      <c r="M4867">
        <v>6</v>
      </c>
      <c r="U4867" t="s">
        <v>2182</v>
      </c>
      <c r="V4867" t="s">
        <v>2183</v>
      </c>
      <c r="W4867" t="s">
        <v>2184</v>
      </c>
      <c r="X4867" t="s">
        <v>571</v>
      </c>
      <c r="Y4867">
        <v>618344509</v>
      </c>
      <c r="Z4867" t="s">
        <v>335</v>
      </c>
      <c r="AA4867">
        <v>2177092351</v>
      </c>
      <c r="AB4867">
        <v>2177092344</v>
      </c>
      <c r="AC4867" t="s">
        <v>21825</v>
      </c>
      <c r="AE4867" t="s">
        <v>21826</v>
      </c>
      <c r="AF4867" t="s">
        <v>334</v>
      </c>
      <c r="AG4867">
        <v>113582935</v>
      </c>
      <c r="AH4867" t="s">
        <v>335</v>
      </c>
      <c r="AI4867">
        <v>7183572050</v>
      </c>
      <c r="AJ4867">
        <v>7183572515</v>
      </c>
      <c r="AK4867" s="1" t="d">
        <v>2017-07-27</v>
      </c>
      <c r="AL4867" s="1" t="d">
        <v>2022-06-03</v>
      </c>
      <c r="AM4867" t="str">
        <f t="shared" ref="AM4867:AM4930" si="76">IF(LEN(AG4867)&lt;=5,
  TEXT(AG4867,"00000"),
  LEFT(TEXT(AG4867,"000000000"),5)
)</f>
        <v>11358</v>
      </c>
      <c r="AQ4867" t="s">
        <v>2327</v>
      </c>
      <c r="AR4867" t="s">
        <v>4618</v>
      </c>
      <c r="AT4867" t="s">
        <v>675</v>
      </c>
      <c r="AU4867">
        <v>2177092351</v>
      </c>
      <c r="AV4867" t="s">
        <v>339</v>
      </c>
      <c r="AY4867" t="s">
        <v>341</v>
      </c>
      <c r="AZ4867" t="s">
        <v>603</v>
      </c>
      <c r="BC4867" t="s">
        <v>341</v>
      </c>
      <c r="BD4867" t="s">
        <v>363</v>
      </c>
      <c r="BE4867">
        <v>36311</v>
      </c>
      <c r="BF4867" t="s">
        <v>334</v>
      </c>
      <c r="BG4867" t="s">
        <v>340</v>
      </c>
      <c r="DD4867">
        <v>5064388</v>
      </c>
      <c r="DE4867">
        <v>5</v>
      </c>
      <c r="DF4867" t="s">
        <v>334</v>
      </c>
      <c r="DH4867">
        <v>5823768</v>
      </c>
      <c r="DI4867">
        <v>1</v>
      </c>
      <c r="DJ4867" t="s">
        <v>334</v>
      </c>
      <c r="DK4867" t="s">
        <v>604</v>
      </c>
      <c r="KW4867" t="s">
        <v>340</v>
      </c>
      <c r="KX4867" t="s">
        <v>2190</v>
      </c>
      <c r="KY4867" t="s">
        <v>330</v>
      </c>
      <c r="LR4867" s="1" t="d">
        <v>2022-06-03</v>
      </c>
    </row>
    <row r="4868" spans="1:330" x14ac:dyDescent="0.2">
      <c r="A4868">
        <v>1003330580</v>
      </c>
      <c r="B4868">
        <v>2</v>
      </c>
      <c r="D4868" t="s">
        <v>330</v>
      </c>
      <c r="E4868" t="s">
        <v>21827</v>
      </c>
      <c r="L4868" t="s">
        <v>330</v>
      </c>
      <c r="M4868">
        <v>6</v>
      </c>
      <c r="U4868" t="s">
        <v>21828</v>
      </c>
      <c r="W4868" t="s">
        <v>21829</v>
      </c>
      <c r="X4868" t="s">
        <v>347</v>
      </c>
      <c r="Y4868">
        <v>310241022</v>
      </c>
      <c r="Z4868" t="s">
        <v>335</v>
      </c>
      <c r="AA4868">
        <v>7068162879</v>
      </c>
      <c r="AB4868">
        <v>7069279073</v>
      </c>
      <c r="AC4868" t="s">
        <v>21828</v>
      </c>
      <c r="AE4868" t="s">
        <v>21829</v>
      </c>
      <c r="AF4868" t="s">
        <v>347</v>
      </c>
      <c r="AG4868">
        <v>310241022</v>
      </c>
      <c r="AH4868" t="s">
        <v>335</v>
      </c>
      <c r="AI4868">
        <v>7068162879</v>
      </c>
      <c r="AJ4868">
        <v>7069279073</v>
      </c>
      <c r="AK4868" s="1" t="d">
        <v>2017-07-27</v>
      </c>
      <c r="AL4868" s="1" t="d">
        <v>2022-07-21</v>
      </c>
      <c r="AM4868" t="str">
        <f t="shared" si="76"/>
        <v>31024</v>
      </c>
      <c r="AQ4868" t="s">
        <v>1675</v>
      </c>
      <c r="AR4868" t="s">
        <v>2283</v>
      </c>
      <c r="AS4868" t="s">
        <v>1016</v>
      </c>
      <c r="AT4868" t="s">
        <v>362</v>
      </c>
      <c r="AU4868">
        <v>6785213820</v>
      </c>
      <c r="AV4868" t="s">
        <v>339</v>
      </c>
      <c r="AW4868" t="s">
        <v>21830</v>
      </c>
      <c r="AX4868" t="s">
        <v>347</v>
      </c>
      <c r="AY4868" t="s">
        <v>340</v>
      </c>
      <c r="KW4868" t="s">
        <v>341</v>
      </c>
    </row>
    <row r="4869" spans="1:330" x14ac:dyDescent="0.2">
      <c r="A4869">
        <v>1508380080</v>
      </c>
      <c r="B4869">
        <v>2</v>
      </c>
      <c r="D4869" t="s">
        <v>330</v>
      </c>
      <c r="E4869" t="s">
        <v>2181</v>
      </c>
      <c r="L4869" t="s">
        <v>330</v>
      </c>
      <c r="M4869">
        <v>6</v>
      </c>
      <c r="U4869" t="s">
        <v>2182</v>
      </c>
      <c r="V4869" t="s">
        <v>2183</v>
      </c>
      <c r="W4869" t="s">
        <v>2184</v>
      </c>
      <c r="X4869" t="s">
        <v>571</v>
      </c>
      <c r="Y4869">
        <v>618344509</v>
      </c>
      <c r="Z4869" t="s">
        <v>335</v>
      </c>
      <c r="AA4869">
        <v>2177092351</v>
      </c>
      <c r="AB4869">
        <v>2177092344</v>
      </c>
      <c r="AC4869" t="s">
        <v>21831</v>
      </c>
      <c r="AE4869" t="s">
        <v>21832</v>
      </c>
      <c r="AF4869" t="s">
        <v>347</v>
      </c>
      <c r="AG4869">
        <v>301014335</v>
      </c>
      <c r="AH4869" t="s">
        <v>335</v>
      </c>
      <c r="AI4869">
        <v>7703702235</v>
      </c>
      <c r="AJ4869">
        <v>7703702236</v>
      </c>
      <c r="AK4869" s="1" t="d">
        <v>2017-07-27</v>
      </c>
      <c r="AL4869" s="1" t="d">
        <v>2022-05-10</v>
      </c>
      <c r="AM4869" t="str">
        <f t="shared" si="76"/>
        <v>30101</v>
      </c>
      <c r="AQ4869" t="s">
        <v>2327</v>
      </c>
      <c r="AR4869" t="s">
        <v>4618</v>
      </c>
      <c r="AT4869" t="s">
        <v>675</v>
      </c>
      <c r="AU4869">
        <v>2177092351</v>
      </c>
      <c r="AV4869" t="s">
        <v>339</v>
      </c>
      <c r="AY4869" t="s">
        <v>341</v>
      </c>
      <c r="AZ4869" t="s">
        <v>603</v>
      </c>
      <c r="BC4869" t="s">
        <v>341</v>
      </c>
      <c r="BD4869" t="s">
        <v>363</v>
      </c>
      <c r="BE4869" t="s">
        <v>21833</v>
      </c>
      <c r="BF4869" t="s">
        <v>347</v>
      </c>
      <c r="BG4869" t="s">
        <v>340</v>
      </c>
      <c r="DD4869" t="s">
        <v>21834</v>
      </c>
      <c r="DE4869">
        <v>5</v>
      </c>
      <c r="DF4869" t="s">
        <v>347</v>
      </c>
      <c r="DH4869">
        <v>1171278</v>
      </c>
      <c r="DI4869">
        <v>1</v>
      </c>
      <c r="DJ4869" t="s">
        <v>347</v>
      </c>
      <c r="DK4869" t="s">
        <v>604</v>
      </c>
      <c r="KW4869" t="s">
        <v>340</v>
      </c>
      <c r="KX4869" t="s">
        <v>2190</v>
      </c>
      <c r="KY4869" t="s">
        <v>330</v>
      </c>
      <c r="LR4869" s="1" t="d">
        <v>2022-05-10</v>
      </c>
    </row>
    <row r="4870" spans="1:330" x14ac:dyDescent="0.2">
      <c r="A4870">
        <v>1942724448</v>
      </c>
      <c r="B4870">
        <v>2</v>
      </c>
      <c r="D4870" t="s">
        <v>330</v>
      </c>
      <c r="E4870" t="s">
        <v>21835</v>
      </c>
      <c r="L4870" t="s">
        <v>330</v>
      </c>
      <c r="M4870">
        <v>6</v>
      </c>
      <c r="U4870" t="s">
        <v>594</v>
      </c>
      <c r="V4870" t="s">
        <v>595</v>
      </c>
      <c r="W4870" t="s">
        <v>596</v>
      </c>
      <c r="X4870" t="s">
        <v>597</v>
      </c>
      <c r="Y4870">
        <v>28956146</v>
      </c>
      <c r="Z4870" t="s">
        <v>335</v>
      </c>
      <c r="AA4870">
        <v>4017651500</v>
      </c>
      <c r="AC4870" t="s">
        <v>21836</v>
      </c>
      <c r="AE4870" t="s">
        <v>9514</v>
      </c>
      <c r="AF4870" t="s">
        <v>540</v>
      </c>
      <c r="AG4870">
        <v>441293161</v>
      </c>
      <c r="AH4870" t="s">
        <v>335</v>
      </c>
      <c r="AI4870">
        <v>4408426081</v>
      </c>
      <c r="AK4870" s="1" t="d">
        <v>2017-07-27</v>
      </c>
      <c r="AL4870" s="1" t="d">
        <v>2022-07-21</v>
      </c>
      <c r="AM4870" t="str">
        <f t="shared" si="76"/>
        <v>44129</v>
      </c>
      <c r="AQ4870" t="s">
        <v>600</v>
      </c>
      <c r="AR4870" t="s">
        <v>601</v>
      </c>
      <c r="AT4870" t="s">
        <v>9347</v>
      </c>
      <c r="AU4870">
        <v>4017702751</v>
      </c>
      <c r="AV4870" t="s">
        <v>339</v>
      </c>
      <c r="AY4870" t="s">
        <v>341</v>
      </c>
      <c r="AZ4870" t="s">
        <v>603</v>
      </c>
      <c r="BC4870" t="s">
        <v>341</v>
      </c>
      <c r="BD4870" t="s">
        <v>363</v>
      </c>
      <c r="BG4870" t="s">
        <v>340</v>
      </c>
      <c r="KW4870" t="s">
        <v>341</v>
      </c>
    </row>
    <row r="4871" spans="1:330" x14ac:dyDescent="0.2">
      <c r="A4871">
        <v>1033633474</v>
      </c>
      <c r="B4871">
        <v>2</v>
      </c>
      <c r="D4871" t="s">
        <v>330</v>
      </c>
      <c r="E4871" t="s">
        <v>21837</v>
      </c>
      <c r="L4871" t="s">
        <v>330</v>
      </c>
      <c r="M4871">
        <v>6</v>
      </c>
      <c r="U4871" t="s">
        <v>21838</v>
      </c>
      <c r="W4871" t="s">
        <v>21839</v>
      </c>
      <c r="X4871" t="s">
        <v>975</v>
      </c>
      <c r="Y4871">
        <v>229427578</v>
      </c>
      <c r="Z4871" t="s">
        <v>335</v>
      </c>
      <c r="AA4871">
        <v>5408320000</v>
      </c>
      <c r="AB4871">
        <v>5408323100</v>
      </c>
      <c r="AC4871" t="s">
        <v>21838</v>
      </c>
      <c r="AE4871" t="s">
        <v>21839</v>
      </c>
      <c r="AF4871" t="s">
        <v>975</v>
      </c>
      <c r="AG4871">
        <v>229427578</v>
      </c>
      <c r="AH4871" t="s">
        <v>335</v>
      </c>
      <c r="AI4871">
        <v>5408320000</v>
      </c>
      <c r="AJ4871">
        <v>5408323100</v>
      </c>
      <c r="AK4871" s="1" t="d">
        <v>2017-07-27</v>
      </c>
      <c r="AL4871" s="1" t="d">
        <v>2025-08-04</v>
      </c>
      <c r="AM4871" t="str">
        <f t="shared" si="76"/>
        <v>22942</v>
      </c>
      <c r="AQ4871" t="s">
        <v>6898</v>
      </c>
      <c r="AR4871" t="s">
        <v>970</v>
      </c>
      <c r="AS4871" t="s">
        <v>582</v>
      </c>
      <c r="AT4871" t="s">
        <v>1560</v>
      </c>
      <c r="AU4871">
        <v>5406617704</v>
      </c>
      <c r="AV4871" t="s">
        <v>363</v>
      </c>
      <c r="AY4871" t="s">
        <v>341</v>
      </c>
      <c r="AZ4871" t="s">
        <v>339</v>
      </c>
      <c r="BA4871">
        <v>201004799</v>
      </c>
      <c r="BB4871" t="s">
        <v>975</v>
      </c>
      <c r="BC4871" t="s">
        <v>340</v>
      </c>
      <c r="DD4871">
        <v>2170695</v>
      </c>
      <c r="DE4871">
        <v>1</v>
      </c>
      <c r="DG4871" t="s">
        <v>354</v>
      </c>
      <c r="DH4871">
        <v>1033633474</v>
      </c>
      <c r="DI4871">
        <v>5</v>
      </c>
      <c r="DJ4871" t="s">
        <v>975</v>
      </c>
      <c r="KW4871" t="s">
        <v>341</v>
      </c>
      <c r="LB4871" t="s">
        <v>429</v>
      </c>
      <c r="LR4871" s="1" t="d">
        <v>2025-08-04</v>
      </c>
    </row>
    <row r="4872" spans="1:330" x14ac:dyDescent="0.2">
      <c r="A4872">
        <v>1154845642</v>
      </c>
      <c r="B4872">
        <v>2</v>
      </c>
      <c r="D4872" t="s">
        <v>330</v>
      </c>
      <c r="E4872" t="s">
        <v>21840</v>
      </c>
      <c r="L4872" t="s">
        <v>330</v>
      </c>
      <c r="M4872">
        <v>6</v>
      </c>
      <c r="U4872" t="s">
        <v>21841</v>
      </c>
      <c r="W4872" t="s">
        <v>8409</v>
      </c>
      <c r="X4872" t="s">
        <v>347</v>
      </c>
      <c r="Y4872">
        <v>300767757</v>
      </c>
      <c r="Z4872" t="s">
        <v>335</v>
      </c>
      <c r="AA4872">
        <v>7709935520</v>
      </c>
      <c r="AB4872">
        <v>7709935521</v>
      </c>
      <c r="AC4872" t="s">
        <v>21842</v>
      </c>
      <c r="AD4872" t="s">
        <v>21843</v>
      </c>
      <c r="AE4872" t="s">
        <v>3663</v>
      </c>
      <c r="AF4872" t="s">
        <v>347</v>
      </c>
      <c r="AG4872">
        <v>303111500</v>
      </c>
      <c r="AH4872" t="s">
        <v>335</v>
      </c>
      <c r="AI4872">
        <v>4046999000</v>
      </c>
      <c r="AJ4872">
        <v>4046999111</v>
      </c>
      <c r="AK4872" s="1" t="d">
        <v>2017-07-27</v>
      </c>
      <c r="AL4872" s="1" t="d">
        <v>2018-07-19</v>
      </c>
      <c r="AM4872" t="str">
        <f t="shared" si="76"/>
        <v>30311</v>
      </c>
      <c r="AQ4872" t="s">
        <v>21844</v>
      </c>
      <c r="AR4872" t="s">
        <v>21845</v>
      </c>
      <c r="AT4872" t="s">
        <v>21846</v>
      </c>
      <c r="AU4872">
        <v>7709935520</v>
      </c>
      <c r="AV4872" t="s">
        <v>363</v>
      </c>
      <c r="AY4872" t="s">
        <v>341</v>
      </c>
      <c r="AZ4872" t="s">
        <v>339</v>
      </c>
      <c r="BA4872" t="s">
        <v>21847</v>
      </c>
      <c r="BB4872" t="s">
        <v>347</v>
      </c>
      <c r="BC4872" t="s">
        <v>340</v>
      </c>
      <c r="DD4872">
        <v>2170302</v>
      </c>
      <c r="DE4872">
        <v>1</v>
      </c>
      <c r="DG4872" t="s">
        <v>354</v>
      </c>
      <c r="KW4872" t="s">
        <v>341</v>
      </c>
      <c r="LB4872" t="s">
        <v>747</v>
      </c>
    </row>
    <row r="4873" spans="1:330" x14ac:dyDescent="0.2">
      <c r="A4873">
        <v>1740704220</v>
      </c>
      <c r="B4873">
        <v>2</v>
      </c>
      <c r="D4873" t="s">
        <v>330</v>
      </c>
      <c r="E4873" t="s">
        <v>2181</v>
      </c>
      <c r="L4873" t="s">
        <v>330</v>
      </c>
      <c r="M4873">
        <v>6</v>
      </c>
      <c r="U4873" t="s">
        <v>2182</v>
      </c>
      <c r="V4873" t="s">
        <v>2183</v>
      </c>
      <c r="W4873" t="s">
        <v>2184</v>
      </c>
      <c r="X4873" t="s">
        <v>571</v>
      </c>
      <c r="Y4873">
        <v>618344509</v>
      </c>
      <c r="Z4873" t="s">
        <v>335</v>
      </c>
      <c r="AA4873">
        <v>2177092351</v>
      </c>
      <c r="AB4873">
        <v>2177092344</v>
      </c>
      <c r="AC4873" t="s">
        <v>21848</v>
      </c>
      <c r="AE4873" t="s">
        <v>459</v>
      </c>
      <c r="AF4873" t="s">
        <v>460</v>
      </c>
      <c r="AG4873">
        <v>212111662</v>
      </c>
      <c r="AH4873" t="s">
        <v>335</v>
      </c>
      <c r="AI4873">
        <v>4102350002</v>
      </c>
      <c r="AJ4873">
        <v>4108893680</v>
      </c>
      <c r="AK4873" s="1" t="d">
        <v>2017-07-27</v>
      </c>
      <c r="AL4873" s="1" t="d">
        <v>2022-05-11</v>
      </c>
      <c r="AM4873" t="str">
        <f t="shared" si="76"/>
        <v>21211</v>
      </c>
      <c r="AQ4873" t="s">
        <v>2327</v>
      </c>
      <c r="AR4873" t="s">
        <v>4618</v>
      </c>
      <c r="AT4873" t="s">
        <v>675</v>
      </c>
      <c r="AU4873">
        <v>2177092351</v>
      </c>
      <c r="AV4873" t="s">
        <v>339</v>
      </c>
      <c r="AY4873" t="s">
        <v>341</v>
      </c>
      <c r="AZ4873" t="s">
        <v>603</v>
      </c>
      <c r="BC4873" t="s">
        <v>341</v>
      </c>
      <c r="BD4873" t="s">
        <v>363</v>
      </c>
      <c r="BE4873" t="s">
        <v>21849</v>
      </c>
      <c r="BF4873" t="s">
        <v>460</v>
      </c>
      <c r="BG4873" t="s">
        <v>340</v>
      </c>
      <c r="DD4873">
        <v>194700100</v>
      </c>
      <c r="DE4873">
        <v>5</v>
      </c>
      <c r="DF4873" t="s">
        <v>460</v>
      </c>
      <c r="DH4873">
        <v>2141808</v>
      </c>
      <c r="DI4873">
        <v>1</v>
      </c>
      <c r="DJ4873" t="s">
        <v>460</v>
      </c>
      <c r="DK4873" t="s">
        <v>604</v>
      </c>
      <c r="KW4873" t="s">
        <v>340</v>
      </c>
      <c r="KX4873" t="s">
        <v>2190</v>
      </c>
      <c r="KY4873" t="s">
        <v>330</v>
      </c>
      <c r="LR4873" s="1" t="d">
        <v>2022-05-11</v>
      </c>
    </row>
    <row r="4874" spans="1:330" x14ac:dyDescent="0.2">
      <c r="A4874">
        <v>1194249672</v>
      </c>
      <c r="B4874">
        <v>2</v>
      </c>
      <c r="D4874" t="s">
        <v>330</v>
      </c>
      <c r="E4874" t="s">
        <v>2181</v>
      </c>
      <c r="L4874" t="s">
        <v>330</v>
      </c>
      <c r="M4874">
        <v>6</v>
      </c>
      <c r="U4874" t="s">
        <v>16485</v>
      </c>
      <c r="W4874" t="s">
        <v>2184</v>
      </c>
      <c r="X4874" t="s">
        <v>571</v>
      </c>
      <c r="Y4874">
        <v>618344509</v>
      </c>
      <c r="Z4874" t="s">
        <v>335</v>
      </c>
      <c r="AA4874">
        <v>2177092386</v>
      </c>
      <c r="AB4874">
        <v>2177092344</v>
      </c>
      <c r="AC4874" t="s">
        <v>21850</v>
      </c>
      <c r="AE4874" t="s">
        <v>21851</v>
      </c>
      <c r="AF4874" t="s">
        <v>460</v>
      </c>
      <c r="AG4874">
        <v>215024539</v>
      </c>
      <c r="AH4874" t="s">
        <v>335</v>
      </c>
      <c r="AI4874">
        <v>3017246100</v>
      </c>
      <c r="AJ4874">
        <v>3017246108</v>
      </c>
      <c r="AK4874" s="1" t="d">
        <v>2017-07-27</v>
      </c>
      <c r="AL4874" s="1" t="d">
        <v>2018-11-02</v>
      </c>
      <c r="AM4874" t="str">
        <f t="shared" si="76"/>
        <v>21502</v>
      </c>
      <c r="AQ4874" t="s">
        <v>4223</v>
      </c>
      <c r="AR4874" t="s">
        <v>4224</v>
      </c>
      <c r="AT4874" t="s">
        <v>675</v>
      </c>
      <c r="AU4874">
        <v>2177092386</v>
      </c>
      <c r="AV4874" t="s">
        <v>339</v>
      </c>
      <c r="AY4874" t="s">
        <v>341</v>
      </c>
      <c r="AZ4874" t="s">
        <v>603</v>
      </c>
      <c r="BC4874" t="s">
        <v>341</v>
      </c>
      <c r="BD4874" t="s">
        <v>363</v>
      </c>
      <c r="BE4874" t="s">
        <v>8903</v>
      </c>
      <c r="BF4874" t="s">
        <v>460</v>
      </c>
      <c r="BG4874" t="s">
        <v>340</v>
      </c>
      <c r="DD4874">
        <v>2141365</v>
      </c>
      <c r="DE4874">
        <v>1</v>
      </c>
      <c r="DF4874" t="s">
        <v>460</v>
      </c>
      <c r="DG4874" t="s">
        <v>604</v>
      </c>
      <c r="DH4874">
        <v>840022900</v>
      </c>
      <c r="DI4874">
        <v>5</v>
      </c>
      <c r="DJ4874" t="s">
        <v>460</v>
      </c>
      <c r="KW4874" t="s">
        <v>340</v>
      </c>
      <c r="KX4874" t="s">
        <v>2190</v>
      </c>
      <c r="KY4874" t="s">
        <v>330</v>
      </c>
    </row>
    <row r="4875" spans="1:330" x14ac:dyDescent="0.2">
      <c r="A4875">
        <v>1467976944</v>
      </c>
      <c r="B4875">
        <v>2</v>
      </c>
      <c r="D4875" t="s">
        <v>330</v>
      </c>
      <c r="E4875" t="s">
        <v>21779</v>
      </c>
      <c r="L4875" t="s">
        <v>330</v>
      </c>
      <c r="M4875">
        <v>6</v>
      </c>
      <c r="U4875" t="s">
        <v>21780</v>
      </c>
      <c r="W4875" t="s">
        <v>21781</v>
      </c>
      <c r="X4875" t="s">
        <v>1080</v>
      </c>
      <c r="Y4875">
        <v>47440081</v>
      </c>
      <c r="Z4875" t="s">
        <v>335</v>
      </c>
      <c r="AC4875" t="s">
        <v>21852</v>
      </c>
      <c r="AE4875" t="s">
        <v>21783</v>
      </c>
      <c r="AF4875" t="s">
        <v>1080</v>
      </c>
      <c r="AG4875">
        <v>47431514</v>
      </c>
      <c r="AH4875" t="s">
        <v>335</v>
      </c>
      <c r="AI4875">
        <v>2078342880</v>
      </c>
      <c r="AJ4875">
        <v>2078342880</v>
      </c>
      <c r="AK4875" s="1" t="d">
        <v>2017-07-27</v>
      </c>
      <c r="AL4875" s="1" t="d">
        <v>2017-07-27</v>
      </c>
      <c r="AM4875" t="str">
        <f t="shared" si="76"/>
        <v>04743</v>
      </c>
      <c r="AQ4875" t="s">
        <v>505</v>
      </c>
      <c r="AR4875" t="s">
        <v>21784</v>
      </c>
      <c r="AT4875" t="s">
        <v>635</v>
      </c>
      <c r="AU4875">
        <v>2073168556</v>
      </c>
      <c r="AV4875" t="s">
        <v>352</v>
      </c>
      <c r="AX4875" t="s">
        <v>1080</v>
      </c>
      <c r="AY4875" t="s">
        <v>340</v>
      </c>
      <c r="KW4875" t="s">
        <v>341</v>
      </c>
      <c r="LB4875" t="s">
        <v>395</v>
      </c>
    </row>
    <row r="4876" spans="1:330" x14ac:dyDescent="0.2">
      <c r="A4876">
        <v>1982128468</v>
      </c>
      <c r="B4876">
        <v>2</v>
      </c>
      <c r="D4876" t="s">
        <v>330</v>
      </c>
      <c r="E4876" t="s">
        <v>2181</v>
      </c>
      <c r="L4876" t="s">
        <v>330</v>
      </c>
      <c r="M4876">
        <v>6</v>
      </c>
      <c r="U4876" t="s">
        <v>16485</v>
      </c>
      <c r="W4876" t="s">
        <v>2184</v>
      </c>
      <c r="X4876" t="s">
        <v>571</v>
      </c>
      <c r="Y4876">
        <v>618344509</v>
      </c>
      <c r="Z4876" t="s">
        <v>335</v>
      </c>
      <c r="AA4876">
        <v>2177092386</v>
      </c>
      <c r="AB4876">
        <v>2177092344</v>
      </c>
      <c r="AC4876" t="s">
        <v>21853</v>
      </c>
      <c r="AE4876" t="s">
        <v>15237</v>
      </c>
      <c r="AF4876" t="s">
        <v>347</v>
      </c>
      <c r="AG4876">
        <v>300801347</v>
      </c>
      <c r="AH4876" t="s">
        <v>335</v>
      </c>
      <c r="AI4876">
        <v>7704352544</v>
      </c>
      <c r="AJ4876">
        <v>7704379974</v>
      </c>
      <c r="AK4876" s="1" t="d">
        <v>2017-07-27</v>
      </c>
      <c r="AL4876" s="1" t="d">
        <v>2018-04-30</v>
      </c>
      <c r="AM4876" t="str">
        <f t="shared" si="76"/>
        <v>30080</v>
      </c>
      <c r="AQ4876" t="s">
        <v>4223</v>
      </c>
      <c r="AR4876" t="s">
        <v>4224</v>
      </c>
      <c r="AT4876" t="s">
        <v>675</v>
      </c>
      <c r="AU4876">
        <v>2177092386</v>
      </c>
      <c r="AV4876" t="s">
        <v>339</v>
      </c>
      <c r="AY4876" t="s">
        <v>341</v>
      </c>
      <c r="AZ4876" t="s">
        <v>603</v>
      </c>
      <c r="BC4876" t="s">
        <v>341</v>
      </c>
      <c r="BD4876" t="s">
        <v>363</v>
      </c>
      <c r="BE4876" t="s">
        <v>21854</v>
      </c>
      <c r="BF4876" t="s">
        <v>347</v>
      </c>
      <c r="BG4876" t="s">
        <v>340</v>
      </c>
      <c r="DD4876">
        <v>1171393</v>
      </c>
      <c r="DE4876">
        <v>1</v>
      </c>
      <c r="DF4876" t="s">
        <v>347</v>
      </c>
      <c r="DG4876" t="s">
        <v>604</v>
      </c>
      <c r="DH4876" t="s">
        <v>21855</v>
      </c>
      <c r="DI4876">
        <v>5</v>
      </c>
      <c r="DJ4876" t="s">
        <v>347</v>
      </c>
      <c r="KW4876" t="s">
        <v>340</v>
      </c>
      <c r="KX4876" t="s">
        <v>2190</v>
      </c>
      <c r="KY4876" t="s">
        <v>330</v>
      </c>
    </row>
    <row r="4877" spans="1:330" x14ac:dyDescent="0.2">
      <c r="A4877">
        <v>1568986057</v>
      </c>
      <c r="B4877">
        <v>2</v>
      </c>
      <c r="D4877" t="s">
        <v>330</v>
      </c>
      <c r="E4877" t="s">
        <v>2181</v>
      </c>
      <c r="L4877" t="s">
        <v>330</v>
      </c>
      <c r="M4877">
        <v>6</v>
      </c>
      <c r="U4877" t="s">
        <v>2182</v>
      </c>
      <c r="V4877" t="s">
        <v>2183</v>
      </c>
      <c r="W4877" t="s">
        <v>2184</v>
      </c>
      <c r="X4877" t="s">
        <v>571</v>
      </c>
      <c r="Y4877">
        <v>618344509</v>
      </c>
      <c r="Z4877" t="s">
        <v>335</v>
      </c>
      <c r="AA4877">
        <v>2177092351</v>
      </c>
      <c r="AB4877">
        <v>2177092344</v>
      </c>
      <c r="AC4877" t="s">
        <v>21856</v>
      </c>
      <c r="AE4877" t="s">
        <v>1526</v>
      </c>
      <c r="AF4877" t="s">
        <v>664</v>
      </c>
      <c r="AG4877">
        <v>405174009</v>
      </c>
      <c r="AH4877" t="s">
        <v>335</v>
      </c>
      <c r="AI4877">
        <v>8592737963</v>
      </c>
      <c r="AJ4877">
        <v>8592453738</v>
      </c>
      <c r="AK4877" s="1" t="d">
        <v>2017-07-27</v>
      </c>
      <c r="AL4877" s="1" t="d">
        <v>2022-06-10</v>
      </c>
      <c r="AM4877" t="str">
        <f t="shared" si="76"/>
        <v>40517</v>
      </c>
      <c r="AQ4877" t="s">
        <v>2327</v>
      </c>
      <c r="AR4877" t="s">
        <v>4618</v>
      </c>
      <c r="AT4877" t="s">
        <v>675</v>
      </c>
      <c r="AU4877">
        <v>2177092351</v>
      </c>
      <c r="AV4877" t="s">
        <v>339</v>
      </c>
      <c r="AY4877" t="s">
        <v>341</v>
      </c>
      <c r="AZ4877" t="s">
        <v>603</v>
      </c>
      <c r="BC4877" t="s">
        <v>341</v>
      </c>
      <c r="BD4877" t="s">
        <v>363</v>
      </c>
      <c r="BG4877" t="s">
        <v>340</v>
      </c>
      <c r="DD4877">
        <v>7100508180</v>
      </c>
      <c r="DE4877">
        <v>5</v>
      </c>
      <c r="DF4877" t="s">
        <v>664</v>
      </c>
      <c r="DH4877" t="s">
        <v>21857</v>
      </c>
      <c r="DI4877">
        <v>1</v>
      </c>
      <c r="DJ4877" t="s">
        <v>664</v>
      </c>
      <c r="DK4877" t="s">
        <v>1134</v>
      </c>
      <c r="KW4877" t="s">
        <v>340</v>
      </c>
      <c r="KX4877" t="s">
        <v>2190</v>
      </c>
      <c r="KY4877" t="s">
        <v>330</v>
      </c>
      <c r="LR4877" s="1" t="d">
        <v>2022-06-10</v>
      </c>
    </row>
    <row r="4878" spans="1:330" x14ac:dyDescent="0.2">
      <c r="A4878">
        <v>1215451638</v>
      </c>
      <c r="B4878">
        <v>2</v>
      </c>
      <c r="D4878" t="s">
        <v>330</v>
      </c>
      <c r="E4878" t="s">
        <v>2181</v>
      </c>
      <c r="L4878" t="s">
        <v>330</v>
      </c>
      <c r="M4878">
        <v>6</v>
      </c>
      <c r="U4878" t="s">
        <v>2182</v>
      </c>
      <c r="V4878" t="s">
        <v>2183</v>
      </c>
      <c r="W4878" t="s">
        <v>2184</v>
      </c>
      <c r="X4878" t="s">
        <v>571</v>
      </c>
      <c r="Y4878">
        <v>618344509</v>
      </c>
      <c r="Z4878" t="s">
        <v>335</v>
      </c>
      <c r="AA4878">
        <v>2177092351</v>
      </c>
      <c r="AB4878">
        <v>2177092344</v>
      </c>
      <c r="AC4878" t="s">
        <v>21858</v>
      </c>
      <c r="AE4878" t="s">
        <v>21859</v>
      </c>
      <c r="AF4878" t="s">
        <v>334</v>
      </c>
      <c r="AG4878">
        <v>136199503</v>
      </c>
      <c r="AH4878" t="s">
        <v>335</v>
      </c>
      <c r="AI4878">
        <v>3154933606</v>
      </c>
      <c r="AJ4878">
        <v>3154931748</v>
      </c>
      <c r="AK4878" s="1" t="d">
        <v>2017-07-27</v>
      </c>
      <c r="AL4878" s="1" t="d">
        <v>2022-06-03</v>
      </c>
      <c r="AM4878" t="str">
        <f t="shared" si="76"/>
        <v>13619</v>
      </c>
      <c r="AQ4878" t="s">
        <v>2327</v>
      </c>
      <c r="AR4878" t="s">
        <v>4618</v>
      </c>
      <c r="AT4878" t="s">
        <v>675</v>
      </c>
      <c r="AU4878">
        <v>2177092351</v>
      </c>
      <c r="AV4878" t="s">
        <v>339</v>
      </c>
      <c r="AY4878" t="s">
        <v>341</v>
      </c>
      <c r="AZ4878" t="s">
        <v>603</v>
      </c>
      <c r="BC4878" t="s">
        <v>341</v>
      </c>
      <c r="BD4878" t="s">
        <v>363</v>
      </c>
      <c r="BE4878">
        <v>36170</v>
      </c>
      <c r="BF4878" t="s">
        <v>334</v>
      </c>
      <c r="BG4878" t="s">
        <v>340</v>
      </c>
      <c r="DD4878">
        <v>5018891</v>
      </c>
      <c r="DE4878">
        <v>5</v>
      </c>
      <c r="DF4878" t="s">
        <v>334</v>
      </c>
      <c r="DH4878">
        <v>5822451</v>
      </c>
      <c r="DI4878">
        <v>1</v>
      </c>
      <c r="DJ4878" t="s">
        <v>334</v>
      </c>
      <c r="DK4878" t="s">
        <v>604</v>
      </c>
      <c r="KW4878" t="s">
        <v>340</v>
      </c>
      <c r="KX4878" t="s">
        <v>2190</v>
      </c>
      <c r="KY4878" t="s">
        <v>330</v>
      </c>
      <c r="LR4878" s="1" t="d">
        <v>2022-06-03</v>
      </c>
    </row>
    <row r="4879" spans="1:330" x14ac:dyDescent="0.2">
      <c r="A4879">
        <v>1942724356</v>
      </c>
      <c r="B4879">
        <v>2</v>
      </c>
      <c r="D4879" t="s">
        <v>330</v>
      </c>
      <c r="E4879" t="s">
        <v>2181</v>
      </c>
      <c r="L4879" t="s">
        <v>330</v>
      </c>
      <c r="M4879">
        <v>6</v>
      </c>
      <c r="U4879" t="s">
        <v>2182</v>
      </c>
      <c r="V4879" t="s">
        <v>2183</v>
      </c>
      <c r="W4879" t="s">
        <v>2184</v>
      </c>
      <c r="X4879" t="s">
        <v>571</v>
      </c>
      <c r="Y4879">
        <v>618344509</v>
      </c>
      <c r="Z4879" t="s">
        <v>335</v>
      </c>
      <c r="AA4879">
        <v>2177092351</v>
      </c>
      <c r="AB4879">
        <v>2177092344</v>
      </c>
      <c r="AC4879" t="s">
        <v>21860</v>
      </c>
      <c r="AE4879" t="s">
        <v>810</v>
      </c>
      <c r="AF4879" t="s">
        <v>334</v>
      </c>
      <c r="AG4879">
        <v>112291208</v>
      </c>
      <c r="AH4879" t="s">
        <v>335</v>
      </c>
      <c r="AI4879">
        <v>7189983377</v>
      </c>
      <c r="AJ4879">
        <v>7183765686</v>
      </c>
      <c r="AK4879" s="1" t="d">
        <v>2017-07-27</v>
      </c>
      <c r="AL4879" s="1" t="d">
        <v>2022-06-03</v>
      </c>
      <c r="AM4879" t="str">
        <f t="shared" si="76"/>
        <v>11229</v>
      </c>
      <c r="AQ4879" t="s">
        <v>2327</v>
      </c>
      <c r="AR4879" t="s">
        <v>4618</v>
      </c>
      <c r="AT4879" t="s">
        <v>675</v>
      </c>
      <c r="AU4879">
        <v>2177092351</v>
      </c>
      <c r="AV4879" t="s">
        <v>339</v>
      </c>
      <c r="AY4879" t="s">
        <v>341</v>
      </c>
      <c r="AZ4879" t="s">
        <v>603</v>
      </c>
      <c r="BC4879" t="s">
        <v>341</v>
      </c>
      <c r="BD4879" t="s">
        <v>363</v>
      </c>
      <c r="BE4879">
        <v>36382</v>
      </c>
      <c r="BF4879" t="s">
        <v>334</v>
      </c>
      <c r="BG4879" t="s">
        <v>340</v>
      </c>
      <c r="DD4879">
        <v>5082119</v>
      </c>
      <c r="DE4879">
        <v>5</v>
      </c>
      <c r="DF4879" t="s">
        <v>334</v>
      </c>
      <c r="DH4879">
        <v>5824443</v>
      </c>
      <c r="DI4879">
        <v>1</v>
      </c>
      <c r="DJ4879" t="s">
        <v>334</v>
      </c>
      <c r="DK4879" t="s">
        <v>604</v>
      </c>
      <c r="KW4879" t="s">
        <v>340</v>
      </c>
      <c r="KX4879" t="s">
        <v>2190</v>
      </c>
      <c r="KY4879" t="s">
        <v>330</v>
      </c>
      <c r="LR4879" s="1" t="d">
        <v>2022-06-03</v>
      </c>
    </row>
    <row r="4880" spans="1:330" x14ac:dyDescent="0.2">
      <c r="A4880">
        <v>1053835546</v>
      </c>
      <c r="B4880">
        <v>2</v>
      </c>
      <c r="D4880" t="s">
        <v>330</v>
      </c>
      <c r="E4880" t="s">
        <v>21861</v>
      </c>
      <c r="L4880" t="s">
        <v>330</v>
      </c>
      <c r="M4880">
        <v>6</v>
      </c>
      <c r="U4880" t="s">
        <v>21862</v>
      </c>
      <c r="W4880" t="s">
        <v>6126</v>
      </c>
      <c r="X4880" t="s">
        <v>485</v>
      </c>
      <c r="Y4880">
        <v>82059438</v>
      </c>
      <c r="Z4880" t="s">
        <v>335</v>
      </c>
      <c r="AC4880" t="s">
        <v>21863</v>
      </c>
      <c r="AE4880" t="s">
        <v>21864</v>
      </c>
      <c r="AF4880" t="s">
        <v>485</v>
      </c>
      <c r="AG4880">
        <v>80502821</v>
      </c>
      <c r="AH4880" t="s">
        <v>335</v>
      </c>
      <c r="AI4880">
        <v>6097046800</v>
      </c>
      <c r="AJ4880">
        <v>6097046801</v>
      </c>
      <c r="AK4880" s="1" t="d">
        <v>2017-07-27</v>
      </c>
      <c r="AL4880" s="1" t="d">
        <v>2017-07-27</v>
      </c>
      <c r="AM4880" t="str">
        <f t="shared" si="76"/>
        <v>08050</v>
      </c>
      <c r="AQ4880" t="s">
        <v>21865</v>
      </c>
      <c r="AR4880" t="s">
        <v>1204</v>
      </c>
      <c r="AT4880" t="s">
        <v>21866</v>
      </c>
      <c r="AU4880">
        <v>6094417081</v>
      </c>
      <c r="AV4880" t="s">
        <v>339</v>
      </c>
      <c r="AY4880" t="s">
        <v>340</v>
      </c>
      <c r="DD4880" t="s">
        <v>21867</v>
      </c>
      <c r="DE4880">
        <v>1</v>
      </c>
      <c r="DG4880" t="s">
        <v>21868</v>
      </c>
      <c r="KW4880" t="s">
        <v>340</v>
      </c>
      <c r="KX4880" t="s">
        <v>21861</v>
      </c>
      <c r="KY4880" t="s">
        <v>330</v>
      </c>
    </row>
    <row r="4881" spans="1:330" x14ac:dyDescent="0.2">
      <c r="A4881">
        <v>1124542634</v>
      </c>
      <c r="B4881">
        <v>2</v>
      </c>
      <c r="D4881" t="s">
        <v>330</v>
      </c>
      <c r="E4881" t="s">
        <v>21869</v>
      </c>
      <c r="L4881" t="s">
        <v>330</v>
      </c>
      <c r="M4881">
        <v>6</v>
      </c>
      <c r="U4881" t="s">
        <v>21870</v>
      </c>
      <c r="W4881" t="s">
        <v>1539</v>
      </c>
      <c r="X4881" t="s">
        <v>460</v>
      </c>
      <c r="Y4881">
        <v>208772507</v>
      </c>
      <c r="Z4881" t="s">
        <v>335</v>
      </c>
      <c r="AA4881">
        <v>2023207611</v>
      </c>
      <c r="AC4881" t="s">
        <v>21870</v>
      </c>
      <c r="AE4881" t="s">
        <v>1539</v>
      </c>
      <c r="AF4881" t="s">
        <v>460</v>
      </c>
      <c r="AG4881">
        <v>208772507</v>
      </c>
      <c r="AH4881" t="s">
        <v>335</v>
      </c>
      <c r="AI4881">
        <v>2022700900</v>
      </c>
      <c r="AK4881" s="1" t="d">
        <v>2017-07-27</v>
      </c>
      <c r="AL4881" s="1" t="d">
        <v>2023-11-15</v>
      </c>
      <c r="AM4881" t="str">
        <f t="shared" si="76"/>
        <v>20877</v>
      </c>
      <c r="AQ4881" t="s">
        <v>21871</v>
      </c>
      <c r="AR4881" t="s">
        <v>21872</v>
      </c>
      <c r="AT4881" t="s">
        <v>463</v>
      </c>
      <c r="AU4881">
        <v>3015199518</v>
      </c>
      <c r="AV4881" t="s">
        <v>352</v>
      </c>
      <c r="AY4881" t="s">
        <v>341</v>
      </c>
      <c r="AZ4881" t="s">
        <v>393</v>
      </c>
      <c r="BC4881" t="s">
        <v>340</v>
      </c>
      <c r="KW4881" t="s">
        <v>341</v>
      </c>
      <c r="KZ4881" t="s">
        <v>384</v>
      </c>
      <c r="LR4881" s="1" t="d">
        <v>2023-11-15</v>
      </c>
    </row>
    <row r="4882" spans="1:330" x14ac:dyDescent="0.2">
      <c r="A4882">
        <v>1275057747</v>
      </c>
      <c r="B4882">
        <v>2</v>
      </c>
      <c r="D4882" t="s">
        <v>330</v>
      </c>
      <c r="E4882" t="s">
        <v>2181</v>
      </c>
      <c r="L4882" t="s">
        <v>330</v>
      </c>
      <c r="M4882">
        <v>6</v>
      </c>
      <c r="U4882" t="s">
        <v>2182</v>
      </c>
      <c r="V4882" t="s">
        <v>2183</v>
      </c>
      <c r="W4882" t="s">
        <v>2184</v>
      </c>
      <c r="X4882" t="s">
        <v>571</v>
      </c>
      <c r="Y4882">
        <v>618344509</v>
      </c>
      <c r="Z4882" t="s">
        <v>335</v>
      </c>
      <c r="AA4882">
        <v>2177092351</v>
      </c>
      <c r="AB4882">
        <v>2177092344</v>
      </c>
      <c r="AC4882" t="s">
        <v>21873</v>
      </c>
      <c r="AE4882" t="s">
        <v>21874</v>
      </c>
      <c r="AF4882" t="s">
        <v>664</v>
      </c>
      <c r="AG4882">
        <v>411291011</v>
      </c>
      <c r="AH4882" t="s">
        <v>335</v>
      </c>
      <c r="AI4882">
        <v>6067394432</v>
      </c>
      <c r="AJ4882">
        <v>6067390517</v>
      </c>
      <c r="AK4882" s="1" t="d">
        <v>2017-07-27</v>
      </c>
      <c r="AL4882" s="1" t="d">
        <v>2022-06-10</v>
      </c>
      <c r="AM4882" t="str">
        <f t="shared" si="76"/>
        <v>41129</v>
      </c>
      <c r="AQ4882" t="s">
        <v>2327</v>
      </c>
      <c r="AR4882" t="s">
        <v>4618</v>
      </c>
      <c r="AT4882" t="s">
        <v>675</v>
      </c>
      <c r="AU4882">
        <v>2177092351</v>
      </c>
      <c r="AV4882" t="s">
        <v>339</v>
      </c>
      <c r="AY4882" t="s">
        <v>341</v>
      </c>
      <c r="AZ4882" t="s">
        <v>603</v>
      </c>
      <c r="BC4882" t="s">
        <v>341</v>
      </c>
      <c r="BD4882" t="s">
        <v>363</v>
      </c>
      <c r="BG4882" t="s">
        <v>340</v>
      </c>
      <c r="DD4882">
        <v>7100507820</v>
      </c>
      <c r="DE4882">
        <v>5</v>
      </c>
      <c r="DF4882" t="s">
        <v>664</v>
      </c>
      <c r="DH4882" t="s">
        <v>21875</v>
      </c>
      <c r="DI4882">
        <v>1</v>
      </c>
      <c r="DJ4882" t="s">
        <v>664</v>
      </c>
      <c r="DK4882" t="s">
        <v>1134</v>
      </c>
      <c r="KW4882" t="s">
        <v>340</v>
      </c>
      <c r="KX4882" t="s">
        <v>2190</v>
      </c>
      <c r="KY4882" t="s">
        <v>330</v>
      </c>
      <c r="LR4882" s="1" t="d">
        <v>2022-06-10</v>
      </c>
    </row>
    <row r="4883" spans="1:330" x14ac:dyDescent="0.2">
      <c r="A4883">
        <v>1710401286</v>
      </c>
      <c r="B4883">
        <v>2</v>
      </c>
      <c r="D4883" t="s">
        <v>330</v>
      </c>
      <c r="E4883" t="s">
        <v>2181</v>
      </c>
      <c r="L4883" t="s">
        <v>330</v>
      </c>
      <c r="M4883">
        <v>6</v>
      </c>
      <c r="U4883" t="s">
        <v>2182</v>
      </c>
      <c r="V4883" t="s">
        <v>2183</v>
      </c>
      <c r="W4883" t="s">
        <v>2184</v>
      </c>
      <c r="X4883" t="s">
        <v>571</v>
      </c>
      <c r="Y4883">
        <v>618344509</v>
      </c>
      <c r="Z4883" t="s">
        <v>335</v>
      </c>
      <c r="AA4883">
        <v>2177092351</v>
      </c>
      <c r="AB4883">
        <v>2177092344</v>
      </c>
      <c r="AC4883" t="s">
        <v>21876</v>
      </c>
      <c r="AE4883" t="s">
        <v>3853</v>
      </c>
      <c r="AF4883" t="s">
        <v>334</v>
      </c>
      <c r="AG4883">
        <v>109403059</v>
      </c>
      <c r="AH4883" t="s">
        <v>335</v>
      </c>
      <c r="AI4883">
        <v>8453432930</v>
      </c>
      <c r="AJ4883">
        <v>8453426898</v>
      </c>
      <c r="AK4883" s="1" t="d">
        <v>2017-07-27</v>
      </c>
      <c r="AL4883" s="1" t="d">
        <v>2022-06-01</v>
      </c>
      <c r="AM4883" t="str">
        <f t="shared" si="76"/>
        <v>10940</v>
      </c>
      <c r="AQ4883" t="s">
        <v>2327</v>
      </c>
      <c r="AR4883" t="s">
        <v>4618</v>
      </c>
      <c r="AT4883" t="s">
        <v>675</v>
      </c>
      <c r="AU4883">
        <v>2177092351</v>
      </c>
      <c r="AV4883" t="s">
        <v>339</v>
      </c>
      <c r="AY4883" t="s">
        <v>341</v>
      </c>
      <c r="AZ4883" t="s">
        <v>603</v>
      </c>
      <c r="BC4883" t="s">
        <v>341</v>
      </c>
      <c r="BD4883" t="s">
        <v>363</v>
      </c>
      <c r="BE4883">
        <v>36339</v>
      </c>
      <c r="BF4883" t="s">
        <v>334</v>
      </c>
      <c r="BG4883" t="s">
        <v>340</v>
      </c>
      <c r="DD4883">
        <v>5823706</v>
      </c>
      <c r="DE4883">
        <v>1</v>
      </c>
      <c r="DF4883" t="s">
        <v>334</v>
      </c>
      <c r="DG4883" t="s">
        <v>604</v>
      </c>
      <c r="DH4883">
        <v>5064420</v>
      </c>
      <c r="DI4883">
        <v>5</v>
      </c>
      <c r="DJ4883" t="s">
        <v>334</v>
      </c>
      <c r="KW4883" t="s">
        <v>340</v>
      </c>
      <c r="KX4883" t="s">
        <v>2190</v>
      </c>
      <c r="KY4883" t="s">
        <v>330</v>
      </c>
      <c r="LR4883" s="1" t="d">
        <v>2022-06-01</v>
      </c>
    </row>
    <row r="4884" spans="1:330" x14ac:dyDescent="0.2">
      <c r="A4884">
        <v>1306360714</v>
      </c>
      <c r="B4884">
        <v>2</v>
      </c>
      <c r="D4884" t="s">
        <v>330</v>
      </c>
      <c r="E4884" t="s">
        <v>2181</v>
      </c>
      <c r="L4884" t="s">
        <v>330</v>
      </c>
      <c r="M4884">
        <v>6</v>
      </c>
      <c r="U4884" t="s">
        <v>16485</v>
      </c>
      <c r="W4884" t="s">
        <v>2184</v>
      </c>
      <c r="X4884" t="s">
        <v>571</v>
      </c>
      <c r="Y4884">
        <v>618344509</v>
      </c>
      <c r="Z4884" t="s">
        <v>335</v>
      </c>
      <c r="AA4884">
        <v>2177092386</v>
      </c>
      <c r="AB4884">
        <v>2177092344</v>
      </c>
      <c r="AC4884" t="s">
        <v>21877</v>
      </c>
      <c r="AE4884" t="s">
        <v>21878</v>
      </c>
      <c r="AF4884" t="s">
        <v>347</v>
      </c>
      <c r="AG4884">
        <v>305183477</v>
      </c>
      <c r="AH4884" t="s">
        <v>335</v>
      </c>
      <c r="AI4884">
        <v>7709457691</v>
      </c>
      <c r="AJ4884">
        <v>7706148102</v>
      </c>
      <c r="AK4884" s="1" t="d">
        <v>2017-07-27</v>
      </c>
      <c r="AL4884" s="1" t="d">
        <v>2018-04-30</v>
      </c>
      <c r="AM4884" t="str">
        <f t="shared" si="76"/>
        <v>30518</v>
      </c>
      <c r="AQ4884" t="s">
        <v>4223</v>
      </c>
      <c r="AR4884" t="s">
        <v>4224</v>
      </c>
      <c r="AT4884" t="s">
        <v>675</v>
      </c>
      <c r="AU4884">
        <v>2177092386</v>
      </c>
      <c r="AV4884" t="s">
        <v>339</v>
      </c>
      <c r="AY4884" t="s">
        <v>341</v>
      </c>
      <c r="AZ4884" t="s">
        <v>603</v>
      </c>
      <c r="BC4884" t="s">
        <v>341</v>
      </c>
      <c r="BD4884" t="s">
        <v>363</v>
      </c>
      <c r="BE4884" t="s">
        <v>21879</v>
      </c>
      <c r="BF4884" t="s">
        <v>347</v>
      </c>
      <c r="BG4884" t="s">
        <v>340</v>
      </c>
      <c r="DD4884">
        <v>1170783</v>
      </c>
      <c r="DE4884">
        <v>1</v>
      </c>
      <c r="DF4884" t="s">
        <v>347</v>
      </c>
      <c r="DG4884" t="s">
        <v>604</v>
      </c>
      <c r="DH4884" t="s">
        <v>21880</v>
      </c>
      <c r="DI4884">
        <v>5</v>
      </c>
      <c r="DJ4884" t="s">
        <v>347</v>
      </c>
      <c r="KW4884" t="s">
        <v>340</v>
      </c>
      <c r="KX4884" t="s">
        <v>2190</v>
      </c>
      <c r="KY4884" t="s">
        <v>330</v>
      </c>
    </row>
    <row r="4885" spans="1:330" x14ac:dyDescent="0.2">
      <c r="A4885">
        <v>1215451703</v>
      </c>
      <c r="B4885">
        <v>2</v>
      </c>
      <c r="D4885" t="s">
        <v>330</v>
      </c>
      <c r="E4885" t="s">
        <v>2181</v>
      </c>
      <c r="L4885" t="s">
        <v>330</v>
      </c>
      <c r="M4885">
        <v>6</v>
      </c>
      <c r="U4885" t="s">
        <v>16485</v>
      </c>
      <c r="W4885" t="s">
        <v>2184</v>
      </c>
      <c r="X4885" t="s">
        <v>571</v>
      </c>
      <c r="Y4885">
        <v>618344509</v>
      </c>
      <c r="Z4885" t="s">
        <v>335</v>
      </c>
      <c r="AA4885">
        <v>2177092386</v>
      </c>
      <c r="AB4885">
        <v>2177092344</v>
      </c>
      <c r="AC4885" t="s">
        <v>21881</v>
      </c>
      <c r="AE4885" t="s">
        <v>799</v>
      </c>
      <c r="AF4885" t="s">
        <v>347</v>
      </c>
      <c r="AG4885">
        <v>300048558</v>
      </c>
      <c r="AH4885" t="s">
        <v>335</v>
      </c>
      <c r="AI4885">
        <v>6783660472</v>
      </c>
      <c r="AJ4885">
        <v>6783663559</v>
      </c>
      <c r="AK4885" s="1" t="d">
        <v>2017-07-27</v>
      </c>
      <c r="AL4885" s="1" t="d">
        <v>2018-04-30</v>
      </c>
      <c r="AM4885" t="str">
        <f t="shared" si="76"/>
        <v>30004</v>
      </c>
      <c r="AQ4885" t="s">
        <v>4223</v>
      </c>
      <c r="AR4885" t="s">
        <v>4224</v>
      </c>
      <c r="AT4885" t="s">
        <v>675</v>
      </c>
      <c r="AU4885">
        <v>2177092386</v>
      </c>
      <c r="AV4885" t="s">
        <v>339</v>
      </c>
      <c r="AY4885" t="s">
        <v>341</v>
      </c>
      <c r="AZ4885" t="s">
        <v>603</v>
      </c>
      <c r="BC4885" t="s">
        <v>341</v>
      </c>
      <c r="BD4885" t="s">
        <v>363</v>
      </c>
      <c r="BE4885" t="s">
        <v>21882</v>
      </c>
      <c r="BF4885" t="s">
        <v>347</v>
      </c>
      <c r="BG4885" t="s">
        <v>340</v>
      </c>
      <c r="DD4885">
        <v>1171470</v>
      </c>
      <c r="DE4885">
        <v>1</v>
      </c>
      <c r="DF4885" t="s">
        <v>347</v>
      </c>
      <c r="DG4885" t="s">
        <v>604</v>
      </c>
      <c r="DH4885" t="s">
        <v>21883</v>
      </c>
      <c r="DI4885">
        <v>5</v>
      </c>
      <c r="DJ4885" t="s">
        <v>347</v>
      </c>
      <c r="KW4885" t="s">
        <v>340</v>
      </c>
      <c r="KX4885" t="s">
        <v>2190</v>
      </c>
      <c r="KY4885" t="s">
        <v>330</v>
      </c>
    </row>
    <row r="4886" spans="1:330" x14ac:dyDescent="0.2">
      <c r="A4886">
        <v>1457875874</v>
      </c>
      <c r="B4886">
        <v>2</v>
      </c>
      <c r="D4886" t="s">
        <v>330</v>
      </c>
      <c r="E4886" t="s">
        <v>21884</v>
      </c>
      <c r="L4886" t="s">
        <v>330</v>
      </c>
      <c r="M4886">
        <v>6</v>
      </c>
      <c r="U4886" t="s">
        <v>5468</v>
      </c>
      <c r="W4886" t="s">
        <v>5469</v>
      </c>
      <c r="X4886" t="s">
        <v>551</v>
      </c>
      <c r="Y4886">
        <v>774742715</v>
      </c>
      <c r="Z4886" t="s">
        <v>335</v>
      </c>
      <c r="AA4886">
        <v>9792563045</v>
      </c>
      <c r="AB4886">
        <v>9792563101</v>
      </c>
      <c r="AC4886" t="s">
        <v>21885</v>
      </c>
      <c r="AE4886" t="s">
        <v>1655</v>
      </c>
      <c r="AF4886" t="s">
        <v>551</v>
      </c>
      <c r="AG4886">
        <v>789343009</v>
      </c>
      <c r="AH4886" t="s">
        <v>335</v>
      </c>
      <c r="AI4886">
        <v>9792563045</v>
      </c>
      <c r="AJ4886">
        <v>9792563101</v>
      </c>
      <c r="AK4886" s="1" t="d">
        <v>2017-07-27</v>
      </c>
      <c r="AL4886" s="1" t="d">
        <v>2017-10-19</v>
      </c>
      <c r="AM4886" t="str">
        <f t="shared" si="76"/>
        <v>78934</v>
      </c>
      <c r="AQ4886" t="s">
        <v>5470</v>
      </c>
      <c r="AR4886" t="s">
        <v>4310</v>
      </c>
      <c r="AS4886" t="s">
        <v>995</v>
      </c>
      <c r="AT4886" t="s">
        <v>4598</v>
      </c>
      <c r="AU4886">
        <v>2815933800</v>
      </c>
      <c r="AV4886" t="s">
        <v>363</v>
      </c>
      <c r="AX4886" t="s">
        <v>551</v>
      </c>
      <c r="AY4886" t="s">
        <v>340</v>
      </c>
      <c r="KW4886" t="s">
        <v>341</v>
      </c>
      <c r="LB4886" t="s">
        <v>1957</v>
      </c>
    </row>
    <row r="4887" spans="1:330" x14ac:dyDescent="0.2">
      <c r="A4887">
        <v>1114441557</v>
      </c>
      <c r="B4887">
        <v>2</v>
      </c>
      <c r="D4887" t="s">
        <v>330</v>
      </c>
      <c r="E4887" t="s">
        <v>2181</v>
      </c>
      <c r="L4887" t="s">
        <v>330</v>
      </c>
      <c r="M4887">
        <v>6</v>
      </c>
      <c r="U4887" t="s">
        <v>16485</v>
      </c>
      <c r="W4887" t="s">
        <v>2184</v>
      </c>
      <c r="X4887" t="s">
        <v>571</v>
      </c>
      <c r="Y4887">
        <v>618344509</v>
      </c>
      <c r="Z4887" t="s">
        <v>335</v>
      </c>
      <c r="AA4887">
        <v>2177092386</v>
      </c>
      <c r="AB4887">
        <v>2177092344</v>
      </c>
      <c r="AC4887" t="s">
        <v>21886</v>
      </c>
      <c r="AE4887" t="s">
        <v>7302</v>
      </c>
      <c r="AF4887" t="s">
        <v>334</v>
      </c>
      <c r="AG4887">
        <v>111062643</v>
      </c>
      <c r="AH4887" t="s">
        <v>335</v>
      </c>
      <c r="AI4887">
        <v>7187289080</v>
      </c>
      <c r="AJ4887">
        <v>7182782439</v>
      </c>
      <c r="AK4887" s="1" t="d">
        <v>2017-07-27</v>
      </c>
      <c r="AL4887" s="1" t="d">
        <v>2017-09-22</v>
      </c>
      <c r="AM4887" t="str">
        <f t="shared" si="76"/>
        <v>11106</v>
      </c>
      <c r="AQ4887" t="s">
        <v>4226</v>
      </c>
      <c r="AR4887" t="s">
        <v>719</v>
      </c>
      <c r="AT4887" t="s">
        <v>9739</v>
      </c>
      <c r="AU4887">
        <v>8473153523</v>
      </c>
      <c r="AV4887" t="s">
        <v>339</v>
      </c>
      <c r="AY4887" t="s">
        <v>341</v>
      </c>
      <c r="AZ4887" t="s">
        <v>603</v>
      </c>
      <c r="BC4887" t="s">
        <v>341</v>
      </c>
      <c r="BD4887" t="s">
        <v>363</v>
      </c>
      <c r="BG4887" t="s">
        <v>340</v>
      </c>
      <c r="KW4887" t="s">
        <v>340</v>
      </c>
      <c r="KX4887" t="s">
        <v>2190</v>
      </c>
      <c r="KY4887" t="s">
        <v>330</v>
      </c>
    </row>
    <row r="4888" spans="1:330" x14ac:dyDescent="0.2">
      <c r="A4888">
        <v>1245754605</v>
      </c>
      <c r="B4888">
        <v>2</v>
      </c>
      <c r="D4888" t="s">
        <v>330</v>
      </c>
      <c r="E4888" t="s">
        <v>21887</v>
      </c>
      <c r="U4888" t="s">
        <v>21888</v>
      </c>
      <c r="W4888" t="s">
        <v>21889</v>
      </c>
      <c r="X4888" t="s">
        <v>756</v>
      </c>
      <c r="Y4888">
        <v>294561287</v>
      </c>
      <c r="Z4888" t="s">
        <v>335</v>
      </c>
      <c r="AC4888" t="s">
        <v>21890</v>
      </c>
      <c r="AE4888" t="s">
        <v>7069</v>
      </c>
      <c r="AF4888" t="s">
        <v>756</v>
      </c>
      <c r="AG4888">
        <v>294069140</v>
      </c>
      <c r="AH4888" t="s">
        <v>335</v>
      </c>
      <c r="AI4888">
        <v>8432666095</v>
      </c>
      <c r="AK4888" s="1" t="d">
        <v>2017-07-27</v>
      </c>
      <c r="AL4888" s="1" t="d">
        <v>2017-07-27</v>
      </c>
      <c r="AM4888" t="str">
        <f t="shared" si="76"/>
        <v>29406</v>
      </c>
      <c r="AQ4888" t="s">
        <v>21891</v>
      </c>
      <c r="AR4888" t="s">
        <v>21892</v>
      </c>
      <c r="AT4888" t="s">
        <v>10146</v>
      </c>
      <c r="AU4888">
        <v>8432666095</v>
      </c>
      <c r="AV4888" t="s">
        <v>438</v>
      </c>
      <c r="AY4888" t="s">
        <v>340</v>
      </c>
      <c r="KW4888" t="s">
        <v>341</v>
      </c>
    </row>
    <row r="4889" spans="1:330" x14ac:dyDescent="0.2">
      <c r="A4889">
        <v>1629592001</v>
      </c>
      <c r="B4889">
        <v>2</v>
      </c>
      <c r="D4889" t="s">
        <v>330</v>
      </c>
      <c r="E4889" t="s">
        <v>21893</v>
      </c>
      <c r="L4889" t="s">
        <v>330</v>
      </c>
      <c r="M4889">
        <v>6</v>
      </c>
      <c r="U4889" t="s">
        <v>21894</v>
      </c>
      <c r="W4889" t="s">
        <v>15106</v>
      </c>
      <c r="X4889" t="s">
        <v>334</v>
      </c>
      <c r="Y4889">
        <v>109246411</v>
      </c>
      <c r="Z4889" t="s">
        <v>335</v>
      </c>
      <c r="AA4889">
        <v>9142246890</v>
      </c>
      <c r="AB4889">
        <v>8457754185</v>
      </c>
      <c r="AC4889" t="s">
        <v>21895</v>
      </c>
      <c r="AE4889" t="s">
        <v>3853</v>
      </c>
      <c r="AF4889" t="s">
        <v>334</v>
      </c>
      <c r="AG4889">
        <v>109404772</v>
      </c>
      <c r="AH4889" t="s">
        <v>335</v>
      </c>
      <c r="AI4889">
        <v>8457754175</v>
      </c>
      <c r="AJ4889">
        <v>8457754185</v>
      </c>
      <c r="AK4889" s="1" t="d">
        <v>2017-07-27</v>
      </c>
      <c r="AL4889" s="1" t="d">
        <v>2017-07-27</v>
      </c>
      <c r="AM4889" t="str">
        <f t="shared" si="76"/>
        <v>10940</v>
      </c>
      <c r="AQ4889" t="s">
        <v>21896</v>
      </c>
      <c r="AR4889" t="s">
        <v>1289</v>
      </c>
      <c r="AT4889" t="s">
        <v>3659</v>
      </c>
      <c r="AU4889">
        <v>9142246890</v>
      </c>
      <c r="AV4889" t="s">
        <v>363</v>
      </c>
      <c r="AW4889">
        <v>35557</v>
      </c>
      <c r="AX4889" t="s">
        <v>334</v>
      </c>
      <c r="AY4889" t="s">
        <v>340</v>
      </c>
      <c r="KW4889" t="s">
        <v>341</v>
      </c>
      <c r="KZ4889" t="s">
        <v>384</v>
      </c>
      <c r="LB4889" t="s">
        <v>429</v>
      </c>
    </row>
    <row r="4890" spans="1:330" x14ac:dyDescent="0.2">
      <c r="A4890">
        <v>1285158667</v>
      </c>
      <c r="B4890">
        <v>2</v>
      </c>
      <c r="D4890" t="s">
        <v>330</v>
      </c>
      <c r="E4890" t="s">
        <v>21897</v>
      </c>
      <c r="U4890" t="s">
        <v>21898</v>
      </c>
      <c r="W4890" t="s">
        <v>1655</v>
      </c>
      <c r="X4890" t="s">
        <v>540</v>
      </c>
      <c r="Y4890">
        <v>432295804</v>
      </c>
      <c r="Z4890" t="s">
        <v>335</v>
      </c>
      <c r="AA4890">
        <v>6145320511</v>
      </c>
      <c r="AC4890" t="s">
        <v>21898</v>
      </c>
      <c r="AE4890" t="s">
        <v>1655</v>
      </c>
      <c r="AF4890" t="s">
        <v>540</v>
      </c>
      <c r="AG4890">
        <v>432295804</v>
      </c>
      <c r="AH4890" t="s">
        <v>335</v>
      </c>
      <c r="AI4890">
        <v>6145995091</v>
      </c>
      <c r="AK4890" s="1" t="d">
        <v>2017-07-27</v>
      </c>
      <c r="AL4890" s="1" t="d">
        <v>2018-08-08</v>
      </c>
      <c r="AM4890" t="str">
        <f t="shared" si="76"/>
        <v>43229</v>
      </c>
      <c r="AQ4890" t="s">
        <v>8924</v>
      </c>
      <c r="AR4890" t="s">
        <v>21899</v>
      </c>
      <c r="AT4890" t="s">
        <v>591</v>
      </c>
      <c r="AU4890">
        <v>6145320511</v>
      </c>
      <c r="AV4890" t="s">
        <v>339</v>
      </c>
      <c r="AW4890">
        <v>22777400</v>
      </c>
      <c r="AX4890" t="s">
        <v>540</v>
      </c>
      <c r="AY4890" t="s">
        <v>340</v>
      </c>
      <c r="KW4890" t="s">
        <v>341</v>
      </c>
      <c r="KZ4890" t="s">
        <v>448</v>
      </c>
      <c r="LB4890" t="s">
        <v>395</v>
      </c>
    </row>
    <row r="4891" spans="1:330" x14ac:dyDescent="0.2">
      <c r="A4891">
        <v>1285158501</v>
      </c>
      <c r="B4891">
        <v>2</v>
      </c>
      <c r="D4891" t="s">
        <v>330</v>
      </c>
      <c r="E4891" t="s">
        <v>21900</v>
      </c>
      <c r="L4891" t="s">
        <v>330</v>
      </c>
      <c r="M4891">
        <v>6</v>
      </c>
      <c r="U4891" t="s">
        <v>21901</v>
      </c>
      <c r="W4891" t="s">
        <v>750</v>
      </c>
      <c r="X4891" t="s">
        <v>334</v>
      </c>
      <c r="Y4891">
        <v>100292660</v>
      </c>
      <c r="Z4891" t="s">
        <v>335</v>
      </c>
      <c r="AC4891" t="s">
        <v>21901</v>
      </c>
      <c r="AE4891" t="s">
        <v>750</v>
      </c>
      <c r="AF4891" t="s">
        <v>334</v>
      </c>
      <c r="AG4891">
        <v>10029</v>
      </c>
      <c r="AH4891" t="s">
        <v>335</v>
      </c>
      <c r="AI4891">
        <v>6468220909</v>
      </c>
      <c r="AK4891" s="1" t="d">
        <v>2017-07-28</v>
      </c>
      <c r="AL4891" s="1" t="d">
        <v>2019-09-09</v>
      </c>
      <c r="AM4891" t="str">
        <f t="shared" si="76"/>
        <v>10029</v>
      </c>
      <c r="AQ4891" t="s">
        <v>1590</v>
      </c>
      <c r="AR4891" t="s">
        <v>1591</v>
      </c>
      <c r="AT4891" t="s">
        <v>338</v>
      </c>
      <c r="AU4891">
        <v>6468220909</v>
      </c>
      <c r="AV4891" t="s">
        <v>363</v>
      </c>
      <c r="AY4891" t="s">
        <v>340</v>
      </c>
      <c r="KW4891" t="s">
        <v>341</v>
      </c>
    </row>
    <row r="4892" spans="1:330" x14ac:dyDescent="0.2">
      <c r="A4892">
        <v>1124542485</v>
      </c>
      <c r="B4892">
        <v>2</v>
      </c>
      <c r="D4892" t="s">
        <v>330</v>
      </c>
      <c r="E4892" t="s">
        <v>2181</v>
      </c>
      <c r="L4892" t="s">
        <v>330</v>
      </c>
      <c r="M4892">
        <v>6</v>
      </c>
      <c r="U4892" t="s">
        <v>16485</v>
      </c>
      <c r="W4892" t="s">
        <v>2184</v>
      </c>
      <c r="X4892" t="s">
        <v>571</v>
      </c>
      <c r="Y4892">
        <v>618344509</v>
      </c>
      <c r="Z4892" t="s">
        <v>335</v>
      </c>
      <c r="AA4892">
        <v>2177092386</v>
      </c>
      <c r="AB4892">
        <v>2177092344</v>
      </c>
      <c r="AC4892" t="s">
        <v>21902</v>
      </c>
      <c r="AE4892" t="s">
        <v>21903</v>
      </c>
      <c r="AF4892" t="s">
        <v>1551</v>
      </c>
      <c r="AG4892">
        <v>68774139</v>
      </c>
      <c r="AH4892" t="s">
        <v>335</v>
      </c>
      <c r="AI4892">
        <v>2034387378</v>
      </c>
      <c r="AJ4892">
        <v>2034386314</v>
      </c>
      <c r="AK4892" s="1" t="d">
        <v>2017-07-28</v>
      </c>
      <c r="AL4892" s="1" t="d">
        <v>2017-07-28</v>
      </c>
      <c r="AM4892" t="str">
        <f t="shared" si="76"/>
        <v>06877</v>
      </c>
      <c r="AQ4892" t="s">
        <v>4226</v>
      </c>
      <c r="AR4892" t="s">
        <v>719</v>
      </c>
      <c r="AT4892" t="s">
        <v>4227</v>
      </c>
      <c r="AU4892">
        <v>8473153523</v>
      </c>
      <c r="AV4892" t="s">
        <v>339</v>
      </c>
      <c r="AY4892" t="s">
        <v>341</v>
      </c>
      <c r="AZ4892" t="s">
        <v>603</v>
      </c>
      <c r="BC4892" t="s">
        <v>341</v>
      </c>
      <c r="BD4892" t="s">
        <v>363</v>
      </c>
      <c r="BG4892" t="s">
        <v>340</v>
      </c>
      <c r="KW4892" t="s">
        <v>340</v>
      </c>
      <c r="KX4892" t="s">
        <v>2190</v>
      </c>
      <c r="KY4892" t="s">
        <v>330</v>
      </c>
    </row>
    <row r="4893" spans="1:330" x14ac:dyDescent="0.2">
      <c r="A4893">
        <v>1043734387</v>
      </c>
      <c r="B4893">
        <v>2</v>
      </c>
      <c r="D4893" t="s">
        <v>330</v>
      </c>
      <c r="E4893" t="s">
        <v>2181</v>
      </c>
      <c r="L4893" t="s">
        <v>330</v>
      </c>
      <c r="M4893">
        <v>6</v>
      </c>
      <c r="U4893" t="s">
        <v>2182</v>
      </c>
      <c r="V4893" t="s">
        <v>2183</v>
      </c>
      <c r="W4893" t="s">
        <v>2184</v>
      </c>
      <c r="X4893" t="s">
        <v>571</v>
      </c>
      <c r="Y4893">
        <v>618344509</v>
      </c>
      <c r="Z4893" t="s">
        <v>335</v>
      </c>
      <c r="AA4893">
        <v>2177092351</v>
      </c>
      <c r="AB4893">
        <v>2177902344</v>
      </c>
      <c r="AC4893" t="s">
        <v>21904</v>
      </c>
      <c r="AE4893" t="s">
        <v>21905</v>
      </c>
      <c r="AF4893" t="s">
        <v>485</v>
      </c>
      <c r="AG4893">
        <v>85342511</v>
      </c>
      <c r="AH4893" t="s">
        <v>335</v>
      </c>
      <c r="AI4893">
        <v>6097370900</v>
      </c>
      <c r="AJ4893">
        <v>6097372633</v>
      </c>
      <c r="AK4893" s="1" t="d">
        <v>2017-07-28</v>
      </c>
      <c r="AL4893" s="1" t="d">
        <v>2022-06-09</v>
      </c>
      <c r="AM4893" t="str">
        <f t="shared" si="76"/>
        <v>08534</v>
      </c>
      <c r="AQ4893" t="s">
        <v>2327</v>
      </c>
      <c r="AR4893" t="s">
        <v>4618</v>
      </c>
      <c r="AT4893" t="s">
        <v>675</v>
      </c>
      <c r="AU4893">
        <v>2177092351</v>
      </c>
      <c r="AV4893" t="s">
        <v>339</v>
      </c>
      <c r="AY4893" t="s">
        <v>341</v>
      </c>
      <c r="AZ4893" t="s">
        <v>603</v>
      </c>
      <c r="BC4893" t="s">
        <v>341</v>
      </c>
      <c r="BD4893" t="s">
        <v>363</v>
      </c>
      <c r="BE4893" t="s">
        <v>21906</v>
      </c>
      <c r="BF4893" t="s">
        <v>485</v>
      </c>
      <c r="BG4893" t="s">
        <v>340</v>
      </c>
      <c r="DD4893">
        <v>610658</v>
      </c>
      <c r="DE4893">
        <v>5</v>
      </c>
      <c r="DF4893" t="s">
        <v>485</v>
      </c>
      <c r="DH4893">
        <v>3153866</v>
      </c>
      <c r="DI4893">
        <v>1</v>
      </c>
      <c r="DJ4893" t="s">
        <v>485</v>
      </c>
      <c r="DK4893" t="s">
        <v>604</v>
      </c>
      <c r="KW4893" t="s">
        <v>340</v>
      </c>
      <c r="KX4893" t="s">
        <v>2190</v>
      </c>
      <c r="KY4893" t="s">
        <v>330</v>
      </c>
      <c r="LR4893" s="1" t="d">
        <v>2022-06-09</v>
      </c>
    </row>
    <row r="4894" spans="1:330" x14ac:dyDescent="0.2">
      <c r="A4894">
        <v>1356865695</v>
      </c>
      <c r="B4894">
        <v>2</v>
      </c>
      <c r="D4894" t="s">
        <v>330</v>
      </c>
      <c r="E4894" t="s">
        <v>21907</v>
      </c>
      <c r="L4894" t="s">
        <v>330</v>
      </c>
      <c r="M4894">
        <v>6</v>
      </c>
      <c r="U4894" t="s">
        <v>21301</v>
      </c>
      <c r="W4894" t="s">
        <v>8529</v>
      </c>
      <c r="X4894" t="s">
        <v>334</v>
      </c>
      <c r="Y4894">
        <v>134132825</v>
      </c>
      <c r="Z4894" t="s">
        <v>335</v>
      </c>
      <c r="AA4894">
        <v>3157357979</v>
      </c>
      <c r="AB4894">
        <v>3157357388</v>
      </c>
      <c r="AC4894" t="s">
        <v>21301</v>
      </c>
      <c r="AE4894" t="s">
        <v>8529</v>
      </c>
      <c r="AF4894" t="s">
        <v>334</v>
      </c>
      <c r="AG4894">
        <v>134132825</v>
      </c>
      <c r="AH4894" t="s">
        <v>335</v>
      </c>
      <c r="AI4894">
        <v>3157357979</v>
      </c>
      <c r="AJ4894">
        <v>3157357388</v>
      </c>
      <c r="AK4894" s="1" t="d">
        <v>2017-07-28</v>
      </c>
      <c r="AL4894" s="1" t="d">
        <v>2017-07-28</v>
      </c>
      <c r="AM4894" t="str">
        <f t="shared" si="76"/>
        <v>13413</v>
      </c>
      <c r="AQ4894" t="s">
        <v>445</v>
      </c>
      <c r="AR4894" t="s">
        <v>407</v>
      </c>
      <c r="AT4894" t="s">
        <v>338</v>
      </c>
      <c r="AU4894">
        <v>3156321847</v>
      </c>
      <c r="AV4894" t="s">
        <v>339</v>
      </c>
      <c r="AW4894">
        <v>23009</v>
      </c>
      <c r="AX4894" t="s">
        <v>334</v>
      </c>
      <c r="AY4894" t="s">
        <v>340</v>
      </c>
      <c r="DD4894">
        <v>2169946</v>
      </c>
      <c r="DE4894">
        <v>1</v>
      </c>
      <c r="DG4894" t="s">
        <v>354</v>
      </c>
      <c r="KW4894" t="s">
        <v>341</v>
      </c>
    </row>
    <row r="4895" spans="1:330" x14ac:dyDescent="0.2">
      <c r="A4895">
        <v>1093239337</v>
      </c>
      <c r="B4895">
        <v>2</v>
      </c>
      <c r="D4895" t="s">
        <v>330</v>
      </c>
      <c r="E4895" t="s">
        <v>3123</v>
      </c>
      <c r="L4895" t="s">
        <v>330</v>
      </c>
      <c r="M4895">
        <v>6</v>
      </c>
      <c r="U4895" t="s">
        <v>3124</v>
      </c>
      <c r="W4895" t="s">
        <v>1144</v>
      </c>
      <c r="X4895" t="s">
        <v>334</v>
      </c>
      <c r="Y4895">
        <v>109774020</v>
      </c>
      <c r="Z4895" t="s">
        <v>335</v>
      </c>
      <c r="AA4895">
        <v>8456245200</v>
      </c>
      <c r="AB4895">
        <v>8456245300</v>
      </c>
      <c r="AC4895" t="s">
        <v>3124</v>
      </c>
      <c r="AE4895" t="s">
        <v>1144</v>
      </c>
      <c r="AF4895" t="s">
        <v>334</v>
      </c>
      <c r="AG4895">
        <v>109774020</v>
      </c>
      <c r="AH4895" t="s">
        <v>335</v>
      </c>
      <c r="AI4895">
        <v>8456245200</v>
      </c>
      <c r="AJ4895">
        <v>8456245300</v>
      </c>
      <c r="AK4895" s="1" t="d">
        <v>2017-07-28</v>
      </c>
      <c r="AL4895" s="1" t="d">
        <v>2017-07-28</v>
      </c>
      <c r="AM4895" t="str">
        <f t="shared" si="76"/>
        <v>10977</v>
      </c>
      <c r="AQ4895" t="s">
        <v>3125</v>
      </c>
      <c r="AR4895" t="s">
        <v>446</v>
      </c>
      <c r="AT4895" t="s">
        <v>635</v>
      </c>
      <c r="AU4895">
        <v>8456245200</v>
      </c>
      <c r="AV4895" t="s">
        <v>363</v>
      </c>
      <c r="AW4895" t="s">
        <v>21908</v>
      </c>
      <c r="AX4895" t="s">
        <v>485</v>
      </c>
      <c r="AY4895" t="s">
        <v>341</v>
      </c>
      <c r="AZ4895" t="s">
        <v>352</v>
      </c>
      <c r="BA4895">
        <v>29312</v>
      </c>
      <c r="BB4895" t="s">
        <v>334</v>
      </c>
      <c r="BC4895" t="s">
        <v>341</v>
      </c>
      <c r="BD4895" t="s">
        <v>352</v>
      </c>
      <c r="BE4895" t="s">
        <v>21909</v>
      </c>
      <c r="BF4895" t="s">
        <v>649</v>
      </c>
      <c r="BG4895" t="s">
        <v>340</v>
      </c>
      <c r="DD4895">
        <v>2170111</v>
      </c>
      <c r="DE4895">
        <v>1</v>
      </c>
      <c r="DG4895" t="s">
        <v>354</v>
      </c>
      <c r="DH4895">
        <v>4418659</v>
      </c>
      <c r="DI4895">
        <v>5</v>
      </c>
      <c r="DJ4895" t="s">
        <v>334</v>
      </c>
      <c r="DL4895">
        <v>548826</v>
      </c>
      <c r="DM4895">
        <v>5</v>
      </c>
      <c r="DN4895" t="s">
        <v>485</v>
      </c>
      <c r="KW4895" t="s">
        <v>341</v>
      </c>
    </row>
    <row r="4896" spans="1:330" x14ac:dyDescent="0.2">
      <c r="A4896">
        <v>1942724281</v>
      </c>
      <c r="B4896">
        <v>2</v>
      </c>
      <c r="D4896" t="s">
        <v>330</v>
      </c>
      <c r="E4896" t="s">
        <v>2181</v>
      </c>
      <c r="L4896" t="s">
        <v>330</v>
      </c>
      <c r="M4896">
        <v>6</v>
      </c>
      <c r="U4896" t="s">
        <v>16485</v>
      </c>
      <c r="W4896" t="s">
        <v>2184</v>
      </c>
      <c r="X4896" t="s">
        <v>571</v>
      </c>
      <c r="Y4896">
        <v>618344509</v>
      </c>
      <c r="Z4896" t="s">
        <v>335</v>
      </c>
      <c r="AA4896">
        <v>2177092386</v>
      </c>
      <c r="AB4896">
        <v>2177092344</v>
      </c>
      <c r="AC4896" t="s">
        <v>21910</v>
      </c>
      <c r="AE4896" t="s">
        <v>11917</v>
      </c>
      <c r="AF4896" t="s">
        <v>347</v>
      </c>
      <c r="AG4896">
        <v>310932749</v>
      </c>
      <c r="AH4896" t="s">
        <v>335</v>
      </c>
      <c r="AI4896">
        <v>4789238805</v>
      </c>
      <c r="AJ4896">
        <v>4789295672</v>
      </c>
      <c r="AK4896" s="1" t="d">
        <v>2017-07-28</v>
      </c>
      <c r="AL4896" s="1" t="d">
        <v>2018-04-27</v>
      </c>
      <c r="AM4896" t="str">
        <f t="shared" si="76"/>
        <v>31093</v>
      </c>
      <c r="AQ4896" t="s">
        <v>4223</v>
      </c>
      <c r="AR4896" t="s">
        <v>4224</v>
      </c>
      <c r="AT4896" t="s">
        <v>675</v>
      </c>
      <c r="AU4896">
        <v>2177092386</v>
      </c>
      <c r="AV4896" t="s">
        <v>339</v>
      </c>
      <c r="AY4896" t="s">
        <v>341</v>
      </c>
      <c r="AZ4896" t="s">
        <v>603</v>
      </c>
      <c r="BC4896" t="s">
        <v>341</v>
      </c>
      <c r="BD4896" t="s">
        <v>363</v>
      </c>
      <c r="BE4896" t="s">
        <v>21911</v>
      </c>
      <c r="BF4896" t="s">
        <v>347</v>
      </c>
      <c r="BG4896" t="s">
        <v>340</v>
      </c>
      <c r="DD4896">
        <v>1171836</v>
      </c>
      <c r="DE4896">
        <v>1</v>
      </c>
      <c r="DF4896" t="s">
        <v>347</v>
      </c>
      <c r="DG4896" t="s">
        <v>604</v>
      </c>
      <c r="DH4896" t="s">
        <v>21912</v>
      </c>
      <c r="DI4896">
        <v>5</v>
      </c>
      <c r="DJ4896" t="s">
        <v>347</v>
      </c>
      <c r="KW4896" t="s">
        <v>340</v>
      </c>
      <c r="KX4896" t="s">
        <v>2190</v>
      </c>
      <c r="KY4896" t="s">
        <v>330</v>
      </c>
    </row>
    <row r="4897" spans="1:330" x14ac:dyDescent="0.2">
      <c r="A4897">
        <v>1528582889</v>
      </c>
      <c r="B4897">
        <v>2</v>
      </c>
      <c r="D4897" t="s">
        <v>330</v>
      </c>
      <c r="E4897" t="s">
        <v>21913</v>
      </c>
      <c r="L4897" t="s">
        <v>330</v>
      </c>
      <c r="M4897">
        <v>6</v>
      </c>
      <c r="U4897" t="s">
        <v>21914</v>
      </c>
      <c r="W4897" t="s">
        <v>4006</v>
      </c>
      <c r="X4897" t="s">
        <v>649</v>
      </c>
      <c r="Y4897">
        <v>331725928</v>
      </c>
      <c r="Z4897" t="s">
        <v>335</v>
      </c>
      <c r="AC4897" t="s">
        <v>21914</v>
      </c>
      <c r="AE4897" t="s">
        <v>4006</v>
      </c>
      <c r="AF4897" t="s">
        <v>649</v>
      </c>
      <c r="AG4897">
        <v>331725928</v>
      </c>
      <c r="AH4897" t="s">
        <v>335</v>
      </c>
      <c r="AI4897">
        <v>3057941375</v>
      </c>
      <c r="AK4897" s="1" t="d">
        <v>2017-07-28</v>
      </c>
      <c r="AL4897" s="1" t="d">
        <v>2017-11-20</v>
      </c>
      <c r="AM4897" t="str">
        <f t="shared" si="76"/>
        <v>33172</v>
      </c>
      <c r="AQ4897" t="s">
        <v>21915</v>
      </c>
      <c r="AR4897" t="s">
        <v>6364</v>
      </c>
      <c r="AT4897" t="s">
        <v>7383</v>
      </c>
      <c r="AU4897">
        <v>3057941375</v>
      </c>
      <c r="AV4897" t="s">
        <v>363</v>
      </c>
      <c r="AW4897" t="s">
        <v>21916</v>
      </c>
      <c r="AX4897" t="s">
        <v>649</v>
      </c>
      <c r="AY4897" t="s">
        <v>340</v>
      </c>
      <c r="DD4897">
        <v>472024984</v>
      </c>
      <c r="DE4897">
        <v>5</v>
      </c>
      <c r="DF4897" t="s">
        <v>649</v>
      </c>
      <c r="KW4897" t="s">
        <v>341</v>
      </c>
    </row>
    <row r="4898" spans="1:330" x14ac:dyDescent="0.2">
      <c r="A4898">
        <v>1427572783</v>
      </c>
      <c r="B4898">
        <v>2</v>
      </c>
      <c r="D4898" t="s">
        <v>330</v>
      </c>
      <c r="E4898" t="s">
        <v>21917</v>
      </c>
      <c r="U4898" t="s">
        <v>21918</v>
      </c>
      <c r="W4898" t="s">
        <v>398</v>
      </c>
      <c r="X4898" t="s">
        <v>334</v>
      </c>
      <c r="Y4898">
        <v>104631602</v>
      </c>
      <c r="Z4898" t="s">
        <v>335</v>
      </c>
      <c r="AC4898" t="s">
        <v>21918</v>
      </c>
      <c r="AE4898" t="s">
        <v>398</v>
      </c>
      <c r="AF4898" t="s">
        <v>334</v>
      </c>
      <c r="AG4898">
        <v>104631602</v>
      </c>
      <c r="AH4898" t="s">
        <v>335</v>
      </c>
      <c r="AI4898">
        <v>7185762025</v>
      </c>
      <c r="AK4898" s="1" t="d">
        <v>2017-07-28</v>
      </c>
      <c r="AL4898" s="1" t="d">
        <v>2017-11-22</v>
      </c>
      <c r="AM4898" t="str">
        <f t="shared" si="76"/>
        <v>10463</v>
      </c>
      <c r="AQ4898" t="s">
        <v>21919</v>
      </c>
      <c r="AR4898" t="s">
        <v>21551</v>
      </c>
      <c r="AT4898" t="s">
        <v>338</v>
      </c>
      <c r="AU4898">
        <v>7183953509</v>
      </c>
      <c r="AV4898" t="s">
        <v>339</v>
      </c>
      <c r="AY4898" t="s">
        <v>340</v>
      </c>
      <c r="KW4898" t="s">
        <v>341</v>
      </c>
      <c r="LB4898" t="s">
        <v>3459</v>
      </c>
    </row>
    <row r="4899" spans="1:330" x14ac:dyDescent="0.2">
      <c r="A4899">
        <v>1336663699</v>
      </c>
      <c r="B4899">
        <v>2</v>
      </c>
      <c r="D4899" t="s">
        <v>330</v>
      </c>
      <c r="E4899" t="s">
        <v>21387</v>
      </c>
      <c r="L4899" t="s">
        <v>330</v>
      </c>
      <c r="M4899">
        <v>6</v>
      </c>
      <c r="U4899" t="s">
        <v>21920</v>
      </c>
      <c r="W4899" t="s">
        <v>5830</v>
      </c>
      <c r="X4899" t="s">
        <v>433</v>
      </c>
      <c r="Y4899">
        <v>74011</v>
      </c>
      <c r="Z4899" t="s">
        <v>335</v>
      </c>
      <c r="AA4899">
        <v>9185780031</v>
      </c>
      <c r="AB4899">
        <v>9185249365</v>
      </c>
      <c r="AC4899" t="s">
        <v>21920</v>
      </c>
      <c r="AE4899" t="s">
        <v>5830</v>
      </c>
      <c r="AF4899" t="s">
        <v>433</v>
      </c>
      <c r="AG4899">
        <v>74011</v>
      </c>
      <c r="AH4899" t="s">
        <v>335</v>
      </c>
      <c r="AI4899">
        <v>9185780031</v>
      </c>
      <c r="AJ4899">
        <v>9185249365</v>
      </c>
      <c r="AK4899" s="1" t="d">
        <v>2017-07-28</v>
      </c>
      <c r="AL4899" s="1" t="d">
        <v>2017-07-28</v>
      </c>
      <c r="AM4899" t="str">
        <f t="shared" si="76"/>
        <v>74011</v>
      </c>
      <c r="AQ4899" t="s">
        <v>21389</v>
      </c>
      <c r="AR4899" t="s">
        <v>21390</v>
      </c>
      <c r="AT4899" t="s">
        <v>21921</v>
      </c>
      <c r="AU4899">
        <v>9185780031</v>
      </c>
      <c r="AV4899" t="s">
        <v>363</v>
      </c>
      <c r="AY4899" t="s">
        <v>341</v>
      </c>
      <c r="AZ4899" t="s">
        <v>339</v>
      </c>
      <c r="BC4899" t="s">
        <v>341</v>
      </c>
      <c r="BD4899" t="s">
        <v>438</v>
      </c>
      <c r="BE4899" s="2" t="d">
        <v>1998-02-01</v>
      </c>
      <c r="BF4899" t="s">
        <v>433</v>
      </c>
      <c r="BG4899" t="s">
        <v>340</v>
      </c>
      <c r="DD4899">
        <v>2170211</v>
      </c>
      <c r="DE4899">
        <v>1</v>
      </c>
      <c r="DG4899" t="s">
        <v>354</v>
      </c>
      <c r="KW4899" t="s">
        <v>341</v>
      </c>
    </row>
    <row r="4900" spans="1:330" x14ac:dyDescent="0.2">
      <c r="A4900">
        <v>1063936326</v>
      </c>
      <c r="B4900">
        <v>2</v>
      </c>
      <c r="D4900" t="s">
        <v>330</v>
      </c>
      <c r="E4900" t="s">
        <v>2181</v>
      </c>
      <c r="L4900" t="s">
        <v>330</v>
      </c>
      <c r="M4900">
        <v>6</v>
      </c>
      <c r="U4900" t="s">
        <v>2182</v>
      </c>
      <c r="V4900" t="s">
        <v>2183</v>
      </c>
      <c r="W4900" t="s">
        <v>2184</v>
      </c>
      <c r="X4900" t="s">
        <v>571</v>
      </c>
      <c r="Y4900">
        <v>618344509</v>
      </c>
      <c r="Z4900" t="s">
        <v>335</v>
      </c>
      <c r="AA4900">
        <v>2177092351</v>
      </c>
      <c r="AB4900">
        <v>2177092344</v>
      </c>
      <c r="AC4900" t="s">
        <v>21922</v>
      </c>
      <c r="AE4900" t="s">
        <v>810</v>
      </c>
      <c r="AF4900" t="s">
        <v>334</v>
      </c>
      <c r="AG4900">
        <v>112281603</v>
      </c>
      <c r="AH4900" t="s">
        <v>335</v>
      </c>
      <c r="AI4900">
        <v>7182561761</v>
      </c>
      <c r="AJ4900">
        <v>7182566851</v>
      </c>
      <c r="AK4900" s="1" t="d">
        <v>2017-07-28</v>
      </c>
      <c r="AL4900" s="1" t="d">
        <v>2022-06-08</v>
      </c>
      <c r="AM4900" t="str">
        <f t="shared" si="76"/>
        <v>11228</v>
      </c>
      <c r="AQ4900" t="s">
        <v>2327</v>
      </c>
      <c r="AR4900" t="s">
        <v>4618</v>
      </c>
      <c r="AT4900" t="s">
        <v>675</v>
      </c>
      <c r="AU4900">
        <v>2177092351</v>
      </c>
      <c r="AV4900" t="s">
        <v>339</v>
      </c>
      <c r="AY4900" t="s">
        <v>341</v>
      </c>
      <c r="AZ4900" t="s">
        <v>603</v>
      </c>
      <c r="BC4900" t="s">
        <v>341</v>
      </c>
      <c r="BD4900" t="s">
        <v>363</v>
      </c>
      <c r="BE4900">
        <v>36379</v>
      </c>
      <c r="BF4900" t="s">
        <v>334</v>
      </c>
      <c r="BG4900" t="s">
        <v>340</v>
      </c>
      <c r="DD4900">
        <v>5072853</v>
      </c>
      <c r="DE4900">
        <v>5</v>
      </c>
      <c r="DF4900" t="s">
        <v>334</v>
      </c>
      <c r="DH4900">
        <v>5824669</v>
      </c>
      <c r="DI4900">
        <v>1</v>
      </c>
      <c r="DJ4900" t="s">
        <v>334</v>
      </c>
      <c r="DK4900" t="s">
        <v>604</v>
      </c>
      <c r="KW4900" t="s">
        <v>340</v>
      </c>
      <c r="KX4900" t="s">
        <v>2190</v>
      </c>
      <c r="KY4900" t="s">
        <v>330</v>
      </c>
      <c r="LR4900" s="1" t="d">
        <v>2022-06-08</v>
      </c>
    </row>
    <row r="4901" spans="1:330" x14ac:dyDescent="0.2">
      <c r="A4901">
        <v>1548784812</v>
      </c>
      <c r="B4901">
        <v>2</v>
      </c>
      <c r="D4901" t="s">
        <v>330</v>
      </c>
      <c r="E4901" t="s">
        <v>21923</v>
      </c>
      <c r="U4901" t="s">
        <v>21924</v>
      </c>
      <c r="W4901" t="s">
        <v>6618</v>
      </c>
      <c r="X4901" t="s">
        <v>460</v>
      </c>
      <c r="Y4901">
        <v>212868520</v>
      </c>
      <c r="Z4901" t="s">
        <v>335</v>
      </c>
      <c r="AA4901">
        <v>4109294468</v>
      </c>
      <c r="AC4901" t="s">
        <v>21924</v>
      </c>
      <c r="AE4901" t="s">
        <v>6618</v>
      </c>
      <c r="AF4901" t="s">
        <v>460</v>
      </c>
      <c r="AG4901">
        <v>212868520</v>
      </c>
      <c r="AH4901" t="s">
        <v>335</v>
      </c>
      <c r="AI4901">
        <v>4109294468</v>
      </c>
      <c r="AK4901" s="1" t="d">
        <v>2017-07-28</v>
      </c>
      <c r="AL4901" s="1" t="d">
        <v>2018-10-09</v>
      </c>
      <c r="AM4901" t="str">
        <f t="shared" si="76"/>
        <v>21286</v>
      </c>
      <c r="AQ4901" t="s">
        <v>21925</v>
      </c>
      <c r="AR4901" t="s">
        <v>21926</v>
      </c>
      <c r="AT4901" t="s">
        <v>463</v>
      </c>
      <c r="AU4901">
        <v>4109294468</v>
      </c>
      <c r="AV4901" t="s">
        <v>339</v>
      </c>
      <c r="AY4901" t="s">
        <v>340</v>
      </c>
      <c r="KW4901" t="s">
        <v>341</v>
      </c>
    </row>
    <row r="4902" spans="1:330" x14ac:dyDescent="0.2">
      <c r="A4902">
        <v>1912421272</v>
      </c>
      <c r="B4902">
        <v>2</v>
      </c>
      <c r="D4902" t="s">
        <v>330</v>
      </c>
      <c r="E4902" t="s">
        <v>21927</v>
      </c>
      <c r="U4902" t="s">
        <v>21928</v>
      </c>
      <c r="W4902" t="s">
        <v>4834</v>
      </c>
      <c r="X4902" t="s">
        <v>664</v>
      </c>
      <c r="Y4902">
        <v>403912024</v>
      </c>
      <c r="Z4902" t="s">
        <v>335</v>
      </c>
      <c r="AA4902">
        <v>8597446844</v>
      </c>
      <c r="AB4902">
        <v>8597442963</v>
      </c>
      <c r="AC4902" t="s">
        <v>21928</v>
      </c>
      <c r="AE4902" t="s">
        <v>4834</v>
      </c>
      <c r="AF4902" t="s">
        <v>664</v>
      </c>
      <c r="AG4902">
        <v>403912024</v>
      </c>
      <c r="AH4902" t="s">
        <v>335</v>
      </c>
      <c r="AI4902">
        <v>8597446844</v>
      </c>
      <c r="AJ4902">
        <v>8597442963</v>
      </c>
      <c r="AK4902" s="1" t="d">
        <v>2017-07-28</v>
      </c>
      <c r="AL4902" s="1" t="d">
        <v>2022-07-21</v>
      </c>
      <c r="AM4902" t="str">
        <f t="shared" si="76"/>
        <v>40391</v>
      </c>
      <c r="AQ4902" t="s">
        <v>21929</v>
      </c>
      <c r="AR4902" t="s">
        <v>1709</v>
      </c>
      <c r="AT4902" t="s">
        <v>463</v>
      </c>
      <c r="AU4902">
        <v>6784855145</v>
      </c>
      <c r="AV4902" t="s">
        <v>339</v>
      </c>
      <c r="AW4902" t="s">
        <v>21930</v>
      </c>
      <c r="AX4902" t="s">
        <v>664</v>
      </c>
      <c r="AY4902" t="s">
        <v>340</v>
      </c>
      <c r="DD4902">
        <v>1836165</v>
      </c>
      <c r="DE4902">
        <v>1</v>
      </c>
      <c r="DG4902" t="s">
        <v>604</v>
      </c>
      <c r="KW4902" t="s">
        <v>341</v>
      </c>
      <c r="LB4902" t="s">
        <v>429</v>
      </c>
    </row>
    <row r="4903" spans="1:330" x14ac:dyDescent="0.2">
      <c r="A4903">
        <v>1083138325</v>
      </c>
      <c r="B4903">
        <v>2</v>
      </c>
      <c r="D4903" t="s">
        <v>330</v>
      </c>
      <c r="E4903" t="s">
        <v>21272</v>
      </c>
      <c r="L4903" t="s">
        <v>330</v>
      </c>
      <c r="M4903">
        <v>6</v>
      </c>
      <c r="U4903" t="s">
        <v>21931</v>
      </c>
      <c r="W4903" t="s">
        <v>21932</v>
      </c>
      <c r="X4903" t="s">
        <v>485</v>
      </c>
      <c r="Y4903">
        <v>8852</v>
      </c>
      <c r="Z4903" t="s">
        <v>335</v>
      </c>
      <c r="AA4903">
        <v>8487023130</v>
      </c>
      <c r="AC4903" t="s">
        <v>21273</v>
      </c>
      <c r="AE4903" t="s">
        <v>7312</v>
      </c>
      <c r="AF4903" t="s">
        <v>485</v>
      </c>
      <c r="AG4903">
        <v>88173733</v>
      </c>
      <c r="AH4903" t="s">
        <v>335</v>
      </c>
      <c r="AI4903">
        <v>8487023130</v>
      </c>
      <c r="AJ4903">
        <v>7326450840</v>
      </c>
      <c r="AK4903" s="1" t="d">
        <v>2017-07-28</v>
      </c>
      <c r="AL4903" s="1" t="d">
        <v>2017-08-04</v>
      </c>
      <c r="AM4903" t="str">
        <f t="shared" si="76"/>
        <v>08817</v>
      </c>
      <c r="AQ4903" t="s">
        <v>533</v>
      </c>
      <c r="AR4903" t="s">
        <v>5396</v>
      </c>
      <c r="AT4903" t="s">
        <v>463</v>
      </c>
      <c r="AU4903">
        <v>7325431320</v>
      </c>
      <c r="AV4903" t="s">
        <v>363</v>
      </c>
      <c r="AY4903" t="s">
        <v>341</v>
      </c>
      <c r="AZ4903" t="s">
        <v>339</v>
      </c>
      <c r="BA4903" t="s">
        <v>21276</v>
      </c>
      <c r="BB4903" t="s">
        <v>485</v>
      </c>
      <c r="BC4903" t="s">
        <v>340</v>
      </c>
      <c r="DD4903">
        <v>2168716</v>
      </c>
      <c r="DE4903">
        <v>1</v>
      </c>
      <c r="DG4903" t="s">
        <v>354</v>
      </c>
      <c r="KW4903" t="s">
        <v>341</v>
      </c>
    </row>
    <row r="4904" spans="1:330" x14ac:dyDescent="0.2">
      <c r="A4904">
        <v>1831613231</v>
      </c>
      <c r="B4904">
        <v>2</v>
      </c>
      <c r="D4904" t="s">
        <v>330</v>
      </c>
      <c r="E4904" t="s">
        <v>9958</v>
      </c>
      <c r="L4904" t="s">
        <v>330</v>
      </c>
      <c r="M4904">
        <v>6</v>
      </c>
      <c r="U4904" t="s">
        <v>21933</v>
      </c>
      <c r="W4904" t="s">
        <v>1076</v>
      </c>
      <c r="X4904" t="s">
        <v>478</v>
      </c>
      <c r="Y4904">
        <v>352462672</v>
      </c>
      <c r="Z4904" t="s">
        <v>335</v>
      </c>
      <c r="AA4904">
        <v>14048100089</v>
      </c>
      <c r="AB4904">
        <v>4048100094</v>
      </c>
      <c r="AC4904" t="s">
        <v>21934</v>
      </c>
      <c r="AE4904" t="s">
        <v>3827</v>
      </c>
      <c r="AF4904" t="s">
        <v>368</v>
      </c>
      <c r="AG4904">
        <v>928011011</v>
      </c>
      <c r="AH4904" t="s">
        <v>335</v>
      </c>
      <c r="AI4904">
        <v>7142200720</v>
      </c>
      <c r="AJ4904">
        <v>7145254100</v>
      </c>
      <c r="AK4904" s="1" t="d">
        <v>2017-07-28</v>
      </c>
      <c r="AL4904" s="1" t="d">
        <v>2017-07-28</v>
      </c>
      <c r="AM4904" t="str">
        <f t="shared" si="76"/>
        <v>92801</v>
      </c>
      <c r="AQ4904" t="s">
        <v>9961</v>
      </c>
      <c r="AR4904" t="s">
        <v>5163</v>
      </c>
      <c r="AT4904" t="s">
        <v>338</v>
      </c>
      <c r="AU4904">
        <v>8586526900</v>
      </c>
      <c r="AV4904" t="s">
        <v>352</v>
      </c>
      <c r="AX4904" t="s">
        <v>368</v>
      </c>
      <c r="AY4904" t="s">
        <v>340</v>
      </c>
      <c r="KW4904" t="s">
        <v>341</v>
      </c>
    </row>
    <row r="4905" spans="1:330" x14ac:dyDescent="0.2">
      <c r="A4905">
        <v>1578087896</v>
      </c>
      <c r="B4905">
        <v>2</v>
      </c>
      <c r="D4905" t="s">
        <v>330</v>
      </c>
      <c r="E4905" t="s">
        <v>21935</v>
      </c>
      <c r="L4905" t="s">
        <v>330</v>
      </c>
      <c r="M4905">
        <v>6</v>
      </c>
      <c r="U4905" t="s">
        <v>21346</v>
      </c>
      <c r="W4905" t="s">
        <v>4876</v>
      </c>
      <c r="X4905" t="s">
        <v>1360</v>
      </c>
      <c r="Y4905">
        <v>813018296</v>
      </c>
      <c r="Z4905" t="s">
        <v>335</v>
      </c>
      <c r="AA4905">
        <v>9707641745</v>
      </c>
      <c r="AB4905">
        <v>9707641749</v>
      </c>
      <c r="AC4905" t="s">
        <v>21346</v>
      </c>
      <c r="AE4905" t="s">
        <v>4876</v>
      </c>
      <c r="AF4905" t="s">
        <v>1360</v>
      </c>
      <c r="AG4905">
        <v>813018296</v>
      </c>
      <c r="AH4905" t="s">
        <v>335</v>
      </c>
      <c r="AI4905">
        <v>9707641745</v>
      </c>
      <c r="AJ4905">
        <v>9707641749</v>
      </c>
      <c r="AK4905" s="1" t="d">
        <v>2017-07-28</v>
      </c>
      <c r="AL4905" s="1" t="d">
        <v>2019-05-07</v>
      </c>
      <c r="AM4905" t="str">
        <f t="shared" si="76"/>
        <v>81301</v>
      </c>
      <c r="AQ4905" t="s">
        <v>19930</v>
      </c>
      <c r="AR4905" t="s">
        <v>4443</v>
      </c>
      <c r="AT4905" t="s">
        <v>1309</v>
      </c>
      <c r="AU4905">
        <v>9707641745</v>
      </c>
      <c r="AV4905" t="s">
        <v>363</v>
      </c>
      <c r="AY4905" t="s">
        <v>341</v>
      </c>
      <c r="AZ4905" t="s">
        <v>339</v>
      </c>
      <c r="BA4905">
        <v>1680000142</v>
      </c>
      <c r="BB4905" t="s">
        <v>1360</v>
      </c>
      <c r="BC4905" t="s">
        <v>340</v>
      </c>
      <c r="DD4905">
        <v>2169783</v>
      </c>
      <c r="DE4905">
        <v>1</v>
      </c>
      <c r="DG4905" t="s">
        <v>354</v>
      </c>
      <c r="KW4905" t="s">
        <v>341</v>
      </c>
    </row>
    <row r="4906" spans="1:330" x14ac:dyDescent="0.2">
      <c r="A4906">
        <v>1760906077</v>
      </c>
      <c r="B4906">
        <v>2</v>
      </c>
      <c r="D4906" t="s">
        <v>330</v>
      </c>
      <c r="E4906" t="s">
        <v>2181</v>
      </c>
      <c r="L4906" t="s">
        <v>330</v>
      </c>
      <c r="M4906">
        <v>6</v>
      </c>
      <c r="U4906" t="s">
        <v>16485</v>
      </c>
      <c r="W4906" t="s">
        <v>2184</v>
      </c>
      <c r="X4906" t="s">
        <v>571</v>
      </c>
      <c r="Y4906">
        <v>618344509</v>
      </c>
      <c r="Z4906" t="s">
        <v>335</v>
      </c>
      <c r="AA4906">
        <v>2177092386</v>
      </c>
      <c r="AB4906">
        <v>2177092344</v>
      </c>
      <c r="AC4906" t="s">
        <v>21936</v>
      </c>
      <c r="AE4906" t="s">
        <v>810</v>
      </c>
      <c r="AF4906" t="s">
        <v>334</v>
      </c>
      <c r="AG4906">
        <v>112195520</v>
      </c>
      <c r="AH4906" t="s">
        <v>335</v>
      </c>
      <c r="AI4906">
        <v>7185670890</v>
      </c>
      <c r="AJ4906">
        <v>7185670968</v>
      </c>
      <c r="AK4906" s="1" t="d">
        <v>2017-07-28</v>
      </c>
      <c r="AL4906" s="1" t="d">
        <v>2017-09-22</v>
      </c>
      <c r="AM4906" t="str">
        <f t="shared" si="76"/>
        <v>11219</v>
      </c>
      <c r="AQ4906" t="s">
        <v>4226</v>
      </c>
      <c r="AR4906" t="s">
        <v>719</v>
      </c>
      <c r="AT4906" t="s">
        <v>9739</v>
      </c>
      <c r="AU4906">
        <v>8473153523</v>
      </c>
      <c r="AV4906" t="s">
        <v>339</v>
      </c>
      <c r="AY4906" t="s">
        <v>341</v>
      </c>
      <c r="AZ4906" t="s">
        <v>603</v>
      </c>
      <c r="BC4906" t="s">
        <v>341</v>
      </c>
      <c r="BD4906" t="s">
        <v>363</v>
      </c>
      <c r="BG4906" t="s">
        <v>340</v>
      </c>
      <c r="KW4906" t="s">
        <v>340</v>
      </c>
      <c r="KX4906" t="s">
        <v>2190</v>
      </c>
      <c r="KY4906" t="s">
        <v>330</v>
      </c>
    </row>
    <row r="4907" spans="1:330" x14ac:dyDescent="0.2">
      <c r="A4907">
        <v>1326562661</v>
      </c>
      <c r="B4907">
        <v>2</v>
      </c>
      <c r="D4907" t="s">
        <v>330</v>
      </c>
      <c r="E4907" t="s">
        <v>21937</v>
      </c>
      <c r="L4907" t="s">
        <v>330</v>
      </c>
      <c r="M4907">
        <v>6</v>
      </c>
      <c r="U4907" t="s">
        <v>13426</v>
      </c>
      <c r="V4907" t="s">
        <v>577</v>
      </c>
      <c r="W4907" t="s">
        <v>578</v>
      </c>
      <c r="X4907" t="s">
        <v>551</v>
      </c>
      <c r="Y4907">
        <v>760513119</v>
      </c>
      <c r="Z4907" t="s">
        <v>335</v>
      </c>
      <c r="AA4907">
        <v>8175720009</v>
      </c>
      <c r="AB4907">
        <v>8175720221</v>
      </c>
      <c r="AC4907" t="s">
        <v>21938</v>
      </c>
      <c r="AD4907" t="s">
        <v>21939</v>
      </c>
      <c r="AE4907" t="s">
        <v>21940</v>
      </c>
      <c r="AF4907" t="s">
        <v>540</v>
      </c>
      <c r="AG4907">
        <v>446856215</v>
      </c>
      <c r="AH4907" t="s">
        <v>335</v>
      </c>
      <c r="AI4907">
        <v>2342511105</v>
      </c>
      <c r="AJ4907">
        <v>2342511104</v>
      </c>
      <c r="AK4907" s="1" t="d">
        <v>2017-07-28</v>
      </c>
      <c r="AL4907" s="1" t="d">
        <v>2024-09-26</v>
      </c>
      <c r="AM4907" t="str">
        <f t="shared" si="76"/>
        <v>44685</v>
      </c>
      <c r="AQ4907" t="s">
        <v>3121</v>
      </c>
      <c r="AR4907" t="s">
        <v>11885</v>
      </c>
      <c r="AT4907" t="s">
        <v>584</v>
      </c>
      <c r="AU4907">
        <v>8175720009</v>
      </c>
      <c r="AV4907" t="s">
        <v>363</v>
      </c>
      <c r="AY4907" t="s">
        <v>341</v>
      </c>
      <c r="AZ4907" t="s">
        <v>393</v>
      </c>
      <c r="BC4907" t="s">
        <v>341</v>
      </c>
      <c r="BD4907" t="s">
        <v>339</v>
      </c>
      <c r="BE4907">
        <v>22762500</v>
      </c>
      <c r="BF4907" t="s">
        <v>540</v>
      </c>
      <c r="BG4907" t="s">
        <v>340</v>
      </c>
      <c r="DD4907">
        <v>247728</v>
      </c>
      <c r="DE4907">
        <v>5</v>
      </c>
      <c r="DF4907" t="s">
        <v>540</v>
      </c>
      <c r="DH4907">
        <v>2170045</v>
      </c>
      <c r="DI4907">
        <v>1</v>
      </c>
      <c r="DK4907" t="s">
        <v>354</v>
      </c>
      <c r="KW4907" t="s">
        <v>340</v>
      </c>
      <c r="KX4907" t="s">
        <v>21937</v>
      </c>
      <c r="KY4907" t="s">
        <v>330</v>
      </c>
    </row>
    <row r="4908" spans="1:330" x14ac:dyDescent="0.2">
      <c r="A4908">
        <v>1235653577</v>
      </c>
      <c r="B4908">
        <v>2</v>
      </c>
      <c r="D4908" t="s">
        <v>330</v>
      </c>
      <c r="E4908" t="s">
        <v>21289</v>
      </c>
      <c r="L4908" t="s">
        <v>330</v>
      </c>
      <c r="M4908">
        <v>6</v>
      </c>
      <c r="U4908" t="s">
        <v>21290</v>
      </c>
      <c r="W4908" t="s">
        <v>1010</v>
      </c>
      <c r="X4908" t="s">
        <v>649</v>
      </c>
      <c r="Y4908">
        <v>328073293</v>
      </c>
      <c r="Z4908" t="s">
        <v>335</v>
      </c>
      <c r="AA4908">
        <v>4079851816</v>
      </c>
      <c r="AB4908">
        <v>4077454536</v>
      </c>
      <c r="AC4908" t="s">
        <v>21290</v>
      </c>
      <c r="AE4908" t="s">
        <v>1010</v>
      </c>
      <c r="AF4908" t="s">
        <v>649</v>
      </c>
      <c r="AG4908">
        <v>328073293</v>
      </c>
      <c r="AH4908" t="s">
        <v>335</v>
      </c>
      <c r="AI4908">
        <v>4079851816</v>
      </c>
      <c r="AJ4908">
        <v>4077454536</v>
      </c>
      <c r="AK4908" s="1" t="d">
        <v>2017-07-28</v>
      </c>
      <c r="AL4908" s="1" t="d">
        <v>2017-07-28</v>
      </c>
      <c r="AM4908" t="str">
        <f t="shared" si="76"/>
        <v>32807</v>
      </c>
      <c r="AQ4908" t="s">
        <v>747</v>
      </c>
      <c r="AR4908" t="s">
        <v>21941</v>
      </c>
      <c r="AT4908" t="s">
        <v>429</v>
      </c>
      <c r="AU4908">
        <v>4079851816</v>
      </c>
      <c r="AV4908" t="s">
        <v>339</v>
      </c>
      <c r="AY4908" t="s">
        <v>341</v>
      </c>
      <c r="AZ4908" t="s">
        <v>363</v>
      </c>
      <c r="BA4908" t="s">
        <v>21293</v>
      </c>
      <c r="BB4908" t="s">
        <v>649</v>
      </c>
      <c r="BC4908" t="s">
        <v>340</v>
      </c>
      <c r="DD4908">
        <v>2170059</v>
      </c>
      <c r="DE4908">
        <v>1</v>
      </c>
      <c r="DG4908" t="s">
        <v>354</v>
      </c>
      <c r="KW4908" t="s">
        <v>341</v>
      </c>
    </row>
    <row r="4909" spans="1:330" x14ac:dyDescent="0.2">
      <c r="A4909">
        <v>1295259539</v>
      </c>
      <c r="B4909">
        <v>2</v>
      </c>
      <c r="D4909" t="s">
        <v>330</v>
      </c>
      <c r="E4909" t="s">
        <v>2181</v>
      </c>
      <c r="L4909" t="s">
        <v>330</v>
      </c>
      <c r="M4909">
        <v>6</v>
      </c>
      <c r="U4909" t="s">
        <v>16485</v>
      </c>
      <c r="W4909" t="s">
        <v>2184</v>
      </c>
      <c r="X4909" t="s">
        <v>571</v>
      </c>
      <c r="Y4909">
        <v>618344509</v>
      </c>
      <c r="Z4909" t="s">
        <v>335</v>
      </c>
      <c r="AA4909">
        <v>2177092386</v>
      </c>
      <c r="AB4909">
        <v>2177092344</v>
      </c>
      <c r="AC4909" t="s">
        <v>21942</v>
      </c>
      <c r="AE4909" t="s">
        <v>21943</v>
      </c>
      <c r="AF4909" t="s">
        <v>334</v>
      </c>
      <c r="AG4909">
        <v>109895900</v>
      </c>
      <c r="AH4909" t="s">
        <v>335</v>
      </c>
      <c r="AI4909">
        <v>8452684765</v>
      </c>
      <c r="AJ4909">
        <v>8452676759</v>
      </c>
      <c r="AK4909" s="1" t="d">
        <v>2017-07-28</v>
      </c>
      <c r="AL4909" s="1" t="d">
        <v>2017-09-22</v>
      </c>
      <c r="AM4909" t="str">
        <f t="shared" si="76"/>
        <v>10989</v>
      </c>
      <c r="AQ4909" t="s">
        <v>4226</v>
      </c>
      <c r="AR4909" t="s">
        <v>719</v>
      </c>
      <c r="AT4909" t="s">
        <v>9739</v>
      </c>
      <c r="AU4909">
        <v>8473153523</v>
      </c>
      <c r="AV4909" t="s">
        <v>339</v>
      </c>
      <c r="AY4909" t="s">
        <v>341</v>
      </c>
      <c r="AZ4909" t="s">
        <v>603</v>
      </c>
      <c r="BC4909" t="s">
        <v>341</v>
      </c>
      <c r="BD4909" t="s">
        <v>363</v>
      </c>
      <c r="BG4909" t="s">
        <v>340</v>
      </c>
      <c r="KW4909" t="s">
        <v>340</v>
      </c>
      <c r="KX4909" t="s">
        <v>2190</v>
      </c>
      <c r="KY4909" t="s">
        <v>330</v>
      </c>
    </row>
    <row r="4910" spans="1:330" x14ac:dyDescent="0.2">
      <c r="A4910">
        <v>1992229249</v>
      </c>
      <c r="B4910">
        <v>2</v>
      </c>
      <c r="D4910" t="s">
        <v>330</v>
      </c>
      <c r="E4910" t="s">
        <v>21336</v>
      </c>
      <c r="L4910" t="s">
        <v>330</v>
      </c>
      <c r="M4910">
        <v>6</v>
      </c>
      <c r="U4910" t="s">
        <v>21944</v>
      </c>
      <c r="V4910" t="s">
        <v>21944</v>
      </c>
      <c r="W4910" t="s">
        <v>1826</v>
      </c>
      <c r="X4910" t="s">
        <v>1348</v>
      </c>
      <c r="Y4910">
        <v>46321</v>
      </c>
      <c r="Z4910" t="s">
        <v>335</v>
      </c>
      <c r="AA4910">
        <v>8447455748</v>
      </c>
      <c r="AB4910">
        <v>8447455748</v>
      </c>
      <c r="AC4910" t="s">
        <v>21337</v>
      </c>
      <c r="AD4910" t="s">
        <v>21945</v>
      </c>
      <c r="AE4910" t="s">
        <v>1826</v>
      </c>
      <c r="AF4910" t="s">
        <v>1348</v>
      </c>
      <c r="AG4910">
        <v>463211648</v>
      </c>
      <c r="AH4910" t="s">
        <v>335</v>
      </c>
      <c r="AI4910">
        <v>8447455748</v>
      </c>
      <c r="AJ4910">
        <v>8447455748</v>
      </c>
      <c r="AK4910" s="1" t="d">
        <v>2017-07-28</v>
      </c>
      <c r="AL4910" s="1" t="d">
        <v>2017-07-28</v>
      </c>
      <c r="AM4910" t="str">
        <f t="shared" si="76"/>
        <v>46321</v>
      </c>
      <c r="AQ4910" t="s">
        <v>5949</v>
      </c>
      <c r="AR4910" t="s">
        <v>1413</v>
      </c>
      <c r="AT4910" t="s">
        <v>1118</v>
      </c>
      <c r="AU4910">
        <v>2195150150</v>
      </c>
      <c r="AV4910" t="s">
        <v>363</v>
      </c>
      <c r="AY4910" t="s">
        <v>341</v>
      </c>
      <c r="AZ4910" t="s">
        <v>339</v>
      </c>
      <c r="BA4910" t="s">
        <v>21338</v>
      </c>
      <c r="BB4910" t="s">
        <v>1348</v>
      </c>
      <c r="BC4910" t="s">
        <v>340</v>
      </c>
      <c r="DD4910">
        <v>2170249</v>
      </c>
      <c r="DE4910">
        <v>1</v>
      </c>
      <c r="DG4910" t="s">
        <v>354</v>
      </c>
      <c r="KW4910" t="s">
        <v>341</v>
      </c>
    </row>
    <row r="4911" spans="1:330" x14ac:dyDescent="0.2">
      <c r="A4911">
        <v>1306360672</v>
      </c>
      <c r="B4911">
        <v>2</v>
      </c>
      <c r="D4911" t="s">
        <v>330</v>
      </c>
      <c r="E4911" t="s">
        <v>2181</v>
      </c>
      <c r="L4911" t="s">
        <v>330</v>
      </c>
      <c r="M4911">
        <v>6</v>
      </c>
      <c r="U4911" t="s">
        <v>2182</v>
      </c>
      <c r="V4911" t="s">
        <v>2183</v>
      </c>
      <c r="W4911" t="s">
        <v>2184</v>
      </c>
      <c r="X4911" t="s">
        <v>571</v>
      </c>
      <c r="Y4911">
        <v>618344509</v>
      </c>
      <c r="Z4911" t="s">
        <v>335</v>
      </c>
      <c r="AA4911">
        <v>2177092351</v>
      </c>
      <c r="AB4911">
        <v>2177092344</v>
      </c>
      <c r="AC4911" t="s">
        <v>21946</v>
      </c>
      <c r="AE4911" t="s">
        <v>11170</v>
      </c>
      <c r="AF4911" t="s">
        <v>334</v>
      </c>
      <c r="AG4911">
        <v>148505358</v>
      </c>
      <c r="AH4911" t="s">
        <v>335</v>
      </c>
      <c r="AI4911">
        <v>6072726290</v>
      </c>
      <c r="AJ4911">
        <v>6072729683</v>
      </c>
      <c r="AK4911" s="1" t="d">
        <v>2017-07-28</v>
      </c>
      <c r="AL4911" s="1" t="d">
        <v>2022-06-08</v>
      </c>
      <c r="AM4911" t="str">
        <f t="shared" si="76"/>
        <v>14850</v>
      </c>
      <c r="AQ4911" t="s">
        <v>2327</v>
      </c>
      <c r="AR4911" t="s">
        <v>4618</v>
      </c>
      <c r="AT4911" t="s">
        <v>675</v>
      </c>
      <c r="AU4911">
        <v>2177092351</v>
      </c>
      <c r="AV4911" t="s">
        <v>339</v>
      </c>
      <c r="AY4911" t="s">
        <v>341</v>
      </c>
      <c r="AZ4911" t="s">
        <v>603</v>
      </c>
      <c r="BC4911" t="s">
        <v>341</v>
      </c>
      <c r="BD4911" t="s">
        <v>363</v>
      </c>
      <c r="BE4911">
        <v>36262</v>
      </c>
      <c r="BF4911" t="s">
        <v>334</v>
      </c>
      <c r="BG4911" t="s">
        <v>340</v>
      </c>
      <c r="DD4911">
        <v>5823112</v>
      </c>
      <c r="DE4911">
        <v>1</v>
      </c>
      <c r="DF4911" t="s">
        <v>334</v>
      </c>
      <c r="DG4911" t="s">
        <v>604</v>
      </c>
      <c r="DH4911">
        <v>5045221</v>
      </c>
      <c r="DI4911">
        <v>5</v>
      </c>
      <c r="DJ4911" t="s">
        <v>334</v>
      </c>
      <c r="KW4911" t="s">
        <v>340</v>
      </c>
      <c r="KX4911" t="s">
        <v>2190</v>
      </c>
      <c r="KY4911" t="s">
        <v>330</v>
      </c>
      <c r="LR4911" s="1" t="d">
        <v>2022-06-08</v>
      </c>
    </row>
    <row r="4912" spans="1:330" x14ac:dyDescent="0.2">
      <c r="A4912">
        <v>1902320294</v>
      </c>
      <c r="B4912">
        <v>2</v>
      </c>
      <c r="D4912" t="s">
        <v>330</v>
      </c>
      <c r="E4912" t="s">
        <v>21947</v>
      </c>
      <c r="L4912" t="s">
        <v>330</v>
      </c>
      <c r="M4912">
        <v>6</v>
      </c>
      <c r="U4912" t="s">
        <v>21948</v>
      </c>
      <c r="W4912" t="s">
        <v>1545</v>
      </c>
      <c r="X4912" t="s">
        <v>358</v>
      </c>
      <c r="Y4912">
        <v>480835040</v>
      </c>
      <c r="Z4912" t="s">
        <v>335</v>
      </c>
      <c r="AA4912">
        <v>2486354230</v>
      </c>
      <c r="AB4912">
        <v>6464909158</v>
      </c>
      <c r="AC4912" t="s">
        <v>21949</v>
      </c>
      <c r="AE4912" t="s">
        <v>21950</v>
      </c>
      <c r="AF4912" t="s">
        <v>358</v>
      </c>
      <c r="AG4912">
        <v>484582438</v>
      </c>
      <c r="AH4912" t="s">
        <v>335</v>
      </c>
      <c r="AI4912">
        <v>8102859952</v>
      </c>
      <c r="AJ4912">
        <v>6464909158</v>
      </c>
      <c r="AK4912" s="1" t="d">
        <v>2017-07-28</v>
      </c>
      <c r="AL4912" s="1" t="d">
        <v>2017-10-24</v>
      </c>
      <c r="AM4912" t="str">
        <f t="shared" si="76"/>
        <v>48458</v>
      </c>
      <c r="AQ4912" t="s">
        <v>21951</v>
      </c>
      <c r="AR4912" t="s">
        <v>21952</v>
      </c>
      <c r="AT4912" t="s">
        <v>463</v>
      </c>
      <c r="AU4912">
        <v>2486354230</v>
      </c>
      <c r="AV4912" t="s">
        <v>339</v>
      </c>
      <c r="AW4912">
        <v>5301011223</v>
      </c>
      <c r="AX4912" t="s">
        <v>358</v>
      </c>
      <c r="AY4912" t="s">
        <v>340</v>
      </c>
      <c r="KW4912" t="s">
        <v>341</v>
      </c>
      <c r="LB4912" t="s">
        <v>429</v>
      </c>
    </row>
    <row r="4913" spans="1:330" x14ac:dyDescent="0.2">
      <c r="A4913">
        <v>1154845352</v>
      </c>
      <c r="B4913">
        <v>2</v>
      </c>
      <c r="D4913" t="s">
        <v>330</v>
      </c>
      <c r="E4913" t="s">
        <v>21953</v>
      </c>
      <c r="L4913" t="s">
        <v>330</v>
      </c>
      <c r="M4913">
        <v>6</v>
      </c>
      <c r="U4913" t="s">
        <v>21954</v>
      </c>
      <c r="W4913" t="s">
        <v>6194</v>
      </c>
      <c r="X4913" t="s">
        <v>540</v>
      </c>
      <c r="Y4913">
        <v>456624148</v>
      </c>
      <c r="Z4913" t="s">
        <v>335</v>
      </c>
      <c r="AA4913">
        <v>7403557102</v>
      </c>
      <c r="AB4913">
        <v>7403533083</v>
      </c>
      <c r="AC4913" t="s">
        <v>21955</v>
      </c>
      <c r="AE4913" t="s">
        <v>6194</v>
      </c>
      <c r="AF4913" t="s">
        <v>540</v>
      </c>
      <c r="AG4913">
        <v>456624526</v>
      </c>
      <c r="AH4913" t="s">
        <v>335</v>
      </c>
      <c r="AI4913">
        <v>7403557102</v>
      </c>
      <c r="AJ4913">
        <v>7403533083</v>
      </c>
      <c r="AK4913" s="1" t="d">
        <v>2017-07-29</v>
      </c>
      <c r="AL4913" s="1" t="d">
        <v>2017-07-31</v>
      </c>
      <c r="AM4913" t="str">
        <f t="shared" si="76"/>
        <v>45662</v>
      </c>
      <c r="AQ4913" t="s">
        <v>21956</v>
      </c>
      <c r="AR4913" t="s">
        <v>14475</v>
      </c>
      <c r="AS4913" t="s">
        <v>401</v>
      </c>
      <c r="AT4913" t="s">
        <v>635</v>
      </c>
      <c r="AU4913">
        <v>7403557102</v>
      </c>
      <c r="AV4913" t="s">
        <v>339</v>
      </c>
      <c r="AY4913" t="s">
        <v>340</v>
      </c>
      <c r="KW4913" t="s">
        <v>340</v>
      </c>
      <c r="KX4913" t="s">
        <v>21953</v>
      </c>
      <c r="KY4913" t="s">
        <v>330</v>
      </c>
      <c r="KZ4913" t="s">
        <v>342</v>
      </c>
    </row>
    <row r="4914" spans="1:330" x14ac:dyDescent="0.2">
      <c r="A4914">
        <v>1497279608</v>
      </c>
      <c r="B4914">
        <v>2</v>
      </c>
      <c r="D4914" t="s">
        <v>330</v>
      </c>
      <c r="E4914" t="s">
        <v>2958</v>
      </c>
      <c r="L4914" t="s">
        <v>330</v>
      </c>
      <c r="M4914">
        <v>6</v>
      </c>
      <c r="U4914" t="s">
        <v>2959</v>
      </c>
      <c r="W4914" t="s">
        <v>2960</v>
      </c>
      <c r="X4914" t="s">
        <v>1298</v>
      </c>
      <c r="Y4914">
        <v>563026146</v>
      </c>
      <c r="Z4914" t="s">
        <v>335</v>
      </c>
      <c r="AA4914">
        <v>3205342745</v>
      </c>
      <c r="AC4914" t="s">
        <v>21957</v>
      </c>
      <c r="AE4914" t="s">
        <v>21958</v>
      </c>
      <c r="AF4914" t="s">
        <v>1298</v>
      </c>
      <c r="AG4914">
        <v>563791404</v>
      </c>
      <c r="AH4914" t="s">
        <v>335</v>
      </c>
      <c r="AI4914">
        <v>8772515543</v>
      </c>
      <c r="AJ4914">
        <v>8008934666</v>
      </c>
      <c r="AK4914" s="1" t="d">
        <v>2017-07-29</v>
      </c>
      <c r="AL4914" s="1" t="d">
        <v>2020-08-21</v>
      </c>
      <c r="AM4914" t="str">
        <f t="shared" si="76"/>
        <v>56379</v>
      </c>
      <c r="AQ4914" t="s">
        <v>2963</v>
      </c>
      <c r="AR4914" t="s">
        <v>995</v>
      </c>
      <c r="AS4914" t="s">
        <v>1947</v>
      </c>
      <c r="AT4914" t="s">
        <v>1309</v>
      </c>
      <c r="AU4914">
        <v>3205342743</v>
      </c>
      <c r="AV4914" t="s">
        <v>363</v>
      </c>
      <c r="AY4914" t="s">
        <v>341</v>
      </c>
      <c r="AZ4914" t="s">
        <v>352</v>
      </c>
      <c r="BA4914">
        <v>265384</v>
      </c>
      <c r="BB4914" t="s">
        <v>1298</v>
      </c>
      <c r="BC4914" t="s">
        <v>340</v>
      </c>
      <c r="DD4914">
        <v>2433580</v>
      </c>
      <c r="DE4914">
        <v>1</v>
      </c>
      <c r="DG4914" t="s">
        <v>604</v>
      </c>
      <c r="DH4914">
        <v>1797279608</v>
      </c>
      <c r="DI4914">
        <v>1</v>
      </c>
      <c r="DK4914" t="s">
        <v>0</v>
      </c>
      <c r="DL4914">
        <v>265384</v>
      </c>
      <c r="DM4914">
        <v>1</v>
      </c>
      <c r="DN4914" t="s">
        <v>1298</v>
      </c>
      <c r="DO4914" t="s">
        <v>6608</v>
      </c>
      <c r="KW4914" t="s">
        <v>340</v>
      </c>
      <c r="KX4914" t="s">
        <v>2958</v>
      </c>
      <c r="KY4914" t="s">
        <v>330</v>
      </c>
      <c r="LB4914" t="s">
        <v>429</v>
      </c>
      <c r="LR4914" s="1" t="d">
        <v>2020-08-21</v>
      </c>
    </row>
    <row r="4915" spans="1:330" x14ac:dyDescent="0.2">
      <c r="A4915">
        <v>1477077618</v>
      </c>
      <c r="B4915">
        <v>2</v>
      </c>
      <c r="D4915" t="s">
        <v>330</v>
      </c>
      <c r="E4915" t="s">
        <v>2181</v>
      </c>
      <c r="L4915" t="s">
        <v>330</v>
      </c>
      <c r="M4915">
        <v>6</v>
      </c>
      <c r="U4915" t="s">
        <v>2182</v>
      </c>
      <c r="V4915" t="s">
        <v>2183</v>
      </c>
      <c r="W4915" t="s">
        <v>2184</v>
      </c>
      <c r="X4915" t="s">
        <v>571</v>
      </c>
      <c r="Y4915">
        <v>618344509</v>
      </c>
      <c r="Z4915" t="s">
        <v>335</v>
      </c>
      <c r="AA4915">
        <v>2177092351</v>
      </c>
      <c r="AB4915">
        <v>2177092344</v>
      </c>
      <c r="AC4915" t="s">
        <v>21959</v>
      </c>
      <c r="AE4915" t="s">
        <v>21960</v>
      </c>
      <c r="AF4915" t="s">
        <v>334</v>
      </c>
      <c r="AG4915">
        <v>130321431</v>
      </c>
      <c r="AH4915" t="s">
        <v>335</v>
      </c>
      <c r="AI4915">
        <v>3156977595</v>
      </c>
      <c r="AJ4915">
        <v>3156979618</v>
      </c>
      <c r="AK4915" s="1" t="d">
        <v>2017-07-31</v>
      </c>
      <c r="AL4915" s="1" t="d">
        <v>2022-05-11</v>
      </c>
      <c r="AM4915" t="str">
        <f t="shared" si="76"/>
        <v>13032</v>
      </c>
      <c r="AQ4915" t="s">
        <v>2327</v>
      </c>
      <c r="AR4915" t="s">
        <v>4618</v>
      </c>
      <c r="AT4915" t="s">
        <v>675</v>
      </c>
      <c r="AU4915">
        <v>2177092351</v>
      </c>
      <c r="AV4915" t="s">
        <v>339</v>
      </c>
      <c r="AY4915" t="s">
        <v>341</v>
      </c>
      <c r="AZ4915" t="s">
        <v>603</v>
      </c>
      <c r="BC4915" t="s">
        <v>341</v>
      </c>
      <c r="BD4915" t="s">
        <v>363</v>
      </c>
      <c r="BE4915">
        <v>36168</v>
      </c>
      <c r="BF4915" t="s">
        <v>334</v>
      </c>
      <c r="BG4915" t="s">
        <v>340</v>
      </c>
      <c r="DD4915">
        <v>4991379</v>
      </c>
      <c r="DE4915">
        <v>5</v>
      </c>
      <c r="DF4915" t="s">
        <v>334</v>
      </c>
      <c r="DH4915">
        <v>5822196</v>
      </c>
      <c r="DI4915">
        <v>1</v>
      </c>
      <c r="DJ4915" t="s">
        <v>334</v>
      </c>
      <c r="DK4915" t="s">
        <v>604</v>
      </c>
      <c r="KW4915" t="s">
        <v>340</v>
      </c>
      <c r="KX4915" t="s">
        <v>2190</v>
      </c>
      <c r="KY4915" t="s">
        <v>330</v>
      </c>
      <c r="LR4915" s="1" t="d">
        <v>2022-05-11</v>
      </c>
    </row>
    <row r="4916" spans="1:330" x14ac:dyDescent="0.2">
      <c r="A4916">
        <v>1093239261</v>
      </c>
      <c r="B4916">
        <v>2</v>
      </c>
      <c r="D4916" t="s">
        <v>330</v>
      </c>
      <c r="E4916" t="s">
        <v>2181</v>
      </c>
      <c r="L4916" t="s">
        <v>330</v>
      </c>
      <c r="M4916">
        <v>6</v>
      </c>
      <c r="U4916" t="s">
        <v>16485</v>
      </c>
      <c r="W4916" t="s">
        <v>2184</v>
      </c>
      <c r="X4916" t="s">
        <v>571</v>
      </c>
      <c r="Y4916">
        <v>618344509</v>
      </c>
      <c r="Z4916" t="s">
        <v>335</v>
      </c>
      <c r="AA4916">
        <v>2177092386</v>
      </c>
      <c r="AB4916">
        <v>2177092344</v>
      </c>
      <c r="AC4916" t="s">
        <v>21961</v>
      </c>
      <c r="AE4916" t="s">
        <v>532</v>
      </c>
      <c r="AF4916" t="s">
        <v>485</v>
      </c>
      <c r="AG4916">
        <v>86903705</v>
      </c>
      <c r="AH4916" t="s">
        <v>335</v>
      </c>
      <c r="AI4916">
        <v>6095853925</v>
      </c>
      <c r="AJ4916">
        <v>6095858753</v>
      </c>
      <c r="AK4916" s="1" t="d">
        <v>2017-07-31</v>
      </c>
      <c r="AL4916" s="1" t="d">
        <v>2017-08-31</v>
      </c>
      <c r="AM4916" t="str">
        <f t="shared" si="76"/>
        <v>08690</v>
      </c>
      <c r="AQ4916" t="s">
        <v>4226</v>
      </c>
      <c r="AR4916" t="s">
        <v>719</v>
      </c>
      <c r="AT4916" t="s">
        <v>9739</v>
      </c>
      <c r="AU4916">
        <v>8473153523</v>
      </c>
      <c r="AV4916" t="s">
        <v>339</v>
      </c>
      <c r="AY4916" t="s">
        <v>341</v>
      </c>
      <c r="AZ4916" t="s">
        <v>363</v>
      </c>
      <c r="BC4916" t="s">
        <v>340</v>
      </c>
      <c r="KW4916" t="s">
        <v>340</v>
      </c>
      <c r="KX4916" t="s">
        <v>2190</v>
      </c>
      <c r="KY4916" t="s">
        <v>330</v>
      </c>
      <c r="KZ4916" t="s">
        <v>384</v>
      </c>
    </row>
    <row r="4917" spans="1:330" x14ac:dyDescent="0.2">
      <c r="A4917">
        <v>1295259455</v>
      </c>
      <c r="B4917">
        <v>2</v>
      </c>
      <c r="D4917" t="s">
        <v>330</v>
      </c>
      <c r="E4917" t="s">
        <v>2181</v>
      </c>
      <c r="L4917" t="s">
        <v>330</v>
      </c>
      <c r="M4917">
        <v>6</v>
      </c>
      <c r="U4917" t="s">
        <v>2182</v>
      </c>
      <c r="V4917" t="s">
        <v>2183</v>
      </c>
      <c r="W4917" t="s">
        <v>2184</v>
      </c>
      <c r="X4917" t="s">
        <v>571</v>
      </c>
      <c r="Y4917">
        <v>618344509</v>
      </c>
      <c r="Z4917" t="s">
        <v>335</v>
      </c>
      <c r="AA4917">
        <v>2177092351</v>
      </c>
      <c r="AB4917">
        <v>2177092344</v>
      </c>
      <c r="AC4917" t="s">
        <v>21962</v>
      </c>
      <c r="AE4917" t="s">
        <v>532</v>
      </c>
      <c r="AF4917" t="s">
        <v>485</v>
      </c>
      <c r="AG4917">
        <v>86202001</v>
      </c>
      <c r="AH4917" t="s">
        <v>335</v>
      </c>
      <c r="AI4917">
        <v>6095856500</v>
      </c>
      <c r="AJ4917">
        <v>6095818395</v>
      </c>
      <c r="AK4917" s="1" t="d">
        <v>2017-07-31</v>
      </c>
      <c r="AL4917" s="1" t="d">
        <v>2022-05-16</v>
      </c>
      <c r="AM4917" t="str">
        <f t="shared" si="76"/>
        <v>08620</v>
      </c>
      <c r="AQ4917" t="s">
        <v>2327</v>
      </c>
      <c r="AR4917" t="s">
        <v>4618</v>
      </c>
      <c r="AT4917" t="s">
        <v>675</v>
      </c>
      <c r="AU4917">
        <v>2177092351</v>
      </c>
      <c r="AV4917" t="s">
        <v>339</v>
      </c>
      <c r="AY4917" t="s">
        <v>341</v>
      </c>
      <c r="AZ4917" t="s">
        <v>603</v>
      </c>
      <c r="BC4917" t="s">
        <v>341</v>
      </c>
      <c r="BD4917" t="s">
        <v>363</v>
      </c>
      <c r="BE4917" t="s">
        <v>21963</v>
      </c>
      <c r="BF4917" t="s">
        <v>485</v>
      </c>
      <c r="BG4917" t="s">
        <v>340</v>
      </c>
      <c r="DD4917">
        <v>612081</v>
      </c>
      <c r="DE4917">
        <v>5</v>
      </c>
      <c r="DF4917" t="s">
        <v>485</v>
      </c>
      <c r="DH4917">
        <v>3153599</v>
      </c>
      <c r="DI4917">
        <v>1</v>
      </c>
      <c r="DJ4917" t="s">
        <v>485</v>
      </c>
      <c r="DK4917" t="s">
        <v>604</v>
      </c>
      <c r="KW4917" t="s">
        <v>340</v>
      </c>
      <c r="KX4917" t="s">
        <v>2190</v>
      </c>
      <c r="KY4917" t="s">
        <v>330</v>
      </c>
      <c r="LR4917" s="1" t="d">
        <v>2022-05-16</v>
      </c>
    </row>
    <row r="4918" spans="1:330" x14ac:dyDescent="0.2">
      <c r="A4918">
        <v>1710401948</v>
      </c>
      <c r="B4918">
        <v>2</v>
      </c>
      <c r="D4918" t="s">
        <v>330</v>
      </c>
      <c r="E4918" t="s">
        <v>2181</v>
      </c>
      <c r="L4918" t="s">
        <v>330</v>
      </c>
      <c r="M4918">
        <v>6</v>
      </c>
      <c r="U4918" t="s">
        <v>2182</v>
      </c>
      <c r="V4918" t="s">
        <v>2183</v>
      </c>
      <c r="W4918" t="s">
        <v>2184</v>
      </c>
      <c r="X4918" t="s">
        <v>571</v>
      </c>
      <c r="Y4918">
        <v>618344509</v>
      </c>
      <c r="Z4918" t="s">
        <v>335</v>
      </c>
      <c r="AA4918">
        <v>2177092351</v>
      </c>
      <c r="AB4918">
        <v>2177092344</v>
      </c>
      <c r="AC4918" t="s">
        <v>21964</v>
      </c>
      <c r="AE4918" t="s">
        <v>1667</v>
      </c>
      <c r="AF4918" t="s">
        <v>334</v>
      </c>
      <c r="AG4918">
        <v>123083501</v>
      </c>
      <c r="AH4918" t="s">
        <v>335</v>
      </c>
      <c r="AI4918">
        <v>5183934549</v>
      </c>
      <c r="AJ4918">
        <v>5183773547</v>
      </c>
      <c r="AK4918" s="1" t="d">
        <v>2017-07-31</v>
      </c>
      <c r="AL4918" s="1" t="d">
        <v>2022-06-07</v>
      </c>
      <c r="AM4918" t="str">
        <f t="shared" si="76"/>
        <v>12308</v>
      </c>
      <c r="AQ4918" t="s">
        <v>2327</v>
      </c>
      <c r="AR4918" t="s">
        <v>4618</v>
      </c>
      <c r="AT4918" t="s">
        <v>675</v>
      </c>
      <c r="AU4918">
        <v>2177092351</v>
      </c>
      <c r="AV4918" t="s">
        <v>339</v>
      </c>
      <c r="AY4918" t="s">
        <v>341</v>
      </c>
      <c r="AZ4918" t="s">
        <v>603</v>
      </c>
      <c r="BC4918" t="s">
        <v>341</v>
      </c>
      <c r="BD4918" t="s">
        <v>363</v>
      </c>
      <c r="BE4918">
        <v>36113</v>
      </c>
      <c r="BF4918" t="s">
        <v>334</v>
      </c>
      <c r="BG4918" t="s">
        <v>340</v>
      </c>
      <c r="DD4918">
        <v>5821841</v>
      </c>
      <c r="DE4918">
        <v>1</v>
      </c>
      <c r="DF4918" t="s">
        <v>334</v>
      </c>
      <c r="DG4918" t="s">
        <v>604</v>
      </c>
      <c r="DH4918">
        <v>5011207</v>
      </c>
      <c r="DI4918">
        <v>5</v>
      </c>
      <c r="DJ4918" t="s">
        <v>334</v>
      </c>
      <c r="KW4918" t="s">
        <v>340</v>
      </c>
      <c r="KX4918" t="s">
        <v>2190</v>
      </c>
      <c r="KY4918" t="s">
        <v>330</v>
      </c>
      <c r="LR4918" s="1" t="d">
        <v>2022-06-07</v>
      </c>
    </row>
    <row r="4919" spans="1:330" x14ac:dyDescent="0.2">
      <c r="A4919">
        <v>1477077519</v>
      </c>
      <c r="B4919">
        <v>2</v>
      </c>
      <c r="D4919" t="s">
        <v>330</v>
      </c>
      <c r="E4919" t="s">
        <v>21965</v>
      </c>
      <c r="U4919" t="s">
        <v>21966</v>
      </c>
      <c r="W4919" t="s">
        <v>1695</v>
      </c>
      <c r="X4919" t="s">
        <v>358</v>
      </c>
      <c r="Y4919">
        <v>482282594</v>
      </c>
      <c r="Z4919" t="s">
        <v>335</v>
      </c>
      <c r="AC4919" t="s">
        <v>21966</v>
      </c>
      <c r="AE4919" t="s">
        <v>1695</v>
      </c>
      <c r="AF4919" t="s">
        <v>358</v>
      </c>
      <c r="AG4919">
        <v>482282594</v>
      </c>
      <c r="AH4919" t="s">
        <v>335</v>
      </c>
      <c r="AI4919">
        <v>3139332300</v>
      </c>
      <c r="AK4919" s="1" t="d">
        <v>2017-07-31</v>
      </c>
      <c r="AL4919" s="1" t="d">
        <v>2017-07-31</v>
      </c>
      <c r="AM4919" t="str">
        <f t="shared" si="76"/>
        <v>48228</v>
      </c>
      <c r="AQ4919" t="s">
        <v>21967</v>
      </c>
      <c r="AR4919" t="s">
        <v>21968</v>
      </c>
      <c r="AT4919" t="s">
        <v>463</v>
      </c>
      <c r="AU4919">
        <v>3139332300</v>
      </c>
      <c r="AV4919" t="s">
        <v>339</v>
      </c>
      <c r="AY4919" t="s">
        <v>340</v>
      </c>
      <c r="KW4919" t="s">
        <v>341</v>
      </c>
      <c r="KZ4919" t="s">
        <v>384</v>
      </c>
      <c r="LB4919" t="s">
        <v>429</v>
      </c>
    </row>
    <row r="4920" spans="1:330" x14ac:dyDescent="0.2">
      <c r="A4920">
        <v>1053835231</v>
      </c>
      <c r="B4920">
        <v>2</v>
      </c>
      <c r="D4920" t="s">
        <v>330</v>
      </c>
      <c r="E4920" t="s">
        <v>1206</v>
      </c>
      <c r="L4920" t="s">
        <v>330</v>
      </c>
      <c r="M4920">
        <v>6</v>
      </c>
      <c r="U4920" t="s">
        <v>1883</v>
      </c>
      <c r="W4920" t="s">
        <v>1884</v>
      </c>
      <c r="X4920" t="s">
        <v>475</v>
      </c>
      <c r="Y4920">
        <v>981241300</v>
      </c>
      <c r="Z4920" t="s">
        <v>335</v>
      </c>
      <c r="AC4920" t="s">
        <v>21969</v>
      </c>
      <c r="AE4920" t="s">
        <v>21970</v>
      </c>
      <c r="AF4920" t="s">
        <v>1298</v>
      </c>
      <c r="AG4920">
        <v>551251205</v>
      </c>
      <c r="AH4920" t="s">
        <v>335</v>
      </c>
      <c r="AI4920">
        <v>6125405468</v>
      </c>
      <c r="AJ4920">
        <v>6125405459</v>
      </c>
      <c r="AK4920" s="1" t="d">
        <v>2017-07-31</v>
      </c>
      <c r="AL4920" s="1" t="d">
        <v>2025-05-20</v>
      </c>
      <c r="AM4920" t="str">
        <f t="shared" si="76"/>
        <v>55125</v>
      </c>
      <c r="AQ4920" t="s">
        <v>1209</v>
      </c>
      <c r="AR4920" t="s">
        <v>848</v>
      </c>
      <c r="AT4920" t="s">
        <v>1886</v>
      </c>
      <c r="AU4920">
        <v>4253138259</v>
      </c>
      <c r="AV4920" t="s">
        <v>339</v>
      </c>
      <c r="AY4920" t="s">
        <v>340</v>
      </c>
      <c r="KW4920" t="s">
        <v>340</v>
      </c>
      <c r="KX4920" t="s">
        <v>1206</v>
      </c>
      <c r="KY4920" t="s">
        <v>330</v>
      </c>
      <c r="LR4920" s="1" t="d">
        <v>2025-05-20</v>
      </c>
    </row>
    <row r="4921" spans="1:330" x14ac:dyDescent="0.2">
      <c r="A4921">
        <v>1831613967</v>
      </c>
      <c r="B4921">
        <v>2</v>
      </c>
      <c r="D4921" t="s">
        <v>330</v>
      </c>
      <c r="E4921" t="s">
        <v>2181</v>
      </c>
      <c r="L4921" t="s">
        <v>330</v>
      </c>
      <c r="M4921">
        <v>6</v>
      </c>
      <c r="U4921" t="s">
        <v>2182</v>
      </c>
      <c r="V4921" t="s">
        <v>2183</v>
      </c>
      <c r="W4921" t="s">
        <v>2184</v>
      </c>
      <c r="X4921" t="s">
        <v>571</v>
      </c>
      <c r="Y4921">
        <v>618344509</v>
      </c>
      <c r="Z4921" t="s">
        <v>335</v>
      </c>
      <c r="AA4921">
        <v>2177092351</v>
      </c>
      <c r="AB4921">
        <v>2177092344</v>
      </c>
      <c r="AC4921" t="s">
        <v>21971</v>
      </c>
      <c r="AE4921" t="s">
        <v>21972</v>
      </c>
      <c r="AF4921" t="s">
        <v>1080</v>
      </c>
      <c r="AG4921">
        <v>39041401</v>
      </c>
      <c r="AH4921" t="s">
        <v>335</v>
      </c>
      <c r="AI4921">
        <v>2074389079</v>
      </c>
      <c r="AJ4921">
        <v>2074390119</v>
      </c>
      <c r="AK4921" s="1" t="d">
        <v>2017-07-31</v>
      </c>
      <c r="AL4921" s="1" t="d">
        <v>2022-06-08</v>
      </c>
      <c r="AM4921" t="str">
        <f t="shared" si="76"/>
        <v>03904</v>
      </c>
      <c r="AQ4921" t="s">
        <v>2327</v>
      </c>
      <c r="AR4921" t="s">
        <v>4618</v>
      </c>
      <c r="AT4921" t="s">
        <v>675</v>
      </c>
      <c r="AU4921">
        <v>2177092351</v>
      </c>
      <c r="AV4921" t="s">
        <v>339</v>
      </c>
      <c r="AY4921" t="s">
        <v>341</v>
      </c>
      <c r="AZ4921" t="s">
        <v>603</v>
      </c>
      <c r="BC4921" t="s">
        <v>341</v>
      </c>
      <c r="BD4921" t="s">
        <v>363</v>
      </c>
      <c r="BG4921" t="s">
        <v>340</v>
      </c>
      <c r="DD4921">
        <v>1831613967</v>
      </c>
      <c r="DE4921">
        <v>5</v>
      </c>
      <c r="DF4921" t="s">
        <v>1080</v>
      </c>
      <c r="DH4921">
        <v>3111419</v>
      </c>
      <c r="DI4921">
        <v>5</v>
      </c>
      <c r="DJ4921" t="s">
        <v>817</v>
      </c>
      <c r="DL4921" t="s">
        <v>21973</v>
      </c>
      <c r="DM4921">
        <v>1</v>
      </c>
      <c r="DN4921" t="s">
        <v>1080</v>
      </c>
      <c r="DO4921" t="s">
        <v>1134</v>
      </c>
      <c r="KW4921" t="s">
        <v>340</v>
      </c>
      <c r="KX4921" t="s">
        <v>2190</v>
      </c>
      <c r="KY4921" t="s">
        <v>330</v>
      </c>
      <c r="LR4921" s="1" t="d">
        <v>2022-06-08</v>
      </c>
    </row>
    <row r="4922" spans="1:330" x14ac:dyDescent="0.2">
      <c r="A4922">
        <v>1124542303</v>
      </c>
      <c r="B4922">
        <v>2</v>
      </c>
      <c r="D4922" t="s">
        <v>330</v>
      </c>
      <c r="E4922" t="s">
        <v>2181</v>
      </c>
      <c r="L4922" t="s">
        <v>330</v>
      </c>
      <c r="M4922">
        <v>6</v>
      </c>
      <c r="U4922" t="s">
        <v>16485</v>
      </c>
      <c r="W4922" t="s">
        <v>2184</v>
      </c>
      <c r="X4922" t="s">
        <v>571</v>
      </c>
      <c r="Y4922">
        <v>618344509</v>
      </c>
      <c r="Z4922" t="s">
        <v>335</v>
      </c>
      <c r="AA4922">
        <v>2177092386</v>
      </c>
      <c r="AB4922">
        <v>2177092344</v>
      </c>
      <c r="AC4922" t="s">
        <v>21974</v>
      </c>
      <c r="AE4922" t="s">
        <v>18014</v>
      </c>
      <c r="AF4922" t="s">
        <v>485</v>
      </c>
      <c r="AG4922">
        <v>84016808</v>
      </c>
      <c r="AH4922" t="s">
        <v>335</v>
      </c>
      <c r="AI4922">
        <v>6093451158</v>
      </c>
      <c r="AJ4922">
        <v>6093452740</v>
      </c>
      <c r="AK4922" s="1" t="d">
        <v>2017-07-31</v>
      </c>
      <c r="AL4922" s="1" t="d">
        <v>2019-10-18</v>
      </c>
      <c r="AM4922" t="str">
        <f t="shared" si="76"/>
        <v>08401</v>
      </c>
      <c r="AQ4922" t="s">
        <v>4223</v>
      </c>
      <c r="AR4922" t="s">
        <v>4224</v>
      </c>
      <c r="AT4922" t="s">
        <v>675</v>
      </c>
      <c r="AU4922">
        <v>2177092386</v>
      </c>
      <c r="AV4922" t="s">
        <v>339</v>
      </c>
      <c r="AY4922" t="s">
        <v>341</v>
      </c>
      <c r="AZ4922" t="s">
        <v>603</v>
      </c>
      <c r="BC4922" t="s">
        <v>341</v>
      </c>
      <c r="BD4922" t="s">
        <v>363</v>
      </c>
      <c r="BE4922" t="s">
        <v>21975</v>
      </c>
      <c r="BF4922" t="s">
        <v>485</v>
      </c>
      <c r="BG4922" t="s">
        <v>340</v>
      </c>
      <c r="DD4922">
        <v>614637</v>
      </c>
      <c r="DE4922">
        <v>5</v>
      </c>
      <c r="DF4922" t="s">
        <v>485</v>
      </c>
      <c r="DH4922">
        <v>3154440</v>
      </c>
      <c r="DI4922">
        <v>1</v>
      </c>
      <c r="DJ4922" t="s">
        <v>485</v>
      </c>
      <c r="DK4922" t="s">
        <v>604</v>
      </c>
      <c r="KW4922" t="s">
        <v>340</v>
      </c>
      <c r="KX4922" t="s">
        <v>2190</v>
      </c>
      <c r="KY4922" t="s">
        <v>330</v>
      </c>
    </row>
    <row r="4923" spans="1:330" x14ac:dyDescent="0.2">
      <c r="A4923">
        <v>1063936151</v>
      </c>
      <c r="B4923">
        <v>2</v>
      </c>
      <c r="D4923" t="s">
        <v>330</v>
      </c>
      <c r="E4923" t="s">
        <v>21976</v>
      </c>
      <c r="U4923" t="s">
        <v>21977</v>
      </c>
      <c r="W4923" t="s">
        <v>810</v>
      </c>
      <c r="X4923" t="s">
        <v>334</v>
      </c>
      <c r="Y4923">
        <v>112144605</v>
      </c>
      <c r="Z4923" t="s">
        <v>335</v>
      </c>
      <c r="AA4923">
        <v>3475874029</v>
      </c>
      <c r="AC4923" t="s">
        <v>21978</v>
      </c>
      <c r="AE4923" t="s">
        <v>810</v>
      </c>
      <c r="AF4923" t="s">
        <v>334</v>
      </c>
      <c r="AG4923">
        <v>11214</v>
      </c>
      <c r="AH4923" t="s">
        <v>335</v>
      </c>
      <c r="AI4923">
        <v>3475874029</v>
      </c>
      <c r="AK4923" s="1" t="d">
        <v>2017-07-31</v>
      </c>
      <c r="AL4923" s="1" t="d">
        <v>2022-07-21</v>
      </c>
      <c r="AM4923" t="str">
        <f t="shared" si="76"/>
        <v>11214</v>
      </c>
      <c r="AQ4923" t="s">
        <v>21979</v>
      </c>
      <c r="AR4923" t="s">
        <v>21980</v>
      </c>
      <c r="AT4923" t="s">
        <v>338</v>
      </c>
      <c r="AU4923">
        <v>3475874029</v>
      </c>
      <c r="AV4923" t="s">
        <v>339</v>
      </c>
      <c r="AY4923" t="s">
        <v>340</v>
      </c>
      <c r="KW4923" t="s">
        <v>341</v>
      </c>
    </row>
    <row r="4924" spans="1:330" x14ac:dyDescent="0.2">
      <c r="A4924">
        <v>1902320989</v>
      </c>
      <c r="B4924">
        <v>2</v>
      </c>
      <c r="D4924" t="s">
        <v>330</v>
      </c>
      <c r="E4924" t="s">
        <v>21981</v>
      </c>
      <c r="L4924" t="s">
        <v>330</v>
      </c>
      <c r="M4924">
        <v>6</v>
      </c>
      <c r="U4924" t="s">
        <v>21982</v>
      </c>
      <c r="W4924" t="s">
        <v>21983</v>
      </c>
      <c r="X4924" t="s">
        <v>967</v>
      </c>
      <c r="Y4924">
        <v>376632227</v>
      </c>
      <c r="Z4924" t="s">
        <v>335</v>
      </c>
      <c r="AA4924">
        <v>4232399191</v>
      </c>
      <c r="AB4924">
        <v>4232390382</v>
      </c>
      <c r="AC4924" t="s">
        <v>21984</v>
      </c>
      <c r="AE4924" t="s">
        <v>21983</v>
      </c>
      <c r="AF4924" t="s">
        <v>967</v>
      </c>
      <c r="AG4924">
        <v>376632227</v>
      </c>
      <c r="AH4924" t="s">
        <v>335</v>
      </c>
      <c r="AI4924">
        <v>4232399191</v>
      </c>
      <c r="AJ4924">
        <v>4232390382</v>
      </c>
      <c r="AK4924" s="1" t="d">
        <v>2017-08-01</v>
      </c>
      <c r="AL4924" s="1" t="d">
        <v>2023-12-18</v>
      </c>
      <c r="AM4924" t="str">
        <f t="shared" si="76"/>
        <v>37663</v>
      </c>
      <c r="AQ4924" t="s">
        <v>21985</v>
      </c>
      <c r="AR4924" t="s">
        <v>2124</v>
      </c>
      <c r="AT4924" t="s">
        <v>437</v>
      </c>
      <c r="AU4924">
        <v>4232399191</v>
      </c>
      <c r="AV4924" t="s">
        <v>339</v>
      </c>
      <c r="AW4924">
        <v>500</v>
      </c>
      <c r="AX4924" t="s">
        <v>967</v>
      </c>
      <c r="AY4924" t="s">
        <v>340</v>
      </c>
      <c r="KW4924" t="s">
        <v>341</v>
      </c>
      <c r="LB4924" t="s">
        <v>395</v>
      </c>
      <c r="LR4924" s="1" t="d">
        <v>2023-12-18</v>
      </c>
    </row>
    <row r="4925" spans="1:330" x14ac:dyDescent="0.2">
      <c r="A4925">
        <v>1003330085</v>
      </c>
      <c r="B4925">
        <v>2</v>
      </c>
      <c r="D4925" t="s">
        <v>330</v>
      </c>
      <c r="E4925" t="s">
        <v>21986</v>
      </c>
      <c r="L4925" t="s">
        <v>330</v>
      </c>
      <c r="M4925">
        <v>6</v>
      </c>
      <c r="U4925" t="s">
        <v>21987</v>
      </c>
      <c r="W4925" t="s">
        <v>422</v>
      </c>
      <c r="X4925" t="s">
        <v>423</v>
      </c>
      <c r="Y4925">
        <v>191323409</v>
      </c>
      <c r="Z4925" t="s">
        <v>335</v>
      </c>
      <c r="AA4925">
        <v>2153096866</v>
      </c>
      <c r="AB4925">
        <v>2153096865</v>
      </c>
      <c r="AC4925" t="s">
        <v>21987</v>
      </c>
      <c r="AE4925" t="s">
        <v>422</v>
      </c>
      <c r="AF4925" t="s">
        <v>423</v>
      </c>
      <c r="AG4925">
        <v>191323409</v>
      </c>
      <c r="AH4925" t="s">
        <v>335</v>
      </c>
      <c r="AI4925">
        <v>2153096866</v>
      </c>
      <c r="AJ4925">
        <v>2153096865</v>
      </c>
      <c r="AK4925" s="1" t="d">
        <v>2017-08-01</v>
      </c>
      <c r="AL4925" s="1" t="d">
        <v>2022-07-21</v>
      </c>
      <c r="AM4925" t="str">
        <f t="shared" si="76"/>
        <v>19132</v>
      </c>
      <c r="AQ4925" t="s">
        <v>21988</v>
      </c>
      <c r="AR4925" t="s">
        <v>10933</v>
      </c>
      <c r="AT4925" t="s">
        <v>491</v>
      </c>
      <c r="AU4925">
        <v>2153093866</v>
      </c>
      <c r="AV4925" t="s">
        <v>339</v>
      </c>
      <c r="AY4925" t="s">
        <v>340</v>
      </c>
      <c r="KW4925" t="s">
        <v>341</v>
      </c>
      <c r="LB4925" t="s">
        <v>429</v>
      </c>
    </row>
    <row r="4926" spans="1:330" x14ac:dyDescent="0.2">
      <c r="A4926">
        <v>1013431014</v>
      </c>
      <c r="B4926">
        <v>1</v>
      </c>
      <c r="F4926" t="s">
        <v>21989</v>
      </c>
      <c r="G4926" t="s">
        <v>4790</v>
      </c>
      <c r="H4926" t="s">
        <v>10022</v>
      </c>
      <c r="U4926" t="s">
        <v>21990</v>
      </c>
      <c r="W4926" t="s">
        <v>1545</v>
      </c>
      <c r="X4926" t="s">
        <v>358</v>
      </c>
      <c r="Y4926">
        <v>480836813</v>
      </c>
      <c r="Z4926" t="s">
        <v>335</v>
      </c>
      <c r="AA4926">
        <v>2487401582</v>
      </c>
      <c r="AC4926" t="s">
        <v>21991</v>
      </c>
      <c r="AE4926" t="s">
        <v>582</v>
      </c>
      <c r="AF4926" t="s">
        <v>358</v>
      </c>
      <c r="AG4926">
        <v>480913390</v>
      </c>
      <c r="AH4926" t="s">
        <v>335</v>
      </c>
      <c r="AI4926">
        <v>5864865037</v>
      </c>
      <c r="AK4926" s="1" t="d">
        <v>2017-08-01</v>
      </c>
      <c r="AL4926" s="1" t="d">
        <v>2017-08-01</v>
      </c>
      <c r="AM4926" t="str">
        <f t="shared" si="76"/>
        <v>48091</v>
      </c>
      <c r="AP4926" t="s">
        <v>401</v>
      </c>
      <c r="AV4926" t="s">
        <v>339</v>
      </c>
      <c r="AW4926">
        <v>5302037191</v>
      </c>
      <c r="AX4926" t="s">
        <v>358</v>
      </c>
      <c r="AY4926" t="s">
        <v>340</v>
      </c>
      <c r="KV4926" t="s">
        <v>340</v>
      </c>
    </row>
    <row r="4927" spans="1:330" x14ac:dyDescent="0.2">
      <c r="A4927">
        <v>1386168250</v>
      </c>
      <c r="B4927">
        <v>2</v>
      </c>
      <c r="D4927" t="s">
        <v>330</v>
      </c>
      <c r="E4927" t="s">
        <v>21992</v>
      </c>
      <c r="L4927" t="s">
        <v>330</v>
      </c>
      <c r="M4927">
        <v>6</v>
      </c>
      <c r="U4927" t="s">
        <v>21993</v>
      </c>
      <c r="W4927" t="s">
        <v>2327</v>
      </c>
      <c r="X4927" t="s">
        <v>389</v>
      </c>
      <c r="Y4927">
        <v>859390919</v>
      </c>
      <c r="Z4927" t="s">
        <v>335</v>
      </c>
      <c r="AA4927">
        <v>9285378555</v>
      </c>
      <c r="AC4927" t="s">
        <v>21994</v>
      </c>
      <c r="AE4927" t="s">
        <v>21995</v>
      </c>
      <c r="AF4927" t="s">
        <v>389</v>
      </c>
      <c r="AG4927">
        <v>859017783</v>
      </c>
      <c r="AH4927" t="s">
        <v>335</v>
      </c>
      <c r="AI4927">
        <v>9285378555</v>
      </c>
      <c r="AJ4927">
        <v>9285379555</v>
      </c>
      <c r="AK4927" s="1" t="d">
        <v>2017-08-01</v>
      </c>
      <c r="AL4927" s="1" t="d">
        <v>2017-10-17</v>
      </c>
      <c r="AM4927" t="str">
        <f t="shared" si="76"/>
        <v>85901</v>
      </c>
      <c r="AQ4927" t="s">
        <v>21996</v>
      </c>
      <c r="AR4927" t="s">
        <v>21997</v>
      </c>
      <c r="AS4927" t="s">
        <v>916</v>
      </c>
      <c r="AT4927" t="s">
        <v>362</v>
      </c>
      <c r="AU4927">
        <v>9282430566</v>
      </c>
      <c r="AV4927" t="s">
        <v>339</v>
      </c>
      <c r="AY4927" t="s">
        <v>340</v>
      </c>
      <c r="KW4927" t="s">
        <v>341</v>
      </c>
      <c r="LB4927" t="s">
        <v>395</v>
      </c>
    </row>
    <row r="4928" spans="1:330" x14ac:dyDescent="0.2">
      <c r="A4928">
        <v>1245754100</v>
      </c>
      <c r="B4928">
        <v>2</v>
      </c>
      <c r="D4928" t="s">
        <v>330</v>
      </c>
      <c r="E4928" t="s">
        <v>2181</v>
      </c>
      <c r="L4928" t="s">
        <v>330</v>
      </c>
      <c r="M4928">
        <v>6</v>
      </c>
      <c r="U4928" t="s">
        <v>16485</v>
      </c>
      <c r="W4928" t="s">
        <v>2184</v>
      </c>
      <c r="X4928" t="s">
        <v>571</v>
      </c>
      <c r="Y4928">
        <v>618344509</v>
      </c>
      <c r="Z4928" t="s">
        <v>335</v>
      </c>
      <c r="AA4928">
        <v>2177092386</v>
      </c>
      <c r="AB4928">
        <v>2177092344</v>
      </c>
      <c r="AC4928" t="s">
        <v>21998</v>
      </c>
      <c r="AE4928" t="s">
        <v>21999</v>
      </c>
      <c r="AF4928" t="s">
        <v>460</v>
      </c>
      <c r="AG4928">
        <v>211464200</v>
      </c>
      <c r="AH4928" t="s">
        <v>335</v>
      </c>
      <c r="AI4928">
        <v>4106470451</v>
      </c>
      <c r="AJ4928">
        <v>4106471624</v>
      </c>
      <c r="AK4928" s="1" t="d">
        <v>2017-08-01</v>
      </c>
      <c r="AL4928" s="1" t="d">
        <v>2018-05-09</v>
      </c>
      <c r="AM4928" t="str">
        <f t="shared" si="76"/>
        <v>21146</v>
      </c>
      <c r="AQ4928" t="s">
        <v>4223</v>
      </c>
      <c r="AR4928" t="s">
        <v>4224</v>
      </c>
      <c r="AT4928" t="s">
        <v>675</v>
      </c>
      <c r="AU4928">
        <v>2177092386</v>
      </c>
      <c r="AV4928" t="s">
        <v>339</v>
      </c>
      <c r="AY4928" t="s">
        <v>341</v>
      </c>
      <c r="AZ4928" t="s">
        <v>603</v>
      </c>
      <c r="BC4928" t="s">
        <v>341</v>
      </c>
      <c r="BD4928" t="s">
        <v>363</v>
      </c>
      <c r="BG4928" t="s">
        <v>340</v>
      </c>
      <c r="KW4928" t="s">
        <v>340</v>
      </c>
      <c r="KX4928" t="s">
        <v>2190</v>
      </c>
      <c r="KY4928" t="s">
        <v>330</v>
      </c>
    </row>
    <row r="4929" spans="1:330" x14ac:dyDescent="0.2">
      <c r="A4929">
        <v>1609390681</v>
      </c>
      <c r="B4929">
        <v>2</v>
      </c>
      <c r="D4929" t="s">
        <v>330</v>
      </c>
      <c r="E4929" t="s">
        <v>2181</v>
      </c>
      <c r="L4929" t="s">
        <v>330</v>
      </c>
      <c r="M4929">
        <v>6</v>
      </c>
      <c r="U4929" t="s">
        <v>2182</v>
      </c>
      <c r="V4929" t="s">
        <v>2183</v>
      </c>
      <c r="W4929" t="s">
        <v>2184</v>
      </c>
      <c r="X4929" t="s">
        <v>571</v>
      </c>
      <c r="Y4929">
        <v>618344509</v>
      </c>
      <c r="Z4929" t="s">
        <v>335</v>
      </c>
      <c r="AA4929">
        <v>2177092351</v>
      </c>
      <c r="AB4929">
        <v>2177092344</v>
      </c>
      <c r="AC4929" t="s">
        <v>22000</v>
      </c>
      <c r="AE4929" t="s">
        <v>22001</v>
      </c>
      <c r="AF4929" t="s">
        <v>1080</v>
      </c>
      <c r="AG4929">
        <v>47362022</v>
      </c>
      <c r="AH4929" t="s">
        <v>335</v>
      </c>
      <c r="AI4929">
        <v>2074988735</v>
      </c>
      <c r="AJ4929">
        <v>2074980902</v>
      </c>
      <c r="AK4929" s="1" t="d">
        <v>2017-08-01</v>
      </c>
      <c r="AL4929" s="1" t="d">
        <v>2022-06-03</v>
      </c>
      <c r="AM4929" t="str">
        <f t="shared" si="76"/>
        <v>04736</v>
      </c>
      <c r="AQ4929" t="s">
        <v>2327</v>
      </c>
      <c r="AR4929" t="s">
        <v>4618</v>
      </c>
      <c r="AT4929" t="s">
        <v>675</v>
      </c>
      <c r="AU4929">
        <v>2177092351</v>
      </c>
      <c r="AV4929" t="s">
        <v>339</v>
      </c>
      <c r="AY4929" t="s">
        <v>341</v>
      </c>
      <c r="AZ4929" t="s">
        <v>603</v>
      </c>
      <c r="BC4929" t="s">
        <v>341</v>
      </c>
      <c r="BD4929" t="s">
        <v>363</v>
      </c>
      <c r="BG4929" t="s">
        <v>340</v>
      </c>
      <c r="DD4929" t="s">
        <v>22002</v>
      </c>
      <c r="DE4929">
        <v>1</v>
      </c>
      <c r="DF4929" t="s">
        <v>1080</v>
      </c>
      <c r="DG4929" t="s">
        <v>1134</v>
      </c>
      <c r="DH4929">
        <v>1609390681</v>
      </c>
      <c r="DI4929">
        <v>5</v>
      </c>
      <c r="DJ4929" t="s">
        <v>1080</v>
      </c>
      <c r="KW4929" t="s">
        <v>340</v>
      </c>
      <c r="KX4929" t="s">
        <v>2190</v>
      </c>
      <c r="KY4929" t="s">
        <v>330</v>
      </c>
      <c r="LR4929" s="1" t="d">
        <v>2022-06-03</v>
      </c>
    </row>
    <row r="4930" spans="1:330" x14ac:dyDescent="0.2">
      <c r="A4930">
        <v>1780108704</v>
      </c>
      <c r="B4930">
        <v>2</v>
      </c>
      <c r="D4930" t="s">
        <v>330</v>
      </c>
      <c r="E4930" t="s">
        <v>22003</v>
      </c>
      <c r="L4930" t="s">
        <v>330</v>
      </c>
      <c r="M4930">
        <v>6</v>
      </c>
      <c r="U4930" t="s">
        <v>22004</v>
      </c>
      <c r="W4930" t="s">
        <v>15838</v>
      </c>
      <c r="X4930" t="s">
        <v>738</v>
      </c>
      <c r="Y4930">
        <v>706154772</v>
      </c>
      <c r="Z4930" t="s">
        <v>335</v>
      </c>
      <c r="AA4930">
        <v>8772648060</v>
      </c>
      <c r="AB4930">
        <v>8888114564</v>
      </c>
      <c r="AC4930" t="s">
        <v>22004</v>
      </c>
      <c r="AE4930" t="s">
        <v>15838</v>
      </c>
      <c r="AF4930" t="s">
        <v>738</v>
      </c>
      <c r="AG4930">
        <v>706154772</v>
      </c>
      <c r="AH4930" t="s">
        <v>335</v>
      </c>
      <c r="AI4930">
        <v>8772648060</v>
      </c>
      <c r="AJ4930">
        <v>8888114564</v>
      </c>
      <c r="AK4930" s="1" t="d">
        <v>2017-08-01</v>
      </c>
      <c r="AL4930" s="1" t="d">
        <v>2022-02-22</v>
      </c>
      <c r="AM4930" t="str">
        <f t="shared" si="76"/>
        <v>70615</v>
      </c>
      <c r="AQ4930" t="s">
        <v>22005</v>
      </c>
      <c r="AR4930" t="s">
        <v>1289</v>
      </c>
      <c r="AT4930" t="s">
        <v>544</v>
      </c>
      <c r="AU4930">
        <v>3373049342</v>
      </c>
      <c r="AV4930" t="s">
        <v>363</v>
      </c>
      <c r="AY4930" t="s">
        <v>341</v>
      </c>
      <c r="AZ4930" t="s">
        <v>339</v>
      </c>
      <c r="BA4930" t="s">
        <v>22006</v>
      </c>
      <c r="BB4930" t="s">
        <v>738</v>
      </c>
      <c r="BC4930" t="s">
        <v>340</v>
      </c>
      <c r="DD4930">
        <v>2170664</v>
      </c>
      <c r="DE4930">
        <v>1</v>
      </c>
      <c r="DG4930" t="s">
        <v>354</v>
      </c>
      <c r="DH4930">
        <v>2205421</v>
      </c>
      <c r="DI4930">
        <v>5</v>
      </c>
      <c r="DJ4930" t="s">
        <v>738</v>
      </c>
      <c r="KW4930" t="s">
        <v>341</v>
      </c>
      <c r="LR4930" s="1" t="d">
        <v>2022-02-10</v>
      </c>
    </row>
    <row r="4931" spans="1:330" x14ac:dyDescent="0.2">
      <c r="A4931">
        <v>1831613793</v>
      </c>
      <c r="B4931">
        <v>2</v>
      </c>
      <c r="D4931" t="s">
        <v>330</v>
      </c>
      <c r="E4931" t="s">
        <v>22007</v>
      </c>
      <c r="L4931" t="s">
        <v>330</v>
      </c>
      <c r="M4931">
        <v>6</v>
      </c>
      <c r="U4931" t="s">
        <v>22008</v>
      </c>
      <c r="W4931" t="s">
        <v>14530</v>
      </c>
      <c r="X4931" t="s">
        <v>368</v>
      </c>
      <c r="Y4931">
        <v>920642803</v>
      </c>
      <c r="Z4931" t="s">
        <v>335</v>
      </c>
      <c r="AA4931">
        <v>8588424206</v>
      </c>
      <c r="AB4931">
        <v>8588424257</v>
      </c>
      <c r="AC4931" t="s">
        <v>22008</v>
      </c>
      <c r="AE4931" t="s">
        <v>14530</v>
      </c>
      <c r="AF4931" t="s">
        <v>368</v>
      </c>
      <c r="AG4931">
        <v>920642803</v>
      </c>
      <c r="AH4931" t="s">
        <v>335</v>
      </c>
      <c r="AI4931">
        <v>8588424206</v>
      </c>
      <c r="AJ4931">
        <v>9516749773</v>
      </c>
      <c r="AK4931" s="1" t="d">
        <v>2017-08-01</v>
      </c>
      <c r="AL4931" s="1" t="d">
        <v>2018-03-13</v>
      </c>
      <c r="AM4931" t="str">
        <f t="shared" ref="AM4931:AM4994" si="77">IF(LEN(AG4931)&lt;=5,
  TEXT(AG4931,"00000"),
  LEFT(TEXT(AG4931,"000000000"),5)
)</f>
        <v>92064</v>
      </c>
      <c r="AQ4931" t="s">
        <v>22009</v>
      </c>
      <c r="AR4931" t="s">
        <v>22010</v>
      </c>
      <c r="AT4931" t="s">
        <v>857</v>
      </c>
      <c r="AU4931">
        <v>8588424206</v>
      </c>
      <c r="AV4931" t="s">
        <v>363</v>
      </c>
      <c r="AY4931" t="s">
        <v>341</v>
      </c>
      <c r="AZ4931" t="s">
        <v>339</v>
      </c>
      <c r="BA4931">
        <v>55623</v>
      </c>
      <c r="BB4931" t="s">
        <v>368</v>
      </c>
      <c r="BC4931" t="s">
        <v>340</v>
      </c>
      <c r="DD4931">
        <v>2170472</v>
      </c>
      <c r="DE4931">
        <v>1</v>
      </c>
      <c r="DG4931" t="s">
        <v>354</v>
      </c>
      <c r="KW4931" t="s">
        <v>341</v>
      </c>
      <c r="KZ4931" t="s">
        <v>384</v>
      </c>
      <c r="LB4931" t="s">
        <v>842</v>
      </c>
    </row>
    <row r="4932" spans="1:330" x14ac:dyDescent="0.2">
      <c r="A4932">
        <v>1952825812</v>
      </c>
      <c r="B4932">
        <v>2</v>
      </c>
      <c r="D4932" t="s">
        <v>330</v>
      </c>
      <c r="E4932" t="s">
        <v>22011</v>
      </c>
      <c r="L4932" t="s">
        <v>330</v>
      </c>
      <c r="M4932">
        <v>6</v>
      </c>
      <c r="U4932" t="s">
        <v>9838</v>
      </c>
      <c r="W4932" t="s">
        <v>22012</v>
      </c>
      <c r="X4932" t="s">
        <v>444</v>
      </c>
      <c r="Y4932">
        <v>279440088</v>
      </c>
      <c r="Z4932" t="s">
        <v>335</v>
      </c>
      <c r="AA4932">
        <v>2524262214</v>
      </c>
      <c r="AC4932" t="s">
        <v>22013</v>
      </c>
      <c r="AE4932" t="s">
        <v>22012</v>
      </c>
      <c r="AF4932" t="s">
        <v>444</v>
      </c>
      <c r="AG4932">
        <v>27944</v>
      </c>
      <c r="AH4932" t="s">
        <v>335</v>
      </c>
      <c r="AI4932">
        <v>2524262214</v>
      </c>
      <c r="AK4932" s="1" t="d">
        <v>2017-08-01</v>
      </c>
      <c r="AL4932" s="1" t="d">
        <v>2022-07-21</v>
      </c>
      <c r="AM4932" t="str">
        <f t="shared" si="77"/>
        <v>27944</v>
      </c>
      <c r="AQ4932" t="s">
        <v>22014</v>
      </c>
      <c r="AR4932" t="s">
        <v>22015</v>
      </c>
      <c r="AS4932" t="s">
        <v>497</v>
      </c>
      <c r="AT4932" t="s">
        <v>498</v>
      </c>
      <c r="AU4932">
        <v>2524262214</v>
      </c>
      <c r="AV4932" t="s">
        <v>339</v>
      </c>
      <c r="AW4932">
        <v>8332</v>
      </c>
      <c r="AX4932" t="s">
        <v>444</v>
      </c>
      <c r="AY4932" t="s">
        <v>340</v>
      </c>
      <c r="DD4932">
        <v>725028</v>
      </c>
      <c r="DE4932">
        <v>5</v>
      </c>
      <c r="DF4932" t="s">
        <v>444</v>
      </c>
      <c r="DH4932">
        <v>2071151</v>
      </c>
      <c r="DI4932">
        <v>1</v>
      </c>
      <c r="DJ4932" t="s">
        <v>444</v>
      </c>
      <c r="DK4932" t="s">
        <v>354</v>
      </c>
      <c r="KW4932" t="s">
        <v>341</v>
      </c>
    </row>
    <row r="4933" spans="1:330" x14ac:dyDescent="0.2">
      <c r="A4933">
        <v>1942724018</v>
      </c>
      <c r="B4933">
        <v>1</v>
      </c>
      <c r="F4933" t="s">
        <v>22016</v>
      </c>
      <c r="G4933" t="s">
        <v>22017</v>
      </c>
      <c r="H4933" t="s">
        <v>22018</v>
      </c>
      <c r="K4933" t="s">
        <v>22019</v>
      </c>
      <c r="U4933" t="s">
        <v>22020</v>
      </c>
      <c r="W4933" t="s">
        <v>21681</v>
      </c>
      <c r="X4933" t="s">
        <v>756</v>
      </c>
      <c r="Y4933">
        <v>29631</v>
      </c>
      <c r="Z4933" t="s">
        <v>335</v>
      </c>
      <c r="AC4933" t="s">
        <v>22020</v>
      </c>
      <c r="AE4933" t="s">
        <v>21681</v>
      </c>
      <c r="AF4933" t="s">
        <v>756</v>
      </c>
      <c r="AG4933">
        <v>29681</v>
      </c>
      <c r="AH4933" t="s">
        <v>335</v>
      </c>
      <c r="AI4933">
        <v>8646543094</v>
      </c>
      <c r="AK4933" s="1" t="d">
        <v>2017-08-01</v>
      </c>
      <c r="AL4933" s="1" t="d">
        <v>2019-08-24</v>
      </c>
      <c r="AM4933" t="str">
        <f t="shared" si="77"/>
        <v>29681</v>
      </c>
      <c r="AP4933" t="s">
        <v>739</v>
      </c>
      <c r="AV4933" t="s">
        <v>339</v>
      </c>
      <c r="AW4933">
        <v>37254</v>
      </c>
      <c r="AX4933" t="s">
        <v>756</v>
      </c>
      <c r="AY4933" t="s">
        <v>340</v>
      </c>
      <c r="KV4933" t="s">
        <v>340</v>
      </c>
    </row>
    <row r="4934" spans="1:330" x14ac:dyDescent="0.2">
      <c r="A4934">
        <v>1235653221</v>
      </c>
      <c r="B4934">
        <v>2</v>
      </c>
      <c r="D4934" t="s">
        <v>330</v>
      </c>
      <c r="E4934" t="s">
        <v>22021</v>
      </c>
      <c r="L4934" t="s">
        <v>330</v>
      </c>
      <c r="M4934">
        <v>6</v>
      </c>
      <c r="U4934" t="s">
        <v>22022</v>
      </c>
      <c r="W4934" t="s">
        <v>1076</v>
      </c>
      <c r="X4934" t="s">
        <v>478</v>
      </c>
      <c r="Y4934">
        <v>352102208</v>
      </c>
      <c r="Z4934" t="s">
        <v>335</v>
      </c>
      <c r="AC4934" t="s">
        <v>22022</v>
      </c>
      <c r="AE4934" t="s">
        <v>1076</v>
      </c>
      <c r="AF4934" t="s">
        <v>478</v>
      </c>
      <c r="AG4934">
        <v>352102208</v>
      </c>
      <c r="AH4934" t="s">
        <v>335</v>
      </c>
      <c r="AI4934">
        <v>2059513939</v>
      </c>
      <c r="AK4934" s="1" t="d">
        <v>2017-08-01</v>
      </c>
      <c r="AL4934" s="1" t="d">
        <v>2024-07-17</v>
      </c>
      <c r="AM4934" t="str">
        <f t="shared" si="77"/>
        <v>35210</v>
      </c>
      <c r="AQ4934" t="s">
        <v>3552</v>
      </c>
      <c r="AR4934" t="s">
        <v>5125</v>
      </c>
      <c r="AS4934" t="s">
        <v>4550</v>
      </c>
      <c r="AT4934" t="s">
        <v>2068</v>
      </c>
      <c r="AU4934">
        <v>2053913600</v>
      </c>
      <c r="AV4934" t="s">
        <v>339</v>
      </c>
      <c r="AW4934">
        <v>114734</v>
      </c>
      <c r="AX4934" t="s">
        <v>478</v>
      </c>
      <c r="AY4934" t="s">
        <v>341</v>
      </c>
      <c r="AZ4934" t="s">
        <v>352</v>
      </c>
      <c r="BA4934">
        <v>114734</v>
      </c>
      <c r="BB4934" t="s">
        <v>478</v>
      </c>
      <c r="BC4934" t="s">
        <v>340</v>
      </c>
      <c r="KW4934" t="s">
        <v>340</v>
      </c>
      <c r="KX4934" t="s">
        <v>22023</v>
      </c>
      <c r="KY4934" t="s">
        <v>330</v>
      </c>
      <c r="LR4934" s="1" t="d">
        <v>2024-07-17</v>
      </c>
    </row>
    <row r="4935" spans="1:330" x14ac:dyDescent="0.2">
      <c r="A4935">
        <v>1538683552</v>
      </c>
      <c r="B4935">
        <v>2</v>
      </c>
      <c r="D4935" t="s">
        <v>330</v>
      </c>
      <c r="E4935" t="s">
        <v>2181</v>
      </c>
      <c r="L4935" t="s">
        <v>330</v>
      </c>
      <c r="M4935">
        <v>6</v>
      </c>
      <c r="U4935" t="s">
        <v>16485</v>
      </c>
      <c r="W4935" t="s">
        <v>2184</v>
      </c>
      <c r="X4935" t="s">
        <v>571</v>
      </c>
      <c r="Y4935">
        <v>618344509</v>
      </c>
      <c r="Z4935" t="s">
        <v>335</v>
      </c>
      <c r="AA4935">
        <v>2177092386</v>
      </c>
      <c r="AB4935">
        <v>2177092344</v>
      </c>
      <c r="AC4935" t="s">
        <v>22024</v>
      </c>
      <c r="AE4935" t="s">
        <v>16492</v>
      </c>
      <c r="AF4935" t="s">
        <v>1551</v>
      </c>
      <c r="AG4935">
        <v>6811</v>
      </c>
      <c r="AH4935" t="s">
        <v>335</v>
      </c>
      <c r="AI4935">
        <v>2037987520</v>
      </c>
      <c r="AJ4935">
        <v>2037989720</v>
      </c>
      <c r="AK4935" s="1" t="d">
        <v>2017-08-01</v>
      </c>
      <c r="AL4935" s="1" t="d">
        <v>2017-08-01</v>
      </c>
      <c r="AM4935" t="str">
        <f t="shared" si="77"/>
        <v>06811</v>
      </c>
      <c r="AQ4935" t="s">
        <v>4226</v>
      </c>
      <c r="AR4935" t="s">
        <v>719</v>
      </c>
      <c r="AT4935" t="s">
        <v>4227</v>
      </c>
      <c r="AU4935">
        <v>8473153523</v>
      </c>
      <c r="AV4935" t="s">
        <v>339</v>
      </c>
      <c r="AY4935" t="s">
        <v>341</v>
      </c>
      <c r="AZ4935" t="s">
        <v>603</v>
      </c>
      <c r="BC4935" t="s">
        <v>341</v>
      </c>
      <c r="BD4935" t="s">
        <v>363</v>
      </c>
      <c r="BG4935" t="s">
        <v>340</v>
      </c>
      <c r="KW4935" t="s">
        <v>340</v>
      </c>
      <c r="KX4935" t="s">
        <v>2190</v>
      </c>
      <c r="KY4935" t="s">
        <v>330</v>
      </c>
    </row>
    <row r="4936" spans="1:330" x14ac:dyDescent="0.2">
      <c r="A4936">
        <v>1801310834</v>
      </c>
      <c r="B4936">
        <v>2</v>
      </c>
      <c r="D4936" t="s">
        <v>330</v>
      </c>
      <c r="E4936" t="s">
        <v>2181</v>
      </c>
      <c r="L4936" t="s">
        <v>330</v>
      </c>
      <c r="M4936">
        <v>6</v>
      </c>
      <c r="U4936" t="s">
        <v>2182</v>
      </c>
      <c r="V4936" t="s">
        <v>2183</v>
      </c>
      <c r="W4936" t="s">
        <v>2184</v>
      </c>
      <c r="X4936" t="s">
        <v>571</v>
      </c>
      <c r="Y4936">
        <v>618344509</v>
      </c>
      <c r="Z4936" t="s">
        <v>335</v>
      </c>
      <c r="AA4936">
        <v>2177092351</v>
      </c>
      <c r="AB4936">
        <v>2177092344</v>
      </c>
      <c r="AC4936" t="s">
        <v>22025</v>
      </c>
      <c r="AE4936" t="s">
        <v>5174</v>
      </c>
      <c r="AF4936" t="s">
        <v>334</v>
      </c>
      <c r="AG4936">
        <v>117788425</v>
      </c>
      <c r="AH4936" t="s">
        <v>335</v>
      </c>
      <c r="AI4936">
        <v>6317444300</v>
      </c>
      <c r="AJ4936">
        <v>6317443893</v>
      </c>
      <c r="AK4936" s="1" t="d">
        <v>2017-08-01</v>
      </c>
      <c r="AL4936" s="1" t="d">
        <v>2022-06-06</v>
      </c>
      <c r="AM4936" t="str">
        <f t="shared" si="77"/>
        <v>11778</v>
      </c>
      <c r="AQ4936" t="s">
        <v>2327</v>
      </c>
      <c r="AR4936" t="s">
        <v>4618</v>
      </c>
      <c r="AT4936" t="s">
        <v>675</v>
      </c>
      <c r="AU4936">
        <v>2177092351</v>
      </c>
      <c r="AV4936" t="s">
        <v>339</v>
      </c>
      <c r="AY4936" t="s">
        <v>341</v>
      </c>
      <c r="AZ4936" t="s">
        <v>603</v>
      </c>
      <c r="BC4936" t="s">
        <v>341</v>
      </c>
      <c r="BD4936" t="s">
        <v>363</v>
      </c>
      <c r="BE4936">
        <v>36417</v>
      </c>
      <c r="BF4936" t="s">
        <v>334</v>
      </c>
      <c r="BG4936" t="s">
        <v>340</v>
      </c>
      <c r="DD4936">
        <v>5076499</v>
      </c>
      <c r="DE4936">
        <v>5</v>
      </c>
      <c r="DF4936" t="s">
        <v>334</v>
      </c>
      <c r="DH4936">
        <v>5824568</v>
      </c>
      <c r="DI4936">
        <v>1</v>
      </c>
      <c r="DJ4936" t="s">
        <v>334</v>
      </c>
      <c r="DK4936" t="s">
        <v>604</v>
      </c>
      <c r="KW4936" t="s">
        <v>340</v>
      </c>
      <c r="KX4936" t="s">
        <v>2190</v>
      </c>
      <c r="KY4936" t="s">
        <v>330</v>
      </c>
      <c r="LR4936" s="1" t="d">
        <v>2022-06-06</v>
      </c>
    </row>
    <row r="4937" spans="1:330" x14ac:dyDescent="0.2">
      <c r="A4937">
        <v>1194249052</v>
      </c>
      <c r="B4937">
        <v>2</v>
      </c>
      <c r="D4937" t="s">
        <v>330</v>
      </c>
      <c r="E4937" t="s">
        <v>22026</v>
      </c>
      <c r="U4937" t="s">
        <v>22027</v>
      </c>
      <c r="W4937" t="s">
        <v>4703</v>
      </c>
      <c r="X4937" t="s">
        <v>551</v>
      </c>
      <c r="Y4937">
        <v>774783766</v>
      </c>
      <c r="Z4937" t="s">
        <v>335</v>
      </c>
      <c r="AA4937">
        <v>2813130730</v>
      </c>
      <c r="AB4937">
        <v>2813130737</v>
      </c>
      <c r="AC4937" t="s">
        <v>22027</v>
      </c>
      <c r="AE4937" t="s">
        <v>4703</v>
      </c>
      <c r="AF4937" t="s">
        <v>551</v>
      </c>
      <c r="AG4937">
        <v>774783766</v>
      </c>
      <c r="AH4937" t="s">
        <v>335</v>
      </c>
      <c r="AI4937">
        <v>7139334403</v>
      </c>
      <c r="AJ4937">
        <v>2813130737</v>
      </c>
      <c r="AK4937" s="1" t="d">
        <v>2017-08-01</v>
      </c>
      <c r="AL4937" s="1" t="d">
        <v>2022-07-21</v>
      </c>
      <c r="AM4937" t="str">
        <f t="shared" si="77"/>
        <v>77478</v>
      </c>
      <c r="AQ4937" t="s">
        <v>22028</v>
      </c>
      <c r="AR4937" t="s">
        <v>22029</v>
      </c>
      <c r="AT4937" t="s">
        <v>22030</v>
      </c>
      <c r="AU4937">
        <v>7139334403</v>
      </c>
      <c r="AV4937" t="s">
        <v>339</v>
      </c>
      <c r="AW4937">
        <v>27166</v>
      </c>
      <c r="AX4937" t="s">
        <v>551</v>
      </c>
      <c r="AY4937" t="s">
        <v>340</v>
      </c>
      <c r="KW4937" t="s">
        <v>341</v>
      </c>
    </row>
    <row r="4938" spans="1:330" x14ac:dyDescent="0.2">
      <c r="A4938">
        <v>1346764362</v>
      </c>
      <c r="B4938">
        <v>2</v>
      </c>
      <c r="D4938" t="s">
        <v>330</v>
      </c>
      <c r="E4938" t="s">
        <v>22031</v>
      </c>
      <c r="U4938" t="s">
        <v>22032</v>
      </c>
      <c r="W4938" t="s">
        <v>22033</v>
      </c>
      <c r="X4938" t="s">
        <v>616</v>
      </c>
      <c r="Y4938">
        <v>9521792</v>
      </c>
      <c r="Z4938" t="s">
        <v>335</v>
      </c>
      <c r="AA4938">
        <v>7875300071</v>
      </c>
      <c r="AC4938" t="s">
        <v>22034</v>
      </c>
      <c r="AE4938" t="s">
        <v>3732</v>
      </c>
      <c r="AF4938" t="s">
        <v>616</v>
      </c>
      <c r="AG4938">
        <v>7381792</v>
      </c>
      <c r="AH4938" t="s">
        <v>335</v>
      </c>
      <c r="AI4938">
        <v>7874684850</v>
      </c>
      <c r="AJ4938">
        <v>7874684852</v>
      </c>
      <c r="AK4938" s="1" t="d">
        <v>2017-08-01</v>
      </c>
      <c r="AL4938" s="1" t="d">
        <v>2017-08-01</v>
      </c>
      <c r="AM4938" t="str">
        <f t="shared" si="77"/>
        <v>00738</v>
      </c>
      <c r="AQ4938" t="s">
        <v>5938</v>
      </c>
      <c r="AR4938" t="s">
        <v>1607</v>
      </c>
      <c r="AT4938" t="s">
        <v>338</v>
      </c>
      <c r="AU4938">
        <v>7875300071</v>
      </c>
      <c r="AV4938" t="s">
        <v>339</v>
      </c>
      <c r="AY4938" t="s">
        <v>340</v>
      </c>
      <c r="KW4938" t="s">
        <v>341</v>
      </c>
    </row>
    <row r="4939" spans="1:330" x14ac:dyDescent="0.2">
      <c r="A4939">
        <v>1629592688</v>
      </c>
      <c r="B4939">
        <v>2</v>
      </c>
      <c r="D4939" t="s">
        <v>330</v>
      </c>
      <c r="E4939" t="s">
        <v>2761</v>
      </c>
      <c r="L4939" t="s">
        <v>330</v>
      </c>
      <c r="M4939">
        <v>6</v>
      </c>
      <c r="U4939" t="s">
        <v>14701</v>
      </c>
      <c r="W4939" t="s">
        <v>948</v>
      </c>
      <c r="X4939" t="s">
        <v>563</v>
      </c>
      <c r="Y4939">
        <v>530820208</v>
      </c>
      <c r="Z4939" t="s">
        <v>335</v>
      </c>
      <c r="AA4939">
        <v>9208033266</v>
      </c>
      <c r="AB4939">
        <v>9204592634</v>
      </c>
      <c r="AC4939" t="s">
        <v>22035</v>
      </c>
      <c r="AE4939" t="s">
        <v>15766</v>
      </c>
      <c r="AF4939" t="s">
        <v>563</v>
      </c>
      <c r="AG4939">
        <v>531544563</v>
      </c>
      <c r="AH4939" t="s">
        <v>335</v>
      </c>
      <c r="AI4939">
        <v>4145703580</v>
      </c>
      <c r="AJ4939">
        <v>4145703581</v>
      </c>
      <c r="AK4939" s="1" t="d">
        <v>2017-08-01</v>
      </c>
      <c r="AL4939" s="1" t="d">
        <v>2025-05-29</v>
      </c>
      <c r="AM4939" t="str">
        <f t="shared" si="77"/>
        <v>53154</v>
      </c>
      <c r="AQ4939" t="s">
        <v>1700</v>
      </c>
      <c r="AR4939" t="s">
        <v>11424</v>
      </c>
      <c r="AT4939" t="s">
        <v>11425</v>
      </c>
      <c r="AU4939">
        <v>7046310450</v>
      </c>
      <c r="AV4939" t="s">
        <v>612</v>
      </c>
      <c r="AW4939">
        <v>9395</v>
      </c>
      <c r="AX4939" t="s">
        <v>563</v>
      </c>
      <c r="AY4939" t="s">
        <v>340</v>
      </c>
      <c r="DD4939">
        <v>100310646</v>
      </c>
      <c r="DE4939">
        <v>5</v>
      </c>
      <c r="DF4939" t="s">
        <v>563</v>
      </c>
      <c r="DH4939">
        <v>5135985</v>
      </c>
      <c r="DI4939">
        <v>1</v>
      </c>
      <c r="DK4939" t="s">
        <v>604</v>
      </c>
      <c r="KW4939" t="s">
        <v>341</v>
      </c>
      <c r="LR4939" s="1" t="d">
        <v>2025-05-29</v>
      </c>
    </row>
    <row r="4940" spans="1:330" x14ac:dyDescent="0.2">
      <c r="A4940">
        <v>1982128948</v>
      </c>
      <c r="B4940">
        <v>2</v>
      </c>
      <c r="D4940" t="s">
        <v>330</v>
      </c>
      <c r="E4940" t="s">
        <v>2181</v>
      </c>
      <c r="L4940" t="s">
        <v>330</v>
      </c>
      <c r="M4940">
        <v>6</v>
      </c>
      <c r="U4940" t="s">
        <v>2182</v>
      </c>
      <c r="V4940" t="s">
        <v>2183</v>
      </c>
      <c r="W4940" t="s">
        <v>2184</v>
      </c>
      <c r="X4940" t="s">
        <v>571</v>
      </c>
      <c r="Y4940">
        <v>618344509</v>
      </c>
      <c r="Z4940" t="s">
        <v>335</v>
      </c>
      <c r="AA4940">
        <v>2177092351</v>
      </c>
      <c r="AB4940">
        <v>2177092344</v>
      </c>
      <c r="AC4940" t="s">
        <v>22036</v>
      </c>
      <c r="AE4940" t="s">
        <v>22037</v>
      </c>
      <c r="AF4940" t="s">
        <v>485</v>
      </c>
      <c r="AG4940">
        <v>78431586</v>
      </c>
      <c r="AH4940" t="s">
        <v>335</v>
      </c>
      <c r="AI4940">
        <v>9733985647</v>
      </c>
      <c r="AJ4940">
        <v>9737709241</v>
      </c>
      <c r="AK4940" s="1" t="d">
        <v>2017-08-01</v>
      </c>
      <c r="AL4940" s="1" t="d">
        <v>2022-05-16</v>
      </c>
      <c r="AM4940" t="str">
        <f t="shared" si="77"/>
        <v>07843</v>
      </c>
      <c r="AQ4940" t="s">
        <v>2327</v>
      </c>
      <c r="AR4940" t="s">
        <v>4618</v>
      </c>
      <c r="AT4940" t="s">
        <v>675</v>
      </c>
      <c r="AU4940">
        <v>2177092351</v>
      </c>
      <c r="AV4940" t="s">
        <v>339</v>
      </c>
      <c r="AY4940" t="s">
        <v>341</v>
      </c>
      <c r="AZ4940" t="s">
        <v>603</v>
      </c>
      <c r="BC4940" t="s">
        <v>341</v>
      </c>
      <c r="BD4940" t="s">
        <v>363</v>
      </c>
      <c r="BE4940" t="s">
        <v>22038</v>
      </c>
      <c r="BF4940" t="s">
        <v>485</v>
      </c>
      <c r="BG4940" t="s">
        <v>340</v>
      </c>
      <c r="DD4940">
        <v>3154096</v>
      </c>
      <c r="DE4940">
        <v>1</v>
      </c>
      <c r="DF4940" t="s">
        <v>485</v>
      </c>
      <c r="DG4940" t="s">
        <v>604</v>
      </c>
      <c r="DH4940">
        <v>613380</v>
      </c>
      <c r="DI4940">
        <v>5</v>
      </c>
      <c r="DJ4940" t="s">
        <v>485</v>
      </c>
      <c r="KW4940" t="s">
        <v>340</v>
      </c>
      <c r="KX4940" t="s">
        <v>2190</v>
      </c>
      <c r="KY4940" t="s">
        <v>330</v>
      </c>
      <c r="LR4940" s="1" t="d">
        <v>2022-05-16</v>
      </c>
    </row>
    <row r="4941" spans="1:330" x14ac:dyDescent="0.2">
      <c r="A4941">
        <v>1215451380</v>
      </c>
      <c r="B4941">
        <v>2</v>
      </c>
      <c r="D4941" t="s">
        <v>330</v>
      </c>
      <c r="E4941" t="s">
        <v>22039</v>
      </c>
      <c r="U4941" t="s">
        <v>22040</v>
      </c>
      <c r="W4941" t="s">
        <v>1107</v>
      </c>
      <c r="X4941" t="s">
        <v>358</v>
      </c>
      <c r="Y4941">
        <v>481926515</v>
      </c>
      <c r="Z4941" t="s">
        <v>335</v>
      </c>
      <c r="AA4941">
        <v>2487521500</v>
      </c>
      <c r="AB4941">
        <v>2486710632</v>
      </c>
      <c r="AC4941" t="s">
        <v>22040</v>
      </c>
      <c r="AE4941" t="s">
        <v>1107</v>
      </c>
      <c r="AF4941" t="s">
        <v>358</v>
      </c>
      <c r="AG4941">
        <v>481926515</v>
      </c>
      <c r="AH4941" t="s">
        <v>335</v>
      </c>
      <c r="AI4941">
        <v>2487521500</v>
      </c>
      <c r="AJ4941">
        <v>2486710632</v>
      </c>
      <c r="AK4941" s="1" t="d">
        <v>2017-08-01</v>
      </c>
      <c r="AL4941" s="1" t="d">
        <v>2017-10-16</v>
      </c>
      <c r="AM4941" t="str">
        <f t="shared" si="77"/>
        <v>48192</v>
      </c>
      <c r="AQ4941" t="s">
        <v>7508</v>
      </c>
      <c r="AR4941" t="s">
        <v>22041</v>
      </c>
      <c r="AT4941" t="s">
        <v>635</v>
      </c>
      <c r="AU4941">
        <v>2487521500</v>
      </c>
      <c r="AV4941" t="s">
        <v>339</v>
      </c>
      <c r="AW4941">
        <v>5301011189</v>
      </c>
      <c r="AX4941" t="s">
        <v>358</v>
      </c>
      <c r="AY4941" t="s">
        <v>340</v>
      </c>
      <c r="KW4941" t="s">
        <v>341</v>
      </c>
    </row>
    <row r="4942" spans="1:330" x14ac:dyDescent="0.2">
      <c r="A4942">
        <v>1225552227</v>
      </c>
      <c r="B4942">
        <v>2</v>
      </c>
      <c r="D4942" t="s">
        <v>330</v>
      </c>
      <c r="E4942" t="s">
        <v>2181</v>
      </c>
      <c r="L4942" t="s">
        <v>330</v>
      </c>
      <c r="M4942">
        <v>6</v>
      </c>
      <c r="U4942" t="s">
        <v>2182</v>
      </c>
      <c r="V4942" t="s">
        <v>2183</v>
      </c>
      <c r="W4942" t="s">
        <v>2184</v>
      </c>
      <c r="X4942" t="s">
        <v>571</v>
      </c>
      <c r="Y4942">
        <v>618344509</v>
      </c>
      <c r="Z4942" t="s">
        <v>335</v>
      </c>
      <c r="AA4942">
        <v>2177092351</v>
      </c>
      <c r="AB4942">
        <v>2177092344</v>
      </c>
      <c r="AC4942" t="s">
        <v>22042</v>
      </c>
      <c r="AE4942" t="s">
        <v>2683</v>
      </c>
      <c r="AF4942" t="s">
        <v>334</v>
      </c>
      <c r="AG4942">
        <v>110301941</v>
      </c>
      <c r="AH4942" t="s">
        <v>335</v>
      </c>
      <c r="AI4942">
        <v>5168698292</v>
      </c>
      <c r="AJ4942">
        <v>5168698478</v>
      </c>
      <c r="AK4942" s="1" t="d">
        <v>2017-08-01</v>
      </c>
      <c r="AL4942" s="1" t="d">
        <v>2022-06-06</v>
      </c>
      <c r="AM4942" t="str">
        <f t="shared" si="77"/>
        <v>11030</v>
      </c>
      <c r="AQ4942" t="s">
        <v>2327</v>
      </c>
      <c r="AR4942" t="s">
        <v>4618</v>
      </c>
      <c r="AT4942" t="s">
        <v>675</v>
      </c>
      <c r="AU4942">
        <v>2177092351</v>
      </c>
      <c r="AV4942" t="s">
        <v>339</v>
      </c>
      <c r="AY4942" t="s">
        <v>341</v>
      </c>
      <c r="AZ4942" t="s">
        <v>603</v>
      </c>
      <c r="BC4942" t="s">
        <v>341</v>
      </c>
      <c r="BD4942" t="s">
        <v>363</v>
      </c>
      <c r="BE4942">
        <v>36406</v>
      </c>
      <c r="BF4942" t="s">
        <v>334</v>
      </c>
      <c r="BG4942" t="s">
        <v>340</v>
      </c>
      <c r="DD4942">
        <v>5069723</v>
      </c>
      <c r="DE4942">
        <v>5</v>
      </c>
      <c r="DF4942" t="s">
        <v>334</v>
      </c>
      <c r="DH4942">
        <v>5824532</v>
      </c>
      <c r="DI4942">
        <v>1</v>
      </c>
      <c r="DJ4942" t="s">
        <v>334</v>
      </c>
      <c r="DK4942" t="s">
        <v>604</v>
      </c>
      <c r="KW4942" t="s">
        <v>340</v>
      </c>
      <c r="KX4942" t="s">
        <v>2190</v>
      </c>
      <c r="KY4942" t="s">
        <v>330</v>
      </c>
      <c r="LR4942" s="1" t="d">
        <v>2022-06-06</v>
      </c>
    </row>
    <row r="4943" spans="1:330" x14ac:dyDescent="0.2">
      <c r="A4943">
        <v>1245754209</v>
      </c>
      <c r="B4943">
        <v>2</v>
      </c>
      <c r="D4943" t="s">
        <v>330</v>
      </c>
      <c r="E4943" t="s">
        <v>2181</v>
      </c>
      <c r="L4943" t="s">
        <v>330</v>
      </c>
      <c r="M4943">
        <v>6</v>
      </c>
      <c r="U4943" t="s">
        <v>16485</v>
      </c>
      <c r="W4943" t="s">
        <v>2184</v>
      </c>
      <c r="X4943" t="s">
        <v>571</v>
      </c>
      <c r="Y4943">
        <v>618344509</v>
      </c>
      <c r="Z4943" t="s">
        <v>335</v>
      </c>
      <c r="AA4943">
        <v>2177092386</v>
      </c>
      <c r="AB4943">
        <v>2177092344</v>
      </c>
      <c r="AC4943" t="s">
        <v>22043</v>
      </c>
      <c r="AE4943" t="s">
        <v>2599</v>
      </c>
      <c r="AF4943" t="s">
        <v>1080</v>
      </c>
      <c r="AG4943">
        <v>47851008</v>
      </c>
      <c r="AH4943" t="s">
        <v>335</v>
      </c>
      <c r="AI4943">
        <v>2078682626</v>
      </c>
      <c r="AJ4943">
        <v>2078685496</v>
      </c>
      <c r="AK4943" s="1" t="d">
        <v>2017-08-01</v>
      </c>
      <c r="AL4943" s="1" t="d">
        <v>2018-06-15</v>
      </c>
      <c r="AM4943" t="str">
        <f t="shared" si="77"/>
        <v>04785</v>
      </c>
      <c r="AQ4943" t="s">
        <v>4223</v>
      </c>
      <c r="AR4943" t="s">
        <v>4224</v>
      </c>
      <c r="AT4943" t="s">
        <v>675</v>
      </c>
      <c r="AU4943">
        <v>2177092386</v>
      </c>
      <c r="AV4943" t="s">
        <v>339</v>
      </c>
      <c r="AY4943" t="s">
        <v>341</v>
      </c>
      <c r="AZ4943" t="s">
        <v>603</v>
      </c>
      <c r="BC4943" t="s">
        <v>341</v>
      </c>
      <c r="BD4943" t="s">
        <v>363</v>
      </c>
      <c r="BG4943" t="s">
        <v>340</v>
      </c>
      <c r="DD4943">
        <v>1245754209</v>
      </c>
      <c r="DE4943">
        <v>5</v>
      </c>
      <c r="DF4943" t="s">
        <v>1080</v>
      </c>
      <c r="DH4943" t="s">
        <v>22044</v>
      </c>
      <c r="DI4943">
        <v>1</v>
      </c>
      <c r="DJ4943" t="s">
        <v>1080</v>
      </c>
      <c r="DK4943" t="s">
        <v>1134</v>
      </c>
      <c r="KW4943" t="s">
        <v>340</v>
      </c>
      <c r="KX4943" t="s">
        <v>2190</v>
      </c>
      <c r="KY4943" t="s">
        <v>330</v>
      </c>
    </row>
    <row r="4944" spans="1:330" x14ac:dyDescent="0.2">
      <c r="A4944">
        <v>1629592589</v>
      </c>
      <c r="B4944">
        <v>1</v>
      </c>
      <c r="F4944" t="s">
        <v>22045</v>
      </c>
      <c r="G4944" t="s">
        <v>22046</v>
      </c>
      <c r="H4944" t="s">
        <v>22047</v>
      </c>
      <c r="K4944" t="s">
        <v>591</v>
      </c>
      <c r="U4944" t="s">
        <v>22048</v>
      </c>
      <c r="W4944" t="s">
        <v>22049</v>
      </c>
      <c r="X4944" t="s">
        <v>475</v>
      </c>
      <c r="Y4944">
        <v>980745006</v>
      </c>
      <c r="Z4944" t="s">
        <v>335</v>
      </c>
      <c r="AA4944">
        <v>7147339380</v>
      </c>
      <c r="AC4944" t="s">
        <v>22048</v>
      </c>
      <c r="AE4944" t="s">
        <v>22049</v>
      </c>
      <c r="AF4944" t="s">
        <v>475</v>
      </c>
      <c r="AG4944">
        <v>980745006</v>
      </c>
      <c r="AH4944" t="s">
        <v>335</v>
      </c>
      <c r="AI4944">
        <v>7147339380</v>
      </c>
      <c r="AK4944" s="1" t="d">
        <v>2017-08-01</v>
      </c>
      <c r="AL4944" s="1" t="d">
        <v>2017-08-01</v>
      </c>
      <c r="AM4944" t="str">
        <f t="shared" si="77"/>
        <v>98074</v>
      </c>
      <c r="AP4944" t="s">
        <v>739</v>
      </c>
      <c r="AV4944" t="s">
        <v>363</v>
      </c>
      <c r="AW4944" t="s">
        <v>22050</v>
      </c>
      <c r="AX4944" t="s">
        <v>475</v>
      </c>
      <c r="AY4944" t="s">
        <v>340</v>
      </c>
      <c r="DD4944" t="s">
        <v>22051</v>
      </c>
      <c r="DE4944">
        <v>1</v>
      </c>
      <c r="DF4944" t="s">
        <v>475</v>
      </c>
      <c r="DG4944" t="s">
        <v>22052</v>
      </c>
      <c r="KV4944" t="s">
        <v>340</v>
      </c>
    </row>
    <row r="4945" spans="1:330" x14ac:dyDescent="0.2">
      <c r="A4945">
        <v>1669996526</v>
      </c>
      <c r="B4945">
        <v>2</v>
      </c>
      <c r="D4945" t="s">
        <v>330</v>
      </c>
      <c r="E4945" t="s">
        <v>2181</v>
      </c>
      <c r="L4945" t="s">
        <v>330</v>
      </c>
      <c r="M4945">
        <v>6</v>
      </c>
      <c r="U4945" t="s">
        <v>16485</v>
      </c>
      <c r="W4945" t="s">
        <v>2184</v>
      </c>
      <c r="X4945" t="s">
        <v>571</v>
      </c>
      <c r="Y4945">
        <v>618344509</v>
      </c>
      <c r="Z4945" t="s">
        <v>335</v>
      </c>
      <c r="AA4945">
        <v>2177092386</v>
      </c>
      <c r="AB4945">
        <v>2177092344</v>
      </c>
      <c r="AC4945" t="s">
        <v>22053</v>
      </c>
      <c r="AE4945" t="s">
        <v>6072</v>
      </c>
      <c r="AF4945" t="s">
        <v>485</v>
      </c>
      <c r="AG4945">
        <v>88614414</v>
      </c>
      <c r="AH4945" t="s">
        <v>335</v>
      </c>
      <c r="AI4945">
        <v>7328267690</v>
      </c>
      <c r="AJ4945">
        <v>7328268712</v>
      </c>
      <c r="AK4945" s="1" t="d">
        <v>2017-08-01</v>
      </c>
      <c r="AL4945" s="1" t="d">
        <v>2017-08-31</v>
      </c>
      <c r="AM4945" t="str">
        <f t="shared" si="77"/>
        <v>08861</v>
      </c>
      <c r="AQ4945" t="s">
        <v>4226</v>
      </c>
      <c r="AR4945" t="s">
        <v>719</v>
      </c>
      <c r="AT4945" t="s">
        <v>9739</v>
      </c>
      <c r="AU4945">
        <v>8473153523</v>
      </c>
      <c r="AV4945" t="s">
        <v>339</v>
      </c>
      <c r="AY4945" t="s">
        <v>341</v>
      </c>
      <c r="AZ4945" t="s">
        <v>363</v>
      </c>
      <c r="BC4945" t="s">
        <v>340</v>
      </c>
      <c r="KW4945" t="s">
        <v>340</v>
      </c>
      <c r="KX4945" t="s">
        <v>2190</v>
      </c>
      <c r="KY4945" t="s">
        <v>330</v>
      </c>
    </row>
    <row r="4946" spans="1:330" x14ac:dyDescent="0.2">
      <c r="A4946">
        <v>1689198418</v>
      </c>
      <c r="B4946">
        <v>2</v>
      </c>
      <c r="D4946" t="s">
        <v>330</v>
      </c>
      <c r="E4946" t="s">
        <v>2181</v>
      </c>
      <c r="L4946" t="s">
        <v>330</v>
      </c>
      <c r="M4946">
        <v>6</v>
      </c>
      <c r="U4946" t="s">
        <v>16485</v>
      </c>
      <c r="W4946" t="s">
        <v>2184</v>
      </c>
      <c r="X4946" t="s">
        <v>571</v>
      </c>
      <c r="Y4946">
        <v>618344509</v>
      </c>
      <c r="Z4946" t="s">
        <v>335</v>
      </c>
      <c r="AA4946">
        <v>2177092386</v>
      </c>
      <c r="AB4946">
        <v>2177092344</v>
      </c>
      <c r="AC4946" t="s">
        <v>22054</v>
      </c>
      <c r="AE4946" t="s">
        <v>15714</v>
      </c>
      <c r="AF4946" t="s">
        <v>334</v>
      </c>
      <c r="AG4946">
        <v>144679349</v>
      </c>
      <c r="AH4946" t="s">
        <v>335</v>
      </c>
      <c r="AI4946">
        <v>5853342721</v>
      </c>
      <c r="AJ4946">
        <v>5853346151</v>
      </c>
      <c r="AK4946" s="1" t="d">
        <v>2017-08-02</v>
      </c>
      <c r="AL4946" s="1" t="d">
        <v>2023-03-07</v>
      </c>
      <c r="AM4946" t="str">
        <f t="shared" si="77"/>
        <v>14467</v>
      </c>
      <c r="AQ4946" t="s">
        <v>4223</v>
      </c>
      <c r="AR4946" t="s">
        <v>4224</v>
      </c>
      <c r="AT4946" t="s">
        <v>675</v>
      </c>
      <c r="AU4946">
        <v>2177092386</v>
      </c>
      <c r="AV4946" t="s">
        <v>339</v>
      </c>
      <c r="AY4946" t="s">
        <v>341</v>
      </c>
      <c r="AZ4946" t="s">
        <v>603</v>
      </c>
      <c r="BC4946" t="s">
        <v>341</v>
      </c>
      <c r="BD4946" t="s">
        <v>363</v>
      </c>
      <c r="BG4946" t="s">
        <v>340</v>
      </c>
      <c r="DD4946">
        <v>36258</v>
      </c>
      <c r="DE4946">
        <v>1</v>
      </c>
      <c r="DF4946" t="s">
        <v>334</v>
      </c>
      <c r="DG4946" t="s">
        <v>1134</v>
      </c>
      <c r="DH4946">
        <v>5034377</v>
      </c>
      <c r="DI4946">
        <v>5</v>
      </c>
      <c r="DJ4946" t="s">
        <v>334</v>
      </c>
      <c r="DL4946">
        <v>5823023</v>
      </c>
      <c r="DM4946">
        <v>1</v>
      </c>
      <c r="DN4946" t="s">
        <v>334</v>
      </c>
      <c r="DO4946" t="s">
        <v>604</v>
      </c>
      <c r="KW4946" t="s">
        <v>340</v>
      </c>
      <c r="KX4946" t="s">
        <v>2190</v>
      </c>
      <c r="KY4946" t="s">
        <v>330</v>
      </c>
    </row>
    <row r="4947" spans="1:330" x14ac:dyDescent="0.2">
      <c r="A4947">
        <v>1164946943</v>
      </c>
      <c r="B4947">
        <v>2</v>
      </c>
      <c r="D4947" t="s">
        <v>330</v>
      </c>
      <c r="E4947" t="s">
        <v>2181</v>
      </c>
      <c r="L4947" t="s">
        <v>330</v>
      </c>
      <c r="M4947">
        <v>6</v>
      </c>
      <c r="U4947" t="s">
        <v>16485</v>
      </c>
      <c r="W4947" t="s">
        <v>2184</v>
      </c>
      <c r="X4947" t="s">
        <v>571</v>
      </c>
      <c r="Y4947">
        <v>618344509</v>
      </c>
      <c r="Z4947" t="s">
        <v>335</v>
      </c>
      <c r="AA4947">
        <v>2177092386</v>
      </c>
      <c r="AB4947">
        <v>2177092344</v>
      </c>
      <c r="AC4947" t="s">
        <v>22055</v>
      </c>
      <c r="AE4947" t="s">
        <v>5307</v>
      </c>
      <c r="AF4947" t="s">
        <v>485</v>
      </c>
      <c r="AG4947">
        <v>82604601</v>
      </c>
      <c r="AH4947" t="s">
        <v>335</v>
      </c>
      <c r="AI4947">
        <v>6097291050</v>
      </c>
      <c r="AJ4947">
        <v>6095236595</v>
      </c>
      <c r="AK4947" s="1" t="d">
        <v>2017-08-02</v>
      </c>
      <c r="AL4947" s="1" t="d">
        <v>2018-06-15</v>
      </c>
      <c r="AM4947" t="str">
        <f t="shared" si="77"/>
        <v>08260</v>
      </c>
      <c r="AQ4947" t="s">
        <v>4223</v>
      </c>
      <c r="AR4947" t="s">
        <v>4224</v>
      </c>
      <c r="AT4947" t="s">
        <v>675</v>
      </c>
      <c r="AU4947">
        <v>2177092386</v>
      </c>
      <c r="AV4947" t="s">
        <v>339</v>
      </c>
      <c r="AY4947" t="s">
        <v>341</v>
      </c>
      <c r="AZ4947" t="s">
        <v>603</v>
      </c>
      <c r="BC4947" t="s">
        <v>341</v>
      </c>
      <c r="BD4947" t="s">
        <v>363</v>
      </c>
      <c r="BE4947" t="s">
        <v>22056</v>
      </c>
      <c r="BF4947" t="s">
        <v>485</v>
      </c>
      <c r="BG4947" t="s">
        <v>340</v>
      </c>
      <c r="DD4947">
        <v>3154490</v>
      </c>
      <c r="DE4947">
        <v>1</v>
      </c>
      <c r="DF4947" t="s">
        <v>485</v>
      </c>
      <c r="DG4947" t="s">
        <v>604</v>
      </c>
      <c r="DH4947">
        <v>614629</v>
      </c>
      <c r="DI4947">
        <v>5</v>
      </c>
      <c r="DJ4947" t="s">
        <v>485</v>
      </c>
      <c r="KW4947" t="s">
        <v>340</v>
      </c>
      <c r="KX4947" t="s">
        <v>2190</v>
      </c>
      <c r="KY4947" t="s">
        <v>330</v>
      </c>
    </row>
    <row r="4948" spans="1:330" x14ac:dyDescent="0.2">
      <c r="A4948">
        <v>1184148942</v>
      </c>
      <c r="B4948">
        <v>2</v>
      </c>
      <c r="D4948" t="s">
        <v>330</v>
      </c>
      <c r="E4948" t="s">
        <v>2181</v>
      </c>
      <c r="L4948" t="s">
        <v>330</v>
      </c>
      <c r="M4948">
        <v>6</v>
      </c>
      <c r="U4948" t="s">
        <v>16485</v>
      </c>
      <c r="W4948" t="s">
        <v>2184</v>
      </c>
      <c r="X4948" t="s">
        <v>571</v>
      </c>
      <c r="Y4948">
        <v>618344509</v>
      </c>
      <c r="Z4948" t="s">
        <v>335</v>
      </c>
      <c r="AA4948">
        <v>2177092386</v>
      </c>
      <c r="AB4948">
        <v>2177092344</v>
      </c>
      <c r="AC4948" t="s">
        <v>22057</v>
      </c>
      <c r="AE4948" t="s">
        <v>22058</v>
      </c>
      <c r="AF4948" t="s">
        <v>485</v>
      </c>
      <c r="AG4948">
        <v>76764809</v>
      </c>
      <c r="AH4948" t="s">
        <v>335</v>
      </c>
      <c r="AI4948">
        <v>2016647900</v>
      </c>
      <c r="AJ4948">
        <v>2015940540</v>
      </c>
      <c r="AK4948" s="1" t="d">
        <v>2017-08-02</v>
      </c>
      <c r="AL4948" s="1" t="d">
        <v>2017-09-05</v>
      </c>
      <c r="AM4948" t="str">
        <f t="shared" si="77"/>
        <v>07676</v>
      </c>
      <c r="AQ4948" t="s">
        <v>4226</v>
      </c>
      <c r="AR4948" t="s">
        <v>719</v>
      </c>
      <c r="AT4948" t="s">
        <v>9739</v>
      </c>
      <c r="AU4948">
        <v>8473153523</v>
      </c>
      <c r="AV4948" t="s">
        <v>339</v>
      </c>
      <c r="AY4948" t="s">
        <v>341</v>
      </c>
      <c r="AZ4948" t="s">
        <v>363</v>
      </c>
      <c r="BC4948" t="s">
        <v>340</v>
      </c>
      <c r="KW4948" t="s">
        <v>340</v>
      </c>
      <c r="KX4948" t="s">
        <v>2190</v>
      </c>
      <c r="KY4948" t="s">
        <v>330</v>
      </c>
    </row>
    <row r="4949" spans="1:330" x14ac:dyDescent="0.2">
      <c r="A4949">
        <v>1760906689</v>
      </c>
      <c r="B4949">
        <v>2</v>
      </c>
      <c r="D4949" t="s">
        <v>330</v>
      </c>
      <c r="E4949" t="s">
        <v>2181</v>
      </c>
      <c r="L4949" t="s">
        <v>330</v>
      </c>
      <c r="M4949">
        <v>6</v>
      </c>
      <c r="U4949" t="s">
        <v>16485</v>
      </c>
      <c r="W4949" t="s">
        <v>2184</v>
      </c>
      <c r="X4949" t="s">
        <v>571</v>
      </c>
      <c r="Y4949">
        <v>618344509</v>
      </c>
      <c r="Z4949" t="s">
        <v>335</v>
      </c>
      <c r="AA4949">
        <v>2177092386</v>
      </c>
      <c r="AB4949">
        <v>2177092344</v>
      </c>
      <c r="AC4949" t="s">
        <v>22059</v>
      </c>
      <c r="AE4949" t="s">
        <v>22060</v>
      </c>
      <c r="AF4949" t="s">
        <v>334</v>
      </c>
      <c r="AG4949">
        <v>117623728</v>
      </c>
      <c r="AH4949" t="s">
        <v>335</v>
      </c>
      <c r="AI4949">
        <v>5167987676</v>
      </c>
      <c r="AJ4949">
        <v>5167954059</v>
      </c>
      <c r="AK4949" s="1" t="d">
        <v>2017-08-02</v>
      </c>
      <c r="AL4949" s="1" t="d">
        <v>2017-09-26</v>
      </c>
      <c r="AM4949" t="str">
        <f t="shared" si="77"/>
        <v>11762</v>
      </c>
      <c r="AQ4949" t="s">
        <v>4226</v>
      </c>
      <c r="AR4949" t="s">
        <v>719</v>
      </c>
      <c r="AT4949" t="s">
        <v>9739</v>
      </c>
      <c r="AU4949">
        <v>8473153523</v>
      </c>
      <c r="AV4949" t="s">
        <v>339</v>
      </c>
      <c r="AY4949" t="s">
        <v>341</v>
      </c>
      <c r="AZ4949" t="s">
        <v>603</v>
      </c>
      <c r="BC4949" t="s">
        <v>341</v>
      </c>
      <c r="BD4949" t="s">
        <v>363</v>
      </c>
      <c r="BG4949" t="s">
        <v>340</v>
      </c>
      <c r="KW4949" t="s">
        <v>340</v>
      </c>
      <c r="KX4949" t="s">
        <v>2190</v>
      </c>
      <c r="KY4949" t="s">
        <v>330</v>
      </c>
    </row>
    <row r="4950" spans="1:330" x14ac:dyDescent="0.2">
      <c r="A4950">
        <v>1770007692</v>
      </c>
      <c r="B4950">
        <v>2</v>
      </c>
      <c r="D4950" t="s">
        <v>330</v>
      </c>
      <c r="E4950" t="s">
        <v>22061</v>
      </c>
      <c r="U4950" t="s">
        <v>22062</v>
      </c>
      <c r="W4950" t="s">
        <v>19435</v>
      </c>
      <c r="X4950" t="s">
        <v>975</v>
      </c>
      <c r="Y4950">
        <v>229080750</v>
      </c>
      <c r="Z4950" t="s">
        <v>335</v>
      </c>
      <c r="AA4950">
        <v>4344659399</v>
      </c>
      <c r="AC4950" t="s">
        <v>22063</v>
      </c>
      <c r="AE4950" t="s">
        <v>19435</v>
      </c>
      <c r="AF4950" t="s">
        <v>975</v>
      </c>
      <c r="AG4950">
        <v>229115802</v>
      </c>
      <c r="AH4950" t="s">
        <v>335</v>
      </c>
      <c r="AI4950">
        <v>4342975500</v>
      </c>
      <c r="AK4950" s="1" t="d">
        <v>2017-08-02</v>
      </c>
      <c r="AL4950" s="1" t="d">
        <v>2025-10-01</v>
      </c>
      <c r="AM4950" t="str">
        <f t="shared" si="77"/>
        <v>22911</v>
      </c>
      <c r="AQ4950" t="s">
        <v>22064</v>
      </c>
      <c r="AR4950" t="s">
        <v>651</v>
      </c>
      <c r="AS4950" t="s">
        <v>1155</v>
      </c>
      <c r="AT4950" t="s">
        <v>1645</v>
      </c>
      <c r="AU4950">
        <v>4349245426</v>
      </c>
      <c r="AV4950" t="s">
        <v>393</v>
      </c>
      <c r="AW4950">
        <v>201004766</v>
      </c>
      <c r="AX4950" t="s">
        <v>975</v>
      </c>
      <c r="AY4950" t="s">
        <v>340</v>
      </c>
      <c r="DD4950">
        <v>4900090</v>
      </c>
      <c r="DE4950">
        <v>5</v>
      </c>
      <c r="DF4950" t="s">
        <v>975</v>
      </c>
      <c r="KW4950" t="s">
        <v>341</v>
      </c>
      <c r="LR4950" s="1" t="d">
        <v>2025-10-01</v>
      </c>
    </row>
    <row r="4951" spans="1:330" x14ac:dyDescent="0.2">
      <c r="A4951">
        <v>1285158030</v>
      </c>
      <c r="B4951">
        <v>2</v>
      </c>
      <c r="D4951" t="s">
        <v>330</v>
      </c>
      <c r="E4951" t="s">
        <v>2181</v>
      </c>
      <c r="L4951" t="s">
        <v>330</v>
      </c>
      <c r="M4951">
        <v>6</v>
      </c>
      <c r="U4951" t="s">
        <v>2182</v>
      </c>
      <c r="V4951" t="s">
        <v>2183</v>
      </c>
      <c r="W4951" t="s">
        <v>2184</v>
      </c>
      <c r="X4951" t="s">
        <v>571</v>
      </c>
      <c r="Y4951">
        <v>618344509</v>
      </c>
      <c r="Z4951" t="s">
        <v>335</v>
      </c>
      <c r="AA4951">
        <v>2177092351</v>
      </c>
      <c r="AB4951">
        <v>2177092344</v>
      </c>
      <c r="AC4951" t="s">
        <v>22065</v>
      </c>
      <c r="AE4951" t="s">
        <v>1956</v>
      </c>
      <c r="AF4951" t="s">
        <v>485</v>
      </c>
      <c r="AG4951">
        <v>75062505</v>
      </c>
      <c r="AH4951" t="s">
        <v>335</v>
      </c>
      <c r="AI4951">
        <v>9734235500</v>
      </c>
      <c r="AJ4951">
        <v>9734233172</v>
      </c>
      <c r="AK4951" s="1" t="d">
        <v>2017-08-02</v>
      </c>
      <c r="AL4951" s="1" t="d">
        <v>2022-06-03</v>
      </c>
      <c r="AM4951" t="str">
        <f t="shared" si="77"/>
        <v>07506</v>
      </c>
      <c r="AQ4951" t="s">
        <v>2327</v>
      </c>
      <c r="AR4951" t="s">
        <v>4618</v>
      </c>
      <c r="AT4951" t="s">
        <v>675</v>
      </c>
      <c r="AU4951">
        <v>2177092351</v>
      </c>
      <c r="AV4951" t="s">
        <v>339</v>
      </c>
      <c r="AY4951" t="s">
        <v>341</v>
      </c>
      <c r="AZ4951" t="s">
        <v>603</v>
      </c>
      <c r="BC4951" t="s">
        <v>341</v>
      </c>
      <c r="BD4951" t="s">
        <v>363</v>
      </c>
      <c r="BE4951" t="s">
        <v>22066</v>
      </c>
      <c r="BF4951" t="s">
        <v>485</v>
      </c>
      <c r="BG4951" t="s">
        <v>340</v>
      </c>
      <c r="DD4951">
        <v>3153703</v>
      </c>
      <c r="DE4951">
        <v>1</v>
      </c>
      <c r="DF4951" t="s">
        <v>485</v>
      </c>
      <c r="DG4951" t="s">
        <v>604</v>
      </c>
      <c r="DH4951">
        <v>611921</v>
      </c>
      <c r="DI4951">
        <v>5</v>
      </c>
      <c r="DJ4951" t="s">
        <v>485</v>
      </c>
      <c r="KW4951" t="s">
        <v>340</v>
      </c>
      <c r="KX4951" t="s">
        <v>2190</v>
      </c>
      <c r="KY4951" t="s">
        <v>330</v>
      </c>
      <c r="LR4951" s="1" t="d">
        <v>2022-06-03</v>
      </c>
    </row>
    <row r="4952" spans="1:330" x14ac:dyDescent="0.2">
      <c r="A4952">
        <v>1164946968</v>
      </c>
      <c r="B4952">
        <v>2</v>
      </c>
      <c r="D4952" t="s">
        <v>330</v>
      </c>
      <c r="E4952" t="s">
        <v>2181</v>
      </c>
      <c r="L4952" t="s">
        <v>330</v>
      </c>
      <c r="M4952">
        <v>6</v>
      </c>
      <c r="U4952" t="s">
        <v>16485</v>
      </c>
      <c r="W4952" t="s">
        <v>2184</v>
      </c>
      <c r="X4952" t="s">
        <v>571</v>
      </c>
      <c r="Y4952">
        <v>618344509</v>
      </c>
      <c r="Z4952" t="s">
        <v>335</v>
      </c>
      <c r="AA4952">
        <v>2177092386</v>
      </c>
      <c r="AB4952">
        <v>2177092344</v>
      </c>
      <c r="AC4952" t="s">
        <v>22067</v>
      </c>
      <c r="AE4952" t="s">
        <v>11271</v>
      </c>
      <c r="AF4952" t="s">
        <v>485</v>
      </c>
      <c r="AG4952">
        <v>75221089</v>
      </c>
      <c r="AH4952" t="s">
        <v>335</v>
      </c>
      <c r="AI4952">
        <v>9737208612</v>
      </c>
      <c r="AJ4952">
        <v>9737208617</v>
      </c>
      <c r="AK4952" s="1" t="d">
        <v>2017-08-02</v>
      </c>
      <c r="AL4952" s="1" t="d">
        <v>2018-06-15</v>
      </c>
      <c r="AM4952" t="str">
        <f t="shared" si="77"/>
        <v>07522</v>
      </c>
      <c r="AQ4952" t="s">
        <v>4223</v>
      </c>
      <c r="AR4952" t="s">
        <v>4224</v>
      </c>
      <c r="AT4952" t="s">
        <v>675</v>
      </c>
      <c r="AU4952">
        <v>2177092386</v>
      </c>
      <c r="AV4952" t="s">
        <v>339</v>
      </c>
      <c r="AY4952" t="s">
        <v>341</v>
      </c>
      <c r="AZ4952" t="s">
        <v>603</v>
      </c>
      <c r="BC4952" t="s">
        <v>341</v>
      </c>
      <c r="BD4952" t="s">
        <v>363</v>
      </c>
      <c r="BE4952" t="s">
        <v>22068</v>
      </c>
      <c r="BF4952" t="s">
        <v>485</v>
      </c>
      <c r="BG4952" t="s">
        <v>340</v>
      </c>
      <c r="DD4952">
        <v>3153789</v>
      </c>
      <c r="DE4952">
        <v>1</v>
      </c>
      <c r="DF4952" t="s">
        <v>485</v>
      </c>
      <c r="DG4952" t="s">
        <v>604</v>
      </c>
      <c r="DH4952">
        <v>610411</v>
      </c>
      <c r="DI4952">
        <v>5</v>
      </c>
      <c r="DJ4952" t="s">
        <v>485</v>
      </c>
      <c r="KW4952" t="s">
        <v>340</v>
      </c>
      <c r="KX4952" t="s">
        <v>2190</v>
      </c>
      <c r="KY4952" t="s">
        <v>330</v>
      </c>
    </row>
    <row r="4953" spans="1:330" x14ac:dyDescent="0.2">
      <c r="A4953">
        <v>1952825887</v>
      </c>
      <c r="B4953">
        <v>2</v>
      </c>
      <c r="D4953" t="s">
        <v>330</v>
      </c>
      <c r="E4953" t="s">
        <v>2181</v>
      </c>
      <c r="L4953" t="s">
        <v>330</v>
      </c>
      <c r="M4953">
        <v>6</v>
      </c>
      <c r="U4953" t="s">
        <v>16485</v>
      </c>
      <c r="W4953" t="s">
        <v>2184</v>
      </c>
      <c r="X4953" t="s">
        <v>571</v>
      </c>
      <c r="Y4953">
        <v>618344509</v>
      </c>
      <c r="Z4953" t="s">
        <v>335</v>
      </c>
      <c r="AA4953">
        <v>2177092386</v>
      </c>
      <c r="AB4953">
        <v>2177092344</v>
      </c>
      <c r="AC4953" t="s">
        <v>22069</v>
      </c>
      <c r="AE4953" t="s">
        <v>459</v>
      </c>
      <c r="AF4953" t="s">
        <v>460</v>
      </c>
      <c r="AG4953">
        <v>21218</v>
      </c>
      <c r="AH4953" t="s">
        <v>335</v>
      </c>
      <c r="AI4953">
        <v>4104671412</v>
      </c>
      <c r="AJ4953">
        <v>4104670065</v>
      </c>
      <c r="AK4953" s="1" t="d">
        <v>2017-08-02</v>
      </c>
      <c r="AL4953" s="1" t="d">
        <v>2020-02-18</v>
      </c>
      <c r="AM4953" t="str">
        <f t="shared" si="77"/>
        <v>21218</v>
      </c>
      <c r="AQ4953" t="s">
        <v>2327</v>
      </c>
      <c r="AR4953" t="s">
        <v>4618</v>
      </c>
      <c r="AS4953" t="s">
        <v>1234</v>
      </c>
      <c r="AT4953" t="s">
        <v>675</v>
      </c>
      <c r="AU4953">
        <v>2177092351</v>
      </c>
      <c r="AV4953" t="s">
        <v>339</v>
      </c>
      <c r="AY4953" t="s">
        <v>341</v>
      </c>
      <c r="AZ4953" t="s">
        <v>603</v>
      </c>
      <c r="BC4953" t="s">
        <v>341</v>
      </c>
      <c r="BD4953" t="s">
        <v>363</v>
      </c>
      <c r="BE4953" t="s">
        <v>22070</v>
      </c>
      <c r="BF4953" t="s">
        <v>460</v>
      </c>
      <c r="BG4953" t="s">
        <v>340</v>
      </c>
      <c r="DD4953">
        <v>130924200</v>
      </c>
      <c r="DE4953">
        <v>5</v>
      </c>
      <c r="DF4953" t="s">
        <v>460</v>
      </c>
      <c r="DH4953">
        <v>2142127</v>
      </c>
      <c r="DI4953">
        <v>1</v>
      </c>
      <c r="DJ4953" t="s">
        <v>460</v>
      </c>
      <c r="DK4953" t="s">
        <v>604</v>
      </c>
      <c r="KW4953" t="s">
        <v>340</v>
      </c>
      <c r="KX4953" t="s">
        <v>2190</v>
      </c>
      <c r="KY4953" t="s">
        <v>330</v>
      </c>
      <c r="LR4953" s="1" t="d">
        <v>2020-02-18</v>
      </c>
    </row>
    <row r="4954" spans="1:330" x14ac:dyDescent="0.2">
      <c r="A4954">
        <v>1700300506</v>
      </c>
      <c r="B4954">
        <v>2</v>
      </c>
      <c r="D4954" t="s">
        <v>330</v>
      </c>
      <c r="E4954" t="s">
        <v>22071</v>
      </c>
      <c r="L4954" t="s">
        <v>330</v>
      </c>
      <c r="M4954">
        <v>6</v>
      </c>
      <c r="U4954" t="s">
        <v>22072</v>
      </c>
      <c r="W4954" t="s">
        <v>346</v>
      </c>
      <c r="X4954" t="s">
        <v>975</v>
      </c>
      <c r="Y4954">
        <v>201553077</v>
      </c>
      <c r="Z4954" t="s">
        <v>335</v>
      </c>
      <c r="AA4954">
        <v>7037435603</v>
      </c>
      <c r="AC4954" t="s">
        <v>22072</v>
      </c>
      <c r="AE4954" t="s">
        <v>346</v>
      </c>
      <c r="AF4954" t="s">
        <v>975</v>
      </c>
      <c r="AG4954">
        <v>201553077</v>
      </c>
      <c r="AH4954" t="s">
        <v>335</v>
      </c>
      <c r="AI4954">
        <v>7037435603</v>
      </c>
      <c r="AK4954" s="1" t="d">
        <v>2017-08-02</v>
      </c>
      <c r="AL4954" s="1" t="d">
        <v>2022-07-21</v>
      </c>
      <c r="AM4954" t="str">
        <f t="shared" si="77"/>
        <v>20155</v>
      </c>
      <c r="AQ4954" t="s">
        <v>20457</v>
      </c>
      <c r="AR4954" t="s">
        <v>22073</v>
      </c>
      <c r="AS4954" t="s">
        <v>9038</v>
      </c>
      <c r="AT4954" t="s">
        <v>1560</v>
      </c>
      <c r="AU4954">
        <v>7037435603</v>
      </c>
      <c r="AV4954" t="s">
        <v>339</v>
      </c>
      <c r="AW4954">
        <v>201004481</v>
      </c>
      <c r="AX4954" t="s">
        <v>975</v>
      </c>
      <c r="AY4954" t="s">
        <v>340</v>
      </c>
      <c r="DD4954">
        <v>1700300506</v>
      </c>
      <c r="DE4954">
        <v>5</v>
      </c>
      <c r="DF4954" t="s">
        <v>975</v>
      </c>
      <c r="KW4954" t="s">
        <v>341</v>
      </c>
      <c r="KZ4954" t="s">
        <v>384</v>
      </c>
      <c r="LB4954" t="s">
        <v>654</v>
      </c>
    </row>
    <row r="4955" spans="1:330" x14ac:dyDescent="0.2">
      <c r="A4955">
        <v>1053835884</v>
      </c>
      <c r="B4955">
        <v>2</v>
      </c>
      <c r="D4955" t="s">
        <v>330</v>
      </c>
      <c r="E4955" t="s">
        <v>2181</v>
      </c>
      <c r="L4955" t="s">
        <v>330</v>
      </c>
      <c r="M4955">
        <v>6</v>
      </c>
      <c r="U4955" t="s">
        <v>16485</v>
      </c>
      <c r="W4955" t="s">
        <v>2184</v>
      </c>
      <c r="X4955" t="s">
        <v>571</v>
      </c>
      <c r="Y4955">
        <v>618344509</v>
      </c>
      <c r="Z4955" t="s">
        <v>335</v>
      </c>
      <c r="AA4955">
        <v>2177092386</v>
      </c>
      <c r="AB4955">
        <v>2177092344</v>
      </c>
      <c r="AC4955" t="s">
        <v>22074</v>
      </c>
      <c r="AE4955" t="s">
        <v>810</v>
      </c>
      <c r="AF4955" t="s">
        <v>334</v>
      </c>
      <c r="AG4955">
        <v>112353432</v>
      </c>
      <c r="AH4955" t="s">
        <v>335</v>
      </c>
      <c r="AI4955">
        <v>7183321001</v>
      </c>
      <c r="AJ4955">
        <v>7188910814</v>
      </c>
      <c r="AK4955" s="1" t="d">
        <v>2017-08-02</v>
      </c>
      <c r="AL4955" s="1" t="d">
        <v>2017-09-25</v>
      </c>
      <c r="AM4955" t="str">
        <f t="shared" si="77"/>
        <v>11235</v>
      </c>
      <c r="AQ4955" t="s">
        <v>4226</v>
      </c>
      <c r="AR4955" t="s">
        <v>719</v>
      </c>
      <c r="AT4955" t="s">
        <v>9739</v>
      </c>
      <c r="AU4955">
        <v>8473153523</v>
      </c>
      <c r="AV4955" t="s">
        <v>339</v>
      </c>
      <c r="AY4955" t="s">
        <v>341</v>
      </c>
      <c r="AZ4955" t="s">
        <v>603</v>
      </c>
      <c r="BC4955" t="s">
        <v>341</v>
      </c>
      <c r="BD4955" t="s">
        <v>363</v>
      </c>
      <c r="BG4955" t="s">
        <v>340</v>
      </c>
      <c r="KW4955" t="s">
        <v>340</v>
      </c>
      <c r="KX4955" t="s">
        <v>2190</v>
      </c>
      <c r="KY4955" t="s">
        <v>330</v>
      </c>
    </row>
    <row r="4956" spans="1:330" x14ac:dyDescent="0.2">
      <c r="A4956">
        <v>1295259083</v>
      </c>
      <c r="B4956">
        <v>2</v>
      </c>
      <c r="D4956" t="s">
        <v>330</v>
      </c>
      <c r="E4956" t="s">
        <v>2181</v>
      </c>
      <c r="L4956" t="s">
        <v>330</v>
      </c>
      <c r="M4956">
        <v>6</v>
      </c>
      <c r="U4956" t="s">
        <v>2182</v>
      </c>
      <c r="V4956" t="s">
        <v>2183</v>
      </c>
      <c r="W4956" t="s">
        <v>2184</v>
      </c>
      <c r="X4956" t="s">
        <v>571</v>
      </c>
      <c r="Y4956">
        <v>618344509</v>
      </c>
      <c r="Z4956" t="s">
        <v>335</v>
      </c>
      <c r="AA4956">
        <v>2177092351</v>
      </c>
      <c r="AB4956">
        <v>2177092344</v>
      </c>
      <c r="AC4956" t="s">
        <v>22075</v>
      </c>
      <c r="AE4956" t="s">
        <v>22076</v>
      </c>
      <c r="AF4956" t="s">
        <v>334</v>
      </c>
      <c r="AG4956">
        <v>128042019</v>
      </c>
      <c r="AH4956" t="s">
        <v>335</v>
      </c>
      <c r="AI4956">
        <v>5187933132</v>
      </c>
      <c r="AJ4956">
        <v>5187934815</v>
      </c>
      <c r="AK4956" s="1" t="d">
        <v>2017-08-02</v>
      </c>
      <c r="AL4956" s="1" t="d">
        <v>2022-06-08</v>
      </c>
      <c r="AM4956" t="str">
        <f t="shared" si="77"/>
        <v>12804</v>
      </c>
      <c r="AQ4956" t="s">
        <v>2327</v>
      </c>
      <c r="AR4956" t="s">
        <v>4618</v>
      </c>
      <c r="AT4956" t="s">
        <v>675</v>
      </c>
      <c r="AU4956">
        <v>2177092351</v>
      </c>
      <c r="AV4956" t="s">
        <v>339</v>
      </c>
      <c r="AY4956" t="s">
        <v>341</v>
      </c>
      <c r="AZ4956" t="s">
        <v>603</v>
      </c>
      <c r="BC4956" t="s">
        <v>341</v>
      </c>
      <c r="BD4956" t="s">
        <v>363</v>
      </c>
      <c r="BE4956">
        <v>36108</v>
      </c>
      <c r="BF4956" t="s">
        <v>334</v>
      </c>
      <c r="BG4956" t="s">
        <v>340</v>
      </c>
      <c r="DD4956">
        <v>5017318</v>
      </c>
      <c r="DE4956">
        <v>5</v>
      </c>
      <c r="DF4956" t="s">
        <v>334</v>
      </c>
      <c r="DH4956">
        <v>5821877</v>
      </c>
      <c r="DI4956">
        <v>1</v>
      </c>
      <c r="DJ4956" t="s">
        <v>334</v>
      </c>
      <c r="DK4956" t="s">
        <v>604</v>
      </c>
      <c r="KW4956" t="s">
        <v>340</v>
      </c>
      <c r="KX4956" t="s">
        <v>2190</v>
      </c>
      <c r="KY4956" t="s">
        <v>330</v>
      </c>
      <c r="LR4956" s="1" t="d">
        <v>2022-06-08</v>
      </c>
    </row>
    <row r="4957" spans="1:330" x14ac:dyDescent="0.2">
      <c r="A4957">
        <v>1205350147</v>
      </c>
      <c r="B4957">
        <v>2</v>
      </c>
      <c r="D4957" t="s">
        <v>330</v>
      </c>
      <c r="E4957" t="s">
        <v>2181</v>
      </c>
      <c r="L4957" t="s">
        <v>330</v>
      </c>
      <c r="M4957">
        <v>6</v>
      </c>
      <c r="U4957" t="s">
        <v>16485</v>
      </c>
      <c r="W4957" t="s">
        <v>2184</v>
      </c>
      <c r="X4957" t="s">
        <v>571</v>
      </c>
      <c r="Y4957">
        <v>618344509</v>
      </c>
      <c r="Z4957" t="s">
        <v>335</v>
      </c>
      <c r="AA4957">
        <v>2177092386</v>
      </c>
      <c r="AB4957">
        <v>2177092344</v>
      </c>
      <c r="AC4957" t="s">
        <v>22077</v>
      </c>
      <c r="AE4957" t="s">
        <v>2880</v>
      </c>
      <c r="AF4957" t="s">
        <v>478</v>
      </c>
      <c r="AG4957">
        <v>363302124</v>
      </c>
      <c r="AH4957" t="s">
        <v>335</v>
      </c>
      <c r="AI4957">
        <v>3343934440</v>
      </c>
      <c r="AJ4957">
        <v>3343932449</v>
      </c>
      <c r="AK4957" s="1" t="d">
        <v>2017-08-02</v>
      </c>
      <c r="AL4957" s="1" t="d">
        <v>2018-04-26</v>
      </c>
      <c r="AM4957" t="str">
        <f t="shared" si="77"/>
        <v>36330</v>
      </c>
      <c r="AQ4957" t="s">
        <v>4223</v>
      </c>
      <c r="AR4957" t="s">
        <v>4224</v>
      </c>
      <c r="AT4957" t="s">
        <v>675</v>
      </c>
      <c r="AU4957">
        <v>2177092386</v>
      </c>
      <c r="AV4957" t="s">
        <v>339</v>
      </c>
      <c r="AY4957" t="s">
        <v>341</v>
      </c>
      <c r="AZ4957" t="s">
        <v>603</v>
      </c>
      <c r="BC4957" t="s">
        <v>341</v>
      </c>
      <c r="BD4957" t="s">
        <v>363</v>
      </c>
      <c r="BE4957">
        <v>105074</v>
      </c>
      <c r="BF4957" t="s">
        <v>478</v>
      </c>
      <c r="BG4957" t="s">
        <v>340</v>
      </c>
      <c r="DD4957">
        <v>212836</v>
      </c>
      <c r="DE4957">
        <v>5</v>
      </c>
      <c r="DF4957" t="s">
        <v>478</v>
      </c>
      <c r="DH4957">
        <v>142733</v>
      </c>
      <c r="DI4957">
        <v>1</v>
      </c>
      <c r="DJ4957" t="s">
        <v>478</v>
      </c>
      <c r="DK4957" t="s">
        <v>604</v>
      </c>
      <c r="KW4957" t="s">
        <v>340</v>
      </c>
      <c r="KX4957" t="s">
        <v>2190</v>
      </c>
      <c r="KY4957" t="s">
        <v>330</v>
      </c>
    </row>
    <row r="4958" spans="1:330" x14ac:dyDescent="0.2">
      <c r="A4958">
        <v>1881118719</v>
      </c>
      <c r="B4958">
        <v>2</v>
      </c>
      <c r="D4958" t="s">
        <v>330</v>
      </c>
      <c r="E4958" t="s">
        <v>2181</v>
      </c>
      <c r="L4958" t="s">
        <v>330</v>
      </c>
      <c r="M4958">
        <v>6</v>
      </c>
      <c r="U4958" t="s">
        <v>2182</v>
      </c>
      <c r="V4958" t="s">
        <v>2183</v>
      </c>
      <c r="W4958" t="s">
        <v>2184</v>
      </c>
      <c r="X4958" t="s">
        <v>571</v>
      </c>
      <c r="Y4958">
        <v>618344509</v>
      </c>
      <c r="Z4958" t="s">
        <v>335</v>
      </c>
      <c r="AA4958">
        <v>2177092351</v>
      </c>
      <c r="AB4958">
        <v>2177092344</v>
      </c>
      <c r="AC4958" t="s">
        <v>22078</v>
      </c>
      <c r="AE4958" t="s">
        <v>16764</v>
      </c>
      <c r="AF4958" t="s">
        <v>334</v>
      </c>
      <c r="AG4958">
        <v>138381135</v>
      </c>
      <c r="AH4958" t="s">
        <v>335</v>
      </c>
      <c r="AI4958">
        <v>6075632166</v>
      </c>
      <c r="AJ4958">
        <v>6075638828</v>
      </c>
      <c r="AK4958" s="1" t="d">
        <v>2017-08-02</v>
      </c>
      <c r="AL4958" s="1" t="d">
        <v>2022-06-08</v>
      </c>
      <c r="AM4958" t="str">
        <f t="shared" si="77"/>
        <v>13838</v>
      </c>
      <c r="AQ4958" t="s">
        <v>2327</v>
      </c>
      <c r="AR4958" t="s">
        <v>4618</v>
      </c>
      <c r="AT4958" t="s">
        <v>675</v>
      </c>
      <c r="AU4958">
        <v>2177092351</v>
      </c>
      <c r="AV4958" t="s">
        <v>339</v>
      </c>
      <c r="AY4958" t="s">
        <v>341</v>
      </c>
      <c r="AZ4958" t="s">
        <v>603</v>
      </c>
      <c r="BC4958" t="s">
        <v>341</v>
      </c>
      <c r="BD4958" t="s">
        <v>363</v>
      </c>
      <c r="BE4958">
        <v>36282</v>
      </c>
      <c r="BF4958" t="s">
        <v>334</v>
      </c>
      <c r="BG4958" t="s">
        <v>340</v>
      </c>
      <c r="DD4958">
        <v>5093449</v>
      </c>
      <c r="DE4958">
        <v>5</v>
      </c>
      <c r="DF4958" t="s">
        <v>334</v>
      </c>
      <c r="DH4958">
        <v>5823073</v>
      </c>
      <c r="DI4958">
        <v>1</v>
      </c>
      <c r="DJ4958" t="s">
        <v>334</v>
      </c>
      <c r="DK4958" t="s">
        <v>604</v>
      </c>
      <c r="KW4958" t="s">
        <v>340</v>
      </c>
      <c r="KX4958" t="s">
        <v>2190</v>
      </c>
      <c r="KY4958" t="s">
        <v>330</v>
      </c>
      <c r="LR4958" s="1" t="d">
        <v>2022-06-08</v>
      </c>
    </row>
    <row r="4959" spans="1:330" x14ac:dyDescent="0.2">
      <c r="A4959">
        <v>1982128740</v>
      </c>
      <c r="B4959">
        <v>2</v>
      </c>
      <c r="D4959" t="s">
        <v>330</v>
      </c>
      <c r="E4959" t="s">
        <v>2181</v>
      </c>
      <c r="L4959" t="s">
        <v>330</v>
      </c>
      <c r="M4959">
        <v>6</v>
      </c>
      <c r="U4959" t="s">
        <v>2182</v>
      </c>
      <c r="V4959" t="s">
        <v>2183</v>
      </c>
      <c r="W4959" t="s">
        <v>2184</v>
      </c>
      <c r="X4959" t="s">
        <v>571</v>
      </c>
      <c r="Y4959">
        <v>618344509</v>
      </c>
      <c r="Z4959" t="s">
        <v>335</v>
      </c>
      <c r="AA4959">
        <v>2177092351</v>
      </c>
      <c r="AB4959">
        <v>2177092344</v>
      </c>
      <c r="AC4959" t="s">
        <v>22079</v>
      </c>
      <c r="AE4959" t="s">
        <v>22080</v>
      </c>
      <c r="AF4959" t="s">
        <v>485</v>
      </c>
      <c r="AG4959">
        <v>77125911</v>
      </c>
      <c r="AH4959" t="s">
        <v>335</v>
      </c>
      <c r="AI4959">
        <v>7327745100</v>
      </c>
      <c r="AJ4959">
        <v>7327744156</v>
      </c>
      <c r="AK4959" s="1" t="d">
        <v>2017-08-02</v>
      </c>
      <c r="AL4959" s="1" t="d">
        <v>2022-06-07</v>
      </c>
      <c r="AM4959" t="str">
        <f t="shared" si="77"/>
        <v>07712</v>
      </c>
      <c r="AQ4959" t="s">
        <v>2327</v>
      </c>
      <c r="AR4959" t="s">
        <v>4618</v>
      </c>
      <c r="AT4959" t="s">
        <v>675</v>
      </c>
      <c r="AU4959">
        <v>2177092351</v>
      </c>
      <c r="AV4959" t="s">
        <v>339</v>
      </c>
      <c r="AY4959" t="s">
        <v>341</v>
      </c>
      <c r="AZ4959" t="s">
        <v>603</v>
      </c>
      <c r="BC4959" t="s">
        <v>341</v>
      </c>
      <c r="BD4959" t="s">
        <v>363</v>
      </c>
      <c r="BE4959" t="s">
        <v>22081</v>
      </c>
      <c r="BF4959" t="s">
        <v>485</v>
      </c>
      <c r="BG4959" t="s">
        <v>340</v>
      </c>
      <c r="DD4959">
        <v>3134486</v>
      </c>
      <c r="DE4959">
        <v>1</v>
      </c>
      <c r="DF4959" t="s">
        <v>485</v>
      </c>
      <c r="DG4959" t="s">
        <v>604</v>
      </c>
      <c r="DH4959">
        <v>616982</v>
      </c>
      <c r="DI4959">
        <v>5</v>
      </c>
      <c r="DJ4959" t="s">
        <v>485</v>
      </c>
      <c r="KW4959" t="s">
        <v>340</v>
      </c>
      <c r="KX4959" t="s">
        <v>2190</v>
      </c>
      <c r="KY4959" t="s">
        <v>330</v>
      </c>
      <c r="LR4959" s="1" t="d">
        <v>2022-06-07</v>
      </c>
    </row>
    <row r="4960" spans="1:330" x14ac:dyDescent="0.2">
      <c r="A4960">
        <v>1215451026</v>
      </c>
      <c r="B4960">
        <v>2</v>
      </c>
      <c r="D4960" t="s">
        <v>330</v>
      </c>
      <c r="E4960" t="s">
        <v>2181</v>
      </c>
      <c r="L4960" t="s">
        <v>330</v>
      </c>
      <c r="M4960">
        <v>6</v>
      </c>
      <c r="U4960" t="s">
        <v>16485</v>
      </c>
      <c r="W4960" t="s">
        <v>2184</v>
      </c>
      <c r="X4960" t="s">
        <v>571</v>
      </c>
      <c r="Y4960">
        <v>618344509</v>
      </c>
      <c r="Z4960" t="s">
        <v>335</v>
      </c>
      <c r="AA4960">
        <v>2177092386</v>
      </c>
      <c r="AB4960">
        <v>2177092344</v>
      </c>
      <c r="AC4960" t="s">
        <v>22082</v>
      </c>
      <c r="AE4960" t="s">
        <v>22083</v>
      </c>
      <c r="AF4960" t="s">
        <v>334</v>
      </c>
      <c r="AG4960">
        <v>125537939</v>
      </c>
      <c r="AH4960" t="s">
        <v>335</v>
      </c>
      <c r="AI4960">
        <v>8455610064</v>
      </c>
      <c r="AJ4960">
        <v>8455611607</v>
      </c>
      <c r="AK4960" s="1" t="d">
        <v>2017-08-02</v>
      </c>
      <c r="AL4960" s="1" t="d">
        <v>2017-09-25</v>
      </c>
      <c r="AM4960" t="str">
        <f t="shared" si="77"/>
        <v>12553</v>
      </c>
      <c r="AQ4960" t="s">
        <v>4226</v>
      </c>
      <c r="AR4960" t="s">
        <v>719</v>
      </c>
      <c r="AT4960" t="s">
        <v>9739</v>
      </c>
      <c r="AU4960">
        <v>8473153523</v>
      </c>
      <c r="AV4960" t="s">
        <v>339</v>
      </c>
      <c r="AY4960" t="s">
        <v>341</v>
      </c>
      <c r="AZ4960" t="s">
        <v>603</v>
      </c>
      <c r="BC4960" t="s">
        <v>341</v>
      </c>
      <c r="BD4960" t="s">
        <v>363</v>
      </c>
      <c r="BG4960" t="s">
        <v>340</v>
      </c>
      <c r="KW4960" t="s">
        <v>340</v>
      </c>
      <c r="KX4960" t="s">
        <v>2190</v>
      </c>
      <c r="KY4960" t="s">
        <v>330</v>
      </c>
    </row>
    <row r="4961" spans="1:330" x14ac:dyDescent="0.2">
      <c r="A4961">
        <v>1841714664</v>
      </c>
      <c r="B4961">
        <v>2</v>
      </c>
      <c r="D4961" t="s">
        <v>330</v>
      </c>
      <c r="E4961" t="s">
        <v>2181</v>
      </c>
      <c r="L4961" t="s">
        <v>330</v>
      </c>
      <c r="M4961">
        <v>6</v>
      </c>
      <c r="U4961" t="s">
        <v>16485</v>
      </c>
      <c r="W4961" t="s">
        <v>2184</v>
      </c>
      <c r="X4961" t="s">
        <v>571</v>
      </c>
      <c r="Y4961">
        <v>618344509</v>
      </c>
      <c r="Z4961" t="s">
        <v>335</v>
      </c>
      <c r="AA4961">
        <v>2177092386</v>
      </c>
      <c r="AB4961">
        <v>2177092344</v>
      </c>
      <c r="AC4961" t="s">
        <v>586</v>
      </c>
      <c r="AE4961" t="s">
        <v>587</v>
      </c>
      <c r="AF4961" t="s">
        <v>485</v>
      </c>
      <c r="AG4961">
        <v>7034</v>
      </c>
      <c r="AH4961" t="s">
        <v>335</v>
      </c>
      <c r="AI4961">
        <v>9733344343</v>
      </c>
      <c r="AJ4961">
        <v>9733350738</v>
      </c>
      <c r="AK4961" s="1" t="d">
        <v>2017-08-02</v>
      </c>
      <c r="AL4961" s="1" t="d">
        <v>2018-07-25</v>
      </c>
      <c r="AM4961" t="str">
        <f t="shared" si="77"/>
        <v>07034</v>
      </c>
      <c r="AQ4961" t="s">
        <v>4223</v>
      </c>
      <c r="AR4961" t="s">
        <v>4224</v>
      </c>
      <c r="AT4961" t="s">
        <v>675</v>
      </c>
      <c r="AU4961">
        <v>2177092386</v>
      </c>
      <c r="AV4961" t="s">
        <v>339</v>
      </c>
      <c r="AY4961" t="s">
        <v>341</v>
      </c>
      <c r="AZ4961" t="s">
        <v>363</v>
      </c>
      <c r="BC4961" t="s">
        <v>340</v>
      </c>
      <c r="KW4961" t="s">
        <v>340</v>
      </c>
      <c r="KX4961" t="s">
        <v>2190</v>
      </c>
      <c r="KY4961" t="s">
        <v>330</v>
      </c>
    </row>
    <row r="4962" spans="1:330" x14ac:dyDescent="0.2">
      <c r="A4962">
        <v>1790209633</v>
      </c>
      <c r="B4962">
        <v>2</v>
      </c>
      <c r="D4962" t="s">
        <v>330</v>
      </c>
      <c r="E4962" t="s">
        <v>22084</v>
      </c>
      <c r="L4962" t="s">
        <v>330</v>
      </c>
      <c r="M4962">
        <v>6</v>
      </c>
      <c r="U4962" t="s">
        <v>22085</v>
      </c>
      <c r="W4962" t="s">
        <v>11769</v>
      </c>
      <c r="X4962" t="s">
        <v>2778</v>
      </c>
      <c r="Y4962">
        <v>845281094</v>
      </c>
      <c r="Z4962" t="s">
        <v>335</v>
      </c>
      <c r="AA4962">
        <v>4356875050</v>
      </c>
      <c r="AB4962">
        <v>4356871093</v>
      </c>
      <c r="AC4962" t="s">
        <v>22086</v>
      </c>
      <c r="AE4962" t="s">
        <v>11769</v>
      </c>
      <c r="AF4962" t="s">
        <v>2778</v>
      </c>
      <c r="AG4962">
        <v>845281094</v>
      </c>
      <c r="AH4962" t="s">
        <v>335</v>
      </c>
      <c r="AI4962">
        <v>4356875050</v>
      </c>
      <c r="AJ4962">
        <v>4356875053</v>
      </c>
      <c r="AK4962" s="1" t="d">
        <v>2017-08-02</v>
      </c>
      <c r="AL4962" s="1" t="d">
        <v>2022-07-21</v>
      </c>
      <c r="AM4962" t="str">
        <f t="shared" si="77"/>
        <v>84528</v>
      </c>
      <c r="AQ4962" t="s">
        <v>22087</v>
      </c>
      <c r="AR4962" t="s">
        <v>1793</v>
      </c>
      <c r="AS4962" t="s">
        <v>2380</v>
      </c>
      <c r="AT4962" t="s">
        <v>463</v>
      </c>
      <c r="AU4962">
        <v>4356505836</v>
      </c>
      <c r="AV4962" t="s">
        <v>339</v>
      </c>
      <c r="AW4962">
        <v>10660656</v>
      </c>
      <c r="AX4962" t="s">
        <v>2778</v>
      </c>
      <c r="AY4962" t="s">
        <v>340</v>
      </c>
      <c r="KW4962" t="s">
        <v>341</v>
      </c>
      <c r="KZ4962" t="s">
        <v>448</v>
      </c>
      <c r="LB4962" t="s">
        <v>5711</v>
      </c>
      <c r="LR4962" s="1" t="d">
        <v>2019-12-31</v>
      </c>
    </row>
    <row r="4963" spans="1:330" x14ac:dyDescent="0.2">
      <c r="A4963">
        <v>1548784218</v>
      </c>
      <c r="B4963">
        <v>2</v>
      </c>
      <c r="D4963" t="s">
        <v>330</v>
      </c>
      <c r="E4963" t="s">
        <v>2181</v>
      </c>
      <c r="L4963" t="s">
        <v>330</v>
      </c>
      <c r="M4963">
        <v>6</v>
      </c>
      <c r="U4963" t="s">
        <v>16485</v>
      </c>
      <c r="W4963" t="s">
        <v>2184</v>
      </c>
      <c r="X4963" t="s">
        <v>571</v>
      </c>
      <c r="Y4963">
        <v>618344509</v>
      </c>
      <c r="Z4963" t="s">
        <v>335</v>
      </c>
      <c r="AA4963">
        <v>2177092386</v>
      </c>
      <c r="AB4963">
        <v>2177092344</v>
      </c>
      <c r="AC4963" t="s">
        <v>22088</v>
      </c>
      <c r="AE4963" t="s">
        <v>22089</v>
      </c>
      <c r="AF4963" t="s">
        <v>485</v>
      </c>
      <c r="AG4963">
        <v>77535032</v>
      </c>
      <c r="AH4963" t="s">
        <v>335</v>
      </c>
      <c r="AI4963">
        <v>7327759083</v>
      </c>
      <c r="AJ4963">
        <v>7327754723</v>
      </c>
      <c r="AK4963" s="1" t="d">
        <v>2017-08-03</v>
      </c>
      <c r="AL4963" s="1" t="d">
        <v>2017-09-05</v>
      </c>
      <c r="AM4963" t="str">
        <f t="shared" si="77"/>
        <v>07753</v>
      </c>
      <c r="AQ4963" t="s">
        <v>4226</v>
      </c>
      <c r="AR4963" t="s">
        <v>719</v>
      </c>
      <c r="AT4963" t="s">
        <v>9739</v>
      </c>
      <c r="AU4963">
        <v>8473153523</v>
      </c>
      <c r="AV4963" t="s">
        <v>339</v>
      </c>
      <c r="AY4963" t="s">
        <v>341</v>
      </c>
      <c r="AZ4963" t="s">
        <v>363</v>
      </c>
      <c r="BC4963" t="s">
        <v>340</v>
      </c>
      <c r="KW4963" t="s">
        <v>340</v>
      </c>
      <c r="KX4963" t="s">
        <v>2190</v>
      </c>
      <c r="KY4963" t="s">
        <v>330</v>
      </c>
    </row>
    <row r="4964" spans="1:330" x14ac:dyDescent="0.2">
      <c r="A4964">
        <v>1649794322</v>
      </c>
      <c r="B4964">
        <v>2</v>
      </c>
      <c r="D4964" t="s">
        <v>330</v>
      </c>
      <c r="E4964" t="s">
        <v>2181</v>
      </c>
      <c r="L4964" t="s">
        <v>330</v>
      </c>
      <c r="M4964">
        <v>6</v>
      </c>
      <c r="U4964" t="s">
        <v>16485</v>
      </c>
      <c r="W4964" t="s">
        <v>2184</v>
      </c>
      <c r="X4964" t="s">
        <v>571</v>
      </c>
      <c r="Y4964">
        <v>618344509</v>
      </c>
      <c r="Z4964" t="s">
        <v>335</v>
      </c>
      <c r="AA4964">
        <v>2177092386</v>
      </c>
      <c r="AB4964">
        <v>2177092344</v>
      </c>
      <c r="AC4964" t="s">
        <v>22090</v>
      </c>
      <c r="AE4964" t="s">
        <v>22091</v>
      </c>
      <c r="AF4964" t="s">
        <v>485</v>
      </c>
      <c r="AG4964">
        <v>80874032</v>
      </c>
      <c r="AH4964" t="s">
        <v>335</v>
      </c>
      <c r="AI4964">
        <v>6092940633</v>
      </c>
      <c r="AJ4964">
        <v>6092949717</v>
      </c>
      <c r="AK4964" s="1" t="d">
        <v>2017-08-03</v>
      </c>
      <c r="AL4964" s="1" t="d">
        <v>2017-08-31</v>
      </c>
      <c r="AM4964" t="str">
        <f t="shared" si="77"/>
        <v>08087</v>
      </c>
      <c r="AQ4964" t="s">
        <v>4226</v>
      </c>
      <c r="AR4964" t="s">
        <v>719</v>
      </c>
      <c r="AT4964" t="s">
        <v>9739</v>
      </c>
      <c r="AU4964">
        <v>8473153523</v>
      </c>
      <c r="AV4964" t="s">
        <v>339</v>
      </c>
      <c r="AY4964" t="s">
        <v>341</v>
      </c>
      <c r="AZ4964" t="s">
        <v>363</v>
      </c>
      <c r="BC4964" t="s">
        <v>340</v>
      </c>
      <c r="KW4964" t="s">
        <v>340</v>
      </c>
      <c r="KX4964" t="s">
        <v>2190</v>
      </c>
      <c r="KY4964" t="s">
        <v>330</v>
      </c>
    </row>
    <row r="4965" spans="1:330" x14ac:dyDescent="0.2">
      <c r="A4965">
        <v>1265956940</v>
      </c>
      <c r="B4965">
        <v>2</v>
      </c>
      <c r="D4965" t="s">
        <v>330</v>
      </c>
      <c r="E4965" t="s">
        <v>22092</v>
      </c>
      <c r="U4965" t="s">
        <v>22093</v>
      </c>
      <c r="W4965" t="s">
        <v>513</v>
      </c>
      <c r="X4965" t="s">
        <v>358</v>
      </c>
      <c r="Y4965">
        <v>48034</v>
      </c>
      <c r="Z4965" t="s">
        <v>335</v>
      </c>
      <c r="AC4965" t="s">
        <v>22093</v>
      </c>
      <c r="AE4965" t="s">
        <v>513</v>
      </c>
      <c r="AF4965" t="s">
        <v>358</v>
      </c>
      <c r="AG4965">
        <v>48034</v>
      </c>
      <c r="AH4965" t="s">
        <v>335</v>
      </c>
      <c r="AI4965">
        <v>9802470667</v>
      </c>
      <c r="AK4965" s="1" t="d">
        <v>2017-08-03</v>
      </c>
      <c r="AL4965" s="1" t="d">
        <v>2017-08-03</v>
      </c>
      <c r="AM4965" t="str">
        <f t="shared" si="77"/>
        <v>48034</v>
      </c>
      <c r="AQ4965" t="s">
        <v>22094</v>
      </c>
      <c r="AR4965" t="s">
        <v>1591</v>
      </c>
      <c r="AT4965" t="s">
        <v>8859</v>
      </c>
      <c r="AU4965">
        <v>9802470667</v>
      </c>
      <c r="AV4965" t="s">
        <v>363</v>
      </c>
      <c r="AY4965" t="s">
        <v>340</v>
      </c>
      <c r="KW4965" t="s">
        <v>341</v>
      </c>
    </row>
    <row r="4966" spans="1:330" x14ac:dyDescent="0.2">
      <c r="A4966">
        <v>1346765088</v>
      </c>
      <c r="B4966">
        <v>2</v>
      </c>
      <c r="D4966" t="s">
        <v>330</v>
      </c>
      <c r="E4966" t="s">
        <v>2181</v>
      </c>
      <c r="L4966" t="s">
        <v>330</v>
      </c>
      <c r="M4966">
        <v>6</v>
      </c>
      <c r="U4966" t="s">
        <v>16485</v>
      </c>
      <c r="W4966" t="s">
        <v>2184</v>
      </c>
      <c r="X4966" t="s">
        <v>571</v>
      </c>
      <c r="Y4966">
        <v>618344509</v>
      </c>
      <c r="Z4966" t="s">
        <v>335</v>
      </c>
      <c r="AA4966">
        <v>2177092386</v>
      </c>
      <c r="AB4966">
        <v>2177092344</v>
      </c>
      <c r="AC4966" t="s">
        <v>22095</v>
      </c>
      <c r="AE4966" t="s">
        <v>22096</v>
      </c>
      <c r="AF4966" t="s">
        <v>485</v>
      </c>
      <c r="AG4966">
        <v>74802144</v>
      </c>
      <c r="AH4966" t="s">
        <v>335</v>
      </c>
      <c r="AI4966">
        <v>9737288000</v>
      </c>
      <c r="AJ4966">
        <v>9737288326</v>
      </c>
      <c r="AK4966" s="1" t="d">
        <v>2017-08-03</v>
      </c>
      <c r="AL4966" s="1" t="d">
        <v>2017-09-05</v>
      </c>
      <c r="AM4966" t="str">
        <f t="shared" si="77"/>
        <v>07480</v>
      </c>
      <c r="AQ4966" t="s">
        <v>4226</v>
      </c>
      <c r="AR4966" t="s">
        <v>719</v>
      </c>
      <c r="AT4966" t="s">
        <v>9739</v>
      </c>
      <c r="AU4966">
        <v>8473153523</v>
      </c>
      <c r="AV4966" t="s">
        <v>339</v>
      </c>
      <c r="AY4966" t="s">
        <v>341</v>
      </c>
      <c r="AZ4966" t="s">
        <v>363</v>
      </c>
      <c r="BC4966" t="s">
        <v>340</v>
      </c>
      <c r="KW4966" t="s">
        <v>340</v>
      </c>
      <c r="KX4966" t="s">
        <v>2190</v>
      </c>
      <c r="KY4966" t="s">
        <v>330</v>
      </c>
    </row>
    <row r="4967" spans="1:330" x14ac:dyDescent="0.2">
      <c r="A4967">
        <v>1982129631</v>
      </c>
      <c r="B4967">
        <v>2</v>
      </c>
      <c r="D4967" t="s">
        <v>330</v>
      </c>
      <c r="E4967" t="s">
        <v>2181</v>
      </c>
      <c r="L4967" t="s">
        <v>330</v>
      </c>
      <c r="M4967">
        <v>6</v>
      </c>
      <c r="U4967" t="s">
        <v>16485</v>
      </c>
      <c r="W4967" t="s">
        <v>2184</v>
      </c>
      <c r="X4967" t="s">
        <v>571</v>
      </c>
      <c r="Y4967">
        <v>618344509</v>
      </c>
      <c r="Z4967" t="s">
        <v>335</v>
      </c>
      <c r="AA4967">
        <v>2177092386</v>
      </c>
      <c r="AB4967">
        <v>2177092344</v>
      </c>
      <c r="AC4967" t="s">
        <v>22097</v>
      </c>
      <c r="AE4967" t="s">
        <v>22098</v>
      </c>
      <c r="AF4967" t="s">
        <v>485</v>
      </c>
      <c r="AG4967">
        <v>76212305</v>
      </c>
      <c r="AH4967" t="s">
        <v>335</v>
      </c>
      <c r="AI4967">
        <v>2013842789</v>
      </c>
      <c r="AJ4967">
        <v>2014390458</v>
      </c>
      <c r="AK4967" s="1" t="d">
        <v>2017-08-03</v>
      </c>
      <c r="AL4967" s="1" t="d">
        <v>2017-08-21</v>
      </c>
      <c r="AM4967" t="str">
        <f t="shared" si="77"/>
        <v>07621</v>
      </c>
      <c r="AQ4967" t="s">
        <v>4226</v>
      </c>
      <c r="AR4967" t="s">
        <v>719</v>
      </c>
      <c r="AT4967" t="s">
        <v>9739</v>
      </c>
      <c r="AU4967">
        <v>8473153523</v>
      </c>
      <c r="AV4967" t="s">
        <v>339</v>
      </c>
      <c r="AY4967" t="s">
        <v>341</v>
      </c>
      <c r="AZ4967" t="s">
        <v>363</v>
      </c>
      <c r="BC4967" t="s">
        <v>340</v>
      </c>
      <c r="KW4967" t="s">
        <v>340</v>
      </c>
      <c r="KX4967" t="s">
        <v>2190</v>
      </c>
      <c r="KY4967" t="s">
        <v>330</v>
      </c>
    </row>
    <row r="4968" spans="1:330" x14ac:dyDescent="0.2">
      <c r="A4968">
        <v>1376067090</v>
      </c>
      <c r="B4968">
        <v>2</v>
      </c>
      <c r="D4968" t="s">
        <v>330</v>
      </c>
      <c r="E4968" t="s">
        <v>2181</v>
      </c>
      <c r="L4968" t="s">
        <v>330</v>
      </c>
      <c r="M4968">
        <v>6</v>
      </c>
      <c r="U4968" t="s">
        <v>2182</v>
      </c>
      <c r="V4968" t="s">
        <v>2183</v>
      </c>
      <c r="W4968" t="s">
        <v>2184</v>
      </c>
      <c r="X4968" t="s">
        <v>571</v>
      </c>
      <c r="Y4968">
        <v>618344509</v>
      </c>
      <c r="Z4968" t="s">
        <v>335</v>
      </c>
      <c r="AA4968">
        <v>2177092351</v>
      </c>
      <c r="AB4968">
        <v>2177092344</v>
      </c>
      <c r="AC4968" t="s">
        <v>22099</v>
      </c>
      <c r="AE4968" t="s">
        <v>22100</v>
      </c>
      <c r="AF4968" t="s">
        <v>376</v>
      </c>
      <c r="AG4968">
        <v>265014227</v>
      </c>
      <c r="AH4968" t="s">
        <v>335</v>
      </c>
      <c r="AI4968">
        <v>3042962547</v>
      </c>
      <c r="AJ4968">
        <v>3042963643</v>
      </c>
      <c r="AK4968" s="1" t="d">
        <v>2017-08-03</v>
      </c>
      <c r="AL4968" s="1" t="d">
        <v>2024-02-13</v>
      </c>
      <c r="AM4968" t="str">
        <f t="shared" si="77"/>
        <v>26501</v>
      </c>
      <c r="AQ4968" t="s">
        <v>2327</v>
      </c>
      <c r="AR4968" t="s">
        <v>4618</v>
      </c>
      <c r="AT4968" t="s">
        <v>675</v>
      </c>
      <c r="AU4968">
        <v>2177092351</v>
      </c>
      <c r="AV4968" t="s">
        <v>339</v>
      </c>
      <c r="AY4968" t="s">
        <v>341</v>
      </c>
      <c r="AZ4968" t="s">
        <v>603</v>
      </c>
      <c r="BC4968" t="s">
        <v>341</v>
      </c>
      <c r="BD4968" t="s">
        <v>363</v>
      </c>
      <c r="BG4968" t="s">
        <v>340</v>
      </c>
      <c r="KW4968" t="s">
        <v>340</v>
      </c>
      <c r="KX4968" t="s">
        <v>2190</v>
      </c>
      <c r="KY4968" t="s">
        <v>330</v>
      </c>
      <c r="LR4968" s="1" t="d">
        <v>2024-02-13</v>
      </c>
    </row>
    <row r="4969" spans="1:330" x14ac:dyDescent="0.2">
      <c r="A4969">
        <v>1790209427</v>
      </c>
      <c r="B4969">
        <v>2</v>
      </c>
      <c r="D4969" t="s">
        <v>330</v>
      </c>
      <c r="E4969" t="s">
        <v>2181</v>
      </c>
      <c r="L4969" t="s">
        <v>330</v>
      </c>
      <c r="M4969">
        <v>6</v>
      </c>
      <c r="U4969" t="s">
        <v>2182</v>
      </c>
      <c r="V4969" t="s">
        <v>2183</v>
      </c>
      <c r="W4969" t="s">
        <v>2184</v>
      </c>
      <c r="X4969" t="s">
        <v>571</v>
      </c>
      <c r="Y4969">
        <v>618344509</v>
      </c>
      <c r="Z4969" t="s">
        <v>335</v>
      </c>
      <c r="AA4969">
        <v>2177092351</v>
      </c>
      <c r="AB4969">
        <v>2177092344</v>
      </c>
      <c r="AC4969" t="s">
        <v>22101</v>
      </c>
      <c r="AE4969" t="s">
        <v>459</v>
      </c>
      <c r="AF4969" t="s">
        <v>460</v>
      </c>
      <c r="AG4969">
        <v>212346401</v>
      </c>
      <c r="AH4969" t="s">
        <v>335</v>
      </c>
      <c r="AI4969">
        <v>4104444700</v>
      </c>
      <c r="AJ4969">
        <v>4104262203</v>
      </c>
      <c r="AK4969" s="1" t="d">
        <v>2017-08-03</v>
      </c>
      <c r="AL4969" s="1" t="d">
        <v>2024-07-16</v>
      </c>
      <c r="AM4969" t="str">
        <f t="shared" si="77"/>
        <v>21234</v>
      </c>
      <c r="AQ4969" t="s">
        <v>16498</v>
      </c>
      <c r="AR4969" t="s">
        <v>10933</v>
      </c>
      <c r="AT4969" t="s">
        <v>675</v>
      </c>
      <c r="AU4969">
        <v>2177092364</v>
      </c>
      <c r="AV4969" t="s">
        <v>339</v>
      </c>
      <c r="AY4969" t="s">
        <v>341</v>
      </c>
      <c r="AZ4969" t="s">
        <v>603</v>
      </c>
      <c r="BC4969" t="s">
        <v>341</v>
      </c>
      <c r="BD4969" t="s">
        <v>363</v>
      </c>
      <c r="BE4969" t="s">
        <v>22102</v>
      </c>
      <c r="BF4969" t="s">
        <v>460</v>
      </c>
      <c r="BG4969" t="s">
        <v>340</v>
      </c>
      <c r="DD4969">
        <v>564120900</v>
      </c>
      <c r="DE4969">
        <v>5</v>
      </c>
      <c r="DF4969" t="s">
        <v>460</v>
      </c>
      <c r="DH4969">
        <v>2142292</v>
      </c>
      <c r="DI4969">
        <v>1</v>
      </c>
      <c r="DJ4969" t="s">
        <v>460</v>
      </c>
      <c r="DK4969" t="s">
        <v>604</v>
      </c>
      <c r="KW4969" t="s">
        <v>340</v>
      </c>
      <c r="KX4969" t="s">
        <v>2190</v>
      </c>
      <c r="KY4969" t="s">
        <v>330</v>
      </c>
      <c r="LR4969" s="1" t="d">
        <v>2024-07-16</v>
      </c>
    </row>
    <row r="4970" spans="1:330" x14ac:dyDescent="0.2">
      <c r="A4970">
        <v>1992220636</v>
      </c>
      <c r="B4970">
        <v>2</v>
      </c>
      <c r="D4970" t="s">
        <v>330</v>
      </c>
      <c r="E4970" t="s">
        <v>22103</v>
      </c>
      <c r="L4970" t="s">
        <v>330</v>
      </c>
      <c r="M4970">
        <v>6</v>
      </c>
      <c r="U4970" t="s">
        <v>22104</v>
      </c>
      <c r="W4970" t="s">
        <v>22105</v>
      </c>
      <c r="X4970" t="s">
        <v>485</v>
      </c>
      <c r="Y4970">
        <v>70761707</v>
      </c>
      <c r="Z4970" t="s">
        <v>335</v>
      </c>
      <c r="AA4970">
        <v>9088892322</v>
      </c>
      <c r="AB4970">
        <v>9088895588</v>
      </c>
      <c r="AC4970" t="s">
        <v>22104</v>
      </c>
      <c r="AE4970" t="s">
        <v>22105</v>
      </c>
      <c r="AF4970" t="s">
        <v>485</v>
      </c>
      <c r="AG4970">
        <v>70761707</v>
      </c>
      <c r="AH4970" t="s">
        <v>335</v>
      </c>
      <c r="AI4970">
        <v>9088892322</v>
      </c>
      <c r="AJ4970">
        <v>9088895588</v>
      </c>
      <c r="AK4970" s="1" t="d">
        <v>2017-08-03</v>
      </c>
      <c r="AL4970" s="1" t="d">
        <v>2022-07-21</v>
      </c>
      <c r="AM4970" t="str">
        <f t="shared" si="77"/>
        <v>07076</v>
      </c>
      <c r="AQ4970" t="s">
        <v>2028</v>
      </c>
      <c r="AR4970" t="s">
        <v>1982</v>
      </c>
      <c r="AT4970" t="s">
        <v>338</v>
      </c>
      <c r="AU4970">
        <v>3523484049</v>
      </c>
      <c r="AV4970" t="s">
        <v>339</v>
      </c>
      <c r="AY4970" t="s">
        <v>340</v>
      </c>
      <c r="KW4970" t="s">
        <v>341</v>
      </c>
      <c r="LB4970" t="s">
        <v>429</v>
      </c>
    </row>
    <row r="4971" spans="1:330" x14ac:dyDescent="0.2">
      <c r="A4971">
        <v>1962926675</v>
      </c>
      <c r="B4971">
        <v>2</v>
      </c>
      <c r="D4971" t="s">
        <v>330</v>
      </c>
      <c r="E4971" t="s">
        <v>2181</v>
      </c>
      <c r="L4971" t="s">
        <v>330</v>
      </c>
      <c r="M4971">
        <v>6</v>
      </c>
      <c r="U4971" t="s">
        <v>2182</v>
      </c>
      <c r="V4971" t="s">
        <v>2183</v>
      </c>
      <c r="W4971" t="s">
        <v>2184</v>
      </c>
      <c r="X4971" t="s">
        <v>571</v>
      </c>
      <c r="Y4971">
        <v>618344509</v>
      </c>
      <c r="Z4971" t="s">
        <v>335</v>
      </c>
      <c r="AA4971">
        <v>2177092351</v>
      </c>
      <c r="AB4971">
        <v>2177092344</v>
      </c>
      <c r="AC4971" t="s">
        <v>22106</v>
      </c>
      <c r="AE4971" t="s">
        <v>22107</v>
      </c>
      <c r="AF4971" t="s">
        <v>485</v>
      </c>
      <c r="AG4971">
        <v>79242337</v>
      </c>
      <c r="AH4971" t="s">
        <v>335</v>
      </c>
      <c r="AI4971">
        <v>9086969202</v>
      </c>
      <c r="AJ4971">
        <v>9086961523</v>
      </c>
      <c r="AK4971" s="1" t="d">
        <v>2017-08-03</v>
      </c>
      <c r="AL4971" s="1" t="d">
        <v>2022-06-13</v>
      </c>
      <c r="AM4971" t="str">
        <f t="shared" si="77"/>
        <v>07924</v>
      </c>
      <c r="AQ4971" t="s">
        <v>2327</v>
      </c>
      <c r="AR4971" t="s">
        <v>4618</v>
      </c>
      <c r="AT4971" t="s">
        <v>675</v>
      </c>
      <c r="AU4971">
        <v>2177092351</v>
      </c>
      <c r="AV4971" t="s">
        <v>339</v>
      </c>
      <c r="AY4971" t="s">
        <v>341</v>
      </c>
      <c r="AZ4971" t="s">
        <v>603</v>
      </c>
      <c r="BC4971" t="s">
        <v>341</v>
      </c>
      <c r="BD4971" t="s">
        <v>363</v>
      </c>
      <c r="BE4971" t="s">
        <v>22108</v>
      </c>
      <c r="BF4971" t="s">
        <v>485</v>
      </c>
      <c r="BG4971" t="s">
        <v>340</v>
      </c>
      <c r="DD4971">
        <v>614050</v>
      </c>
      <c r="DE4971">
        <v>5</v>
      </c>
      <c r="DF4971" t="s">
        <v>485</v>
      </c>
      <c r="DH4971">
        <v>3154616</v>
      </c>
      <c r="DI4971">
        <v>1</v>
      </c>
      <c r="DJ4971" t="s">
        <v>485</v>
      </c>
      <c r="DK4971" t="s">
        <v>604</v>
      </c>
      <c r="KW4971" t="s">
        <v>340</v>
      </c>
      <c r="KX4971" t="s">
        <v>2190</v>
      </c>
      <c r="KY4971" t="s">
        <v>330</v>
      </c>
      <c r="LR4971" s="1" t="d">
        <v>2022-06-13</v>
      </c>
    </row>
    <row r="4972" spans="1:330" x14ac:dyDescent="0.2">
      <c r="A4972">
        <v>1083138713</v>
      </c>
      <c r="B4972">
        <v>2</v>
      </c>
      <c r="D4972" t="s">
        <v>330</v>
      </c>
      <c r="E4972" t="s">
        <v>2181</v>
      </c>
      <c r="L4972" t="s">
        <v>330</v>
      </c>
      <c r="M4972">
        <v>6</v>
      </c>
      <c r="U4972" t="s">
        <v>16485</v>
      </c>
      <c r="W4972" t="s">
        <v>2184</v>
      </c>
      <c r="X4972" t="s">
        <v>571</v>
      </c>
      <c r="Y4972">
        <v>618344509</v>
      </c>
      <c r="Z4972" t="s">
        <v>335</v>
      </c>
      <c r="AA4972">
        <v>2177092386</v>
      </c>
      <c r="AB4972">
        <v>2177092344</v>
      </c>
      <c r="AC4972" t="s">
        <v>22109</v>
      </c>
      <c r="AE4972" t="s">
        <v>22110</v>
      </c>
      <c r="AF4972" t="s">
        <v>334</v>
      </c>
      <c r="AG4972">
        <v>137601907</v>
      </c>
      <c r="AH4972" t="s">
        <v>335</v>
      </c>
      <c r="AI4972">
        <v>6077546880</v>
      </c>
      <c r="AJ4972">
        <v>6077540447</v>
      </c>
      <c r="AK4972" s="1" t="d">
        <v>2017-08-03</v>
      </c>
      <c r="AL4972" s="1" t="d">
        <v>2017-09-26</v>
      </c>
      <c r="AM4972" t="str">
        <f t="shared" si="77"/>
        <v>13760</v>
      </c>
      <c r="AQ4972" t="s">
        <v>4226</v>
      </c>
      <c r="AR4972" t="s">
        <v>719</v>
      </c>
      <c r="AT4972" t="s">
        <v>9739</v>
      </c>
      <c r="AU4972">
        <v>8473153523</v>
      </c>
      <c r="AV4972" t="s">
        <v>339</v>
      </c>
      <c r="AY4972" t="s">
        <v>341</v>
      </c>
      <c r="AZ4972" t="s">
        <v>603</v>
      </c>
      <c r="BC4972" t="s">
        <v>341</v>
      </c>
      <c r="BD4972" t="s">
        <v>363</v>
      </c>
      <c r="BG4972" t="s">
        <v>340</v>
      </c>
      <c r="KW4972" t="s">
        <v>340</v>
      </c>
      <c r="KX4972" t="s">
        <v>2190</v>
      </c>
      <c r="KY4972" t="s">
        <v>330</v>
      </c>
    </row>
    <row r="4973" spans="1:330" x14ac:dyDescent="0.2">
      <c r="A4973">
        <v>1437673100</v>
      </c>
      <c r="B4973">
        <v>2</v>
      </c>
      <c r="D4973" t="s">
        <v>330</v>
      </c>
      <c r="E4973" t="s">
        <v>2181</v>
      </c>
      <c r="L4973" t="s">
        <v>330</v>
      </c>
      <c r="M4973">
        <v>6</v>
      </c>
      <c r="U4973" t="s">
        <v>2182</v>
      </c>
      <c r="V4973" t="s">
        <v>2183</v>
      </c>
      <c r="W4973" t="s">
        <v>2184</v>
      </c>
      <c r="X4973" t="s">
        <v>571</v>
      </c>
      <c r="Y4973">
        <v>618344509</v>
      </c>
      <c r="Z4973" t="s">
        <v>335</v>
      </c>
      <c r="AA4973">
        <v>2177092351</v>
      </c>
      <c r="AB4973">
        <v>2177092344</v>
      </c>
      <c r="AC4973" t="s">
        <v>22111</v>
      </c>
      <c r="AE4973" t="s">
        <v>607</v>
      </c>
      <c r="AF4973" t="s">
        <v>608</v>
      </c>
      <c r="AG4973">
        <v>200095702</v>
      </c>
      <c r="AH4973" t="s">
        <v>335</v>
      </c>
      <c r="AI4973">
        <v>2023321718</v>
      </c>
      <c r="AJ4973">
        <v>2023329033</v>
      </c>
      <c r="AK4973" s="1" t="d">
        <v>2017-08-03</v>
      </c>
      <c r="AL4973" s="1" t="d">
        <v>2022-06-06</v>
      </c>
      <c r="AM4973" t="str">
        <f t="shared" si="77"/>
        <v>20009</v>
      </c>
      <c r="AQ4973" t="s">
        <v>2327</v>
      </c>
      <c r="AR4973" t="s">
        <v>4618</v>
      </c>
      <c r="AT4973" t="s">
        <v>675</v>
      </c>
      <c r="AU4973">
        <v>2177092351</v>
      </c>
      <c r="AV4973" t="s">
        <v>339</v>
      </c>
      <c r="AY4973" t="s">
        <v>341</v>
      </c>
      <c r="AZ4973" t="s">
        <v>603</v>
      </c>
      <c r="BC4973" t="s">
        <v>341</v>
      </c>
      <c r="BD4973" t="s">
        <v>363</v>
      </c>
      <c r="BG4973" t="s">
        <v>340</v>
      </c>
      <c r="DD4973">
        <v>33137113</v>
      </c>
      <c r="DE4973">
        <v>5</v>
      </c>
      <c r="DF4973" t="s">
        <v>608</v>
      </c>
      <c r="KW4973" t="s">
        <v>340</v>
      </c>
      <c r="KX4973" t="s">
        <v>2190</v>
      </c>
      <c r="KY4973" t="s">
        <v>330</v>
      </c>
      <c r="LR4973" s="1" t="d">
        <v>2022-06-06</v>
      </c>
    </row>
    <row r="4974" spans="1:330" x14ac:dyDescent="0.2">
      <c r="A4974">
        <v>1063936789</v>
      </c>
      <c r="B4974">
        <v>2</v>
      </c>
      <c r="D4974" t="s">
        <v>330</v>
      </c>
      <c r="E4974" t="s">
        <v>2181</v>
      </c>
      <c r="L4974" t="s">
        <v>330</v>
      </c>
      <c r="M4974">
        <v>6</v>
      </c>
      <c r="U4974" t="s">
        <v>2182</v>
      </c>
      <c r="V4974" t="s">
        <v>2183</v>
      </c>
      <c r="W4974" t="s">
        <v>2184</v>
      </c>
      <c r="X4974" t="s">
        <v>571</v>
      </c>
      <c r="Y4974">
        <v>618344509</v>
      </c>
      <c r="Z4974" t="s">
        <v>335</v>
      </c>
      <c r="AA4974">
        <v>2177092351</v>
      </c>
      <c r="AB4974">
        <v>2177092344</v>
      </c>
      <c r="AC4974" t="s">
        <v>22112</v>
      </c>
      <c r="AE4974" t="s">
        <v>1669</v>
      </c>
      <c r="AF4974" t="s">
        <v>376</v>
      </c>
      <c r="AG4974">
        <v>266011025</v>
      </c>
      <c r="AH4974" t="s">
        <v>335</v>
      </c>
      <c r="AI4974">
        <v>3047652562</v>
      </c>
      <c r="AJ4974">
        <v>3047652575</v>
      </c>
      <c r="AK4974" s="1" t="d">
        <v>2017-08-03</v>
      </c>
      <c r="AL4974" s="1" t="d">
        <v>2022-06-06</v>
      </c>
      <c r="AM4974" t="str">
        <f t="shared" si="77"/>
        <v>26601</v>
      </c>
      <c r="AQ4974" t="s">
        <v>2327</v>
      </c>
      <c r="AR4974" t="s">
        <v>4618</v>
      </c>
      <c r="AT4974" t="s">
        <v>675</v>
      </c>
      <c r="AU4974">
        <v>2177092351</v>
      </c>
      <c r="AV4974" t="s">
        <v>339</v>
      </c>
      <c r="AY4974" t="s">
        <v>341</v>
      </c>
      <c r="AZ4974" t="s">
        <v>603</v>
      </c>
      <c r="BC4974" t="s">
        <v>341</v>
      </c>
      <c r="BD4974" t="s">
        <v>363</v>
      </c>
      <c r="BG4974" t="s">
        <v>340</v>
      </c>
      <c r="KW4974" t="s">
        <v>340</v>
      </c>
      <c r="KX4974" t="s">
        <v>2190</v>
      </c>
      <c r="KY4974" t="s">
        <v>330</v>
      </c>
      <c r="LR4974" s="1" t="d">
        <v>2022-06-06</v>
      </c>
    </row>
    <row r="4975" spans="1:330" x14ac:dyDescent="0.2">
      <c r="A4975">
        <v>1922523653</v>
      </c>
      <c r="B4975">
        <v>2</v>
      </c>
      <c r="D4975" t="s">
        <v>330</v>
      </c>
      <c r="E4975" t="s">
        <v>2181</v>
      </c>
      <c r="L4975" t="s">
        <v>330</v>
      </c>
      <c r="M4975">
        <v>6</v>
      </c>
      <c r="U4975" t="s">
        <v>16485</v>
      </c>
      <c r="W4975" t="s">
        <v>2184</v>
      </c>
      <c r="X4975" t="s">
        <v>571</v>
      </c>
      <c r="Y4975">
        <v>618344509</v>
      </c>
      <c r="Z4975" t="s">
        <v>335</v>
      </c>
      <c r="AA4975">
        <v>2177092386</v>
      </c>
      <c r="AB4975">
        <v>2177092344</v>
      </c>
      <c r="AC4975" t="s">
        <v>22113</v>
      </c>
      <c r="AE4975" t="s">
        <v>22114</v>
      </c>
      <c r="AF4975" t="s">
        <v>485</v>
      </c>
      <c r="AG4975">
        <v>77301716</v>
      </c>
      <c r="AH4975" t="s">
        <v>335</v>
      </c>
      <c r="AI4975">
        <v>7322643114</v>
      </c>
      <c r="AJ4975">
        <v>7323353940</v>
      </c>
      <c r="AK4975" s="1" t="d">
        <v>2017-08-03</v>
      </c>
      <c r="AL4975" s="1" t="d">
        <v>2017-08-21</v>
      </c>
      <c r="AM4975" t="str">
        <f t="shared" si="77"/>
        <v>07730</v>
      </c>
      <c r="AQ4975" t="s">
        <v>4226</v>
      </c>
      <c r="AR4975" t="s">
        <v>719</v>
      </c>
      <c r="AT4975" t="s">
        <v>9739</v>
      </c>
      <c r="AU4975">
        <v>8473153523</v>
      </c>
      <c r="AV4975" t="s">
        <v>339</v>
      </c>
      <c r="AY4975" t="s">
        <v>341</v>
      </c>
      <c r="AZ4975" t="s">
        <v>363</v>
      </c>
      <c r="BC4975" t="s">
        <v>340</v>
      </c>
      <c r="KW4975" t="s">
        <v>340</v>
      </c>
      <c r="KX4975" t="s">
        <v>2190</v>
      </c>
      <c r="KY4975" t="s">
        <v>330</v>
      </c>
    </row>
    <row r="4976" spans="1:330" x14ac:dyDescent="0.2">
      <c r="A4976">
        <v>1851815526</v>
      </c>
      <c r="B4976">
        <v>2</v>
      </c>
      <c r="D4976" t="s">
        <v>330</v>
      </c>
      <c r="E4976" t="s">
        <v>2181</v>
      </c>
      <c r="L4976" t="s">
        <v>330</v>
      </c>
      <c r="M4976">
        <v>6</v>
      </c>
      <c r="U4976" t="s">
        <v>16485</v>
      </c>
      <c r="W4976" t="s">
        <v>2184</v>
      </c>
      <c r="X4976" t="s">
        <v>571</v>
      </c>
      <c r="Y4976">
        <v>618344509</v>
      </c>
      <c r="Z4976" t="s">
        <v>335</v>
      </c>
      <c r="AA4976">
        <v>2177092386</v>
      </c>
      <c r="AB4976">
        <v>2177092344</v>
      </c>
      <c r="AC4976" t="s">
        <v>22115</v>
      </c>
      <c r="AE4976" t="s">
        <v>787</v>
      </c>
      <c r="AF4976" t="s">
        <v>485</v>
      </c>
      <c r="AG4976">
        <v>71073004</v>
      </c>
      <c r="AH4976" t="s">
        <v>335</v>
      </c>
      <c r="AI4976">
        <v>9736210580</v>
      </c>
      <c r="AJ4976">
        <v>9736210589</v>
      </c>
      <c r="AK4976" s="1" t="d">
        <v>2017-08-03</v>
      </c>
      <c r="AL4976" s="1" t="d">
        <v>2017-09-05</v>
      </c>
      <c r="AM4976" t="str">
        <f t="shared" si="77"/>
        <v>07107</v>
      </c>
      <c r="AQ4976" t="s">
        <v>4226</v>
      </c>
      <c r="AR4976" t="s">
        <v>719</v>
      </c>
      <c r="AT4976" t="s">
        <v>9739</v>
      </c>
      <c r="AU4976">
        <v>8473153523</v>
      </c>
      <c r="AV4976" t="s">
        <v>339</v>
      </c>
      <c r="AY4976" t="s">
        <v>341</v>
      </c>
      <c r="AZ4976" t="s">
        <v>363</v>
      </c>
      <c r="BC4976" t="s">
        <v>340</v>
      </c>
      <c r="KW4976" t="s">
        <v>340</v>
      </c>
      <c r="KX4976" t="s">
        <v>2190</v>
      </c>
      <c r="KY4976" t="s">
        <v>330</v>
      </c>
    </row>
    <row r="4977" spans="1:330" x14ac:dyDescent="0.2">
      <c r="A4977">
        <v>1770007486</v>
      </c>
      <c r="B4977">
        <v>2</v>
      </c>
      <c r="D4977" t="s">
        <v>330</v>
      </c>
      <c r="E4977" t="s">
        <v>22116</v>
      </c>
      <c r="L4977" t="s">
        <v>330</v>
      </c>
      <c r="M4977">
        <v>6</v>
      </c>
      <c r="U4977" t="s">
        <v>22117</v>
      </c>
      <c r="W4977" t="s">
        <v>1950</v>
      </c>
      <c r="X4977" t="s">
        <v>649</v>
      </c>
      <c r="Y4977">
        <v>331866585</v>
      </c>
      <c r="Z4977" t="s">
        <v>335</v>
      </c>
      <c r="AC4977" t="s">
        <v>22117</v>
      </c>
      <c r="AE4977" t="s">
        <v>1950</v>
      </c>
      <c r="AF4977" t="s">
        <v>649</v>
      </c>
      <c r="AG4977">
        <v>331866585</v>
      </c>
      <c r="AH4977" t="s">
        <v>335</v>
      </c>
      <c r="AI4977">
        <v>7863015407</v>
      </c>
      <c r="AK4977" s="1" t="d">
        <v>2017-08-03</v>
      </c>
      <c r="AL4977" s="1" t="d">
        <v>2017-08-21</v>
      </c>
      <c r="AM4977" t="str">
        <f t="shared" si="77"/>
        <v>33186</v>
      </c>
      <c r="AQ4977" t="s">
        <v>22118</v>
      </c>
      <c r="AR4977" t="s">
        <v>22119</v>
      </c>
      <c r="AS4977" t="s">
        <v>2317</v>
      </c>
      <c r="AT4977" t="s">
        <v>8650</v>
      </c>
      <c r="AU4977">
        <v>7863015407</v>
      </c>
      <c r="AV4977" t="s">
        <v>612</v>
      </c>
      <c r="AW4977" t="s">
        <v>22120</v>
      </c>
      <c r="AX4977" t="s">
        <v>649</v>
      </c>
      <c r="AY4977" t="s">
        <v>341</v>
      </c>
      <c r="AZ4977" t="s">
        <v>339</v>
      </c>
      <c r="BA4977" t="s">
        <v>22120</v>
      </c>
      <c r="BB4977" t="s">
        <v>649</v>
      </c>
      <c r="BC4977" t="s">
        <v>340</v>
      </c>
      <c r="DD4977" t="s">
        <v>22120</v>
      </c>
      <c r="DE4977">
        <v>1</v>
      </c>
      <c r="DF4977" t="s">
        <v>649</v>
      </c>
      <c r="DG4977" t="s">
        <v>6608</v>
      </c>
      <c r="KW4977" t="s">
        <v>341</v>
      </c>
    </row>
    <row r="4978" spans="1:330" x14ac:dyDescent="0.2">
      <c r="A4978">
        <v>1760906473</v>
      </c>
      <c r="B4978">
        <v>2</v>
      </c>
      <c r="D4978" t="s">
        <v>330</v>
      </c>
      <c r="E4978" t="s">
        <v>2181</v>
      </c>
      <c r="L4978" t="s">
        <v>330</v>
      </c>
      <c r="M4978">
        <v>6</v>
      </c>
      <c r="U4978" t="s">
        <v>2182</v>
      </c>
      <c r="V4978" t="s">
        <v>2183</v>
      </c>
      <c r="W4978" t="s">
        <v>2184</v>
      </c>
      <c r="X4978" t="s">
        <v>571</v>
      </c>
      <c r="Y4978">
        <v>618344509</v>
      </c>
      <c r="Z4978" t="s">
        <v>335</v>
      </c>
      <c r="AA4978">
        <v>2177092351</v>
      </c>
      <c r="AB4978">
        <v>2177092344</v>
      </c>
      <c r="AC4978" t="s">
        <v>22121</v>
      </c>
      <c r="AE4978" t="s">
        <v>2815</v>
      </c>
      <c r="AF4978" t="s">
        <v>334</v>
      </c>
      <c r="AG4978">
        <v>14606</v>
      </c>
      <c r="AH4978" t="s">
        <v>335</v>
      </c>
      <c r="AI4978">
        <v>5856472784</v>
      </c>
      <c r="AJ4978">
        <v>5856476673</v>
      </c>
      <c r="AK4978" s="1" t="d">
        <v>2017-08-03</v>
      </c>
      <c r="AL4978" s="1" t="d">
        <v>2022-06-08</v>
      </c>
      <c r="AM4978" t="str">
        <f t="shared" si="77"/>
        <v>14606</v>
      </c>
      <c r="AQ4978" t="s">
        <v>2327</v>
      </c>
      <c r="AR4978" t="s">
        <v>4618</v>
      </c>
      <c r="AT4978" t="s">
        <v>675</v>
      </c>
      <c r="AU4978">
        <v>2177092351</v>
      </c>
      <c r="AV4978" t="s">
        <v>339</v>
      </c>
      <c r="AY4978" t="s">
        <v>341</v>
      </c>
      <c r="AZ4978" t="s">
        <v>603</v>
      </c>
      <c r="BC4978" t="s">
        <v>341</v>
      </c>
      <c r="BD4978" t="s">
        <v>363</v>
      </c>
      <c r="BE4978">
        <v>36271</v>
      </c>
      <c r="BF4978" t="s">
        <v>334</v>
      </c>
      <c r="BG4978" t="s">
        <v>340</v>
      </c>
      <c r="DD4978">
        <v>5823100</v>
      </c>
      <c r="DE4978">
        <v>1</v>
      </c>
      <c r="DF4978" t="s">
        <v>334</v>
      </c>
      <c r="DG4978" t="s">
        <v>604</v>
      </c>
      <c r="DH4978">
        <v>5036948</v>
      </c>
      <c r="DI4978">
        <v>5</v>
      </c>
      <c r="DJ4978" t="s">
        <v>334</v>
      </c>
      <c r="KW4978" t="s">
        <v>340</v>
      </c>
      <c r="KX4978" t="s">
        <v>2190</v>
      </c>
      <c r="KY4978" t="s">
        <v>330</v>
      </c>
      <c r="LR4978" s="1" t="d">
        <v>2022-06-08</v>
      </c>
    </row>
    <row r="4979" spans="1:330" x14ac:dyDescent="0.2">
      <c r="A4979">
        <v>1073038733</v>
      </c>
      <c r="B4979">
        <v>2</v>
      </c>
      <c r="D4979" t="s">
        <v>330</v>
      </c>
      <c r="E4979" t="s">
        <v>2181</v>
      </c>
      <c r="L4979" t="s">
        <v>330</v>
      </c>
      <c r="M4979">
        <v>6</v>
      </c>
      <c r="U4979" t="s">
        <v>16485</v>
      </c>
      <c r="W4979" t="s">
        <v>2184</v>
      </c>
      <c r="X4979" t="s">
        <v>571</v>
      </c>
      <c r="Y4979">
        <v>618344509</v>
      </c>
      <c r="Z4979" t="s">
        <v>335</v>
      </c>
      <c r="AA4979">
        <v>2177092386</v>
      </c>
      <c r="AB4979">
        <v>2177092344</v>
      </c>
      <c r="AC4979" t="s">
        <v>22122</v>
      </c>
      <c r="AE4979" t="s">
        <v>22123</v>
      </c>
      <c r="AF4979" t="s">
        <v>376</v>
      </c>
      <c r="AG4979">
        <v>25526</v>
      </c>
      <c r="AH4979" t="s">
        <v>335</v>
      </c>
      <c r="AI4979">
        <v>3045627138</v>
      </c>
      <c r="AJ4979">
        <v>3045620716</v>
      </c>
      <c r="AK4979" s="1" t="d">
        <v>2017-08-03</v>
      </c>
      <c r="AL4979" s="1" t="d">
        <v>2018-07-23</v>
      </c>
      <c r="AM4979" t="str">
        <f t="shared" si="77"/>
        <v>25526</v>
      </c>
      <c r="AQ4979" t="s">
        <v>4223</v>
      </c>
      <c r="AR4979" t="s">
        <v>4224</v>
      </c>
      <c r="AT4979" t="s">
        <v>675</v>
      </c>
      <c r="AU4979">
        <v>2177092386</v>
      </c>
      <c r="AV4979" t="s">
        <v>339</v>
      </c>
      <c r="AY4979" t="s">
        <v>341</v>
      </c>
      <c r="AZ4979" t="s">
        <v>603</v>
      </c>
      <c r="BC4979" t="s">
        <v>341</v>
      </c>
      <c r="BD4979" t="s">
        <v>363</v>
      </c>
      <c r="BG4979" t="s">
        <v>340</v>
      </c>
      <c r="KW4979" t="s">
        <v>340</v>
      </c>
      <c r="KX4979" t="s">
        <v>2190</v>
      </c>
      <c r="KY4979" t="s">
        <v>330</v>
      </c>
    </row>
    <row r="4980" spans="1:330" x14ac:dyDescent="0.2">
      <c r="A4980">
        <v>1740704436</v>
      </c>
      <c r="B4980">
        <v>2</v>
      </c>
      <c r="D4980" t="s">
        <v>330</v>
      </c>
      <c r="E4980" t="s">
        <v>2181</v>
      </c>
      <c r="L4980" t="s">
        <v>330</v>
      </c>
      <c r="M4980">
        <v>6</v>
      </c>
      <c r="U4980" t="s">
        <v>16485</v>
      </c>
      <c r="W4980" t="s">
        <v>2184</v>
      </c>
      <c r="X4980" t="s">
        <v>571</v>
      </c>
      <c r="Y4980">
        <v>618344509</v>
      </c>
      <c r="Z4980" t="s">
        <v>335</v>
      </c>
      <c r="AA4980">
        <v>2177092386</v>
      </c>
      <c r="AB4980">
        <v>2177092344</v>
      </c>
      <c r="AC4980" t="s">
        <v>22124</v>
      </c>
      <c r="AE4980" t="s">
        <v>22125</v>
      </c>
      <c r="AF4980" t="s">
        <v>460</v>
      </c>
      <c r="AG4980">
        <v>21030</v>
      </c>
      <c r="AH4980" t="s">
        <v>335</v>
      </c>
      <c r="AI4980">
        <v>4106284190</v>
      </c>
      <c r="AJ4980">
        <v>4106281493</v>
      </c>
      <c r="AK4980" s="1" t="d">
        <v>2017-08-03</v>
      </c>
      <c r="AL4980" s="1" t="d">
        <v>2018-08-16</v>
      </c>
      <c r="AM4980" t="str">
        <f t="shared" si="77"/>
        <v>21030</v>
      </c>
      <c r="AQ4980" t="s">
        <v>4223</v>
      </c>
      <c r="AR4980" t="s">
        <v>4224</v>
      </c>
      <c r="AT4980" t="s">
        <v>675</v>
      </c>
      <c r="AU4980">
        <v>2177092386</v>
      </c>
      <c r="AV4980" t="s">
        <v>339</v>
      </c>
      <c r="AY4980" t="s">
        <v>341</v>
      </c>
      <c r="AZ4980" t="s">
        <v>603</v>
      </c>
      <c r="BC4980" t="s">
        <v>341</v>
      </c>
      <c r="BD4980" t="s">
        <v>363</v>
      </c>
      <c r="BE4980" t="s">
        <v>22126</v>
      </c>
      <c r="BF4980" t="s">
        <v>460</v>
      </c>
      <c r="BG4980" t="s">
        <v>340</v>
      </c>
      <c r="DD4980">
        <v>555432200</v>
      </c>
      <c r="DE4980">
        <v>5</v>
      </c>
      <c r="DF4980" t="s">
        <v>460</v>
      </c>
      <c r="DH4980">
        <v>2141783</v>
      </c>
      <c r="DI4980">
        <v>1</v>
      </c>
      <c r="DJ4980" t="s">
        <v>460</v>
      </c>
      <c r="DK4980" t="s">
        <v>604</v>
      </c>
      <c r="KW4980" t="s">
        <v>340</v>
      </c>
      <c r="KX4980" t="s">
        <v>2190</v>
      </c>
      <c r="KY4980" t="s">
        <v>330</v>
      </c>
    </row>
    <row r="4981" spans="1:330" x14ac:dyDescent="0.2">
      <c r="A4981">
        <v>1144744830</v>
      </c>
      <c r="B4981">
        <v>2</v>
      </c>
      <c r="D4981" t="s">
        <v>330</v>
      </c>
      <c r="E4981" t="s">
        <v>2181</v>
      </c>
      <c r="L4981" t="s">
        <v>330</v>
      </c>
      <c r="M4981">
        <v>6</v>
      </c>
      <c r="U4981" t="s">
        <v>2182</v>
      </c>
      <c r="V4981" t="s">
        <v>2183</v>
      </c>
      <c r="W4981" t="s">
        <v>2184</v>
      </c>
      <c r="X4981" t="s">
        <v>571</v>
      </c>
      <c r="Y4981">
        <v>618344509</v>
      </c>
      <c r="Z4981" t="s">
        <v>335</v>
      </c>
      <c r="AA4981">
        <v>2177092351</v>
      </c>
      <c r="AB4981">
        <v>2177092344</v>
      </c>
      <c r="AC4981" t="s">
        <v>22127</v>
      </c>
      <c r="AE4981" t="s">
        <v>8358</v>
      </c>
      <c r="AF4981" t="s">
        <v>460</v>
      </c>
      <c r="AG4981">
        <v>214011419</v>
      </c>
      <c r="AH4981" t="s">
        <v>335</v>
      </c>
      <c r="AI4981">
        <v>4102685007</v>
      </c>
      <c r="AJ4981">
        <v>4102680370</v>
      </c>
      <c r="AK4981" s="1" t="d">
        <v>2017-08-03</v>
      </c>
      <c r="AL4981" s="1" t="d">
        <v>2022-06-07</v>
      </c>
      <c r="AM4981" t="str">
        <f t="shared" si="77"/>
        <v>21401</v>
      </c>
      <c r="AQ4981" t="s">
        <v>2327</v>
      </c>
      <c r="AR4981" t="s">
        <v>4618</v>
      </c>
      <c r="AT4981" t="s">
        <v>675</v>
      </c>
      <c r="AU4981">
        <v>2177092351</v>
      </c>
      <c r="AV4981" t="s">
        <v>339</v>
      </c>
      <c r="AY4981" t="s">
        <v>341</v>
      </c>
      <c r="AZ4981" t="s">
        <v>603</v>
      </c>
      <c r="BC4981" t="s">
        <v>341</v>
      </c>
      <c r="BD4981" t="s">
        <v>363</v>
      </c>
      <c r="BE4981" t="s">
        <v>22128</v>
      </c>
      <c r="BF4981" t="s">
        <v>460</v>
      </c>
      <c r="BG4981" t="s">
        <v>340</v>
      </c>
      <c r="DD4981">
        <v>2142177</v>
      </c>
      <c r="DE4981">
        <v>1</v>
      </c>
      <c r="DF4981" t="s">
        <v>460</v>
      </c>
      <c r="DG4981" t="s">
        <v>604</v>
      </c>
      <c r="DH4981">
        <v>222120900</v>
      </c>
      <c r="DI4981">
        <v>5</v>
      </c>
      <c r="DJ4981" t="s">
        <v>460</v>
      </c>
      <c r="KW4981" t="s">
        <v>340</v>
      </c>
      <c r="KX4981" t="s">
        <v>2190</v>
      </c>
      <c r="KY4981" t="s">
        <v>330</v>
      </c>
      <c r="LR4981" s="1" t="d">
        <v>2022-06-07</v>
      </c>
    </row>
    <row r="4982" spans="1:330" x14ac:dyDescent="0.2">
      <c r="A4982">
        <v>1295259927</v>
      </c>
      <c r="B4982">
        <v>2</v>
      </c>
      <c r="D4982" t="s">
        <v>330</v>
      </c>
      <c r="E4982" t="s">
        <v>22129</v>
      </c>
      <c r="L4982" t="s">
        <v>330</v>
      </c>
      <c r="M4982">
        <v>6</v>
      </c>
      <c r="U4982" t="s">
        <v>22130</v>
      </c>
      <c r="W4982" t="s">
        <v>750</v>
      </c>
      <c r="X4982" t="s">
        <v>334</v>
      </c>
      <c r="Y4982">
        <v>100027093</v>
      </c>
      <c r="Z4982" t="s">
        <v>335</v>
      </c>
      <c r="AA4982">
        <v>2124316688</v>
      </c>
      <c r="AB4982">
        <v>2124316681</v>
      </c>
      <c r="AC4982" t="s">
        <v>22130</v>
      </c>
      <c r="AE4982" t="s">
        <v>750</v>
      </c>
      <c r="AF4982" t="s">
        <v>334</v>
      </c>
      <c r="AG4982">
        <v>100027093</v>
      </c>
      <c r="AH4982" t="s">
        <v>335</v>
      </c>
      <c r="AI4982">
        <v>2124316688</v>
      </c>
      <c r="AJ4982">
        <v>2124316681</v>
      </c>
      <c r="AK4982" s="1" t="d">
        <v>2017-08-03</v>
      </c>
      <c r="AL4982" s="1" t="d">
        <v>2022-09-29</v>
      </c>
      <c r="AM4982" t="str">
        <f t="shared" si="77"/>
        <v>10002</v>
      </c>
      <c r="AQ4982" t="s">
        <v>22131</v>
      </c>
      <c r="AR4982" t="s">
        <v>697</v>
      </c>
      <c r="AT4982" t="s">
        <v>813</v>
      </c>
      <c r="AU4982">
        <v>2124316688</v>
      </c>
      <c r="AV4982" t="s">
        <v>363</v>
      </c>
      <c r="AY4982" t="s">
        <v>341</v>
      </c>
      <c r="AZ4982" t="s">
        <v>339</v>
      </c>
      <c r="BA4982">
        <v>35752</v>
      </c>
      <c r="BB4982" t="s">
        <v>334</v>
      </c>
      <c r="BC4982" t="s">
        <v>340</v>
      </c>
      <c r="DD4982">
        <v>4876775</v>
      </c>
      <c r="DE4982">
        <v>5</v>
      </c>
      <c r="DF4982" t="s">
        <v>334</v>
      </c>
      <c r="DH4982">
        <v>2172114</v>
      </c>
      <c r="DI4982">
        <v>1</v>
      </c>
      <c r="DK4982" t="s">
        <v>354</v>
      </c>
      <c r="KW4982" t="s">
        <v>341</v>
      </c>
      <c r="LR4982" s="1" t="d">
        <v>2022-09-29</v>
      </c>
    </row>
    <row r="4983" spans="1:330" x14ac:dyDescent="0.2">
      <c r="A4983">
        <v>1831613546</v>
      </c>
      <c r="B4983">
        <v>2</v>
      </c>
      <c r="D4983" t="s">
        <v>330</v>
      </c>
      <c r="E4983" t="s">
        <v>2181</v>
      </c>
      <c r="L4983" t="s">
        <v>330</v>
      </c>
      <c r="M4983">
        <v>6</v>
      </c>
      <c r="U4983" t="s">
        <v>16485</v>
      </c>
      <c r="W4983" t="s">
        <v>2184</v>
      </c>
      <c r="X4983" t="s">
        <v>571</v>
      </c>
      <c r="Y4983">
        <v>618344509</v>
      </c>
      <c r="Z4983" t="s">
        <v>335</v>
      </c>
      <c r="AA4983">
        <v>2177092386</v>
      </c>
      <c r="AB4983">
        <v>2177092344</v>
      </c>
      <c r="AC4983" t="s">
        <v>22132</v>
      </c>
      <c r="AE4983" t="s">
        <v>22133</v>
      </c>
      <c r="AF4983" t="s">
        <v>485</v>
      </c>
      <c r="AG4983">
        <v>88893695</v>
      </c>
      <c r="AH4983" t="s">
        <v>335</v>
      </c>
      <c r="AI4983">
        <v>9085340019</v>
      </c>
      <c r="AJ4983">
        <v>9085341422</v>
      </c>
      <c r="AK4983" s="1" t="d">
        <v>2017-08-03</v>
      </c>
      <c r="AL4983" s="1" t="d">
        <v>2017-08-31</v>
      </c>
      <c r="AM4983" t="str">
        <f t="shared" si="77"/>
        <v>08889</v>
      </c>
      <c r="AQ4983" t="s">
        <v>4226</v>
      </c>
      <c r="AR4983" t="s">
        <v>719</v>
      </c>
      <c r="AT4983" t="s">
        <v>9739</v>
      </c>
      <c r="AU4983">
        <v>8473153523</v>
      </c>
      <c r="AV4983" t="s">
        <v>339</v>
      </c>
      <c r="AY4983" t="s">
        <v>341</v>
      </c>
      <c r="AZ4983" t="s">
        <v>363</v>
      </c>
      <c r="BC4983" t="s">
        <v>340</v>
      </c>
      <c r="KW4983" t="s">
        <v>340</v>
      </c>
      <c r="KX4983" t="s">
        <v>2190</v>
      </c>
      <c r="KY4983" t="s">
        <v>330</v>
      </c>
    </row>
    <row r="4984" spans="1:330" x14ac:dyDescent="0.2">
      <c r="A4984">
        <v>1639694334</v>
      </c>
      <c r="B4984">
        <v>2</v>
      </c>
      <c r="D4984" t="s">
        <v>330</v>
      </c>
      <c r="E4984" t="s">
        <v>22134</v>
      </c>
      <c r="U4984" t="s">
        <v>22135</v>
      </c>
      <c r="W4984" t="s">
        <v>4840</v>
      </c>
      <c r="X4984" t="s">
        <v>649</v>
      </c>
      <c r="Y4984">
        <v>333261938</v>
      </c>
      <c r="Z4984" t="s">
        <v>335</v>
      </c>
      <c r="AA4984">
        <v>9547566883</v>
      </c>
      <c r="AC4984" t="s">
        <v>22135</v>
      </c>
      <c r="AE4984" t="s">
        <v>4840</v>
      </c>
      <c r="AF4984" t="s">
        <v>649</v>
      </c>
      <c r="AG4984">
        <v>333261938</v>
      </c>
      <c r="AH4984" t="s">
        <v>335</v>
      </c>
      <c r="AI4984">
        <v>9547566883</v>
      </c>
      <c r="AK4984" s="1" t="d">
        <v>2017-08-03</v>
      </c>
      <c r="AL4984" s="1" t="d">
        <v>2022-07-21</v>
      </c>
      <c r="AM4984" t="str">
        <f t="shared" si="77"/>
        <v>33326</v>
      </c>
      <c r="AQ4984" t="s">
        <v>4517</v>
      </c>
      <c r="AR4984" t="s">
        <v>22136</v>
      </c>
      <c r="AT4984" t="s">
        <v>857</v>
      </c>
      <c r="AU4984">
        <v>2404237929</v>
      </c>
      <c r="AV4984" t="s">
        <v>363</v>
      </c>
      <c r="AW4984" t="s">
        <v>22137</v>
      </c>
      <c r="AX4984" t="s">
        <v>649</v>
      </c>
      <c r="AY4984" t="s">
        <v>340</v>
      </c>
      <c r="KW4984" t="s">
        <v>340</v>
      </c>
      <c r="KX4984" t="s">
        <v>22138</v>
      </c>
      <c r="KY4984" t="s">
        <v>330</v>
      </c>
      <c r="KZ4984" t="s">
        <v>448</v>
      </c>
      <c r="LB4984" t="s">
        <v>395</v>
      </c>
    </row>
    <row r="4985" spans="1:330" x14ac:dyDescent="0.2">
      <c r="A4985">
        <v>1174047849</v>
      </c>
      <c r="B4985">
        <v>2</v>
      </c>
      <c r="D4985" t="s">
        <v>330</v>
      </c>
      <c r="E4985" t="s">
        <v>2181</v>
      </c>
      <c r="L4985" t="s">
        <v>330</v>
      </c>
      <c r="M4985">
        <v>6</v>
      </c>
      <c r="U4985" t="s">
        <v>2182</v>
      </c>
      <c r="V4985" t="s">
        <v>2183</v>
      </c>
      <c r="W4985" t="s">
        <v>2184</v>
      </c>
      <c r="X4985" t="s">
        <v>571</v>
      </c>
      <c r="Y4985">
        <v>618344509</v>
      </c>
      <c r="Z4985" t="s">
        <v>335</v>
      </c>
      <c r="AA4985">
        <v>2177092351</v>
      </c>
      <c r="AB4985">
        <v>2177092344</v>
      </c>
      <c r="AC4985" t="s">
        <v>22139</v>
      </c>
      <c r="AE4985" t="s">
        <v>398</v>
      </c>
      <c r="AF4985" t="s">
        <v>334</v>
      </c>
      <c r="AG4985">
        <v>104574931</v>
      </c>
      <c r="AH4985" t="s">
        <v>335</v>
      </c>
      <c r="AI4985">
        <v>7184660266</v>
      </c>
      <c r="AJ4985">
        <v>7184662171</v>
      </c>
      <c r="AK4985" s="1" t="d">
        <v>2017-08-03</v>
      </c>
      <c r="AL4985" s="1" t="d">
        <v>2022-06-07</v>
      </c>
      <c r="AM4985" t="str">
        <f t="shared" si="77"/>
        <v>10457</v>
      </c>
      <c r="AQ4985" t="s">
        <v>2327</v>
      </c>
      <c r="AR4985" t="s">
        <v>4618</v>
      </c>
      <c r="AT4985" t="s">
        <v>675</v>
      </c>
      <c r="AU4985">
        <v>2177092351</v>
      </c>
      <c r="AV4985" t="s">
        <v>339</v>
      </c>
      <c r="AY4985" t="s">
        <v>341</v>
      </c>
      <c r="AZ4985" t="s">
        <v>603</v>
      </c>
      <c r="BC4985" t="s">
        <v>341</v>
      </c>
      <c r="BD4985" t="s">
        <v>363</v>
      </c>
      <c r="BE4985">
        <v>36369</v>
      </c>
      <c r="BF4985" t="s">
        <v>334</v>
      </c>
      <c r="BG4985" t="s">
        <v>340</v>
      </c>
      <c r="DD4985">
        <v>5824619</v>
      </c>
      <c r="DE4985">
        <v>1</v>
      </c>
      <c r="DF4985" t="s">
        <v>334</v>
      </c>
      <c r="DG4985" t="s">
        <v>604</v>
      </c>
      <c r="DH4985">
        <v>5082100</v>
      </c>
      <c r="DI4985">
        <v>5</v>
      </c>
      <c r="DJ4985" t="s">
        <v>334</v>
      </c>
      <c r="KW4985" t="s">
        <v>340</v>
      </c>
      <c r="KX4985" t="s">
        <v>2190</v>
      </c>
      <c r="KY4985" t="s">
        <v>330</v>
      </c>
      <c r="LR4985" s="1" t="d">
        <v>2022-06-07</v>
      </c>
    </row>
    <row r="4986" spans="1:330" x14ac:dyDescent="0.2">
      <c r="A4986">
        <v>1891219564</v>
      </c>
      <c r="B4986">
        <v>2</v>
      </c>
      <c r="D4986" t="s">
        <v>330</v>
      </c>
      <c r="E4986" t="s">
        <v>22140</v>
      </c>
      <c r="L4986" t="s">
        <v>330</v>
      </c>
      <c r="M4986">
        <v>6</v>
      </c>
      <c r="U4986" t="s">
        <v>22141</v>
      </c>
      <c r="W4986" t="s">
        <v>6478</v>
      </c>
      <c r="X4986" t="s">
        <v>551</v>
      </c>
      <c r="Y4986">
        <v>794248254</v>
      </c>
      <c r="Z4986" t="s">
        <v>335</v>
      </c>
      <c r="AA4986">
        <v>8132449882</v>
      </c>
      <c r="AB4986">
        <v>8067830883</v>
      </c>
      <c r="AC4986" t="s">
        <v>22142</v>
      </c>
      <c r="AE4986" t="s">
        <v>6478</v>
      </c>
      <c r="AF4986" t="s">
        <v>551</v>
      </c>
      <c r="AG4986">
        <v>794102830</v>
      </c>
      <c r="AH4986" t="s">
        <v>335</v>
      </c>
      <c r="AI4986">
        <v>8067993636</v>
      </c>
      <c r="AJ4986">
        <v>8067954622</v>
      </c>
      <c r="AK4986" s="1" t="d">
        <v>2017-08-03</v>
      </c>
      <c r="AL4986" s="1" t="d">
        <v>2017-08-03</v>
      </c>
      <c r="AM4986" t="str">
        <f t="shared" si="77"/>
        <v>79410</v>
      </c>
      <c r="AQ4986" t="s">
        <v>18263</v>
      </c>
      <c r="AR4986" t="s">
        <v>916</v>
      </c>
      <c r="AS4986" t="s">
        <v>1234</v>
      </c>
      <c r="AT4986" t="s">
        <v>584</v>
      </c>
      <c r="AU4986">
        <v>8132449882</v>
      </c>
      <c r="AV4986" t="s">
        <v>352</v>
      </c>
      <c r="AW4986">
        <v>27815</v>
      </c>
      <c r="AX4986" t="s">
        <v>551</v>
      </c>
      <c r="AY4986" t="s">
        <v>340</v>
      </c>
      <c r="DD4986">
        <v>148536</v>
      </c>
      <c r="DE4986">
        <v>5</v>
      </c>
      <c r="DF4986" t="s">
        <v>551</v>
      </c>
      <c r="KW4986" t="s">
        <v>341</v>
      </c>
      <c r="LB4986" t="s">
        <v>429</v>
      </c>
    </row>
    <row r="4987" spans="1:330" x14ac:dyDescent="0.2">
      <c r="A4987">
        <v>1427572130</v>
      </c>
      <c r="B4987">
        <v>2</v>
      </c>
      <c r="D4987" t="s">
        <v>330</v>
      </c>
      <c r="E4987" t="s">
        <v>22143</v>
      </c>
      <c r="L4987" t="s">
        <v>330</v>
      </c>
      <c r="M4987">
        <v>6</v>
      </c>
      <c r="U4987" t="s">
        <v>3368</v>
      </c>
      <c r="W4987" t="s">
        <v>22144</v>
      </c>
      <c r="X4987" t="s">
        <v>983</v>
      </c>
      <c r="Y4987">
        <v>501150099</v>
      </c>
      <c r="Z4987" t="s">
        <v>335</v>
      </c>
      <c r="AA4987">
        <v>6417478317</v>
      </c>
      <c r="AC4987" t="s">
        <v>22145</v>
      </c>
      <c r="AE4987" t="s">
        <v>22144</v>
      </c>
      <c r="AF4987" t="s">
        <v>983</v>
      </c>
      <c r="AG4987">
        <v>501151351</v>
      </c>
      <c r="AH4987" t="s">
        <v>335</v>
      </c>
      <c r="AI4987">
        <v>6417478317</v>
      </c>
      <c r="AJ4987">
        <v>6417473217</v>
      </c>
      <c r="AK4987" s="1" t="d">
        <v>2017-08-03</v>
      </c>
      <c r="AL4987" s="1" t="d">
        <v>2021-06-23</v>
      </c>
      <c r="AM4987" t="str">
        <f t="shared" si="77"/>
        <v>50115</v>
      </c>
      <c r="AQ4987" t="s">
        <v>22146</v>
      </c>
      <c r="AR4987" t="s">
        <v>13221</v>
      </c>
      <c r="AT4987" t="s">
        <v>463</v>
      </c>
      <c r="AU4987">
        <v>6417478317</v>
      </c>
      <c r="AV4987" t="s">
        <v>352</v>
      </c>
      <c r="AY4987" t="s">
        <v>340</v>
      </c>
      <c r="DD4987">
        <v>65938</v>
      </c>
      <c r="DE4987">
        <v>5</v>
      </c>
      <c r="DF4987" t="s">
        <v>983</v>
      </c>
      <c r="KW4987" t="s">
        <v>341</v>
      </c>
      <c r="LR4987" s="1" t="d">
        <v>2021-06-23</v>
      </c>
    </row>
    <row r="4988" spans="1:330" x14ac:dyDescent="0.2">
      <c r="A4988">
        <v>1225552938</v>
      </c>
      <c r="B4988">
        <v>2</v>
      </c>
      <c r="D4988" t="s">
        <v>330</v>
      </c>
      <c r="E4988" t="s">
        <v>2181</v>
      </c>
      <c r="L4988" t="s">
        <v>330</v>
      </c>
      <c r="M4988">
        <v>6</v>
      </c>
      <c r="U4988" t="s">
        <v>16485</v>
      </c>
      <c r="W4988" t="s">
        <v>2184</v>
      </c>
      <c r="X4988" t="s">
        <v>571</v>
      </c>
      <c r="Y4988">
        <v>618344509</v>
      </c>
      <c r="Z4988" t="s">
        <v>335</v>
      </c>
      <c r="AA4988">
        <v>2177092386</v>
      </c>
      <c r="AB4988">
        <v>2177092344</v>
      </c>
      <c r="AC4988" t="s">
        <v>22147</v>
      </c>
      <c r="AE4988" t="s">
        <v>459</v>
      </c>
      <c r="AF4988" t="s">
        <v>460</v>
      </c>
      <c r="AG4988">
        <v>212213423</v>
      </c>
      <c r="AH4988" t="s">
        <v>335</v>
      </c>
      <c r="AI4988">
        <v>4107807020</v>
      </c>
      <c r="AJ4988">
        <v>4107803946</v>
      </c>
      <c r="AK4988" s="1" t="d">
        <v>2017-08-03</v>
      </c>
      <c r="AL4988" s="1" t="d">
        <v>2017-08-03</v>
      </c>
      <c r="AM4988" t="str">
        <f t="shared" si="77"/>
        <v>21221</v>
      </c>
      <c r="AQ4988" t="s">
        <v>4226</v>
      </c>
      <c r="AR4988" t="s">
        <v>719</v>
      </c>
      <c r="AT4988" t="s">
        <v>13757</v>
      </c>
      <c r="AU4988">
        <v>8473153523</v>
      </c>
      <c r="AV4988" t="s">
        <v>339</v>
      </c>
      <c r="AY4988" t="s">
        <v>341</v>
      </c>
      <c r="AZ4988" t="s">
        <v>603</v>
      </c>
      <c r="BC4988" t="s">
        <v>341</v>
      </c>
      <c r="BD4988" t="s">
        <v>363</v>
      </c>
      <c r="BG4988" t="s">
        <v>340</v>
      </c>
      <c r="KW4988" t="s">
        <v>340</v>
      </c>
      <c r="KX4988" t="s">
        <v>2190</v>
      </c>
      <c r="KY4988" t="s">
        <v>330</v>
      </c>
      <c r="KZ4988" t="s">
        <v>384</v>
      </c>
    </row>
    <row r="4989" spans="1:330" x14ac:dyDescent="0.2">
      <c r="A4989">
        <v>1629593389</v>
      </c>
      <c r="B4989">
        <v>2</v>
      </c>
      <c r="D4989" t="s">
        <v>330</v>
      </c>
      <c r="E4989" t="s">
        <v>2181</v>
      </c>
      <c r="L4989" t="s">
        <v>330</v>
      </c>
      <c r="M4989">
        <v>6</v>
      </c>
      <c r="U4989" t="s">
        <v>16485</v>
      </c>
      <c r="W4989" t="s">
        <v>2184</v>
      </c>
      <c r="X4989" t="s">
        <v>571</v>
      </c>
      <c r="Y4989">
        <v>618344509</v>
      </c>
      <c r="Z4989" t="s">
        <v>335</v>
      </c>
      <c r="AA4989">
        <v>2177092386</v>
      </c>
      <c r="AB4989">
        <v>2177092344</v>
      </c>
      <c r="AC4989" t="s">
        <v>22148</v>
      </c>
      <c r="AE4989" t="s">
        <v>375</v>
      </c>
      <c r="AF4989" t="s">
        <v>756</v>
      </c>
      <c r="AG4989">
        <v>294074737</v>
      </c>
      <c r="AH4989" t="s">
        <v>335</v>
      </c>
      <c r="AI4989">
        <v>8435566551</v>
      </c>
      <c r="AJ4989">
        <v>8434020276</v>
      </c>
      <c r="AK4989" s="1" t="d">
        <v>2017-08-03</v>
      </c>
      <c r="AL4989" s="1" t="d">
        <v>2018-06-16</v>
      </c>
      <c r="AM4989" t="str">
        <f t="shared" si="77"/>
        <v>29407</v>
      </c>
      <c r="AQ4989" t="s">
        <v>4223</v>
      </c>
      <c r="AR4989" t="s">
        <v>4224</v>
      </c>
      <c r="AT4989" t="s">
        <v>675</v>
      </c>
      <c r="AU4989">
        <v>2177092386</v>
      </c>
      <c r="AV4989" t="s">
        <v>339</v>
      </c>
      <c r="AY4989" t="s">
        <v>341</v>
      </c>
      <c r="AZ4989" t="s">
        <v>603</v>
      </c>
      <c r="BC4989" t="s">
        <v>341</v>
      </c>
      <c r="BD4989" t="s">
        <v>363</v>
      </c>
      <c r="BG4989" t="s">
        <v>340</v>
      </c>
      <c r="KW4989" t="s">
        <v>340</v>
      </c>
      <c r="KX4989" t="s">
        <v>2190</v>
      </c>
      <c r="KY4989" t="s">
        <v>330</v>
      </c>
    </row>
    <row r="4990" spans="1:330" x14ac:dyDescent="0.2">
      <c r="A4990">
        <v>1013431717</v>
      </c>
      <c r="B4990">
        <v>2</v>
      </c>
      <c r="D4990" t="s">
        <v>330</v>
      </c>
      <c r="E4990" t="s">
        <v>2181</v>
      </c>
      <c r="L4990" t="s">
        <v>330</v>
      </c>
      <c r="M4990">
        <v>6</v>
      </c>
      <c r="U4990" t="s">
        <v>2182</v>
      </c>
      <c r="V4990" t="s">
        <v>2183</v>
      </c>
      <c r="W4990" t="s">
        <v>2184</v>
      </c>
      <c r="X4990" t="s">
        <v>571</v>
      </c>
      <c r="Y4990">
        <v>618344509</v>
      </c>
      <c r="Z4990" t="s">
        <v>335</v>
      </c>
      <c r="AA4990">
        <v>2177092351</v>
      </c>
      <c r="AB4990">
        <v>2177092344</v>
      </c>
      <c r="AC4990" t="s">
        <v>22149</v>
      </c>
      <c r="AE4990" t="s">
        <v>22150</v>
      </c>
      <c r="AF4990" t="s">
        <v>460</v>
      </c>
      <c r="AG4990">
        <v>210372740</v>
      </c>
      <c r="AH4990" t="s">
        <v>335</v>
      </c>
      <c r="AI4990">
        <v>4109569411</v>
      </c>
      <c r="AJ4990">
        <v>4109563091</v>
      </c>
      <c r="AK4990" s="1" t="d">
        <v>2017-08-03</v>
      </c>
      <c r="AL4990" s="1" t="d">
        <v>2022-05-23</v>
      </c>
      <c r="AM4990" t="str">
        <f t="shared" si="77"/>
        <v>21037</v>
      </c>
      <c r="AQ4990" t="s">
        <v>2327</v>
      </c>
      <c r="AR4990" t="s">
        <v>4618</v>
      </c>
      <c r="AT4990" t="s">
        <v>675</v>
      </c>
      <c r="AU4990">
        <v>2177092351</v>
      </c>
      <c r="AV4990" t="s">
        <v>339</v>
      </c>
      <c r="AY4990" t="s">
        <v>341</v>
      </c>
      <c r="AZ4990" t="s">
        <v>603</v>
      </c>
      <c r="BC4990" t="s">
        <v>341</v>
      </c>
      <c r="BD4990" t="s">
        <v>363</v>
      </c>
      <c r="BE4990" t="s">
        <v>22151</v>
      </c>
      <c r="BF4990" t="s">
        <v>460</v>
      </c>
      <c r="BG4990" t="s">
        <v>340</v>
      </c>
      <c r="DD4990">
        <v>2141947</v>
      </c>
      <c r="DE4990">
        <v>1</v>
      </c>
      <c r="DF4990" t="s">
        <v>460</v>
      </c>
      <c r="DG4990" t="s">
        <v>604</v>
      </c>
      <c r="DH4990">
        <v>550026500</v>
      </c>
      <c r="DI4990">
        <v>5</v>
      </c>
      <c r="DJ4990" t="s">
        <v>460</v>
      </c>
      <c r="KW4990" t="s">
        <v>340</v>
      </c>
      <c r="KX4990" t="s">
        <v>2190</v>
      </c>
      <c r="KY4990" t="s">
        <v>330</v>
      </c>
      <c r="LR4990" s="1" t="d">
        <v>2022-05-23</v>
      </c>
    </row>
    <row r="4991" spans="1:330" x14ac:dyDescent="0.2">
      <c r="A4991">
        <v>1962926683</v>
      </c>
      <c r="B4991">
        <v>2</v>
      </c>
      <c r="D4991" t="s">
        <v>330</v>
      </c>
      <c r="E4991" t="s">
        <v>2181</v>
      </c>
      <c r="L4991" t="s">
        <v>330</v>
      </c>
      <c r="M4991">
        <v>6</v>
      </c>
      <c r="U4991" t="s">
        <v>2182</v>
      </c>
      <c r="V4991" t="s">
        <v>2183</v>
      </c>
      <c r="W4991" t="s">
        <v>2184</v>
      </c>
      <c r="X4991" t="s">
        <v>571</v>
      </c>
      <c r="Y4991">
        <v>618344509</v>
      </c>
      <c r="Z4991" t="s">
        <v>335</v>
      </c>
      <c r="AA4991">
        <v>2177092351</v>
      </c>
      <c r="AB4991">
        <v>2177092344</v>
      </c>
      <c r="AC4991" t="s">
        <v>20596</v>
      </c>
      <c r="AE4991" t="s">
        <v>22152</v>
      </c>
      <c r="AF4991" t="s">
        <v>1080</v>
      </c>
      <c r="AG4991">
        <v>49016116</v>
      </c>
      <c r="AH4991" t="s">
        <v>335</v>
      </c>
      <c r="AI4991">
        <v>2078779004</v>
      </c>
      <c r="AJ4991">
        <v>2078777854</v>
      </c>
      <c r="AK4991" s="1" t="d">
        <v>2017-08-03</v>
      </c>
      <c r="AL4991" s="1" t="d">
        <v>2022-05-10</v>
      </c>
      <c r="AM4991" t="str">
        <f t="shared" si="77"/>
        <v>04901</v>
      </c>
      <c r="AQ4991" t="s">
        <v>2327</v>
      </c>
      <c r="AR4991" t="s">
        <v>4618</v>
      </c>
      <c r="AT4991" t="s">
        <v>675</v>
      </c>
      <c r="AU4991">
        <v>2177092351</v>
      </c>
      <c r="AV4991" t="s">
        <v>339</v>
      </c>
      <c r="AY4991" t="s">
        <v>341</v>
      </c>
      <c r="AZ4991" t="s">
        <v>603</v>
      </c>
      <c r="BC4991" t="s">
        <v>341</v>
      </c>
      <c r="BD4991" t="s">
        <v>363</v>
      </c>
      <c r="BG4991" t="s">
        <v>340</v>
      </c>
      <c r="DD4991">
        <v>1962926683</v>
      </c>
      <c r="DE4991">
        <v>5</v>
      </c>
      <c r="DF4991" t="s">
        <v>1080</v>
      </c>
      <c r="DH4991" t="s">
        <v>22153</v>
      </c>
      <c r="DI4991">
        <v>1</v>
      </c>
      <c r="DJ4991" t="s">
        <v>1080</v>
      </c>
      <c r="DK4991" t="s">
        <v>1134</v>
      </c>
      <c r="KW4991" t="s">
        <v>340</v>
      </c>
      <c r="KX4991" t="s">
        <v>2190</v>
      </c>
      <c r="KY4991" t="s">
        <v>330</v>
      </c>
      <c r="LR4991" s="1" t="d">
        <v>2022-05-10</v>
      </c>
    </row>
    <row r="4992" spans="1:330" x14ac:dyDescent="0.2">
      <c r="A4992">
        <v>1972027696</v>
      </c>
      <c r="B4992">
        <v>2</v>
      </c>
      <c r="D4992" t="s">
        <v>330</v>
      </c>
      <c r="E4992" t="s">
        <v>2181</v>
      </c>
      <c r="L4992" t="s">
        <v>330</v>
      </c>
      <c r="M4992">
        <v>6</v>
      </c>
      <c r="U4992" t="s">
        <v>16485</v>
      </c>
      <c r="W4992" t="s">
        <v>2184</v>
      </c>
      <c r="X4992" t="s">
        <v>571</v>
      </c>
      <c r="Y4992">
        <v>618344509</v>
      </c>
      <c r="Z4992" t="s">
        <v>335</v>
      </c>
      <c r="AA4992">
        <v>2177092386</v>
      </c>
      <c r="AB4992">
        <v>2177092344</v>
      </c>
      <c r="AC4992" t="s">
        <v>22154</v>
      </c>
      <c r="AE4992" t="s">
        <v>22155</v>
      </c>
      <c r="AF4992" t="s">
        <v>485</v>
      </c>
      <c r="AG4992">
        <v>71103266</v>
      </c>
      <c r="AH4992" t="s">
        <v>335</v>
      </c>
      <c r="AI4992">
        <v>9736610900</v>
      </c>
      <c r="AJ4992">
        <v>9736611673</v>
      </c>
      <c r="AK4992" s="1" t="d">
        <v>2017-08-03</v>
      </c>
      <c r="AL4992" s="1" t="d">
        <v>2018-06-15</v>
      </c>
      <c r="AM4992" t="str">
        <f t="shared" si="77"/>
        <v>07110</v>
      </c>
      <c r="AQ4992" t="s">
        <v>4223</v>
      </c>
      <c r="AR4992" t="s">
        <v>4224</v>
      </c>
      <c r="AT4992" t="s">
        <v>675</v>
      </c>
      <c r="AU4992">
        <v>2177092386</v>
      </c>
      <c r="AV4992" t="s">
        <v>339</v>
      </c>
      <c r="AY4992" t="s">
        <v>341</v>
      </c>
      <c r="AZ4992" t="s">
        <v>603</v>
      </c>
      <c r="BC4992" t="s">
        <v>341</v>
      </c>
      <c r="BD4992" t="s">
        <v>363</v>
      </c>
      <c r="BE4992" t="s">
        <v>22156</v>
      </c>
      <c r="BF4992" t="s">
        <v>485</v>
      </c>
      <c r="BG4992" t="s">
        <v>340</v>
      </c>
      <c r="DD4992">
        <v>3153765</v>
      </c>
      <c r="DE4992">
        <v>1</v>
      </c>
      <c r="DF4992" t="s">
        <v>485</v>
      </c>
      <c r="DG4992" t="s">
        <v>604</v>
      </c>
      <c r="DH4992">
        <v>611069</v>
      </c>
      <c r="DI4992">
        <v>5</v>
      </c>
      <c r="DJ4992" t="s">
        <v>485</v>
      </c>
      <c r="KW4992" t="s">
        <v>340</v>
      </c>
      <c r="KX4992" t="s">
        <v>2190</v>
      </c>
      <c r="KY4992" t="s">
        <v>330</v>
      </c>
    </row>
    <row r="4993" spans="1:330" x14ac:dyDescent="0.2">
      <c r="A4993">
        <v>1568986271</v>
      </c>
      <c r="B4993">
        <v>2</v>
      </c>
      <c r="D4993" t="s">
        <v>330</v>
      </c>
      <c r="E4993" t="s">
        <v>2181</v>
      </c>
      <c r="L4993" t="s">
        <v>330</v>
      </c>
      <c r="M4993">
        <v>6</v>
      </c>
      <c r="U4993" t="s">
        <v>16485</v>
      </c>
      <c r="W4993" t="s">
        <v>2184</v>
      </c>
      <c r="X4993" t="s">
        <v>571</v>
      </c>
      <c r="Y4993">
        <v>618344509</v>
      </c>
      <c r="Z4993" t="s">
        <v>335</v>
      </c>
      <c r="AA4993">
        <v>2177092386</v>
      </c>
      <c r="AB4993">
        <v>2177092344</v>
      </c>
      <c r="AC4993" t="s">
        <v>22157</v>
      </c>
      <c r="AE4993" t="s">
        <v>1526</v>
      </c>
      <c r="AF4993" t="s">
        <v>756</v>
      </c>
      <c r="AG4993">
        <v>29072</v>
      </c>
      <c r="AH4993" t="s">
        <v>335</v>
      </c>
      <c r="AI4993">
        <v>8033599146</v>
      </c>
      <c r="AJ4993">
        <v>8033593348</v>
      </c>
      <c r="AK4993" s="1" t="d">
        <v>2017-08-03</v>
      </c>
      <c r="AL4993" s="1" t="d">
        <v>2018-06-18</v>
      </c>
      <c r="AM4993" t="str">
        <f t="shared" si="77"/>
        <v>29072</v>
      </c>
      <c r="AQ4993" t="s">
        <v>4223</v>
      </c>
      <c r="AR4993" t="s">
        <v>4224</v>
      </c>
      <c r="AT4993" t="s">
        <v>675</v>
      </c>
      <c r="AU4993">
        <v>2177092386</v>
      </c>
      <c r="AV4993" t="s">
        <v>339</v>
      </c>
      <c r="AY4993" t="s">
        <v>341</v>
      </c>
      <c r="AZ4993" t="s">
        <v>603</v>
      </c>
      <c r="BC4993" t="s">
        <v>341</v>
      </c>
      <c r="BD4993" t="s">
        <v>363</v>
      </c>
      <c r="BG4993" t="s">
        <v>340</v>
      </c>
      <c r="KW4993" t="s">
        <v>340</v>
      </c>
      <c r="KX4993" t="s">
        <v>2190</v>
      </c>
      <c r="KY4993" t="s">
        <v>330</v>
      </c>
    </row>
    <row r="4994" spans="1:330" x14ac:dyDescent="0.2">
      <c r="A4994">
        <v>1912422650</v>
      </c>
      <c r="B4994">
        <v>2</v>
      </c>
      <c r="D4994" t="s">
        <v>330</v>
      </c>
      <c r="E4994" t="s">
        <v>2181</v>
      </c>
      <c r="L4994" t="s">
        <v>330</v>
      </c>
      <c r="M4994">
        <v>6</v>
      </c>
      <c r="U4994" t="s">
        <v>16485</v>
      </c>
      <c r="W4994" t="s">
        <v>2184</v>
      </c>
      <c r="X4994" t="s">
        <v>571</v>
      </c>
      <c r="Y4994">
        <v>618344509</v>
      </c>
      <c r="Z4994" t="s">
        <v>335</v>
      </c>
      <c r="AA4994">
        <v>2177092386</v>
      </c>
      <c r="AB4994">
        <v>2177092344</v>
      </c>
      <c r="AC4994" t="s">
        <v>22158</v>
      </c>
      <c r="AE4994" t="s">
        <v>7312</v>
      </c>
      <c r="AF4994" t="s">
        <v>485</v>
      </c>
      <c r="AG4994">
        <v>88203906</v>
      </c>
      <c r="AH4994" t="s">
        <v>335</v>
      </c>
      <c r="AI4994">
        <v>7327440705</v>
      </c>
      <c r="AJ4994">
        <v>7327440381</v>
      </c>
      <c r="AK4994" s="1" t="d">
        <v>2017-08-03</v>
      </c>
      <c r="AL4994" s="1" t="d">
        <v>2017-09-01</v>
      </c>
      <c r="AM4994" t="str">
        <f t="shared" si="77"/>
        <v>08820</v>
      </c>
      <c r="AQ4994" t="s">
        <v>4226</v>
      </c>
      <c r="AR4994" t="s">
        <v>719</v>
      </c>
      <c r="AT4994" t="s">
        <v>9739</v>
      </c>
      <c r="AU4994">
        <v>8473153523</v>
      </c>
      <c r="AV4994" t="s">
        <v>339</v>
      </c>
      <c r="AY4994" t="s">
        <v>341</v>
      </c>
      <c r="AZ4994" t="s">
        <v>363</v>
      </c>
      <c r="BC4994" t="s">
        <v>340</v>
      </c>
      <c r="KW4994" t="s">
        <v>340</v>
      </c>
      <c r="KX4994" t="s">
        <v>2190</v>
      </c>
      <c r="KY4994" t="s">
        <v>330</v>
      </c>
    </row>
    <row r="4995" spans="1:330" x14ac:dyDescent="0.2">
      <c r="A4995">
        <v>1437674173</v>
      </c>
      <c r="B4995">
        <v>2</v>
      </c>
      <c r="D4995" t="s">
        <v>330</v>
      </c>
      <c r="E4995" t="s">
        <v>22159</v>
      </c>
      <c r="L4995" t="s">
        <v>330</v>
      </c>
      <c r="M4995">
        <v>6</v>
      </c>
      <c r="U4995" t="s">
        <v>22160</v>
      </c>
      <c r="W4995" t="s">
        <v>422</v>
      </c>
      <c r="X4995" t="s">
        <v>423</v>
      </c>
      <c r="Y4995">
        <v>191524026</v>
      </c>
      <c r="Z4995" t="s">
        <v>335</v>
      </c>
      <c r="AA4995">
        <v>2157222500</v>
      </c>
      <c r="AB4995">
        <v>2157227700</v>
      </c>
      <c r="AC4995" t="s">
        <v>22160</v>
      </c>
      <c r="AE4995" t="s">
        <v>422</v>
      </c>
      <c r="AF4995" t="s">
        <v>423</v>
      </c>
      <c r="AG4995">
        <v>191524026</v>
      </c>
      <c r="AH4995" t="s">
        <v>335</v>
      </c>
      <c r="AI4995">
        <v>2157222500</v>
      </c>
      <c r="AJ4995">
        <v>2157227700</v>
      </c>
      <c r="AK4995" s="1" t="d">
        <v>2017-08-03</v>
      </c>
      <c r="AL4995" s="1" t="d">
        <v>2019-02-13</v>
      </c>
      <c r="AM4995" t="str">
        <f t="shared" ref="AM4995:AM5058" si="78">IF(LEN(AG4995)&lt;=5,
  TEXT(AG4995,"00000"),
  LEFT(TEXT(AG4995,"000000000"),5)
)</f>
        <v>19152</v>
      </c>
      <c r="AQ4995" t="s">
        <v>22161</v>
      </c>
      <c r="AR4995" t="s">
        <v>7083</v>
      </c>
      <c r="AT4995" t="s">
        <v>463</v>
      </c>
      <c r="AU4995">
        <v>2672552116</v>
      </c>
      <c r="AV4995" t="s">
        <v>363</v>
      </c>
      <c r="AY4995" t="s">
        <v>341</v>
      </c>
      <c r="AZ4995" t="s">
        <v>352</v>
      </c>
      <c r="BA4995" t="s">
        <v>22162</v>
      </c>
      <c r="BB4995" t="s">
        <v>423</v>
      </c>
      <c r="BC4995" t="s">
        <v>340</v>
      </c>
      <c r="DD4995">
        <v>2170894</v>
      </c>
      <c r="DE4995">
        <v>1</v>
      </c>
      <c r="DG4995" t="s">
        <v>354</v>
      </c>
      <c r="KW4995" t="s">
        <v>341</v>
      </c>
    </row>
    <row r="4996" spans="1:330" x14ac:dyDescent="0.2">
      <c r="A4996">
        <v>1245755982</v>
      </c>
      <c r="B4996">
        <v>2</v>
      </c>
      <c r="D4996" t="s">
        <v>330</v>
      </c>
      <c r="E4996" t="s">
        <v>2181</v>
      </c>
      <c r="L4996" t="s">
        <v>330</v>
      </c>
      <c r="M4996">
        <v>6</v>
      </c>
      <c r="U4996" t="s">
        <v>2182</v>
      </c>
      <c r="V4996" t="s">
        <v>2183</v>
      </c>
      <c r="W4996" t="s">
        <v>2184</v>
      </c>
      <c r="X4996" t="s">
        <v>571</v>
      </c>
      <c r="Y4996">
        <v>618344509</v>
      </c>
      <c r="Z4996" t="s">
        <v>335</v>
      </c>
      <c r="AA4996">
        <v>2177092351</v>
      </c>
      <c r="AB4996">
        <v>2177092344</v>
      </c>
      <c r="AC4996" t="s">
        <v>22163</v>
      </c>
      <c r="AE4996" t="s">
        <v>2078</v>
      </c>
      <c r="AF4996" t="s">
        <v>485</v>
      </c>
      <c r="AG4996">
        <v>73072919</v>
      </c>
      <c r="AH4996" t="s">
        <v>335</v>
      </c>
      <c r="AI4996">
        <v>2016530357</v>
      </c>
      <c r="AJ4996">
        <v>2012173291</v>
      </c>
      <c r="AK4996" s="1" t="d">
        <v>2017-08-03</v>
      </c>
      <c r="AL4996" s="1" t="d">
        <v>2022-06-08</v>
      </c>
      <c r="AM4996" t="str">
        <f t="shared" si="78"/>
        <v>07307</v>
      </c>
      <c r="AQ4996" t="s">
        <v>2327</v>
      </c>
      <c r="AR4996" t="s">
        <v>4618</v>
      </c>
      <c r="AT4996" t="s">
        <v>675</v>
      </c>
      <c r="AU4996">
        <v>2177092351</v>
      </c>
      <c r="AV4996" t="s">
        <v>339</v>
      </c>
      <c r="AY4996" t="s">
        <v>341</v>
      </c>
      <c r="AZ4996" t="s">
        <v>603</v>
      </c>
      <c r="BC4996" t="s">
        <v>341</v>
      </c>
      <c r="BD4996" t="s">
        <v>363</v>
      </c>
      <c r="BE4996" t="s">
        <v>22164</v>
      </c>
      <c r="BF4996" t="s">
        <v>485</v>
      </c>
      <c r="BG4996" t="s">
        <v>340</v>
      </c>
      <c r="DD4996">
        <v>612511</v>
      </c>
      <c r="DE4996">
        <v>5</v>
      </c>
      <c r="DF4996" t="s">
        <v>485</v>
      </c>
      <c r="DH4996">
        <v>3153842</v>
      </c>
      <c r="DI4996">
        <v>1</v>
      </c>
      <c r="DJ4996" t="s">
        <v>485</v>
      </c>
      <c r="DK4996" t="s">
        <v>604</v>
      </c>
      <c r="KW4996" t="s">
        <v>340</v>
      </c>
      <c r="KX4996" t="s">
        <v>2190</v>
      </c>
      <c r="KY4996" t="s">
        <v>330</v>
      </c>
      <c r="LR4996" s="1" t="d">
        <v>2022-06-08</v>
      </c>
    </row>
    <row r="4997" spans="1:330" x14ac:dyDescent="0.2">
      <c r="A4997">
        <v>1699290338</v>
      </c>
      <c r="B4997">
        <v>2</v>
      </c>
      <c r="D4997" t="s">
        <v>330</v>
      </c>
      <c r="E4997" t="s">
        <v>2181</v>
      </c>
      <c r="L4997" t="s">
        <v>330</v>
      </c>
      <c r="M4997">
        <v>6</v>
      </c>
      <c r="U4997" t="s">
        <v>2182</v>
      </c>
      <c r="V4997" t="s">
        <v>2183</v>
      </c>
      <c r="W4997" t="s">
        <v>2184</v>
      </c>
      <c r="X4997" t="s">
        <v>571</v>
      </c>
      <c r="Y4997">
        <v>618344509</v>
      </c>
      <c r="Z4997" t="s">
        <v>335</v>
      </c>
      <c r="AA4997">
        <v>2177092351</v>
      </c>
      <c r="AB4997">
        <v>2177092344</v>
      </c>
      <c r="AC4997" t="s">
        <v>22165</v>
      </c>
      <c r="AE4997" t="s">
        <v>484</v>
      </c>
      <c r="AF4997" t="s">
        <v>485</v>
      </c>
      <c r="AG4997">
        <v>70183939</v>
      </c>
      <c r="AH4997" t="s">
        <v>335</v>
      </c>
      <c r="AI4997">
        <v>9736728232</v>
      </c>
      <c r="AJ4997">
        <v>9736729549</v>
      </c>
      <c r="AK4997" s="1" t="d">
        <v>2017-08-03</v>
      </c>
      <c r="AL4997" s="1" t="d">
        <v>2022-06-08</v>
      </c>
      <c r="AM4997" t="str">
        <f t="shared" si="78"/>
        <v>07018</v>
      </c>
      <c r="AQ4997" t="s">
        <v>2327</v>
      </c>
      <c r="AR4997" t="s">
        <v>4618</v>
      </c>
      <c r="AT4997" t="s">
        <v>675</v>
      </c>
      <c r="AU4997">
        <v>2177092351</v>
      </c>
      <c r="AV4997" t="s">
        <v>339</v>
      </c>
      <c r="AY4997" t="s">
        <v>341</v>
      </c>
      <c r="AZ4997" t="s">
        <v>603</v>
      </c>
      <c r="BC4997" t="s">
        <v>341</v>
      </c>
      <c r="BD4997" t="s">
        <v>363</v>
      </c>
      <c r="BE4997" t="s">
        <v>22166</v>
      </c>
      <c r="BF4997" t="s">
        <v>485</v>
      </c>
      <c r="BG4997" t="s">
        <v>340</v>
      </c>
      <c r="DD4997">
        <v>3153854</v>
      </c>
      <c r="DE4997">
        <v>1</v>
      </c>
      <c r="DF4997" t="s">
        <v>485</v>
      </c>
      <c r="DG4997" t="s">
        <v>604</v>
      </c>
      <c r="DH4997">
        <v>608068</v>
      </c>
      <c r="DI4997">
        <v>5</v>
      </c>
      <c r="DJ4997" t="s">
        <v>485</v>
      </c>
      <c r="KW4997" t="s">
        <v>340</v>
      </c>
      <c r="KX4997" t="s">
        <v>2190</v>
      </c>
      <c r="KY4997" t="s">
        <v>330</v>
      </c>
      <c r="LR4997" s="1" t="d">
        <v>2022-06-08</v>
      </c>
    </row>
    <row r="4998" spans="1:330" x14ac:dyDescent="0.2">
      <c r="A4998">
        <v>1023533791</v>
      </c>
      <c r="B4998">
        <v>2</v>
      </c>
      <c r="D4998" t="s">
        <v>330</v>
      </c>
      <c r="E4998" t="s">
        <v>2181</v>
      </c>
      <c r="L4998" t="s">
        <v>330</v>
      </c>
      <c r="M4998">
        <v>6</v>
      </c>
      <c r="U4998" t="s">
        <v>2182</v>
      </c>
      <c r="V4998" t="s">
        <v>2183</v>
      </c>
      <c r="W4998" t="s">
        <v>2184</v>
      </c>
      <c r="X4998" t="s">
        <v>571</v>
      </c>
      <c r="Y4998">
        <v>618344509</v>
      </c>
      <c r="Z4998" t="s">
        <v>335</v>
      </c>
      <c r="AA4998">
        <v>2177092351</v>
      </c>
      <c r="AB4998">
        <v>2177092344</v>
      </c>
      <c r="AC4998" t="s">
        <v>22167</v>
      </c>
      <c r="AE4998" t="s">
        <v>22168</v>
      </c>
      <c r="AF4998" t="s">
        <v>334</v>
      </c>
      <c r="AG4998">
        <v>127711827</v>
      </c>
      <c r="AH4998" t="s">
        <v>335</v>
      </c>
      <c r="AI4998">
        <v>8458568342</v>
      </c>
      <c r="AJ4998">
        <v>8458563501</v>
      </c>
      <c r="AK4998" s="1" t="d">
        <v>2017-08-03</v>
      </c>
      <c r="AL4998" s="1" t="d">
        <v>2022-06-08</v>
      </c>
      <c r="AM4998" t="str">
        <f t="shared" si="78"/>
        <v>12771</v>
      </c>
      <c r="AQ4998" t="s">
        <v>2327</v>
      </c>
      <c r="AR4998" t="s">
        <v>4618</v>
      </c>
      <c r="AT4998" t="s">
        <v>675</v>
      </c>
      <c r="AU4998">
        <v>2177092351</v>
      </c>
      <c r="AV4998" t="s">
        <v>339</v>
      </c>
      <c r="AY4998" t="s">
        <v>341</v>
      </c>
      <c r="AZ4998" t="s">
        <v>603</v>
      </c>
      <c r="BC4998" t="s">
        <v>341</v>
      </c>
      <c r="BD4998" t="s">
        <v>363</v>
      </c>
      <c r="BE4998">
        <v>36350</v>
      </c>
      <c r="BF4998" t="s">
        <v>334</v>
      </c>
      <c r="BG4998" t="s">
        <v>340</v>
      </c>
      <c r="DD4998">
        <v>5823883</v>
      </c>
      <c r="DE4998">
        <v>1</v>
      </c>
      <c r="DF4998" t="s">
        <v>334</v>
      </c>
      <c r="DG4998" t="s">
        <v>604</v>
      </c>
      <c r="DH4998">
        <v>5057649</v>
      </c>
      <c r="DI4998">
        <v>5</v>
      </c>
      <c r="DJ4998" t="s">
        <v>334</v>
      </c>
      <c r="KW4998" t="s">
        <v>340</v>
      </c>
      <c r="KX4998" t="s">
        <v>2190</v>
      </c>
      <c r="KY4998" t="s">
        <v>330</v>
      </c>
      <c r="LR4998" s="1" t="d">
        <v>2022-06-08</v>
      </c>
    </row>
    <row r="4999" spans="1:330" x14ac:dyDescent="0.2">
      <c r="A4999">
        <v>1326562000</v>
      </c>
      <c r="B4999">
        <v>2</v>
      </c>
      <c r="D4999" t="s">
        <v>330</v>
      </c>
      <c r="E4999" t="s">
        <v>2181</v>
      </c>
      <c r="L4999" t="s">
        <v>330</v>
      </c>
      <c r="M4999">
        <v>6</v>
      </c>
      <c r="U4999" t="s">
        <v>2182</v>
      </c>
      <c r="V4999" t="s">
        <v>2183</v>
      </c>
      <c r="W4999" t="s">
        <v>2184</v>
      </c>
      <c r="X4999" t="s">
        <v>571</v>
      </c>
      <c r="Y4999">
        <v>618344509</v>
      </c>
      <c r="Z4999" t="s">
        <v>335</v>
      </c>
      <c r="AA4999">
        <v>2177092351</v>
      </c>
      <c r="AB4999">
        <v>2177092344</v>
      </c>
      <c r="AC4999" t="s">
        <v>22169</v>
      </c>
      <c r="AE4999" t="s">
        <v>607</v>
      </c>
      <c r="AF4999" t="s">
        <v>608</v>
      </c>
      <c r="AG4999">
        <v>200163622</v>
      </c>
      <c r="AH4999" t="s">
        <v>335</v>
      </c>
      <c r="AI4999">
        <v>2029664900</v>
      </c>
      <c r="AJ4999">
        <v>2023644325</v>
      </c>
      <c r="AK4999" s="1" t="d">
        <v>2017-08-03</v>
      </c>
      <c r="AL4999" s="1" t="d">
        <v>2022-06-07</v>
      </c>
      <c r="AM4999" t="str">
        <f t="shared" si="78"/>
        <v>20016</v>
      </c>
      <c r="AQ4999" t="s">
        <v>2327</v>
      </c>
      <c r="AR4999" t="s">
        <v>4618</v>
      </c>
      <c r="AT4999" t="s">
        <v>675</v>
      </c>
      <c r="AU4999">
        <v>2177092351</v>
      </c>
      <c r="AV4999" t="s">
        <v>339</v>
      </c>
      <c r="AY4999" t="s">
        <v>341</v>
      </c>
      <c r="AZ4999" t="s">
        <v>603</v>
      </c>
      <c r="BC4999" t="s">
        <v>341</v>
      </c>
      <c r="BD4999" t="s">
        <v>363</v>
      </c>
      <c r="BE4999" t="s">
        <v>22170</v>
      </c>
      <c r="BF4999" t="s">
        <v>608</v>
      </c>
      <c r="BG4999" t="s">
        <v>340</v>
      </c>
      <c r="DD4999">
        <v>905438</v>
      </c>
      <c r="DE4999">
        <v>1</v>
      </c>
      <c r="DF4999" t="s">
        <v>608</v>
      </c>
      <c r="DG4999" t="s">
        <v>604</v>
      </c>
      <c r="KW4999" t="s">
        <v>340</v>
      </c>
      <c r="KX4999" t="s">
        <v>2190</v>
      </c>
      <c r="KY4999" t="s">
        <v>330</v>
      </c>
      <c r="LR4999" s="1" t="d">
        <v>2022-06-07</v>
      </c>
    </row>
    <row r="5000" spans="1:330" x14ac:dyDescent="0.2">
      <c r="A5000">
        <v>1114442860</v>
      </c>
      <c r="B5000">
        <v>2</v>
      </c>
      <c r="D5000" t="s">
        <v>330</v>
      </c>
      <c r="E5000" t="s">
        <v>2181</v>
      </c>
      <c r="L5000" t="s">
        <v>330</v>
      </c>
      <c r="M5000">
        <v>6</v>
      </c>
      <c r="U5000" t="s">
        <v>16485</v>
      </c>
      <c r="W5000" t="s">
        <v>2184</v>
      </c>
      <c r="X5000" t="s">
        <v>571</v>
      </c>
      <c r="Y5000">
        <v>618344509</v>
      </c>
      <c r="Z5000" t="s">
        <v>335</v>
      </c>
      <c r="AA5000">
        <v>2177092386</v>
      </c>
      <c r="AB5000">
        <v>2177092344</v>
      </c>
      <c r="AC5000" t="s">
        <v>22171</v>
      </c>
      <c r="AE5000" t="s">
        <v>8814</v>
      </c>
      <c r="AF5000" t="s">
        <v>756</v>
      </c>
      <c r="AG5000">
        <v>29464</v>
      </c>
      <c r="AH5000" t="s">
        <v>335</v>
      </c>
      <c r="AI5000">
        <v>8438568669</v>
      </c>
      <c r="AJ5000">
        <v>8438561726</v>
      </c>
      <c r="AK5000" s="1" t="d">
        <v>2017-08-03</v>
      </c>
      <c r="AL5000" s="1" t="d">
        <v>2018-06-27</v>
      </c>
      <c r="AM5000" t="str">
        <f t="shared" si="78"/>
        <v>29464</v>
      </c>
      <c r="AQ5000" t="s">
        <v>4223</v>
      </c>
      <c r="AR5000" t="s">
        <v>4224</v>
      </c>
      <c r="AT5000" t="s">
        <v>675</v>
      </c>
      <c r="AU5000">
        <v>2177092386</v>
      </c>
      <c r="AV5000" t="s">
        <v>339</v>
      </c>
      <c r="AY5000" t="s">
        <v>341</v>
      </c>
      <c r="AZ5000" t="s">
        <v>603</v>
      </c>
      <c r="BC5000" t="s">
        <v>341</v>
      </c>
      <c r="BD5000" t="s">
        <v>363</v>
      </c>
      <c r="BG5000" t="s">
        <v>340</v>
      </c>
      <c r="KW5000" t="s">
        <v>340</v>
      </c>
      <c r="KX5000" t="s">
        <v>2190</v>
      </c>
      <c r="KY5000" t="s">
        <v>330</v>
      </c>
    </row>
    <row r="5001" spans="1:330" x14ac:dyDescent="0.2">
      <c r="A5001">
        <v>1013432764</v>
      </c>
      <c r="B5001">
        <v>2</v>
      </c>
      <c r="D5001" t="s">
        <v>330</v>
      </c>
      <c r="E5001" t="s">
        <v>2181</v>
      </c>
      <c r="L5001" t="s">
        <v>330</v>
      </c>
      <c r="M5001">
        <v>6</v>
      </c>
      <c r="U5001" t="s">
        <v>16485</v>
      </c>
      <c r="W5001" t="s">
        <v>2184</v>
      </c>
      <c r="X5001" t="s">
        <v>571</v>
      </c>
      <c r="Y5001">
        <v>618344509</v>
      </c>
      <c r="Z5001" t="s">
        <v>335</v>
      </c>
      <c r="AA5001">
        <v>2177092386</v>
      </c>
      <c r="AB5001">
        <v>2177092344</v>
      </c>
      <c r="AC5001" t="s">
        <v>22172</v>
      </c>
      <c r="AE5001" t="s">
        <v>914</v>
      </c>
      <c r="AF5001" t="s">
        <v>756</v>
      </c>
      <c r="AG5001">
        <v>296462204</v>
      </c>
      <c r="AH5001" t="s">
        <v>335</v>
      </c>
      <c r="AI5001">
        <v>8642237511</v>
      </c>
      <c r="AJ5001">
        <v>8642294911</v>
      </c>
      <c r="AK5001" s="1" t="d">
        <v>2017-08-03</v>
      </c>
      <c r="AL5001" s="1" t="d">
        <v>2018-06-16</v>
      </c>
      <c r="AM5001" t="str">
        <f t="shared" si="78"/>
        <v>29646</v>
      </c>
      <c r="AQ5001" t="s">
        <v>4223</v>
      </c>
      <c r="AR5001" t="s">
        <v>4224</v>
      </c>
      <c r="AT5001" t="s">
        <v>675</v>
      </c>
      <c r="AU5001">
        <v>2177092386</v>
      </c>
      <c r="AV5001" t="s">
        <v>339</v>
      </c>
      <c r="AY5001" t="s">
        <v>341</v>
      </c>
      <c r="AZ5001" t="s">
        <v>603</v>
      </c>
      <c r="BC5001" t="s">
        <v>341</v>
      </c>
      <c r="BD5001" t="s">
        <v>363</v>
      </c>
      <c r="BG5001" t="s">
        <v>340</v>
      </c>
      <c r="KW5001" t="s">
        <v>340</v>
      </c>
      <c r="KX5001" t="s">
        <v>2190</v>
      </c>
      <c r="KY5001" t="s">
        <v>330</v>
      </c>
    </row>
    <row r="5002" spans="1:330" x14ac:dyDescent="0.2">
      <c r="A5002">
        <v>1124543889</v>
      </c>
      <c r="B5002">
        <v>2</v>
      </c>
      <c r="D5002" t="s">
        <v>330</v>
      </c>
      <c r="E5002" t="s">
        <v>2181</v>
      </c>
      <c r="L5002" t="s">
        <v>330</v>
      </c>
      <c r="M5002">
        <v>6</v>
      </c>
      <c r="U5002" t="s">
        <v>2182</v>
      </c>
      <c r="V5002" t="s">
        <v>2183</v>
      </c>
      <c r="W5002" t="s">
        <v>2184</v>
      </c>
      <c r="X5002" t="s">
        <v>571</v>
      </c>
      <c r="Y5002">
        <v>618344509</v>
      </c>
      <c r="Z5002" t="s">
        <v>335</v>
      </c>
      <c r="AA5002">
        <v>2177092351</v>
      </c>
      <c r="AB5002">
        <v>2177092344</v>
      </c>
      <c r="AC5002" t="s">
        <v>22173</v>
      </c>
      <c r="AE5002" t="s">
        <v>22174</v>
      </c>
      <c r="AF5002" t="s">
        <v>376</v>
      </c>
      <c r="AG5002">
        <v>264522021</v>
      </c>
      <c r="AH5002" t="s">
        <v>335</v>
      </c>
      <c r="AI5002">
        <v>3042697963</v>
      </c>
      <c r="AJ5002">
        <v>3042692193</v>
      </c>
      <c r="AK5002" s="1" t="d">
        <v>2017-08-03</v>
      </c>
      <c r="AL5002" s="1" t="d">
        <v>2022-05-11</v>
      </c>
      <c r="AM5002" t="str">
        <f t="shared" si="78"/>
        <v>26452</v>
      </c>
      <c r="AQ5002" t="s">
        <v>2327</v>
      </c>
      <c r="AR5002" t="s">
        <v>4618</v>
      </c>
      <c r="AT5002" t="s">
        <v>675</v>
      </c>
      <c r="AU5002">
        <v>2177092351</v>
      </c>
      <c r="AV5002" t="s">
        <v>339</v>
      </c>
      <c r="AY5002" t="s">
        <v>341</v>
      </c>
      <c r="AZ5002" t="s">
        <v>603</v>
      </c>
      <c r="BC5002" t="s">
        <v>341</v>
      </c>
      <c r="BD5002" t="s">
        <v>363</v>
      </c>
      <c r="BG5002" t="s">
        <v>340</v>
      </c>
      <c r="KW5002" t="s">
        <v>340</v>
      </c>
      <c r="KX5002" t="s">
        <v>2190</v>
      </c>
      <c r="KY5002" t="s">
        <v>330</v>
      </c>
      <c r="LR5002" s="1" t="d">
        <v>2022-05-11</v>
      </c>
    </row>
    <row r="5003" spans="1:330" x14ac:dyDescent="0.2">
      <c r="A5003">
        <v>1841715505</v>
      </c>
      <c r="B5003">
        <v>2</v>
      </c>
      <c r="D5003" t="s">
        <v>330</v>
      </c>
      <c r="E5003" t="s">
        <v>2181</v>
      </c>
      <c r="L5003" t="s">
        <v>330</v>
      </c>
      <c r="M5003">
        <v>6</v>
      </c>
      <c r="U5003" t="s">
        <v>2182</v>
      </c>
      <c r="V5003" t="s">
        <v>2183</v>
      </c>
      <c r="W5003" t="s">
        <v>2184</v>
      </c>
      <c r="X5003" t="s">
        <v>571</v>
      </c>
      <c r="Y5003">
        <v>618344509</v>
      </c>
      <c r="Z5003" t="s">
        <v>335</v>
      </c>
      <c r="AA5003">
        <v>2177092351</v>
      </c>
      <c r="AB5003">
        <v>2177092344</v>
      </c>
      <c r="AC5003" t="s">
        <v>22175</v>
      </c>
      <c r="AE5003" t="s">
        <v>22176</v>
      </c>
      <c r="AF5003" t="s">
        <v>334</v>
      </c>
      <c r="AG5003">
        <v>145343921</v>
      </c>
      <c r="AH5003" t="s">
        <v>335</v>
      </c>
      <c r="AI5003">
        <v>5852482770</v>
      </c>
      <c r="AJ5003">
        <v>5852480861</v>
      </c>
      <c r="AK5003" s="1" t="d">
        <v>2017-08-03</v>
      </c>
      <c r="AL5003" s="1" t="d">
        <v>2022-06-08</v>
      </c>
      <c r="AM5003" t="str">
        <f t="shared" si="78"/>
        <v>14534</v>
      </c>
      <c r="AQ5003" t="s">
        <v>2327</v>
      </c>
      <c r="AR5003" t="s">
        <v>4618</v>
      </c>
      <c r="AT5003" t="s">
        <v>675</v>
      </c>
      <c r="AU5003">
        <v>2177092351</v>
      </c>
      <c r="AV5003" t="s">
        <v>339</v>
      </c>
      <c r="AY5003" t="s">
        <v>341</v>
      </c>
      <c r="AZ5003" t="s">
        <v>603</v>
      </c>
      <c r="BC5003" t="s">
        <v>341</v>
      </c>
      <c r="BD5003" t="s">
        <v>363</v>
      </c>
      <c r="BE5003">
        <v>36220</v>
      </c>
      <c r="BF5003" t="s">
        <v>334</v>
      </c>
      <c r="BG5003" t="s">
        <v>340</v>
      </c>
      <c r="DD5003">
        <v>5822641</v>
      </c>
      <c r="DE5003">
        <v>1</v>
      </c>
      <c r="DF5003" t="s">
        <v>334</v>
      </c>
      <c r="DG5003" t="s">
        <v>604</v>
      </c>
      <c r="DH5003">
        <v>5017432</v>
      </c>
      <c r="DI5003">
        <v>5</v>
      </c>
      <c r="DJ5003" t="s">
        <v>334</v>
      </c>
      <c r="KW5003" t="s">
        <v>340</v>
      </c>
      <c r="KX5003" t="s">
        <v>2190</v>
      </c>
      <c r="KY5003" t="s">
        <v>330</v>
      </c>
      <c r="LR5003" s="1" t="d">
        <v>2022-06-08</v>
      </c>
    </row>
    <row r="5004" spans="1:330" x14ac:dyDescent="0.2">
      <c r="A5004">
        <v>1457875148</v>
      </c>
      <c r="B5004">
        <v>2</v>
      </c>
      <c r="D5004" t="s">
        <v>330</v>
      </c>
      <c r="E5004" t="s">
        <v>2181</v>
      </c>
      <c r="L5004" t="s">
        <v>330</v>
      </c>
      <c r="M5004">
        <v>6</v>
      </c>
      <c r="U5004" t="s">
        <v>2182</v>
      </c>
      <c r="V5004" t="s">
        <v>2183</v>
      </c>
      <c r="W5004" t="s">
        <v>2184</v>
      </c>
      <c r="X5004" t="s">
        <v>571</v>
      </c>
      <c r="Y5004">
        <v>618344509</v>
      </c>
      <c r="Z5004" t="s">
        <v>335</v>
      </c>
      <c r="AA5004">
        <v>2177092351</v>
      </c>
      <c r="AB5004">
        <v>2177092344</v>
      </c>
      <c r="AC5004" t="s">
        <v>22177</v>
      </c>
      <c r="AE5004" t="s">
        <v>459</v>
      </c>
      <c r="AF5004" t="s">
        <v>460</v>
      </c>
      <c r="AG5004">
        <v>212213924</v>
      </c>
      <c r="AH5004" t="s">
        <v>335</v>
      </c>
      <c r="AI5004">
        <v>4102380511</v>
      </c>
      <c r="AJ5004">
        <v>4102387327</v>
      </c>
      <c r="AK5004" s="1" t="d">
        <v>2017-08-03</v>
      </c>
      <c r="AL5004" s="1" t="d">
        <v>2024-06-20</v>
      </c>
      <c r="AM5004" t="str">
        <f t="shared" si="78"/>
        <v>21221</v>
      </c>
      <c r="AQ5004" t="s">
        <v>2327</v>
      </c>
      <c r="AR5004" t="s">
        <v>4618</v>
      </c>
      <c r="AT5004" t="s">
        <v>675</v>
      </c>
      <c r="AU5004">
        <v>2177092364</v>
      </c>
      <c r="AV5004" t="s">
        <v>339</v>
      </c>
      <c r="AY5004" t="s">
        <v>341</v>
      </c>
      <c r="AZ5004" t="s">
        <v>841</v>
      </c>
      <c r="BC5004" t="s">
        <v>341</v>
      </c>
      <c r="BD5004" t="s">
        <v>603</v>
      </c>
      <c r="BG5004" t="s">
        <v>341</v>
      </c>
      <c r="BH5004" t="s">
        <v>363</v>
      </c>
      <c r="BI5004" t="s">
        <v>11800</v>
      </c>
      <c r="BJ5004" t="s">
        <v>460</v>
      </c>
      <c r="BK5004" t="s">
        <v>340</v>
      </c>
      <c r="DD5004">
        <v>2142090</v>
      </c>
      <c r="DE5004">
        <v>1</v>
      </c>
      <c r="DF5004" t="s">
        <v>460</v>
      </c>
      <c r="DG5004" t="s">
        <v>604</v>
      </c>
      <c r="DH5004">
        <v>645522100</v>
      </c>
      <c r="DI5004">
        <v>5</v>
      </c>
      <c r="DJ5004" t="s">
        <v>460</v>
      </c>
      <c r="KW5004" t="s">
        <v>340</v>
      </c>
      <c r="KX5004" t="s">
        <v>2190</v>
      </c>
      <c r="KY5004" t="s">
        <v>330</v>
      </c>
      <c r="LD5004" t="s">
        <v>11260</v>
      </c>
      <c r="LR5004" s="1" t="d">
        <v>2024-06-20</v>
      </c>
    </row>
    <row r="5005" spans="1:330" x14ac:dyDescent="0.2">
      <c r="A5005">
        <v>1447774138</v>
      </c>
      <c r="B5005">
        <v>2</v>
      </c>
      <c r="D5005" t="s">
        <v>330</v>
      </c>
      <c r="E5005" t="s">
        <v>2181</v>
      </c>
      <c r="L5005" t="s">
        <v>330</v>
      </c>
      <c r="M5005">
        <v>6</v>
      </c>
      <c r="U5005" t="s">
        <v>2182</v>
      </c>
      <c r="V5005" t="s">
        <v>2183</v>
      </c>
      <c r="W5005" t="s">
        <v>2184</v>
      </c>
      <c r="X5005" t="s">
        <v>571</v>
      </c>
      <c r="Y5005">
        <v>618344509</v>
      </c>
      <c r="Z5005" t="s">
        <v>335</v>
      </c>
      <c r="AA5005">
        <v>2177092351</v>
      </c>
      <c r="AB5005">
        <v>2177092344</v>
      </c>
      <c r="AC5005" t="s">
        <v>22178</v>
      </c>
      <c r="AE5005" t="s">
        <v>7661</v>
      </c>
      <c r="AF5005" t="s">
        <v>485</v>
      </c>
      <c r="AG5005">
        <v>70242033</v>
      </c>
      <c r="AH5005" t="s">
        <v>335</v>
      </c>
      <c r="AI5005">
        <v>2012248561</v>
      </c>
      <c r="AJ5005">
        <v>2012240019</v>
      </c>
      <c r="AK5005" s="1" t="d">
        <v>2017-08-03</v>
      </c>
      <c r="AL5005" s="1" t="d">
        <v>2022-06-10</v>
      </c>
      <c r="AM5005" t="str">
        <f t="shared" si="78"/>
        <v>07024</v>
      </c>
      <c r="AQ5005" t="s">
        <v>2327</v>
      </c>
      <c r="AR5005" t="s">
        <v>4618</v>
      </c>
      <c r="AT5005" t="s">
        <v>675</v>
      </c>
      <c r="AU5005">
        <v>2177092351</v>
      </c>
      <c r="AV5005" t="s">
        <v>339</v>
      </c>
      <c r="AY5005" t="s">
        <v>341</v>
      </c>
      <c r="AZ5005" t="s">
        <v>603</v>
      </c>
      <c r="BC5005" t="s">
        <v>341</v>
      </c>
      <c r="BD5005" t="s">
        <v>363</v>
      </c>
      <c r="BE5005" t="s">
        <v>22179</v>
      </c>
      <c r="BF5005" t="s">
        <v>485</v>
      </c>
      <c r="BG5005" t="s">
        <v>340</v>
      </c>
      <c r="DD5005">
        <v>613941</v>
      </c>
      <c r="DE5005">
        <v>5</v>
      </c>
      <c r="DF5005" t="s">
        <v>485</v>
      </c>
      <c r="DH5005">
        <v>3154577</v>
      </c>
      <c r="DI5005">
        <v>1</v>
      </c>
      <c r="DJ5005" t="s">
        <v>485</v>
      </c>
      <c r="DK5005" t="s">
        <v>604</v>
      </c>
      <c r="KW5005" t="s">
        <v>340</v>
      </c>
      <c r="KX5005" t="s">
        <v>2190</v>
      </c>
      <c r="KY5005" t="s">
        <v>330</v>
      </c>
      <c r="LR5005" s="1" t="d">
        <v>2022-06-10</v>
      </c>
    </row>
    <row r="5006" spans="1:330" x14ac:dyDescent="0.2">
      <c r="A5006">
        <v>1801310578</v>
      </c>
      <c r="B5006">
        <v>2</v>
      </c>
      <c r="D5006" t="s">
        <v>330</v>
      </c>
      <c r="E5006" t="s">
        <v>2181</v>
      </c>
      <c r="L5006" t="s">
        <v>330</v>
      </c>
      <c r="M5006">
        <v>6</v>
      </c>
      <c r="U5006" t="s">
        <v>16485</v>
      </c>
      <c r="W5006" t="s">
        <v>2184</v>
      </c>
      <c r="X5006" t="s">
        <v>571</v>
      </c>
      <c r="Y5006">
        <v>618344509</v>
      </c>
      <c r="Z5006" t="s">
        <v>335</v>
      </c>
      <c r="AA5006">
        <v>2177092386</v>
      </c>
      <c r="AB5006">
        <v>2177092344</v>
      </c>
      <c r="AC5006" t="s">
        <v>22180</v>
      </c>
      <c r="AE5006" t="s">
        <v>13215</v>
      </c>
      <c r="AF5006" t="s">
        <v>334</v>
      </c>
      <c r="AG5006">
        <v>115903020</v>
      </c>
      <c r="AH5006" t="s">
        <v>335</v>
      </c>
      <c r="AI5006">
        <v>5168760592</v>
      </c>
      <c r="AJ5006">
        <v>5168760259</v>
      </c>
      <c r="AK5006" s="1" t="d">
        <v>2017-08-03</v>
      </c>
      <c r="AL5006" s="1" t="d">
        <v>2017-09-25</v>
      </c>
      <c r="AM5006" t="str">
        <f t="shared" si="78"/>
        <v>11590</v>
      </c>
      <c r="AQ5006" t="s">
        <v>4226</v>
      </c>
      <c r="AR5006" t="s">
        <v>719</v>
      </c>
      <c r="AT5006" t="s">
        <v>9739</v>
      </c>
      <c r="AU5006">
        <v>8473153523</v>
      </c>
      <c r="AV5006" t="s">
        <v>339</v>
      </c>
      <c r="AY5006" t="s">
        <v>341</v>
      </c>
      <c r="AZ5006" t="s">
        <v>603</v>
      </c>
      <c r="BC5006" t="s">
        <v>341</v>
      </c>
      <c r="BD5006" t="s">
        <v>363</v>
      </c>
      <c r="BG5006" t="s">
        <v>340</v>
      </c>
      <c r="KW5006" t="s">
        <v>340</v>
      </c>
      <c r="KX5006" t="s">
        <v>2190</v>
      </c>
      <c r="KY5006" t="s">
        <v>330</v>
      </c>
    </row>
    <row r="5007" spans="1:330" x14ac:dyDescent="0.2">
      <c r="A5007">
        <v>1851816466</v>
      </c>
      <c r="B5007">
        <v>2</v>
      </c>
      <c r="D5007" t="s">
        <v>330</v>
      </c>
      <c r="E5007" t="s">
        <v>22181</v>
      </c>
      <c r="U5007" t="s">
        <v>22182</v>
      </c>
      <c r="W5007" t="s">
        <v>22183</v>
      </c>
      <c r="X5007" t="s">
        <v>551</v>
      </c>
      <c r="Y5007">
        <v>750576443</v>
      </c>
      <c r="Z5007" t="s">
        <v>335</v>
      </c>
      <c r="AA5007">
        <v>8447275007</v>
      </c>
      <c r="AB5007">
        <v>9726388340</v>
      </c>
      <c r="AC5007" t="s">
        <v>22182</v>
      </c>
      <c r="AE5007" t="s">
        <v>22183</v>
      </c>
      <c r="AF5007" t="s">
        <v>551</v>
      </c>
      <c r="AG5007">
        <v>750576443</v>
      </c>
      <c r="AH5007" t="s">
        <v>335</v>
      </c>
      <c r="AI5007">
        <v>8447275007</v>
      </c>
      <c r="AJ5007">
        <v>9726388340</v>
      </c>
      <c r="AK5007" s="1" t="d">
        <v>2017-08-04</v>
      </c>
      <c r="AL5007" s="1" t="d">
        <v>2022-07-21</v>
      </c>
      <c r="AM5007" t="str">
        <f t="shared" si="78"/>
        <v>75057</v>
      </c>
      <c r="AQ5007" t="s">
        <v>6713</v>
      </c>
      <c r="AR5007" t="s">
        <v>12562</v>
      </c>
      <c r="AT5007" t="s">
        <v>857</v>
      </c>
      <c r="AU5007">
        <v>8447275007</v>
      </c>
      <c r="AV5007" t="s">
        <v>339</v>
      </c>
      <c r="AW5007">
        <v>31498</v>
      </c>
      <c r="AX5007" t="s">
        <v>551</v>
      </c>
      <c r="AY5007" t="s">
        <v>341</v>
      </c>
      <c r="AZ5007" t="s">
        <v>438</v>
      </c>
      <c r="BA5007">
        <v>31498</v>
      </c>
      <c r="BB5007" t="s">
        <v>551</v>
      </c>
      <c r="BC5007" t="s">
        <v>341</v>
      </c>
      <c r="BD5007" t="s">
        <v>470</v>
      </c>
      <c r="BE5007">
        <v>31498</v>
      </c>
      <c r="BF5007" t="s">
        <v>551</v>
      </c>
      <c r="BG5007" t="s">
        <v>341</v>
      </c>
      <c r="BH5007" t="s">
        <v>363</v>
      </c>
      <c r="BI5007">
        <v>31498</v>
      </c>
      <c r="BJ5007" t="s">
        <v>551</v>
      </c>
      <c r="BK5007" t="s">
        <v>340</v>
      </c>
      <c r="DD5007">
        <v>31498</v>
      </c>
      <c r="DE5007">
        <v>1</v>
      </c>
      <c r="DF5007" t="s">
        <v>551</v>
      </c>
      <c r="DG5007" t="s">
        <v>22184</v>
      </c>
      <c r="KW5007" t="s">
        <v>341</v>
      </c>
      <c r="KZ5007" t="s">
        <v>448</v>
      </c>
    </row>
    <row r="5008" spans="1:330" x14ac:dyDescent="0.2">
      <c r="A5008">
        <v>1447775077</v>
      </c>
      <c r="B5008">
        <v>2</v>
      </c>
      <c r="D5008" t="s">
        <v>330</v>
      </c>
      <c r="E5008" t="s">
        <v>2181</v>
      </c>
      <c r="L5008" t="s">
        <v>330</v>
      </c>
      <c r="M5008">
        <v>6</v>
      </c>
      <c r="U5008" t="s">
        <v>16485</v>
      </c>
      <c r="W5008" t="s">
        <v>2184</v>
      </c>
      <c r="X5008" t="s">
        <v>571</v>
      </c>
      <c r="Y5008">
        <v>618344509</v>
      </c>
      <c r="Z5008" t="s">
        <v>335</v>
      </c>
      <c r="AA5008">
        <v>2177092386</v>
      </c>
      <c r="AB5008">
        <v>2177092344</v>
      </c>
      <c r="AC5008" t="s">
        <v>22185</v>
      </c>
      <c r="AE5008" t="s">
        <v>22186</v>
      </c>
      <c r="AF5008" t="s">
        <v>664</v>
      </c>
      <c r="AG5008">
        <v>40216</v>
      </c>
      <c r="AH5008" t="s">
        <v>335</v>
      </c>
      <c r="AI5008">
        <v>2177092386</v>
      </c>
      <c r="AK5008" s="1" t="d">
        <v>2017-08-04</v>
      </c>
      <c r="AL5008" s="1" t="d">
        <v>2018-07-19</v>
      </c>
      <c r="AM5008" t="str">
        <f t="shared" si="78"/>
        <v>40216</v>
      </c>
      <c r="AQ5008" t="s">
        <v>4223</v>
      </c>
      <c r="AR5008" t="s">
        <v>4224</v>
      </c>
      <c r="AT5008" t="s">
        <v>675</v>
      </c>
      <c r="AU5008">
        <v>2177092386</v>
      </c>
      <c r="AV5008" t="s">
        <v>339</v>
      </c>
      <c r="AY5008" t="s">
        <v>341</v>
      </c>
      <c r="AZ5008" t="s">
        <v>603</v>
      </c>
      <c r="BC5008" t="s">
        <v>341</v>
      </c>
      <c r="BD5008" t="s">
        <v>363</v>
      </c>
      <c r="BG5008" t="s">
        <v>340</v>
      </c>
      <c r="DD5008">
        <v>7100507750</v>
      </c>
      <c r="DE5008">
        <v>5</v>
      </c>
      <c r="DF5008" t="s">
        <v>664</v>
      </c>
      <c r="DH5008" t="s">
        <v>22187</v>
      </c>
      <c r="DI5008">
        <v>1</v>
      </c>
      <c r="DJ5008" t="s">
        <v>664</v>
      </c>
      <c r="DK5008" t="s">
        <v>1134</v>
      </c>
      <c r="KW5008" t="s">
        <v>340</v>
      </c>
      <c r="KX5008" t="s">
        <v>2190</v>
      </c>
      <c r="KY5008" t="s">
        <v>330</v>
      </c>
    </row>
    <row r="5009" spans="1:330" x14ac:dyDescent="0.2">
      <c r="A5009">
        <v>1881119469</v>
      </c>
      <c r="B5009">
        <v>2</v>
      </c>
      <c r="D5009" t="s">
        <v>330</v>
      </c>
      <c r="E5009" t="s">
        <v>4354</v>
      </c>
      <c r="L5009" t="s">
        <v>330</v>
      </c>
      <c r="M5009">
        <v>6</v>
      </c>
      <c r="U5009" t="s">
        <v>4355</v>
      </c>
      <c r="W5009" t="s">
        <v>4356</v>
      </c>
      <c r="X5009" t="s">
        <v>2778</v>
      </c>
      <c r="Y5009">
        <v>844042826</v>
      </c>
      <c r="Z5009" t="s">
        <v>335</v>
      </c>
      <c r="AA5009">
        <v>8016982497</v>
      </c>
      <c r="AC5009" t="s">
        <v>22188</v>
      </c>
      <c r="AE5009" t="s">
        <v>22189</v>
      </c>
      <c r="AF5009" t="s">
        <v>2778</v>
      </c>
      <c r="AG5009">
        <v>844056748</v>
      </c>
      <c r="AH5009" t="s">
        <v>335</v>
      </c>
      <c r="AI5009">
        <v>8016893420</v>
      </c>
      <c r="AJ5009">
        <v>3854052191</v>
      </c>
      <c r="AK5009" s="1" t="d">
        <v>2017-08-04</v>
      </c>
      <c r="AL5009" s="1" t="d">
        <v>2022-03-15</v>
      </c>
      <c r="AM5009" t="str">
        <f t="shared" si="78"/>
        <v>84405</v>
      </c>
      <c r="AQ5009" t="s">
        <v>22190</v>
      </c>
      <c r="AR5009" t="s">
        <v>5591</v>
      </c>
      <c r="AT5009" t="s">
        <v>1118</v>
      </c>
      <c r="AU5009">
        <v>8016893420</v>
      </c>
      <c r="AV5009" t="s">
        <v>438</v>
      </c>
      <c r="AW5009" t="s">
        <v>22191</v>
      </c>
      <c r="AX5009" t="s">
        <v>2778</v>
      </c>
      <c r="AY5009" t="s">
        <v>341</v>
      </c>
      <c r="AZ5009" t="s">
        <v>636</v>
      </c>
      <c r="BC5009" t="s">
        <v>341</v>
      </c>
      <c r="BD5009" t="s">
        <v>339</v>
      </c>
      <c r="BE5009" t="s">
        <v>22191</v>
      </c>
      <c r="BF5009" t="s">
        <v>2778</v>
      </c>
      <c r="BG5009" t="s">
        <v>340</v>
      </c>
      <c r="KW5009" t="s">
        <v>340</v>
      </c>
      <c r="KX5009" t="s">
        <v>4354</v>
      </c>
      <c r="KY5009" t="s">
        <v>330</v>
      </c>
      <c r="LR5009" s="1" t="d">
        <v>2022-03-15</v>
      </c>
    </row>
    <row r="5010" spans="1:330" x14ac:dyDescent="0.2">
      <c r="A5010">
        <v>1629593223</v>
      </c>
      <c r="B5010">
        <v>2</v>
      </c>
      <c r="D5010" t="s">
        <v>330</v>
      </c>
      <c r="E5010" t="s">
        <v>2181</v>
      </c>
      <c r="L5010" t="s">
        <v>330</v>
      </c>
      <c r="M5010">
        <v>6</v>
      </c>
      <c r="U5010" t="s">
        <v>16485</v>
      </c>
      <c r="W5010" t="s">
        <v>2184</v>
      </c>
      <c r="X5010" t="s">
        <v>571</v>
      </c>
      <c r="Y5010">
        <v>618344509</v>
      </c>
      <c r="Z5010" t="s">
        <v>335</v>
      </c>
      <c r="AA5010">
        <v>2177092386</v>
      </c>
      <c r="AB5010">
        <v>2177092344</v>
      </c>
      <c r="AC5010" t="s">
        <v>22192</v>
      </c>
      <c r="AE5010" t="s">
        <v>7312</v>
      </c>
      <c r="AF5010" t="s">
        <v>485</v>
      </c>
      <c r="AG5010">
        <v>88174418</v>
      </c>
      <c r="AH5010" t="s">
        <v>335</v>
      </c>
      <c r="AI5010">
        <v>7329851431</v>
      </c>
      <c r="AJ5010">
        <v>7329851820</v>
      </c>
      <c r="AK5010" s="1" t="d">
        <v>2017-08-04</v>
      </c>
      <c r="AL5010" s="1" t="d">
        <v>2017-08-18</v>
      </c>
      <c r="AM5010" t="str">
        <f t="shared" si="78"/>
        <v>08817</v>
      </c>
      <c r="AQ5010" t="s">
        <v>4226</v>
      </c>
      <c r="AR5010" t="s">
        <v>719</v>
      </c>
      <c r="AT5010" t="s">
        <v>9739</v>
      </c>
      <c r="AU5010">
        <v>8473153523</v>
      </c>
      <c r="AV5010" t="s">
        <v>339</v>
      </c>
      <c r="AY5010" t="s">
        <v>341</v>
      </c>
      <c r="AZ5010" t="s">
        <v>363</v>
      </c>
      <c r="BC5010" t="s">
        <v>340</v>
      </c>
      <c r="KW5010" t="s">
        <v>340</v>
      </c>
      <c r="KX5010" t="s">
        <v>2190</v>
      </c>
      <c r="KY5010" t="s">
        <v>330</v>
      </c>
    </row>
    <row r="5011" spans="1:330" x14ac:dyDescent="0.2">
      <c r="A5011">
        <v>1154846772</v>
      </c>
      <c r="B5011">
        <v>2</v>
      </c>
      <c r="D5011" t="s">
        <v>330</v>
      </c>
      <c r="E5011" t="s">
        <v>2181</v>
      </c>
      <c r="L5011" t="s">
        <v>330</v>
      </c>
      <c r="M5011">
        <v>6</v>
      </c>
      <c r="U5011" t="s">
        <v>2182</v>
      </c>
      <c r="V5011" t="s">
        <v>2183</v>
      </c>
      <c r="W5011" t="s">
        <v>2184</v>
      </c>
      <c r="X5011" t="s">
        <v>571</v>
      </c>
      <c r="Y5011">
        <v>618344509</v>
      </c>
      <c r="Z5011" t="s">
        <v>335</v>
      </c>
      <c r="AA5011">
        <v>2177092351</v>
      </c>
      <c r="AB5011">
        <v>2177092344</v>
      </c>
      <c r="AC5011" t="s">
        <v>22193</v>
      </c>
      <c r="AE5011" t="s">
        <v>13873</v>
      </c>
      <c r="AF5011" t="s">
        <v>1080</v>
      </c>
      <c r="AG5011">
        <v>49385803</v>
      </c>
      <c r="AH5011" t="s">
        <v>335</v>
      </c>
      <c r="AI5011">
        <v>2077783919</v>
      </c>
      <c r="AJ5011">
        <v>2077783703</v>
      </c>
      <c r="AK5011" s="1" t="d">
        <v>2017-08-04</v>
      </c>
      <c r="AL5011" s="1" t="d">
        <v>2022-05-12</v>
      </c>
      <c r="AM5011" t="str">
        <f t="shared" si="78"/>
        <v>04938</v>
      </c>
      <c r="AQ5011" t="s">
        <v>2327</v>
      </c>
      <c r="AR5011" t="s">
        <v>4618</v>
      </c>
      <c r="AT5011" t="s">
        <v>675</v>
      </c>
      <c r="AU5011">
        <v>2177092351</v>
      </c>
      <c r="AV5011" t="s">
        <v>339</v>
      </c>
      <c r="AY5011" t="s">
        <v>341</v>
      </c>
      <c r="AZ5011" t="s">
        <v>603</v>
      </c>
      <c r="BC5011" t="s">
        <v>341</v>
      </c>
      <c r="BD5011" t="s">
        <v>363</v>
      </c>
      <c r="BG5011" t="s">
        <v>340</v>
      </c>
      <c r="DD5011" t="s">
        <v>22194</v>
      </c>
      <c r="DE5011">
        <v>1</v>
      </c>
      <c r="DF5011" t="s">
        <v>1080</v>
      </c>
      <c r="DG5011" t="s">
        <v>1134</v>
      </c>
      <c r="DH5011">
        <v>1154846772</v>
      </c>
      <c r="DI5011">
        <v>5</v>
      </c>
      <c r="DJ5011" t="s">
        <v>1080</v>
      </c>
      <c r="KW5011" t="s">
        <v>340</v>
      </c>
      <c r="KX5011" t="s">
        <v>2190</v>
      </c>
      <c r="KY5011" t="s">
        <v>330</v>
      </c>
      <c r="LR5011" s="1" t="d">
        <v>2022-05-12</v>
      </c>
    </row>
    <row r="5012" spans="1:330" x14ac:dyDescent="0.2">
      <c r="A5012">
        <v>1558886143</v>
      </c>
      <c r="B5012">
        <v>2</v>
      </c>
      <c r="D5012" t="s">
        <v>330</v>
      </c>
      <c r="E5012" t="s">
        <v>2181</v>
      </c>
      <c r="L5012" t="s">
        <v>330</v>
      </c>
      <c r="M5012">
        <v>6</v>
      </c>
      <c r="U5012" t="s">
        <v>16485</v>
      </c>
      <c r="W5012" t="s">
        <v>2184</v>
      </c>
      <c r="X5012" t="s">
        <v>571</v>
      </c>
      <c r="Y5012">
        <v>618344509</v>
      </c>
      <c r="Z5012" t="s">
        <v>335</v>
      </c>
      <c r="AA5012">
        <v>2177092386</v>
      </c>
      <c r="AB5012">
        <v>2177092344</v>
      </c>
      <c r="AC5012" t="s">
        <v>22195</v>
      </c>
      <c r="AE5012" t="s">
        <v>11251</v>
      </c>
      <c r="AF5012" t="s">
        <v>756</v>
      </c>
      <c r="AG5012">
        <v>296901634</v>
      </c>
      <c r="AH5012" t="s">
        <v>335</v>
      </c>
      <c r="AI5012">
        <v>8648347936</v>
      </c>
      <c r="AJ5012">
        <v>8648345672</v>
      </c>
      <c r="AK5012" s="1" t="d">
        <v>2017-08-04</v>
      </c>
      <c r="AL5012" s="1" t="d">
        <v>2018-06-16</v>
      </c>
      <c r="AM5012" t="str">
        <f t="shared" si="78"/>
        <v>29690</v>
      </c>
      <c r="AQ5012" t="s">
        <v>4223</v>
      </c>
      <c r="AR5012" t="s">
        <v>4224</v>
      </c>
      <c r="AT5012" t="s">
        <v>675</v>
      </c>
      <c r="AU5012">
        <v>2177092386</v>
      </c>
      <c r="AV5012" t="s">
        <v>339</v>
      </c>
      <c r="AY5012" t="s">
        <v>341</v>
      </c>
      <c r="AZ5012" t="s">
        <v>603</v>
      </c>
      <c r="BC5012" t="s">
        <v>341</v>
      </c>
      <c r="BD5012" t="s">
        <v>363</v>
      </c>
      <c r="BG5012" t="s">
        <v>340</v>
      </c>
      <c r="KW5012" t="s">
        <v>340</v>
      </c>
      <c r="KX5012" t="s">
        <v>2190</v>
      </c>
      <c r="KY5012" t="s">
        <v>330</v>
      </c>
    </row>
    <row r="5013" spans="1:330" x14ac:dyDescent="0.2">
      <c r="A5013">
        <v>1003331620</v>
      </c>
      <c r="B5013">
        <v>1</v>
      </c>
      <c r="F5013" t="s">
        <v>1957</v>
      </c>
      <c r="G5013" t="s">
        <v>22196</v>
      </c>
      <c r="H5013" t="s">
        <v>1184</v>
      </c>
      <c r="U5013" t="s">
        <v>22197</v>
      </c>
      <c r="W5013" t="s">
        <v>3910</v>
      </c>
      <c r="X5013" t="s">
        <v>368</v>
      </c>
      <c r="Y5013">
        <v>951483038</v>
      </c>
      <c r="Z5013" t="s">
        <v>335</v>
      </c>
      <c r="AA5013">
        <v>4084727365</v>
      </c>
      <c r="AC5013" t="s">
        <v>22198</v>
      </c>
      <c r="AE5013" t="s">
        <v>11283</v>
      </c>
      <c r="AF5013" t="s">
        <v>368</v>
      </c>
      <c r="AG5013">
        <v>945383387</v>
      </c>
      <c r="AH5013" t="s">
        <v>335</v>
      </c>
      <c r="AI5013">
        <v>5104408195</v>
      </c>
      <c r="AK5013" s="1" t="d">
        <v>2017-08-04</v>
      </c>
      <c r="AL5013" s="1" t="d">
        <v>2021-11-24</v>
      </c>
      <c r="AM5013" t="str">
        <f t="shared" si="78"/>
        <v>94538</v>
      </c>
      <c r="AP5013" t="s">
        <v>739</v>
      </c>
      <c r="AV5013" t="s">
        <v>363</v>
      </c>
      <c r="AW5013">
        <v>75178</v>
      </c>
      <c r="AX5013" t="s">
        <v>368</v>
      </c>
      <c r="AY5013" t="s">
        <v>340</v>
      </c>
      <c r="KV5013" t="s">
        <v>340</v>
      </c>
      <c r="LR5013" s="1" t="d">
        <v>2021-11-24</v>
      </c>
    </row>
    <row r="5014" spans="1:330" x14ac:dyDescent="0.2">
      <c r="A5014">
        <v>1265957880</v>
      </c>
      <c r="B5014">
        <v>2</v>
      </c>
      <c r="D5014" t="s">
        <v>330</v>
      </c>
      <c r="E5014" t="s">
        <v>2181</v>
      </c>
      <c r="L5014" t="s">
        <v>330</v>
      </c>
      <c r="M5014">
        <v>6</v>
      </c>
      <c r="U5014" t="s">
        <v>2182</v>
      </c>
      <c r="V5014" t="s">
        <v>2183</v>
      </c>
      <c r="W5014" t="s">
        <v>2184</v>
      </c>
      <c r="X5014" t="s">
        <v>571</v>
      </c>
      <c r="Y5014">
        <v>618344509</v>
      </c>
      <c r="Z5014" t="s">
        <v>335</v>
      </c>
      <c r="AA5014">
        <v>2177092351</v>
      </c>
      <c r="AB5014">
        <v>2177092344</v>
      </c>
      <c r="AC5014" t="s">
        <v>22199</v>
      </c>
      <c r="AE5014" t="s">
        <v>4996</v>
      </c>
      <c r="AF5014" t="s">
        <v>334</v>
      </c>
      <c r="AG5014">
        <v>145198643</v>
      </c>
      <c r="AH5014" t="s">
        <v>335</v>
      </c>
      <c r="AI5014">
        <v>3155242511</v>
      </c>
      <c r="AJ5014">
        <v>3155248170</v>
      </c>
      <c r="AK5014" s="1" t="d">
        <v>2017-08-04</v>
      </c>
      <c r="AL5014" s="1" t="d">
        <v>2022-06-09</v>
      </c>
      <c r="AM5014" t="str">
        <f t="shared" si="78"/>
        <v>14519</v>
      </c>
      <c r="AQ5014" t="s">
        <v>2327</v>
      </c>
      <c r="AR5014" t="s">
        <v>4618</v>
      </c>
      <c r="AT5014" t="s">
        <v>675</v>
      </c>
      <c r="AU5014">
        <v>2177092351</v>
      </c>
      <c r="AV5014" t="s">
        <v>339</v>
      </c>
      <c r="AY5014" t="s">
        <v>341</v>
      </c>
      <c r="AZ5014" t="s">
        <v>603</v>
      </c>
      <c r="BC5014" t="s">
        <v>341</v>
      </c>
      <c r="BD5014" t="s">
        <v>363</v>
      </c>
      <c r="BE5014">
        <v>36215</v>
      </c>
      <c r="BF5014" t="s">
        <v>334</v>
      </c>
      <c r="BG5014" t="s">
        <v>340</v>
      </c>
      <c r="DD5014">
        <v>5017487</v>
      </c>
      <c r="DE5014">
        <v>5</v>
      </c>
      <c r="DF5014" t="s">
        <v>334</v>
      </c>
      <c r="DH5014">
        <v>5822691</v>
      </c>
      <c r="DI5014">
        <v>1</v>
      </c>
      <c r="DJ5014" t="s">
        <v>334</v>
      </c>
      <c r="DK5014" t="s">
        <v>604</v>
      </c>
      <c r="KW5014" t="s">
        <v>340</v>
      </c>
      <c r="KX5014" t="s">
        <v>2190</v>
      </c>
      <c r="KY5014" t="s">
        <v>330</v>
      </c>
      <c r="LR5014" s="1" t="d">
        <v>2022-06-09</v>
      </c>
    </row>
    <row r="5015" spans="1:330" x14ac:dyDescent="0.2">
      <c r="A5015">
        <v>1295250710</v>
      </c>
      <c r="B5015">
        <v>1</v>
      </c>
      <c r="F5015" t="s">
        <v>22200</v>
      </c>
      <c r="G5015" t="s">
        <v>22201</v>
      </c>
      <c r="I5015" t="s">
        <v>448</v>
      </c>
      <c r="K5015" t="s">
        <v>395</v>
      </c>
      <c r="U5015" t="s">
        <v>22202</v>
      </c>
      <c r="W5015" t="s">
        <v>443</v>
      </c>
      <c r="X5015" t="s">
        <v>444</v>
      </c>
      <c r="Y5015">
        <v>282158922</v>
      </c>
      <c r="Z5015" t="s">
        <v>335</v>
      </c>
      <c r="AC5015" t="s">
        <v>22202</v>
      </c>
      <c r="AE5015" t="s">
        <v>443</v>
      </c>
      <c r="AF5015" t="s">
        <v>444</v>
      </c>
      <c r="AG5015">
        <v>282158922</v>
      </c>
      <c r="AH5015" t="s">
        <v>335</v>
      </c>
      <c r="AI5015">
        <v>7044943466</v>
      </c>
      <c r="AK5015" s="1" t="d">
        <v>2017-08-04</v>
      </c>
      <c r="AL5015" s="1" t="d">
        <v>2017-08-04</v>
      </c>
      <c r="AM5015" t="str">
        <f t="shared" si="78"/>
        <v>28215</v>
      </c>
      <c r="AP5015" t="s">
        <v>401</v>
      </c>
      <c r="AV5015" t="s">
        <v>339</v>
      </c>
      <c r="AW5015">
        <v>26124</v>
      </c>
      <c r="AX5015" t="s">
        <v>444</v>
      </c>
      <c r="AY5015" t="s">
        <v>340</v>
      </c>
      <c r="KV5015" t="s">
        <v>340</v>
      </c>
    </row>
    <row r="5016" spans="1:330" x14ac:dyDescent="0.2">
      <c r="A5016">
        <v>1013432673</v>
      </c>
      <c r="B5016">
        <v>2</v>
      </c>
      <c r="D5016" t="s">
        <v>330</v>
      </c>
      <c r="E5016" t="s">
        <v>22203</v>
      </c>
      <c r="L5016" t="s">
        <v>330</v>
      </c>
      <c r="M5016">
        <v>6</v>
      </c>
      <c r="U5016" t="s">
        <v>22204</v>
      </c>
      <c r="W5016" t="s">
        <v>2210</v>
      </c>
      <c r="X5016" t="s">
        <v>423</v>
      </c>
      <c r="Y5016">
        <v>190131716</v>
      </c>
      <c r="Z5016" t="s">
        <v>335</v>
      </c>
      <c r="AA5016">
        <v>2676645029</v>
      </c>
      <c r="AC5016" t="s">
        <v>22204</v>
      </c>
      <c r="AE5016" t="s">
        <v>2210</v>
      </c>
      <c r="AF5016" t="s">
        <v>423</v>
      </c>
      <c r="AG5016">
        <v>190131716</v>
      </c>
      <c r="AH5016" t="s">
        <v>335</v>
      </c>
      <c r="AI5016">
        <v>4847686167</v>
      </c>
      <c r="AJ5016">
        <v>4847686156</v>
      </c>
      <c r="AK5016" s="1" t="d">
        <v>2017-08-04</v>
      </c>
      <c r="AL5016" s="1" t="d">
        <v>2024-02-07</v>
      </c>
      <c r="AM5016" t="str">
        <f t="shared" si="78"/>
        <v>19013</v>
      </c>
      <c r="AQ5016" t="s">
        <v>8761</v>
      </c>
      <c r="AR5016" t="s">
        <v>22205</v>
      </c>
      <c r="AT5016" t="s">
        <v>429</v>
      </c>
      <c r="AU5016">
        <v>4847686167</v>
      </c>
      <c r="AV5016" t="s">
        <v>339</v>
      </c>
      <c r="AW5016" t="s">
        <v>22206</v>
      </c>
      <c r="AX5016" t="s">
        <v>423</v>
      </c>
      <c r="AY5016" t="s">
        <v>340</v>
      </c>
      <c r="KW5016" t="s">
        <v>341</v>
      </c>
      <c r="LR5016" s="1" t="d">
        <v>2024-02-07</v>
      </c>
    </row>
    <row r="5017" spans="1:330" x14ac:dyDescent="0.2">
      <c r="A5017">
        <v>1457876088</v>
      </c>
      <c r="B5017">
        <v>2</v>
      </c>
      <c r="D5017" t="s">
        <v>330</v>
      </c>
      <c r="E5017" t="s">
        <v>2181</v>
      </c>
      <c r="L5017" t="s">
        <v>330</v>
      </c>
      <c r="M5017">
        <v>6</v>
      </c>
      <c r="U5017" t="s">
        <v>16485</v>
      </c>
      <c r="W5017" t="s">
        <v>2184</v>
      </c>
      <c r="X5017" t="s">
        <v>571</v>
      </c>
      <c r="Y5017">
        <v>618344509</v>
      </c>
      <c r="Z5017" t="s">
        <v>335</v>
      </c>
      <c r="AA5017">
        <v>2177092386</v>
      </c>
      <c r="AB5017">
        <v>2177092344</v>
      </c>
      <c r="AC5017" t="s">
        <v>22207</v>
      </c>
      <c r="AE5017" t="s">
        <v>22208</v>
      </c>
      <c r="AF5017" t="s">
        <v>485</v>
      </c>
      <c r="AG5017">
        <v>88591083</v>
      </c>
      <c r="AH5017" t="s">
        <v>335</v>
      </c>
      <c r="AI5017">
        <v>7323164801</v>
      </c>
      <c r="AJ5017">
        <v>7323164806</v>
      </c>
      <c r="AK5017" s="1" t="d">
        <v>2017-08-04</v>
      </c>
      <c r="AL5017" s="1" t="d">
        <v>2017-08-18</v>
      </c>
      <c r="AM5017" t="str">
        <f t="shared" si="78"/>
        <v>08859</v>
      </c>
      <c r="AQ5017" t="s">
        <v>4226</v>
      </c>
      <c r="AR5017" t="s">
        <v>719</v>
      </c>
      <c r="AT5017" t="s">
        <v>4227</v>
      </c>
      <c r="AU5017">
        <v>8473153523</v>
      </c>
      <c r="AV5017" t="s">
        <v>339</v>
      </c>
      <c r="AY5017" t="s">
        <v>341</v>
      </c>
      <c r="AZ5017" t="s">
        <v>363</v>
      </c>
      <c r="BC5017" t="s">
        <v>340</v>
      </c>
      <c r="KW5017" t="s">
        <v>340</v>
      </c>
      <c r="KX5017" t="s">
        <v>2190</v>
      </c>
      <c r="KY5017" t="s">
        <v>330</v>
      </c>
    </row>
    <row r="5018" spans="1:330" x14ac:dyDescent="0.2">
      <c r="A5018">
        <v>1811412463</v>
      </c>
      <c r="B5018">
        <v>1</v>
      </c>
      <c r="F5018" t="s">
        <v>1333</v>
      </c>
      <c r="G5018" t="s">
        <v>6744</v>
      </c>
      <c r="U5018" t="s">
        <v>22209</v>
      </c>
      <c r="W5018" t="s">
        <v>4703</v>
      </c>
      <c r="X5018" t="s">
        <v>551</v>
      </c>
      <c r="Y5018">
        <v>774871163</v>
      </c>
      <c r="Z5018" t="s">
        <v>335</v>
      </c>
      <c r="AA5018">
        <v>8324615131</v>
      </c>
      <c r="AC5018" t="s">
        <v>22210</v>
      </c>
      <c r="AE5018" t="s">
        <v>710</v>
      </c>
      <c r="AF5018" t="s">
        <v>551</v>
      </c>
      <c r="AG5018">
        <v>770724491</v>
      </c>
      <c r="AH5018" t="s">
        <v>335</v>
      </c>
      <c r="AI5018">
        <v>8328507373</v>
      </c>
      <c r="AK5018" s="1" t="d">
        <v>2017-08-04</v>
      </c>
      <c r="AL5018" s="1" t="d">
        <v>2017-08-04</v>
      </c>
      <c r="AM5018" t="str">
        <f t="shared" si="78"/>
        <v>77072</v>
      </c>
      <c r="AP5018" t="s">
        <v>401</v>
      </c>
      <c r="AV5018" t="s">
        <v>339</v>
      </c>
      <c r="AW5018">
        <v>31506</v>
      </c>
      <c r="AX5018" t="s">
        <v>551</v>
      </c>
      <c r="AY5018" t="s">
        <v>340</v>
      </c>
      <c r="KV5018" t="s">
        <v>340</v>
      </c>
    </row>
    <row r="5019" spans="1:330" x14ac:dyDescent="0.2">
      <c r="A5019">
        <v>1114442795</v>
      </c>
      <c r="B5019">
        <v>2</v>
      </c>
      <c r="D5019" t="s">
        <v>330</v>
      </c>
      <c r="E5019" t="s">
        <v>2181</v>
      </c>
      <c r="L5019" t="s">
        <v>330</v>
      </c>
      <c r="M5019">
        <v>6</v>
      </c>
      <c r="U5019" t="s">
        <v>2182</v>
      </c>
      <c r="V5019" t="s">
        <v>2183</v>
      </c>
      <c r="W5019" t="s">
        <v>2184</v>
      </c>
      <c r="X5019" t="s">
        <v>571</v>
      </c>
      <c r="Y5019">
        <v>618344509</v>
      </c>
      <c r="Z5019" t="s">
        <v>335</v>
      </c>
      <c r="AA5019">
        <v>2177092351</v>
      </c>
      <c r="AB5019">
        <v>2177092344</v>
      </c>
      <c r="AC5019" t="s">
        <v>22211</v>
      </c>
      <c r="AE5019" t="s">
        <v>21500</v>
      </c>
      <c r="AF5019" t="s">
        <v>347</v>
      </c>
      <c r="AG5019">
        <v>317791311</v>
      </c>
      <c r="AH5019" t="s">
        <v>335</v>
      </c>
      <c r="AI5019">
        <v>2292945141</v>
      </c>
      <c r="AJ5019">
        <v>2292943361</v>
      </c>
      <c r="AK5019" s="1" t="d">
        <v>2017-08-04</v>
      </c>
      <c r="AL5019" s="1" t="d">
        <v>2022-06-10</v>
      </c>
      <c r="AM5019" t="str">
        <f t="shared" si="78"/>
        <v>31779</v>
      </c>
      <c r="AQ5019" t="s">
        <v>2327</v>
      </c>
      <c r="AR5019" t="s">
        <v>4618</v>
      </c>
      <c r="AT5019" t="s">
        <v>675</v>
      </c>
      <c r="AU5019">
        <v>2177092351</v>
      </c>
      <c r="AV5019" t="s">
        <v>339</v>
      </c>
      <c r="AY5019" t="s">
        <v>341</v>
      </c>
      <c r="AZ5019" t="s">
        <v>603</v>
      </c>
      <c r="BC5019" t="s">
        <v>341</v>
      </c>
      <c r="BD5019" t="s">
        <v>363</v>
      </c>
      <c r="BE5019" t="s">
        <v>22212</v>
      </c>
      <c r="BF5019" t="s">
        <v>347</v>
      </c>
      <c r="BG5019" t="s">
        <v>340</v>
      </c>
      <c r="DD5019" t="s">
        <v>22213</v>
      </c>
      <c r="DE5019">
        <v>5</v>
      </c>
      <c r="DF5019" t="s">
        <v>347</v>
      </c>
      <c r="DH5019">
        <v>1171963</v>
      </c>
      <c r="DI5019">
        <v>1</v>
      </c>
      <c r="DJ5019" t="s">
        <v>347</v>
      </c>
      <c r="DK5019" t="s">
        <v>604</v>
      </c>
      <c r="KW5019" t="s">
        <v>340</v>
      </c>
      <c r="KX5019" t="s">
        <v>2190</v>
      </c>
      <c r="KY5019" t="s">
        <v>330</v>
      </c>
      <c r="LR5019" s="1" t="d">
        <v>2022-06-10</v>
      </c>
    </row>
    <row r="5020" spans="1:330" x14ac:dyDescent="0.2">
      <c r="A5020">
        <v>1407371008</v>
      </c>
      <c r="B5020">
        <v>2</v>
      </c>
      <c r="D5020" t="s">
        <v>330</v>
      </c>
      <c r="E5020" t="s">
        <v>2181</v>
      </c>
      <c r="L5020" t="s">
        <v>330</v>
      </c>
      <c r="M5020">
        <v>6</v>
      </c>
      <c r="U5020" t="s">
        <v>2182</v>
      </c>
      <c r="V5020" t="s">
        <v>2183</v>
      </c>
      <c r="W5020" t="s">
        <v>2184</v>
      </c>
      <c r="X5020" t="s">
        <v>571</v>
      </c>
      <c r="Y5020">
        <v>618344509</v>
      </c>
      <c r="Z5020" t="s">
        <v>335</v>
      </c>
      <c r="AA5020">
        <v>2177092351</v>
      </c>
      <c r="AB5020">
        <v>2177092344</v>
      </c>
      <c r="AC5020" t="s">
        <v>22214</v>
      </c>
      <c r="AE5020" t="s">
        <v>4827</v>
      </c>
      <c r="AF5020" t="s">
        <v>347</v>
      </c>
      <c r="AG5020">
        <v>398373403</v>
      </c>
      <c r="AH5020" t="s">
        <v>335</v>
      </c>
      <c r="AI5020">
        <v>2297583168</v>
      </c>
      <c r="AJ5020">
        <v>2297588354</v>
      </c>
      <c r="AK5020" s="1" t="d">
        <v>2017-08-04</v>
      </c>
      <c r="AL5020" s="1" t="d">
        <v>2022-06-13</v>
      </c>
      <c r="AM5020" t="str">
        <f t="shared" si="78"/>
        <v>39837</v>
      </c>
      <c r="AQ5020" t="s">
        <v>2327</v>
      </c>
      <c r="AR5020" t="s">
        <v>4618</v>
      </c>
      <c r="AT5020" t="s">
        <v>675</v>
      </c>
      <c r="AU5020">
        <v>2177092351</v>
      </c>
      <c r="AV5020" t="s">
        <v>339</v>
      </c>
      <c r="AY5020" t="s">
        <v>341</v>
      </c>
      <c r="AZ5020" t="s">
        <v>603</v>
      </c>
      <c r="BC5020" t="s">
        <v>341</v>
      </c>
      <c r="BD5020" t="s">
        <v>363</v>
      </c>
      <c r="BE5020" t="s">
        <v>22215</v>
      </c>
      <c r="BF5020" t="s">
        <v>347</v>
      </c>
      <c r="BG5020" t="s">
        <v>340</v>
      </c>
      <c r="DD5020" t="s">
        <v>22216</v>
      </c>
      <c r="DE5020">
        <v>5</v>
      </c>
      <c r="DF5020" t="s">
        <v>347</v>
      </c>
      <c r="DH5020">
        <v>1172016</v>
      </c>
      <c r="DI5020">
        <v>1</v>
      </c>
      <c r="DJ5020" t="s">
        <v>347</v>
      </c>
      <c r="DK5020" t="s">
        <v>604</v>
      </c>
      <c r="KW5020" t="s">
        <v>340</v>
      </c>
      <c r="KX5020" t="s">
        <v>2190</v>
      </c>
      <c r="KY5020" t="s">
        <v>330</v>
      </c>
      <c r="LR5020" s="1" t="d">
        <v>2022-06-13</v>
      </c>
    </row>
    <row r="5021" spans="1:330" x14ac:dyDescent="0.2">
      <c r="A5021">
        <v>1851816391</v>
      </c>
      <c r="B5021">
        <v>1</v>
      </c>
      <c r="F5021" t="s">
        <v>22217</v>
      </c>
      <c r="G5021" t="s">
        <v>2590</v>
      </c>
      <c r="H5021" t="s">
        <v>2283</v>
      </c>
      <c r="U5021" t="s">
        <v>22218</v>
      </c>
      <c r="W5021" t="s">
        <v>22219</v>
      </c>
      <c r="X5021" t="s">
        <v>1360</v>
      </c>
      <c r="Y5021">
        <v>815061408</v>
      </c>
      <c r="Z5021" t="s">
        <v>335</v>
      </c>
      <c r="AA5021">
        <v>6056106664</v>
      </c>
      <c r="AC5021" t="s">
        <v>22220</v>
      </c>
      <c r="AE5021" t="s">
        <v>22219</v>
      </c>
      <c r="AF5021" t="s">
        <v>1360</v>
      </c>
      <c r="AG5021">
        <v>815017819</v>
      </c>
      <c r="AH5021" t="s">
        <v>335</v>
      </c>
      <c r="AI5021">
        <v>9702412278</v>
      </c>
      <c r="AK5021" s="1" t="d">
        <v>2017-08-05</v>
      </c>
      <c r="AL5021" s="1" t="d">
        <v>2017-08-05</v>
      </c>
      <c r="AM5021" t="str">
        <f t="shared" si="78"/>
        <v>81501</v>
      </c>
      <c r="AP5021" t="s">
        <v>401</v>
      </c>
      <c r="AV5021" t="s">
        <v>339</v>
      </c>
      <c r="AW5021">
        <v>21855</v>
      </c>
      <c r="AX5021" t="s">
        <v>1360</v>
      </c>
      <c r="AY5021" t="s">
        <v>340</v>
      </c>
      <c r="KV5021" t="s">
        <v>340</v>
      </c>
    </row>
    <row r="5022" spans="1:330" x14ac:dyDescent="0.2">
      <c r="A5022">
        <v>1942725494</v>
      </c>
      <c r="B5022">
        <v>2</v>
      </c>
      <c r="D5022" t="s">
        <v>330</v>
      </c>
      <c r="E5022" t="s">
        <v>22221</v>
      </c>
      <c r="U5022" t="s">
        <v>22222</v>
      </c>
      <c r="W5022" t="s">
        <v>488</v>
      </c>
      <c r="X5022" t="s">
        <v>1360</v>
      </c>
      <c r="Y5022">
        <v>802263569</v>
      </c>
      <c r="Z5022" t="s">
        <v>335</v>
      </c>
      <c r="AA5022">
        <v>3033390868</v>
      </c>
      <c r="AC5022" t="s">
        <v>22222</v>
      </c>
      <c r="AE5022" t="s">
        <v>488</v>
      </c>
      <c r="AF5022" t="s">
        <v>1360</v>
      </c>
      <c r="AG5022">
        <v>802263569</v>
      </c>
      <c r="AH5022" t="s">
        <v>335</v>
      </c>
      <c r="AI5022">
        <v>3033390868</v>
      </c>
      <c r="AK5022" s="1" t="d">
        <v>2017-08-06</v>
      </c>
      <c r="AL5022" s="1" t="d">
        <v>2022-02-22</v>
      </c>
      <c r="AM5022" t="str">
        <f t="shared" si="78"/>
        <v>80226</v>
      </c>
      <c r="AQ5022" t="s">
        <v>390</v>
      </c>
      <c r="AR5022" t="s">
        <v>3353</v>
      </c>
      <c r="AT5022" t="s">
        <v>591</v>
      </c>
      <c r="AU5022">
        <v>3033390868</v>
      </c>
      <c r="AV5022" t="s">
        <v>352</v>
      </c>
      <c r="AY5022" t="s">
        <v>340</v>
      </c>
      <c r="KW5022" t="s">
        <v>341</v>
      </c>
      <c r="LR5022" s="1" t="d">
        <v>2022-02-22</v>
      </c>
    </row>
    <row r="5023" spans="1:330" x14ac:dyDescent="0.2">
      <c r="A5023">
        <v>1114442522</v>
      </c>
      <c r="B5023">
        <v>2</v>
      </c>
      <c r="D5023" t="s">
        <v>330</v>
      </c>
      <c r="E5023" t="s">
        <v>22223</v>
      </c>
      <c r="L5023" t="s">
        <v>330</v>
      </c>
      <c r="M5023">
        <v>6</v>
      </c>
      <c r="U5023" t="s">
        <v>22224</v>
      </c>
      <c r="V5023" t="s">
        <v>22225</v>
      </c>
      <c r="W5023" t="s">
        <v>22226</v>
      </c>
      <c r="X5023" t="s">
        <v>551</v>
      </c>
      <c r="Y5023">
        <v>75154</v>
      </c>
      <c r="Z5023" t="s">
        <v>335</v>
      </c>
      <c r="AA5023">
        <v>2818889403</v>
      </c>
      <c r="AB5023">
        <v>8327672704</v>
      </c>
      <c r="AC5023" t="s">
        <v>22224</v>
      </c>
      <c r="AD5023" t="s">
        <v>22225</v>
      </c>
      <c r="AE5023" t="s">
        <v>22226</v>
      </c>
      <c r="AF5023" t="s">
        <v>551</v>
      </c>
      <c r="AG5023">
        <v>75154</v>
      </c>
      <c r="AH5023" t="s">
        <v>335</v>
      </c>
      <c r="AI5023">
        <v>2818889403</v>
      </c>
      <c r="AJ5023">
        <v>8327672704</v>
      </c>
      <c r="AK5023" s="1" t="d">
        <v>2017-08-07</v>
      </c>
      <c r="AL5023" s="1" t="d">
        <v>2019-03-08</v>
      </c>
      <c r="AM5023" t="str">
        <f t="shared" si="78"/>
        <v>75154</v>
      </c>
      <c r="AQ5023" t="s">
        <v>22227</v>
      </c>
      <c r="AR5023" t="s">
        <v>1773</v>
      </c>
      <c r="AS5023" t="s">
        <v>696</v>
      </c>
      <c r="AT5023" t="s">
        <v>22228</v>
      </c>
      <c r="AU5023">
        <v>9727950262</v>
      </c>
      <c r="AV5023" t="s">
        <v>339</v>
      </c>
      <c r="AW5023">
        <v>31544</v>
      </c>
      <c r="AX5023" t="s">
        <v>551</v>
      </c>
      <c r="AY5023" t="s">
        <v>340</v>
      </c>
      <c r="KW5023" t="s">
        <v>341</v>
      </c>
      <c r="KZ5023" t="s">
        <v>384</v>
      </c>
    </row>
    <row r="5024" spans="1:330" x14ac:dyDescent="0.2">
      <c r="A5024">
        <v>1821513284</v>
      </c>
      <c r="B5024">
        <v>2</v>
      </c>
      <c r="D5024" t="s">
        <v>330</v>
      </c>
      <c r="E5024" t="s">
        <v>2181</v>
      </c>
      <c r="L5024" t="s">
        <v>330</v>
      </c>
      <c r="M5024">
        <v>6</v>
      </c>
      <c r="U5024" t="s">
        <v>2182</v>
      </c>
      <c r="V5024" t="s">
        <v>2183</v>
      </c>
      <c r="W5024" t="s">
        <v>2184</v>
      </c>
      <c r="X5024" t="s">
        <v>571</v>
      </c>
      <c r="Y5024">
        <v>618344509</v>
      </c>
      <c r="Z5024" t="s">
        <v>335</v>
      </c>
      <c r="AA5024">
        <v>2177092351</v>
      </c>
      <c r="AB5024">
        <v>2177092344</v>
      </c>
      <c r="AC5024" t="s">
        <v>22229</v>
      </c>
      <c r="AE5024" t="s">
        <v>22230</v>
      </c>
      <c r="AF5024" t="s">
        <v>1080</v>
      </c>
      <c r="AG5024">
        <v>40053128</v>
      </c>
      <c r="AH5024" t="s">
        <v>335</v>
      </c>
      <c r="AI5024">
        <v>2072821577</v>
      </c>
      <c r="AJ5024">
        <v>2072834431</v>
      </c>
      <c r="AK5024" s="1" t="d">
        <v>2017-08-07</v>
      </c>
      <c r="AL5024" s="1" t="d">
        <v>2022-06-06</v>
      </c>
      <c r="AM5024" t="str">
        <f t="shared" si="78"/>
        <v>04005</v>
      </c>
      <c r="AQ5024" t="s">
        <v>2327</v>
      </c>
      <c r="AR5024" t="s">
        <v>4618</v>
      </c>
      <c r="AT5024" t="s">
        <v>675</v>
      </c>
      <c r="AU5024">
        <v>2177092351</v>
      </c>
      <c r="AV5024" t="s">
        <v>339</v>
      </c>
      <c r="AY5024" t="s">
        <v>341</v>
      </c>
      <c r="AZ5024" t="s">
        <v>603</v>
      </c>
      <c r="BC5024" t="s">
        <v>341</v>
      </c>
      <c r="BD5024" t="s">
        <v>363</v>
      </c>
      <c r="BG5024" t="s">
        <v>340</v>
      </c>
      <c r="DD5024">
        <v>1821513284</v>
      </c>
      <c r="DE5024">
        <v>5</v>
      </c>
      <c r="DF5024" t="s">
        <v>1080</v>
      </c>
      <c r="DH5024" t="s">
        <v>22231</v>
      </c>
      <c r="DI5024">
        <v>1</v>
      </c>
      <c r="DJ5024" t="s">
        <v>1080</v>
      </c>
      <c r="DK5024" t="s">
        <v>1134</v>
      </c>
      <c r="KW5024" t="s">
        <v>340</v>
      </c>
      <c r="KX5024" t="s">
        <v>2190</v>
      </c>
      <c r="KY5024" t="s">
        <v>330</v>
      </c>
      <c r="LR5024" s="1" t="d">
        <v>2022-06-06</v>
      </c>
    </row>
    <row r="5025" spans="1:330" x14ac:dyDescent="0.2">
      <c r="A5025">
        <v>1447775820</v>
      </c>
      <c r="B5025">
        <v>2</v>
      </c>
      <c r="D5025" t="s">
        <v>330</v>
      </c>
      <c r="E5025" t="s">
        <v>22232</v>
      </c>
      <c r="U5025" t="s">
        <v>22233</v>
      </c>
      <c r="W5025" t="s">
        <v>1700</v>
      </c>
      <c r="X5025" t="s">
        <v>551</v>
      </c>
      <c r="Y5025">
        <v>750814014</v>
      </c>
      <c r="Z5025" t="s">
        <v>335</v>
      </c>
      <c r="AA5025">
        <v>4692316490</v>
      </c>
      <c r="AC5025" t="s">
        <v>22233</v>
      </c>
      <c r="AE5025" t="s">
        <v>1700</v>
      </c>
      <c r="AF5025" t="s">
        <v>551</v>
      </c>
      <c r="AG5025">
        <v>750814014</v>
      </c>
      <c r="AH5025" t="s">
        <v>335</v>
      </c>
      <c r="AI5025">
        <v>4692316490</v>
      </c>
      <c r="AK5025" s="1" t="d">
        <v>2017-08-07</v>
      </c>
      <c r="AL5025" s="1" t="d">
        <v>2022-07-21</v>
      </c>
      <c r="AM5025" t="str">
        <f t="shared" si="78"/>
        <v>75081</v>
      </c>
      <c r="AQ5025" t="s">
        <v>1333</v>
      </c>
      <c r="AR5025" t="s">
        <v>19331</v>
      </c>
      <c r="AT5025" t="s">
        <v>675</v>
      </c>
      <c r="AU5025">
        <v>4692316490</v>
      </c>
      <c r="AV5025" t="s">
        <v>339</v>
      </c>
      <c r="AY5025" t="s">
        <v>341</v>
      </c>
      <c r="AZ5025" t="s">
        <v>438</v>
      </c>
      <c r="BC5025" t="s">
        <v>341</v>
      </c>
      <c r="BD5025" t="s">
        <v>470</v>
      </c>
      <c r="BG5025" t="s">
        <v>341</v>
      </c>
      <c r="BH5025" t="s">
        <v>393</v>
      </c>
      <c r="BK5025" t="s">
        <v>341</v>
      </c>
      <c r="BL5025" t="s">
        <v>363</v>
      </c>
      <c r="BO5025" t="s">
        <v>340</v>
      </c>
      <c r="KW5025" t="s">
        <v>341</v>
      </c>
      <c r="KZ5025" t="s">
        <v>448</v>
      </c>
      <c r="LB5025" t="s">
        <v>395</v>
      </c>
    </row>
    <row r="5026" spans="1:330" x14ac:dyDescent="0.2">
      <c r="A5026">
        <v>1871018267</v>
      </c>
      <c r="B5026">
        <v>2</v>
      </c>
      <c r="D5026" t="s">
        <v>330</v>
      </c>
      <c r="E5026" t="s">
        <v>22234</v>
      </c>
      <c r="U5026" t="s">
        <v>22235</v>
      </c>
      <c r="W5026" t="s">
        <v>22236</v>
      </c>
      <c r="X5026" t="s">
        <v>475</v>
      </c>
      <c r="Y5026">
        <v>988023804</v>
      </c>
      <c r="Z5026" t="s">
        <v>335</v>
      </c>
      <c r="AA5026">
        <v>5098887797</v>
      </c>
      <c r="AB5026">
        <v>5098887255</v>
      </c>
      <c r="AC5026" t="s">
        <v>22235</v>
      </c>
      <c r="AE5026" t="s">
        <v>22236</v>
      </c>
      <c r="AF5026" t="s">
        <v>475</v>
      </c>
      <c r="AG5026">
        <v>988023804</v>
      </c>
      <c r="AH5026" t="s">
        <v>335</v>
      </c>
      <c r="AI5026">
        <v>5098887797</v>
      </c>
      <c r="AJ5026">
        <v>5098887255</v>
      </c>
      <c r="AK5026" s="1" t="d">
        <v>2017-08-07</v>
      </c>
      <c r="AL5026" s="1" t="d">
        <v>2022-07-21</v>
      </c>
      <c r="AM5026" t="str">
        <f t="shared" si="78"/>
        <v>98802</v>
      </c>
      <c r="AQ5026" t="s">
        <v>533</v>
      </c>
      <c r="AR5026" t="s">
        <v>22237</v>
      </c>
      <c r="AT5026" t="s">
        <v>338</v>
      </c>
      <c r="AU5026">
        <v>5098887797</v>
      </c>
      <c r="AV5026" t="s">
        <v>339</v>
      </c>
      <c r="AW5026" t="s">
        <v>22238</v>
      </c>
      <c r="AX5026" t="s">
        <v>475</v>
      </c>
      <c r="AY5026" t="s">
        <v>340</v>
      </c>
      <c r="KW5026" t="s">
        <v>341</v>
      </c>
    </row>
    <row r="5027" spans="1:330" x14ac:dyDescent="0.2">
      <c r="A5027">
        <v>1144745639</v>
      </c>
      <c r="B5027">
        <v>2</v>
      </c>
      <c r="D5027" t="s">
        <v>330</v>
      </c>
      <c r="E5027" t="s">
        <v>2181</v>
      </c>
      <c r="L5027" t="s">
        <v>330</v>
      </c>
      <c r="M5027">
        <v>6</v>
      </c>
      <c r="U5027" t="s">
        <v>2182</v>
      </c>
      <c r="V5027" t="s">
        <v>2183</v>
      </c>
      <c r="W5027" t="s">
        <v>2184</v>
      </c>
      <c r="X5027" t="s">
        <v>571</v>
      </c>
      <c r="Y5027">
        <v>618344509</v>
      </c>
      <c r="Z5027" t="s">
        <v>335</v>
      </c>
      <c r="AA5027">
        <v>2177092351</v>
      </c>
      <c r="AB5027">
        <v>2177092344</v>
      </c>
      <c r="AC5027" t="s">
        <v>22239</v>
      </c>
      <c r="AE5027" t="s">
        <v>1545</v>
      </c>
      <c r="AF5027" t="s">
        <v>334</v>
      </c>
      <c r="AG5027">
        <v>121821920</v>
      </c>
      <c r="AH5027" t="s">
        <v>335</v>
      </c>
      <c r="AI5027">
        <v>5182355530</v>
      </c>
      <c r="AJ5027">
        <v>5182338260</v>
      </c>
      <c r="AK5027" s="1" t="d">
        <v>2017-08-07</v>
      </c>
      <c r="AL5027" s="1" t="d">
        <v>2022-06-09</v>
      </c>
      <c r="AM5027" t="str">
        <f t="shared" si="78"/>
        <v>12182</v>
      </c>
      <c r="AQ5027" t="s">
        <v>2327</v>
      </c>
      <c r="AR5027" t="s">
        <v>4618</v>
      </c>
      <c r="AT5027" t="s">
        <v>675</v>
      </c>
      <c r="AU5027">
        <v>2177092351</v>
      </c>
      <c r="AV5027" t="s">
        <v>339</v>
      </c>
      <c r="AY5027" t="s">
        <v>341</v>
      </c>
      <c r="AZ5027" t="s">
        <v>603</v>
      </c>
      <c r="BC5027" t="s">
        <v>341</v>
      </c>
      <c r="BD5027" t="s">
        <v>363</v>
      </c>
      <c r="BE5027">
        <v>36145</v>
      </c>
      <c r="BF5027" t="s">
        <v>334</v>
      </c>
      <c r="BG5027" t="s">
        <v>340</v>
      </c>
      <c r="DD5027">
        <v>5017276</v>
      </c>
      <c r="DE5027">
        <v>5</v>
      </c>
      <c r="DF5027" t="s">
        <v>334</v>
      </c>
      <c r="DH5027">
        <v>5821930</v>
      </c>
      <c r="DI5027">
        <v>1</v>
      </c>
      <c r="DJ5027" t="s">
        <v>334</v>
      </c>
      <c r="DK5027" t="s">
        <v>604</v>
      </c>
      <c r="KW5027" t="s">
        <v>340</v>
      </c>
      <c r="KX5027" t="s">
        <v>2190</v>
      </c>
      <c r="KY5027" t="s">
        <v>330</v>
      </c>
      <c r="LR5027" s="1" t="d">
        <v>2022-06-09</v>
      </c>
    </row>
    <row r="5028" spans="1:330" x14ac:dyDescent="0.2">
      <c r="A5028">
        <v>1326563826</v>
      </c>
      <c r="B5028">
        <v>2</v>
      </c>
      <c r="D5028" t="s">
        <v>330</v>
      </c>
      <c r="E5028" t="s">
        <v>2181</v>
      </c>
      <c r="L5028" t="s">
        <v>330</v>
      </c>
      <c r="M5028">
        <v>6</v>
      </c>
      <c r="U5028" t="s">
        <v>2182</v>
      </c>
      <c r="V5028" t="s">
        <v>2183</v>
      </c>
      <c r="W5028" t="s">
        <v>2184</v>
      </c>
      <c r="X5028" t="s">
        <v>571</v>
      </c>
      <c r="Y5028">
        <v>618344509</v>
      </c>
      <c r="Z5028" t="s">
        <v>335</v>
      </c>
      <c r="AA5028">
        <v>2177092351</v>
      </c>
      <c r="AB5028">
        <v>2177092344</v>
      </c>
      <c r="AC5028" t="s">
        <v>22240</v>
      </c>
      <c r="AE5028" t="s">
        <v>22241</v>
      </c>
      <c r="AF5028" t="s">
        <v>1080</v>
      </c>
      <c r="AG5028">
        <v>44681535</v>
      </c>
      <c r="AH5028" t="s">
        <v>335</v>
      </c>
      <c r="AI5028">
        <v>2078278021</v>
      </c>
      <c r="AJ5028">
        <v>2078273829</v>
      </c>
      <c r="AK5028" s="1" t="d">
        <v>2017-08-07</v>
      </c>
      <c r="AL5028" s="1" t="d">
        <v>2022-05-27</v>
      </c>
      <c r="AM5028" t="str">
        <f t="shared" si="78"/>
        <v>04468</v>
      </c>
      <c r="AQ5028" t="s">
        <v>2327</v>
      </c>
      <c r="AR5028" t="s">
        <v>4618</v>
      </c>
      <c r="AT5028" t="s">
        <v>675</v>
      </c>
      <c r="AU5028">
        <v>2177092351</v>
      </c>
      <c r="AV5028" t="s">
        <v>339</v>
      </c>
      <c r="AY5028" t="s">
        <v>341</v>
      </c>
      <c r="AZ5028" t="s">
        <v>603</v>
      </c>
      <c r="BC5028" t="s">
        <v>341</v>
      </c>
      <c r="BD5028" t="s">
        <v>363</v>
      </c>
      <c r="BG5028" t="s">
        <v>340</v>
      </c>
      <c r="DD5028">
        <v>1326563826</v>
      </c>
      <c r="DE5028">
        <v>5</v>
      </c>
      <c r="DF5028" t="s">
        <v>1080</v>
      </c>
      <c r="DH5028" t="s">
        <v>22242</v>
      </c>
      <c r="DI5028">
        <v>1</v>
      </c>
      <c r="DJ5028" t="s">
        <v>1080</v>
      </c>
      <c r="DK5028" t="s">
        <v>1134</v>
      </c>
      <c r="KW5028" t="s">
        <v>340</v>
      </c>
      <c r="KX5028" t="s">
        <v>2190</v>
      </c>
      <c r="KY5028" t="s">
        <v>330</v>
      </c>
      <c r="LR5028" s="1" t="d">
        <v>2022-05-27</v>
      </c>
    </row>
    <row r="5029" spans="1:330" x14ac:dyDescent="0.2">
      <c r="A5029">
        <v>1396260691</v>
      </c>
      <c r="B5029">
        <v>2</v>
      </c>
      <c r="D5029" t="s">
        <v>330</v>
      </c>
      <c r="E5029" t="s">
        <v>2181</v>
      </c>
      <c r="L5029" t="s">
        <v>330</v>
      </c>
      <c r="M5029">
        <v>6</v>
      </c>
      <c r="U5029" t="s">
        <v>2182</v>
      </c>
      <c r="V5029" t="s">
        <v>2183</v>
      </c>
      <c r="W5029" t="s">
        <v>2184</v>
      </c>
      <c r="X5029" t="s">
        <v>571</v>
      </c>
      <c r="Y5029">
        <v>618344509</v>
      </c>
      <c r="Z5029" t="s">
        <v>335</v>
      </c>
      <c r="AA5029">
        <v>2177092351</v>
      </c>
      <c r="AB5029">
        <v>2177092344</v>
      </c>
      <c r="AC5029" t="s">
        <v>22243</v>
      </c>
      <c r="AE5029" t="s">
        <v>22244</v>
      </c>
      <c r="AF5029" t="s">
        <v>334</v>
      </c>
      <c r="AG5029">
        <v>145591909</v>
      </c>
      <c r="AH5029" t="s">
        <v>335</v>
      </c>
      <c r="AI5029">
        <v>5853524020</v>
      </c>
      <c r="AJ5029">
        <v>5853524385</v>
      </c>
      <c r="AK5029" s="1" t="d">
        <v>2017-08-08</v>
      </c>
      <c r="AL5029" s="1" t="d">
        <v>2022-06-10</v>
      </c>
      <c r="AM5029" t="str">
        <f t="shared" si="78"/>
        <v>14559</v>
      </c>
      <c r="AQ5029" t="s">
        <v>2327</v>
      </c>
      <c r="AR5029" t="s">
        <v>4618</v>
      </c>
      <c r="AT5029" t="s">
        <v>675</v>
      </c>
      <c r="AU5029">
        <v>2177092351</v>
      </c>
      <c r="AV5029" t="s">
        <v>339</v>
      </c>
      <c r="AY5029" t="s">
        <v>341</v>
      </c>
      <c r="AZ5029" t="s">
        <v>603</v>
      </c>
      <c r="BC5029" t="s">
        <v>341</v>
      </c>
      <c r="BD5029" t="s">
        <v>363</v>
      </c>
      <c r="BE5029">
        <v>36283</v>
      </c>
      <c r="BF5029" t="s">
        <v>334</v>
      </c>
      <c r="BG5029" t="s">
        <v>340</v>
      </c>
      <c r="DD5029">
        <v>5040051</v>
      </c>
      <c r="DE5029">
        <v>5</v>
      </c>
      <c r="DF5029" t="s">
        <v>334</v>
      </c>
      <c r="DH5029">
        <v>5823237</v>
      </c>
      <c r="DI5029">
        <v>1</v>
      </c>
      <c r="DJ5029" t="s">
        <v>334</v>
      </c>
      <c r="DK5029" t="s">
        <v>604</v>
      </c>
      <c r="KW5029" t="s">
        <v>340</v>
      </c>
      <c r="KX5029" t="s">
        <v>2190</v>
      </c>
      <c r="KY5029" t="s">
        <v>330</v>
      </c>
      <c r="LR5029" s="1" t="d">
        <v>2022-06-10</v>
      </c>
    </row>
    <row r="5030" spans="1:330" x14ac:dyDescent="0.2">
      <c r="A5030">
        <v>1295250553</v>
      </c>
      <c r="B5030">
        <v>2</v>
      </c>
      <c r="D5030" t="s">
        <v>330</v>
      </c>
      <c r="E5030" t="s">
        <v>2181</v>
      </c>
      <c r="L5030" t="s">
        <v>330</v>
      </c>
      <c r="M5030">
        <v>6</v>
      </c>
      <c r="U5030" t="s">
        <v>2182</v>
      </c>
      <c r="V5030" t="s">
        <v>2183</v>
      </c>
      <c r="W5030" t="s">
        <v>2184</v>
      </c>
      <c r="X5030" t="s">
        <v>571</v>
      </c>
      <c r="Y5030">
        <v>618344509</v>
      </c>
      <c r="Z5030" t="s">
        <v>335</v>
      </c>
      <c r="AA5030">
        <v>2177092351</v>
      </c>
      <c r="AB5030">
        <v>2177092344</v>
      </c>
      <c r="AC5030" t="s">
        <v>22245</v>
      </c>
      <c r="AE5030" t="s">
        <v>22246</v>
      </c>
      <c r="AF5030" t="s">
        <v>1662</v>
      </c>
      <c r="AG5030">
        <v>10892550</v>
      </c>
      <c r="AH5030" t="s">
        <v>335</v>
      </c>
      <c r="AI5030">
        <v>4137376523</v>
      </c>
      <c r="AJ5030">
        <v>4137884965</v>
      </c>
      <c r="AK5030" s="1" t="d">
        <v>2017-08-08</v>
      </c>
      <c r="AL5030" s="1" t="d">
        <v>2022-05-13</v>
      </c>
      <c r="AM5030" t="str">
        <f t="shared" si="78"/>
        <v>01089</v>
      </c>
      <c r="AQ5030" t="s">
        <v>2327</v>
      </c>
      <c r="AR5030" t="s">
        <v>4618</v>
      </c>
      <c r="AT5030" t="s">
        <v>675</v>
      </c>
      <c r="AU5030">
        <v>2177092351</v>
      </c>
      <c r="AV5030" t="s">
        <v>339</v>
      </c>
      <c r="AY5030" t="s">
        <v>341</v>
      </c>
      <c r="AZ5030" t="s">
        <v>603</v>
      </c>
      <c r="BC5030" t="s">
        <v>341</v>
      </c>
      <c r="BD5030" t="s">
        <v>363</v>
      </c>
      <c r="BE5030" t="s">
        <v>22247</v>
      </c>
      <c r="BF5030" t="s">
        <v>1662</v>
      </c>
      <c r="BG5030" t="s">
        <v>340</v>
      </c>
      <c r="DD5030">
        <v>434213</v>
      </c>
      <c r="DE5030">
        <v>5</v>
      </c>
      <c r="DF5030" t="s">
        <v>1662</v>
      </c>
      <c r="KW5030" t="s">
        <v>340</v>
      </c>
      <c r="KX5030" t="s">
        <v>2190</v>
      </c>
      <c r="KY5030" t="s">
        <v>330</v>
      </c>
      <c r="LR5030" s="1" t="d">
        <v>2022-05-13</v>
      </c>
    </row>
    <row r="5031" spans="1:330" x14ac:dyDescent="0.2">
      <c r="A5031">
        <v>1386169688</v>
      </c>
      <c r="B5031">
        <v>2</v>
      </c>
      <c r="D5031" t="s">
        <v>330</v>
      </c>
      <c r="E5031" t="s">
        <v>2181</v>
      </c>
      <c r="L5031" t="s">
        <v>330</v>
      </c>
      <c r="M5031">
        <v>6</v>
      </c>
      <c r="U5031" t="s">
        <v>2182</v>
      </c>
      <c r="V5031" t="s">
        <v>2183</v>
      </c>
      <c r="W5031" t="s">
        <v>2184</v>
      </c>
      <c r="X5031" t="s">
        <v>571</v>
      </c>
      <c r="Y5031">
        <v>618344509</v>
      </c>
      <c r="Z5031" t="s">
        <v>335</v>
      </c>
      <c r="AA5031">
        <v>2177092351</v>
      </c>
      <c r="AB5031">
        <v>2177092344</v>
      </c>
      <c r="AC5031" t="s">
        <v>22248</v>
      </c>
      <c r="AE5031" t="s">
        <v>22249</v>
      </c>
      <c r="AF5031" t="s">
        <v>334</v>
      </c>
      <c r="AG5031">
        <v>137531106</v>
      </c>
      <c r="AH5031" t="s">
        <v>335</v>
      </c>
      <c r="AI5031">
        <v>6077467110</v>
      </c>
      <c r="AJ5031">
        <v>6077467743</v>
      </c>
      <c r="AK5031" s="1" t="d">
        <v>2017-08-08</v>
      </c>
      <c r="AL5031" s="1" t="d">
        <v>2022-06-10</v>
      </c>
      <c r="AM5031" t="str">
        <f t="shared" si="78"/>
        <v>13753</v>
      </c>
      <c r="AQ5031" t="s">
        <v>2327</v>
      </c>
      <c r="AR5031" t="s">
        <v>4618</v>
      </c>
      <c r="AT5031" t="s">
        <v>675</v>
      </c>
      <c r="AU5031">
        <v>2177092351</v>
      </c>
      <c r="AV5031" t="s">
        <v>339</v>
      </c>
      <c r="AY5031" t="s">
        <v>341</v>
      </c>
      <c r="AZ5031" t="s">
        <v>603</v>
      </c>
      <c r="BC5031" t="s">
        <v>341</v>
      </c>
      <c r="BD5031" t="s">
        <v>363</v>
      </c>
      <c r="BE5031">
        <v>36177</v>
      </c>
      <c r="BF5031" t="s">
        <v>334</v>
      </c>
      <c r="BG5031" t="s">
        <v>340</v>
      </c>
      <c r="DD5031">
        <v>5105248</v>
      </c>
      <c r="DE5031">
        <v>5</v>
      </c>
      <c r="DF5031" t="s">
        <v>334</v>
      </c>
      <c r="DH5031">
        <v>5822754</v>
      </c>
      <c r="DI5031">
        <v>1</v>
      </c>
      <c r="DJ5031" t="s">
        <v>334</v>
      </c>
      <c r="DK5031" t="s">
        <v>604</v>
      </c>
      <c r="KW5031" t="s">
        <v>340</v>
      </c>
      <c r="KX5031" t="s">
        <v>2190</v>
      </c>
      <c r="KY5031" t="s">
        <v>330</v>
      </c>
      <c r="LR5031" s="1" t="d">
        <v>2022-06-10</v>
      </c>
    </row>
    <row r="5032" spans="1:330" x14ac:dyDescent="0.2">
      <c r="A5032">
        <v>1568987774</v>
      </c>
      <c r="B5032">
        <v>2</v>
      </c>
      <c r="D5032" t="s">
        <v>330</v>
      </c>
      <c r="E5032" t="s">
        <v>22250</v>
      </c>
      <c r="L5032" t="s">
        <v>330</v>
      </c>
      <c r="M5032">
        <v>6</v>
      </c>
      <c r="U5032" t="s">
        <v>22251</v>
      </c>
      <c r="W5032" t="s">
        <v>22252</v>
      </c>
      <c r="X5032" t="s">
        <v>1551</v>
      </c>
      <c r="Y5032">
        <v>60831127</v>
      </c>
      <c r="Z5032" t="s">
        <v>335</v>
      </c>
      <c r="AC5032" t="s">
        <v>22253</v>
      </c>
      <c r="AE5032" t="s">
        <v>22252</v>
      </c>
      <c r="AF5032" t="s">
        <v>1551</v>
      </c>
      <c r="AG5032">
        <v>60824585</v>
      </c>
      <c r="AH5032" t="s">
        <v>335</v>
      </c>
      <c r="AI5032">
        <v>8605687019</v>
      </c>
      <c r="AK5032" s="1" t="d">
        <v>2017-08-08</v>
      </c>
      <c r="AL5032" s="1" t="d">
        <v>2017-08-08</v>
      </c>
      <c r="AM5032" t="str">
        <f t="shared" si="78"/>
        <v>06082</v>
      </c>
      <c r="AQ5032" t="s">
        <v>6404</v>
      </c>
      <c r="AR5032" t="s">
        <v>2754</v>
      </c>
      <c r="AS5032" t="s">
        <v>3146</v>
      </c>
      <c r="AT5032" t="s">
        <v>675</v>
      </c>
      <c r="AU5032">
        <v>8605687019</v>
      </c>
      <c r="AV5032" t="s">
        <v>438</v>
      </c>
      <c r="AY5032" t="s">
        <v>340</v>
      </c>
      <c r="KW5032" t="s">
        <v>341</v>
      </c>
      <c r="KZ5032" t="s">
        <v>384</v>
      </c>
      <c r="LB5032" t="s">
        <v>591</v>
      </c>
    </row>
    <row r="5033" spans="1:330" x14ac:dyDescent="0.2">
      <c r="A5033">
        <v>1275058513</v>
      </c>
      <c r="B5033">
        <v>2</v>
      </c>
      <c r="D5033" t="s">
        <v>330</v>
      </c>
      <c r="E5033" t="s">
        <v>22254</v>
      </c>
      <c r="U5033" t="s">
        <v>22255</v>
      </c>
      <c r="W5033" t="s">
        <v>22256</v>
      </c>
      <c r="X5033" t="s">
        <v>664</v>
      </c>
      <c r="Y5033">
        <v>410314177</v>
      </c>
      <c r="Z5033" t="s">
        <v>335</v>
      </c>
      <c r="AA5033">
        <v>8595885851</v>
      </c>
      <c r="AC5033" t="s">
        <v>22255</v>
      </c>
      <c r="AE5033" t="s">
        <v>22256</v>
      </c>
      <c r="AF5033" t="s">
        <v>664</v>
      </c>
      <c r="AG5033">
        <v>410314177</v>
      </c>
      <c r="AH5033" t="s">
        <v>335</v>
      </c>
      <c r="AI5033">
        <v>8595885851</v>
      </c>
      <c r="AK5033" s="1" t="d">
        <v>2017-08-08</v>
      </c>
      <c r="AL5033" s="1" t="d">
        <v>2022-07-21</v>
      </c>
      <c r="AM5033" t="str">
        <f t="shared" si="78"/>
        <v>41031</v>
      </c>
      <c r="AQ5033" t="s">
        <v>22257</v>
      </c>
      <c r="AR5033" t="s">
        <v>876</v>
      </c>
      <c r="AS5033" t="s">
        <v>1174</v>
      </c>
      <c r="AT5033" t="s">
        <v>463</v>
      </c>
      <c r="AU5033">
        <v>8592345600</v>
      </c>
      <c r="AV5033" t="s">
        <v>339</v>
      </c>
      <c r="AW5033" t="s">
        <v>22258</v>
      </c>
      <c r="AX5033" t="s">
        <v>664</v>
      </c>
      <c r="AY5033" t="s">
        <v>340</v>
      </c>
      <c r="KW5033" t="s">
        <v>341</v>
      </c>
      <c r="KZ5033" t="s">
        <v>448</v>
      </c>
      <c r="LB5033" t="s">
        <v>395</v>
      </c>
    </row>
    <row r="5034" spans="1:330" x14ac:dyDescent="0.2">
      <c r="A5034">
        <v>1114442431</v>
      </c>
      <c r="B5034">
        <v>2</v>
      </c>
      <c r="D5034" t="s">
        <v>330</v>
      </c>
      <c r="E5034" t="s">
        <v>2181</v>
      </c>
      <c r="L5034" t="s">
        <v>330</v>
      </c>
      <c r="M5034">
        <v>6</v>
      </c>
      <c r="U5034" t="s">
        <v>16485</v>
      </c>
      <c r="W5034" t="s">
        <v>2184</v>
      </c>
      <c r="X5034" t="s">
        <v>571</v>
      </c>
      <c r="Y5034">
        <v>618344509</v>
      </c>
      <c r="Z5034" t="s">
        <v>335</v>
      </c>
      <c r="AA5034">
        <v>2177092386</v>
      </c>
      <c r="AB5034">
        <v>2177092344</v>
      </c>
      <c r="AC5034" t="s">
        <v>22259</v>
      </c>
      <c r="AE5034" t="s">
        <v>22260</v>
      </c>
      <c r="AF5034" t="s">
        <v>1080</v>
      </c>
      <c r="AG5034">
        <v>49301529</v>
      </c>
      <c r="AH5034" t="s">
        <v>335</v>
      </c>
      <c r="AI5034">
        <v>2079247000</v>
      </c>
      <c r="AJ5034">
        <v>2079243078</v>
      </c>
      <c r="AK5034" s="1" t="d">
        <v>2017-08-08</v>
      </c>
      <c r="AL5034" s="1" t="d">
        <v>2019-06-11</v>
      </c>
      <c r="AM5034" t="str">
        <f t="shared" si="78"/>
        <v>04930</v>
      </c>
      <c r="AQ5034" t="s">
        <v>4223</v>
      </c>
      <c r="AR5034" t="s">
        <v>4224</v>
      </c>
      <c r="AT5034" t="s">
        <v>675</v>
      </c>
      <c r="AU5034">
        <v>2177092386</v>
      </c>
      <c r="AV5034" t="s">
        <v>339</v>
      </c>
      <c r="AY5034" t="s">
        <v>341</v>
      </c>
      <c r="AZ5034" t="s">
        <v>603</v>
      </c>
      <c r="BC5034" t="s">
        <v>341</v>
      </c>
      <c r="BD5034" t="s">
        <v>363</v>
      </c>
      <c r="BG5034" t="s">
        <v>340</v>
      </c>
      <c r="DD5034">
        <v>1114442431</v>
      </c>
      <c r="DE5034">
        <v>5</v>
      </c>
      <c r="DF5034" t="s">
        <v>1080</v>
      </c>
      <c r="DH5034" t="s">
        <v>22261</v>
      </c>
      <c r="DI5034">
        <v>1</v>
      </c>
      <c r="DJ5034" t="s">
        <v>1080</v>
      </c>
      <c r="DK5034" t="s">
        <v>1134</v>
      </c>
      <c r="KW5034" t="s">
        <v>340</v>
      </c>
      <c r="KX5034" t="s">
        <v>2190</v>
      </c>
      <c r="KY5034" t="s">
        <v>330</v>
      </c>
    </row>
    <row r="5035" spans="1:330" x14ac:dyDescent="0.2">
      <c r="A5035">
        <v>1912422270</v>
      </c>
      <c r="B5035">
        <v>2</v>
      </c>
      <c r="D5035" t="s">
        <v>330</v>
      </c>
      <c r="E5035" t="s">
        <v>22262</v>
      </c>
      <c r="L5035" t="s">
        <v>330</v>
      </c>
      <c r="M5035">
        <v>6</v>
      </c>
      <c r="U5035" t="s">
        <v>22263</v>
      </c>
      <c r="W5035" t="s">
        <v>2783</v>
      </c>
      <c r="X5035" t="s">
        <v>738</v>
      </c>
      <c r="Y5035">
        <v>700012196</v>
      </c>
      <c r="Z5035" t="s">
        <v>335</v>
      </c>
      <c r="AC5035" t="s">
        <v>22263</v>
      </c>
      <c r="AE5035" t="s">
        <v>2783</v>
      </c>
      <c r="AF5035" t="s">
        <v>738</v>
      </c>
      <c r="AG5035">
        <v>700012196</v>
      </c>
      <c r="AH5035" t="s">
        <v>335</v>
      </c>
      <c r="AI5035">
        <v>9857781143</v>
      </c>
      <c r="AK5035" s="1" t="d">
        <v>2017-08-08</v>
      </c>
      <c r="AL5035" s="1" t="d">
        <v>2024-07-12</v>
      </c>
      <c r="AM5035" t="str">
        <f t="shared" si="78"/>
        <v>70001</v>
      </c>
      <c r="AQ5035" t="s">
        <v>14493</v>
      </c>
      <c r="AR5035" t="s">
        <v>1289</v>
      </c>
      <c r="AS5035" t="s">
        <v>6181</v>
      </c>
      <c r="AT5035" t="s">
        <v>857</v>
      </c>
      <c r="AU5035">
        <v>5042679871</v>
      </c>
      <c r="AV5035" t="s">
        <v>363</v>
      </c>
      <c r="AW5035">
        <v>7516</v>
      </c>
      <c r="AX5035" t="s">
        <v>738</v>
      </c>
      <c r="AY5035" t="s">
        <v>340</v>
      </c>
      <c r="DD5035">
        <v>7516</v>
      </c>
      <c r="DE5035">
        <v>5</v>
      </c>
      <c r="DF5035" t="s">
        <v>738</v>
      </c>
      <c r="KW5035" t="s">
        <v>341</v>
      </c>
      <c r="KZ5035" t="s">
        <v>384</v>
      </c>
      <c r="LA5035" t="s">
        <v>6476</v>
      </c>
      <c r="LB5035" t="s">
        <v>842</v>
      </c>
    </row>
    <row r="5036" spans="1:330" x14ac:dyDescent="0.2">
      <c r="A5036">
        <v>1205351574</v>
      </c>
      <c r="B5036">
        <v>2</v>
      </c>
      <c r="D5036" t="s">
        <v>330</v>
      </c>
      <c r="E5036" t="s">
        <v>5964</v>
      </c>
      <c r="U5036" t="s">
        <v>22264</v>
      </c>
      <c r="W5036" t="s">
        <v>7653</v>
      </c>
      <c r="X5036" t="s">
        <v>551</v>
      </c>
      <c r="Y5036">
        <v>761794396</v>
      </c>
      <c r="Z5036" t="s">
        <v>335</v>
      </c>
      <c r="AA5036">
        <v>6825939595</v>
      </c>
      <c r="AB5036">
        <v>6825939594</v>
      </c>
      <c r="AC5036" t="s">
        <v>22264</v>
      </c>
      <c r="AE5036" t="s">
        <v>7653</v>
      </c>
      <c r="AF5036" t="s">
        <v>551</v>
      </c>
      <c r="AG5036">
        <v>761794396</v>
      </c>
      <c r="AH5036" t="s">
        <v>335</v>
      </c>
      <c r="AI5036">
        <v>6825939595</v>
      </c>
      <c r="AJ5036">
        <v>6825939594</v>
      </c>
      <c r="AK5036" s="1" t="d">
        <v>2017-08-08</v>
      </c>
      <c r="AL5036" s="1" t="d">
        <v>2022-07-21</v>
      </c>
      <c r="AM5036" t="str">
        <f t="shared" si="78"/>
        <v>76179</v>
      </c>
      <c r="AQ5036" t="s">
        <v>22265</v>
      </c>
      <c r="AR5036" t="s">
        <v>22266</v>
      </c>
      <c r="AT5036" t="s">
        <v>463</v>
      </c>
      <c r="AU5036">
        <v>2052539908</v>
      </c>
      <c r="AV5036" t="s">
        <v>352</v>
      </c>
      <c r="AW5036">
        <v>31547</v>
      </c>
      <c r="AX5036" t="s">
        <v>551</v>
      </c>
      <c r="AY5036" t="s">
        <v>340</v>
      </c>
      <c r="DD5036">
        <v>31547</v>
      </c>
      <c r="DE5036">
        <v>1</v>
      </c>
      <c r="DF5036" t="s">
        <v>551</v>
      </c>
      <c r="DG5036" t="s">
        <v>8613</v>
      </c>
      <c r="KW5036" t="s">
        <v>341</v>
      </c>
    </row>
    <row r="5037" spans="1:330" x14ac:dyDescent="0.2">
      <c r="A5037">
        <v>1639694938</v>
      </c>
      <c r="B5037">
        <v>2</v>
      </c>
      <c r="D5037" t="s">
        <v>330</v>
      </c>
      <c r="E5037" t="s">
        <v>2181</v>
      </c>
      <c r="L5037" t="s">
        <v>330</v>
      </c>
      <c r="M5037">
        <v>6</v>
      </c>
      <c r="U5037" t="s">
        <v>2182</v>
      </c>
      <c r="V5037" t="s">
        <v>2183</v>
      </c>
      <c r="W5037" t="s">
        <v>2184</v>
      </c>
      <c r="X5037" t="s">
        <v>571</v>
      </c>
      <c r="Y5037">
        <v>618344509</v>
      </c>
      <c r="Z5037" t="s">
        <v>335</v>
      </c>
      <c r="AA5037">
        <v>2177092351</v>
      </c>
      <c r="AB5037">
        <v>2177092344</v>
      </c>
      <c r="AC5037" t="s">
        <v>22267</v>
      </c>
      <c r="AE5037" t="s">
        <v>22268</v>
      </c>
      <c r="AF5037" t="s">
        <v>334</v>
      </c>
      <c r="AG5037">
        <v>121542733</v>
      </c>
      <c r="AH5037" t="s">
        <v>335</v>
      </c>
      <c r="AI5037">
        <v>5187530149</v>
      </c>
      <c r="AJ5037">
        <v>5187539812</v>
      </c>
      <c r="AK5037" s="1" t="d">
        <v>2017-08-08</v>
      </c>
      <c r="AL5037" s="1" t="d">
        <v>2022-06-10</v>
      </c>
      <c r="AM5037" t="str">
        <f t="shared" si="78"/>
        <v>12154</v>
      </c>
      <c r="AQ5037" t="s">
        <v>2327</v>
      </c>
      <c r="AR5037" t="s">
        <v>4618</v>
      </c>
      <c r="AT5037" t="s">
        <v>675</v>
      </c>
      <c r="AU5037">
        <v>2177092351</v>
      </c>
      <c r="AV5037" t="s">
        <v>339</v>
      </c>
      <c r="AY5037" t="s">
        <v>341</v>
      </c>
      <c r="AZ5037" t="s">
        <v>603</v>
      </c>
      <c r="BC5037" t="s">
        <v>341</v>
      </c>
      <c r="BD5037" t="s">
        <v>363</v>
      </c>
      <c r="BE5037">
        <v>36126</v>
      </c>
      <c r="BF5037" t="s">
        <v>334</v>
      </c>
      <c r="BG5037" t="s">
        <v>340</v>
      </c>
      <c r="DD5037">
        <v>5017345</v>
      </c>
      <c r="DE5037">
        <v>5</v>
      </c>
      <c r="DF5037" t="s">
        <v>334</v>
      </c>
      <c r="DH5037">
        <v>5821978</v>
      </c>
      <c r="DI5037">
        <v>1</v>
      </c>
      <c r="DJ5037" t="s">
        <v>334</v>
      </c>
      <c r="DK5037" t="s">
        <v>604</v>
      </c>
      <c r="KW5037" t="s">
        <v>340</v>
      </c>
      <c r="KX5037" t="s">
        <v>2190</v>
      </c>
      <c r="KY5037" t="s">
        <v>330</v>
      </c>
      <c r="LR5037" s="1" t="d">
        <v>2022-06-10</v>
      </c>
    </row>
    <row r="5038" spans="1:330" x14ac:dyDescent="0.2">
      <c r="A5038">
        <v>1942725262</v>
      </c>
      <c r="B5038">
        <v>2</v>
      </c>
      <c r="D5038" t="s">
        <v>330</v>
      </c>
      <c r="E5038" t="s">
        <v>2181</v>
      </c>
      <c r="L5038" t="s">
        <v>330</v>
      </c>
      <c r="M5038">
        <v>6</v>
      </c>
      <c r="U5038" t="s">
        <v>2182</v>
      </c>
      <c r="V5038" t="s">
        <v>2183</v>
      </c>
      <c r="W5038" t="s">
        <v>2184</v>
      </c>
      <c r="X5038" t="s">
        <v>571</v>
      </c>
      <c r="Y5038">
        <v>618344509</v>
      </c>
      <c r="Z5038" t="s">
        <v>335</v>
      </c>
      <c r="AA5038">
        <v>2177092351</v>
      </c>
      <c r="AB5038">
        <v>2177092344</v>
      </c>
      <c r="AC5038" t="s">
        <v>22269</v>
      </c>
      <c r="AE5038" t="s">
        <v>22270</v>
      </c>
      <c r="AF5038" t="s">
        <v>334</v>
      </c>
      <c r="AG5038">
        <v>138271779</v>
      </c>
      <c r="AH5038" t="s">
        <v>335</v>
      </c>
      <c r="AI5038">
        <v>6076870891</v>
      </c>
      <c r="AJ5038">
        <v>6076872937</v>
      </c>
      <c r="AK5038" s="1" t="d">
        <v>2017-08-08</v>
      </c>
      <c r="AL5038" s="1" t="d">
        <v>2022-06-10</v>
      </c>
      <c r="AM5038" t="str">
        <f t="shared" si="78"/>
        <v>13827</v>
      </c>
      <c r="AQ5038" t="s">
        <v>2327</v>
      </c>
      <c r="AR5038" t="s">
        <v>4618</v>
      </c>
      <c r="AT5038" t="s">
        <v>675</v>
      </c>
      <c r="AU5038">
        <v>2177092351</v>
      </c>
      <c r="AV5038" t="s">
        <v>339</v>
      </c>
      <c r="AY5038" t="s">
        <v>341</v>
      </c>
      <c r="AZ5038" t="s">
        <v>603</v>
      </c>
      <c r="BC5038" t="s">
        <v>341</v>
      </c>
      <c r="BD5038" t="s">
        <v>363</v>
      </c>
      <c r="BE5038">
        <v>36267</v>
      </c>
      <c r="BF5038" t="s">
        <v>334</v>
      </c>
      <c r="BG5038" t="s">
        <v>340</v>
      </c>
      <c r="DD5038">
        <v>5018960</v>
      </c>
      <c r="DE5038">
        <v>5</v>
      </c>
      <c r="DF5038" t="s">
        <v>334</v>
      </c>
      <c r="DH5038">
        <v>5823287</v>
      </c>
      <c r="DI5038">
        <v>1</v>
      </c>
      <c r="DJ5038" t="s">
        <v>334</v>
      </c>
      <c r="DK5038" t="s">
        <v>604</v>
      </c>
      <c r="KW5038" t="s">
        <v>340</v>
      </c>
      <c r="KX5038" t="s">
        <v>2190</v>
      </c>
      <c r="KY5038" t="s">
        <v>330</v>
      </c>
      <c r="LR5038" s="1" t="d">
        <v>2022-06-10</v>
      </c>
    </row>
    <row r="5039" spans="1:330" x14ac:dyDescent="0.2">
      <c r="A5039">
        <v>1508381823</v>
      </c>
      <c r="B5039">
        <v>2</v>
      </c>
      <c r="D5039" t="s">
        <v>330</v>
      </c>
      <c r="E5039" t="s">
        <v>2181</v>
      </c>
      <c r="L5039" t="s">
        <v>330</v>
      </c>
      <c r="M5039">
        <v>6</v>
      </c>
      <c r="U5039" t="s">
        <v>2182</v>
      </c>
      <c r="V5039" t="s">
        <v>2183</v>
      </c>
      <c r="W5039" t="s">
        <v>2184</v>
      </c>
      <c r="X5039" t="s">
        <v>571</v>
      </c>
      <c r="Y5039">
        <v>618344509</v>
      </c>
      <c r="Z5039" t="s">
        <v>335</v>
      </c>
      <c r="AA5039">
        <v>2177092351</v>
      </c>
      <c r="AB5039">
        <v>2177092344</v>
      </c>
      <c r="AC5039" t="s">
        <v>22271</v>
      </c>
      <c r="AE5039" t="s">
        <v>22272</v>
      </c>
      <c r="AF5039" t="s">
        <v>1080</v>
      </c>
      <c r="AG5039">
        <v>40436628</v>
      </c>
      <c r="AH5039" t="s">
        <v>335</v>
      </c>
      <c r="AI5039">
        <v>2079857144</v>
      </c>
      <c r="AJ5039">
        <v>2079851643</v>
      </c>
      <c r="AK5039" s="1" t="d">
        <v>2017-08-08</v>
      </c>
      <c r="AL5039" s="1" t="d">
        <v>2022-06-06</v>
      </c>
      <c r="AM5039" t="str">
        <f t="shared" si="78"/>
        <v>04043</v>
      </c>
      <c r="AQ5039" t="s">
        <v>2327</v>
      </c>
      <c r="AR5039" t="s">
        <v>4618</v>
      </c>
      <c r="AT5039" t="s">
        <v>675</v>
      </c>
      <c r="AU5039">
        <v>2177092351</v>
      </c>
      <c r="AV5039" t="s">
        <v>339</v>
      </c>
      <c r="AY5039" t="s">
        <v>341</v>
      </c>
      <c r="AZ5039" t="s">
        <v>603</v>
      </c>
      <c r="BC5039" t="s">
        <v>341</v>
      </c>
      <c r="BD5039" t="s">
        <v>363</v>
      </c>
      <c r="BG5039" t="s">
        <v>340</v>
      </c>
      <c r="DD5039" t="s">
        <v>22273</v>
      </c>
      <c r="DE5039">
        <v>1</v>
      </c>
      <c r="DF5039" t="s">
        <v>1080</v>
      </c>
      <c r="DG5039" t="s">
        <v>1134</v>
      </c>
      <c r="DH5039">
        <v>1508381823</v>
      </c>
      <c r="DI5039">
        <v>5</v>
      </c>
      <c r="DJ5039" t="s">
        <v>1080</v>
      </c>
      <c r="KW5039" t="s">
        <v>340</v>
      </c>
      <c r="KX5039" t="s">
        <v>2190</v>
      </c>
      <c r="KY5039" t="s">
        <v>330</v>
      </c>
      <c r="LR5039" s="1" t="d">
        <v>2022-06-06</v>
      </c>
    </row>
    <row r="5040" spans="1:330" x14ac:dyDescent="0.2">
      <c r="A5040">
        <v>1417472697</v>
      </c>
      <c r="B5040">
        <v>2</v>
      </c>
      <c r="D5040" t="s">
        <v>330</v>
      </c>
      <c r="E5040" t="s">
        <v>22274</v>
      </c>
      <c r="L5040" t="s">
        <v>330</v>
      </c>
      <c r="M5040">
        <v>6</v>
      </c>
      <c r="U5040" t="s">
        <v>22275</v>
      </c>
      <c r="W5040" t="s">
        <v>582</v>
      </c>
      <c r="X5040" t="s">
        <v>358</v>
      </c>
      <c r="Y5040">
        <v>480886649</v>
      </c>
      <c r="Z5040" t="s">
        <v>335</v>
      </c>
      <c r="AA5040">
        <v>5862038444</v>
      </c>
      <c r="AB5040">
        <v>5864863433</v>
      </c>
      <c r="AC5040" t="s">
        <v>22275</v>
      </c>
      <c r="AE5040" t="s">
        <v>582</v>
      </c>
      <c r="AF5040" t="s">
        <v>358</v>
      </c>
      <c r="AG5040">
        <v>480886649</v>
      </c>
      <c r="AH5040" t="s">
        <v>335</v>
      </c>
      <c r="AI5040">
        <v>5862038444</v>
      </c>
      <c r="AJ5040">
        <v>5864863433</v>
      </c>
      <c r="AK5040" s="1" t="d">
        <v>2017-08-08</v>
      </c>
      <c r="AL5040" s="1" t="d">
        <v>2020-02-06</v>
      </c>
      <c r="AM5040" t="str">
        <f t="shared" si="78"/>
        <v>48088</v>
      </c>
      <c r="AQ5040" t="s">
        <v>22276</v>
      </c>
      <c r="AR5040" t="s">
        <v>22277</v>
      </c>
      <c r="AT5040" t="s">
        <v>338</v>
      </c>
      <c r="AU5040">
        <v>5862038444</v>
      </c>
      <c r="AV5040" t="s">
        <v>339</v>
      </c>
      <c r="AW5040">
        <v>5301011225</v>
      </c>
      <c r="AX5040" t="s">
        <v>358</v>
      </c>
      <c r="AY5040" t="s">
        <v>340</v>
      </c>
      <c r="KW5040" t="s">
        <v>341</v>
      </c>
      <c r="LR5040" s="1" t="d">
        <v>2020-02-06</v>
      </c>
    </row>
    <row r="5041" spans="1:330" x14ac:dyDescent="0.2">
      <c r="A5041">
        <v>1952826109</v>
      </c>
      <c r="B5041">
        <v>2</v>
      </c>
      <c r="D5041" t="s">
        <v>330</v>
      </c>
      <c r="E5041" t="s">
        <v>2181</v>
      </c>
      <c r="L5041" t="s">
        <v>330</v>
      </c>
      <c r="M5041">
        <v>6</v>
      </c>
      <c r="U5041" t="s">
        <v>2182</v>
      </c>
      <c r="V5041" t="s">
        <v>2183</v>
      </c>
      <c r="W5041" t="s">
        <v>2184</v>
      </c>
      <c r="X5041" t="s">
        <v>571</v>
      </c>
      <c r="Y5041">
        <v>618344509</v>
      </c>
      <c r="Z5041" t="s">
        <v>335</v>
      </c>
      <c r="AA5041">
        <v>2177092351</v>
      </c>
      <c r="AB5041">
        <v>2177092344</v>
      </c>
      <c r="AC5041" t="s">
        <v>11133</v>
      </c>
      <c r="AE5041" t="s">
        <v>11134</v>
      </c>
      <c r="AF5041" t="s">
        <v>1662</v>
      </c>
      <c r="AG5041">
        <v>25711423</v>
      </c>
      <c r="AH5041" t="s">
        <v>335</v>
      </c>
      <c r="AI5041">
        <v>5082955772</v>
      </c>
      <c r="AJ5041">
        <v>5082911358</v>
      </c>
      <c r="AK5041" s="1" t="d">
        <v>2017-08-09</v>
      </c>
      <c r="AL5041" s="1" t="d">
        <v>2022-06-03</v>
      </c>
      <c r="AM5041" t="str">
        <f t="shared" si="78"/>
        <v>02571</v>
      </c>
      <c r="AQ5041" t="s">
        <v>2327</v>
      </c>
      <c r="AR5041" t="s">
        <v>4618</v>
      </c>
      <c r="AT5041" t="s">
        <v>675</v>
      </c>
      <c r="AU5041">
        <v>2177092351</v>
      </c>
      <c r="AV5041" t="s">
        <v>339</v>
      </c>
      <c r="AY5041" t="s">
        <v>341</v>
      </c>
      <c r="AZ5041" t="s">
        <v>603</v>
      </c>
      <c r="BC5041" t="s">
        <v>341</v>
      </c>
      <c r="BD5041" t="s">
        <v>363</v>
      </c>
      <c r="BG5041" t="s">
        <v>340</v>
      </c>
      <c r="KW5041" t="s">
        <v>340</v>
      </c>
      <c r="KX5041" t="s">
        <v>2190</v>
      </c>
      <c r="KY5041" t="s">
        <v>330</v>
      </c>
      <c r="LR5041" s="1" t="d">
        <v>2022-06-03</v>
      </c>
    </row>
    <row r="5042" spans="1:330" x14ac:dyDescent="0.2">
      <c r="A5042">
        <v>1245755354</v>
      </c>
      <c r="B5042">
        <v>2</v>
      </c>
      <c r="D5042" t="s">
        <v>330</v>
      </c>
      <c r="E5042" t="s">
        <v>22278</v>
      </c>
      <c r="U5042" t="s">
        <v>22279</v>
      </c>
      <c r="W5042" t="s">
        <v>750</v>
      </c>
      <c r="X5042" t="s">
        <v>334</v>
      </c>
      <c r="Y5042">
        <v>100031210</v>
      </c>
      <c r="Z5042" t="s">
        <v>335</v>
      </c>
      <c r="AA5042">
        <v>2037333385</v>
      </c>
      <c r="AB5042">
        <v>6467129321</v>
      </c>
      <c r="AC5042" t="s">
        <v>22280</v>
      </c>
      <c r="AD5042" t="s">
        <v>22281</v>
      </c>
      <c r="AE5042" t="s">
        <v>750</v>
      </c>
      <c r="AF5042" t="s">
        <v>334</v>
      </c>
      <c r="AG5042">
        <v>10003</v>
      </c>
      <c r="AH5042" t="s">
        <v>335</v>
      </c>
      <c r="AI5042">
        <v>2037333385</v>
      </c>
      <c r="AJ5042">
        <v>6467129321</v>
      </c>
      <c r="AK5042" s="1" t="d">
        <v>2017-08-09</v>
      </c>
      <c r="AL5042" s="1" t="d">
        <v>2022-07-21</v>
      </c>
      <c r="AM5042" t="str">
        <f t="shared" si="78"/>
        <v>10003</v>
      </c>
      <c r="AQ5042" t="s">
        <v>22282</v>
      </c>
      <c r="AR5042" t="s">
        <v>5160</v>
      </c>
      <c r="AT5042" t="s">
        <v>338</v>
      </c>
      <c r="AU5042">
        <v>2037333385</v>
      </c>
      <c r="AV5042" t="s">
        <v>363</v>
      </c>
      <c r="AY5042" t="s">
        <v>341</v>
      </c>
      <c r="AZ5042" t="s">
        <v>470</v>
      </c>
      <c r="BC5042" t="s">
        <v>340</v>
      </c>
      <c r="KW5042" t="s">
        <v>340</v>
      </c>
      <c r="KX5042" t="s">
        <v>22283</v>
      </c>
      <c r="KY5042" t="s">
        <v>330</v>
      </c>
    </row>
    <row r="5043" spans="1:330" x14ac:dyDescent="0.2">
      <c r="A5043">
        <v>1942725197</v>
      </c>
      <c r="B5043">
        <v>2</v>
      </c>
      <c r="D5043" t="s">
        <v>330</v>
      </c>
      <c r="E5043" t="s">
        <v>2181</v>
      </c>
      <c r="L5043" t="s">
        <v>330</v>
      </c>
      <c r="M5043">
        <v>6</v>
      </c>
      <c r="U5043" t="s">
        <v>16485</v>
      </c>
      <c r="W5043" t="s">
        <v>2184</v>
      </c>
      <c r="X5043" t="s">
        <v>571</v>
      </c>
      <c r="Y5043">
        <v>618344509</v>
      </c>
      <c r="Z5043" t="s">
        <v>335</v>
      </c>
      <c r="AA5043">
        <v>2177092386</v>
      </c>
      <c r="AB5043">
        <v>2177092344</v>
      </c>
      <c r="AC5043" t="s">
        <v>22284</v>
      </c>
      <c r="AE5043" t="s">
        <v>22285</v>
      </c>
      <c r="AF5043" t="s">
        <v>460</v>
      </c>
      <c r="AG5043">
        <v>20783</v>
      </c>
      <c r="AH5043" t="s">
        <v>335</v>
      </c>
      <c r="AI5043">
        <v>3014397100</v>
      </c>
      <c r="AJ5043">
        <v>3014397134</v>
      </c>
      <c r="AK5043" s="1" t="d">
        <v>2017-08-09</v>
      </c>
      <c r="AL5043" s="1" t="d">
        <v>2018-11-02</v>
      </c>
      <c r="AM5043" t="str">
        <f t="shared" si="78"/>
        <v>20783</v>
      </c>
      <c r="AQ5043" t="s">
        <v>4223</v>
      </c>
      <c r="AR5043" t="s">
        <v>4224</v>
      </c>
      <c r="AT5043" t="s">
        <v>675</v>
      </c>
      <c r="AU5043">
        <v>2177092386</v>
      </c>
      <c r="AV5043" t="s">
        <v>339</v>
      </c>
      <c r="AY5043" t="s">
        <v>341</v>
      </c>
      <c r="AZ5043" t="s">
        <v>603</v>
      </c>
      <c r="BC5043" t="s">
        <v>341</v>
      </c>
      <c r="BD5043" t="s">
        <v>363</v>
      </c>
      <c r="BE5043" t="s">
        <v>22286</v>
      </c>
      <c r="BF5043" t="s">
        <v>460</v>
      </c>
      <c r="BG5043" t="s">
        <v>340</v>
      </c>
      <c r="DD5043">
        <v>524157000</v>
      </c>
      <c r="DE5043">
        <v>5</v>
      </c>
      <c r="DF5043" t="s">
        <v>460</v>
      </c>
      <c r="DH5043">
        <v>2141694</v>
      </c>
      <c r="DI5043">
        <v>1</v>
      </c>
      <c r="DJ5043" t="s">
        <v>460</v>
      </c>
      <c r="DK5043" t="s">
        <v>604</v>
      </c>
      <c r="KW5043" t="s">
        <v>340</v>
      </c>
      <c r="KX5043" t="s">
        <v>2190</v>
      </c>
      <c r="KY5043" t="s">
        <v>330</v>
      </c>
    </row>
    <row r="5044" spans="1:330" x14ac:dyDescent="0.2">
      <c r="A5044">
        <v>1235654336</v>
      </c>
      <c r="B5044">
        <v>2</v>
      </c>
      <c r="D5044" t="s">
        <v>330</v>
      </c>
      <c r="E5044" t="s">
        <v>22287</v>
      </c>
      <c r="L5044" t="s">
        <v>330</v>
      </c>
      <c r="M5044">
        <v>6</v>
      </c>
      <c r="U5044" t="s">
        <v>22288</v>
      </c>
      <c r="W5044" t="s">
        <v>22289</v>
      </c>
      <c r="X5044" t="s">
        <v>389</v>
      </c>
      <c r="Y5044">
        <v>863264158</v>
      </c>
      <c r="Z5044" t="s">
        <v>335</v>
      </c>
      <c r="AC5044" t="s">
        <v>22288</v>
      </c>
      <c r="AE5044" t="s">
        <v>22289</v>
      </c>
      <c r="AF5044" t="s">
        <v>389</v>
      </c>
      <c r="AG5044">
        <v>863264158</v>
      </c>
      <c r="AH5044" t="s">
        <v>335</v>
      </c>
      <c r="AI5044">
        <v>9286396266</v>
      </c>
      <c r="AK5044" s="1" t="d">
        <v>2017-08-09</v>
      </c>
      <c r="AL5044" s="1" t="d">
        <v>2025-04-14</v>
      </c>
      <c r="AM5044" t="str">
        <f t="shared" si="78"/>
        <v>86326</v>
      </c>
      <c r="AQ5044" t="s">
        <v>22290</v>
      </c>
      <c r="AR5044" t="s">
        <v>2283</v>
      </c>
      <c r="AT5044" t="s">
        <v>887</v>
      </c>
      <c r="AU5044">
        <v>9287732010</v>
      </c>
      <c r="AV5044" t="s">
        <v>363</v>
      </c>
      <c r="AY5044" t="s">
        <v>341</v>
      </c>
      <c r="AZ5044" t="s">
        <v>339</v>
      </c>
      <c r="BA5044" t="s">
        <v>22291</v>
      </c>
      <c r="BB5044" t="s">
        <v>389</v>
      </c>
      <c r="BC5044" t="s">
        <v>340</v>
      </c>
      <c r="KW5044" t="s">
        <v>341</v>
      </c>
      <c r="KZ5044" t="s">
        <v>384</v>
      </c>
      <c r="LR5044" s="1" t="d">
        <v>2025-04-14</v>
      </c>
    </row>
    <row r="5045" spans="1:330" x14ac:dyDescent="0.2">
      <c r="A5045">
        <v>1720503824</v>
      </c>
      <c r="B5045">
        <v>2</v>
      </c>
      <c r="D5045" t="s">
        <v>330</v>
      </c>
      <c r="E5045" t="s">
        <v>22292</v>
      </c>
      <c r="L5045" t="s">
        <v>330</v>
      </c>
      <c r="M5045">
        <v>6</v>
      </c>
      <c r="U5045" t="s">
        <v>22293</v>
      </c>
      <c r="W5045" t="s">
        <v>2056</v>
      </c>
      <c r="X5045" t="s">
        <v>649</v>
      </c>
      <c r="Y5045">
        <v>333215329</v>
      </c>
      <c r="Z5045" t="s">
        <v>335</v>
      </c>
      <c r="AA5045">
        <v>9544000560</v>
      </c>
      <c r="AB5045">
        <v>9546065260</v>
      </c>
      <c r="AC5045" t="s">
        <v>22293</v>
      </c>
      <c r="AE5045" t="s">
        <v>2056</v>
      </c>
      <c r="AF5045" t="s">
        <v>649</v>
      </c>
      <c r="AG5045">
        <v>333215329</v>
      </c>
      <c r="AH5045" t="s">
        <v>335</v>
      </c>
      <c r="AI5045">
        <v>9544000560</v>
      </c>
      <c r="AJ5045">
        <v>9506065260</v>
      </c>
      <c r="AK5045" s="1" t="d">
        <v>2017-08-09</v>
      </c>
      <c r="AL5045" s="1" t="d">
        <v>2019-12-23</v>
      </c>
      <c r="AM5045" t="str">
        <f t="shared" si="78"/>
        <v>33321</v>
      </c>
      <c r="AQ5045" t="s">
        <v>17197</v>
      </c>
      <c r="AR5045" t="s">
        <v>19243</v>
      </c>
      <c r="AT5045" t="s">
        <v>591</v>
      </c>
      <c r="AU5045">
        <v>9544000560</v>
      </c>
      <c r="AV5045" t="s">
        <v>363</v>
      </c>
      <c r="AY5045" t="s">
        <v>341</v>
      </c>
      <c r="AZ5045" t="s">
        <v>339</v>
      </c>
      <c r="BC5045" t="s">
        <v>341</v>
      </c>
      <c r="BD5045" t="s">
        <v>339</v>
      </c>
      <c r="BE5045" t="s">
        <v>22294</v>
      </c>
      <c r="BF5045" t="s">
        <v>649</v>
      </c>
      <c r="BG5045" t="s">
        <v>340</v>
      </c>
      <c r="DD5045">
        <v>2170922</v>
      </c>
      <c r="DE5045">
        <v>1</v>
      </c>
      <c r="DG5045" t="s">
        <v>354</v>
      </c>
      <c r="KW5045" t="s">
        <v>341</v>
      </c>
      <c r="LB5045" t="s">
        <v>395</v>
      </c>
      <c r="LR5045" s="1" t="d">
        <v>2019-12-23</v>
      </c>
    </row>
    <row r="5046" spans="1:330" x14ac:dyDescent="0.2">
      <c r="A5046">
        <v>1437674652</v>
      </c>
      <c r="B5046">
        <v>2</v>
      </c>
      <c r="D5046" t="s">
        <v>330</v>
      </c>
      <c r="E5046" t="s">
        <v>2181</v>
      </c>
      <c r="L5046" t="s">
        <v>330</v>
      </c>
      <c r="M5046">
        <v>6</v>
      </c>
      <c r="U5046" t="s">
        <v>16485</v>
      </c>
      <c r="W5046" t="s">
        <v>2184</v>
      </c>
      <c r="X5046" t="s">
        <v>571</v>
      </c>
      <c r="Y5046">
        <v>618344509</v>
      </c>
      <c r="Z5046" t="s">
        <v>335</v>
      </c>
      <c r="AA5046">
        <v>2177092386</v>
      </c>
      <c r="AB5046">
        <v>2177092344</v>
      </c>
      <c r="AC5046" t="s">
        <v>22295</v>
      </c>
      <c r="AE5046" t="s">
        <v>22296</v>
      </c>
      <c r="AF5046" t="s">
        <v>1662</v>
      </c>
      <c r="AG5046">
        <v>21882932</v>
      </c>
      <c r="AH5046" t="s">
        <v>335</v>
      </c>
      <c r="AI5046">
        <v>7813315100</v>
      </c>
      <c r="AJ5046">
        <v>7813318159</v>
      </c>
      <c r="AK5046" s="1" t="d">
        <v>2017-08-09</v>
      </c>
      <c r="AL5046" s="1" t="d">
        <v>2018-06-16</v>
      </c>
      <c r="AM5046" t="str">
        <f t="shared" si="78"/>
        <v>02188</v>
      </c>
      <c r="AQ5046" t="s">
        <v>4223</v>
      </c>
      <c r="AR5046" t="s">
        <v>4224</v>
      </c>
      <c r="AT5046" t="s">
        <v>675</v>
      </c>
      <c r="AU5046">
        <v>2177092386</v>
      </c>
      <c r="AV5046" t="s">
        <v>339</v>
      </c>
      <c r="AY5046" t="s">
        <v>341</v>
      </c>
      <c r="AZ5046" t="s">
        <v>603</v>
      </c>
      <c r="BC5046" t="s">
        <v>341</v>
      </c>
      <c r="BD5046" t="s">
        <v>363</v>
      </c>
      <c r="BE5046" t="s">
        <v>22297</v>
      </c>
      <c r="BF5046" t="s">
        <v>1662</v>
      </c>
      <c r="BG5046" t="s">
        <v>340</v>
      </c>
      <c r="DD5046">
        <v>442453</v>
      </c>
      <c r="DE5046">
        <v>5</v>
      </c>
      <c r="DF5046" t="s">
        <v>1662</v>
      </c>
      <c r="KW5046" t="s">
        <v>340</v>
      </c>
      <c r="KX5046" t="s">
        <v>2190</v>
      </c>
      <c r="KY5046" t="s">
        <v>330</v>
      </c>
    </row>
    <row r="5047" spans="1:330" x14ac:dyDescent="0.2">
      <c r="A5047">
        <v>1326563586</v>
      </c>
      <c r="B5047">
        <v>2</v>
      </c>
      <c r="D5047" t="s">
        <v>330</v>
      </c>
      <c r="E5047" t="s">
        <v>2181</v>
      </c>
      <c r="L5047" t="s">
        <v>330</v>
      </c>
      <c r="M5047">
        <v>6</v>
      </c>
      <c r="U5047" t="s">
        <v>16485</v>
      </c>
      <c r="W5047" t="s">
        <v>2184</v>
      </c>
      <c r="X5047" t="s">
        <v>571</v>
      </c>
      <c r="Y5047">
        <v>618344509</v>
      </c>
      <c r="Z5047" t="s">
        <v>335</v>
      </c>
      <c r="AA5047">
        <v>2177092386</v>
      </c>
      <c r="AB5047">
        <v>2177092344</v>
      </c>
      <c r="AC5047" t="s">
        <v>22298</v>
      </c>
      <c r="AE5047" t="s">
        <v>22299</v>
      </c>
      <c r="AF5047" t="s">
        <v>1662</v>
      </c>
      <c r="AG5047">
        <v>18522623</v>
      </c>
      <c r="AH5047" t="s">
        <v>335</v>
      </c>
      <c r="AI5047">
        <v>9789370030</v>
      </c>
      <c r="AJ5047">
        <v>9784460768</v>
      </c>
      <c r="AK5047" s="1" t="d">
        <v>2017-08-09</v>
      </c>
      <c r="AL5047" s="1" t="d">
        <v>2020-01-23</v>
      </c>
      <c r="AM5047" t="str">
        <f t="shared" si="78"/>
        <v>01852</v>
      </c>
      <c r="AQ5047" t="s">
        <v>4223</v>
      </c>
      <c r="AR5047" t="s">
        <v>4224</v>
      </c>
      <c r="AT5047" t="s">
        <v>675</v>
      </c>
      <c r="AU5047">
        <v>2177092386</v>
      </c>
      <c r="AV5047" t="s">
        <v>339</v>
      </c>
      <c r="AY5047" t="s">
        <v>341</v>
      </c>
      <c r="AZ5047" t="s">
        <v>603</v>
      </c>
      <c r="BC5047" t="s">
        <v>341</v>
      </c>
      <c r="BD5047" t="s">
        <v>363</v>
      </c>
      <c r="BE5047" t="s">
        <v>22300</v>
      </c>
      <c r="BF5047" t="s">
        <v>1662</v>
      </c>
      <c r="BG5047" t="s">
        <v>340</v>
      </c>
      <c r="DD5047">
        <v>444189</v>
      </c>
      <c r="DE5047">
        <v>5</v>
      </c>
      <c r="DF5047" t="s">
        <v>1662</v>
      </c>
      <c r="DH5047">
        <v>2246177</v>
      </c>
      <c r="DI5047">
        <v>1</v>
      </c>
      <c r="DJ5047" t="s">
        <v>1662</v>
      </c>
      <c r="DK5047" t="s">
        <v>604</v>
      </c>
      <c r="KW5047" t="s">
        <v>340</v>
      </c>
      <c r="KX5047" t="s">
        <v>2190</v>
      </c>
      <c r="KY5047" t="s">
        <v>330</v>
      </c>
      <c r="LR5047" s="1" t="d">
        <v>2020-01-23</v>
      </c>
    </row>
    <row r="5048" spans="1:330" x14ac:dyDescent="0.2">
      <c r="A5048">
        <v>1851816078</v>
      </c>
      <c r="B5048">
        <v>2</v>
      </c>
      <c r="D5048" t="s">
        <v>330</v>
      </c>
      <c r="E5048" t="s">
        <v>2181</v>
      </c>
      <c r="L5048" t="s">
        <v>330</v>
      </c>
      <c r="M5048">
        <v>6</v>
      </c>
      <c r="U5048" t="s">
        <v>16485</v>
      </c>
      <c r="W5048" t="s">
        <v>2184</v>
      </c>
      <c r="X5048" t="s">
        <v>571</v>
      </c>
      <c r="Y5048">
        <v>618344509</v>
      </c>
      <c r="Z5048" t="s">
        <v>335</v>
      </c>
      <c r="AA5048">
        <v>2177092386</v>
      </c>
      <c r="AB5048">
        <v>2177092344</v>
      </c>
      <c r="AC5048" t="s">
        <v>22301</v>
      </c>
      <c r="AE5048" t="s">
        <v>22302</v>
      </c>
      <c r="AF5048" t="s">
        <v>1662</v>
      </c>
      <c r="AG5048">
        <v>20434248</v>
      </c>
      <c r="AH5048" t="s">
        <v>335</v>
      </c>
      <c r="AI5048">
        <v>7817498730</v>
      </c>
      <c r="AJ5048">
        <v>7817492356</v>
      </c>
      <c r="AK5048" s="1" t="d">
        <v>2017-08-09</v>
      </c>
      <c r="AL5048" s="1" t="d">
        <v>2018-06-16</v>
      </c>
      <c r="AM5048" t="str">
        <f t="shared" si="78"/>
        <v>02043</v>
      </c>
      <c r="AQ5048" t="s">
        <v>4223</v>
      </c>
      <c r="AR5048" t="s">
        <v>4224</v>
      </c>
      <c r="AT5048" t="s">
        <v>675</v>
      </c>
      <c r="AU5048">
        <v>2177092386</v>
      </c>
      <c r="AV5048" t="s">
        <v>339</v>
      </c>
      <c r="AY5048" t="s">
        <v>341</v>
      </c>
      <c r="AZ5048" t="s">
        <v>603</v>
      </c>
      <c r="BC5048" t="s">
        <v>341</v>
      </c>
      <c r="BD5048" t="s">
        <v>363</v>
      </c>
      <c r="BE5048" t="s">
        <v>22303</v>
      </c>
      <c r="BF5048" t="s">
        <v>1662</v>
      </c>
      <c r="BG5048" t="s">
        <v>340</v>
      </c>
      <c r="DD5048">
        <v>402991</v>
      </c>
      <c r="DE5048">
        <v>5</v>
      </c>
      <c r="DF5048" t="s">
        <v>1662</v>
      </c>
      <c r="KW5048" t="s">
        <v>340</v>
      </c>
      <c r="KX5048" t="s">
        <v>2190</v>
      </c>
      <c r="KY5048" t="s">
        <v>330</v>
      </c>
    </row>
    <row r="5049" spans="1:330" x14ac:dyDescent="0.2">
      <c r="A5049">
        <v>1427573468</v>
      </c>
      <c r="B5049">
        <v>2</v>
      </c>
      <c r="D5049" t="s">
        <v>330</v>
      </c>
      <c r="E5049" t="s">
        <v>22304</v>
      </c>
      <c r="L5049" t="s">
        <v>330</v>
      </c>
      <c r="M5049">
        <v>6</v>
      </c>
      <c r="U5049" t="s">
        <v>22305</v>
      </c>
      <c r="W5049" t="s">
        <v>398</v>
      </c>
      <c r="X5049" t="s">
        <v>334</v>
      </c>
      <c r="Y5049">
        <v>10455</v>
      </c>
      <c r="Z5049" t="s">
        <v>335</v>
      </c>
      <c r="AA5049">
        <v>7187087996</v>
      </c>
      <c r="AB5049">
        <v>7187087997</v>
      </c>
      <c r="AC5049" t="s">
        <v>22305</v>
      </c>
      <c r="AE5049" t="s">
        <v>398</v>
      </c>
      <c r="AF5049" t="s">
        <v>334</v>
      </c>
      <c r="AG5049">
        <v>104551200</v>
      </c>
      <c r="AH5049" t="s">
        <v>335</v>
      </c>
      <c r="AI5049">
        <v>7187087996</v>
      </c>
      <c r="AJ5049">
        <v>7187087997</v>
      </c>
      <c r="AK5049" s="1" t="d">
        <v>2017-08-10</v>
      </c>
      <c r="AL5049" s="1" t="d">
        <v>2025-09-19</v>
      </c>
      <c r="AM5049" t="str">
        <f t="shared" si="78"/>
        <v>10455</v>
      </c>
      <c r="AQ5049" t="s">
        <v>22306</v>
      </c>
      <c r="AR5049" t="s">
        <v>848</v>
      </c>
      <c r="AT5049" t="s">
        <v>338</v>
      </c>
      <c r="AU5049">
        <v>7187087996</v>
      </c>
      <c r="AV5049" t="s">
        <v>363</v>
      </c>
      <c r="AY5049" t="s">
        <v>341</v>
      </c>
      <c r="AZ5049" t="s">
        <v>339</v>
      </c>
      <c r="BA5049">
        <v>35772</v>
      </c>
      <c r="BB5049" t="s">
        <v>334</v>
      </c>
      <c r="BC5049" t="s">
        <v>340</v>
      </c>
      <c r="DD5049">
        <v>2170908</v>
      </c>
      <c r="DE5049">
        <v>1</v>
      </c>
      <c r="DG5049" t="s">
        <v>354</v>
      </c>
      <c r="KW5049" t="s">
        <v>341</v>
      </c>
    </row>
    <row r="5050" spans="1:330" x14ac:dyDescent="0.2">
      <c r="A5050">
        <v>1104341155</v>
      </c>
      <c r="B5050">
        <v>2</v>
      </c>
      <c r="D5050" t="s">
        <v>330</v>
      </c>
      <c r="E5050" t="s">
        <v>22307</v>
      </c>
      <c r="L5050" t="s">
        <v>330</v>
      </c>
      <c r="M5050">
        <v>6</v>
      </c>
      <c r="U5050" t="s">
        <v>22308</v>
      </c>
      <c r="V5050" t="s">
        <v>22309</v>
      </c>
      <c r="W5050" t="s">
        <v>810</v>
      </c>
      <c r="X5050" t="s">
        <v>334</v>
      </c>
      <c r="Y5050">
        <v>11214</v>
      </c>
      <c r="Z5050" t="s">
        <v>335</v>
      </c>
      <c r="AA5050">
        <v>7189287720</v>
      </c>
      <c r="AB5050">
        <v>7189287721</v>
      </c>
      <c r="AC5050" t="s">
        <v>22310</v>
      </c>
      <c r="AE5050" t="s">
        <v>810</v>
      </c>
      <c r="AF5050" t="s">
        <v>334</v>
      </c>
      <c r="AG5050">
        <v>112144722</v>
      </c>
      <c r="AH5050" t="s">
        <v>335</v>
      </c>
      <c r="AI5050">
        <v>7183335286</v>
      </c>
      <c r="AK5050" s="1" t="d">
        <v>2017-08-10</v>
      </c>
      <c r="AL5050" s="1" t="d">
        <v>2018-10-22</v>
      </c>
      <c r="AM5050" t="str">
        <f t="shared" si="78"/>
        <v>11214</v>
      </c>
      <c r="AQ5050" t="s">
        <v>22311</v>
      </c>
      <c r="AR5050" t="s">
        <v>22312</v>
      </c>
      <c r="AT5050" t="s">
        <v>463</v>
      </c>
      <c r="AU5050">
        <v>7189287720</v>
      </c>
      <c r="AV5050" t="s">
        <v>339</v>
      </c>
      <c r="AY5050" t="s">
        <v>340</v>
      </c>
      <c r="DD5050">
        <v>1245613587</v>
      </c>
      <c r="DE5050">
        <v>1</v>
      </c>
      <c r="DF5050" t="s">
        <v>334</v>
      </c>
      <c r="DG5050" t="s">
        <v>19114</v>
      </c>
      <c r="KW5050" t="s">
        <v>341</v>
      </c>
    </row>
    <row r="5051" spans="1:330" x14ac:dyDescent="0.2">
      <c r="A5051">
        <v>1508381658</v>
      </c>
      <c r="B5051">
        <v>2</v>
      </c>
      <c r="D5051" t="s">
        <v>330</v>
      </c>
      <c r="E5051" t="s">
        <v>2181</v>
      </c>
      <c r="L5051" t="s">
        <v>330</v>
      </c>
      <c r="M5051">
        <v>6</v>
      </c>
      <c r="U5051" t="s">
        <v>2182</v>
      </c>
      <c r="V5051" t="s">
        <v>2183</v>
      </c>
      <c r="W5051" t="s">
        <v>2184</v>
      </c>
      <c r="X5051" t="s">
        <v>571</v>
      </c>
      <c r="Y5051">
        <v>618344509</v>
      </c>
      <c r="Z5051" t="s">
        <v>335</v>
      </c>
      <c r="AA5051">
        <v>2177092351</v>
      </c>
      <c r="AB5051">
        <v>2177092344</v>
      </c>
      <c r="AC5051" t="s">
        <v>22313</v>
      </c>
      <c r="AE5051" t="s">
        <v>1755</v>
      </c>
      <c r="AF5051" t="s">
        <v>738</v>
      </c>
      <c r="AG5051">
        <v>712034936</v>
      </c>
      <c r="AH5051" t="s">
        <v>335</v>
      </c>
      <c r="AI5051">
        <v>3183430942</v>
      </c>
      <c r="AJ5051">
        <v>3183430917</v>
      </c>
      <c r="AK5051" s="1" t="d">
        <v>2017-08-10</v>
      </c>
      <c r="AL5051" s="1" t="d">
        <v>2022-05-10</v>
      </c>
      <c r="AM5051" t="str">
        <f t="shared" si="78"/>
        <v>71203</v>
      </c>
      <c r="AQ5051" t="s">
        <v>2327</v>
      </c>
      <c r="AR5051" t="s">
        <v>4618</v>
      </c>
      <c r="AT5051" t="s">
        <v>675</v>
      </c>
      <c r="AU5051">
        <v>2177092351</v>
      </c>
      <c r="AV5051" t="s">
        <v>339</v>
      </c>
      <c r="AY5051" t="s">
        <v>341</v>
      </c>
      <c r="AZ5051" t="s">
        <v>603</v>
      </c>
      <c r="BC5051" t="s">
        <v>341</v>
      </c>
      <c r="BD5051" t="s">
        <v>363</v>
      </c>
      <c r="BE5051" t="s">
        <v>22314</v>
      </c>
      <c r="BF5051" t="s">
        <v>738</v>
      </c>
      <c r="BG5051" t="s">
        <v>340</v>
      </c>
      <c r="DD5051">
        <v>1940786</v>
      </c>
      <c r="DE5051">
        <v>1</v>
      </c>
      <c r="DF5051" t="s">
        <v>738</v>
      </c>
      <c r="DG5051" t="s">
        <v>604</v>
      </c>
      <c r="DH5051">
        <v>2206095</v>
      </c>
      <c r="DI5051">
        <v>5</v>
      </c>
      <c r="DJ5051" t="s">
        <v>738</v>
      </c>
      <c r="KW5051" t="s">
        <v>340</v>
      </c>
      <c r="KX5051" t="s">
        <v>2190</v>
      </c>
      <c r="KY5051" t="s">
        <v>330</v>
      </c>
      <c r="LR5051" s="1" t="d">
        <v>2022-05-10</v>
      </c>
    </row>
    <row r="5052" spans="1:330" x14ac:dyDescent="0.2">
      <c r="A5052">
        <v>1225553290</v>
      </c>
      <c r="B5052">
        <v>2</v>
      </c>
      <c r="D5052" t="s">
        <v>330</v>
      </c>
      <c r="E5052" t="s">
        <v>22315</v>
      </c>
      <c r="L5052" t="s">
        <v>330</v>
      </c>
      <c r="M5052">
        <v>6</v>
      </c>
      <c r="U5052" t="s">
        <v>22316</v>
      </c>
      <c r="V5052" t="s">
        <v>22317</v>
      </c>
      <c r="W5052" t="s">
        <v>550</v>
      </c>
      <c r="X5052" t="s">
        <v>551</v>
      </c>
      <c r="Y5052">
        <v>75060</v>
      </c>
      <c r="Z5052" t="s">
        <v>335</v>
      </c>
      <c r="AA5052">
        <v>9722851444</v>
      </c>
      <c r="AB5052">
        <v>9722851414</v>
      </c>
      <c r="AC5052" t="s">
        <v>22316</v>
      </c>
      <c r="AD5052" t="s">
        <v>22317</v>
      </c>
      <c r="AE5052" t="s">
        <v>550</v>
      </c>
      <c r="AF5052" t="s">
        <v>551</v>
      </c>
      <c r="AG5052">
        <v>75060</v>
      </c>
      <c r="AH5052" t="s">
        <v>335</v>
      </c>
      <c r="AI5052">
        <v>9722851444</v>
      </c>
      <c r="AJ5052">
        <v>9722851414</v>
      </c>
      <c r="AK5052" s="1" t="d">
        <v>2017-08-10</v>
      </c>
      <c r="AL5052" s="1" t="d">
        <v>2020-11-10</v>
      </c>
      <c r="AM5052" t="str">
        <f t="shared" si="78"/>
        <v>75060</v>
      </c>
      <c r="AQ5052" t="s">
        <v>22318</v>
      </c>
      <c r="AR5052" t="s">
        <v>11348</v>
      </c>
      <c r="AT5052" t="s">
        <v>591</v>
      </c>
      <c r="AU5052">
        <v>9722851444</v>
      </c>
      <c r="AV5052" t="s">
        <v>438</v>
      </c>
      <c r="AY5052" t="s">
        <v>341</v>
      </c>
      <c r="AZ5052" t="s">
        <v>339</v>
      </c>
      <c r="BC5052" t="s">
        <v>340</v>
      </c>
      <c r="DD5052">
        <v>149667</v>
      </c>
      <c r="DE5052">
        <v>5</v>
      </c>
      <c r="DF5052" t="s">
        <v>551</v>
      </c>
      <c r="KW5052" t="s">
        <v>341</v>
      </c>
      <c r="LR5052" s="1" t="d">
        <v>2020-10-21</v>
      </c>
    </row>
    <row r="5053" spans="1:330" x14ac:dyDescent="0.2">
      <c r="A5053">
        <v>1669997706</v>
      </c>
      <c r="B5053">
        <v>2</v>
      </c>
      <c r="D5053" t="s">
        <v>330</v>
      </c>
      <c r="E5053" t="s">
        <v>2181</v>
      </c>
      <c r="L5053" t="s">
        <v>330</v>
      </c>
      <c r="M5053">
        <v>6</v>
      </c>
      <c r="U5053" t="s">
        <v>2182</v>
      </c>
      <c r="V5053" t="s">
        <v>2183</v>
      </c>
      <c r="W5053" t="s">
        <v>2184</v>
      </c>
      <c r="X5053" t="s">
        <v>571</v>
      </c>
      <c r="Y5053">
        <v>618344509</v>
      </c>
      <c r="Z5053" t="s">
        <v>335</v>
      </c>
      <c r="AA5053">
        <v>2177092351</v>
      </c>
      <c r="AB5053">
        <v>2177092344</v>
      </c>
      <c r="AC5053" t="s">
        <v>22319</v>
      </c>
      <c r="AE5053" t="s">
        <v>22320</v>
      </c>
      <c r="AF5053" t="s">
        <v>1662</v>
      </c>
      <c r="AG5053">
        <v>19133521</v>
      </c>
      <c r="AH5053" t="s">
        <v>335</v>
      </c>
      <c r="AI5053">
        <v>9788340014</v>
      </c>
      <c r="AJ5053">
        <v>9788349820</v>
      </c>
      <c r="AK5053" s="1" t="d">
        <v>2017-08-10</v>
      </c>
      <c r="AL5053" s="1" t="d">
        <v>2022-06-09</v>
      </c>
      <c r="AM5053" t="str">
        <f t="shared" si="78"/>
        <v>01913</v>
      </c>
      <c r="AQ5053" t="s">
        <v>2327</v>
      </c>
      <c r="AR5053" t="s">
        <v>4618</v>
      </c>
      <c r="AT5053" t="s">
        <v>675</v>
      </c>
      <c r="AU5053">
        <v>2177092351</v>
      </c>
      <c r="AV5053" t="s">
        <v>339</v>
      </c>
      <c r="AY5053" t="s">
        <v>341</v>
      </c>
      <c r="AZ5053" t="s">
        <v>603</v>
      </c>
      <c r="BC5053" t="s">
        <v>341</v>
      </c>
      <c r="BD5053" t="s">
        <v>363</v>
      </c>
      <c r="BE5053" t="s">
        <v>22321</v>
      </c>
      <c r="BF5053" t="s">
        <v>1662</v>
      </c>
      <c r="BG5053" t="s">
        <v>340</v>
      </c>
      <c r="DD5053">
        <v>403512</v>
      </c>
      <c r="DE5053">
        <v>5</v>
      </c>
      <c r="DF5053" t="s">
        <v>1662</v>
      </c>
      <c r="DH5053">
        <v>2246379</v>
      </c>
      <c r="DI5053">
        <v>1</v>
      </c>
      <c r="DJ5053" t="s">
        <v>1662</v>
      </c>
      <c r="DK5053" t="s">
        <v>604</v>
      </c>
      <c r="KW5053" t="s">
        <v>340</v>
      </c>
      <c r="KX5053" t="s">
        <v>2190</v>
      </c>
      <c r="KY5053" t="s">
        <v>330</v>
      </c>
      <c r="LR5053" s="1" t="d">
        <v>2022-06-09</v>
      </c>
    </row>
    <row r="5054" spans="1:330" x14ac:dyDescent="0.2">
      <c r="A5054">
        <v>1720503782</v>
      </c>
      <c r="B5054">
        <v>2</v>
      </c>
      <c r="D5054" t="s">
        <v>330</v>
      </c>
      <c r="E5054" t="s">
        <v>2181</v>
      </c>
      <c r="L5054" t="s">
        <v>330</v>
      </c>
      <c r="M5054">
        <v>6</v>
      </c>
      <c r="U5054" t="s">
        <v>2182</v>
      </c>
      <c r="V5054" t="s">
        <v>2183</v>
      </c>
      <c r="W5054" t="s">
        <v>2184</v>
      </c>
      <c r="X5054" t="s">
        <v>571</v>
      </c>
      <c r="Y5054">
        <v>618344509</v>
      </c>
      <c r="Z5054" t="s">
        <v>335</v>
      </c>
      <c r="AA5054">
        <v>2177092351</v>
      </c>
      <c r="AB5054">
        <v>2177092344</v>
      </c>
      <c r="AC5054" t="s">
        <v>22322</v>
      </c>
      <c r="AE5054" t="s">
        <v>22323</v>
      </c>
      <c r="AF5054" t="s">
        <v>1080</v>
      </c>
      <c r="AG5054">
        <v>40966735</v>
      </c>
      <c r="AH5054" t="s">
        <v>335</v>
      </c>
      <c r="AI5054">
        <v>2078461222</v>
      </c>
      <c r="AJ5054">
        <v>2078463098</v>
      </c>
      <c r="AK5054" s="1" t="d">
        <v>2017-08-10</v>
      </c>
      <c r="AL5054" s="1" t="d">
        <v>2022-06-08</v>
      </c>
      <c r="AM5054" t="str">
        <f t="shared" si="78"/>
        <v>04096</v>
      </c>
      <c r="AQ5054" t="s">
        <v>2327</v>
      </c>
      <c r="AR5054" t="s">
        <v>4618</v>
      </c>
      <c r="AT5054" t="s">
        <v>675</v>
      </c>
      <c r="AU5054">
        <v>2177092351</v>
      </c>
      <c r="AV5054" t="s">
        <v>339</v>
      </c>
      <c r="AY5054" t="s">
        <v>341</v>
      </c>
      <c r="AZ5054" t="s">
        <v>603</v>
      </c>
      <c r="BC5054" t="s">
        <v>341</v>
      </c>
      <c r="BD5054" t="s">
        <v>363</v>
      </c>
      <c r="BG5054" t="s">
        <v>340</v>
      </c>
      <c r="DD5054">
        <v>1720503782</v>
      </c>
      <c r="DE5054">
        <v>5</v>
      </c>
      <c r="DF5054" t="s">
        <v>1080</v>
      </c>
      <c r="DH5054" t="s">
        <v>22324</v>
      </c>
      <c r="DI5054">
        <v>1</v>
      </c>
      <c r="DJ5054" t="s">
        <v>1080</v>
      </c>
      <c r="DK5054" t="s">
        <v>1134</v>
      </c>
      <c r="KW5054" t="s">
        <v>340</v>
      </c>
      <c r="KX5054" t="s">
        <v>2190</v>
      </c>
      <c r="KY5054" t="s">
        <v>330</v>
      </c>
      <c r="LR5054" s="1" t="d">
        <v>2022-06-08</v>
      </c>
    </row>
    <row r="5055" spans="1:330" x14ac:dyDescent="0.2">
      <c r="A5055">
        <v>1902321052</v>
      </c>
      <c r="B5055">
        <v>2</v>
      </c>
      <c r="D5055" t="s">
        <v>330</v>
      </c>
      <c r="E5055" t="s">
        <v>2181</v>
      </c>
      <c r="L5055" t="s">
        <v>330</v>
      </c>
      <c r="M5055">
        <v>6</v>
      </c>
      <c r="U5055" t="s">
        <v>2182</v>
      </c>
      <c r="V5055" t="s">
        <v>2183</v>
      </c>
      <c r="W5055" t="s">
        <v>2184</v>
      </c>
      <c r="X5055" t="s">
        <v>571</v>
      </c>
      <c r="Y5055">
        <v>618344509</v>
      </c>
      <c r="Z5055" t="s">
        <v>335</v>
      </c>
      <c r="AA5055">
        <v>2177092351</v>
      </c>
      <c r="AB5055">
        <v>2177092344</v>
      </c>
      <c r="AC5055" t="s">
        <v>22325</v>
      </c>
      <c r="AE5055" t="s">
        <v>22326</v>
      </c>
      <c r="AF5055" t="s">
        <v>1662</v>
      </c>
      <c r="AG5055">
        <v>26391420</v>
      </c>
      <c r="AH5055" t="s">
        <v>335</v>
      </c>
      <c r="AI5055">
        <v>5083985097</v>
      </c>
      <c r="AJ5055">
        <v>5083985184</v>
      </c>
      <c r="AK5055" s="1" t="d">
        <v>2017-08-10</v>
      </c>
      <c r="AL5055" s="1" t="d">
        <v>2022-06-13</v>
      </c>
      <c r="AM5055" t="str">
        <f t="shared" si="78"/>
        <v>02639</v>
      </c>
      <c r="AQ5055" t="s">
        <v>2327</v>
      </c>
      <c r="AR5055" t="s">
        <v>4618</v>
      </c>
      <c r="AT5055" t="s">
        <v>675</v>
      </c>
      <c r="AU5055">
        <v>2177092351</v>
      </c>
      <c r="AV5055" t="s">
        <v>339</v>
      </c>
      <c r="AY5055" t="s">
        <v>341</v>
      </c>
      <c r="AZ5055" t="s">
        <v>603</v>
      </c>
      <c r="BC5055" t="s">
        <v>341</v>
      </c>
      <c r="BD5055" t="s">
        <v>363</v>
      </c>
      <c r="BE5055" t="s">
        <v>22327</v>
      </c>
      <c r="BF5055" t="s">
        <v>1662</v>
      </c>
      <c r="BG5055" t="s">
        <v>340</v>
      </c>
      <c r="DD5055">
        <v>400637</v>
      </c>
      <c r="DE5055">
        <v>5</v>
      </c>
      <c r="DF5055" t="s">
        <v>1662</v>
      </c>
      <c r="DH5055">
        <v>2246444</v>
      </c>
      <c r="DI5055">
        <v>1</v>
      </c>
      <c r="DJ5055" t="s">
        <v>1662</v>
      </c>
      <c r="DK5055" t="s">
        <v>604</v>
      </c>
      <c r="KW5055" t="s">
        <v>340</v>
      </c>
      <c r="KX5055" t="s">
        <v>2190</v>
      </c>
      <c r="KY5055" t="s">
        <v>330</v>
      </c>
      <c r="LR5055" s="1" t="d">
        <v>2022-06-13</v>
      </c>
    </row>
    <row r="5056" spans="1:330" x14ac:dyDescent="0.2">
      <c r="A5056">
        <v>1316462393</v>
      </c>
      <c r="B5056">
        <v>2</v>
      </c>
      <c r="D5056" t="s">
        <v>330</v>
      </c>
      <c r="E5056" t="s">
        <v>18627</v>
      </c>
      <c r="U5056" t="s">
        <v>3381</v>
      </c>
      <c r="W5056" t="s">
        <v>3383</v>
      </c>
      <c r="X5056" t="s">
        <v>854</v>
      </c>
      <c r="Y5056">
        <v>837063940</v>
      </c>
      <c r="Z5056" t="s">
        <v>335</v>
      </c>
      <c r="AA5056">
        <v>2083953963</v>
      </c>
      <c r="AB5056">
        <v>6233366363</v>
      </c>
      <c r="AC5056" t="s">
        <v>3381</v>
      </c>
      <c r="AE5056" t="s">
        <v>3383</v>
      </c>
      <c r="AF5056" t="s">
        <v>854</v>
      </c>
      <c r="AG5056">
        <v>837063940</v>
      </c>
      <c r="AH5056" t="s">
        <v>335</v>
      </c>
      <c r="AI5056">
        <v>2083953963</v>
      </c>
      <c r="AJ5056">
        <v>6233366363</v>
      </c>
      <c r="AK5056" s="1" t="d">
        <v>2017-08-10</v>
      </c>
      <c r="AL5056" s="1" t="d">
        <v>2022-07-21</v>
      </c>
      <c r="AM5056" t="str">
        <f t="shared" si="78"/>
        <v>83706</v>
      </c>
      <c r="AQ5056" t="s">
        <v>5692</v>
      </c>
      <c r="AR5056" t="s">
        <v>22328</v>
      </c>
      <c r="AT5056" t="s">
        <v>22329</v>
      </c>
      <c r="AU5056">
        <v>2083953963</v>
      </c>
      <c r="AV5056" t="s">
        <v>339</v>
      </c>
      <c r="AY5056" t="s">
        <v>340</v>
      </c>
      <c r="KW5056" t="s">
        <v>341</v>
      </c>
      <c r="LA5056" t="s">
        <v>6476</v>
      </c>
    </row>
    <row r="5057" spans="1:330" x14ac:dyDescent="0.2">
      <c r="A5057">
        <v>1932624954</v>
      </c>
      <c r="B5057">
        <v>2</v>
      </c>
      <c r="D5057" t="s">
        <v>330</v>
      </c>
      <c r="E5057" t="s">
        <v>22330</v>
      </c>
      <c r="U5057" t="s">
        <v>22331</v>
      </c>
      <c r="W5057" t="s">
        <v>1435</v>
      </c>
      <c r="X5057" t="s">
        <v>358</v>
      </c>
      <c r="Y5057">
        <v>481201581</v>
      </c>
      <c r="Z5057" t="s">
        <v>335</v>
      </c>
      <c r="AC5057" t="s">
        <v>22331</v>
      </c>
      <c r="AE5057" t="s">
        <v>1435</v>
      </c>
      <c r="AF5057" t="s">
        <v>358</v>
      </c>
      <c r="AG5057">
        <v>481201581</v>
      </c>
      <c r="AH5057" t="s">
        <v>335</v>
      </c>
      <c r="AI5057">
        <v>3139082399</v>
      </c>
      <c r="AJ5057">
        <v>3139082832</v>
      </c>
      <c r="AK5057" s="1" t="d">
        <v>2017-08-10</v>
      </c>
      <c r="AL5057" s="1" t="d">
        <v>2017-11-21</v>
      </c>
      <c r="AM5057" t="str">
        <f t="shared" si="78"/>
        <v>48120</v>
      </c>
      <c r="AQ5057" t="s">
        <v>22332</v>
      </c>
      <c r="AR5057" t="s">
        <v>1043</v>
      </c>
      <c r="AT5057" t="s">
        <v>498</v>
      </c>
      <c r="AU5057">
        <v>3135255313</v>
      </c>
      <c r="AV5057" t="s">
        <v>339</v>
      </c>
      <c r="AW5057">
        <v>5301011227</v>
      </c>
      <c r="AX5057" t="s">
        <v>358</v>
      </c>
      <c r="AY5057" t="s">
        <v>340</v>
      </c>
      <c r="KW5057" t="s">
        <v>341</v>
      </c>
      <c r="LB5057" t="s">
        <v>591</v>
      </c>
    </row>
    <row r="5058" spans="1:330" x14ac:dyDescent="0.2">
      <c r="A5058">
        <v>1982129979</v>
      </c>
      <c r="B5058">
        <v>2</v>
      </c>
      <c r="D5058" t="s">
        <v>330</v>
      </c>
      <c r="E5058" t="s">
        <v>22333</v>
      </c>
      <c r="L5058" t="s">
        <v>330</v>
      </c>
      <c r="M5058">
        <v>6</v>
      </c>
      <c r="U5058" t="s">
        <v>22334</v>
      </c>
      <c r="W5058" t="s">
        <v>7677</v>
      </c>
      <c r="X5058" t="s">
        <v>376</v>
      </c>
      <c r="Y5058">
        <v>261015340</v>
      </c>
      <c r="Z5058" t="s">
        <v>335</v>
      </c>
      <c r="AC5058" t="s">
        <v>22334</v>
      </c>
      <c r="AE5058" t="s">
        <v>7677</v>
      </c>
      <c r="AF5058" t="s">
        <v>376</v>
      </c>
      <c r="AG5058">
        <v>261015340</v>
      </c>
      <c r="AH5058" t="s">
        <v>335</v>
      </c>
      <c r="AI5058">
        <v>3044242111</v>
      </c>
      <c r="AK5058" s="1" t="d">
        <v>2017-08-10</v>
      </c>
      <c r="AL5058" s="1" t="d">
        <v>2023-01-19</v>
      </c>
      <c r="AM5058" t="str">
        <f t="shared" si="78"/>
        <v>26101</v>
      </c>
      <c r="AQ5058" t="s">
        <v>4980</v>
      </c>
      <c r="AR5058" t="s">
        <v>2430</v>
      </c>
      <c r="AT5058" t="s">
        <v>2068</v>
      </c>
      <c r="AU5058">
        <v>3044242202</v>
      </c>
      <c r="AV5058" t="s">
        <v>339</v>
      </c>
      <c r="AY5058" t="s">
        <v>340</v>
      </c>
      <c r="KW5058" t="s">
        <v>341</v>
      </c>
      <c r="LR5058" s="1" t="d">
        <v>2023-01-19</v>
      </c>
    </row>
    <row r="5059" spans="1:330" x14ac:dyDescent="0.2">
      <c r="A5059">
        <v>1609391663</v>
      </c>
      <c r="B5059">
        <v>2</v>
      </c>
      <c r="D5059" t="s">
        <v>330</v>
      </c>
      <c r="E5059" t="s">
        <v>2181</v>
      </c>
      <c r="L5059" t="s">
        <v>330</v>
      </c>
      <c r="M5059">
        <v>6</v>
      </c>
      <c r="U5059" t="s">
        <v>2182</v>
      </c>
      <c r="V5059" t="s">
        <v>2183</v>
      </c>
      <c r="W5059" t="s">
        <v>2184</v>
      </c>
      <c r="X5059" t="s">
        <v>571</v>
      </c>
      <c r="Y5059">
        <v>618344509</v>
      </c>
      <c r="Z5059" t="s">
        <v>335</v>
      </c>
      <c r="AA5059">
        <v>2177092351</v>
      </c>
      <c r="AB5059">
        <v>2177092344</v>
      </c>
      <c r="AC5059" t="s">
        <v>22335</v>
      </c>
      <c r="AE5059" t="s">
        <v>15736</v>
      </c>
      <c r="AF5059" t="s">
        <v>1662</v>
      </c>
      <c r="AG5059">
        <v>10854407</v>
      </c>
      <c r="AH5059" t="s">
        <v>335</v>
      </c>
      <c r="AI5059">
        <v>4135685116</v>
      </c>
      <c r="AJ5059">
        <v>4135628083</v>
      </c>
      <c r="AK5059" s="1" t="d">
        <v>2017-08-10</v>
      </c>
      <c r="AL5059" s="1" t="d">
        <v>2022-06-06</v>
      </c>
      <c r="AM5059" t="str">
        <f t="shared" ref="AM5059:AM5122" si="79">IF(LEN(AG5059)&lt;=5,
  TEXT(AG5059,"00000"),
  LEFT(TEXT(AG5059,"000000000"),5)
)</f>
        <v>01085</v>
      </c>
      <c r="AQ5059" t="s">
        <v>2327</v>
      </c>
      <c r="AR5059" t="s">
        <v>4618</v>
      </c>
      <c r="AT5059" t="s">
        <v>675</v>
      </c>
      <c r="AU5059">
        <v>2177092351</v>
      </c>
      <c r="AV5059" t="s">
        <v>339</v>
      </c>
      <c r="AY5059" t="s">
        <v>341</v>
      </c>
      <c r="AZ5059" t="s">
        <v>603</v>
      </c>
      <c r="BC5059" t="s">
        <v>341</v>
      </c>
      <c r="BD5059" t="s">
        <v>363</v>
      </c>
      <c r="BE5059" t="s">
        <v>22336</v>
      </c>
      <c r="BF5059" t="s">
        <v>1662</v>
      </c>
      <c r="BG5059" t="s">
        <v>340</v>
      </c>
      <c r="DD5059">
        <v>444421</v>
      </c>
      <c r="DE5059">
        <v>5</v>
      </c>
      <c r="DF5059" t="s">
        <v>1662</v>
      </c>
      <c r="DH5059">
        <v>2247016</v>
      </c>
      <c r="DI5059">
        <v>1</v>
      </c>
      <c r="DJ5059" t="s">
        <v>1662</v>
      </c>
      <c r="DK5059" t="s">
        <v>604</v>
      </c>
      <c r="KW5059" t="s">
        <v>340</v>
      </c>
      <c r="KX5059" t="s">
        <v>2190</v>
      </c>
      <c r="KY5059" t="s">
        <v>330</v>
      </c>
      <c r="LR5059" s="1" t="d">
        <v>2022-06-06</v>
      </c>
    </row>
    <row r="5060" spans="1:330" x14ac:dyDescent="0.2">
      <c r="A5060">
        <v>1700301744</v>
      </c>
      <c r="B5060">
        <v>2</v>
      </c>
      <c r="D5060" t="s">
        <v>330</v>
      </c>
      <c r="E5060" t="s">
        <v>22337</v>
      </c>
      <c r="L5060" t="s">
        <v>330</v>
      </c>
      <c r="M5060">
        <v>6</v>
      </c>
      <c r="U5060" t="s">
        <v>22338</v>
      </c>
      <c r="W5060" t="s">
        <v>398</v>
      </c>
      <c r="X5060" t="s">
        <v>334</v>
      </c>
      <c r="Y5060">
        <v>104575002</v>
      </c>
      <c r="Z5060" t="s">
        <v>335</v>
      </c>
      <c r="AA5060">
        <v>3478798070</v>
      </c>
      <c r="AB5060">
        <v>3478798072</v>
      </c>
      <c r="AC5060" t="s">
        <v>22338</v>
      </c>
      <c r="AE5060" t="s">
        <v>398</v>
      </c>
      <c r="AF5060" t="s">
        <v>334</v>
      </c>
      <c r="AG5060">
        <v>104575002</v>
      </c>
      <c r="AH5060" t="s">
        <v>335</v>
      </c>
      <c r="AI5060">
        <v>3478798070</v>
      </c>
      <c r="AJ5060">
        <v>3478798072</v>
      </c>
      <c r="AK5060" s="1" t="d">
        <v>2017-08-10</v>
      </c>
      <c r="AL5060" s="1" t="d">
        <v>2022-07-21</v>
      </c>
      <c r="AM5060" t="str">
        <f t="shared" si="79"/>
        <v>10457</v>
      </c>
      <c r="AQ5060" t="s">
        <v>22339</v>
      </c>
      <c r="AR5060" t="s">
        <v>22340</v>
      </c>
      <c r="AT5060" t="s">
        <v>338</v>
      </c>
      <c r="AU5060">
        <v>3478798070</v>
      </c>
      <c r="AV5060" t="s">
        <v>339</v>
      </c>
      <c r="AY5060" t="s">
        <v>341</v>
      </c>
      <c r="AZ5060" t="s">
        <v>363</v>
      </c>
      <c r="BC5060" t="s">
        <v>340</v>
      </c>
      <c r="KW5060" t="s">
        <v>341</v>
      </c>
    </row>
    <row r="5061" spans="1:330" x14ac:dyDescent="0.2">
      <c r="A5061">
        <v>1861917858</v>
      </c>
      <c r="B5061">
        <v>2</v>
      </c>
      <c r="D5061" t="s">
        <v>330</v>
      </c>
      <c r="E5061" t="s">
        <v>22341</v>
      </c>
      <c r="U5061" t="s">
        <v>3381</v>
      </c>
      <c r="W5061" t="s">
        <v>3383</v>
      </c>
      <c r="X5061" t="s">
        <v>854</v>
      </c>
      <c r="Y5061">
        <v>837063940</v>
      </c>
      <c r="Z5061" t="s">
        <v>335</v>
      </c>
      <c r="AC5061" t="s">
        <v>3381</v>
      </c>
      <c r="AE5061" t="s">
        <v>3383</v>
      </c>
      <c r="AF5061" t="s">
        <v>854</v>
      </c>
      <c r="AG5061">
        <v>837063940</v>
      </c>
      <c r="AH5061" t="s">
        <v>335</v>
      </c>
      <c r="AI5061">
        <v>2083956200</v>
      </c>
      <c r="AK5061" s="1" t="d">
        <v>2017-08-10</v>
      </c>
      <c r="AL5061" s="1" t="d">
        <v>2020-03-04</v>
      </c>
      <c r="AM5061" t="str">
        <f t="shared" si="79"/>
        <v>83706</v>
      </c>
      <c r="AQ5061" t="s">
        <v>7188</v>
      </c>
      <c r="AR5061" t="s">
        <v>6730</v>
      </c>
      <c r="AT5061" t="s">
        <v>7628</v>
      </c>
      <c r="AU5061">
        <v>2083953954</v>
      </c>
      <c r="AV5061" t="s">
        <v>339</v>
      </c>
      <c r="AY5061" t="s">
        <v>340</v>
      </c>
      <c r="KW5061" t="s">
        <v>341</v>
      </c>
      <c r="LR5061" s="1" t="d">
        <v>2020-03-04</v>
      </c>
    </row>
    <row r="5062" spans="1:330" x14ac:dyDescent="0.2">
      <c r="A5062">
        <v>1669997631</v>
      </c>
      <c r="B5062">
        <v>2</v>
      </c>
      <c r="D5062" t="s">
        <v>330</v>
      </c>
      <c r="E5062" t="s">
        <v>2181</v>
      </c>
      <c r="L5062" t="s">
        <v>330</v>
      </c>
      <c r="M5062">
        <v>6</v>
      </c>
      <c r="U5062" t="s">
        <v>2182</v>
      </c>
      <c r="V5062" t="s">
        <v>2183</v>
      </c>
      <c r="W5062" t="s">
        <v>2184</v>
      </c>
      <c r="X5062" t="s">
        <v>571</v>
      </c>
      <c r="Y5062">
        <v>618344509</v>
      </c>
      <c r="Z5062" t="s">
        <v>335</v>
      </c>
      <c r="AA5062">
        <v>2177092351</v>
      </c>
      <c r="AB5062">
        <v>2177092344</v>
      </c>
      <c r="AC5062" t="s">
        <v>22342</v>
      </c>
      <c r="AE5062" t="s">
        <v>17747</v>
      </c>
      <c r="AF5062" t="s">
        <v>1662</v>
      </c>
      <c r="AG5062">
        <v>25403129</v>
      </c>
      <c r="AH5062" t="s">
        <v>335</v>
      </c>
      <c r="AI5062">
        <v>5084952991</v>
      </c>
      <c r="AJ5062">
        <v>5084952988</v>
      </c>
      <c r="AK5062" s="1" t="d">
        <v>2017-08-10</v>
      </c>
      <c r="AL5062" s="1" t="d">
        <v>2022-06-09</v>
      </c>
      <c r="AM5062" t="str">
        <f t="shared" si="79"/>
        <v>02540</v>
      </c>
      <c r="AQ5062" t="s">
        <v>2327</v>
      </c>
      <c r="AR5062" t="s">
        <v>4618</v>
      </c>
      <c r="AT5062" t="s">
        <v>675</v>
      </c>
      <c r="AU5062">
        <v>2177092351</v>
      </c>
      <c r="AV5062" t="s">
        <v>339</v>
      </c>
      <c r="AY5062" t="s">
        <v>341</v>
      </c>
      <c r="AZ5062" t="s">
        <v>603</v>
      </c>
      <c r="BC5062" t="s">
        <v>341</v>
      </c>
      <c r="BD5062" t="s">
        <v>363</v>
      </c>
      <c r="BE5062" t="s">
        <v>22343</v>
      </c>
      <c r="BF5062" t="s">
        <v>1662</v>
      </c>
      <c r="BG5062" t="s">
        <v>340</v>
      </c>
      <c r="DD5062">
        <v>445797</v>
      </c>
      <c r="DE5062">
        <v>5</v>
      </c>
      <c r="DF5062" t="s">
        <v>1662</v>
      </c>
      <c r="DH5062">
        <v>2246367</v>
      </c>
      <c r="DI5062">
        <v>1</v>
      </c>
      <c r="DJ5062" t="s">
        <v>1662</v>
      </c>
      <c r="DK5062" t="s">
        <v>604</v>
      </c>
      <c r="KW5062" t="s">
        <v>340</v>
      </c>
      <c r="KX5062" t="s">
        <v>2190</v>
      </c>
      <c r="KY5062" t="s">
        <v>330</v>
      </c>
      <c r="LR5062" s="1" t="d">
        <v>2022-06-09</v>
      </c>
    </row>
    <row r="5063" spans="1:330" x14ac:dyDescent="0.2">
      <c r="A5063">
        <v>1114442175</v>
      </c>
      <c r="B5063">
        <v>2</v>
      </c>
      <c r="D5063" t="s">
        <v>330</v>
      </c>
      <c r="E5063" t="s">
        <v>2181</v>
      </c>
      <c r="L5063" t="s">
        <v>330</v>
      </c>
      <c r="M5063">
        <v>6</v>
      </c>
      <c r="U5063" t="s">
        <v>2182</v>
      </c>
      <c r="V5063" t="s">
        <v>2183</v>
      </c>
      <c r="W5063" t="s">
        <v>2184</v>
      </c>
      <c r="X5063" t="s">
        <v>571</v>
      </c>
      <c r="Y5063">
        <v>618344509</v>
      </c>
      <c r="Z5063" t="s">
        <v>335</v>
      </c>
      <c r="AA5063">
        <v>2177092351</v>
      </c>
      <c r="AB5063">
        <v>2177092344</v>
      </c>
      <c r="AC5063" t="s">
        <v>22344</v>
      </c>
      <c r="AE5063" t="s">
        <v>22345</v>
      </c>
      <c r="AF5063" t="s">
        <v>967</v>
      </c>
      <c r="AG5063">
        <v>377622017</v>
      </c>
      <c r="AH5063" t="s">
        <v>335</v>
      </c>
      <c r="AI5063">
        <v>4237848880</v>
      </c>
      <c r="AJ5063">
        <v>4237845982</v>
      </c>
      <c r="AK5063" s="1" t="d">
        <v>2017-08-10</v>
      </c>
      <c r="AL5063" s="1" t="d">
        <v>2022-06-06</v>
      </c>
      <c r="AM5063" t="str">
        <f t="shared" si="79"/>
        <v>37762</v>
      </c>
      <c r="AQ5063" t="s">
        <v>2327</v>
      </c>
      <c r="AR5063" t="s">
        <v>4618</v>
      </c>
      <c r="AT5063" t="s">
        <v>675</v>
      </c>
      <c r="AU5063">
        <v>2177092351</v>
      </c>
      <c r="AV5063" t="s">
        <v>339</v>
      </c>
      <c r="AY5063" t="s">
        <v>341</v>
      </c>
      <c r="AZ5063" t="s">
        <v>603</v>
      </c>
      <c r="BC5063" t="s">
        <v>341</v>
      </c>
      <c r="BD5063" t="s">
        <v>363</v>
      </c>
      <c r="BG5063" t="s">
        <v>340</v>
      </c>
      <c r="DD5063">
        <v>7100496660</v>
      </c>
      <c r="DE5063">
        <v>5</v>
      </c>
      <c r="DF5063" t="s">
        <v>664</v>
      </c>
      <c r="DH5063">
        <v>4450172</v>
      </c>
      <c r="DI5063">
        <v>1</v>
      </c>
      <c r="DK5063" t="s">
        <v>604</v>
      </c>
      <c r="KW5063" t="s">
        <v>340</v>
      </c>
      <c r="KX5063" t="s">
        <v>2190</v>
      </c>
      <c r="KY5063" t="s">
        <v>330</v>
      </c>
      <c r="LR5063" s="1" t="d">
        <v>2022-06-06</v>
      </c>
    </row>
    <row r="5064" spans="1:330" x14ac:dyDescent="0.2">
      <c r="A5064">
        <v>1932624939</v>
      </c>
      <c r="B5064">
        <v>2</v>
      </c>
      <c r="D5064" t="s">
        <v>330</v>
      </c>
      <c r="E5064" t="s">
        <v>2181</v>
      </c>
      <c r="L5064" t="s">
        <v>330</v>
      </c>
      <c r="M5064">
        <v>6</v>
      </c>
      <c r="U5064" t="s">
        <v>2182</v>
      </c>
      <c r="V5064" t="s">
        <v>2183</v>
      </c>
      <c r="W5064" t="s">
        <v>2184</v>
      </c>
      <c r="X5064" t="s">
        <v>571</v>
      </c>
      <c r="Y5064">
        <v>618344509</v>
      </c>
      <c r="Z5064" t="s">
        <v>335</v>
      </c>
      <c r="AA5064">
        <v>2177092351</v>
      </c>
      <c r="AB5064">
        <v>2177092344</v>
      </c>
      <c r="AC5064" t="s">
        <v>22346</v>
      </c>
      <c r="AE5064" t="s">
        <v>22347</v>
      </c>
      <c r="AF5064" t="s">
        <v>1080</v>
      </c>
      <c r="AG5064">
        <v>42521114</v>
      </c>
      <c r="AH5064" t="s">
        <v>335</v>
      </c>
      <c r="AI5064">
        <v>2073534843</v>
      </c>
      <c r="AJ5064">
        <v>2073535009</v>
      </c>
      <c r="AK5064" s="1" t="d">
        <v>2017-08-10</v>
      </c>
      <c r="AL5064" s="1" t="d">
        <v>2022-06-10</v>
      </c>
      <c r="AM5064" t="str">
        <f t="shared" si="79"/>
        <v>04252</v>
      </c>
      <c r="AQ5064" t="s">
        <v>2327</v>
      </c>
      <c r="AR5064" t="s">
        <v>4618</v>
      </c>
      <c r="AT5064" t="s">
        <v>675</v>
      </c>
      <c r="AU5064">
        <v>2177092351</v>
      </c>
      <c r="AV5064" t="s">
        <v>339</v>
      </c>
      <c r="AY5064" t="s">
        <v>341</v>
      </c>
      <c r="AZ5064" t="s">
        <v>603</v>
      </c>
      <c r="BC5064" t="s">
        <v>341</v>
      </c>
      <c r="BD5064" t="s">
        <v>363</v>
      </c>
      <c r="BG5064" t="s">
        <v>340</v>
      </c>
      <c r="DD5064">
        <v>1932624939</v>
      </c>
      <c r="DE5064">
        <v>5</v>
      </c>
      <c r="DF5064" t="s">
        <v>1080</v>
      </c>
      <c r="DH5064" t="s">
        <v>22348</v>
      </c>
      <c r="DI5064">
        <v>1</v>
      </c>
      <c r="DJ5064" t="s">
        <v>1080</v>
      </c>
      <c r="DK5064" t="s">
        <v>1134</v>
      </c>
      <c r="KW5064" t="s">
        <v>340</v>
      </c>
      <c r="KX5064" t="s">
        <v>2190</v>
      </c>
      <c r="KY5064" t="s">
        <v>330</v>
      </c>
      <c r="LR5064" s="1" t="d">
        <v>2022-06-10</v>
      </c>
    </row>
    <row r="5065" spans="1:330" x14ac:dyDescent="0.2">
      <c r="A5065">
        <v>1356866321</v>
      </c>
      <c r="B5065">
        <v>2</v>
      </c>
      <c r="D5065" t="s">
        <v>330</v>
      </c>
      <c r="E5065" t="s">
        <v>2181</v>
      </c>
      <c r="L5065" t="s">
        <v>330</v>
      </c>
      <c r="M5065">
        <v>6</v>
      </c>
      <c r="U5065" t="s">
        <v>2182</v>
      </c>
      <c r="V5065" t="s">
        <v>2183</v>
      </c>
      <c r="W5065" t="s">
        <v>2184</v>
      </c>
      <c r="X5065" t="s">
        <v>571</v>
      </c>
      <c r="Y5065">
        <v>618344509</v>
      </c>
      <c r="Z5065" t="s">
        <v>335</v>
      </c>
      <c r="AA5065">
        <v>2177092351</v>
      </c>
      <c r="AB5065">
        <v>2177092344</v>
      </c>
      <c r="AC5065" t="s">
        <v>22349</v>
      </c>
      <c r="AE5065" t="s">
        <v>6289</v>
      </c>
      <c r="AF5065" t="s">
        <v>1662</v>
      </c>
      <c r="AG5065">
        <v>12201315</v>
      </c>
      <c r="AH5065" t="s">
        <v>335</v>
      </c>
      <c r="AI5065">
        <v>4137434659</v>
      </c>
      <c r="AJ5065">
        <v>4137432608</v>
      </c>
      <c r="AK5065" s="1" t="d">
        <v>2017-08-10</v>
      </c>
      <c r="AL5065" s="1" t="d">
        <v>2022-06-06</v>
      </c>
      <c r="AM5065" t="str">
        <f t="shared" si="79"/>
        <v>01220</v>
      </c>
      <c r="AQ5065" t="s">
        <v>2327</v>
      </c>
      <c r="AR5065" t="s">
        <v>4618</v>
      </c>
      <c r="AT5065" t="s">
        <v>675</v>
      </c>
      <c r="AU5065">
        <v>2177092351</v>
      </c>
      <c r="AV5065" t="s">
        <v>339</v>
      </c>
      <c r="AY5065" t="s">
        <v>341</v>
      </c>
      <c r="AZ5065" t="s">
        <v>603</v>
      </c>
      <c r="BC5065" t="s">
        <v>341</v>
      </c>
      <c r="BD5065" t="s">
        <v>363</v>
      </c>
      <c r="BE5065" t="s">
        <v>22350</v>
      </c>
      <c r="BF5065" t="s">
        <v>1662</v>
      </c>
      <c r="BG5065" t="s">
        <v>340</v>
      </c>
      <c r="DD5065">
        <v>442917</v>
      </c>
      <c r="DE5065">
        <v>5</v>
      </c>
      <c r="DF5065" t="s">
        <v>1662</v>
      </c>
      <c r="DH5065">
        <v>2247030</v>
      </c>
      <c r="DI5065">
        <v>1</v>
      </c>
      <c r="DJ5065" t="s">
        <v>1662</v>
      </c>
      <c r="DK5065" t="s">
        <v>604</v>
      </c>
      <c r="KW5065" t="s">
        <v>340</v>
      </c>
      <c r="KX5065" t="s">
        <v>2190</v>
      </c>
      <c r="KY5065" t="s">
        <v>330</v>
      </c>
      <c r="LR5065" s="1" t="d">
        <v>2022-06-06</v>
      </c>
    </row>
    <row r="5066" spans="1:330" x14ac:dyDescent="0.2">
      <c r="A5066">
        <v>1336664283</v>
      </c>
      <c r="B5066">
        <v>2</v>
      </c>
      <c r="D5066" t="s">
        <v>330</v>
      </c>
      <c r="E5066" t="s">
        <v>22351</v>
      </c>
      <c r="L5066" t="s">
        <v>330</v>
      </c>
      <c r="M5066">
        <v>6</v>
      </c>
      <c r="U5066" t="s">
        <v>21991</v>
      </c>
      <c r="W5066" t="s">
        <v>582</v>
      </c>
      <c r="X5066" t="s">
        <v>358</v>
      </c>
      <c r="Y5066">
        <v>480913390</v>
      </c>
      <c r="Z5066" t="s">
        <v>335</v>
      </c>
      <c r="AA5066">
        <v>2482274052</v>
      </c>
      <c r="AB5066">
        <v>5868066958</v>
      </c>
      <c r="AC5066" t="s">
        <v>21991</v>
      </c>
      <c r="AE5066" t="s">
        <v>582</v>
      </c>
      <c r="AF5066" t="s">
        <v>358</v>
      </c>
      <c r="AG5066">
        <v>480913390</v>
      </c>
      <c r="AH5066" t="s">
        <v>335</v>
      </c>
      <c r="AI5066">
        <v>5864865037</v>
      </c>
      <c r="AJ5066">
        <v>5868066958</v>
      </c>
      <c r="AK5066" s="1" t="d">
        <v>2017-08-11</v>
      </c>
      <c r="AL5066" s="1" t="d">
        <v>2017-09-19</v>
      </c>
      <c r="AM5066" t="str">
        <f t="shared" si="79"/>
        <v>48091</v>
      </c>
      <c r="AQ5066" t="s">
        <v>21989</v>
      </c>
      <c r="AR5066" t="s">
        <v>4790</v>
      </c>
      <c r="AS5066" t="s">
        <v>10022</v>
      </c>
      <c r="AT5066" t="s">
        <v>857</v>
      </c>
      <c r="AU5066">
        <v>5864865037</v>
      </c>
      <c r="AV5066" t="s">
        <v>339</v>
      </c>
      <c r="AY5066" t="s">
        <v>340</v>
      </c>
      <c r="KW5066" t="s">
        <v>340</v>
      </c>
      <c r="KX5066" t="s">
        <v>22351</v>
      </c>
      <c r="KY5066" t="s">
        <v>330</v>
      </c>
    </row>
    <row r="5067" spans="1:330" x14ac:dyDescent="0.2">
      <c r="A5067">
        <v>1972028819</v>
      </c>
      <c r="B5067">
        <v>2</v>
      </c>
      <c r="D5067" t="s">
        <v>330</v>
      </c>
      <c r="E5067" t="s">
        <v>22352</v>
      </c>
      <c r="L5067" t="s">
        <v>330</v>
      </c>
      <c r="M5067">
        <v>6</v>
      </c>
      <c r="U5067" t="s">
        <v>22353</v>
      </c>
      <c r="W5067" t="s">
        <v>810</v>
      </c>
      <c r="X5067" t="s">
        <v>334</v>
      </c>
      <c r="Y5067">
        <v>112261367</v>
      </c>
      <c r="Z5067" t="s">
        <v>335</v>
      </c>
      <c r="AA5067">
        <v>7185136657</v>
      </c>
      <c r="AC5067" t="s">
        <v>22353</v>
      </c>
      <c r="AE5067" t="s">
        <v>810</v>
      </c>
      <c r="AF5067" t="s">
        <v>334</v>
      </c>
      <c r="AG5067">
        <v>112261367</v>
      </c>
      <c r="AH5067" t="s">
        <v>335</v>
      </c>
      <c r="AI5067">
        <v>7185136657</v>
      </c>
      <c r="AK5067" s="1" t="d">
        <v>2017-08-11</v>
      </c>
      <c r="AL5067" s="1" t="d">
        <v>2022-07-21</v>
      </c>
      <c r="AM5067" t="str">
        <f t="shared" si="79"/>
        <v>11226</v>
      </c>
      <c r="AQ5067" t="s">
        <v>22354</v>
      </c>
      <c r="AR5067" t="s">
        <v>22355</v>
      </c>
      <c r="AT5067" t="s">
        <v>865</v>
      </c>
      <c r="AU5067">
        <v>6466206003</v>
      </c>
      <c r="AV5067" t="s">
        <v>363</v>
      </c>
      <c r="AY5067" t="s">
        <v>341</v>
      </c>
      <c r="AZ5067" t="s">
        <v>339</v>
      </c>
      <c r="BC5067" t="s">
        <v>340</v>
      </c>
      <c r="KW5067" t="s">
        <v>341</v>
      </c>
      <c r="KZ5067" t="s">
        <v>448</v>
      </c>
      <c r="LB5067" t="s">
        <v>842</v>
      </c>
    </row>
    <row r="5068" spans="1:330" x14ac:dyDescent="0.2">
      <c r="A5068">
        <v>1700301652</v>
      </c>
      <c r="B5068">
        <v>2</v>
      </c>
      <c r="D5068" t="s">
        <v>330</v>
      </c>
      <c r="E5068" t="s">
        <v>22356</v>
      </c>
      <c r="L5068" t="s">
        <v>330</v>
      </c>
      <c r="M5068">
        <v>6</v>
      </c>
      <c r="U5068" t="s">
        <v>22357</v>
      </c>
      <c r="W5068" t="s">
        <v>1779</v>
      </c>
      <c r="X5068" t="s">
        <v>649</v>
      </c>
      <c r="Y5068">
        <v>330102833</v>
      </c>
      <c r="Z5068" t="s">
        <v>335</v>
      </c>
      <c r="AA5068">
        <v>7864094533</v>
      </c>
      <c r="AB5068">
        <v>7864094533</v>
      </c>
      <c r="AC5068" t="s">
        <v>22357</v>
      </c>
      <c r="AE5068" t="s">
        <v>1779</v>
      </c>
      <c r="AF5068" t="s">
        <v>649</v>
      </c>
      <c r="AG5068">
        <v>330102833</v>
      </c>
      <c r="AH5068" t="s">
        <v>335</v>
      </c>
      <c r="AI5068">
        <v>7864094533</v>
      </c>
      <c r="AJ5068">
        <v>7864094533</v>
      </c>
      <c r="AK5068" s="1" t="d">
        <v>2017-08-11</v>
      </c>
      <c r="AL5068" s="1" t="d">
        <v>2018-07-19</v>
      </c>
      <c r="AM5068" t="str">
        <f t="shared" si="79"/>
        <v>33010</v>
      </c>
      <c r="AQ5068" t="s">
        <v>22358</v>
      </c>
      <c r="AR5068" t="s">
        <v>22359</v>
      </c>
      <c r="AT5068" t="s">
        <v>1882</v>
      </c>
      <c r="AU5068">
        <v>7864094855</v>
      </c>
      <c r="AV5068" t="s">
        <v>363</v>
      </c>
      <c r="AY5068" t="s">
        <v>341</v>
      </c>
      <c r="AZ5068" t="s">
        <v>339</v>
      </c>
      <c r="BA5068" t="s">
        <v>22360</v>
      </c>
      <c r="BB5068" t="s">
        <v>649</v>
      </c>
      <c r="BC5068" t="s">
        <v>340</v>
      </c>
      <c r="DD5068">
        <v>24098400</v>
      </c>
      <c r="DE5068">
        <v>5</v>
      </c>
      <c r="DF5068" t="s">
        <v>649</v>
      </c>
      <c r="DH5068">
        <v>2172181</v>
      </c>
      <c r="DI5068">
        <v>1</v>
      </c>
      <c r="DK5068" t="s">
        <v>354</v>
      </c>
      <c r="KW5068" t="s">
        <v>341</v>
      </c>
    </row>
    <row r="5069" spans="1:330" x14ac:dyDescent="0.2">
      <c r="A5069">
        <v>1194240077</v>
      </c>
      <c r="B5069">
        <v>2</v>
      </c>
      <c r="D5069" t="s">
        <v>330</v>
      </c>
      <c r="E5069" t="s">
        <v>22361</v>
      </c>
      <c r="U5069" t="s">
        <v>22362</v>
      </c>
      <c r="W5069" t="s">
        <v>8414</v>
      </c>
      <c r="X5069" t="s">
        <v>975</v>
      </c>
      <c r="Y5069">
        <v>220306033</v>
      </c>
      <c r="Z5069" t="s">
        <v>335</v>
      </c>
      <c r="AC5069" t="s">
        <v>22362</v>
      </c>
      <c r="AE5069" t="s">
        <v>8414</v>
      </c>
      <c r="AF5069" t="s">
        <v>975</v>
      </c>
      <c r="AG5069">
        <v>220306033</v>
      </c>
      <c r="AH5069" t="s">
        <v>335</v>
      </c>
      <c r="AI5069">
        <v>7039158968</v>
      </c>
      <c r="AK5069" s="1" t="d">
        <v>2017-08-11</v>
      </c>
      <c r="AL5069" s="1" t="d">
        <v>2017-08-11</v>
      </c>
      <c r="AM5069" t="str">
        <f t="shared" si="79"/>
        <v>22030</v>
      </c>
      <c r="AQ5069" t="s">
        <v>22363</v>
      </c>
      <c r="AR5069" t="s">
        <v>6232</v>
      </c>
      <c r="AT5069" t="s">
        <v>338</v>
      </c>
      <c r="AU5069">
        <v>7039158968</v>
      </c>
      <c r="AV5069" t="s">
        <v>339</v>
      </c>
      <c r="AY5069" t="s">
        <v>340</v>
      </c>
      <c r="KW5069" t="s">
        <v>341</v>
      </c>
    </row>
    <row r="5070" spans="1:330" x14ac:dyDescent="0.2">
      <c r="A5070">
        <v>1821513748</v>
      </c>
      <c r="B5070">
        <v>2</v>
      </c>
      <c r="D5070" t="s">
        <v>330</v>
      </c>
      <c r="E5070" t="s">
        <v>2181</v>
      </c>
      <c r="L5070" t="s">
        <v>330</v>
      </c>
      <c r="M5070">
        <v>6</v>
      </c>
      <c r="U5070" t="s">
        <v>2182</v>
      </c>
      <c r="V5070" t="s">
        <v>2183</v>
      </c>
      <c r="W5070" t="s">
        <v>2184</v>
      </c>
      <c r="X5070" t="s">
        <v>571</v>
      </c>
      <c r="Y5070">
        <v>618344509</v>
      </c>
      <c r="Z5070" t="s">
        <v>335</v>
      </c>
      <c r="AA5070">
        <v>2177092351</v>
      </c>
      <c r="AB5070">
        <v>2177092344</v>
      </c>
      <c r="AC5070" t="s">
        <v>22364</v>
      </c>
      <c r="AE5070" t="s">
        <v>3753</v>
      </c>
      <c r="AF5070" t="s">
        <v>1080</v>
      </c>
      <c r="AG5070">
        <v>40555322</v>
      </c>
      <c r="AH5070" t="s">
        <v>335</v>
      </c>
      <c r="AI5070">
        <v>2076933937</v>
      </c>
      <c r="AJ5070">
        <v>2076933786</v>
      </c>
      <c r="AK5070" s="1" t="d">
        <v>2017-08-11</v>
      </c>
      <c r="AL5070" s="1" t="d">
        <v>2022-06-10</v>
      </c>
      <c r="AM5070" t="str">
        <f t="shared" si="79"/>
        <v>04055</v>
      </c>
      <c r="AQ5070" t="s">
        <v>2327</v>
      </c>
      <c r="AR5070" t="s">
        <v>4618</v>
      </c>
      <c r="AT5070" t="s">
        <v>675</v>
      </c>
      <c r="AU5070">
        <v>2177092351</v>
      </c>
      <c r="AV5070" t="s">
        <v>339</v>
      </c>
      <c r="AY5070" t="s">
        <v>341</v>
      </c>
      <c r="AZ5070" t="s">
        <v>603</v>
      </c>
      <c r="BC5070" t="s">
        <v>341</v>
      </c>
      <c r="BD5070" t="s">
        <v>363</v>
      </c>
      <c r="BG5070" t="s">
        <v>340</v>
      </c>
      <c r="DD5070" t="s">
        <v>22365</v>
      </c>
      <c r="DE5070">
        <v>1</v>
      </c>
      <c r="DF5070" t="s">
        <v>1080</v>
      </c>
      <c r="DG5070" t="s">
        <v>1134</v>
      </c>
      <c r="DH5070">
        <v>1821513748</v>
      </c>
      <c r="DI5070">
        <v>5</v>
      </c>
      <c r="DJ5070" t="s">
        <v>1080</v>
      </c>
      <c r="KW5070" t="s">
        <v>340</v>
      </c>
      <c r="KX5070" t="s">
        <v>2190</v>
      </c>
      <c r="KY5070" t="s">
        <v>330</v>
      </c>
      <c r="LR5070" s="1" t="d">
        <v>2022-06-10</v>
      </c>
    </row>
    <row r="5071" spans="1:330" x14ac:dyDescent="0.2">
      <c r="A5071">
        <v>1083139901</v>
      </c>
      <c r="B5071">
        <v>2</v>
      </c>
      <c r="D5071" t="s">
        <v>330</v>
      </c>
      <c r="E5071" t="s">
        <v>2181</v>
      </c>
      <c r="L5071" t="s">
        <v>330</v>
      </c>
      <c r="M5071">
        <v>6</v>
      </c>
      <c r="U5071" t="s">
        <v>2182</v>
      </c>
      <c r="V5071" t="s">
        <v>2183</v>
      </c>
      <c r="W5071" t="s">
        <v>2184</v>
      </c>
      <c r="X5071" t="s">
        <v>571</v>
      </c>
      <c r="Y5071">
        <v>618344509</v>
      </c>
      <c r="Z5071" t="s">
        <v>335</v>
      </c>
      <c r="AA5071">
        <v>2177092351</v>
      </c>
      <c r="AB5071">
        <v>2177092344</v>
      </c>
      <c r="AC5071" t="s">
        <v>22366</v>
      </c>
      <c r="AE5071" t="s">
        <v>19267</v>
      </c>
      <c r="AF5071" t="s">
        <v>975</v>
      </c>
      <c r="AG5071">
        <v>220262356</v>
      </c>
      <c r="AH5071" t="s">
        <v>335</v>
      </c>
      <c r="AI5071">
        <v>7032214220</v>
      </c>
      <c r="AJ5071">
        <v>7032210654</v>
      </c>
      <c r="AK5071" s="1" t="d">
        <v>2017-08-11</v>
      </c>
      <c r="AL5071" s="1" t="d">
        <v>2022-05-16</v>
      </c>
      <c r="AM5071" t="str">
        <f t="shared" si="79"/>
        <v>22026</v>
      </c>
      <c r="AQ5071" t="s">
        <v>2327</v>
      </c>
      <c r="AR5071" t="s">
        <v>4618</v>
      </c>
      <c r="AT5071" t="s">
        <v>675</v>
      </c>
      <c r="AU5071">
        <v>2177092351</v>
      </c>
      <c r="AV5071" t="s">
        <v>339</v>
      </c>
      <c r="AY5071" t="s">
        <v>341</v>
      </c>
      <c r="AZ5071" t="s">
        <v>603</v>
      </c>
      <c r="BC5071" t="s">
        <v>341</v>
      </c>
      <c r="BD5071" t="s">
        <v>363</v>
      </c>
      <c r="BE5071">
        <v>201002828</v>
      </c>
      <c r="BF5071" t="s">
        <v>975</v>
      </c>
      <c r="BG5071" t="s">
        <v>340</v>
      </c>
      <c r="DD5071">
        <v>4848593</v>
      </c>
      <c r="DE5071">
        <v>1</v>
      </c>
      <c r="DF5071" t="s">
        <v>975</v>
      </c>
      <c r="DG5071" t="s">
        <v>604</v>
      </c>
      <c r="DH5071">
        <v>1083139901</v>
      </c>
      <c r="DI5071">
        <v>5</v>
      </c>
      <c r="DJ5071" t="s">
        <v>975</v>
      </c>
      <c r="KW5071" t="s">
        <v>340</v>
      </c>
      <c r="KX5071" t="s">
        <v>2190</v>
      </c>
      <c r="KY5071" t="s">
        <v>330</v>
      </c>
      <c r="LR5071" s="1" t="d">
        <v>2022-05-16</v>
      </c>
    </row>
    <row r="5072" spans="1:330" x14ac:dyDescent="0.2">
      <c r="A5072">
        <v>1285159152</v>
      </c>
      <c r="B5072">
        <v>2</v>
      </c>
      <c r="D5072" t="s">
        <v>330</v>
      </c>
      <c r="E5072" t="s">
        <v>22367</v>
      </c>
      <c r="U5072" t="s">
        <v>22368</v>
      </c>
      <c r="W5072" t="s">
        <v>488</v>
      </c>
      <c r="X5072" t="s">
        <v>485</v>
      </c>
      <c r="Y5072">
        <v>87015400</v>
      </c>
      <c r="Z5072" t="s">
        <v>335</v>
      </c>
      <c r="AA5072">
        <v>7329057878</v>
      </c>
      <c r="AB5072">
        <v>7328869205</v>
      </c>
      <c r="AC5072" t="s">
        <v>22369</v>
      </c>
      <c r="AE5072" t="s">
        <v>21764</v>
      </c>
      <c r="AF5072" t="s">
        <v>1348</v>
      </c>
      <c r="AG5072">
        <v>471118670</v>
      </c>
      <c r="AH5072" t="s">
        <v>335</v>
      </c>
      <c r="AI5072">
        <v>8556477379</v>
      </c>
      <c r="AJ5072">
        <v>8557743879</v>
      </c>
      <c r="AK5072" s="1" t="d">
        <v>2017-08-11</v>
      </c>
      <c r="AL5072" s="1" t="d">
        <v>2025-09-24</v>
      </c>
      <c r="AM5072" t="str">
        <f t="shared" si="79"/>
        <v>47111</v>
      </c>
      <c r="AQ5072" t="s">
        <v>22370</v>
      </c>
      <c r="AR5072" t="s">
        <v>833</v>
      </c>
      <c r="AT5072" t="s">
        <v>22371</v>
      </c>
      <c r="AU5072">
        <v>2672516319</v>
      </c>
      <c r="AV5072" t="s">
        <v>393</v>
      </c>
      <c r="AW5072" t="s">
        <v>22372</v>
      </c>
      <c r="AX5072" t="s">
        <v>1348</v>
      </c>
      <c r="AY5072" t="s">
        <v>341</v>
      </c>
      <c r="AZ5072" t="s">
        <v>470</v>
      </c>
      <c r="BA5072" t="s">
        <v>22372</v>
      </c>
      <c r="BB5072" t="s">
        <v>1348</v>
      </c>
      <c r="BC5072" t="s">
        <v>341</v>
      </c>
      <c r="BD5072" t="s">
        <v>363</v>
      </c>
      <c r="BE5072" t="s">
        <v>22372</v>
      </c>
      <c r="BF5072" t="s">
        <v>1348</v>
      </c>
      <c r="BG5072" t="s">
        <v>340</v>
      </c>
      <c r="DD5072">
        <v>300007059</v>
      </c>
      <c r="DE5072">
        <v>5</v>
      </c>
      <c r="DF5072" t="s">
        <v>1348</v>
      </c>
      <c r="KW5072" t="s">
        <v>341</v>
      </c>
      <c r="LR5072" s="1" t="d">
        <v>2025-09-24</v>
      </c>
    </row>
    <row r="5073" spans="1:330" x14ac:dyDescent="0.2">
      <c r="A5073">
        <v>1518482447</v>
      </c>
      <c r="B5073">
        <v>2</v>
      </c>
      <c r="D5073" t="s">
        <v>330</v>
      </c>
      <c r="E5073" t="s">
        <v>22373</v>
      </c>
      <c r="L5073" t="s">
        <v>330</v>
      </c>
      <c r="M5073">
        <v>6</v>
      </c>
      <c r="U5073" t="s">
        <v>22374</v>
      </c>
      <c r="W5073" t="s">
        <v>22375</v>
      </c>
      <c r="X5073" t="s">
        <v>738</v>
      </c>
      <c r="Y5073">
        <v>710753241</v>
      </c>
      <c r="Z5073" t="s">
        <v>335</v>
      </c>
      <c r="AA5073">
        <v>3185393199</v>
      </c>
      <c r="AB5073">
        <v>3185393197</v>
      </c>
      <c r="AC5073" t="s">
        <v>22376</v>
      </c>
      <c r="AE5073" t="s">
        <v>22377</v>
      </c>
      <c r="AF5073" t="s">
        <v>738</v>
      </c>
      <c r="AG5073">
        <v>71111</v>
      </c>
      <c r="AH5073" t="s">
        <v>335</v>
      </c>
      <c r="AI5073">
        <v>3185847433</v>
      </c>
      <c r="AJ5073">
        <v>3185847434</v>
      </c>
      <c r="AK5073" s="1" t="d">
        <v>2017-08-11</v>
      </c>
      <c r="AL5073" s="1" t="d">
        <v>2023-07-21</v>
      </c>
      <c r="AM5073" t="str">
        <f t="shared" si="79"/>
        <v>71111</v>
      </c>
      <c r="AQ5073" t="s">
        <v>22378</v>
      </c>
      <c r="AR5073" t="s">
        <v>407</v>
      </c>
      <c r="AS5073" t="s">
        <v>697</v>
      </c>
      <c r="AT5073" t="s">
        <v>675</v>
      </c>
      <c r="AU5073">
        <v>3185847433</v>
      </c>
      <c r="AV5073" t="s">
        <v>339</v>
      </c>
      <c r="AW5073" t="s">
        <v>22379</v>
      </c>
      <c r="AX5073" t="s">
        <v>738</v>
      </c>
      <c r="AY5073" t="s">
        <v>340</v>
      </c>
      <c r="DD5073">
        <v>2205404</v>
      </c>
      <c r="DE5073">
        <v>5</v>
      </c>
      <c r="DF5073" t="s">
        <v>738</v>
      </c>
      <c r="KW5073" t="s">
        <v>341</v>
      </c>
      <c r="KZ5073" t="s">
        <v>384</v>
      </c>
      <c r="LR5073" s="1" t="d">
        <v>2023-07-18</v>
      </c>
    </row>
    <row r="5074" spans="1:330" x14ac:dyDescent="0.2">
      <c r="A5074">
        <v>1669997532</v>
      </c>
      <c r="B5074">
        <v>2</v>
      </c>
      <c r="D5074" t="s">
        <v>330</v>
      </c>
      <c r="E5074" t="s">
        <v>2181</v>
      </c>
      <c r="L5074" t="s">
        <v>330</v>
      </c>
      <c r="M5074">
        <v>6</v>
      </c>
      <c r="U5074" t="s">
        <v>2182</v>
      </c>
      <c r="V5074" t="s">
        <v>2183</v>
      </c>
      <c r="W5074" t="s">
        <v>2184</v>
      </c>
      <c r="X5074" t="s">
        <v>571</v>
      </c>
      <c r="Y5074">
        <v>618344509</v>
      </c>
      <c r="Z5074" t="s">
        <v>335</v>
      </c>
      <c r="AA5074">
        <v>2177092351</v>
      </c>
      <c r="AB5074">
        <v>2177092344</v>
      </c>
      <c r="AC5074" t="s">
        <v>22380</v>
      </c>
      <c r="AE5074" t="s">
        <v>5449</v>
      </c>
      <c r="AF5074" t="s">
        <v>540</v>
      </c>
      <c r="AG5074">
        <v>439711248</v>
      </c>
      <c r="AH5074" t="s">
        <v>335</v>
      </c>
      <c r="AI5074">
        <v>7408592449</v>
      </c>
      <c r="AJ5074">
        <v>7408590039</v>
      </c>
      <c r="AK5074" s="1" t="d">
        <v>2017-08-11</v>
      </c>
      <c r="AL5074" s="1" t="d">
        <v>2022-06-03</v>
      </c>
      <c r="AM5074" t="str">
        <f t="shared" si="79"/>
        <v>43971</v>
      </c>
      <c r="AQ5074" t="s">
        <v>2327</v>
      </c>
      <c r="AR5074" t="s">
        <v>4618</v>
      </c>
      <c r="AT5074" t="s">
        <v>675</v>
      </c>
      <c r="AU5074">
        <v>2177092351</v>
      </c>
      <c r="AV5074" t="s">
        <v>339</v>
      </c>
      <c r="AY5074" t="s">
        <v>341</v>
      </c>
      <c r="AZ5074" t="s">
        <v>603</v>
      </c>
      <c r="BC5074" t="s">
        <v>341</v>
      </c>
      <c r="BD5074" t="s">
        <v>363</v>
      </c>
      <c r="BE5074">
        <v>22854350</v>
      </c>
      <c r="BF5074" t="s">
        <v>540</v>
      </c>
      <c r="BG5074" t="s">
        <v>340</v>
      </c>
      <c r="DD5074">
        <v>268056</v>
      </c>
      <c r="DE5074">
        <v>5</v>
      </c>
      <c r="DF5074" t="s">
        <v>540</v>
      </c>
      <c r="KW5074" t="s">
        <v>340</v>
      </c>
      <c r="KX5074" t="s">
        <v>2190</v>
      </c>
      <c r="KY5074" t="s">
        <v>330</v>
      </c>
      <c r="LR5074" s="1" t="d">
        <v>2022-06-03</v>
      </c>
    </row>
    <row r="5075" spans="1:330" x14ac:dyDescent="0.2">
      <c r="A5075">
        <v>1962927855</v>
      </c>
      <c r="B5075">
        <v>2</v>
      </c>
      <c r="D5075" t="s">
        <v>330</v>
      </c>
      <c r="E5075" t="s">
        <v>22381</v>
      </c>
      <c r="L5075" t="s">
        <v>330</v>
      </c>
      <c r="M5075">
        <v>6</v>
      </c>
      <c r="U5075" t="s">
        <v>22382</v>
      </c>
      <c r="W5075" t="s">
        <v>17077</v>
      </c>
      <c r="X5075" t="s">
        <v>975</v>
      </c>
      <c r="Y5075">
        <v>240910687</v>
      </c>
      <c r="Z5075" t="s">
        <v>335</v>
      </c>
      <c r="AA5075">
        <v>5407453333</v>
      </c>
      <c r="AC5075" t="s">
        <v>22383</v>
      </c>
      <c r="AE5075" t="s">
        <v>17077</v>
      </c>
      <c r="AF5075" t="s">
        <v>975</v>
      </c>
      <c r="AG5075">
        <v>240912131</v>
      </c>
      <c r="AH5075" t="s">
        <v>335</v>
      </c>
      <c r="AI5075">
        <v>5407453333</v>
      </c>
      <c r="AJ5075">
        <v>5407453333</v>
      </c>
      <c r="AK5075" s="1" t="d">
        <v>2017-08-11</v>
      </c>
      <c r="AL5075" s="1" t="d">
        <v>2018-07-19</v>
      </c>
      <c r="AM5075" t="str">
        <f t="shared" si="79"/>
        <v>24091</v>
      </c>
      <c r="AQ5075" t="s">
        <v>984</v>
      </c>
      <c r="AR5075" t="s">
        <v>22384</v>
      </c>
      <c r="AT5075" t="s">
        <v>463</v>
      </c>
      <c r="AU5075">
        <v>5405806797</v>
      </c>
      <c r="AV5075" t="s">
        <v>363</v>
      </c>
      <c r="AY5075" t="s">
        <v>341</v>
      </c>
      <c r="AZ5075" t="s">
        <v>438</v>
      </c>
      <c r="BC5075" t="s">
        <v>341</v>
      </c>
      <c r="BD5075" t="s">
        <v>339</v>
      </c>
      <c r="BE5075">
        <v>201004839</v>
      </c>
      <c r="BF5075" t="s">
        <v>975</v>
      </c>
      <c r="BG5075" t="s">
        <v>340</v>
      </c>
      <c r="DD5075">
        <v>2175335</v>
      </c>
      <c r="DE5075">
        <v>1</v>
      </c>
      <c r="DG5075" t="s">
        <v>354</v>
      </c>
      <c r="KW5075" t="s">
        <v>341</v>
      </c>
    </row>
    <row r="5076" spans="1:330" x14ac:dyDescent="0.2">
      <c r="A5076">
        <v>1699290577</v>
      </c>
      <c r="B5076">
        <v>2</v>
      </c>
      <c r="D5076" t="s">
        <v>330</v>
      </c>
      <c r="E5076" t="s">
        <v>22385</v>
      </c>
      <c r="U5076" t="s">
        <v>22386</v>
      </c>
      <c r="W5076" t="s">
        <v>22387</v>
      </c>
      <c r="X5076" t="s">
        <v>551</v>
      </c>
      <c r="Y5076">
        <v>751158317</v>
      </c>
      <c r="Z5076" t="s">
        <v>335</v>
      </c>
      <c r="AA5076">
        <v>2149845230</v>
      </c>
      <c r="AB5076">
        <v>2142060160</v>
      </c>
      <c r="AC5076" t="s">
        <v>22388</v>
      </c>
      <c r="AD5076" t="s">
        <v>5961</v>
      </c>
      <c r="AE5076" t="s">
        <v>22387</v>
      </c>
      <c r="AF5076" t="s">
        <v>551</v>
      </c>
      <c r="AG5076">
        <v>75115</v>
      </c>
      <c r="AH5076" t="s">
        <v>335</v>
      </c>
      <c r="AI5076">
        <v>2149845230</v>
      </c>
      <c r="AJ5076">
        <v>2142060160</v>
      </c>
      <c r="AK5076" s="1" t="d">
        <v>2017-08-11</v>
      </c>
      <c r="AL5076" s="1" t="d">
        <v>2022-07-21</v>
      </c>
      <c r="AM5076" t="str">
        <f t="shared" si="79"/>
        <v>75115</v>
      </c>
      <c r="AQ5076" t="s">
        <v>20880</v>
      </c>
      <c r="AR5076" t="s">
        <v>12900</v>
      </c>
      <c r="AS5076" t="s">
        <v>3350</v>
      </c>
      <c r="AT5076" t="s">
        <v>9091</v>
      </c>
      <c r="AU5076">
        <v>9019215445</v>
      </c>
      <c r="AV5076" t="s">
        <v>339</v>
      </c>
      <c r="AW5076">
        <v>31513</v>
      </c>
      <c r="AX5076" t="s">
        <v>551</v>
      </c>
      <c r="AY5076" t="s">
        <v>340</v>
      </c>
      <c r="KW5076" t="s">
        <v>341</v>
      </c>
      <c r="KZ5076" t="s">
        <v>384</v>
      </c>
      <c r="LA5076" t="s">
        <v>773</v>
      </c>
    </row>
    <row r="5077" spans="1:330" x14ac:dyDescent="0.2">
      <c r="A5077">
        <v>1851816763</v>
      </c>
      <c r="B5077">
        <v>2</v>
      </c>
      <c r="D5077" t="s">
        <v>330</v>
      </c>
      <c r="E5077" t="s">
        <v>22389</v>
      </c>
      <c r="L5077" t="s">
        <v>330</v>
      </c>
      <c r="M5077">
        <v>6</v>
      </c>
      <c r="U5077" t="s">
        <v>22390</v>
      </c>
      <c r="W5077" t="s">
        <v>22391</v>
      </c>
      <c r="X5077" t="s">
        <v>1348</v>
      </c>
      <c r="Y5077">
        <v>463738513</v>
      </c>
      <c r="Z5077" t="s">
        <v>335</v>
      </c>
      <c r="AA5077">
        <v>2199249540</v>
      </c>
      <c r="AB5077">
        <v>2199249535</v>
      </c>
      <c r="AC5077" t="s">
        <v>22390</v>
      </c>
      <c r="AE5077" t="s">
        <v>22391</v>
      </c>
      <c r="AF5077" t="s">
        <v>1348</v>
      </c>
      <c r="AG5077">
        <v>463738513</v>
      </c>
      <c r="AH5077" t="s">
        <v>335</v>
      </c>
      <c r="AI5077">
        <v>2193659701</v>
      </c>
      <c r="AJ5077">
        <v>2193659711</v>
      </c>
      <c r="AK5077" s="1" t="d">
        <v>2017-08-11</v>
      </c>
      <c r="AL5077" s="1" t="d">
        <v>2020-03-02</v>
      </c>
      <c r="AM5077" t="str">
        <f t="shared" si="79"/>
        <v>46373</v>
      </c>
      <c r="AQ5077" t="s">
        <v>20297</v>
      </c>
      <c r="AR5077" t="s">
        <v>916</v>
      </c>
      <c r="AT5077" t="s">
        <v>463</v>
      </c>
      <c r="AU5077">
        <v>2196717371</v>
      </c>
      <c r="AV5077" t="s">
        <v>339</v>
      </c>
      <c r="AY5077" t="s">
        <v>340</v>
      </c>
      <c r="DD5077" t="s">
        <v>22392</v>
      </c>
      <c r="DE5077">
        <v>5</v>
      </c>
      <c r="DF5077" t="s">
        <v>1348</v>
      </c>
      <c r="KW5077" t="s">
        <v>341</v>
      </c>
      <c r="LB5077" t="s">
        <v>429</v>
      </c>
      <c r="LR5077" s="1" t="d">
        <v>2020-03-02</v>
      </c>
    </row>
    <row r="5078" spans="1:330" x14ac:dyDescent="0.2">
      <c r="A5078">
        <v>1750806675</v>
      </c>
      <c r="B5078">
        <v>2</v>
      </c>
      <c r="D5078" t="s">
        <v>330</v>
      </c>
      <c r="E5078" t="s">
        <v>2181</v>
      </c>
      <c r="L5078" t="s">
        <v>330</v>
      </c>
      <c r="M5078">
        <v>6</v>
      </c>
      <c r="U5078" t="s">
        <v>16485</v>
      </c>
      <c r="W5078" t="s">
        <v>2184</v>
      </c>
      <c r="X5078" t="s">
        <v>571</v>
      </c>
      <c r="Y5078">
        <v>618344509</v>
      </c>
      <c r="Z5078" t="s">
        <v>335</v>
      </c>
      <c r="AA5078">
        <v>2177092386</v>
      </c>
      <c r="AB5078">
        <v>2177092344</v>
      </c>
      <c r="AC5078" t="s">
        <v>22393</v>
      </c>
      <c r="AD5078" t="s">
        <v>22394</v>
      </c>
      <c r="AE5078" t="s">
        <v>22395</v>
      </c>
      <c r="AF5078" t="s">
        <v>975</v>
      </c>
      <c r="AG5078">
        <v>232371449</v>
      </c>
      <c r="AH5078" t="s">
        <v>335</v>
      </c>
      <c r="AI5078">
        <v>8042717207</v>
      </c>
      <c r="AJ5078">
        <v>8047430633</v>
      </c>
      <c r="AK5078" s="1" t="d">
        <v>2017-08-11</v>
      </c>
      <c r="AL5078" s="1" t="d">
        <v>2018-04-30</v>
      </c>
      <c r="AM5078" t="str">
        <f t="shared" si="79"/>
        <v>23237</v>
      </c>
      <c r="AQ5078" t="s">
        <v>4223</v>
      </c>
      <c r="AR5078" t="s">
        <v>4224</v>
      </c>
      <c r="AT5078" t="s">
        <v>675</v>
      </c>
      <c r="AU5078">
        <v>2177092386</v>
      </c>
      <c r="AV5078" t="s">
        <v>339</v>
      </c>
      <c r="AY5078" t="s">
        <v>341</v>
      </c>
      <c r="AZ5078" t="s">
        <v>603</v>
      </c>
      <c r="BC5078" t="s">
        <v>341</v>
      </c>
      <c r="BD5078" t="s">
        <v>363</v>
      </c>
      <c r="BE5078">
        <v>20100271</v>
      </c>
      <c r="BF5078" t="s">
        <v>975</v>
      </c>
      <c r="BG5078" t="s">
        <v>340</v>
      </c>
      <c r="DD5078">
        <v>1750806675</v>
      </c>
      <c r="DE5078">
        <v>5</v>
      </c>
      <c r="DF5078" t="s">
        <v>975</v>
      </c>
      <c r="DH5078">
        <v>4848656</v>
      </c>
      <c r="DI5078">
        <v>1</v>
      </c>
      <c r="DJ5078" t="s">
        <v>975</v>
      </c>
      <c r="DK5078" t="s">
        <v>604</v>
      </c>
      <c r="KW5078" t="s">
        <v>340</v>
      </c>
      <c r="KX5078" t="s">
        <v>2190</v>
      </c>
      <c r="KY5078" t="s">
        <v>330</v>
      </c>
    </row>
    <row r="5079" spans="1:330" x14ac:dyDescent="0.2">
      <c r="A5079">
        <v>1093230831</v>
      </c>
      <c r="B5079">
        <v>2</v>
      </c>
      <c r="D5079" t="s">
        <v>330</v>
      </c>
      <c r="E5079" t="s">
        <v>22396</v>
      </c>
      <c r="L5079" t="s">
        <v>330</v>
      </c>
      <c r="M5079">
        <v>6</v>
      </c>
      <c r="U5079" t="s">
        <v>22397</v>
      </c>
      <c r="V5079" t="s">
        <v>22398</v>
      </c>
      <c r="W5079" t="s">
        <v>22399</v>
      </c>
      <c r="X5079" t="s">
        <v>649</v>
      </c>
      <c r="Y5079">
        <v>32129</v>
      </c>
      <c r="Z5079" t="s">
        <v>335</v>
      </c>
      <c r="AA5079">
        <v>3219466332</v>
      </c>
      <c r="AC5079" t="s">
        <v>22400</v>
      </c>
      <c r="AE5079" t="s">
        <v>22399</v>
      </c>
      <c r="AF5079" t="s">
        <v>649</v>
      </c>
      <c r="AG5079">
        <v>321294282</v>
      </c>
      <c r="AH5079" t="s">
        <v>335</v>
      </c>
      <c r="AI5079">
        <v>3219466332</v>
      </c>
      <c r="AK5079" s="1" t="d">
        <v>2017-08-12</v>
      </c>
      <c r="AL5079" s="1" t="d">
        <v>2017-08-12</v>
      </c>
      <c r="AM5079" t="str">
        <f t="shared" si="79"/>
        <v>32129</v>
      </c>
      <c r="AQ5079" t="s">
        <v>533</v>
      </c>
      <c r="AR5079" t="s">
        <v>22401</v>
      </c>
      <c r="AS5079" t="s">
        <v>3704</v>
      </c>
      <c r="AT5079" t="s">
        <v>463</v>
      </c>
      <c r="AU5079">
        <v>3219466332</v>
      </c>
      <c r="AV5079" t="s">
        <v>339</v>
      </c>
      <c r="AW5079" t="s">
        <v>22402</v>
      </c>
      <c r="AX5079" t="s">
        <v>649</v>
      </c>
      <c r="AY5079" t="s">
        <v>340</v>
      </c>
      <c r="KW5079" t="s">
        <v>341</v>
      </c>
      <c r="LB5079" t="s">
        <v>591</v>
      </c>
    </row>
    <row r="5080" spans="1:330" x14ac:dyDescent="0.2">
      <c r="A5080">
        <v>1356866172</v>
      </c>
      <c r="B5080">
        <v>2</v>
      </c>
      <c r="D5080" t="s">
        <v>330</v>
      </c>
      <c r="E5080" t="s">
        <v>2181</v>
      </c>
      <c r="L5080" t="s">
        <v>330</v>
      </c>
      <c r="M5080">
        <v>6</v>
      </c>
      <c r="U5080" t="s">
        <v>16485</v>
      </c>
      <c r="W5080" t="s">
        <v>2184</v>
      </c>
      <c r="X5080" t="s">
        <v>571</v>
      </c>
      <c r="Y5080">
        <v>618344509</v>
      </c>
      <c r="Z5080" t="s">
        <v>335</v>
      </c>
      <c r="AA5080">
        <v>2177092386</v>
      </c>
      <c r="AB5080">
        <v>2177092344</v>
      </c>
      <c r="AC5080" t="s">
        <v>22403</v>
      </c>
      <c r="AE5080" t="s">
        <v>22404</v>
      </c>
      <c r="AF5080" t="s">
        <v>485</v>
      </c>
      <c r="AG5080">
        <v>88072442</v>
      </c>
      <c r="AH5080" t="s">
        <v>335</v>
      </c>
      <c r="AI5080">
        <v>9087228123</v>
      </c>
      <c r="AJ5080">
        <v>9087226859</v>
      </c>
      <c r="AK5080" s="1" t="d">
        <v>2017-08-14</v>
      </c>
      <c r="AL5080" s="1" t="d">
        <v>2017-08-18</v>
      </c>
      <c r="AM5080" t="str">
        <f t="shared" si="79"/>
        <v>08807</v>
      </c>
      <c r="AQ5080" t="s">
        <v>4226</v>
      </c>
      <c r="AR5080" t="s">
        <v>719</v>
      </c>
      <c r="AT5080" t="s">
        <v>9739</v>
      </c>
      <c r="AU5080">
        <v>8473153523</v>
      </c>
      <c r="AV5080" t="s">
        <v>339</v>
      </c>
      <c r="AY5080" t="s">
        <v>341</v>
      </c>
      <c r="AZ5080" t="s">
        <v>363</v>
      </c>
      <c r="BC5080" t="s">
        <v>340</v>
      </c>
      <c r="KW5080" t="s">
        <v>340</v>
      </c>
      <c r="KX5080" t="s">
        <v>2190</v>
      </c>
      <c r="KY5080" t="s">
        <v>330</v>
      </c>
    </row>
    <row r="5081" spans="1:330" x14ac:dyDescent="0.2">
      <c r="A5081">
        <v>1568988319</v>
      </c>
      <c r="B5081">
        <v>2</v>
      </c>
      <c r="D5081" t="s">
        <v>330</v>
      </c>
      <c r="E5081" t="s">
        <v>22405</v>
      </c>
      <c r="L5081" t="s">
        <v>330</v>
      </c>
      <c r="M5081">
        <v>6</v>
      </c>
      <c r="U5081" t="s">
        <v>22406</v>
      </c>
      <c r="W5081" t="s">
        <v>398</v>
      </c>
      <c r="X5081" t="s">
        <v>334</v>
      </c>
      <c r="Y5081">
        <v>104513504</v>
      </c>
      <c r="Z5081" t="s">
        <v>335</v>
      </c>
      <c r="AA5081">
        <v>7187423400</v>
      </c>
      <c r="AB5081">
        <v>7187423416</v>
      </c>
      <c r="AC5081" t="s">
        <v>22406</v>
      </c>
      <c r="AE5081" t="s">
        <v>398</v>
      </c>
      <c r="AF5081" t="s">
        <v>334</v>
      </c>
      <c r="AG5081">
        <v>104513504</v>
      </c>
      <c r="AH5081" t="s">
        <v>335</v>
      </c>
      <c r="AI5081">
        <v>7187423400</v>
      </c>
      <c r="AJ5081">
        <v>7187423416</v>
      </c>
      <c r="AK5081" s="1" t="d">
        <v>2017-08-14</v>
      </c>
      <c r="AL5081" s="1" t="d">
        <v>2020-10-19</v>
      </c>
      <c r="AM5081" t="str">
        <f t="shared" si="79"/>
        <v>10451</v>
      </c>
      <c r="AQ5081" t="s">
        <v>22407</v>
      </c>
      <c r="AR5081" t="s">
        <v>22408</v>
      </c>
      <c r="AT5081" t="s">
        <v>813</v>
      </c>
      <c r="AU5081">
        <v>7187423400</v>
      </c>
      <c r="AV5081" t="s">
        <v>339</v>
      </c>
      <c r="AY5081" t="s">
        <v>340</v>
      </c>
      <c r="DD5081">
        <v>2176946</v>
      </c>
      <c r="DE5081">
        <v>1</v>
      </c>
      <c r="DG5081" t="s">
        <v>354</v>
      </c>
      <c r="KW5081" t="s">
        <v>341</v>
      </c>
      <c r="LR5081" s="1" t="d">
        <v>2020-10-19</v>
      </c>
    </row>
    <row r="5082" spans="1:330" x14ac:dyDescent="0.2">
      <c r="A5082">
        <v>1801311691</v>
      </c>
      <c r="B5082">
        <v>2</v>
      </c>
      <c r="D5082" t="s">
        <v>330</v>
      </c>
      <c r="E5082" t="s">
        <v>2181</v>
      </c>
      <c r="L5082" t="s">
        <v>330</v>
      </c>
      <c r="M5082">
        <v>6</v>
      </c>
      <c r="U5082" t="s">
        <v>2182</v>
      </c>
      <c r="V5082" t="s">
        <v>2183</v>
      </c>
      <c r="W5082" t="s">
        <v>2184</v>
      </c>
      <c r="X5082" t="s">
        <v>571</v>
      </c>
      <c r="Y5082">
        <v>618344509</v>
      </c>
      <c r="Z5082" t="s">
        <v>335</v>
      </c>
      <c r="AA5082">
        <v>2177092351</v>
      </c>
      <c r="AB5082">
        <v>2177092344</v>
      </c>
      <c r="AC5082" t="s">
        <v>22409</v>
      </c>
      <c r="AE5082" t="s">
        <v>22410</v>
      </c>
      <c r="AF5082" t="s">
        <v>334</v>
      </c>
      <c r="AG5082">
        <v>129190576</v>
      </c>
      <c r="AH5082" t="s">
        <v>335</v>
      </c>
      <c r="AI5082">
        <v>5182982975</v>
      </c>
      <c r="AJ5082">
        <v>5182983142</v>
      </c>
      <c r="AK5082" s="1" t="d">
        <v>2017-08-14</v>
      </c>
      <c r="AL5082" s="1" t="d">
        <v>2022-06-09</v>
      </c>
      <c r="AM5082" t="str">
        <f t="shared" si="79"/>
        <v>12919</v>
      </c>
      <c r="AQ5082" t="s">
        <v>2327</v>
      </c>
      <c r="AR5082" t="s">
        <v>4618</v>
      </c>
      <c r="AT5082" t="s">
        <v>675</v>
      </c>
      <c r="AU5082">
        <v>2177092351</v>
      </c>
      <c r="AV5082" t="s">
        <v>339</v>
      </c>
      <c r="AY5082" t="s">
        <v>341</v>
      </c>
      <c r="AZ5082" t="s">
        <v>603</v>
      </c>
      <c r="BC5082" t="s">
        <v>341</v>
      </c>
      <c r="BD5082" t="s">
        <v>363</v>
      </c>
      <c r="BE5082">
        <v>36131</v>
      </c>
      <c r="BF5082" t="s">
        <v>334</v>
      </c>
      <c r="BG5082" t="s">
        <v>340</v>
      </c>
      <c r="DD5082">
        <v>36131</v>
      </c>
      <c r="DE5082">
        <v>1</v>
      </c>
      <c r="DF5082" t="s">
        <v>334</v>
      </c>
      <c r="DG5082" t="s">
        <v>1134</v>
      </c>
      <c r="DH5082">
        <v>5014186</v>
      </c>
      <c r="DI5082">
        <v>5</v>
      </c>
      <c r="DJ5082" t="s">
        <v>334</v>
      </c>
      <c r="KW5082" t="s">
        <v>340</v>
      </c>
      <c r="KX5082" t="s">
        <v>2190</v>
      </c>
      <c r="KY5082" t="s">
        <v>330</v>
      </c>
      <c r="LR5082" s="1" t="d">
        <v>2022-06-09</v>
      </c>
    </row>
    <row r="5083" spans="1:330" x14ac:dyDescent="0.2">
      <c r="A5083">
        <v>1245755032</v>
      </c>
      <c r="B5083">
        <v>2</v>
      </c>
      <c r="D5083" t="s">
        <v>330</v>
      </c>
      <c r="E5083" t="s">
        <v>2181</v>
      </c>
      <c r="L5083" t="s">
        <v>330</v>
      </c>
      <c r="M5083">
        <v>6</v>
      </c>
      <c r="U5083" t="s">
        <v>16485</v>
      </c>
      <c r="W5083" t="s">
        <v>2184</v>
      </c>
      <c r="X5083" t="s">
        <v>571</v>
      </c>
      <c r="Y5083">
        <v>618344509</v>
      </c>
      <c r="Z5083" t="s">
        <v>335</v>
      </c>
      <c r="AA5083">
        <v>2177092386</v>
      </c>
      <c r="AB5083">
        <v>2177092344</v>
      </c>
      <c r="AC5083" t="s">
        <v>22411</v>
      </c>
      <c r="AE5083" t="s">
        <v>22412</v>
      </c>
      <c r="AF5083" t="s">
        <v>485</v>
      </c>
      <c r="AG5083">
        <v>77014909</v>
      </c>
      <c r="AH5083" t="s">
        <v>335</v>
      </c>
      <c r="AI5083">
        <v>7327417904</v>
      </c>
      <c r="AJ5083">
        <v>7327412952</v>
      </c>
      <c r="AK5083" s="1" t="d">
        <v>2017-08-14</v>
      </c>
      <c r="AL5083" s="1" t="d">
        <v>2017-08-18</v>
      </c>
      <c r="AM5083" t="str">
        <f t="shared" si="79"/>
        <v>07701</v>
      </c>
      <c r="AQ5083" t="s">
        <v>4226</v>
      </c>
      <c r="AR5083" t="s">
        <v>719</v>
      </c>
      <c r="AT5083" t="s">
        <v>9739</v>
      </c>
      <c r="AU5083">
        <v>8473153523</v>
      </c>
      <c r="AV5083" t="s">
        <v>339</v>
      </c>
      <c r="AY5083" t="s">
        <v>341</v>
      </c>
      <c r="AZ5083" t="s">
        <v>363</v>
      </c>
      <c r="BC5083" t="s">
        <v>340</v>
      </c>
      <c r="KW5083" t="s">
        <v>340</v>
      </c>
      <c r="KX5083" t="s">
        <v>2190</v>
      </c>
      <c r="KY5083" t="s">
        <v>330</v>
      </c>
    </row>
    <row r="5084" spans="1:330" x14ac:dyDescent="0.2">
      <c r="A5084">
        <v>1053836874</v>
      </c>
      <c r="B5084">
        <v>2</v>
      </c>
      <c r="D5084" t="s">
        <v>330</v>
      </c>
      <c r="E5084" t="s">
        <v>22413</v>
      </c>
      <c r="L5084" t="s">
        <v>330</v>
      </c>
      <c r="M5084">
        <v>6</v>
      </c>
      <c r="U5084" t="s">
        <v>22414</v>
      </c>
      <c r="W5084" t="s">
        <v>1435</v>
      </c>
      <c r="X5084" t="s">
        <v>358</v>
      </c>
      <c r="Y5084">
        <v>481261660</v>
      </c>
      <c r="Z5084" t="s">
        <v>335</v>
      </c>
      <c r="AC5084" t="s">
        <v>22414</v>
      </c>
      <c r="AE5084" t="s">
        <v>1435</v>
      </c>
      <c r="AF5084" t="s">
        <v>358</v>
      </c>
      <c r="AG5084">
        <v>48126</v>
      </c>
      <c r="AH5084" t="s">
        <v>335</v>
      </c>
      <c r="AI5084">
        <v>3135821670</v>
      </c>
      <c r="AJ5084">
        <v>3135820707</v>
      </c>
      <c r="AK5084" s="1" t="d">
        <v>2017-08-14</v>
      </c>
      <c r="AL5084" s="1" t="d">
        <v>2018-08-14</v>
      </c>
      <c r="AM5084" t="str">
        <f t="shared" si="79"/>
        <v>48126</v>
      </c>
      <c r="AQ5084" t="s">
        <v>22415</v>
      </c>
      <c r="AR5084" t="s">
        <v>22416</v>
      </c>
      <c r="AT5084" t="s">
        <v>842</v>
      </c>
      <c r="AU5084">
        <v>7347183705</v>
      </c>
      <c r="AV5084" t="s">
        <v>339</v>
      </c>
      <c r="AY5084" t="s">
        <v>340</v>
      </c>
      <c r="KW5084" t="s">
        <v>341</v>
      </c>
    </row>
    <row r="5085" spans="1:330" x14ac:dyDescent="0.2">
      <c r="A5085">
        <v>1548786395</v>
      </c>
      <c r="B5085">
        <v>2</v>
      </c>
      <c r="D5085" t="s">
        <v>330</v>
      </c>
      <c r="E5085" t="s">
        <v>22417</v>
      </c>
      <c r="L5085" t="s">
        <v>330</v>
      </c>
      <c r="M5085">
        <v>6</v>
      </c>
      <c r="U5085" t="s">
        <v>15709</v>
      </c>
      <c r="W5085" t="s">
        <v>624</v>
      </c>
      <c r="X5085" t="s">
        <v>551</v>
      </c>
      <c r="Y5085">
        <v>78212</v>
      </c>
      <c r="Z5085" t="s">
        <v>335</v>
      </c>
      <c r="AA5085">
        <v>2108810890</v>
      </c>
      <c r="AB5085">
        <v>2105696464</v>
      </c>
      <c r="AC5085" t="s">
        <v>22418</v>
      </c>
      <c r="AE5085" t="s">
        <v>22419</v>
      </c>
      <c r="AF5085" t="s">
        <v>551</v>
      </c>
      <c r="AG5085">
        <v>788391651</v>
      </c>
      <c r="AH5085" t="s">
        <v>335</v>
      </c>
      <c r="AI5085">
        <v>8302552201</v>
      </c>
      <c r="AJ5085">
        <v>8304482020</v>
      </c>
      <c r="AK5085" s="1" t="d">
        <v>2017-08-14</v>
      </c>
      <c r="AL5085" s="1" t="d">
        <v>2018-07-19</v>
      </c>
      <c r="AM5085" t="str">
        <f t="shared" si="79"/>
        <v>78839</v>
      </c>
      <c r="AQ5085" t="s">
        <v>1637</v>
      </c>
      <c r="AR5085" t="s">
        <v>1638</v>
      </c>
      <c r="AT5085" t="s">
        <v>15711</v>
      </c>
      <c r="AU5085">
        <v>9177698014</v>
      </c>
      <c r="AV5085" t="s">
        <v>363</v>
      </c>
      <c r="AY5085" t="s">
        <v>341</v>
      </c>
      <c r="AZ5085" t="s">
        <v>339</v>
      </c>
      <c r="BA5085">
        <v>31441</v>
      </c>
      <c r="BB5085" t="s">
        <v>551</v>
      </c>
      <c r="BC5085" t="s">
        <v>340</v>
      </c>
      <c r="DD5085">
        <v>2170975</v>
      </c>
      <c r="DE5085">
        <v>1</v>
      </c>
      <c r="DG5085" t="s">
        <v>354</v>
      </c>
      <c r="DH5085">
        <v>149678</v>
      </c>
      <c r="DI5085">
        <v>5</v>
      </c>
      <c r="DJ5085" t="s">
        <v>551</v>
      </c>
      <c r="KW5085" t="s">
        <v>341</v>
      </c>
    </row>
    <row r="5086" spans="1:330" x14ac:dyDescent="0.2">
      <c r="A5086">
        <v>1235655069</v>
      </c>
      <c r="B5086">
        <v>2</v>
      </c>
      <c r="D5086" t="s">
        <v>330</v>
      </c>
      <c r="E5086" t="s">
        <v>22420</v>
      </c>
      <c r="U5086" t="s">
        <v>20087</v>
      </c>
      <c r="W5086" t="s">
        <v>2416</v>
      </c>
      <c r="X5086" t="s">
        <v>649</v>
      </c>
      <c r="Y5086">
        <v>334633209</v>
      </c>
      <c r="Z5086" t="s">
        <v>335</v>
      </c>
      <c r="AA5086">
        <v>5615011804</v>
      </c>
      <c r="AC5086" t="s">
        <v>20087</v>
      </c>
      <c r="AE5086" t="s">
        <v>2416</v>
      </c>
      <c r="AF5086" t="s">
        <v>649</v>
      </c>
      <c r="AG5086">
        <v>334633209</v>
      </c>
      <c r="AH5086" t="s">
        <v>335</v>
      </c>
      <c r="AI5086">
        <v>5615011804</v>
      </c>
      <c r="AK5086" s="1" t="d">
        <v>2017-08-14</v>
      </c>
      <c r="AL5086" s="1" t="d">
        <v>2019-06-11</v>
      </c>
      <c r="AM5086" t="str">
        <f t="shared" si="79"/>
        <v>33463</v>
      </c>
      <c r="AQ5086" t="s">
        <v>14272</v>
      </c>
      <c r="AR5086" t="s">
        <v>20086</v>
      </c>
      <c r="AT5086" t="s">
        <v>338</v>
      </c>
      <c r="AU5086">
        <v>5615011804</v>
      </c>
      <c r="AV5086" t="s">
        <v>339</v>
      </c>
      <c r="AX5086" t="s">
        <v>649</v>
      </c>
      <c r="AY5086" t="s">
        <v>340</v>
      </c>
      <c r="KW5086" t="s">
        <v>341</v>
      </c>
    </row>
    <row r="5087" spans="1:330" x14ac:dyDescent="0.2">
      <c r="A5087">
        <v>1770008559</v>
      </c>
      <c r="B5087">
        <v>2</v>
      </c>
      <c r="D5087" t="s">
        <v>330</v>
      </c>
      <c r="E5087" t="s">
        <v>2181</v>
      </c>
      <c r="L5087" t="s">
        <v>330</v>
      </c>
      <c r="M5087">
        <v>6</v>
      </c>
      <c r="U5087" t="s">
        <v>16485</v>
      </c>
      <c r="W5087" t="s">
        <v>2184</v>
      </c>
      <c r="X5087" t="s">
        <v>571</v>
      </c>
      <c r="Y5087">
        <v>618344509</v>
      </c>
      <c r="Z5087" t="s">
        <v>335</v>
      </c>
      <c r="AA5087">
        <v>2177092386</v>
      </c>
      <c r="AB5087">
        <v>2177092344</v>
      </c>
      <c r="AC5087" t="s">
        <v>22421</v>
      </c>
      <c r="AE5087" t="s">
        <v>3348</v>
      </c>
      <c r="AF5087" t="s">
        <v>334</v>
      </c>
      <c r="AG5087">
        <v>12550</v>
      </c>
      <c r="AH5087" t="s">
        <v>335</v>
      </c>
      <c r="AI5087">
        <v>8455658760</v>
      </c>
      <c r="AJ5087">
        <v>8455651808</v>
      </c>
      <c r="AK5087" s="1" t="d">
        <v>2017-08-14</v>
      </c>
      <c r="AL5087" s="1" t="d">
        <v>2018-09-11</v>
      </c>
      <c r="AM5087" t="str">
        <f t="shared" si="79"/>
        <v>12550</v>
      </c>
      <c r="AQ5087" t="s">
        <v>4223</v>
      </c>
      <c r="AR5087" t="s">
        <v>4224</v>
      </c>
      <c r="AT5087" t="s">
        <v>675</v>
      </c>
      <c r="AU5087">
        <v>2177092386</v>
      </c>
      <c r="AV5087" t="s">
        <v>339</v>
      </c>
      <c r="AY5087" t="s">
        <v>341</v>
      </c>
      <c r="AZ5087" t="s">
        <v>603</v>
      </c>
      <c r="BC5087" t="s">
        <v>341</v>
      </c>
      <c r="BD5087" t="s">
        <v>363</v>
      </c>
      <c r="BE5087">
        <v>36348</v>
      </c>
      <c r="BF5087" t="s">
        <v>334</v>
      </c>
      <c r="BG5087" t="s">
        <v>340</v>
      </c>
      <c r="DD5087">
        <v>5823895</v>
      </c>
      <c r="DE5087">
        <v>1</v>
      </c>
      <c r="DF5087" t="s">
        <v>334</v>
      </c>
      <c r="DG5087" t="s">
        <v>604</v>
      </c>
      <c r="DH5087">
        <v>5034340</v>
      </c>
      <c r="DI5087">
        <v>5</v>
      </c>
      <c r="DJ5087" t="s">
        <v>334</v>
      </c>
      <c r="KW5087" t="s">
        <v>340</v>
      </c>
      <c r="KX5087" t="s">
        <v>2190</v>
      </c>
      <c r="KY5087" t="s">
        <v>330</v>
      </c>
    </row>
    <row r="5088" spans="1:330" x14ac:dyDescent="0.2">
      <c r="A5088">
        <v>1376069112</v>
      </c>
      <c r="B5088">
        <v>2</v>
      </c>
      <c r="D5088" t="s">
        <v>330</v>
      </c>
      <c r="E5088" t="s">
        <v>22422</v>
      </c>
      <c r="L5088" t="s">
        <v>330</v>
      </c>
      <c r="M5088">
        <v>6</v>
      </c>
      <c r="U5088" t="s">
        <v>22423</v>
      </c>
      <c r="W5088" t="s">
        <v>22424</v>
      </c>
      <c r="X5088" t="s">
        <v>444</v>
      </c>
      <c r="Y5088">
        <v>275025003</v>
      </c>
      <c r="Z5088" t="s">
        <v>335</v>
      </c>
      <c r="AA5088">
        <v>9192679512</v>
      </c>
      <c r="AB5088">
        <v>9194802781</v>
      </c>
      <c r="AC5088" t="s">
        <v>22425</v>
      </c>
      <c r="AE5088" t="s">
        <v>2372</v>
      </c>
      <c r="AF5088" t="s">
        <v>444</v>
      </c>
      <c r="AG5088">
        <v>273305717</v>
      </c>
      <c r="AH5088" t="s">
        <v>335</v>
      </c>
      <c r="AI5088">
        <v>9192748677</v>
      </c>
      <c r="AJ5088">
        <v>9194802781</v>
      </c>
      <c r="AK5088" s="1" t="d">
        <v>2017-08-14</v>
      </c>
      <c r="AL5088" s="1" t="d">
        <v>2017-08-14</v>
      </c>
      <c r="AM5088" t="str">
        <f t="shared" si="79"/>
        <v>27330</v>
      </c>
      <c r="AQ5088" t="s">
        <v>533</v>
      </c>
      <c r="AR5088" t="s">
        <v>22426</v>
      </c>
      <c r="AT5088" t="s">
        <v>591</v>
      </c>
      <c r="AU5088">
        <v>9192748677</v>
      </c>
      <c r="AV5088" t="s">
        <v>339</v>
      </c>
      <c r="AW5088">
        <v>13328</v>
      </c>
      <c r="AX5088" t="s">
        <v>444</v>
      </c>
      <c r="AY5088" t="s">
        <v>340</v>
      </c>
      <c r="KW5088" t="s">
        <v>341</v>
      </c>
      <c r="LB5088" t="s">
        <v>429</v>
      </c>
    </row>
    <row r="5089" spans="1:330" x14ac:dyDescent="0.2">
      <c r="A5089">
        <v>1548785371</v>
      </c>
      <c r="B5089">
        <v>2</v>
      </c>
      <c r="D5089" t="s">
        <v>330</v>
      </c>
      <c r="E5089" t="s">
        <v>22427</v>
      </c>
      <c r="L5089" t="s">
        <v>330</v>
      </c>
      <c r="M5089">
        <v>6</v>
      </c>
      <c r="U5089" t="s">
        <v>22428</v>
      </c>
      <c r="W5089" t="s">
        <v>22429</v>
      </c>
      <c r="X5089" t="s">
        <v>1080</v>
      </c>
      <c r="Y5089">
        <v>47561437</v>
      </c>
      <c r="Z5089" t="s">
        <v>335</v>
      </c>
      <c r="AA5089">
        <v>2077287200</v>
      </c>
      <c r="AB5089">
        <v>2077287227</v>
      </c>
      <c r="AC5089" t="s">
        <v>22428</v>
      </c>
      <c r="AE5089" t="s">
        <v>22429</v>
      </c>
      <c r="AF5089" t="s">
        <v>1080</v>
      </c>
      <c r="AG5089">
        <v>4756</v>
      </c>
      <c r="AH5089" t="s">
        <v>335</v>
      </c>
      <c r="AI5089">
        <v>2077287200</v>
      </c>
      <c r="AJ5089">
        <v>2077287227</v>
      </c>
      <c r="AK5089" s="1" t="d">
        <v>2017-08-14</v>
      </c>
      <c r="AL5089" s="1" t="d">
        <v>2022-09-15</v>
      </c>
      <c r="AM5089" t="str">
        <f t="shared" si="79"/>
        <v>04756</v>
      </c>
      <c r="AQ5089" t="s">
        <v>22430</v>
      </c>
      <c r="AR5089" t="s">
        <v>1768</v>
      </c>
      <c r="AT5089" t="s">
        <v>635</v>
      </c>
      <c r="AU5089">
        <v>2078341411</v>
      </c>
      <c r="AV5089" t="s">
        <v>352</v>
      </c>
      <c r="AW5089" t="s">
        <v>22431</v>
      </c>
      <c r="AX5089" t="s">
        <v>1080</v>
      </c>
      <c r="AY5089" t="s">
        <v>340</v>
      </c>
      <c r="DD5089">
        <v>431916600</v>
      </c>
      <c r="DE5089">
        <v>5</v>
      </c>
      <c r="DF5089" t="s">
        <v>1080</v>
      </c>
      <c r="KW5089" t="s">
        <v>341</v>
      </c>
      <c r="LR5089" s="1" t="d">
        <v>2022-09-15</v>
      </c>
    </row>
    <row r="5090" spans="1:330" x14ac:dyDescent="0.2">
      <c r="A5090">
        <v>1205352002</v>
      </c>
      <c r="B5090">
        <v>2</v>
      </c>
      <c r="D5090" t="s">
        <v>330</v>
      </c>
      <c r="E5090" t="s">
        <v>6529</v>
      </c>
      <c r="L5090" t="s">
        <v>330</v>
      </c>
      <c r="M5090">
        <v>6</v>
      </c>
      <c r="U5090" t="s">
        <v>6530</v>
      </c>
      <c r="W5090" t="s">
        <v>810</v>
      </c>
      <c r="X5090" t="s">
        <v>334</v>
      </c>
      <c r="Y5090">
        <v>112392234</v>
      </c>
      <c r="Z5090" t="s">
        <v>335</v>
      </c>
      <c r="AA5090">
        <v>7182825504</v>
      </c>
      <c r="AB5090">
        <v>7182825505</v>
      </c>
      <c r="AC5090" t="s">
        <v>22432</v>
      </c>
      <c r="AE5090" t="s">
        <v>810</v>
      </c>
      <c r="AF5090" t="s">
        <v>334</v>
      </c>
      <c r="AG5090">
        <v>112264152</v>
      </c>
      <c r="AH5090" t="s">
        <v>335</v>
      </c>
      <c r="AI5090">
        <v>7182825504</v>
      </c>
      <c r="AJ5090">
        <v>7182825505</v>
      </c>
      <c r="AK5090" s="1" t="d">
        <v>2017-08-14</v>
      </c>
      <c r="AL5090" s="1" t="d">
        <v>2018-07-19</v>
      </c>
      <c r="AM5090" t="str">
        <f t="shared" si="79"/>
        <v>11226</v>
      </c>
      <c r="AQ5090" t="s">
        <v>22433</v>
      </c>
      <c r="AR5090" t="s">
        <v>22434</v>
      </c>
      <c r="AT5090" t="s">
        <v>22435</v>
      </c>
      <c r="AU5090">
        <v>7182825504</v>
      </c>
      <c r="AV5090" t="s">
        <v>363</v>
      </c>
      <c r="AY5090" t="s">
        <v>341</v>
      </c>
      <c r="AZ5090" t="s">
        <v>339</v>
      </c>
      <c r="BA5090">
        <v>35700</v>
      </c>
      <c r="BB5090" t="s">
        <v>334</v>
      </c>
      <c r="BC5090" t="s">
        <v>340</v>
      </c>
      <c r="DD5090">
        <v>5082724</v>
      </c>
      <c r="DE5090">
        <v>5</v>
      </c>
      <c r="DF5090" t="s">
        <v>334</v>
      </c>
      <c r="DH5090">
        <v>2171129</v>
      </c>
      <c r="DI5090">
        <v>1</v>
      </c>
      <c r="DK5090" t="s">
        <v>354</v>
      </c>
      <c r="KW5090" t="s">
        <v>341</v>
      </c>
    </row>
    <row r="5091" spans="1:330" x14ac:dyDescent="0.2">
      <c r="A5091">
        <v>1306362132</v>
      </c>
      <c r="B5091">
        <v>2</v>
      </c>
      <c r="D5091" t="s">
        <v>330</v>
      </c>
      <c r="E5091" t="s">
        <v>22436</v>
      </c>
      <c r="L5091" t="s">
        <v>330</v>
      </c>
      <c r="M5091">
        <v>6</v>
      </c>
      <c r="U5091" t="s">
        <v>22437</v>
      </c>
      <c r="W5091" t="s">
        <v>687</v>
      </c>
      <c r="X5091" t="s">
        <v>334</v>
      </c>
      <c r="Y5091">
        <v>113545516</v>
      </c>
      <c r="Z5091" t="s">
        <v>335</v>
      </c>
      <c r="AA5091">
        <v>7186613377</v>
      </c>
      <c r="AC5091" t="s">
        <v>22437</v>
      </c>
      <c r="AE5091" t="s">
        <v>687</v>
      </c>
      <c r="AF5091" t="s">
        <v>334</v>
      </c>
      <c r="AG5091">
        <v>113545516</v>
      </c>
      <c r="AH5091" t="s">
        <v>335</v>
      </c>
      <c r="AI5091">
        <v>7186613377</v>
      </c>
      <c r="AK5091" s="1" t="d">
        <v>2017-08-14</v>
      </c>
      <c r="AL5091" s="1" t="d">
        <v>2022-07-21</v>
      </c>
      <c r="AM5091" t="str">
        <f t="shared" si="79"/>
        <v>11354</v>
      </c>
      <c r="AQ5091" t="s">
        <v>7462</v>
      </c>
      <c r="AR5091" t="s">
        <v>22438</v>
      </c>
      <c r="AT5091" t="s">
        <v>338</v>
      </c>
      <c r="AU5091">
        <v>7186613377</v>
      </c>
      <c r="AV5091" t="s">
        <v>339</v>
      </c>
      <c r="AW5091">
        <v>35646</v>
      </c>
      <c r="AX5091" t="s">
        <v>334</v>
      </c>
      <c r="AY5091" t="s">
        <v>340</v>
      </c>
      <c r="KW5091" t="s">
        <v>341</v>
      </c>
      <c r="KZ5091" t="s">
        <v>456</v>
      </c>
    </row>
    <row r="5092" spans="1:330" x14ac:dyDescent="0.2">
      <c r="A5092">
        <v>1396260113</v>
      </c>
      <c r="B5092">
        <v>2</v>
      </c>
      <c r="D5092" t="s">
        <v>330</v>
      </c>
      <c r="E5092" t="s">
        <v>22439</v>
      </c>
      <c r="L5092" t="s">
        <v>330</v>
      </c>
      <c r="M5092">
        <v>6</v>
      </c>
      <c r="U5092" t="s">
        <v>22440</v>
      </c>
      <c r="W5092" t="s">
        <v>22441</v>
      </c>
      <c r="X5092" t="s">
        <v>368</v>
      </c>
      <c r="Y5092">
        <v>956149569</v>
      </c>
      <c r="Z5092" t="s">
        <v>335</v>
      </c>
      <c r="AA5092">
        <v>5308891427</v>
      </c>
      <c r="AB5092">
        <v>5308891651</v>
      </c>
      <c r="AC5092" t="s">
        <v>22440</v>
      </c>
      <c r="AE5092" t="s">
        <v>22441</v>
      </c>
      <c r="AF5092" t="s">
        <v>368</v>
      </c>
      <c r="AG5092">
        <v>956149569</v>
      </c>
      <c r="AH5092" t="s">
        <v>335</v>
      </c>
      <c r="AI5092">
        <v>5308891427</v>
      </c>
      <c r="AJ5092">
        <v>5308891651</v>
      </c>
      <c r="AK5092" s="1" t="d">
        <v>2017-08-14</v>
      </c>
      <c r="AL5092" s="1" t="d">
        <v>2022-07-21</v>
      </c>
      <c r="AM5092" t="str">
        <f t="shared" si="79"/>
        <v>95614</v>
      </c>
      <c r="AQ5092" t="s">
        <v>22442</v>
      </c>
      <c r="AR5092" t="s">
        <v>1056</v>
      </c>
      <c r="AS5092" t="s">
        <v>10992</v>
      </c>
      <c r="AT5092" t="s">
        <v>2448</v>
      </c>
      <c r="AU5092">
        <v>5308891427</v>
      </c>
      <c r="AV5092" t="s">
        <v>339</v>
      </c>
      <c r="AW5092">
        <v>55625</v>
      </c>
      <c r="AX5092" t="s">
        <v>368</v>
      </c>
      <c r="AY5092" t="s">
        <v>340</v>
      </c>
      <c r="DD5092">
        <v>55625</v>
      </c>
      <c r="DE5092">
        <v>1</v>
      </c>
      <c r="DF5092" t="s">
        <v>368</v>
      </c>
      <c r="DG5092" t="s">
        <v>5069</v>
      </c>
      <c r="KW5092" t="s">
        <v>341</v>
      </c>
      <c r="KZ5092" t="s">
        <v>448</v>
      </c>
      <c r="LB5092" t="s">
        <v>654</v>
      </c>
    </row>
    <row r="5093" spans="1:330" x14ac:dyDescent="0.2">
      <c r="A5093">
        <v>1891211652</v>
      </c>
      <c r="B5093">
        <v>2</v>
      </c>
      <c r="D5093" t="s">
        <v>330</v>
      </c>
      <c r="E5093" t="s">
        <v>22443</v>
      </c>
      <c r="L5093" t="s">
        <v>330</v>
      </c>
      <c r="M5093">
        <v>6</v>
      </c>
      <c r="U5093" t="s">
        <v>22444</v>
      </c>
      <c r="W5093" t="s">
        <v>13906</v>
      </c>
      <c r="X5093" t="s">
        <v>358</v>
      </c>
      <c r="Y5093">
        <v>490154103</v>
      </c>
      <c r="Z5093" t="s">
        <v>335</v>
      </c>
      <c r="AA5093">
        <v>2698839900</v>
      </c>
      <c r="AB5093">
        <v>2698839911</v>
      </c>
      <c r="AC5093" t="s">
        <v>22444</v>
      </c>
      <c r="AE5093" t="s">
        <v>13906</v>
      </c>
      <c r="AF5093" t="s">
        <v>358</v>
      </c>
      <c r="AG5093">
        <v>490154103</v>
      </c>
      <c r="AH5093" t="s">
        <v>335</v>
      </c>
      <c r="AI5093">
        <v>2698839900</v>
      </c>
      <c r="AJ5093">
        <v>2698839911</v>
      </c>
      <c r="AK5093" s="1" t="d">
        <v>2017-08-14</v>
      </c>
      <c r="AL5093" s="1" t="d">
        <v>2018-07-19</v>
      </c>
      <c r="AM5093" t="str">
        <f t="shared" si="79"/>
        <v>49015</v>
      </c>
      <c r="AQ5093" t="s">
        <v>22445</v>
      </c>
      <c r="AR5093" t="s">
        <v>371</v>
      </c>
      <c r="AT5093" t="s">
        <v>2180</v>
      </c>
      <c r="AU5093">
        <v>2698839900</v>
      </c>
      <c r="AV5093" t="s">
        <v>363</v>
      </c>
      <c r="AY5093" t="s">
        <v>341</v>
      </c>
      <c r="AZ5093" t="s">
        <v>393</v>
      </c>
      <c r="BC5093" t="s">
        <v>341</v>
      </c>
      <c r="BD5093" t="s">
        <v>339</v>
      </c>
      <c r="BE5093">
        <v>5301011231</v>
      </c>
      <c r="BF5093" t="s">
        <v>358</v>
      </c>
      <c r="BG5093" t="s">
        <v>340</v>
      </c>
      <c r="DD5093">
        <v>1891211652</v>
      </c>
      <c r="DE5093">
        <v>5</v>
      </c>
      <c r="DF5093" t="s">
        <v>358</v>
      </c>
      <c r="DH5093">
        <v>2170978</v>
      </c>
      <c r="DI5093">
        <v>1</v>
      </c>
      <c r="DK5093" t="s">
        <v>354</v>
      </c>
      <c r="KW5093" t="s">
        <v>341</v>
      </c>
    </row>
    <row r="5094" spans="1:330" x14ac:dyDescent="0.2">
      <c r="A5094">
        <v>1508381328</v>
      </c>
      <c r="B5094">
        <v>2</v>
      </c>
      <c r="D5094" t="s">
        <v>330</v>
      </c>
      <c r="E5094" t="s">
        <v>2181</v>
      </c>
      <c r="L5094" t="s">
        <v>330</v>
      </c>
      <c r="M5094">
        <v>6</v>
      </c>
      <c r="U5094" t="s">
        <v>16485</v>
      </c>
      <c r="W5094" t="s">
        <v>2184</v>
      </c>
      <c r="X5094" t="s">
        <v>571</v>
      </c>
      <c r="Y5094">
        <v>618344509</v>
      </c>
      <c r="Z5094" t="s">
        <v>335</v>
      </c>
      <c r="AA5094">
        <v>2177092386</v>
      </c>
      <c r="AB5094">
        <v>2177092344</v>
      </c>
      <c r="AC5094" t="s">
        <v>22446</v>
      </c>
      <c r="AE5094" t="s">
        <v>12561</v>
      </c>
      <c r="AF5094" t="s">
        <v>485</v>
      </c>
      <c r="AG5094">
        <v>70121453</v>
      </c>
      <c r="AH5094" t="s">
        <v>335</v>
      </c>
      <c r="AI5094">
        <v>9737782940</v>
      </c>
      <c r="AJ5094">
        <v>9737789165</v>
      </c>
      <c r="AK5094" s="1" t="d">
        <v>2017-08-14</v>
      </c>
      <c r="AL5094" s="1" t="d">
        <v>2017-08-18</v>
      </c>
      <c r="AM5094" t="str">
        <f t="shared" si="79"/>
        <v>07012</v>
      </c>
      <c r="AQ5094" t="s">
        <v>4226</v>
      </c>
      <c r="AR5094" t="s">
        <v>719</v>
      </c>
      <c r="AT5094" t="s">
        <v>9739</v>
      </c>
      <c r="AU5094">
        <v>8473153523</v>
      </c>
      <c r="AV5094" t="s">
        <v>339</v>
      </c>
      <c r="AY5094" t="s">
        <v>341</v>
      </c>
      <c r="AZ5094" t="s">
        <v>363</v>
      </c>
      <c r="BC5094" t="s">
        <v>340</v>
      </c>
      <c r="KW5094" t="s">
        <v>340</v>
      </c>
      <c r="KX5094" t="s">
        <v>2190</v>
      </c>
      <c r="KY5094" t="s">
        <v>330</v>
      </c>
    </row>
    <row r="5095" spans="1:330" x14ac:dyDescent="0.2">
      <c r="A5095">
        <v>1225553019</v>
      </c>
      <c r="B5095">
        <v>2</v>
      </c>
      <c r="D5095" t="s">
        <v>330</v>
      </c>
      <c r="E5095" t="s">
        <v>2181</v>
      </c>
      <c r="L5095" t="s">
        <v>330</v>
      </c>
      <c r="M5095">
        <v>6</v>
      </c>
      <c r="U5095" t="s">
        <v>16485</v>
      </c>
      <c r="W5095" t="s">
        <v>2184</v>
      </c>
      <c r="X5095" t="s">
        <v>571</v>
      </c>
      <c r="Y5095">
        <v>618344509</v>
      </c>
      <c r="Z5095" t="s">
        <v>335</v>
      </c>
      <c r="AA5095">
        <v>2177092386</v>
      </c>
      <c r="AB5095">
        <v>2177092344</v>
      </c>
      <c r="AC5095" t="s">
        <v>22447</v>
      </c>
      <c r="AE5095" t="s">
        <v>22448</v>
      </c>
      <c r="AF5095" t="s">
        <v>485</v>
      </c>
      <c r="AG5095">
        <v>75081555</v>
      </c>
      <c r="AH5095" t="s">
        <v>335</v>
      </c>
      <c r="AI5095">
        <v>9739040550</v>
      </c>
      <c r="AJ5095">
        <v>9737909055</v>
      </c>
      <c r="AK5095" s="1" t="d">
        <v>2017-08-14</v>
      </c>
      <c r="AL5095" s="1" t="d">
        <v>2017-08-18</v>
      </c>
      <c r="AM5095" t="str">
        <f t="shared" si="79"/>
        <v>07508</v>
      </c>
      <c r="AQ5095" t="s">
        <v>4226</v>
      </c>
      <c r="AR5095" t="s">
        <v>719</v>
      </c>
      <c r="AT5095" t="s">
        <v>9739</v>
      </c>
      <c r="AU5095">
        <v>8473153523</v>
      </c>
      <c r="AV5095" t="s">
        <v>339</v>
      </c>
      <c r="AY5095" t="s">
        <v>341</v>
      </c>
      <c r="AZ5095" t="s">
        <v>363</v>
      </c>
      <c r="BC5095" t="s">
        <v>340</v>
      </c>
      <c r="KW5095" t="s">
        <v>340</v>
      </c>
      <c r="KX5095" t="s">
        <v>2190</v>
      </c>
      <c r="KY5095" t="s">
        <v>330</v>
      </c>
    </row>
    <row r="5096" spans="1:330" x14ac:dyDescent="0.2">
      <c r="A5096">
        <v>1164948816</v>
      </c>
      <c r="B5096">
        <v>2</v>
      </c>
      <c r="D5096" t="s">
        <v>330</v>
      </c>
      <c r="E5096" t="s">
        <v>22449</v>
      </c>
      <c r="L5096" t="s">
        <v>330</v>
      </c>
      <c r="M5096">
        <v>6</v>
      </c>
      <c r="U5096" t="s">
        <v>22450</v>
      </c>
      <c r="W5096" t="s">
        <v>22451</v>
      </c>
      <c r="X5096" t="s">
        <v>563</v>
      </c>
      <c r="Y5096">
        <v>542171095</v>
      </c>
      <c r="Z5096" t="s">
        <v>335</v>
      </c>
      <c r="AA5096">
        <v>9208455832</v>
      </c>
      <c r="AB5096">
        <v>9208455834</v>
      </c>
      <c r="AC5096" t="s">
        <v>22450</v>
      </c>
      <c r="AE5096" t="s">
        <v>22451</v>
      </c>
      <c r="AF5096" t="s">
        <v>563</v>
      </c>
      <c r="AG5096">
        <v>542171095</v>
      </c>
      <c r="AH5096" t="s">
        <v>335</v>
      </c>
      <c r="AI5096">
        <v>9208455832</v>
      </c>
      <c r="AJ5096">
        <v>9208455834</v>
      </c>
      <c r="AK5096" s="1" t="d">
        <v>2017-08-15</v>
      </c>
      <c r="AL5096" s="1" t="d">
        <v>2018-07-19</v>
      </c>
      <c r="AM5096" t="str">
        <f t="shared" si="79"/>
        <v>54217</v>
      </c>
      <c r="AQ5096" t="s">
        <v>18985</v>
      </c>
      <c r="AR5096" t="s">
        <v>14359</v>
      </c>
      <c r="AT5096" t="s">
        <v>22452</v>
      </c>
      <c r="AU5096">
        <v>9208455832</v>
      </c>
      <c r="AV5096" t="s">
        <v>363</v>
      </c>
      <c r="AY5096" t="s">
        <v>341</v>
      </c>
      <c r="AZ5096" t="s">
        <v>352</v>
      </c>
      <c r="BA5096" t="s">
        <v>22453</v>
      </c>
      <c r="BB5096" t="s">
        <v>563</v>
      </c>
      <c r="BC5096" t="s">
        <v>340</v>
      </c>
      <c r="DD5096">
        <v>33268500</v>
      </c>
      <c r="DE5096">
        <v>5</v>
      </c>
      <c r="DF5096" t="s">
        <v>563</v>
      </c>
      <c r="DH5096">
        <v>2170832</v>
      </c>
      <c r="DI5096">
        <v>1</v>
      </c>
      <c r="DK5096" t="s">
        <v>354</v>
      </c>
      <c r="KW5096" t="s">
        <v>341</v>
      </c>
    </row>
    <row r="5097" spans="1:330" x14ac:dyDescent="0.2">
      <c r="A5097">
        <v>1487170148</v>
      </c>
      <c r="B5097">
        <v>2</v>
      </c>
      <c r="D5097" t="s">
        <v>330</v>
      </c>
      <c r="E5097" t="s">
        <v>22454</v>
      </c>
      <c r="L5097" t="s">
        <v>330</v>
      </c>
      <c r="M5097">
        <v>6</v>
      </c>
      <c r="U5097" t="s">
        <v>17678</v>
      </c>
      <c r="W5097" t="s">
        <v>13093</v>
      </c>
      <c r="X5097" t="s">
        <v>649</v>
      </c>
      <c r="Y5097">
        <v>346841340</v>
      </c>
      <c r="Z5097" t="s">
        <v>335</v>
      </c>
      <c r="AA5097">
        <v>7277817400</v>
      </c>
      <c r="AB5097">
        <v>7277817433</v>
      </c>
      <c r="AC5097" t="s">
        <v>17678</v>
      </c>
      <c r="AE5097" t="s">
        <v>13093</v>
      </c>
      <c r="AF5097" t="s">
        <v>649</v>
      </c>
      <c r="AG5097">
        <v>346841340</v>
      </c>
      <c r="AH5097" t="s">
        <v>335</v>
      </c>
      <c r="AI5097">
        <v>7277817400</v>
      </c>
      <c r="AJ5097">
        <v>7277817433</v>
      </c>
      <c r="AK5097" s="1" t="d">
        <v>2017-08-15</v>
      </c>
      <c r="AL5097" s="1" t="d">
        <v>2022-07-21</v>
      </c>
      <c r="AM5097" t="str">
        <f t="shared" si="79"/>
        <v>34684</v>
      </c>
      <c r="AQ5097" t="s">
        <v>22455</v>
      </c>
      <c r="AR5097" t="s">
        <v>350</v>
      </c>
      <c r="AT5097" t="s">
        <v>806</v>
      </c>
      <c r="AU5097">
        <v>7182233464</v>
      </c>
      <c r="AV5097" t="s">
        <v>352</v>
      </c>
      <c r="AY5097" t="s">
        <v>340</v>
      </c>
      <c r="KW5097" t="s">
        <v>341</v>
      </c>
      <c r="LR5097" s="1" t="d">
        <v>2020-11-10</v>
      </c>
    </row>
    <row r="5098" spans="1:330" x14ac:dyDescent="0.2">
      <c r="A5098">
        <v>1629594445</v>
      </c>
      <c r="B5098">
        <v>2</v>
      </c>
      <c r="D5098" t="s">
        <v>330</v>
      </c>
      <c r="E5098" t="s">
        <v>2181</v>
      </c>
      <c r="L5098" t="s">
        <v>330</v>
      </c>
      <c r="M5098">
        <v>6</v>
      </c>
      <c r="U5098" t="s">
        <v>16485</v>
      </c>
      <c r="W5098" t="s">
        <v>2184</v>
      </c>
      <c r="X5098" t="s">
        <v>571</v>
      </c>
      <c r="Y5098">
        <v>618344509</v>
      </c>
      <c r="Z5098" t="s">
        <v>335</v>
      </c>
      <c r="AA5098">
        <v>2177092386</v>
      </c>
      <c r="AB5098">
        <v>2177092344</v>
      </c>
      <c r="AC5098" t="s">
        <v>22456</v>
      </c>
      <c r="AD5098" t="s">
        <v>22457</v>
      </c>
      <c r="AE5098" t="s">
        <v>12274</v>
      </c>
      <c r="AF5098" t="s">
        <v>347</v>
      </c>
      <c r="AG5098">
        <v>305490885</v>
      </c>
      <c r="AH5098" t="s">
        <v>335</v>
      </c>
      <c r="AI5098">
        <v>7063678828</v>
      </c>
      <c r="AJ5098">
        <v>7063675562</v>
      </c>
      <c r="AK5098" s="1" t="d">
        <v>2017-08-15</v>
      </c>
      <c r="AL5098" s="1" t="d">
        <v>2018-04-30</v>
      </c>
      <c r="AM5098" t="str">
        <f t="shared" si="79"/>
        <v>30549</v>
      </c>
      <c r="AQ5098" t="s">
        <v>4223</v>
      </c>
      <c r="AR5098" t="s">
        <v>4224</v>
      </c>
      <c r="AT5098" t="s">
        <v>675</v>
      </c>
      <c r="AU5098">
        <v>2177092386</v>
      </c>
      <c r="AV5098" t="s">
        <v>339</v>
      </c>
      <c r="AY5098" t="s">
        <v>341</v>
      </c>
      <c r="AZ5098" t="s">
        <v>603</v>
      </c>
      <c r="BC5098" t="s">
        <v>341</v>
      </c>
      <c r="BD5098" t="s">
        <v>363</v>
      </c>
      <c r="BE5098" t="s">
        <v>22458</v>
      </c>
      <c r="BF5098" t="s">
        <v>347</v>
      </c>
      <c r="BG5098" t="s">
        <v>340</v>
      </c>
      <c r="DD5098" t="s">
        <v>22459</v>
      </c>
      <c r="DE5098">
        <v>5</v>
      </c>
      <c r="DF5098" t="s">
        <v>347</v>
      </c>
      <c r="DH5098">
        <v>1170670</v>
      </c>
      <c r="DI5098">
        <v>1</v>
      </c>
      <c r="DJ5098" t="s">
        <v>347</v>
      </c>
      <c r="DK5098" t="s">
        <v>604</v>
      </c>
      <c r="KW5098" t="s">
        <v>340</v>
      </c>
      <c r="KX5098" t="s">
        <v>2190</v>
      </c>
      <c r="KY5098" t="s">
        <v>330</v>
      </c>
    </row>
    <row r="5099" spans="1:330" x14ac:dyDescent="0.2">
      <c r="A5099">
        <v>1598281263</v>
      </c>
      <c r="B5099">
        <v>2</v>
      </c>
      <c r="D5099" t="s">
        <v>330</v>
      </c>
      <c r="E5099" t="s">
        <v>22460</v>
      </c>
      <c r="U5099" t="s">
        <v>11345</v>
      </c>
      <c r="W5099" t="s">
        <v>6618</v>
      </c>
      <c r="X5099" t="s">
        <v>460</v>
      </c>
      <c r="Y5099">
        <v>212044110</v>
      </c>
      <c r="Z5099" t="s">
        <v>335</v>
      </c>
      <c r="AC5099" t="s">
        <v>22461</v>
      </c>
      <c r="AE5099" t="s">
        <v>14035</v>
      </c>
      <c r="AF5099" t="s">
        <v>649</v>
      </c>
      <c r="AG5099">
        <v>33578</v>
      </c>
      <c r="AH5099" t="s">
        <v>335</v>
      </c>
      <c r="AI5099">
        <v>8337961527</v>
      </c>
      <c r="AK5099" s="1" t="d">
        <v>2017-08-15</v>
      </c>
      <c r="AL5099" s="1" t="d">
        <v>2018-08-10</v>
      </c>
      <c r="AM5099" t="str">
        <f t="shared" si="79"/>
        <v>33578</v>
      </c>
      <c r="AQ5099" t="s">
        <v>6572</v>
      </c>
      <c r="AR5099" t="s">
        <v>719</v>
      </c>
      <c r="AT5099" t="s">
        <v>1210</v>
      </c>
      <c r="AU5099">
        <v>4439278403</v>
      </c>
      <c r="AV5099" t="s">
        <v>363</v>
      </c>
      <c r="AY5099" t="s">
        <v>341</v>
      </c>
      <c r="AZ5099" t="s">
        <v>352</v>
      </c>
      <c r="BC5099" t="s">
        <v>340</v>
      </c>
      <c r="KW5099" t="s">
        <v>341</v>
      </c>
    </row>
    <row r="5100" spans="1:330" x14ac:dyDescent="0.2">
      <c r="A5100">
        <v>1477079283</v>
      </c>
      <c r="B5100">
        <v>2</v>
      </c>
      <c r="D5100" t="s">
        <v>330</v>
      </c>
      <c r="E5100" t="s">
        <v>22462</v>
      </c>
      <c r="L5100" t="s">
        <v>330</v>
      </c>
      <c r="M5100">
        <v>6</v>
      </c>
      <c r="U5100" t="s">
        <v>22463</v>
      </c>
      <c r="W5100" t="s">
        <v>11746</v>
      </c>
      <c r="X5100" t="s">
        <v>444</v>
      </c>
      <c r="Y5100">
        <v>280524358</v>
      </c>
      <c r="Z5100" t="s">
        <v>335</v>
      </c>
      <c r="AA5100">
        <v>7048741904</v>
      </c>
      <c r="AB5100">
        <v>7048647608</v>
      </c>
      <c r="AC5100" t="s">
        <v>22464</v>
      </c>
      <c r="AE5100" t="s">
        <v>11746</v>
      </c>
      <c r="AF5100" t="s">
        <v>444</v>
      </c>
      <c r="AG5100">
        <v>280547491</v>
      </c>
      <c r="AH5100" t="s">
        <v>335</v>
      </c>
      <c r="AI5100">
        <v>7048742255</v>
      </c>
      <c r="AJ5100">
        <v>7048524092</v>
      </c>
      <c r="AK5100" s="1" t="d">
        <v>2017-08-15</v>
      </c>
      <c r="AL5100" s="1" t="d">
        <v>2020-01-15</v>
      </c>
      <c r="AM5100" t="str">
        <f t="shared" si="79"/>
        <v>28054</v>
      </c>
      <c r="AQ5100" t="s">
        <v>1504</v>
      </c>
      <c r="AR5100" t="s">
        <v>22465</v>
      </c>
      <c r="AS5100" t="s">
        <v>1388</v>
      </c>
      <c r="AT5100" t="s">
        <v>22466</v>
      </c>
      <c r="AU5100">
        <v>7048741907</v>
      </c>
      <c r="AV5100" t="s">
        <v>363</v>
      </c>
      <c r="AY5100" t="s">
        <v>341</v>
      </c>
      <c r="AZ5100" t="s">
        <v>339</v>
      </c>
      <c r="BA5100">
        <v>13352</v>
      </c>
      <c r="BB5100" t="s">
        <v>444</v>
      </c>
      <c r="BC5100" t="s">
        <v>341</v>
      </c>
      <c r="BD5100" t="s">
        <v>9593</v>
      </c>
      <c r="BG5100" t="s">
        <v>340</v>
      </c>
      <c r="DD5100">
        <v>1477079283</v>
      </c>
      <c r="DE5100">
        <v>5</v>
      </c>
      <c r="DF5100" t="s">
        <v>444</v>
      </c>
      <c r="DH5100">
        <v>2171517</v>
      </c>
      <c r="DI5100">
        <v>1</v>
      </c>
      <c r="DK5100" t="s">
        <v>354</v>
      </c>
      <c r="KW5100" t="s">
        <v>340</v>
      </c>
      <c r="KX5100" t="s">
        <v>22462</v>
      </c>
      <c r="KY5100" t="s">
        <v>330</v>
      </c>
      <c r="LR5100" s="1" t="d">
        <v>2020-01-15</v>
      </c>
    </row>
    <row r="5101" spans="1:330" x14ac:dyDescent="0.2">
      <c r="A5101">
        <v>1013433838</v>
      </c>
      <c r="B5101">
        <v>2</v>
      </c>
      <c r="D5101" t="s">
        <v>330</v>
      </c>
      <c r="E5101" t="s">
        <v>22467</v>
      </c>
      <c r="U5101" t="s">
        <v>22468</v>
      </c>
      <c r="W5101" t="s">
        <v>22469</v>
      </c>
      <c r="X5101" t="s">
        <v>1080</v>
      </c>
      <c r="Y5101">
        <v>46310204</v>
      </c>
      <c r="Z5101" t="s">
        <v>335</v>
      </c>
      <c r="AC5101" t="s">
        <v>22470</v>
      </c>
      <c r="AE5101" t="s">
        <v>22471</v>
      </c>
      <c r="AF5101" t="s">
        <v>1080</v>
      </c>
      <c r="AG5101">
        <v>46543600</v>
      </c>
      <c r="AH5101" t="s">
        <v>335</v>
      </c>
      <c r="AI5101">
        <v>2072558880</v>
      </c>
      <c r="AJ5101">
        <v>2072558885</v>
      </c>
      <c r="AK5101" s="1" t="d">
        <v>2017-08-15</v>
      </c>
      <c r="AL5101" s="1" t="d">
        <v>2018-10-05</v>
      </c>
      <c r="AM5101" t="str">
        <f t="shared" si="79"/>
        <v>04654</v>
      </c>
      <c r="AQ5101" t="s">
        <v>10984</v>
      </c>
      <c r="AR5101" t="s">
        <v>1473</v>
      </c>
      <c r="AS5101" t="s">
        <v>3704</v>
      </c>
      <c r="AT5101" t="s">
        <v>463</v>
      </c>
      <c r="AU5101">
        <v>2072998889</v>
      </c>
      <c r="AV5101" t="s">
        <v>363</v>
      </c>
      <c r="AY5101" t="s">
        <v>340</v>
      </c>
      <c r="KW5101" t="s">
        <v>341</v>
      </c>
      <c r="KZ5101" t="s">
        <v>384</v>
      </c>
    </row>
    <row r="5102" spans="1:330" x14ac:dyDescent="0.2">
      <c r="A5102">
        <v>1972029635</v>
      </c>
      <c r="B5102">
        <v>2</v>
      </c>
      <c r="D5102" t="s">
        <v>330</v>
      </c>
      <c r="E5102" t="s">
        <v>2181</v>
      </c>
      <c r="L5102" t="s">
        <v>330</v>
      </c>
      <c r="M5102">
        <v>6</v>
      </c>
      <c r="U5102" t="s">
        <v>2182</v>
      </c>
      <c r="V5102" t="s">
        <v>2183</v>
      </c>
      <c r="W5102" t="s">
        <v>2184</v>
      </c>
      <c r="X5102" t="s">
        <v>571</v>
      </c>
      <c r="Y5102">
        <v>618344509</v>
      </c>
      <c r="Z5102" t="s">
        <v>335</v>
      </c>
      <c r="AA5102">
        <v>2177092351</v>
      </c>
      <c r="AB5102">
        <v>2177092344</v>
      </c>
      <c r="AC5102" t="s">
        <v>22472</v>
      </c>
      <c r="AE5102" t="s">
        <v>22473</v>
      </c>
      <c r="AF5102" t="s">
        <v>460</v>
      </c>
      <c r="AG5102">
        <v>208544903</v>
      </c>
      <c r="AH5102" t="s">
        <v>335</v>
      </c>
      <c r="AI5102">
        <v>3012998600</v>
      </c>
      <c r="AJ5102">
        <v>3012999523</v>
      </c>
      <c r="AK5102" s="1" t="d">
        <v>2017-08-15</v>
      </c>
      <c r="AL5102" s="1" t="d">
        <v>2022-05-13</v>
      </c>
      <c r="AM5102" t="str">
        <f t="shared" si="79"/>
        <v>20854</v>
      </c>
      <c r="AQ5102" t="s">
        <v>2327</v>
      </c>
      <c r="AR5102" t="s">
        <v>4618</v>
      </c>
      <c r="AT5102" t="s">
        <v>675</v>
      </c>
      <c r="AU5102">
        <v>2177092351</v>
      </c>
      <c r="AV5102" t="s">
        <v>339</v>
      </c>
      <c r="AY5102" t="s">
        <v>341</v>
      </c>
      <c r="AZ5102" t="s">
        <v>603</v>
      </c>
      <c r="BC5102" t="s">
        <v>341</v>
      </c>
      <c r="BD5102" t="s">
        <v>363</v>
      </c>
      <c r="BE5102" t="s">
        <v>22474</v>
      </c>
      <c r="BF5102" t="s">
        <v>460</v>
      </c>
      <c r="BG5102" t="s">
        <v>340</v>
      </c>
      <c r="DD5102">
        <v>2141389</v>
      </c>
      <c r="DE5102">
        <v>1</v>
      </c>
      <c r="DF5102" t="s">
        <v>460</v>
      </c>
      <c r="DG5102" t="s">
        <v>604</v>
      </c>
      <c r="DH5102">
        <v>350014400</v>
      </c>
      <c r="DI5102">
        <v>5</v>
      </c>
      <c r="DJ5102" t="s">
        <v>460</v>
      </c>
      <c r="KW5102" t="s">
        <v>340</v>
      </c>
      <c r="KX5102" t="s">
        <v>2190</v>
      </c>
      <c r="KY5102" t="s">
        <v>330</v>
      </c>
      <c r="LR5102" s="1" t="d">
        <v>2022-05-13</v>
      </c>
    </row>
    <row r="5103" spans="1:330" x14ac:dyDescent="0.2">
      <c r="A5103">
        <v>1730605411</v>
      </c>
      <c r="B5103">
        <v>2</v>
      </c>
      <c r="D5103" t="s">
        <v>330</v>
      </c>
      <c r="E5103" t="s">
        <v>2181</v>
      </c>
      <c r="L5103" t="s">
        <v>330</v>
      </c>
      <c r="M5103">
        <v>6</v>
      </c>
      <c r="U5103" t="s">
        <v>2182</v>
      </c>
      <c r="V5103" t="s">
        <v>2183</v>
      </c>
      <c r="W5103" t="s">
        <v>2184</v>
      </c>
      <c r="X5103" t="s">
        <v>571</v>
      </c>
      <c r="Y5103">
        <v>618344509</v>
      </c>
      <c r="Z5103" t="s">
        <v>335</v>
      </c>
      <c r="AA5103">
        <v>2177092351</v>
      </c>
      <c r="AB5103">
        <v>2177092344</v>
      </c>
      <c r="AC5103" t="s">
        <v>22475</v>
      </c>
      <c r="AE5103" t="s">
        <v>2630</v>
      </c>
      <c r="AF5103" t="s">
        <v>334</v>
      </c>
      <c r="AG5103">
        <v>113756345</v>
      </c>
      <c r="AH5103" t="s">
        <v>335</v>
      </c>
      <c r="AI5103">
        <v>7182755252</v>
      </c>
      <c r="AJ5103">
        <v>7182755496</v>
      </c>
      <c r="AK5103" s="1" t="d">
        <v>2017-08-15</v>
      </c>
      <c r="AL5103" s="1" t="d">
        <v>2022-06-09</v>
      </c>
      <c r="AM5103" t="str">
        <f t="shared" si="79"/>
        <v>11375</v>
      </c>
      <c r="AQ5103" t="s">
        <v>2327</v>
      </c>
      <c r="AR5103" t="s">
        <v>4618</v>
      </c>
      <c r="AT5103" t="s">
        <v>675</v>
      </c>
      <c r="AU5103">
        <v>2177092351</v>
      </c>
      <c r="AV5103" t="s">
        <v>339</v>
      </c>
      <c r="AY5103" t="s">
        <v>341</v>
      </c>
      <c r="AZ5103" t="s">
        <v>603</v>
      </c>
      <c r="BC5103" t="s">
        <v>341</v>
      </c>
      <c r="BD5103" t="s">
        <v>363</v>
      </c>
      <c r="BE5103">
        <v>36323</v>
      </c>
      <c r="BF5103" t="s">
        <v>334</v>
      </c>
      <c r="BG5103" t="s">
        <v>340</v>
      </c>
      <c r="DD5103">
        <v>5823946</v>
      </c>
      <c r="DE5103">
        <v>1</v>
      </c>
      <c r="DF5103" t="s">
        <v>334</v>
      </c>
      <c r="DG5103" t="s">
        <v>604</v>
      </c>
      <c r="DH5103">
        <v>5054760</v>
      </c>
      <c r="DI5103">
        <v>5</v>
      </c>
      <c r="DJ5103" t="s">
        <v>334</v>
      </c>
      <c r="KW5103" t="s">
        <v>340</v>
      </c>
      <c r="KX5103" t="s">
        <v>2190</v>
      </c>
      <c r="KY5103" t="s">
        <v>330</v>
      </c>
      <c r="LR5103" s="1" t="d">
        <v>2022-06-09</v>
      </c>
    </row>
    <row r="5104" spans="1:330" x14ac:dyDescent="0.2">
      <c r="A5104">
        <v>1861918591</v>
      </c>
      <c r="B5104">
        <v>2</v>
      </c>
      <c r="D5104" t="s">
        <v>330</v>
      </c>
      <c r="E5104" t="s">
        <v>2181</v>
      </c>
      <c r="L5104" t="s">
        <v>330</v>
      </c>
      <c r="M5104">
        <v>6</v>
      </c>
      <c r="U5104" t="s">
        <v>2182</v>
      </c>
      <c r="V5104" t="s">
        <v>2183</v>
      </c>
      <c r="W5104" t="s">
        <v>2184</v>
      </c>
      <c r="X5104" t="s">
        <v>571</v>
      </c>
      <c r="Y5104">
        <v>618344509</v>
      </c>
      <c r="Z5104" t="s">
        <v>335</v>
      </c>
      <c r="AA5104">
        <v>2177092351</v>
      </c>
      <c r="AB5104">
        <v>2177092344</v>
      </c>
      <c r="AC5104" t="s">
        <v>22476</v>
      </c>
      <c r="AE5104" t="s">
        <v>7206</v>
      </c>
      <c r="AF5104" t="s">
        <v>347</v>
      </c>
      <c r="AG5104">
        <v>302244225</v>
      </c>
      <c r="AH5104" t="s">
        <v>335</v>
      </c>
      <c r="AI5104">
        <v>7704126006</v>
      </c>
      <c r="AJ5104">
        <v>7704128813</v>
      </c>
      <c r="AK5104" s="1" t="d">
        <v>2017-08-15</v>
      </c>
      <c r="AL5104" s="1" t="d">
        <v>2022-06-08</v>
      </c>
      <c r="AM5104" t="str">
        <f t="shared" si="79"/>
        <v>30224</v>
      </c>
      <c r="AQ5104" t="s">
        <v>2327</v>
      </c>
      <c r="AR5104" t="s">
        <v>4618</v>
      </c>
      <c r="AT5104" t="s">
        <v>675</v>
      </c>
      <c r="AU5104">
        <v>2177092351</v>
      </c>
      <c r="AV5104" t="s">
        <v>339</v>
      </c>
      <c r="AY5104" t="s">
        <v>341</v>
      </c>
      <c r="AZ5104" t="s">
        <v>603</v>
      </c>
      <c r="BC5104" t="s">
        <v>341</v>
      </c>
      <c r="BD5104" t="s">
        <v>363</v>
      </c>
      <c r="BE5104" t="s">
        <v>22477</v>
      </c>
      <c r="BF5104" t="s">
        <v>347</v>
      </c>
      <c r="BG5104" t="s">
        <v>340</v>
      </c>
      <c r="DD5104" t="s">
        <v>22478</v>
      </c>
      <c r="DE5104">
        <v>5</v>
      </c>
      <c r="DF5104" t="s">
        <v>347</v>
      </c>
      <c r="DH5104">
        <v>1171898</v>
      </c>
      <c r="DI5104">
        <v>1</v>
      </c>
      <c r="DJ5104" t="s">
        <v>347</v>
      </c>
      <c r="DK5104" t="s">
        <v>604</v>
      </c>
      <c r="KW5104" t="s">
        <v>340</v>
      </c>
      <c r="KX5104" t="s">
        <v>2190</v>
      </c>
      <c r="KY5104" t="s">
        <v>330</v>
      </c>
      <c r="LR5104" s="1" t="d">
        <v>2022-06-08</v>
      </c>
    </row>
    <row r="5105" spans="1:330" x14ac:dyDescent="0.2">
      <c r="A5105">
        <v>1588180202</v>
      </c>
      <c r="B5105">
        <v>2</v>
      </c>
      <c r="D5105" t="s">
        <v>330</v>
      </c>
      <c r="E5105" t="s">
        <v>2181</v>
      </c>
      <c r="L5105" t="s">
        <v>330</v>
      </c>
      <c r="M5105">
        <v>6</v>
      </c>
      <c r="U5105" t="s">
        <v>2182</v>
      </c>
      <c r="V5105" t="s">
        <v>2183</v>
      </c>
      <c r="W5105" t="s">
        <v>2184</v>
      </c>
      <c r="X5105" t="s">
        <v>571</v>
      </c>
      <c r="Y5105">
        <v>618344509</v>
      </c>
      <c r="Z5105" t="s">
        <v>335</v>
      </c>
      <c r="AA5105">
        <v>2177092351</v>
      </c>
      <c r="AB5105">
        <v>2177092344</v>
      </c>
      <c r="AC5105" t="s">
        <v>22479</v>
      </c>
      <c r="AE5105" t="s">
        <v>22480</v>
      </c>
      <c r="AF5105" t="s">
        <v>334</v>
      </c>
      <c r="AG5105">
        <v>121343550</v>
      </c>
      <c r="AH5105" t="s">
        <v>335</v>
      </c>
      <c r="AI5105">
        <v>5188636524</v>
      </c>
      <c r="AJ5105">
        <v>5188636546</v>
      </c>
      <c r="AK5105" s="1" t="d">
        <v>2017-08-15</v>
      </c>
      <c r="AL5105" s="1" t="d">
        <v>2022-05-12</v>
      </c>
      <c r="AM5105" t="str">
        <f t="shared" si="79"/>
        <v>12134</v>
      </c>
      <c r="AQ5105" t="s">
        <v>2327</v>
      </c>
      <c r="AR5105" t="s">
        <v>4618</v>
      </c>
      <c r="AT5105" t="s">
        <v>675</v>
      </c>
      <c r="AU5105">
        <v>2177092351</v>
      </c>
      <c r="AV5105" t="s">
        <v>339</v>
      </c>
      <c r="AY5105" t="s">
        <v>341</v>
      </c>
      <c r="AZ5105" t="s">
        <v>603</v>
      </c>
      <c r="BC5105" t="s">
        <v>341</v>
      </c>
      <c r="BD5105" t="s">
        <v>363</v>
      </c>
      <c r="BE5105">
        <v>36208</v>
      </c>
      <c r="BF5105" t="s">
        <v>334</v>
      </c>
      <c r="BG5105" t="s">
        <v>340</v>
      </c>
      <c r="DD5105">
        <v>5822223</v>
      </c>
      <c r="DE5105">
        <v>1</v>
      </c>
      <c r="DF5105" t="s">
        <v>334</v>
      </c>
      <c r="DG5105" t="s">
        <v>604</v>
      </c>
      <c r="DH5105">
        <v>4991388</v>
      </c>
      <c r="DI5105">
        <v>5</v>
      </c>
      <c r="DJ5105" t="s">
        <v>334</v>
      </c>
      <c r="KW5105" t="s">
        <v>340</v>
      </c>
      <c r="KX5105" t="s">
        <v>2190</v>
      </c>
      <c r="KY5105" t="s">
        <v>330</v>
      </c>
      <c r="LR5105" s="1" t="d">
        <v>2022-05-12</v>
      </c>
    </row>
    <row r="5106" spans="1:330" x14ac:dyDescent="0.2">
      <c r="A5106">
        <v>1194241919</v>
      </c>
      <c r="B5106">
        <v>2</v>
      </c>
      <c r="D5106" t="s">
        <v>330</v>
      </c>
      <c r="E5106" t="s">
        <v>2181</v>
      </c>
      <c r="L5106" t="s">
        <v>330</v>
      </c>
      <c r="M5106">
        <v>6</v>
      </c>
      <c r="U5106" t="s">
        <v>16485</v>
      </c>
      <c r="W5106" t="s">
        <v>2184</v>
      </c>
      <c r="X5106" t="s">
        <v>571</v>
      </c>
      <c r="Y5106">
        <v>618344509</v>
      </c>
      <c r="Z5106" t="s">
        <v>335</v>
      </c>
      <c r="AA5106">
        <v>2177092386</v>
      </c>
      <c r="AB5106">
        <v>2177092344</v>
      </c>
      <c r="AC5106" t="s">
        <v>22481</v>
      </c>
      <c r="AE5106" t="s">
        <v>1655</v>
      </c>
      <c r="AF5106" t="s">
        <v>347</v>
      </c>
      <c r="AG5106">
        <v>319062533</v>
      </c>
      <c r="AH5106" t="s">
        <v>335</v>
      </c>
      <c r="AI5106">
        <v>7063271215</v>
      </c>
      <c r="AJ5106">
        <v>7063223603</v>
      </c>
      <c r="AK5106" s="1" t="d">
        <v>2017-08-15</v>
      </c>
      <c r="AL5106" s="1" t="d">
        <v>2018-06-15</v>
      </c>
      <c r="AM5106" t="str">
        <f t="shared" si="79"/>
        <v>31906</v>
      </c>
      <c r="AQ5106" t="s">
        <v>4223</v>
      </c>
      <c r="AR5106" t="s">
        <v>4224</v>
      </c>
      <c r="AT5106" t="s">
        <v>675</v>
      </c>
      <c r="AU5106">
        <v>2177092386</v>
      </c>
      <c r="AV5106" t="s">
        <v>339</v>
      </c>
      <c r="AY5106" t="s">
        <v>341</v>
      </c>
      <c r="AZ5106" t="s">
        <v>603</v>
      </c>
      <c r="BC5106" t="s">
        <v>341</v>
      </c>
      <c r="BD5106" t="s">
        <v>363</v>
      </c>
      <c r="BE5106" t="s">
        <v>22482</v>
      </c>
      <c r="BF5106" t="s">
        <v>347</v>
      </c>
      <c r="BG5106" t="s">
        <v>340</v>
      </c>
      <c r="DD5106">
        <v>1171913</v>
      </c>
      <c r="DE5106">
        <v>1</v>
      </c>
      <c r="DF5106" t="s">
        <v>347</v>
      </c>
      <c r="DG5106" t="s">
        <v>604</v>
      </c>
      <c r="DH5106" t="s">
        <v>22483</v>
      </c>
      <c r="DI5106">
        <v>5</v>
      </c>
      <c r="DJ5106" t="s">
        <v>347</v>
      </c>
      <c r="KW5106" t="s">
        <v>340</v>
      </c>
      <c r="KX5106" t="s">
        <v>2190</v>
      </c>
      <c r="KY5106" t="s">
        <v>330</v>
      </c>
    </row>
    <row r="5107" spans="1:330" x14ac:dyDescent="0.2">
      <c r="A5107">
        <v>1114443892</v>
      </c>
      <c r="B5107">
        <v>2</v>
      </c>
      <c r="D5107" t="s">
        <v>330</v>
      </c>
      <c r="E5107" t="s">
        <v>2181</v>
      </c>
      <c r="L5107" t="s">
        <v>330</v>
      </c>
      <c r="M5107">
        <v>6</v>
      </c>
      <c r="U5107" t="s">
        <v>2182</v>
      </c>
      <c r="V5107" t="s">
        <v>2183</v>
      </c>
      <c r="W5107" t="s">
        <v>2184</v>
      </c>
      <c r="X5107" t="s">
        <v>571</v>
      </c>
      <c r="Y5107">
        <v>618344509</v>
      </c>
      <c r="Z5107" t="s">
        <v>335</v>
      </c>
      <c r="AA5107">
        <v>8475272489</v>
      </c>
      <c r="AB5107">
        <v>2177092344</v>
      </c>
      <c r="AC5107" t="s">
        <v>22484</v>
      </c>
      <c r="AE5107" t="s">
        <v>1002</v>
      </c>
      <c r="AF5107" t="s">
        <v>563</v>
      </c>
      <c r="AG5107">
        <v>537151618</v>
      </c>
      <c r="AH5107" t="s">
        <v>335</v>
      </c>
      <c r="AI5107">
        <v>6084168501</v>
      </c>
      <c r="AJ5107">
        <v>6084168502</v>
      </c>
      <c r="AK5107" s="1" t="d">
        <v>2017-08-15</v>
      </c>
      <c r="AL5107" s="1" t="d">
        <v>2024-12-06</v>
      </c>
      <c r="AM5107" t="str">
        <f t="shared" si="79"/>
        <v>53715</v>
      </c>
      <c r="AQ5107" t="s">
        <v>5275</v>
      </c>
      <c r="AR5107" t="s">
        <v>2601</v>
      </c>
      <c r="AT5107" t="s">
        <v>675</v>
      </c>
      <c r="AU5107">
        <v>8475272489</v>
      </c>
      <c r="AV5107" t="s">
        <v>339</v>
      </c>
      <c r="AY5107" t="s">
        <v>341</v>
      </c>
      <c r="AZ5107" t="s">
        <v>603</v>
      </c>
      <c r="BC5107" t="s">
        <v>341</v>
      </c>
      <c r="BD5107" t="s">
        <v>363</v>
      </c>
      <c r="BE5107">
        <v>9481</v>
      </c>
      <c r="BF5107" t="s">
        <v>563</v>
      </c>
      <c r="BG5107" t="s">
        <v>341</v>
      </c>
      <c r="BH5107" t="s">
        <v>363</v>
      </c>
      <c r="BK5107" t="s">
        <v>340</v>
      </c>
      <c r="DD5107">
        <v>5135997</v>
      </c>
      <c r="DE5107">
        <v>1</v>
      </c>
      <c r="DF5107" t="s">
        <v>563</v>
      </c>
      <c r="DG5107" t="s">
        <v>604</v>
      </c>
      <c r="KW5107" t="s">
        <v>340</v>
      </c>
      <c r="KX5107" t="s">
        <v>2190</v>
      </c>
      <c r="KY5107" t="s">
        <v>330</v>
      </c>
      <c r="LR5107" s="1" t="d">
        <v>2024-12-06</v>
      </c>
    </row>
    <row r="5108" spans="1:330" x14ac:dyDescent="0.2">
      <c r="A5108">
        <v>1376069195</v>
      </c>
      <c r="B5108">
        <v>2</v>
      </c>
      <c r="D5108" t="s">
        <v>330</v>
      </c>
      <c r="E5108" t="s">
        <v>2181</v>
      </c>
      <c r="L5108" t="s">
        <v>330</v>
      </c>
      <c r="M5108">
        <v>6</v>
      </c>
      <c r="U5108" t="s">
        <v>16485</v>
      </c>
      <c r="W5108" t="s">
        <v>2184</v>
      </c>
      <c r="X5108" t="s">
        <v>571</v>
      </c>
      <c r="Y5108">
        <v>618344509</v>
      </c>
      <c r="Z5108" t="s">
        <v>335</v>
      </c>
      <c r="AA5108">
        <v>2177092386</v>
      </c>
      <c r="AB5108">
        <v>2177092344</v>
      </c>
      <c r="AC5108" t="s">
        <v>22485</v>
      </c>
      <c r="AE5108" t="s">
        <v>10689</v>
      </c>
      <c r="AF5108" t="s">
        <v>347</v>
      </c>
      <c r="AG5108">
        <v>301351763</v>
      </c>
      <c r="AH5108" t="s">
        <v>335</v>
      </c>
      <c r="AI5108">
        <v>6783911886</v>
      </c>
      <c r="AJ5108">
        <v>6783910967</v>
      </c>
      <c r="AK5108" s="1" t="d">
        <v>2017-08-15</v>
      </c>
      <c r="AL5108" s="1" t="d">
        <v>2018-04-30</v>
      </c>
      <c r="AM5108" t="str">
        <f t="shared" si="79"/>
        <v>30135</v>
      </c>
      <c r="AQ5108" t="s">
        <v>4223</v>
      </c>
      <c r="AR5108" t="s">
        <v>4224</v>
      </c>
      <c r="AT5108" t="s">
        <v>675</v>
      </c>
      <c r="AU5108">
        <v>2177092386</v>
      </c>
      <c r="AV5108" t="s">
        <v>339</v>
      </c>
      <c r="AY5108" t="s">
        <v>341</v>
      </c>
      <c r="AZ5108" t="s">
        <v>603</v>
      </c>
      <c r="BC5108" t="s">
        <v>341</v>
      </c>
      <c r="BD5108" t="s">
        <v>363</v>
      </c>
      <c r="BE5108" t="s">
        <v>22486</v>
      </c>
      <c r="BF5108" t="s">
        <v>347</v>
      </c>
      <c r="BG5108" t="s">
        <v>340</v>
      </c>
      <c r="DD5108" t="s">
        <v>22487</v>
      </c>
      <c r="DE5108">
        <v>5</v>
      </c>
      <c r="DF5108" t="s">
        <v>347</v>
      </c>
      <c r="DH5108">
        <v>1170997</v>
      </c>
      <c r="DI5108">
        <v>1</v>
      </c>
      <c r="DJ5108" t="s">
        <v>347</v>
      </c>
      <c r="DK5108" t="s">
        <v>604</v>
      </c>
      <c r="KW5108" t="s">
        <v>340</v>
      </c>
      <c r="KX5108" t="s">
        <v>2190</v>
      </c>
      <c r="KY5108" t="s">
        <v>330</v>
      </c>
    </row>
    <row r="5109" spans="1:330" x14ac:dyDescent="0.2">
      <c r="A5109">
        <v>1386160067</v>
      </c>
      <c r="B5109">
        <v>2</v>
      </c>
      <c r="D5109" t="s">
        <v>330</v>
      </c>
      <c r="E5109" t="s">
        <v>2181</v>
      </c>
      <c r="L5109" t="s">
        <v>330</v>
      </c>
      <c r="M5109">
        <v>6</v>
      </c>
      <c r="U5109" t="s">
        <v>2182</v>
      </c>
      <c r="V5109" t="s">
        <v>2183</v>
      </c>
      <c r="W5109" t="s">
        <v>2184</v>
      </c>
      <c r="X5109" t="s">
        <v>571</v>
      </c>
      <c r="Y5109">
        <v>618344509</v>
      </c>
      <c r="Z5109" t="s">
        <v>335</v>
      </c>
      <c r="AA5109">
        <v>2177092351</v>
      </c>
      <c r="AB5109">
        <v>2177092344</v>
      </c>
      <c r="AC5109" t="s">
        <v>22488</v>
      </c>
      <c r="AE5109" t="s">
        <v>3853</v>
      </c>
      <c r="AF5109" t="s">
        <v>334</v>
      </c>
      <c r="AG5109">
        <v>109406502</v>
      </c>
      <c r="AH5109" t="s">
        <v>335</v>
      </c>
      <c r="AI5109">
        <v>8453431447</v>
      </c>
      <c r="AJ5109">
        <v>8453426613</v>
      </c>
      <c r="AK5109" s="1" t="d">
        <v>2017-08-15</v>
      </c>
      <c r="AL5109" s="1" t="d">
        <v>2022-06-09</v>
      </c>
      <c r="AM5109" t="str">
        <f t="shared" si="79"/>
        <v>10940</v>
      </c>
      <c r="AQ5109" t="s">
        <v>2327</v>
      </c>
      <c r="AR5109" t="s">
        <v>4618</v>
      </c>
      <c r="AT5109" t="s">
        <v>675</v>
      </c>
      <c r="AU5109">
        <v>2177092351</v>
      </c>
      <c r="AV5109" t="s">
        <v>339</v>
      </c>
      <c r="AY5109" t="s">
        <v>341</v>
      </c>
      <c r="AZ5109" t="s">
        <v>603</v>
      </c>
      <c r="BC5109" t="s">
        <v>341</v>
      </c>
      <c r="BD5109" t="s">
        <v>363</v>
      </c>
      <c r="BE5109">
        <v>36338</v>
      </c>
      <c r="BF5109" t="s">
        <v>334</v>
      </c>
      <c r="BG5109" t="s">
        <v>340</v>
      </c>
      <c r="DD5109">
        <v>5061472</v>
      </c>
      <c r="DE5109">
        <v>5</v>
      </c>
      <c r="DF5109" t="s">
        <v>334</v>
      </c>
      <c r="DH5109">
        <v>5823934</v>
      </c>
      <c r="DI5109">
        <v>1</v>
      </c>
      <c r="DJ5109" t="s">
        <v>334</v>
      </c>
      <c r="DK5109" t="s">
        <v>604</v>
      </c>
      <c r="KW5109" t="s">
        <v>340</v>
      </c>
      <c r="KX5109" t="s">
        <v>2190</v>
      </c>
      <c r="KY5109" t="s">
        <v>330</v>
      </c>
      <c r="LR5109" s="1" t="d">
        <v>2022-06-09</v>
      </c>
    </row>
    <row r="5110" spans="1:330" x14ac:dyDescent="0.2">
      <c r="A5110">
        <v>1346766045</v>
      </c>
      <c r="B5110">
        <v>2</v>
      </c>
      <c r="D5110" t="s">
        <v>330</v>
      </c>
      <c r="E5110" t="s">
        <v>21089</v>
      </c>
      <c r="L5110" t="s">
        <v>330</v>
      </c>
      <c r="M5110">
        <v>6</v>
      </c>
      <c r="U5110" t="s">
        <v>7562</v>
      </c>
      <c r="W5110" t="s">
        <v>7563</v>
      </c>
      <c r="X5110" t="s">
        <v>334</v>
      </c>
      <c r="Y5110">
        <v>136421401</v>
      </c>
      <c r="Z5110" t="s">
        <v>335</v>
      </c>
      <c r="AA5110">
        <v>3152873600</v>
      </c>
      <c r="AB5110">
        <v>3152874291</v>
      </c>
      <c r="AC5110" t="s">
        <v>22489</v>
      </c>
      <c r="AE5110" t="s">
        <v>11295</v>
      </c>
      <c r="AF5110" t="s">
        <v>334</v>
      </c>
      <c r="AG5110">
        <v>129723060</v>
      </c>
      <c r="AH5110" t="s">
        <v>335</v>
      </c>
      <c r="AI5110">
        <v>5186432318</v>
      </c>
      <c r="AJ5110">
        <v>5186430010</v>
      </c>
      <c r="AK5110" s="1" t="d">
        <v>2017-08-15</v>
      </c>
      <c r="AL5110" s="1" t="d">
        <v>2024-07-04</v>
      </c>
      <c r="AM5110" t="str">
        <f t="shared" si="79"/>
        <v>12972</v>
      </c>
      <c r="AQ5110" t="s">
        <v>22490</v>
      </c>
      <c r="AR5110" t="s">
        <v>826</v>
      </c>
      <c r="AS5110" t="s">
        <v>401</v>
      </c>
      <c r="AT5110" t="s">
        <v>791</v>
      </c>
      <c r="AU5110">
        <v>3152873600</v>
      </c>
      <c r="AV5110" t="s">
        <v>339</v>
      </c>
      <c r="AY5110" t="s">
        <v>340</v>
      </c>
      <c r="KW5110" t="s">
        <v>341</v>
      </c>
      <c r="LR5110" s="1" t="d">
        <v>2024-07-04</v>
      </c>
    </row>
    <row r="5111" spans="1:330" x14ac:dyDescent="0.2">
      <c r="A5111">
        <v>1407372048</v>
      </c>
      <c r="B5111">
        <v>2</v>
      </c>
      <c r="D5111" t="s">
        <v>330</v>
      </c>
      <c r="E5111" t="s">
        <v>22491</v>
      </c>
      <c r="L5111" t="s">
        <v>330</v>
      </c>
      <c r="M5111">
        <v>6</v>
      </c>
      <c r="U5111" t="s">
        <v>22492</v>
      </c>
      <c r="W5111" t="s">
        <v>8190</v>
      </c>
      <c r="X5111" t="s">
        <v>444</v>
      </c>
      <c r="Y5111">
        <v>275045800</v>
      </c>
      <c r="Z5111" t="s">
        <v>335</v>
      </c>
      <c r="AA5111">
        <v>9199349111</v>
      </c>
      <c r="AB5111">
        <v>9199349991</v>
      </c>
      <c r="AC5111" t="s">
        <v>22492</v>
      </c>
      <c r="AE5111" t="s">
        <v>8190</v>
      </c>
      <c r="AF5111" t="s">
        <v>444</v>
      </c>
      <c r="AG5111">
        <v>275045800</v>
      </c>
      <c r="AH5111" t="s">
        <v>335</v>
      </c>
      <c r="AI5111">
        <v>9199349111</v>
      </c>
      <c r="AJ5111">
        <v>9199349991</v>
      </c>
      <c r="AK5111" s="1" t="d">
        <v>2017-08-15</v>
      </c>
      <c r="AL5111" s="1" t="d">
        <v>2022-07-21</v>
      </c>
      <c r="AM5111" t="str">
        <f t="shared" si="79"/>
        <v>27504</v>
      </c>
      <c r="AQ5111" t="s">
        <v>9139</v>
      </c>
      <c r="AR5111" t="s">
        <v>22493</v>
      </c>
      <c r="AS5111" t="s">
        <v>22494</v>
      </c>
      <c r="AT5111" t="s">
        <v>338</v>
      </c>
      <c r="AU5111">
        <v>9199349111</v>
      </c>
      <c r="AV5111" t="s">
        <v>339</v>
      </c>
      <c r="AW5111">
        <v>13326</v>
      </c>
      <c r="AX5111" t="s">
        <v>444</v>
      </c>
      <c r="AY5111" t="s">
        <v>340</v>
      </c>
      <c r="KW5111" t="s">
        <v>341</v>
      </c>
      <c r="KZ5111" t="s">
        <v>448</v>
      </c>
      <c r="LB5111" t="s">
        <v>654</v>
      </c>
    </row>
    <row r="5112" spans="1:330" x14ac:dyDescent="0.2">
      <c r="A5112">
        <v>1992221618</v>
      </c>
      <c r="B5112">
        <v>2</v>
      </c>
      <c r="D5112" t="s">
        <v>330</v>
      </c>
      <c r="E5112" t="s">
        <v>2181</v>
      </c>
      <c r="L5112" t="s">
        <v>330</v>
      </c>
      <c r="M5112">
        <v>6</v>
      </c>
      <c r="U5112" t="s">
        <v>16485</v>
      </c>
      <c r="W5112" t="s">
        <v>2184</v>
      </c>
      <c r="X5112" t="s">
        <v>571</v>
      </c>
      <c r="Y5112">
        <v>618344509</v>
      </c>
      <c r="Z5112" t="s">
        <v>335</v>
      </c>
      <c r="AA5112">
        <v>2177092386</v>
      </c>
      <c r="AB5112">
        <v>2177092344</v>
      </c>
      <c r="AC5112" t="s">
        <v>22495</v>
      </c>
      <c r="AE5112" t="s">
        <v>17986</v>
      </c>
      <c r="AF5112" t="s">
        <v>347</v>
      </c>
      <c r="AG5112">
        <v>300413935</v>
      </c>
      <c r="AH5112" t="s">
        <v>335</v>
      </c>
      <c r="AI5112">
        <v>7708886740</v>
      </c>
      <c r="AJ5112">
        <v>7708892137</v>
      </c>
      <c r="AK5112" s="1" t="d">
        <v>2017-08-15</v>
      </c>
      <c r="AL5112" s="1" t="d">
        <v>2018-04-30</v>
      </c>
      <c r="AM5112" t="str">
        <f t="shared" si="79"/>
        <v>30041</v>
      </c>
      <c r="AQ5112" t="s">
        <v>4223</v>
      </c>
      <c r="AR5112" t="s">
        <v>4224</v>
      </c>
      <c r="AT5112" t="s">
        <v>675</v>
      </c>
      <c r="AU5112">
        <v>2177092386</v>
      </c>
      <c r="AV5112" t="s">
        <v>339</v>
      </c>
      <c r="AY5112" t="s">
        <v>341</v>
      </c>
      <c r="AZ5112" t="s">
        <v>603</v>
      </c>
      <c r="BC5112" t="s">
        <v>341</v>
      </c>
      <c r="BD5112" t="s">
        <v>363</v>
      </c>
      <c r="BE5112" t="s">
        <v>22496</v>
      </c>
      <c r="BF5112" t="s">
        <v>347</v>
      </c>
      <c r="BG5112" t="s">
        <v>340</v>
      </c>
      <c r="DD5112" t="s">
        <v>22497</v>
      </c>
      <c r="DE5112">
        <v>5</v>
      </c>
      <c r="DF5112" t="s">
        <v>347</v>
      </c>
      <c r="DH5112">
        <v>1171141</v>
      </c>
      <c r="DI5112">
        <v>1</v>
      </c>
      <c r="DJ5112" t="s">
        <v>347</v>
      </c>
      <c r="DK5112" t="s">
        <v>604</v>
      </c>
      <c r="KW5112" t="s">
        <v>340</v>
      </c>
      <c r="KX5112" t="s">
        <v>2190</v>
      </c>
      <c r="KY5112" t="s">
        <v>330</v>
      </c>
    </row>
    <row r="5113" spans="1:330" x14ac:dyDescent="0.2">
      <c r="A5113">
        <v>1578089256</v>
      </c>
      <c r="B5113">
        <v>2</v>
      </c>
      <c r="D5113" t="s">
        <v>330</v>
      </c>
      <c r="E5113" t="s">
        <v>2181</v>
      </c>
      <c r="L5113" t="s">
        <v>330</v>
      </c>
      <c r="M5113">
        <v>6</v>
      </c>
      <c r="U5113" t="s">
        <v>2182</v>
      </c>
      <c r="V5113" t="s">
        <v>20331</v>
      </c>
      <c r="W5113" t="s">
        <v>2184</v>
      </c>
      <c r="X5113" t="s">
        <v>571</v>
      </c>
      <c r="Y5113">
        <v>618344509</v>
      </c>
      <c r="Z5113" t="s">
        <v>335</v>
      </c>
      <c r="AA5113">
        <v>2177092351</v>
      </c>
      <c r="AB5113">
        <v>2177092344</v>
      </c>
      <c r="AC5113" t="s">
        <v>22498</v>
      </c>
      <c r="AE5113" t="s">
        <v>6023</v>
      </c>
      <c r="AF5113" t="s">
        <v>485</v>
      </c>
      <c r="AG5113">
        <v>8638</v>
      </c>
      <c r="AH5113" t="s">
        <v>335</v>
      </c>
      <c r="AI5113">
        <v>6094939902</v>
      </c>
      <c r="AJ5113">
        <v>6094939903</v>
      </c>
      <c r="AK5113" s="1" t="d">
        <v>2017-08-15</v>
      </c>
      <c r="AL5113" s="1" t="d">
        <v>2022-05-04</v>
      </c>
      <c r="AM5113" t="str">
        <f t="shared" si="79"/>
        <v>08638</v>
      </c>
      <c r="AQ5113" t="s">
        <v>2327</v>
      </c>
      <c r="AR5113" t="s">
        <v>4618</v>
      </c>
      <c r="AT5113" t="s">
        <v>675</v>
      </c>
      <c r="AU5113">
        <v>2177092351</v>
      </c>
      <c r="AV5113" t="s">
        <v>339</v>
      </c>
      <c r="AY5113" t="s">
        <v>341</v>
      </c>
      <c r="AZ5113" t="s">
        <v>603</v>
      </c>
      <c r="BC5113" t="s">
        <v>341</v>
      </c>
      <c r="BD5113" t="s">
        <v>363</v>
      </c>
      <c r="BE5113" t="s">
        <v>22499</v>
      </c>
      <c r="BF5113" t="s">
        <v>485</v>
      </c>
      <c r="BG5113" t="s">
        <v>340</v>
      </c>
      <c r="DD5113">
        <v>597660</v>
      </c>
      <c r="DE5113">
        <v>5</v>
      </c>
      <c r="DF5113" t="s">
        <v>485</v>
      </c>
      <c r="DH5113">
        <v>3153171</v>
      </c>
      <c r="DI5113">
        <v>1</v>
      </c>
      <c r="DJ5113" t="s">
        <v>485</v>
      </c>
      <c r="DK5113" t="s">
        <v>604</v>
      </c>
      <c r="KW5113" t="s">
        <v>340</v>
      </c>
      <c r="KX5113" t="s">
        <v>2190</v>
      </c>
      <c r="KY5113" t="s">
        <v>330</v>
      </c>
      <c r="LR5113" s="1" t="d">
        <v>2022-05-04</v>
      </c>
    </row>
    <row r="5114" spans="1:330" x14ac:dyDescent="0.2">
      <c r="A5114">
        <v>1811413529</v>
      </c>
      <c r="B5114">
        <v>2</v>
      </c>
      <c r="D5114" t="s">
        <v>330</v>
      </c>
      <c r="E5114" t="s">
        <v>22500</v>
      </c>
      <c r="L5114" t="s">
        <v>330</v>
      </c>
      <c r="M5114">
        <v>6</v>
      </c>
      <c r="U5114" t="s">
        <v>10238</v>
      </c>
      <c r="W5114" t="s">
        <v>1620</v>
      </c>
      <c r="X5114" t="s">
        <v>1621</v>
      </c>
      <c r="Y5114">
        <v>871988156</v>
      </c>
      <c r="Z5114" t="s">
        <v>335</v>
      </c>
      <c r="AA5114">
        <v>5052682030</v>
      </c>
      <c r="AB5114">
        <v>5052120888</v>
      </c>
      <c r="AC5114" t="s">
        <v>22501</v>
      </c>
      <c r="AE5114" t="s">
        <v>22502</v>
      </c>
      <c r="AF5114" t="s">
        <v>1621</v>
      </c>
      <c r="AG5114">
        <v>88252</v>
      </c>
      <c r="AH5114" t="s">
        <v>335</v>
      </c>
      <c r="AI5114">
        <v>5753952103</v>
      </c>
      <c r="AJ5114">
        <v>5052120888</v>
      </c>
      <c r="AK5114" s="1" t="d">
        <v>2017-08-15</v>
      </c>
      <c r="AL5114" s="1" t="d">
        <v>2017-08-15</v>
      </c>
      <c r="AM5114" t="str">
        <f t="shared" si="79"/>
        <v>88252</v>
      </c>
      <c r="AQ5114" t="s">
        <v>4523</v>
      </c>
      <c r="AR5114" t="s">
        <v>4524</v>
      </c>
      <c r="AT5114" t="s">
        <v>491</v>
      </c>
      <c r="AU5114">
        <v>5753952103</v>
      </c>
      <c r="AV5114" t="s">
        <v>339</v>
      </c>
      <c r="AW5114" t="s">
        <v>22503</v>
      </c>
      <c r="AX5114" t="s">
        <v>1621</v>
      </c>
      <c r="AY5114" t="s">
        <v>340</v>
      </c>
      <c r="DD5114" t="s">
        <v>22503</v>
      </c>
      <c r="DE5114">
        <v>1</v>
      </c>
      <c r="DF5114" t="s">
        <v>1621</v>
      </c>
      <c r="DG5114" t="s">
        <v>545</v>
      </c>
      <c r="KW5114" t="s">
        <v>341</v>
      </c>
      <c r="KZ5114" t="s">
        <v>342</v>
      </c>
      <c r="LB5114" t="s">
        <v>22504</v>
      </c>
    </row>
    <row r="5115" spans="1:330" x14ac:dyDescent="0.2">
      <c r="A5115">
        <v>1144746850</v>
      </c>
      <c r="B5115">
        <v>2</v>
      </c>
      <c r="D5115" t="s">
        <v>330</v>
      </c>
      <c r="E5115" t="s">
        <v>21201</v>
      </c>
      <c r="L5115" t="s">
        <v>330</v>
      </c>
      <c r="M5115">
        <v>6</v>
      </c>
      <c r="U5115" t="s">
        <v>22505</v>
      </c>
      <c r="W5115" t="s">
        <v>12753</v>
      </c>
      <c r="X5115" t="s">
        <v>1360</v>
      </c>
      <c r="Y5115">
        <v>810520969</v>
      </c>
      <c r="Z5115" t="s">
        <v>335</v>
      </c>
      <c r="AA5115">
        <v>7193363200</v>
      </c>
      <c r="AB5115">
        <v>7193363204</v>
      </c>
      <c r="AC5115" t="s">
        <v>22506</v>
      </c>
      <c r="AE5115" t="s">
        <v>12753</v>
      </c>
      <c r="AF5115" t="s">
        <v>1360</v>
      </c>
      <c r="AG5115">
        <v>810523827</v>
      </c>
      <c r="AH5115" t="s">
        <v>335</v>
      </c>
      <c r="AI5115">
        <v>7193363200</v>
      </c>
      <c r="AK5115" s="1" t="d">
        <v>2017-08-15</v>
      </c>
      <c r="AL5115" s="1" t="d">
        <v>2021-10-27</v>
      </c>
      <c r="AM5115" t="str">
        <f t="shared" si="79"/>
        <v>81052</v>
      </c>
      <c r="AQ5115" t="s">
        <v>22507</v>
      </c>
      <c r="AR5115" t="s">
        <v>3691</v>
      </c>
      <c r="AS5115" t="s">
        <v>574</v>
      </c>
      <c r="AT5115" t="s">
        <v>1560</v>
      </c>
      <c r="AU5115">
        <v>7193363200</v>
      </c>
      <c r="AV5115" t="s">
        <v>339</v>
      </c>
      <c r="AY5115" t="s">
        <v>340</v>
      </c>
      <c r="DD5115">
        <v>9000154430</v>
      </c>
      <c r="DE5115">
        <v>5</v>
      </c>
      <c r="DF5115" t="s">
        <v>1360</v>
      </c>
      <c r="KW5115" t="s">
        <v>340</v>
      </c>
      <c r="KX5115" t="s">
        <v>21201</v>
      </c>
      <c r="KY5115" t="s">
        <v>330</v>
      </c>
      <c r="KZ5115" t="s">
        <v>448</v>
      </c>
      <c r="LB5115" t="s">
        <v>395</v>
      </c>
      <c r="LR5115" s="1" t="d">
        <v>2021-10-27</v>
      </c>
    </row>
    <row r="5116" spans="1:330" x14ac:dyDescent="0.2">
      <c r="A5116">
        <v>1124544887</v>
      </c>
      <c r="B5116">
        <v>2</v>
      </c>
      <c r="D5116" t="s">
        <v>330</v>
      </c>
      <c r="E5116" t="s">
        <v>2181</v>
      </c>
      <c r="L5116" t="s">
        <v>330</v>
      </c>
      <c r="M5116">
        <v>6</v>
      </c>
      <c r="U5116" t="s">
        <v>2182</v>
      </c>
      <c r="V5116" t="s">
        <v>2183</v>
      </c>
      <c r="W5116" t="s">
        <v>2184</v>
      </c>
      <c r="X5116" t="s">
        <v>571</v>
      </c>
      <c r="Y5116">
        <v>618344509</v>
      </c>
      <c r="Z5116" t="s">
        <v>335</v>
      </c>
      <c r="AA5116">
        <v>2177092351</v>
      </c>
      <c r="AB5116">
        <v>2177092344</v>
      </c>
      <c r="AC5116" t="s">
        <v>22508</v>
      </c>
      <c r="AE5116" t="s">
        <v>7302</v>
      </c>
      <c r="AF5116" t="s">
        <v>334</v>
      </c>
      <c r="AG5116">
        <v>111031629</v>
      </c>
      <c r="AH5116" t="s">
        <v>335</v>
      </c>
      <c r="AI5116">
        <v>7187260801</v>
      </c>
      <c r="AJ5116">
        <v>7187267148</v>
      </c>
      <c r="AK5116" s="1" t="d">
        <v>2017-08-15</v>
      </c>
      <c r="AL5116" s="1" t="d">
        <v>2022-06-09</v>
      </c>
      <c r="AM5116" t="str">
        <f t="shared" si="79"/>
        <v>11103</v>
      </c>
      <c r="AQ5116" t="s">
        <v>2327</v>
      </c>
      <c r="AR5116" t="s">
        <v>4618</v>
      </c>
      <c r="AT5116" t="s">
        <v>675</v>
      </c>
      <c r="AU5116">
        <v>2177092351</v>
      </c>
      <c r="AV5116" t="s">
        <v>339</v>
      </c>
      <c r="AY5116" t="s">
        <v>341</v>
      </c>
      <c r="AZ5116" t="s">
        <v>603</v>
      </c>
      <c r="BC5116" t="s">
        <v>341</v>
      </c>
      <c r="BD5116" t="s">
        <v>363</v>
      </c>
      <c r="BE5116">
        <v>36309</v>
      </c>
      <c r="BF5116" t="s">
        <v>334</v>
      </c>
      <c r="BG5116" t="s">
        <v>340</v>
      </c>
      <c r="DD5116">
        <v>5054797</v>
      </c>
      <c r="DE5116">
        <v>5</v>
      </c>
      <c r="DF5116" t="s">
        <v>334</v>
      </c>
      <c r="DH5116">
        <v>5823922</v>
      </c>
      <c r="DI5116">
        <v>1</v>
      </c>
      <c r="DJ5116" t="s">
        <v>334</v>
      </c>
      <c r="DK5116" t="s">
        <v>604</v>
      </c>
      <c r="KW5116" t="s">
        <v>340</v>
      </c>
      <c r="KX5116" t="s">
        <v>2190</v>
      </c>
      <c r="KY5116" t="s">
        <v>330</v>
      </c>
      <c r="LR5116" s="1" t="d">
        <v>2022-06-09</v>
      </c>
    </row>
    <row r="5117" spans="1:330" x14ac:dyDescent="0.2">
      <c r="A5117">
        <v>1386160919</v>
      </c>
      <c r="B5117">
        <v>2</v>
      </c>
      <c r="D5117" t="s">
        <v>330</v>
      </c>
      <c r="E5117" t="s">
        <v>22509</v>
      </c>
      <c r="L5117" t="s">
        <v>330</v>
      </c>
      <c r="M5117">
        <v>6</v>
      </c>
      <c r="U5117" t="s">
        <v>22510</v>
      </c>
      <c r="W5117" t="s">
        <v>3847</v>
      </c>
      <c r="X5117" t="s">
        <v>368</v>
      </c>
      <c r="Y5117">
        <v>917103507</v>
      </c>
      <c r="Z5117" t="s">
        <v>335</v>
      </c>
      <c r="AA5117">
        <v>9095917429</v>
      </c>
      <c r="AC5117" t="s">
        <v>22510</v>
      </c>
      <c r="AE5117" t="s">
        <v>3847</v>
      </c>
      <c r="AF5117" t="s">
        <v>368</v>
      </c>
      <c r="AG5117">
        <v>917103507</v>
      </c>
      <c r="AH5117" t="s">
        <v>335</v>
      </c>
      <c r="AI5117">
        <v>9095917429</v>
      </c>
      <c r="AJ5117">
        <v>9099029480</v>
      </c>
      <c r="AK5117" s="1" t="d">
        <v>2017-08-15</v>
      </c>
      <c r="AL5117" s="1" t="d">
        <v>2022-07-21</v>
      </c>
      <c r="AM5117" t="str">
        <f t="shared" si="79"/>
        <v>91710</v>
      </c>
      <c r="AQ5117" t="s">
        <v>2701</v>
      </c>
      <c r="AR5117" t="s">
        <v>11966</v>
      </c>
      <c r="AT5117" t="s">
        <v>5812</v>
      </c>
      <c r="AU5117">
        <v>9095917429</v>
      </c>
      <c r="AV5117" t="s">
        <v>339</v>
      </c>
      <c r="AW5117">
        <v>55791</v>
      </c>
      <c r="AX5117" t="s">
        <v>368</v>
      </c>
      <c r="AY5117" t="s">
        <v>340</v>
      </c>
      <c r="KW5117" t="s">
        <v>341</v>
      </c>
      <c r="KZ5117" t="s">
        <v>448</v>
      </c>
      <c r="LR5117" s="1" t="d">
        <v>2020-03-12</v>
      </c>
    </row>
    <row r="5118" spans="1:330" x14ac:dyDescent="0.2">
      <c r="A5118">
        <v>1871019422</v>
      </c>
      <c r="B5118">
        <v>2</v>
      </c>
      <c r="D5118" t="s">
        <v>330</v>
      </c>
      <c r="E5118" t="s">
        <v>22511</v>
      </c>
      <c r="L5118" t="s">
        <v>330</v>
      </c>
      <c r="M5118">
        <v>6</v>
      </c>
      <c r="U5118" t="s">
        <v>22512</v>
      </c>
      <c r="W5118" t="s">
        <v>1545</v>
      </c>
      <c r="X5118" t="s">
        <v>358</v>
      </c>
      <c r="Y5118">
        <v>480982223</v>
      </c>
      <c r="Z5118" t="s">
        <v>335</v>
      </c>
      <c r="AA5118">
        <v>5864595546</v>
      </c>
      <c r="AB5118">
        <v>5865767156</v>
      </c>
      <c r="AC5118" t="s">
        <v>22513</v>
      </c>
      <c r="AE5118" t="s">
        <v>582</v>
      </c>
      <c r="AF5118" t="s">
        <v>358</v>
      </c>
      <c r="AG5118">
        <v>480891167</v>
      </c>
      <c r="AH5118" t="s">
        <v>335</v>
      </c>
      <c r="AI5118">
        <v>3475153590</v>
      </c>
      <c r="AK5118" s="1" t="d">
        <v>2017-08-16</v>
      </c>
      <c r="AL5118" s="1" t="d">
        <v>2019-07-10</v>
      </c>
      <c r="AM5118" t="str">
        <f t="shared" si="79"/>
        <v>48089</v>
      </c>
      <c r="AQ5118" t="s">
        <v>22514</v>
      </c>
      <c r="AR5118" t="s">
        <v>651</v>
      </c>
      <c r="AT5118" t="s">
        <v>3705</v>
      </c>
      <c r="AU5118">
        <v>3475153950</v>
      </c>
      <c r="AV5118" t="s">
        <v>339</v>
      </c>
      <c r="AX5118" t="s">
        <v>358</v>
      </c>
      <c r="AY5118" t="s">
        <v>340</v>
      </c>
      <c r="DD5118">
        <v>5302944371</v>
      </c>
      <c r="DE5118">
        <v>1</v>
      </c>
      <c r="DF5118" t="s">
        <v>358</v>
      </c>
      <c r="DG5118" t="s">
        <v>535</v>
      </c>
      <c r="KW5118" t="s">
        <v>341</v>
      </c>
      <c r="KZ5118" t="s">
        <v>448</v>
      </c>
      <c r="LB5118" t="s">
        <v>3459</v>
      </c>
    </row>
    <row r="5119" spans="1:330" x14ac:dyDescent="0.2">
      <c r="A5119">
        <v>1215453808</v>
      </c>
      <c r="B5119">
        <v>2</v>
      </c>
      <c r="D5119" t="s">
        <v>330</v>
      </c>
      <c r="E5119" t="s">
        <v>2181</v>
      </c>
      <c r="L5119" t="s">
        <v>330</v>
      </c>
      <c r="M5119">
        <v>6</v>
      </c>
      <c r="U5119" t="s">
        <v>2182</v>
      </c>
      <c r="V5119" t="s">
        <v>2183</v>
      </c>
      <c r="W5119" t="s">
        <v>2184</v>
      </c>
      <c r="X5119" t="s">
        <v>571</v>
      </c>
      <c r="Y5119">
        <v>618344509</v>
      </c>
      <c r="Z5119" t="s">
        <v>335</v>
      </c>
      <c r="AA5119">
        <v>2177092351</v>
      </c>
      <c r="AB5119">
        <v>2177092344</v>
      </c>
      <c r="AC5119" t="s">
        <v>22515</v>
      </c>
      <c r="AE5119" t="s">
        <v>22516</v>
      </c>
      <c r="AF5119" t="s">
        <v>376</v>
      </c>
      <c r="AG5119">
        <v>260311024</v>
      </c>
      <c r="AH5119" t="s">
        <v>335</v>
      </c>
      <c r="AI5119">
        <v>3042326103</v>
      </c>
      <c r="AJ5119">
        <v>3042328642</v>
      </c>
      <c r="AK5119" s="1" t="d">
        <v>2017-08-16</v>
      </c>
      <c r="AL5119" s="1" t="d">
        <v>2022-06-07</v>
      </c>
      <c r="AM5119" t="str">
        <f t="shared" si="79"/>
        <v>26031</v>
      </c>
      <c r="AQ5119" t="s">
        <v>2327</v>
      </c>
      <c r="AR5119" t="s">
        <v>4618</v>
      </c>
      <c r="AT5119" t="s">
        <v>675</v>
      </c>
      <c r="AU5119">
        <v>2177092351</v>
      </c>
      <c r="AV5119" t="s">
        <v>339</v>
      </c>
      <c r="AY5119" t="s">
        <v>341</v>
      </c>
      <c r="AZ5119" t="s">
        <v>603</v>
      </c>
      <c r="BC5119" t="s">
        <v>341</v>
      </c>
      <c r="BD5119" t="s">
        <v>363</v>
      </c>
      <c r="BG5119" t="s">
        <v>340</v>
      </c>
      <c r="DD5119">
        <v>273082</v>
      </c>
      <c r="DE5119">
        <v>5</v>
      </c>
      <c r="DF5119" t="s">
        <v>540</v>
      </c>
      <c r="KW5119" t="s">
        <v>340</v>
      </c>
      <c r="KX5119" t="s">
        <v>2190</v>
      </c>
      <c r="KY5119" t="s">
        <v>330</v>
      </c>
      <c r="LR5119" s="1" t="d">
        <v>2022-06-07</v>
      </c>
    </row>
    <row r="5120" spans="1:330" x14ac:dyDescent="0.2">
      <c r="A5120">
        <v>1952827537</v>
      </c>
      <c r="B5120">
        <v>2</v>
      </c>
      <c r="D5120" t="s">
        <v>330</v>
      </c>
      <c r="E5120" t="s">
        <v>2181</v>
      </c>
      <c r="L5120" t="s">
        <v>330</v>
      </c>
      <c r="M5120">
        <v>6</v>
      </c>
      <c r="U5120" t="s">
        <v>16485</v>
      </c>
      <c r="W5120" t="s">
        <v>2184</v>
      </c>
      <c r="X5120" t="s">
        <v>571</v>
      </c>
      <c r="Y5120">
        <v>618344509</v>
      </c>
      <c r="Z5120" t="s">
        <v>335</v>
      </c>
      <c r="AA5120">
        <v>2177092386</v>
      </c>
      <c r="AB5120">
        <v>2177092344</v>
      </c>
      <c r="AC5120" t="s">
        <v>22517</v>
      </c>
      <c r="AE5120" t="s">
        <v>6153</v>
      </c>
      <c r="AF5120" t="s">
        <v>334</v>
      </c>
      <c r="AG5120">
        <v>105502225</v>
      </c>
      <c r="AH5120" t="s">
        <v>335</v>
      </c>
      <c r="AI5120">
        <v>9146670400</v>
      </c>
      <c r="AJ5120">
        <v>9146670530</v>
      </c>
      <c r="AK5120" s="1" t="d">
        <v>2017-08-16</v>
      </c>
      <c r="AL5120" s="1" t="d">
        <v>2017-08-16</v>
      </c>
      <c r="AM5120" t="str">
        <f t="shared" si="79"/>
        <v>10550</v>
      </c>
      <c r="AQ5120" t="s">
        <v>4226</v>
      </c>
      <c r="AR5120" t="s">
        <v>719</v>
      </c>
      <c r="AT5120" t="s">
        <v>9739</v>
      </c>
      <c r="AU5120">
        <v>8473153523</v>
      </c>
      <c r="AV5120" t="s">
        <v>339</v>
      </c>
      <c r="AY5120" t="s">
        <v>341</v>
      </c>
      <c r="AZ5120" t="s">
        <v>603</v>
      </c>
      <c r="BC5120" t="s">
        <v>341</v>
      </c>
      <c r="BD5120" t="s">
        <v>363</v>
      </c>
      <c r="BG5120" t="s">
        <v>340</v>
      </c>
      <c r="KW5120" t="s">
        <v>340</v>
      </c>
      <c r="KX5120" t="s">
        <v>2190</v>
      </c>
      <c r="KY5120" t="s">
        <v>330</v>
      </c>
    </row>
    <row r="5121" spans="1:330" x14ac:dyDescent="0.2">
      <c r="A5121">
        <v>1588180095</v>
      </c>
      <c r="B5121">
        <v>2</v>
      </c>
      <c r="D5121" t="s">
        <v>330</v>
      </c>
      <c r="E5121" t="s">
        <v>22518</v>
      </c>
      <c r="L5121" t="s">
        <v>330</v>
      </c>
      <c r="M5121">
        <v>6</v>
      </c>
      <c r="U5121" t="s">
        <v>22519</v>
      </c>
      <c r="V5121" t="s">
        <v>22520</v>
      </c>
      <c r="W5121" t="s">
        <v>10471</v>
      </c>
      <c r="X5121" t="s">
        <v>551</v>
      </c>
      <c r="Y5121">
        <v>750326658</v>
      </c>
      <c r="Z5121" t="s">
        <v>335</v>
      </c>
      <c r="AA5121">
        <v>9727224339</v>
      </c>
      <c r="AB5121">
        <v>8887374524</v>
      </c>
      <c r="AC5121" t="s">
        <v>22519</v>
      </c>
      <c r="AD5121" t="s">
        <v>22520</v>
      </c>
      <c r="AE5121" t="s">
        <v>10471</v>
      </c>
      <c r="AF5121" t="s">
        <v>551</v>
      </c>
      <c r="AG5121">
        <v>750326658</v>
      </c>
      <c r="AH5121" t="s">
        <v>335</v>
      </c>
      <c r="AI5121">
        <v>9727224339</v>
      </c>
      <c r="AJ5121">
        <v>8887374524</v>
      </c>
      <c r="AK5121" s="1" t="d">
        <v>2017-08-16</v>
      </c>
      <c r="AL5121" s="1" t="d">
        <v>2018-05-15</v>
      </c>
      <c r="AM5121" t="str">
        <f t="shared" si="79"/>
        <v>75032</v>
      </c>
      <c r="AQ5121" t="s">
        <v>1841</v>
      </c>
      <c r="AR5121" t="s">
        <v>22521</v>
      </c>
      <c r="AT5121" t="s">
        <v>338</v>
      </c>
      <c r="AU5121">
        <v>9727224339</v>
      </c>
      <c r="AV5121" t="s">
        <v>363</v>
      </c>
      <c r="AY5121" t="s">
        <v>341</v>
      </c>
      <c r="AZ5121" t="s">
        <v>438</v>
      </c>
      <c r="BC5121" t="s">
        <v>341</v>
      </c>
      <c r="BD5121" t="s">
        <v>339</v>
      </c>
      <c r="BE5121">
        <v>26193</v>
      </c>
      <c r="BF5121" t="s">
        <v>551</v>
      </c>
      <c r="BG5121" t="s">
        <v>340</v>
      </c>
      <c r="DD5121">
        <v>145951</v>
      </c>
      <c r="DE5121">
        <v>5</v>
      </c>
      <c r="DF5121" t="s">
        <v>551</v>
      </c>
      <c r="DH5121">
        <v>2170617</v>
      </c>
      <c r="DI5121">
        <v>1</v>
      </c>
      <c r="DK5121" t="s">
        <v>354</v>
      </c>
      <c r="KW5121" t="s">
        <v>341</v>
      </c>
    </row>
    <row r="5122" spans="1:330" x14ac:dyDescent="0.2">
      <c r="A5122">
        <v>1548786122</v>
      </c>
      <c r="B5122">
        <v>2</v>
      </c>
      <c r="D5122" t="s">
        <v>330</v>
      </c>
      <c r="E5122" t="s">
        <v>22522</v>
      </c>
      <c r="L5122" t="s">
        <v>330</v>
      </c>
      <c r="M5122">
        <v>6</v>
      </c>
      <c r="U5122" t="s">
        <v>22523</v>
      </c>
      <c r="W5122" t="s">
        <v>763</v>
      </c>
      <c r="X5122" t="s">
        <v>423</v>
      </c>
      <c r="Y5122">
        <v>196021085</v>
      </c>
      <c r="Z5122" t="s">
        <v>335</v>
      </c>
      <c r="AA5122">
        <v>6103731800</v>
      </c>
      <c r="AB5122">
        <v>6103731818</v>
      </c>
      <c r="AC5122" t="s">
        <v>22523</v>
      </c>
      <c r="AE5122" t="s">
        <v>763</v>
      </c>
      <c r="AF5122" t="s">
        <v>423</v>
      </c>
      <c r="AG5122">
        <v>196021085</v>
      </c>
      <c r="AH5122" t="s">
        <v>335</v>
      </c>
      <c r="AI5122">
        <v>6103731800</v>
      </c>
      <c r="AJ5122">
        <v>6103731818</v>
      </c>
      <c r="AK5122" s="1" t="d">
        <v>2017-08-16</v>
      </c>
      <c r="AL5122" s="1" t="d">
        <v>2024-02-07</v>
      </c>
      <c r="AM5122" t="str">
        <f t="shared" si="79"/>
        <v>19602</v>
      </c>
      <c r="AQ5122" t="s">
        <v>17664</v>
      </c>
      <c r="AR5122" t="s">
        <v>22524</v>
      </c>
      <c r="AT5122" t="s">
        <v>1118</v>
      </c>
      <c r="AU5122">
        <v>6103731800</v>
      </c>
      <c r="AV5122" t="s">
        <v>363</v>
      </c>
      <c r="AY5122" t="s">
        <v>341</v>
      </c>
      <c r="AZ5122" t="s">
        <v>339</v>
      </c>
      <c r="BA5122" t="s">
        <v>22525</v>
      </c>
      <c r="BB5122" t="s">
        <v>423</v>
      </c>
      <c r="BC5122" t="s">
        <v>340</v>
      </c>
      <c r="DD5122">
        <v>2170869</v>
      </c>
      <c r="DE5122">
        <v>1</v>
      </c>
      <c r="DG5122" t="s">
        <v>354</v>
      </c>
      <c r="DH5122" s="3">
        <v>1033650000000</v>
      </c>
      <c r="DI5122">
        <v>5</v>
      </c>
      <c r="DJ5122" t="s">
        <v>423</v>
      </c>
      <c r="KW5122" t="s">
        <v>341</v>
      </c>
      <c r="LR5122" s="1" t="d">
        <v>2024-02-07</v>
      </c>
    </row>
    <row r="5123" spans="1:330" x14ac:dyDescent="0.2">
      <c r="A5123">
        <v>1659897254</v>
      </c>
      <c r="B5123">
        <v>2</v>
      </c>
      <c r="D5123" t="s">
        <v>330</v>
      </c>
      <c r="E5123" t="s">
        <v>2181</v>
      </c>
      <c r="L5123" t="s">
        <v>330</v>
      </c>
      <c r="M5123">
        <v>6</v>
      </c>
      <c r="U5123" t="s">
        <v>2182</v>
      </c>
      <c r="V5123" t="s">
        <v>2183</v>
      </c>
      <c r="W5123" t="s">
        <v>2184</v>
      </c>
      <c r="X5123" t="s">
        <v>571</v>
      </c>
      <c r="Y5123">
        <v>618344509</v>
      </c>
      <c r="Z5123" t="s">
        <v>335</v>
      </c>
      <c r="AA5123">
        <v>2177092351</v>
      </c>
      <c r="AB5123">
        <v>2177092344</v>
      </c>
      <c r="AC5123" t="s">
        <v>22526</v>
      </c>
      <c r="AE5123" t="s">
        <v>14027</v>
      </c>
      <c r="AF5123" t="s">
        <v>485</v>
      </c>
      <c r="AG5123">
        <v>70303308</v>
      </c>
      <c r="AH5123" t="s">
        <v>335</v>
      </c>
      <c r="AI5123">
        <v>2017980558</v>
      </c>
      <c r="AJ5123">
        <v>2017985370</v>
      </c>
      <c r="AK5123" s="1" t="d">
        <v>2017-08-16</v>
      </c>
      <c r="AL5123" s="1" t="d">
        <v>2022-06-13</v>
      </c>
      <c r="AM5123" t="str">
        <f t="shared" ref="AM5123:AM5186" si="80">IF(LEN(AG5123)&lt;=5,
  TEXT(AG5123,"00000"),
  LEFT(TEXT(AG5123,"000000000"),5)
)</f>
        <v>07030</v>
      </c>
      <c r="AQ5123" t="s">
        <v>2327</v>
      </c>
      <c r="AR5123" t="s">
        <v>4618</v>
      </c>
      <c r="AT5123" t="s">
        <v>675</v>
      </c>
      <c r="AU5123">
        <v>2177092351</v>
      </c>
      <c r="AV5123" t="s">
        <v>339</v>
      </c>
      <c r="AY5123" t="s">
        <v>341</v>
      </c>
      <c r="AZ5123" t="s">
        <v>603</v>
      </c>
      <c r="BC5123" t="s">
        <v>341</v>
      </c>
      <c r="BD5123" t="s">
        <v>363</v>
      </c>
      <c r="BE5123" t="s">
        <v>22527</v>
      </c>
      <c r="BF5123" t="s">
        <v>485</v>
      </c>
      <c r="BG5123" t="s">
        <v>340</v>
      </c>
      <c r="DD5123">
        <v>3154022</v>
      </c>
      <c r="DE5123">
        <v>1</v>
      </c>
      <c r="DF5123" t="s">
        <v>485</v>
      </c>
      <c r="DG5123" t="s">
        <v>604</v>
      </c>
      <c r="DH5123">
        <v>612481</v>
      </c>
      <c r="DI5123">
        <v>5</v>
      </c>
      <c r="DJ5123" t="s">
        <v>485</v>
      </c>
      <c r="KW5123" t="s">
        <v>340</v>
      </c>
      <c r="KX5123" t="s">
        <v>2190</v>
      </c>
      <c r="KY5123" t="s">
        <v>330</v>
      </c>
      <c r="LR5123" s="1" t="d">
        <v>2022-06-13</v>
      </c>
    </row>
    <row r="5124" spans="1:330" x14ac:dyDescent="0.2">
      <c r="A5124">
        <v>1326564857</v>
      </c>
      <c r="B5124">
        <v>2</v>
      </c>
      <c r="D5124" t="s">
        <v>330</v>
      </c>
      <c r="E5124" t="s">
        <v>22528</v>
      </c>
      <c r="L5124" t="s">
        <v>330</v>
      </c>
      <c r="M5124">
        <v>6</v>
      </c>
      <c r="U5124" t="s">
        <v>22529</v>
      </c>
      <c r="W5124" t="s">
        <v>1725</v>
      </c>
      <c r="X5124" t="s">
        <v>1723</v>
      </c>
      <c r="Y5124">
        <v>591025446</v>
      </c>
      <c r="Z5124" t="s">
        <v>335</v>
      </c>
      <c r="AC5124" t="s">
        <v>22529</v>
      </c>
      <c r="AE5124" t="s">
        <v>1725</v>
      </c>
      <c r="AF5124" t="s">
        <v>1723</v>
      </c>
      <c r="AG5124">
        <v>59102</v>
      </c>
      <c r="AH5124" t="s">
        <v>335</v>
      </c>
      <c r="AI5124">
        <v>4066574545</v>
      </c>
      <c r="AJ5124">
        <v>4064356393</v>
      </c>
      <c r="AK5124" s="1" t="d">
        <v>2017-08-16</v>
      </c>
      <c r="AL5124" s="1" t="d">
        <v>2018-06-16</v>
      </c>
      <c r="AM5124" t="str">
        <f t="shared" si="80"/>
        <v>59102</v>
      </c>
      <c r="AQ5124" t="s">
        <v>22530</v>
      </c>
      <c r="AR5124" t="s">
        <v>13470</v>
      </c>
      <c r="AT5124" t="s">
        <v>22531</v>
      </c>
      <c r="AU5124">
        <v>4066574546</v>
      </c>
      <c r="AV5124" t="s">
        <v>339</v>
      </c>
      <c r="AW5124" t="s">
        <v>22532</v>
      </c>
      <c r="AX5124" t="s">
        <v>1723</v>
      </c>
      <c r="AY5124" t="s">
        <v>340</v>
      </c>
      <c r="DD5124" t="s">
        <v>22532</v>
      </c>
      <c r="DE5124">
        <v>1</v>
      </c>
      <c r="DF5124" t="s">
        <v>1723</v>
      </c>
      <c r="DG5124" t="s">
        <v>22533</v>
      </c>
      <c r="KW5124" t="s">
        <v>340</v>
      </c>
      <c r="KX5124" t="s">
        <v>22528</v>
      </c>
      <c r="KY5124" t="s">
        <v>330</v>
      </c>
    </row>
    <row r="5125" spans="1:330" x14ac:dyDescent="0.2">
      <c r="A5125">
        <v>1699291278</v>
      </c>
      <c r="B5125">
        <v>2</v>
      </c>
      <c r="D5125" t="s">
        <v>330</v>
      </c>
      <c r="E5125" t="s">
        <v>2181</v>
      </c>
      <c r="L5125" t="s">
        <v>330</v>
      </c>
      <c r="M5125">
        <v>6</v>
      </c>
      <c r="U5125" t="s">
        <v>2182</v>
      </c>
      <c r="V5125" t="s">
        <v>2183</v>
      </c>
      <c r="W5125" t="s">
        <v>2184</v>
      </c>
      <c r="X5125" t="s">
        <v>571</v>
      </c>
      <c r="Y5125">
        <v>618344509</v>
      </c>
      <c r="Z5125" t="s">
        <v>335</v>
      </c>
      <c r="AA5125">
        <v>2177092351</v>
      </c>
      <c r="AB5125">
        <v>2177092344</v>
      </c>
      <c r="AC5125" t="s">
        <v>22534</v>
      </c>
      <c r="AE5125" t="s">
        <v>3976</v>
      </c>
      <c r="AF5125" t="s">
        <v>334</v>
      </c>
      <c r="AG5125">
        <v>128322409</v>
      </c>
      <c r="AH5125" t="s">
        <v>335</v>
      </c>
      <c r="AI5125">
        <v>5186422332</v>
      </c>
      <c r="AJ5125">
        <v>5186421949</v>
      </c>
      <c r="AK5125" s="1" t="d">
        <v>2017-08-16</v>
      </c>
      <c r="AL5125" s="1" t="d">
        <v>2022-05-16</v>
      </c>
      <c r="AM5125" t="str">
        <f t="shared" si="80"/>
        <v>12832</v>
      </c>
      <c r="AQ5125" t="s">
        <v>2327</v>
      </c>
      <c r="AR5125" t="s">
        <v>4618</v>
      </c>
      <c r="AT5125" t="s">
        <v>675</v>
      </c>
      <c r="AU5125">
        <v>2177092351</v>
      </c>
      <c r="AV5125" t="s">
        <v>339</v>
      </c>
      <c r="AY5125" t="s">
        <v>341</v>
      </c>
      <c r="AZ5125" t="s">
        <v>603</v>
      </c>
      <c r="BC5125" t="s">
        <v>341</v>
      </c>
      <c r="BD5125" t="s">
        <v>363</v>
      </c>
      <c r="BE5125">
        <v>36111</v>
      </c>
      <c r="BF5125" t="s">
        <v>334</v>
      </c>
      <c r="BG5125" t="s">
        <v>340</v>
      </c>
      <c r="DD5125">
        <v>5045143</v>
      </c>
      <c r="DE5125">
        <v>5</v>
      </c>
      <c r="DF5125" t="s">
        <v>334</v>
      </c>
      <c r="DH5125">
        <v>5821714</v>
      </c>
      <c r="DI5125">
        <v>1</v>
      </c>
      <c r="DJ5125" t="s">
        <v>334</v>
      </c>
      <c r="DK5125" t="s">
        <v>604</v>
      </c>
      <c r="DL5125">
        <v>1031641</v>
      </c>
      <c r="DM5125">
        <v>5</v>
      </c>
      <c r="DN5125" t="s">
        <v>3414</v>
      </c>
      <c r="KW5125" t="s">
        <v>340</v>
      </c>
      <c r="KX5125" t="s">
        <v>2190</v>
      </c>
      <c r="KY5125" t="s">
        <v>330</v>
      </c>
      <c r="LR5125" s="1" t="d">
        <v>2022-05-16</v>
      </c>
    </row>
    <row r="5126" spans="1:330" x14ac:dyDescent="0.2">
      <c r="A5126">
        <v>1003332529</v>
      </c>
      <c r="B5126">
        <v>2</v>
      </c>
      <c r="D5126" t="s">
        <v>330</v>
      </c>
      <c r="E5126" t="s">
        <v>22535</v>
      </c>
      <c r="L5126" t="s">
        <v>330</v>
      </c>
      <c r="M5126">
        <v>6</v>
      </c>
      <c r="U5126" t="s">
        <v>22536</v>
      </c>
      <c r="W5126" t="s">
        <v>6586</v>
      </c>
      <c r="X5126" t="s">
        <v>551</v>
      </c>
      <c r="Y5126">
        <v>781325336</v>
      </c>
      <c r="Z5126" t="s">
        <v>335</v>
      </c>
      <c r="AA5126">
        <v>8302219030</v>
      </c>
      <c r="AB5126">
        <v>8302219031</v>
      </c>
      <c r="AC5126" t="s">
        <v>22536</v>
      </c>
      <c r="AE5126" t="s">
        <v>6586</v>
      </c>
      <c r="AF5126" t="s">
        <v>551</v>
      </c>
      <c r="AG5126">
        <v>781325336</v>
      </c>
      <c r="AH5126" t="s">
        <v>335</v>
      </c>
      <c r="AI5126">
        <v>8302219030</v>
      </c>
      <c r="AJ5126">
        <v>8302219031</v>
      </c>
      <c r="AK5126" s="1" t="d">
        <v>2017-08-16</v>
      </c>
      <c r="AL5126" s="1" t="d">
        <v>2025-09-19</v>
      </c>
      <c r="AM5126" t="str">
        <f t="shared" si="80"/>
        <v>78132</v>
      </c>
      <c r="AQ5126" t="s">
        <v>22537</v>
      </c>
      <c r="AR5126" t="s">
        <v>3411</v>
      </c>
      <c r="AT5126" t="s">
        <v>22538</v>
      </c>
      <c r="AU5126">
        <v>8303874378</v>
      </c>
      <c r="AV5126" t="s">
        <v>438</v>
      </c>
      <c r="AY5126" t="s">
        <v>341</v>
      </c>
      <c r="AZ5126" t="s">
        <v>363</v>
      </c>
      <c r="BC5126" t="s">
        <v>341</v>
      </c>
      <c r="BD5126" t="s">
        <v>339</v>
      </c>
      <c r="BE5126">
        <v>31478</v>
      </c>
      <c r="BF5126" t="s">
        <v>551</v>
      </c>
      <c r="BG5126" t="s">
        <v>340</v>
      </c>
      <c r="DD5126">
        <v>149682</v>
      </c>
      <c r="DE5126">
        <v>5</v>
      </c>
      <c r="DF5126" t="s">
        <v>551</v>
      </c>
      <c r="DH5126">
        <v>2171014</v>
      </c>
      <c r="DI5126">
        <v>1</v>
      </c>
      <c r="DK5126" t="s">
        <v>354</v>
      </c>
      <c r="KW5126" t="s">
        <v>341</v>
      </c>
      <c r="LB5126" t="s">
        <v>429</v>
      </c>
    </row>
    <row r="5127" spans="1:330" x14ac:dyDescent="0.2">
      <c r="A5127">
        <v>1659897114</v>
      </c>
      <c r="B5127">
        <v>2</v>
      </c>
      <c r="D5127" t="s">
        <v>330</v>
      </c>
      <c r="E5127" t="s">
        <v>22539</v>
      </c>
      <c r="U5127" t="s">
        <v>22540</v>
      </c>
      <c r="W5127" t="s">
        <v>22541</v>
      </c>
      <c r="X5127" t="s">
        <v>1348</v>
      </c>
      <c r="Y5127">
        <v>471721935</v>
      </c>
      <c r="Z5127" t="s">
        <v>335</v>
      </c>
      <c r="AA5127">
        <v>8124610025</v>
      </c>
      <c r="AB5127">
        <v>8124610026</v>
      </c>
      <c r="AC5127" t="s">
        <v>22540</v>
      </c>
      <c r="AE5127" t="s">
        <v>22541</v>
      </c>
      <c r="AF5127" t="s">
        <v>1348</v>
      </c>
      <c r="AG5127">
        <v>47172</v>
      </c>
      <c r="AH5127" t="s">
        <v>335</v>
      </c>
      <c r="AI5127">
        <v>8124610025</v>
      </c>
      <c r="AJ5127">
        <v>8124610026</v>
      </c>
      <c r="AK5127" s="1" t="d">
        <v>2017-08-16</v>
      </c>
      <c r="AL5127" s="1" t="d">
        <v>2023-05-17</v>
      </c>
      <c r="AM5127" t="str">
        <f t="shared" si="80"/>
        <v>47172</v>
      </c>
      <c r="AQ5127" t="s">
        <v>6777</v>
      </c>
      <c r="AR5127" t="s">
        <v>2584</v>
      </c>
      <c r="AT5127" t="s">
        <v>447</v>
      </c>
      <c r="AU5127">
        <v>5022989085</v>
      </c>
      <c r="AV5127" t="s">
        <v>363</v>
      </c>
      <c r="AW5127" t="s">
        <v>22542</v>
      </c>
      <c r="AX5127" t="s">
        <v>1348</v>
      </c>
      <c r="AY5127" t="s">
        <v>341</v>
      </c>
      <c r="AZ5127" t="s">
        <v>438</v>
      </c>
      <c r="BA5127" t="s">
        <v>22542</v>
      </c>
      <c r="BB5127" t="s">
        <v>1348</v>
      </c>
      <c r="BC5127" t="s">
        <v>341</v>
      </c>
      <c r="BD5127" t="s">
        <v>339</v>
      </c>
      <c r="BE5127" t="s">
        <v>22542</v>
      </c>
      <c r="BF5127" t="s">
        <v>1348</v>
      </c>
      <c r="BG5127" t="s">
        <v>340</v>
      </c>
      <c r="DD5127">
        <v>7100535450</v>
      </c>
      <c r="DE5127">
        <v>5</v>
      </c>
      <c r="DF5127" t="s">
        <v>664</v>
      </c>
      <c r="DH5127">
        <v>300003899</v>
      </c>
      <c r="DI5127">
        <v>5</v>
      </c>
      <c r="DJ5127" t="s">
        <v>1348</v>
      </c>
      <c r="DL5127" t="s">
        <v>22542</v>
      </c>
      <c r="DM5127">
        <v>1</v>
      </c>
      <c r="DN5127" t="s">
        <v>1348</v>
      </c>
      <c r="DO5127" t="s">
        <v>20746</v>
      </c>
      <c r="KW5127" t="s">
        <v>341</v>
      </c>
      <c r="LB5127" t="s">
        <v>429</v>
      </c>
      <c r="LR5127" s="1" t="d">
        <v>2023-05-17</v>
      </c>
    </row>
    <row r="5128" spans="1:330" x14ac:dyDescent="0.2">
      <c r="A5128">
        <v>1508382094</v>
      </c>
      <c r="B5128">
        <v>2</v>
      </c>
      <c r="D5128" t="s">
        <v>330</v>
      </c>
      <c r="E5128" t="s">
        <v>22543</v>
      </c>
      <c r="U5128" t="s">
        <v>22544</v>
      </c>
      <c r="W5128" t="s">
        <v>22545</v>
      </c>
      <c r="X5128" t="s">
        <v>649</v>
      </c>
      <c r="Y5128">
        <v>331574319</v>
      </c>
      <c r="Z5128" t="s">
        <v>335</v>
      </c>
      <c r="AC5128" t="s">
        <v>22544</v>
      </c>
      <c r="AE5128" t="s">
        <v>22545</v>
      </c>
      <c r="AF5128" t="s">
        <v>649</v>
      </c>
      <c r="AG5128">
        <v>331574319</v>
      </c>
      <c r="AH5128" t="s">
        <v>335</v>
      </c>
      <c r="AI5128">
        <v>7868423196</v>
      </c>
      <c r="AJ5128">
        <v>7868423927</v>
      </c>
      <c r="AK5128" s="1" t="d">
        <v>2017-08-17</v>
      </c>
      <c r="AL5128" s="1" t="d">
        <v>2017-08-22</v>
      </c>
      <c r="AM5128" t="str">
        <f t="shared" si="80"/>
        <v>33157</v>
      </c>
      <c r="AQ5128" t="s">
        <v>22546</v>
      </c>
      <c r="AR5128" t="s">
        <v>22547</v>
      </c>
      <c r="AT5128" t="s">
        <v>402</v>
      </c>
      <c r="AU5128">
        <v>7868423196</v>
      </c>
      <c r="AV5128" t="s">
        <v>339</v>
      </c>
      <c r="AY5128" t="s">
        <v>340</v>
      </c>
      <c r="KW5128" t="s">
        <v>341</v>
      </c>
    </row>
    <row r="5129" spans="1:330" x14ac:dyDescent="0.2">
      <c r="A5129">
        <v>1518483940</v>
      </c>
      <c r="B5129">
        <v>2</v>
      </c>
      <c r="D5129" t="s">
        <v>330</v>
      </c>
      <c r="E5129" t="s">
        <v>22548</v>
      </c>
      <c r="L5129" t="s">
        <v>330</v>
      </c>
      <c r="M5129">
        <v>6</v>
      </c>
      <c r="U5129" t="s">
        <v>22549</v>
      </c>
      <c r="W5129" t="s">
        <v>687</v>
      </c>
      <c r="X5129" t="s">
        <v>334</v>
      </c>
      <c r="Y5129">
        <v>113681134</v>
      </c>
      <c r="Z5129" t="s">
        <v>335</v>
      </c>
      <c r="AA5129">
        <v>6468099595</v>
      </c>
      <c r="AB5129">
        <v>9298959592</v>
      </c>
      <c r="AC5129" t="s">
        <v>22550</v>
      </c>
      <c r="AE5129" t="s">
        <v>2362</v>
      </c>
      <c r="AF5129" t="s">
        <v>334</v>
      </c>
      <c r="AG5129">
        <v>113681134</v>
      </c>
      <c r="AH5129" t="s">
        <v>335</v>
      </c>
      <c r="AI5129">
        <v>7184509595</v>
      </c>
      <c r="AJ5129">
        <v>7184509797</v>
      </c>
      <c r="AK5129" s="1" t="d">
        <v>2017-08-17</v>
      </c>
      <c r="AL5129" s="1" t="d">
        <v>2025-02-13</v>
      </c>
      <c r="AM5129" t="str">
        <f t="shared" si="80"/>
        <v>11368</v>
      </c>
      <c r="AQ5129" t="s">
        <v>22551</v>
      </c>
      <c r="AR5129" t="s">
        <v>2238</v>
      </c>
      <c r="AT5129" t="s">
        <v>463</v>
      </c>
      <c r="AU5129">
        <v>3472552311</v>
      </c>
      <c r="AV5129" t="s">
        <v>339</v>
      </c>
      <c r="AY5129" t="s">
        <v>340</v>
      </c>
      <c r="KW5129" t="s">
        <v>340</v>
      </c>
      <c r="KX5129" t="s">
        <v>22552</v>
      </c>
      <c r="KY5129" t="s">
        <v>330</v>
      </c>
      <c r="KZ5129" t="s">
        <v>384</v>
      </c>
      <c r="LR5129" s="1" t="d">
        <v>2025-02-13</v>
      </c>
    </row>
    <row r="5130" spans="1:330" x14ac:dyDescent="0.2">
      <c r="A5130">
        <v>1285150680</v>
      </c>
      <c r="B5130">
        <v>2</v>
      </c>
      <c r="D5130" t="s">
        <v>330</v>
      </c>
      <c r="E5130" t="s">
        <v>2181</v>
      </c>
      <c r="L5130" t="s">
        <v>330</v>
      </c>
      <c r="M5130">
        <v>6</v>
      </c>
      <c r="U5130" t="s">
        <v>16485</v>
      </c>
      <c r="W5130" t="s">
        <v>2184</v>
      </c>
      <c r="X5130" t="s">
        <v>571</v>
      </c>
      <c r="Y5130">
        <v>618344509</v>
      </c>
      <c r="Z5130" t="s">
        <v>335</v>
      </c>
      <c r="AA5130">
        <v>2177092386</v>
      </c>
      <c r="AB5130">
        <v>2177092344</v>
      </c>
      <c r="AC5130" t="s">
        <v>22553</v>
      </c>
      <c r="AE5130" t="s">
        <v>22554</v>
      </c>
      <c r="AF5130" t="s">
        <v>967</v>
      </c>
      <c r="AG5130">
        <v>371225546</v>
      </c>
      <c r="AH5130" t="s">
        <v>335</v>
      </c>
      <c r="AI5130">
        <v>6157732300</v>
      </c>
      <c r="AJ5130">
        <v>6157732308</v>
      </c>
      <c r="AK5130" s="1" t="d">
        <v>2017-08-17</v>
      </c>
      <c r="AL5130" s="1" t="d">
        <v>2018-06-16</v>
      </c>
      <c r="AM5130" t="str">
        <f t="shared" si="80"/>
        <v>37122</v>
      </c>
      <c r="AQ5130" t="s">
        <v>4223</v>
      </c>
      <c r="AR5130" t="s">
        <v>4224</v>
      </c>
      <c r="AT5130" t="s">
        <v>675</v>
      </c>
      <c r="AU5130">
        <v>2177092386</v>
      </c>
      <c r="AV5130" t="s">
        <v>339</v>
      </c>
      <c r="AY5130" t="s">
        <v>341</v>
      </c>
      <c r="AZ5130" t="s">
        <v>603</v>
      </c>
      <c r="BC5130" t="s">
        <v>341</v>
      </c>
      <c r="BD5130" t="s">
        <v>363</v>
      </c>
      <c r="BG5130" t="s">
        <v>340</v>
      </c>
      <c r="DD5130">
        <v>4450401</v>
      </c>
      <c r="DE5130">
        <v>1</v>
      </c>
      <c r="DG5130" t="s">
        <v>604</v>
      </c>
      <c r="KW5130" t="s">
        <v>340</v>
      </c>
      <c r="KX5130" t="s">
        <v>2190</v>
      </c>
      <c r="KY5130" t="s">
        <v>330</v>
      </c>
    </row>
    <row r="5131" spans="1:330" x14ac:dyDescent="0.2">
      <c r="A5131">
        <v>1336665785</v>
      </c>
      <c r="B5131">
        <v>2</v>
      </c>
      <c r="D5131" t="s">
        <v>330</v>
      </c>
      <c r="E5131" t="s">
        <v>2181</v>
      </c>
      <c r="L5131" t="s">
        <v>330</v>
      </c>
      <c r="M5131">
        <v>6</v>
      </c>
      <c r="U5131" t="s">
        <v>2182</v>
      </c>
      <c r="V5131" t="s">
        <v>2183</v>
      </c>
      <c r="W5131" t="s">
        <v>2184</v>
      </c>
      <c r="X5131" t="s">
        <v>571</v>
      </c>
      <c r="Y5131">
        <v>618344509</v>
      </c>
      <c r="Z5131" t="s">
        <v>335</v>
      </c>
      <c r="AA5131">
        <v>2177092351</v>
      </c>
      <c r="AB5131">
        <v>2177092344</v>
      </c>
      <c r="AC5131" t="s">
        <v>22555</v>
      </c>
      <c r="AE5131" t="s">
        <v>7677</v>
      </c>
      <c r="AF5131" t="s">
        <v>376</v>
      </c>
      <c r="AG5131">
        <v>261041810</v>
      </c>
      <c r="AH5131" t="s">
        <v>335</v>
      </c>
      <c r="AI5131">
        <v>3044280946</v>
      </c>
      <c r="AJ5131">
        <v>3044289598</v>
      </c>
      <c r="AK5131" s="1" t="d">
        <v>2017-08-17</v>
      </c>
      <c r="AL5131" s="1" t="d">
        <v>2022-06-10</v>
      </c>
      <c r="AM5131" t="str">
        <f t="shared" si="80"/>
        <v>26104</v>
      </c>
      <c r="AQ5131" t="s">
        <v>2327</v>
      </c>
      <c r="AR5131" t="s">
        <v>4618</v>
      </c>
      <c r="AT5131" t="s">
        <v>675</v>
      </c>
      <c r="AU5131">
        <v>2177092351</v>
      </c>
      <c r="AV5131" t="s">
        <v>339</v>
      </c>
      <c r="AY5131" t="s">
        <v>341</v>
      </c>
      <c r="AZ5131" t="s">
        <v>603</v>
      </c>
      <c r="BC5131" t="s">
        <v>341</v>
      </c>
      <c r="BD5131" t="s">
        <v>363</v>
      </c>
      <c r="BG5131" t="s">
        <v>340</v>
      </c>
      <c r="KW5131" t="s">
        <v>340</v>
      </c>
      <c r="KX5131" t="s">
        <v>2190</v>
      </c>
      <c r="KY5131" t="s">
        <v>330</v>
      </c>
      <c r="LR5131" s="1" t="d">
        <v>2022-06-10</v>
      </c>
    </row>
    <row r="5132" spans="1:330" x14ac:dyDescent="0.2">
      <c r="A5132">
        <v>1871019232</v>
      </c>
      <c r="B5132">
        <v>2</v>
      </c>
      <c r="D5132" t="s">
        <v>330</v>
      </c>
      <c r="E5132" t="s">
        <v>22556</v>
      </c>
      <c r="L5132" t="s">
        <v>330</v>
      </c>
      <c r="M5132">
        <v>6</v>
      </c>
      <c r="U5132" t="s">
        <v>22557</v>
      </c>
      <c r="W5132" t="s">
        <v>3820</v>
      </c>
      <c r="X5132" t="s">
        <v>551</v>
      </c>
      <c r="Y5132">
        <v>76248</v>
      </c>
      <c r="Z5132" t="s">
        <v>335</v>
      </c>
      <c r="AA5132">
        <v>8177700749</v>
      </c>
      <c r="AB5132">
        <v>8177646348</v>
      </c>
      <c r="AC5132" t="s">
        <v>22558</v>
      </c>
      <c r="AE5132" t="s">
        <v>3820</v>
      </c>
      <c r="AF5132" t="s">
        <v>551</v>
      </c>
      <c r="AG5132">
        <v>762480391</v>
      </c>
      <c r="AH5132" t="s">
        <v>335</v>
      </c>
      <c r="AI5132">
        <v>8177700749</v>
      </c>
      <c r="AJ5132">
        <v>8177646348</v>
      </c>
      <c r="AK5132" s="1" t="d">
        <v>2017-08-17</v>
      </c>
      <c r="AL5132" s="1" t="d">
        <v>2018-01-24</v>
      </c>
      <c r="AM5132" t="str">
        <f t="shared" si="80"/>
        <v>76248</v>
      </c>
      <c r="AQ5132" t="s">
        <v>22559</v>
      </c>
      <c r="AR5132" t="s">
        <v>2887</v>
      </c>
      <c r="AT5132" t="s">
        <v>784</v>
      </c>
      <c r="AU5132">
        <v>8175830744</v>
      </c>
      <c r="AV5132" t="s">
        <v>363</v>
      </c>
      <c r="AY5132" t="s">
        <v>341</v>
      </c>
      <c r="AZ5132" t="s">
        <v>339</v>
      </c>
      <c r="BA5132">
        <v>31524</v>
      </c>
      <c r="BB5132" t="s">
        <v>551</v>
      </c>
      <c r="BC5132" t="s">
        <v>340</v>
      </c>
      <c r="DD5132">
        <v>2170616</v>
      </c>
      <c r="DE5132">
        <v>1</v>
      </c>
      <c r="DG5132" t="s">
        <v>354</v>
      </c>
      <c r="KW5132" t="s">
        <v>341</v>
      </c>
    </row>
    <row r="5133" spans="1:330" x14ac:dyDescent="0.2">
      <c r="A5133">
        <v>1336665827</v>
      </c>
      <c r="B5133">
        <v>2</v>
      </c>
      <c r="D5133" t="s">
        <v>330</v>
      </c>
      <c r="E5133" t="s">
        <v>22560</v>
      </c>
      <c r="L5133" t="s">
        <v>330</v>
      </c>
      <c r="M5133">
        <v>6</v>
      </c>
      <c r="U5133" t="s">
        <v>22561</v>
      </c>
      <c r="W5133" t="s">
        <v>22562</v>
      </c>
      <c r="X5133" t="s">
        <v>485</v>
      </c>
      <c r="Y5133">
        <v>70554602</v>
      </c>
      <c r="Z5133" t="s">
        <v>335</v>
      </c>
      <c r="AC5133" t="s">
        <v>22561</v>
      </c>
      <c r="AE5133" t="s">
        <v>22562</v>
      </c>
      <c r="AF5133" t="s">
        <v>485</v>
      </c>
      <c r="AG5133">
        <v>7055</v>
      </c>
      <c r="AH5133" t="s">
        <v>335</v>
      </c>
      <c r="AI5133">
        <v>9739554600</v>
      </c>
      <c r="AK5133" s="1" t="d">
        <v>2017-08-17</v>
      </c>
      <c r="AL5133" s="1" t="d">
        <v>2025-05-10</v>
      </c>
      <c r="AM5133" t="str">
        <f t="shared" si="80"/>
        <v>07055</v>
      </c>
      <c r="AQ5133" t="s">
        <v>533</v>
      </c>
      <c r="AR5133" t="s">
        <v>1521</v>
      </c>
      <c r="AT5133" t="s">
        <v>591</v>
      </c>
      <c r="AU5133">
        <v>5512215929</v>
      </c>
      <c r="AV5133" t="s">
        <v>339</v>
      </c>
      <c r="AY5133" t="s">
        <v>340</v>
      </c>
      <c r="KW5133" t="s">
        <v>341</v>
      </c>
      <c r="LR5133" s="1" t="d">
        <v>2025-05-10</v>
      </c>
    </row>
    <row r="5134" spans="1:330" x14ac:dyDescent="0.2">
      <c r="A5134">
        <v>1457877847</v>
      </c>
      <c r="B5134">
        <v>2</v>
      </c>
      <c r="D5134" t="s">
        <v>330</v>
      </c>
      <c r="E5134" t="s">
        <v>2181</v>
      </c>
      <c r="L5134" t="s">
        <v>330</v>
      </c>
      <c r="M5134">
        <v>6</v>
      </c>
      <c r="U5134" t="s">
        <v>16485</v>
      </c>
      <c r="W5134" t="s">
        <v>2184</v>
      </c>
      <c r="X5134" t="s">
        <v>571</v>
      </c>
      <c r="Y5134">
        <v>618344509</v>
      </c>
      <c r="Z5134" t="s">
        <v>335</v>
      </c>
      <c r="AA5134">
        <v>2177092386</v>
      </c>
      <c r="AB5134">
        <v>2177092344</v>
      </c>
      <c r="AC5134" t="s">
        <v>22563</v>
      </c>
      <c r="AE5134" t="s">
        <v>14330</v>
      </c>
      <c r="AF5134" t="s">
        <v>347</v>
      </c>
      <c r="AG5134">
        <v>300663251</v>
      </c>
      <c r="AH5134" t="s">
        <v>335</v>
      </c>
      <c r="AI5134">
        <v>6784949937</v>
      </c>
      <c r="AJ5134">
        <v>6784943487</v>
      </c>
      <c r="AK5134" s="1" t="d">
        <v>2017-08-17</v>
      </c>
      <c r="AL5134" s="1" t="d">
        <v>2018-04-30</v>
      </c>
      <c r="AM5134" t="str">
        <f t="shared" si="80"/>
        <v>30066</v>
      </c>
      <c r="AQ5134" t="s">
        <v>4223</v>
      </c>
      <c r="AR5134" t="s">
        <v>4224</v>
      </c>
      <c r="AT5134" t="s">
        <v>675</v>
      </c>
      <c r="AU5134">
        <v>2177092386</v>
      </c>
      <c r="AV5134" t="s">
        <v>339</v>
      </c>
      <c r="AY5134" t="s">
        <v>341</v>
      </c>
      <c r="AZ5134" t="s">
        <v>603</v>
      </c>
      <c r="BC5134" t="s">
        <v>341</v>
      </c>
      <c r="BD5134" t="s">
        <v>363</v>
      </c>
      <c r="BE5134" t="s">
        <v>22564</v>
      </c>
      <c r="BF5134" t="s">
        <v>347</v>
      </c>
      <c r="BG5134" t="s">
        <v>340</v>
      </c>
      <c r="DD5134">
        <v>1171064</v>
      </c>
      <c r="DE5134">
        <v>1</v>
      </c>
      <c r="DF5134" t="s">
        <v>347</v>
      </c>
      <c r="DG5134" t="s">
        <v>604</v>
      </c>
      <c r="DH5134" t="s">
        <v>22565</v>
      </c>
      <c r="DI5134">
        <v>5</v>
      </c>
      <c r="DJ5134" t="s">
        <v>347</v>
      </c>
      <c r="KW5134" t="s">
        <v>340</v>
      </c>
      <c r="KX5134" t="s">
        <v>2190</v>
      </c>
      <c r="KY5134" t="s">
        <v>330</v>
      </c>
    </row>
    <row r="5135" spans="1:330" x14ac:dyDescent="0.2">
      <c r="A5135">
        <v>1346766730</v>
      </c>
      <c r="B5135">
        <v>2</v>
      </c>
      <c r="D5135" t="s">
        <v>330</v>
      </c>
      <c r="E5135" t="s">
        <v>2181</v>
      </c>
      <c r="L5135" t="s">
        <v>330</v>
      </c>
      <c r="M5135">
        <v>6</v>
      </c>
      <c r="U5135" t="s">
        <v>16485</v>
      </c>
      <c r="W5135" t="s">
        <v>2184</v>
      </c>
      <c r="X5135" t="s">
        <v>571</v>
      </c>
      <c r="Y5135">
        <v>618344509</v>
      </c>
      <c r="Z5135" t="s">
        <v>335</v>
      </c>
      <c r="AA5135">
        <v>2177092386</v>
      </c>
      <c r="AB5135">
        <v>2177092344</v>
      </c>
      <c r="AC5135" t="s">
        <v>22566</v>
      </c>
      <c r="AE5135" t="s">
        <v>810</v>
      </c>
      <c r="AF5135" t="s">
        <v>334</v>
      </c>
      <c r="AG5135">
        <v>112314608</v>
      </c>
      <c r="AH5135" t="s">
        <v>335</v>
      </c>
      <c r="AI5135">
        <v>7184039371</v>
      </c>
      <c r="AJ5135">
        <v>7184039376</v>
      </c>
      <c r="AK5135" s="1" t="d">
        <v>2017-08-17</v>
      </c>
      <c r="AL5135" s="1" t="d">
        <v>2017-08-17</v>
      </c>
      <c r="AM5135" t="str">
        <f t="shared" si="80"/>
        <v>11231</v>
      </c>
      <c r="AQ5135" t="s">
        <v>4226</v>
      </c>
      <c r="AR5135" t="s">
        <v>719</v>
      </c>
      <c r="AT5135" t="s">
        <v>9739</v>
      </c>
      <c r="AU5135">
        <v>8473153523</v>
      </c>
      <c r="AV5135" t="s">
        <v>339</v>
      </c>
      <c r="AY5135" t="s">
        <v>341</v>
      </c>
      <c r="AZ5135" t="s">
        <v>603</v>
      </c>
      <c r="BC5135" t="s">
        <v>341</v>
      </c>
      <c r="BD5135" t="s">
        <v>363</v>
      </c>
      <c r="BG5135" t="s">
        <v>340</v>
      </c>
      <c r="KW5135" t="s">
        <v>340</v>
      </c>
      <c r="KX5135" t="s">
        <v>2190</v>
      </c>
      <c r="KY5135" t="s">
        <v>330</v>
      </c>
    </row>
    <row r="5136" spans="1:330" x14ac:dyDescent="0.2">
      <c r="A5136">
        <v>1962928358</v>
      </c>
      <c r="B5136">
        <v>2</v>
      </c>
      <c r="D5136" t="s">
        <v>330</v>
      </c>
      <c r="E5136" t="s">
        <v>22567</v>
      </c>
      <c r="L5136" t="s">
        <v>330</v>
      </c>
      <c r="M5136">
        <v>6</v>
      </c>
      <c r="U5136" t="s">
        <v>22568</v>
      </c>
      <c r="W5136" t="s">
        <v>22569</v>
      </c>
      <c r="X5136" t="s">
        <v>433</v>
      </c>
      <c r="Y5136">
        <v>749481109</v>
      </c>
      <c r="Z5136" t="s">
        <v>335</v>
      </c>
      <c r="AA5136">
        <v>9184273243</v>
      </c>
      <c r="AC5136" t="s">
        <v>22570</v>
      </c>
      <c r="AE5136" t="s">
        <v>22569</v>
      </c>
      <c r="AF5136" t="s">
        <v>433</v>
      </c>
      <c r="AG5136">
        <v>749484830</v>
      </c>
      <c r="AH5136" t="s">
        <v>335</v>
      </c>
      <c r="AI5136">
        <v>9184273242</v>
      </c>
      <c r="AK5136" s="1" t="d">
        <v>2017-08-17</v>
      </c>
      <c r="AL5136" s="1" t="d">
        <v>2017-08-17</v>
      </c>
      <c r="AM5136" t="str">
        <f t="shared" si="80"/>
        <v>74948</v>
      </c>
      <c r="AQ5136" t="s">
        <v>2490</v>
      </c>
      <c r="AR5136" t="s">
        <v>22571</v>
      </c>
      <c r="AT5136" t="s">
        <v>338</v>
      </c>
      <c r="AU5136">
        <v>9184273243</v>
      </c>
      <c r="AV5136" t="s">
        <v>339</v>
      </c>
      <c r="AW5136" t="s">
        <v>22572</v>
      </c>
      <c r="AX5136" t="s">
        <v>433</v>
      </c>
      <c r="AY5136" t="s">
        <v>340</v>
      </c>
      <c r="KW5136" t="s">
        <v>341</v>
      </c>
      <c r="KZ5136" t="s">
        <v>448</v>
      </c>
      <c r="LB5136" t="s">
        <v>842</v>
      </c>
    </row>
    <row r="5137" spans="1:330" x14ac:dyDescent="0.2">
      <c r="A5137">
        <v>1134645526</v>
      </c>
      <c r="B5137">
        <v>2</v>
      </c>
      <c r="D5137" t="s">
        <v>330</v>
      </c>
      <c r="E5137" t="s">
        <v>22573</v>
      </c>
      <c r="L5137" t="s">
        <v>330</v>
      </c>
      <c r="M5137">
        <v>6</v>
      </c>
      <c r="U5137" t="s">
        <v>22574</v>
      </c>
      <c r="W5137" t="s">
        <v>10570</v>
      </c>
      <c r="X5137" t="s">
        <v>2778</v>
      </c>
      <c r="Y5137">
        <v>84404</v>
      </c>
      <c r="Z5137" t="s">
        <v>335</v>
      </c>
      <c r="AA5137">
        <v>8018270688</v>
      </c>
      <c r="AC5137" t="s">
        <v>22574</v>
      </c>
      <c r="AE5137" t="s">
        <v>10570</v>
      </c>
      <c r="AF5137" t="s">
        <v>2778</v>
      </c>
      <c r="AG5137">
        <v>84404</v>
      </c>
      <c r="AH5137" t="s">
        <v>335</v>
      </c>
      <c r="AI5137">
        <v>8018270688</v>
      </c>
      <c r="AJ5137">
        <v>8018270698</v>
      </c>
      <c r="AK5137" s="1" t="d">
        <v>2017-08-17</v>
      </c>
      <c r="AL5137" s="1" t="d">
        <v>2017-10-24</v>
      </c>
      <c r="AM5137" t="str">
        <f t="shared" si="80"/>
        <v>84404</v>
      </c>
      <c r="AQ5137" t="s">
        <v>9435</v>
      </c>
      <c r="AR5137" t="s">
        <v>1362</v>
      </c>
      <c r="AT5137" t="s">
        <v>806</v>
      </c>
      <c r="AU5137">
        <v>8018270688</v>
      </c>
      <c r="AV5137" t="s">
        <v>339</v>
      </c>
      <c r="AY5137" t="s">
        <v>340</v>
      </c>
      <c r="KW5137" t="s">
        <v>341</v>
      </c>
      <c r="LB5137" t="s">
        <v>395</v>
      </c>
    </row>
    <row r="5138" spans="1:330" x14ac:dyDescent="0.2">
      <c r="A5138">
        <v>1740706167</v>
      </c>
      <c r="B5138">
        <v>2</v>
      </c>
      <c r="D5138" t="s">
        <v>330</v>
      </c>
      <c r="E5138" t="s">
        <v>2181</v>
      </c>
      <c r="L5138" t="s">
        <v>330</v>
      </c>
      <c r="M5138">
        <v>6</v>
      </c>
      <c r="U5138" t="s">
        <v>16485</v>
      </c>
      <c r="W5138" t="s">
        <v>2184</v>
      </c>
      <c r="X5138" t="s">
        <v>571</v>
      </c>
      <c r="Y5138">
        <v>618344509</v>
      </c>
      <c r="Z5138" t="s">
        <v>335</v>
      </c>
      <c r="AA5138">
        <v>2177092389</v>
      </c>
      <c r="AB5138">
        <v>2177092344</v>
      </c>
      <c r="AC5138" t="s">
        <v>22575</v>
      </c>
      <c r="AE5138" t="s">
        <v>2711</v>
      </c>
      <c r="AF5138" t="s">
        <v>967</v>
      </c>
      <c r="AG5138">
        <v>37312</v>
      </c>
      <c r="AH5138" t="s">
        <v>335</v>
      </c>
      <c r="AI5138">
        <v>4234767116</v>
      </c>
      <c r="AJ5138">
        <v>4234769244</v>
      </c>
      <c r="AK5138" s="1" t="d">
        <v>2017-08-17</v>
      </c>
      <c r="AL5138" s="1" t="d">
        <v>2018-08-28</v>
      </c>
      <c r="AM5138" t="str">
        <f t="shared" si="80"/>
        <v>37312</v>
      </c>
      <c r="AQ5138" t="s">
        <v>4223</v>
      </c>
      <c r="AR5138" t="s">
        <v>4224</v>
      </c>
      <c r="AT5138" t="s">
        <v>675</v>
      </c>
      <c r="AU5138">
        <v>2177092386</v>
      </c>
      <c r="AV5138" t="s">
        <v>339</v>
      </c>
      <c r="AY5138" t="s">
        <v>341</v>
      </c>
      <c r="AZ5138" t="s">
        <v>603</v>
      </c>
      <c r="BC5138" t="s">
        <v>341</v>
      </c>
      <c r="BD5138" t="s">
        <v>363</v>
      </c>
      <c r="BG5138" t="s">
        <v>340</v>
      </c>
      <c r="DD5138">
        <v>4449989</v>
      </c>
      <c r="DE5138">
        <v>1</v>
      </c>
      <c r="DG5138" t="s">
        <v>604</v>
      </c>
      <c r="KW5138" t="s">
        <v>340</v>
      </c>
      <c r="KX5138" t="s">
        <v>2190</v>
      </c>
      <c r="KY5138" t="s">
        <v>330</v>
      </c>
    </row>
    <row r="5139" spans="1:330" x14ac:dyDescent="0.2">
      <c r="A5139">
        <v>1578089991</v>
      </c>
      <c r="B5139">
        <v>2</v>
      </c>
      <c r="D5139" t="s">
        <v>330</v>
      </c>
      <c r="E5139" t="s">
        <v>22576</v>
      </c>
      <c r="L5139" t="s">
        <v>330</v>
      </c>
      <c r="M5139">
        <v>6</v>
      </c>
      <c r="U5139" t="s">
        <v>22577</v>
      </c>
      <c r="W5139" t="s">
        <v>22578</v>
      </c>
      <c r="X5139" t="s">
        <v>983</v>
      </c>
      <c r="Y5139">
        <v>505015740</v>
      </c>
      <c r="Z5139" t="s">
        <v>335</v>
      </c>
      <c r="AC5139" t="s">
        <v>22579</v>
      </c>
      <c r="AE5139" t="s">
        <v>22578</v>
      </c>
      <c r="AF5139" t="s">
        <v>983</v>
      </c>
      <c r="AG5139">
        <v>505015740</v>
      </c>
      <c r="AH5139" t="s">
        <v>335</v>
      </c>
      <c r="AI5139">
        <v>5155746588</v>
      </c>
      <c r="AJ5139">
        <v>5155746586</v>
      </c>
      <c r="AK5139" s="1" t="d">
        <v>2017-08-17</v>
      </c>
      <c r="AL5139" s="1" t="d">
        <v>2023-08-21</v>
      </c>
      <c r="AM5139" t="str">
        <f t="shared" si="80"/>
        <v>50501</v>
      </c>
      <c r="AQ5139" t="s">
        <v>22580</v>
      </c>
      <c r="AR5139" t="s">
        <v>3136</v>
      </c>
      <c r="AT5139" t="s">
        <v>2068</v>
      </c>
      <c r="AU5139">
        <v>5155746617</v>
      </c>
      <c r="AV5139" t="s">
        <v>339</v>
      </c>
      <c r="AY5139" t="s">
        <v>341</v>
      </c>
      <c r="AZ5139" t="s">
        <v>363</v>
      </c>
      <c r="BC5139" t="s">
        <v>340</v>
      </c>
      <c r="KW5139" t="s">
        <v>340</v>
      </c>
      <c r="KX5139" t="s">
        <v>22576</v>
      </c>
      <c r="KY5139" t="s">
        <v>330</v>
      </c>
      <c r="LR5139" s="1" t="d">
        <v>2023-08-21</v>
      </c>
    </row>
    <row r="5140" spans="1:330" x14ac:dyDescent="0.2">
      <c r="A5140">
        <v>1174049555</v>
      </c>
      <c r="B5140">
        <v>2</v>
      </c>
      <c r="D5140" t="s">
        <v>330</v>
      </c>
      <c r="E5140" t="s">
        <v>22581</v>
      </c>
      <c r="L5140" t="s">
        <v>330</v>
      </c>
      <c r="M5140">
        <v>6</v>
      </c>
      <c r="U5140" t="s">
        <v>22582</v>
      </c>
      <c r="W5140" t="s">
        <v>22583</v>
      </c>
      <c r="X5140" t="s">
        <v>1662</v>
      </c>
      <c r="Y5140">
        <v>14631560</v>
      </c>
      <c r="Z5140" t="s">
        <v>335</v>
      </c>
      <c r="AA5140">
        <v>9784336130</v>
      </c>
      <c r="AB5140">
        <v>9784331881</v>
      </c>
      <c r="AC5140" t="s">
        <v>22582</v>
      </c>
      <c r="AE5140" t="s">
        <v>22583</v>
      </c>
      <c r="AF5140" t="s">
        <v>1662</v>
      </c>
      <c r="AG5140">
        <v>14631560</v>
      </c>
      <c r="AH5140" t="s">
        <v>335</v>
      </c>
      <c r="AI5140">
        <v>9784336130</v>
      </c>
      <c r="AJ5140">
        <v>9784331881</v>
      </c>
      <c r="AK5140" s="1" t="d">
        <v>2017-08-17</v>
      </c>
      <c r="AL5140" s="1" t="d">
        <v>2022-07-21</v>
      </c>
      <c r="AM5140" t="str">
        <f t="shared" si="80"/>
        <v>01463</v>
      </c>
      <c r="AQ5140" t="s">
        <v>22584</v>
      </c>
      <c r="AR5140" t="s">
        <v>9205</v>
      </c>
      <c r="AT5140" t="s">
        <v>463</v>
      </c>
      <c r="AU5140">
        <v>9784336130</v>
      </c>
      <c r="AV5140" t="s">
        <v>352</v>
      </c>
      <c r="AW5140" t="s">
        <v>22585</v>
      </c>
      <c r="AX5140" t="s">
        <v>1662</v>
      </c>
      <c r="AY5140" t="s">
        <v>340</v>
      </c>
      <c r="KW5140" t="s">
        <v>340</v>
      </c>
      <c r="KX5140" t="s">
        <v>22581</v>
      </c>
      <c r="KY5140" t="s">
        <v>330</v>
      </c>
      <c r="LB5140" t="s">
        <v>429</v>
      </c>
    </row>
    <row r="5141" spans="1:330" x14ac:dyDescent="0.2">
      <c r="A5141">
        <v>1003332495</v>
      </c>
      <c r="B5141">
        <v>2</v>
      </c>
      <c r="D5141" t="s">
        <v>330</v>
      </c>
      <c r="E5141" t="s">
        <v>22586</v>
      </c>
      <c r="U5141" t="s">
        <v>22587</v>
      </c>
      <c r="W5141" t="s">
        <v>22588</v>
      </c>
      <c r="X5141" t="s">
        <v>1348</v>
      </c>
      <c r="Y5141">
        <v>461358728</v>
      </c>
      <c r="Z5141" t="s">
        <v>335</v>
      </c>
      <c r="AA5141">
        <v>7657957611</v>
      </c>
      <c r="AC5141" t="s">
        <v>22589</v>
      </c>
      <c r="AD5141" t="s">
        <v>1286</v>
      </c>
      <c r="AE5141" t="s">
        <v>21306</v>
      </c>
      <c r="AF5141" t="s">
        <v>1348</v>
      </c>
      <c r="AG5141">
        <v>46105</v>
      </c>
      <c r="AH5141" t="s">
        <v>335</v>
      </c>
      <c r="AI5141">
        <v>7655224300</v>
      </c>
      <c r="AJ5141">
        <v>7655224303</v>
      </c>
      <c r="AK5141" s="1" t="d">
        <v>2017-08-17</v>
      </c>
      <c r="AL5141" s="1" t="d">
        <v>2022-07-21</v>
      </c>
      <c r="AM5141" t="str">
        <f t="shared" si="80"/>
        <v>46105</v>
      </c>
      <c r="AQ5141" t="s">
        <v>22590</v>
      </c>
      <c r="AR5141" t="s">
        <v>4056</v>
      </c>
      <c r="AS5141" t="s">
        <v>22591</v>
      </c>
      <c r="AT5141" t="s">
        <v>22592</v>
      </c>
      <c r="AU5141">
        <v>7657202569</v>
      </c>
      <c r="AV5141" t="s">
        <v>339</v>
      </c>
      <c r="AY5141" t="s">
        <v>340</v>
      </c>
      <c r="KW5141" t="s">
        <v>341</v>
      </c>
      <c r="KZ5141" t="s">
        <v>342</v>
      </c>
    </row>
    <row r="5142" spans="1:330" x14ac:dyDescent="0.2">
      <c r="A5142">
        <v>1306362728</v>
      </c>
      <c r="B5142">
        <v>2</v>
      </c>
      <c r="D5142" t="s">
        <v>330</v>
      </c>
      <c r="E5142" t="s">
        <v>2181</v>
      </c>
      <c r="L5142" t="s">
        <v>330</v>
      </c>
      <c r="M5142">
        <v>6</v>
      </c>
      <c r="U5142" t="s">
        <v>16485</v>
      </c>
      <c r="W5142" t="s">
        <v>2184</v>
      </c>
      <c r="X5142" t="s">
        <v>571</v>
      </c>
      <c r="Y5142">
        <v>618344509</v>
      </c>
      <c r="Z5142" t="s">
        <v>335</v>
      </c>
      <c r="AA5142">
        <v>2177092386</v>
      </c>
      <c r="AB5142">
        <v>2177092344</v>
      </c>
      <c r="AC5142" t="s">
        <v>22593</v>
      </c>
      <c r="AE5142" t="s">
        <v>1213</v>
      </c>
      <c r="AF5142" t="s">
        <v>738</v>
      </c>
      <c r="AG5142">
        <v>70817</v>
      </c>
      <c r="AH5142" t="s">
        <v>335</v>
      </c>
      <c r="AI5142">
        <v>2257539662</v>
      </c>
      <c r="AJ5142">
        <v>2257525856</v>
      </c>
      <c r="AK5142" s="1" t="d">
        <v>2017-08-17</v>
      </c>
      <c r="AL5142" s="1" t="d">
        <v>2018-07-25</v>
      </c>
      <c r="AM5142" t="str">
        <f t="shared" si="80"/>
        <v>70817</v>
      </c>
      <c r="AQ5142" t="s">
        <v>4223</v>
      </c>
      <c r="AR5142" t="s">
        <v>4224</v>
      </c>
      <c r="AT5142" t="s">
        <v>675</v>
      </c>
      <c r="AU5142">
        <v>2177092386</v>
      </c>
      <c r="AV5142" t="s">
        <v>339</v>
      </c>
      <c r="AY5142" t="s">
        <v>341</v>
      </c>
      <c r="AZ5142" t="s">
        <v>603</v>
      </c>
      <c r="BC5142" t="s">
        <v>341</v>
      </c>
      <c r="BD5142" t="s">
        <v>363</v>
      </c>
      <c r="BG5142" t="s">
        <v>340</v>
      </c>
      <c r="DD5142">
        <v>1940697</v>
      </c>
      <c r="DE5142">
        <v>1</v>
      </c>
      <c r="DF5142" t="s">
        <v>738</v>
      </c>
      <c r="DG5142" t="s">
        <v>604</v>
      </c>
      <c r="KW5142" t="s">
        <v>340</v>
      </c>
      <c r="KX5142" t="s">
        <v>2190</v>
      </c>
      <c r="KY5142" t="s">
        <v>330</v>
      </c>
    </row>
    <row r="5143" spans="1:330" x14ac:dyDescent="0.2">
      <c r="A5143">
        <v>1205352630</v>
      </c>
      <c r="B5143">
        <v>2</v>
      </c>
      <c r="D5143" t="s">
        <v>330</v>
      </c>
      <c r="E5143" t="s">
        <v>2181</v>
      </c>
      <c r="L5143" t="s">
        <v>330</v>
      </c>
      <c r="M5143">
        <v>6</v>
      </c>
      <c r="U5143" t="s">
        <v>16485</v>
      </c>
      <c r="W5143" t="s">
        <v>2184</v>
      </c>
      <c r="X5143" t="s">
        <v>571</v>
      </c>
      <c r="Y5143">
        <v>618344509</v>
      </c>
      <c r="Z5143" t="s">
        <v>335</v>
      </c>
      <c r="AA5143">
        <v>2177092386</v>
      </c>
      <c r="AB5143">
        <v>2177092344</v>
      </c>
      <c r="AC5143" t="s">
        <v>22594</v>
      </c>
      <c r="AE5143" t="s">
        <v>22595</v>
      </c>
      <c r="AF5143" t="s">
        <v>1662</v>
      </c>
      <c r="AG5143">
        <v>23701932</v>
      </c>
      <c r="AH5143" t="s">
        <v>335</v>
      </c>
      <c r="AI5143">
        <v>7818710327</v>
      </c>
      <c r="AJ5143">
        <v>7818719749</v>
      </c>
      <c r="AK5143" s="1" t="d">
        <v>2017-08-17</v>
      </c>
      <c r="AL5143" s="1" t="d">
        <v>2018-06-16</v>
      </c>
      <c r="AM5143" t="str">
        <f t="shared" si="80"/>
        <v>02370</v>
      </c>
      <c r="AQ5143" t="s">
        <v>4223</v>
      </c>
      <c r="AR5143" t="s">
        <v>4224</v>
      </c>
      <c r="AT5143" t="s">
        <v>675</v>
      </c>
      <c r="AU5143">
        <v>2177092386</v>
      </c>
      <c r="AV5143" t="s">
        <v>339</v>
      </c>
      <c r="AY5143" t="s">
        <v>341</v>
      </c>
      <c r="AZ5143" t="s">
        <v>603</v>
      </c>
      <c r="BC5143" t="s">
        <v>341</v>
      </c>
      <c r="BD5143" t="s">
        <v>363</v>
      </c>
      <c r="BE5143" t="s">
        <v>22596</v>
      </c>
      <c r="BF5143" t="s">
        <v>1662</v>
      </c>
      <c r="BG5143" t="s">
        <v>340</v>
      </c>
      <c r="DD5143">
        <v>407089</v>
      </c>
      <c r="DE5143">
        <v>5</v>
      </c>
      <c r="DF5143" t="s">
        <v>1662</v>
      </c>
      <c r="KW5143" t="s">
        <v>340</v>
      </c>
      <c r="KX5143" t="s">
        <v>2190</v>
      </c>
      <c r="KY5143" t="s">
        <v>330</v>
      </c>
    </row>
    <row r="5144" spans="1:330" x14ac:dyDescent="0.2">
      <c r="A5144">
        <v>1467978767</v>
      </c>
      <c r="B5144">
        <v>2</v>
      </c>
      <c r="D5144" t="s">
        <v>330</v>
      </c>
      <c r="E5144" t="s">
        <v>22597</v>
      </c>
      <c r="L5144" t="s">
        <v>330</v>
      </c>
      <c r="M5144">
        <v>6</v>
      </c>
      <c r="U5144" t="s">
        <v>22598</v>
      </c>
      <c r="W5144" t="s">
        <v>899</v>
      </c>
      <c r="X5144" t="s">
        <v>551</v>
      </c>
      <c r="Y5144">
        <v>774776400</v>
      </c>
      <c r="Z5144" t="s">
        <v>335</v>
      </c>
      <c r="AA5144">
        <v>3463042909</v>
      </c>
      <c r="AB5144">
        <v>3463042909</v>
      </c>
      <c r="AC5144" t="s">
        <v>22598</v>
      </c>
      <c r="AE5144" t="s">
        <v>899</v>
      </c>
      <c r="AF5144" t="s">
        <v>551</v>
      </c>
      <c r="AG5144">
        <v>774776400</v>
      </c>
      <c r="AH5144" t="s">
        <v>335</v>
      </c>
      <c r="AI5144">
        <v>3463042909</v>
      </c>
      <c r="AJ5144">
        <v>3463042909</v>
      </c>
      <c r="AK5144" s="1" t="d">
        <v>2017-08-17</v>
      </c>
      <c r="AL5144" s="1" t="d">
        <v>2022-07-21</v>
      </c>
      <c r="AM5144" t="str">
        <f t="shared" si="80"/>
        <v>77477</v>
      </c>
      <c r="AQ5144" t="s">
        <v>3484</v>
      </c>
      <c r="AR5144" t="s">
        <v>632</v>
      </c>
      <c r="AS5144" t="s">
        <v>18543</v>
      </c>
      <c r="AT5144" t="s">
        <v>8859</v>
      </c>
      <c r="AU5144">
        <v>3463042909</v>
      </c>
      <c r="AV5144" t="s">
        <v>339</v>
      </c>
      <c r="AW5144">
        <v>31519</v>
      </c>
      <c r="AX5144" t="s">
        <v>551</v>
      </c>
      <c r="AY5144" t="s">
        <v>340</v>
      </c>
      <c r="KW5144" t="s">
        <v>341</v>
      </c>
    </row>
    <row r="5145" spans="1:330" x14ac:dyDescent="0.2">
      <c r="A5145">
        <v>1306362710</v>
      </c>
      <c r="B5145">
        <v>2</v>
      </c>
      <c r="D5145" t="s">
        <v>330</v>
      </c>
      <c r="E5145" t="s">
        <v>9979</v>
      </c>
      <c r="U5145" t="s">
        <v>22599</v>
      </c>
      <c r="W5145" t="s">
        <v>22600</v>
      </c>
      <c r="X5145" t="s">
        <v>423</v>
      </c>
      <c r="Y5145">
        <v>180178891</v>
      </c>
      <c r="Z5145" t="s">
        <v>335</v>
      </c>
      <c r="AA5145">
        <v>4845264210</v>
      </c>
      <c r="AC5145" t="s">
        <v>22599</v>
      </c>
      <c r="AE5145" t="s">
        <v>22600</v>
      </c>
      <c r="AF5145" t="s">
        <v>423</v>
      </c>
      <c r="AG5145">
        <v>180178891</v>
      </c>
      <c r="AH5145" t="s">
        <v>335</v>
      </c>
      <c r="AI5145">
        <v>4845264210</v>
      </c>
      <c r="AK5145" s="1" t="d">
        <v>2017-08-17</v>
      </c>
      <c r="AL5145" s="1" t="d">
        <v>2025-09-12</v>
      </c>
      <c r="AM5145" t="str">
        <f t="shared" si="80"/>
        <v>18017</v>
      </c>
      <c r="AQ5145" t="s">
        <v>9982</v>
      </c>
      <c r="AR5145" t="s">
        <v>1289</v>
      </c>
      <c r="AT5145" t="s">
        <v>8859</v>
      </c>
      <c r="AU5145">
        <v>4845267650</v>
      </c>
      <c r="AV5145" t="s">
        <v>636</v>
      </c>
      <c r="AY5145" t="s">
        <v>341</v>
      </c>
      <c r="AZ5145" t="s">
        <v>393</v>
      </c>
      <c r="BA5145" t="s">
        <v>22601</v>
      </c>
      <c r="BB5145" t="s">
        <v>423</v>
      </c>
      <c r="BC5145" t="s">
        <v>341</v>
      </c>
      <c r="BD5145" t="s">
        <v>339</v>
      </c>
      <c r="BE5145" t="s">
        <v>22601</v>
      </c>
      <c r="BF5145" t="s">
        <v>423</v>
      </c>
      <c r="BG5145" t="s">
        <v>340</v>
      </c>
      <c r="DD5145" s="3">
        <v>1021950000000</v>
      </c>
      <c r="DE5145">
        <v>5</v>
      </c>
      <c r="DF5145" t="s">
        <v>423</v>
      </c>
      <c r="KW5145" t="s">
        <v>340</v>
      </c>
      <c r="KX5145" t="s">
        <v>22602</v>
      </c>
      <c r="KY5145" t="s">
        <v>330</v>
      </c>
      <c r="LB5145" t="s">
        <v>429</v>
      </c>
      <c r="LR5145" s="1" t="d">
        <v>2024-09-10</v>
      </c>
    </row>
    <row r="5146" spans="1:330" x14ac:dyDescent="0.2">
      <c r="A5146">
        <v>1093231409</v>
      </c>
      <c r="B5146">
        <v>2</v>
      </c>
      <c r="D5146" t="s">
        <v>330</v>
      </c>
      <c r="E5146" t="s">
        <v>2181</v>
      </c>
      <c r="L5146" t="s">
        <v>330</v>
      </c>
      <c r="M5146">
        <v>6</v>
      </c>
      <c r="U5146" t="s">
        <v>16485</v>
      </c>
      <c r="W5146" t="s">
        <v>2184</v>
      </c>
      <c r="X5146" t="s">
        <v>571</v>
      </c>
      <c r="Y5146">
        <v>618344509</v>
      </c>
      <c r="Z5146" t="s">
        <v>335</v>
      </c>
      <c r="AA5146">
        <v>2177092386</v>
      </c>
      <c r="AB5146">
        <v>2177092344</v>
      </c>
      <c r="AC5146" t="s">
        <v>22603</v>
      </c>
      <c r="AE5146" t="s">
        <v>8868</v>
      </c>
      <c r="AF5146" t="s">
        <v>738</v>
      </c>
      <c r="AG5146">
        <v>700562795</v>
      </c>
      <c r="AH5146" t="s">
        <v>335</v>
      </c>
      <c r="AI5146">
        <v>5043645722</v>
      </c>
      <c r="AJ5146">
        <v>5043640367</v>
      </c>
      <c r="AK5146" s="1" t="d">
        <v>2017-08-17</v>
      </c>
      <c r="AL5146" s="1" t="d">
        <v>2018-06-15</v>
      </c>
      <c r="AM5146" t="str">
        <f t="shared" si="80"/>
        <v>70056</v>
      </c>
      <c r="AQ5146" t="s">
        <v>4223</v>
      </c>
      <c r="AR5146" t="s">
        <v>4224</v>
      </c>
      <c r="AT5146" t="s">
        <v>675</v>
      </c>
      <c r="AU5146">
        <v>2177092386</v>
      </c>
      <c r="AV5146" t="s">
        <v>339</v>
      </c>
      <c r="AY5146" t="s">
        <v>341</v>
      </c>
      <c r="AZ5146" t="s">
        <v>603</v>
      </c>
      <c r="BC5146" t="s">
        <v>341</v>
      </c>
      <c r="BD5146" t="s">
        <v>363</v>
      </c>
      <c r="BE5146" t="s">
        <v>22604</v>
      </c>
      <c r="BF5146" t="s">
        <v>738</v>
      </c>
      <c r="BG5146" t="s">
        <v>340</v>
      </c>
      <c r="DD5146">
        <v>1940673</v>
      </c>
      <c r="DE5146">
        <v>1</v>
      </c>
      <c r="DF5146" t="s">
        <v>738</v>
      </c>
      <c r="DG5146" t="s">
        <v>604</v>
      </c>
      <c r="DH5146">
        <v>2205722</v>
      </c>
      <c r="DI5146">
        <v>5</v>
      </c>
      <c r="DJ5146" t="s">
        <v>738</v>
      </c>
      <c r="KW5146" t="s">
        <v>340</v>
      </c>
      <c r="KX5146" t="s">
        <v>2190</v>
      </c>
      <c r="KY5146" t="s">
        <v>330</v>
      </c>
    </row>
    <row r="5147" spans="1:330" x14ac:dyDescent="0.2">
      <c r="A5147">
        <v>1699291013</v>
      </c>
      <c r="B5147">
        <v>2</v>
      </c>
      <c r="D5147" t="s">
        <v>330</v>
      </c>
      <c r="E5147" t="s">
        <v>2181</v>
      </c>
      <c r="L5147" t="s">
        <v>330</v>
      </c>
      <c r="M5147">
        <v>6</v>
      </c>
      <c r="U5147" t="s">
        <v>16485</v>
      </c>
      <c r="W5147" t="s">
        <v>2184</v>
      </c>
      <c r="X5147" t="s">
        <v>571</v>
      </c>
      <c r="Y5147">
        <v>618344509</v>
      </c>
      <c r="Z5147" t="s">
        <v>335</v>
      </c>
      <c r="AA5147">
        <v>2177092386</v>
      </c>
      <c r="AB5147">
        <v>2177092344</v>
      </c>
      <c r="AC5147" t="s">
        <v>22605</v>
      </c>
      <c r="AE5147" t="s">
        <v>639</v>
      </c>
      <c r="AF5147" t="s">
        <v>1080</v>
      </c>
      <c r="AG5147">
        <v>41033728</v>
      </c>
      <c r="AH5147" t="s">
        <v>335</v>
      </c>
      <c r="AI5147">
        <v>2077974351</v>
      </c>
      <c r="AJ5147">
        <v>2078783135</v>
      </c>
      <c r="AK5147" s="1" t="d">
        <v>2017-08-17</v>
      </c>
      <c r="AL5147" s="1" t="d">
        <v>2018-06-15</v>
      </c>
      <c r="AM5147" t="str">
        <f t="shared" si="80"/>
        <v>04103</v>
      </c>
      <c r="AQ5147" t="s">
        <v>4223</v>
      </c>
      <c r="AR5147" t="s">
        <v>4224</v>
      </c>
      <c r="AT5147" t="s">
        <v>675</v>
      </c>
      <c r="AU5147">
        <v>2177092386</v>
      </c>
      <c r="AV5147" t="s">
        <v>339</v>
      </c>
      <c r="AY5147" t="s">
        <v>341</v>
      </c>
      <c r="AZ5147" t="s">
        <v>603</v>
      </c>
      <c r="BC5147" t="s">
        <v>341</v>
      </c>
      <c r="BD5147" t="s">
        <v>363</v>
      </c>
      <c r="BG5147" t="s">
        <v>340</v>
      </c>
      <c r="DD5147" t="s">
        <v>22606</v>
      </c>
      <c r="DE5147">
        <v>1</v>
      </c>
      <c r="DF5147" t="s">
        <v>1080</v>
      </c>
      <c r="DG5147" t="s">
        <v>1134</v>
      </c>
      <c r="DH5147">
        <v>1699291013</v>
      </c>
      <c r="DI5147">
        <v>5</v>
      </c>
      <c r="DJ5147" t="s">
        <v>1080</v>
      </c>
      <c r="KW5147" t="s">
        <v>340</v>
      </c>
      <c r="KX5147" t="s">
        <v>2190</v>
      </c>
      <c r="KY5147" t="s">
        <v>330</v>
      </c>
    </row>
    <row r="5148" spans="1:330" x14ac:dyDescent="0.2">
      <c r="A5148">
        <v>1295251650</v>
      </c>
      <c r="B5148">
        <v>2</v>
      </c>
      <c r="D5148" t="s">
        <v>330</v>
      </c>
      <c r="E5148" t="s">
        <v>22607</v>
      </c>
      <c r="L5148" t="s">
        <v>330</v>
      </c>
      <c r="M5148">
        <v>6</v>
      </c>
      <c r="U5148" t="s">
        <v>22608</v>
      </c>
      <c r="W5148" t="s">
        <v>710</v>
      </c>
      <c r="X5148" t="s">
        <v>551</v>
      </c>
      <c r="Y5148">
        <v>770062602</v>
      </c>
      <c r="Z5148" t="s">
        <v>335</v>
      </c>
      <c r="AA5148">
        <v>7136658800</v>
      </c>
      <c r="AB5148">
        <v>7135593268</v>
      </c>
      <c r="AC5148" t="s">
        <v>22608</v>
      </c>
      <c r="AE5148" t="s">
        <v>710</v>
      </c>
      <c r="AF5148" t="s">
        <v>551</v>
      </c>
      <c r="AG5148">
        <v>770062602</v>
      </c>
      <c r="AH5148" t="s">
        <v>335</v>
      </c>
      <c r="AI5148">
        <v>7136658800</v>
      </c>
      <c r="AK5148" s="1" t="d">
        <v>2017-08-17</v>
      </c>
      <c r="AL5148" s="1" t="d">
        <v>2024-11-21</v>
      </c>
      <c r="AM5148" t="str">
        <f t="shared" si="80"/>
        <v>77006</v>
      </c>
      <c r="AQ5148" t="s">
        <v>738</v>
      </c>
      <c r="AR5148" t="s">
        <v>22609</v>
      </c>
      <c r="AS5148" t="s">
        <v>3704</v>
      </c>
      <c r="AT5148" t="s">
        <v>22610</v>
      </c>
      <c r="AU5148">
        <v>8325485000</v>
      </c>
      <c r="AV5148" t="s">
        <v>339</v>
      </c>
      <c r="AW5148">
        <v>31490</v>
      </c>
      <c r="AX5148" t="s">
        <v>551</v>
      </c>
      <c r="AY5148" t="s">
        <v>340</v>
      </c>
      <c r="KW5148" t="s">
        <v>341</v>
      </c>
      <c r="LR5148" s="1" t="d">
        <v>2024-11-21</v>
      </c>
    </row>
    <row r="5149" spans="1:330" x14ac:dyDescent="0.2">
      <c r="A5149">
        <v>1891211256</v>
      </c>
      <c r="B5149">
        <v>2</v>
      </c>
      <c r="D5149" t="s">
        <v>330</v>
      </c>
      <c r="E5149" t="s">
        <v>22611</v>
      </c>
      <c r="L5149" t="s">
        <v>330</v>
      </c>
      <c r="M5149">
        <v>6</v>
      </c>
      <c r="U5149" t="s">
        <v>22612</v>
      </c>
      <c r="W5149" t="s">
        <v>2086</v>
      </c>
      <c r="X5149" t="s">
        <v>649</v>
      </c>
      <c r="Y5149">
        <v>337569111</v>
      </c>
      <c r="Z5149" t="s">
        <v>335</v>
      </c>
      <c r="AA5149">
        <v>7275815400</v>
      </c>
      <c r="AB5149">
        <v>7275815411</v>
      </c>
      <c r="AC5149" t="s">
        <v>22612</v>
      </c>
      <c r="AE5149" t="s">
        <v>2086</v>
      </c>
      <c r="AF5149" t="s">
        <v>649</v>
      </c>
      <c r="AG5149">
        <v>337569111</v>
      </c>
      <c r="AH5149" t="s">
        <v>335</v>
      </c>
      <c r="AI5149">
        <v>7275815400</v>
      </c>
      <c r="AJ5149">
        <v>7275815411</v>
      </c>
      <c r="AK5149" s="1" t="d">
        <v>2017-08-17</v>
      </c>
      <c r="AL5149" s="1" t="d">
        <v>2022-07-21</v>
      </c>
      <c r="AM5149" t="str">
        <f t="shared" si="80"/>
        <v>33756</v>
      </c>
      <c r="AQ5149" t="s">
        <v>7149</v>
      </c>
      <c r="AR5149" t="s">
        <v>22613</v>
      </c>
      <c r="AT5149" t="s">
        <v>463</v>
      </c>
      <c r="AU5149">
        <v>7272542037</v>
      </c>
      <c r="AV5149" t="s">
        <v>352</v>
      </c>
      <c r="AW5149" t="s">
        <v>22614</v>
      </c>
      <c r="AX5149" t="s">
        <v>649</v>
      </c>
      <c r="AY5149" t="s">
        <v>340</v>
      </c>
      <c r="DD5149">
        <v>4617900</v>
      </c>
      <c r="DE5149">
        <v>5</v>
      </c>
      <c r="DF5149" t="s">
        <v>649</v>
      </c>
      <c r="KW5149" t="s">
        <v>341</v>
      </c>
    </row>
    <row r="5150" spans="1:330" x14ac:dyDescent="0.2">
      <c r="A5150">
        <v>1073039418</v>
      </c>
      <c r="B5150">
        <v>2</v>
      </c>
      <c r="D5150" t="s">
        <v>330</v>
      </c>
      <c r="E5150" t="s">
        <v>2181</v>
      </c>
      <c r="L5150" t="s">
        <v>330</v>
      </c>
      <c r="M5150">
        <v>6</v>
      </c>
      <c r="U5150" t="s">
        <v>16485</v>
      </c>
      <c r="W5150" t="s">
        <v>2184</v>
      </c>
      <c r="X5150" t="s">
        <v>571</v>
      </c>
      <c r="Y5150">
        <v>618344509</v>
      </c>
      <c r="Z5150" t="s">
        <v>335</v>
      </c>
      <c r="AA5150">
        <v>2177092386</v>
      </c>
      <c r="AB5150">
        <v>2177092344</v>
      </c>
      <c r="AC5150" t="s">
        <v>22615</v>
      </c>
      <c r="AE5150" t="s">
        <v>4198</v>
      </c>
      <c r="AF5150" t="s">
        <v>1662</v>
      </c>
      <c r="AG5150">
        <v>2050</v>
      </c>
      <c r="AH5150" t="s">
        <v>335</v>
      </c>
      <c r="AI5150">
        <v>7813190012</v>
      </c>
      <c r="AJ5150">
        <v>7813190156</v>
      </c>
      <c r="AK5150" s="1" t="d">
        <v>2017-08-17</v>
      </c>
      <c r="AL5150" s="1" t="d">
        <v>2018-06-16</v>
      </c>
      <c r="AM5150" t="str">
        <f t="shared" si="80"/>
        <v>02050</v>
      </c>
      <c r="AQ5150" t="s">
        <v>4223</v>
      </c>
      <c r="AR5150" t="s">
        <v>4224</v>
      </c>
      <c r="AT5150" t="s">
        <v>675</v>
      </c>
      <c r="AU5150">
        <v>2177092386</v>
      </c>
      <c r="AV5150" t="s">
        <v>339</v>
      </c>
      <c r="AY5150" t="s">
        <v>341</v>
      </c>
      <c r="AZ5150" t="s">
        <v>603</v>
      </c>
      <c r="BC5150" t="s">
        <v>341</v>
      </c>
      <c r="BD5150" t="s">
        <v>363</v>
      </c>
      <c r="BE5150" t="s">
        <v>22616</v>
      </c>
      <c r="BF5150" t="s">
        <v>1662</v>
      </c>
      <c r="BG5150" t="s">
        <v>340</v>
      </c>
      <c r="DD5150">
        <v>2246127</v>
      </c>
      <c r="DE5150">
        <v>1</v>
      </c>
      <c r="DF5150" t="s">
        <v>1662</v>
      </c>
      <c r="DG5150" t="s">
        <v>604</v>
      </c>
      <c r="DH5150">
        <v>403377</v>
      </c>
      <c r="DI5150">
        <v>5</v>
      </c>
      <c r="DJ5150" t="s">
        <v>1662</v>
      </c>
      <c r="KW5150" t="s">
        <v>340</v>
      </c>
      <c r="KX5150" t="s">
        <v>2190</v>
      </c>
      <c r="KY5150" t="s">
        <v>330</v>
      </c>
    </row>
    <row r="5151" spans="1:330" x14ac:dyDescent="0.2">
      <c r="A5151">
        <v>1275059610</v>
      </c>
      <c r="B5151">
        <v>2</v>
      </c>
      <c r="D5151" t="s">
        <v>330</v>
      </c>
      <c r="E5151" t="s">
        <v>2181</v>
      </c>
      <c r="L5151" t="s">
        <v>330</v>
      </c>
      <c r="M5151">
        <v>6</v>
      </c>
      <c r="U5151" t="s">
        <v>2182</v>
      </c>
      <c r="V5151" t="s">
        <v>2183</v>
      </c>
      <c r="W5151" t="s">
        <v>2184</v>
      </c>
      <c r="X5151" t="s">
        <v>571</v>
      </c>
      <c r="Y5151">
        <v>618344509</v>
      </c>
      <c r="Z5151" t="s">
        <v>335</v>
      </c>
      <c r="AA5151">
        <v>2177092351</v>
      </c>
      <c r="AB5151">
        <v>2177092344</v>
      </c>
      <c r="AC5151" t="s">
        <v>22617</v>
      </c>
      <c r="AE5151" t="s">
        <v>22618</v>
      </c>
      <c r="AF5151" t="s">
        <v>376</v>
      </c>
      <c r="AG5151">
        <v>250643118</v>
      </c>
      <c r="AH5151" t="s">
        <v>335</v>
      </c>
      <c r="AI5151">
        <v>3047681284</v>
      </c>
      <c r="AJ5151">
        <v>3047688321</v>
      </c>
      <c r="AK5151" s="1" t="d">
        <v>2017-08-17</v>
      </c>
      <c r="AL5151" s="1" t="d">
        <v>2022-06-10</v>
      </c>
      <c r="AM5151" t="str">
        <f t="shared" si="80"/>
        <v>25064</v>
      </c>
      <c r="AQ5151" t="s">
        <v>2327</v>
      </c>
      <c r="AR5151" t="s">
        <v>4618</v>
      </c>
      <c r="AT5151" t="s">
        <v>675</v>
      </c>
      <c r="AU5151">
        <v>2177092351</v>
      </c>
      <c r="AV5151" t="s">
        <v>339</v>
      </c>
      <c r="AY5151" t="s">
        <v>341</v>
      </c>
      <c r="AZ5151" t="s">
        <v>603</v>
      </c>
      <c r="BC5151" t="s">
        <v>341</v>
      </c>
      <c r="BD5151" t="s">
        <v>363</v>
      </c>
      <c r="BG5151" t="s">
        <v>340</v>
      </c>
      <c r="KW5151" t="s">
        <v>340</v>
      </c>
      <c r="KX5151" t="s">
        <v>2190</v>
      </c>
      <c r="KY5151" t="s">
        <v>330</v>
      </c>
      <c r="LR5151" s="1" t="d">
        <v>2022-06-10</v>
      </c>
    </row>
    <row r="5152" spans="1:330" x14ac:dyDescent="0.2">
      <c r="A5152">
        <v>1982120333</v>
      </c>
      <c r="B5152">
        <v>2</v>
      </c>
      <c r="D5152" t="s">
        <v>330</v>
      </c>
      <c r="E5152" t="s">
        <v>22619</v>
      </c>
      <c r="L5152" t="s">
        <v>330</v>
      </c>
      <c r="M5152">
        <v>6</v>
      </c>
      <c r="U5152" t="s">
        <v>22620</v>
      </c>
      <c r="W5152" t="s">
        <v>3626</v>
      </c>
      <c r="X5152" t="s">
        <v>1551</v>
      </c>
      <c r="Y5152">
        <v>64203800</v>
      </c>
      <c r="Z5152" t="s">
        <v>335</v>
      </c>
      <c r="AA5152">
        <v>8609498624</v>
      </c>
      <c r="AB5152">
        <v>8609498646</v>
      </c>
      <c r="AC5152" t="s">
        <v>22620</v>
      </c>
      <c r="AE5152" t="s">
        <v>3626</v>
      </c>
      <c r="AF5152" t="s">
        <v>1551</v>
      </c>
      <c r="AG5152">
        <v>64203800</v>
      </c>
      <c r="AH5152" t="s">
        <v>335</v>
      </c>
      <c r="AI5152">
        <v>8609498624</v>
      </c>
      <c r="AJ5152">
        <v>8609498646</v>
      </c>
      <c r="AK5152" s="1" t="d">
        <v>2017-08-17</v>
      </c>
      <c r="AL5152" s="1" t="d">
        <v>2022-07-21</v>
      </c>
      <c r="AM5152" t="str">
        <f t="shared" si="80"/>
        <v>06420</v>
      </c>
      <c r="AQ5152" t="s">
        <v>22621</v>
      </c>
      <c r="AR5152" t="s">
        <v>19675</v>
      </c>
      <c r="AT5152" t="s">
        <v>463</v>
      </c>
      <c r="AU5152">
        <v>8609498624</v>
      </c>
      <c r="AV5152" t="s">
        <v>352</v>
      </c>
      <c r="AW5152" t="s">
        <v>22622</v>
      </c>
      <c r="AX5152" t="s">
        <v>1551</v>
      </c>
      <c r="AY5152" t="s">
        <v>340</v>
      </c>
      <c r="DD5152">
        <v>8042535</v>
      </c>
      <c r="DE5152">
        <v>5</v>
      </c>
      <c r="DF5152" t="s">
        <v>1551</v>
      </c>
      <c r="KW5152" t="s">
        <v>340</v>
      </c>
      <c r="KX5152" t="s">
        <v>22619</v>
      </c>
      <c r="KY5152" t="s">
        <v>330</v>
      </c>
    </row>
    <row r="5153" spans="1:330" x14ac:dyDescent="0.2">
      <c r="A5153">
        <v>1154847515</v>
      </c>
      <c r="B5153">
        <v>2</v>
      </c>
      <c r="D5153" t="s">
        <v>330</v>
      </c>
      <c r="E5153" t="s">
        <v>22607</v>
      </c>
      <c r="L5153" t="s">
        <v>330</v>
      </c>
      <c r="M5153">
        <v>6</v>
      </c>
      <c r="U5153" t="s">
        <v>22623</v>
      </c>
      <c r="V5153" t="s">
        <v>22624</v>
      </c>
      <c r="W5153" t="s">
        <v>710</v>
      </c>
      <c r="X5153" t="s">
        <v>551</v>
      </c>
      <c r="Y5153">
        <v>77020</v>
      </c>
      <c r="Z5153" t="s">
        <v>335</v>
      </c>
      <c r="AA5153">
        <v>7133667400</v>
      </c>
      <c r="AB5153">
        <v>7135593269</v>
      </c>
      <c r="AC5153" t="s">
        <v>22625</v>
      </c>
      <c r="AD5153" t="s">
        <v>22624</v>
      </c>
      <c r="AE5153" t="s">
        <v>710</v>
      </c>
      <c r="AF5153" t="s">
        <v>551</v>
      </c>
      <c r="AG5153">
        <v>77020</v>
      </c>
      <c r="AH5153" t="s">
        <v>335</v>
      </c>
      <c r="AI5153">
        <v>7133667400</v>
      </c>
      <c r="AJ5153">
        <v>7135593269</v>
      </c>
      <c r="AK5153" s="1" t="d">
        <v>2017-08-17</v>
      </c>
      <c r="AL5153" s="1" t="d">
        <v>2021-01-13</v>
      </c>
      <c r="AM5153" t="str">
        <f t="shared" si="80"/>
        <v>77020</v>
      </c>
      <c r="AQ5153" t="s">
        <v>22626</v>
      </c>
      <c r="AR5153" t="s">
        <v>480</v>
      </c>
      <c r="AT5153" t="s">
        <v>1071</v>
      </c>
      <c r="AU5153">
        <v>7138269866</v>
      </c>
      <c r="AV5153" t="s">
        <v>339</v>
      </c>
      <c r="AW5153">
        <v>31489</v>
      </c>
      <c r="AX5153" t="s">
        <v>551</v>
      </c>
      <c r="AY5153" t="s">
        <v>340</v>
      </c>
      <c r="KW5153" t="s">
        <v>341</v>
      </c>
      <c r="LR5153" s="1" t="d">
        <v>2021-01-13</v>
      </c>
    </row>
    <row r="5154" spans="1:330" x14ac:dyDescent="0.2">
      <c r="A5154">
        <v>1093231474</v>
      </c>
      <c r="B5154">
        <v>2</v>
      </c>
      <c r="D5154" t="s">
        <v>330</v>
      </c>
      <c r="E5154" t="s">
        <v>22627</v>
      </c>
      <c r="L5154" t="s">
        <v>330</v>
      </c>
      <c r="M5154">
        <v>6</v>
      </c>
      <c r="U5154" t="s">
        <v>22628</v>
      </c>
      <c r="W5154" t="s">
        <v>22629</v>
      </c>
      <c r="X5154" t="s">
        <v>334</v>
      </c>
      <c r="Y5154">
        <v>147019210</v>
      </c>
      <c r="Z5154" t="s">
        <v>335</v>
      </c>
      <c r="AA5154">
        <v>7167205121</v>
      </c>
      <c r="AB5154">
        <v>7167086248</v>
      </c>
      <c r="AC5154" t="s">
        <v>22630</v>
      </c>
      <c r="AE5154" t="s">
        <v>22631</v>
      </c>
      <c r="AF5154" t="s">
        <v>423</v>
      </c>
      <c r="AG5154">
        <v>190322000</v>
      </c>
      <c r="AH5154" t="s">
        <v>335</v>
      </c>
      <c r="AI5154">
        <v>6105229006</v>
      </c>
      <c r="AJ5154">
        <v>6105229088</v>
      </c>
      <c r="AK5154" s="1" t="d">
        <v>2017-08-17</v>
      </c>
      <c r="AL5154" s="1" t="d">
        <v>2017-08-17</v>
      </c>
      <c r="AM5154" t="str">
        <f t="shared" si="80"/>
        <v>19032</v>
      </c>
      <c r="AQ5154" t="s">
        <v>22632</v>
      </c>
      <c r="AR5154" t="s">
        <v>848</v>
      </c>
      <c r="AT5154" t="s">
        <v>338</v>
      </c>
      <c r="AU5154">
        <v>7167205121</v>
      </c>
      <c r="AV5154" t="s">
        <v>363</v>
      </c>
      <c r="AW5154" t="s">
        <v>22633</v>
      </c>
      <c r="AX5154" t="s">
        <v>423</v>
      </c>
      <c r="AY5154" t="s">
        <v>340</v>
      </c>
      <c r="KW5154" t="s">
        <v>341</v>
      </c>
      <c r="LB5154" t="s">
        <v>395</v>
      </c>
    </row>
    <row r="5155" spans="1:330" x14ac:dyDescent="0.2">
      <c r="A5155">
        <v>1992221287</v>
      </c>
      <c r="B5155">
        <v>2</v>
      </c>
      <c r="D5155" t="s">
        <v>330</v>
      </c>
      <c r="E5155" t="s">
        <v>22634</v>
      </c>
      <c r="L5155" t="s">
        <v>330</v>
      </c>
      <c r="M5155">
        <v>6</v>
      </c>
      <c r="U5155" t="s">
        <v>22635</v>
      </c>
      <c r="W5155" t="s">
        <v>22636</v>
      </c>
      <c r="X5155" t="s">
        <v>680</v>
      </c>
      <c r="Y5155">
        <v>724017432</v>
      </c>
      <c r="Z5155" t="s">
        <v>335</v>
      </c>
      <c r="AA5155">
        <v>8702759496</v>
      </c>
      <c r="AB5155">
        <v>8704550714</v>
      </c>
      <c r="AC5155" t="s">
        <v>22637</v>
      </c>
      <c r="AE5155" t="s">
        <v>22638</v>
      </c>
      <c r="AF5155" t="s">
        <v>680</v>
      </c>
      <c r="AG5155">
        <v>723652018</v>
      </c>
      <c r="AH5155" t="s">
        <v>335</v>
      </c>
      <c r="AI5155">
        <v>8703582135</v>
      </c>
      <c r="AJ5155">
        <v>8703584055</v>
      </c>
      <c r="AK5155" s="1" t="d">
        <v>2017-08-17</v>
      </c>
      <c r="AL5155" s="1" t="d">
        <v>2020-10-05</v>
      </c>
      <c r="AM5155" t="str">
        <f t="shared" si="80"/>
        <v>72365</v>
      </c>
      <c r="AQ5155" t="s">
        <v>22639</v>
      </c>
      <c r="AR5155" t="s">
        <v>2430</v>
      </c>
      <c r="AS5155" t="s">
        <v>3411</v>
      </c>
      <c r="AT5155" t="s">
        <v>338</v>
      </c>
      <c r="AU5155">
        <v>8702759496</v>
      </c>
      <c r="AV5155" t="s">
        <v>339</v>
      </c>
      <c r="AW5155" t="s">
        <v>22640</v>
      </c>
      <c r="AX5155" t="s">
        <v>680</v>
      </c>
      <c r="AY5155" t="s">
        <v>340</v>
      </c>
      <c r="DD5155">
        <v>1992221287</v>
      </c>
      <c r="DE5155">
        <v>1</v>
      </c>
      <c r="DG5155" t="s">
        <v>604</v>
      </c>
      <c r="DH5155" t="s">
        <v>22640</v>
      </c>
      <c r="DI5155">
        <v>1</v>
      </c>
      <c r="DJ5155" t="s">
        <v>680</v>
      </c>
      <c r="DK5155" t="s">
        <v>22641</v>
      </c>
      <c r="KW5155" t="s">
        <v>341</v>
      </c>
      <c r="KZ5155" t="s">
        <v>448</v>
      </c>
      <c r="LB5155" t="s">
        <v>5711</v>
      </c>
      <c r="LR5155" s="1" t="d">
        <v>2020-10-05</v>
      </c>
    </row>
    <row r="5156" spans="1:330" x14ac:dyDescent="0.2">
      <c r="A5156">
        <v>1730605122</v>
      </c>
      <c r="B5156">
        <v>2</v>
      </c>
      <c r="D5156" t="s">
        <v>330</v>
      </c>
      <c r="E5156" t="s">
        <v>2181</v>
      </c>
      <c r="L5156" t="s">
        <v>330</v>
      </c>
      <c r="M5156">
        <v>6</v>
      </c>
      <c r="U5156" t="s">
        <v>16485</v>
      </c>
      <c r="W5156" t="s">
        <v>2184</v>
      </c>
      <c r="X5156" t="s">
        <v>571</v>
      </c>
      <c r="Y5156">
        <v>618344509</v>
      </c>
      <c r="Z5156" t="s">
        <v>335</v>
      </c>
      <c r="AA5156">
        <v>2177092386</v>
      </c>
      <c r="AC5156" t="s">
        <v>22642</v>
      </c>
      <c r="AE5156" t="s">
        <v>1857</v>
      </c>
      <c r="AF5156" t="s">
        <v>738</v>
      </c>
      <c r="AG5156">
        <v>705063705</v>
      </c>
      <c r="AH5156" t="s">
        <v>335</v>
      </c>
      <c r="AI5156">
        <v>3379887280</v>
      </c>
      <c r="AJ5156">
        <v>3374062547</v>
      </c>
      <c r="AK5156" s="1" t="d">
        <v>2017-08-17</v>
      </c>
      <c r="AL5156" s="1" t="d">
        <v>2017-08-17</v>
      </c>
      <c r="AM5156" t="str">
        <f t="shared" si="80"/>
        <v>70506</v>
      </c>
      <c r="AQ5156" t="s">
        <v>4226</v>
      </c>
      <c r="AR5156" t="s">
        <v>719</v>
      </c>
      <c r="AT5156" t="s">
        <v>22643</v>
      </c>
      <c r="AU5156">
        <v>8473153523</v>
      </c>
      <c r="AV5156" t="s">
        <v>339</v>
      </c>
      <c r="AY5156" t="s">
        <v>341</v>
      </c>
      <c r="AZ5156" t="s">
        <v>603</v>
      </c>
      <c r="BC5156" t="s">
        <v>341</v>
      </c>
      <c r="BD5156" t="s">
        <v>363</v>
      </c>
      <c r="BG5156" t="s">
        <v>340</v>
      </c>
      <c r="KW5156" t="s">
        <v>340</v>
      </c>
      <c r="KX5156" t="s">
        <v>2190</v>
      </c>
      <c r="KY5156" t="s">
        <v>330</v>
      </c>
    </row>
    <row r="5157" spans="1:330" x14ac:dyDescent="0.2">
      <c r="A5157">
        <v>1194241489</v>
      </c>
      <c r="B5157">
        <v>2</v>
      </c>
      <c r="D5157" t="s">
        <v>330</v>
      </c>
      <c r="E5157" t="s">
        <v>17364</v>
      </c>
      <c r="L5157" t="s">
        <v>330</v>
      </c>
      <c r="M5157">
        <v>6</v>
      </c>
      <c r="U5157" t="s">
        <v>21343</v>
      </c>
      <c r="W5157" t="s">
        <v>21344</v>
      </c>
      <c r="X5157" t="s">
        <v>756</v>
      </c>
      <c r="Y5157">
        <v>293010064</v>
      </c>
      <c r="Z5157" t="s">
        <v>335</v>
      </c>
      <c r="AA5157">
        <v>8005521216</v>
      </c>
      <c r="AB5157">
        <v>8559713783</v>
      </c>
      <c r="AC5157" t="s">
        <v>16112</v>
      </c>
      <c r="AE5157" t="s">
        <v>15755</v>
      </c>
      <c r="AF5157" t="s">
        <v>3414</v>
      </c>
      <c r="AG5157">
        <v>57014623</v>
      </c>
      <c r="AH5157" t="s">
        <v>335</v>
      </c>
      <c r="AI5157">
        <v>8027753351</v>
      </c>
      <c r="AJ5157">
        <v>8027745052</v>
      </c>
      <c r="AK5157" s="1" t="d">
        <v>2017-08-17</v>
      </c>
      <c r="AL5157" s="1" t="d">
        <v>2017-08-17</v>
      </c>
      <c r="AM5157" t="str">
        <f t="shared" si="80"/>
        <v>05701</v>
      </c>
      <c r="AQ5157" t="s">
        <v>17370</v>
      </c>
      <c r="AR5157" t="s">
        <v>725</v>
      </c>
      <c r="AT5157" t="s">
        <v>338</v>
      </c>
      <c r="AU5157">
        <v>8005521216</v>
      </c>
      <c r="AV5157" t="s">
        <v>352</v>
      </c>
      <c r="AY5157" t="s">
        <v>340</v>
      </c>
      <c r="KW5157" t="s">
        <v>340</v>
      </c>
      <c r="KX5157" t="s">
        <v>17364</v>
      </c>
      <c r="KY5157" t="s">
        <v>330</v>
      </c>
    </row>
    <row r="5158" spans="1:330" x14ac:dyDescent="0.2">
      <c r="A5158">
        <v>1346766672</v>
      </c>
      <c r="B5158">
        <v>2</v>
      </c>
      <c r="D5158" t="s">
        <v>330</v>
      </c>
      <c r="E5158" t="s">
        <v>22644</v>
      </c>
      <c r="U5158" t="s">
        <v>22645</v>
      </c>
      <c r="W5158" t="s">
        <v>4602</v>
      </c>
      <c r="X5158" t="s">
        <v>358</v>
      </c>
      <c r="Y5158">
        <v>483751301</v>
      </c>
      <c r="Z5158" t="s">
        <v>335</v>
      </c>
      <c r="AC5158" t="s">
        <v>22645</v>
      </c>
      <c r="AE5158" t="s">
        <v>4602</v>
      </c>
      <c r="AF5158" t="s">
        <v>358</v>
      </c>
      <c r="AG5158">
        <v>483751301</v>
      </c>
      <c r="AH5158" t="s">
        <v>335</v>
      </c>
      <c r="AI5158">
        <v>7343537809</v>
      </c>
      <c r="AK5158" s="1" t="d">
        <v>2017-08-17</v>
      </c>
      <c r="AL5158" s="1" t="d">
        <v>2017-09-09</v>
      </c>
      <c r="AM5158" t="str">
        <f t="shared" si="80"/>
        <v>48375</v>
      </c>
      <c r="AQ5158" t="s">
        <v>15327</v>
      </c>
      <c r="AR5158" t="s">
        <v>3411</v>
      </c>
      <c r="AT5158" t="s">
        <v>857</v>
      </c>
      <c r="AU5158">
        <v>7343537809</v>
      </c>
      <c r="AV5158" t="s">
        <v>352</v>
      </c>
      <c r="AY5158" t="s">
        <v>340</v>
      </c>
      <c r="KW5158" t="s">
        <v>341</v>
      </c>
      <c r="LB5158" t="s">
        <v>429</v>
      </c>
    </row>
    <row r="5159" spans="1:330" x14ac:dyDescent="0.2">
      <c r="A5159">
        <v>1710403043</v>
      </c>
      <c r="B5159">
        <v>2</v>
      </c>
      <c r="D5159" t="s">
        <v>330</v>
      </c>
      <c r="E5159" t="s">
        <v>22646</v>
      </c>
      <c r="L5159" t="s">
        <v>330</v>
      </c>
      <c r="M5159">
        <v>6</v>
      </c>
      <c r="U5159" t="s">
        <v>22647</v>
      </c>
      <c r="W5159" t="s">
        <v>12404</v>
      </c>
      <c r="X5159" t="s">
        <v>649</v>
      </c>
      <c r="Y5159">
        <v>334185104</v>
      </c>
      <c r="Z5159" t="s">
        <v>335</v>
      </c>
      <c r="AA5159">
        <v>5614691558</v>
      </c>
      <c r="AC5159" t="s">
        <v>22647</v>
      </c>
      <c r="AE5159" t="s">
        <v>12404</v>
      </c>
      <c r="AF5159" t="s">
        <v>649</v>
      </c>
      <c r="AG5159">
        <v>334185104</v>
      </c>
      <c r="AH5159" t="s">
        <v>335</v>
      </c>
      <c r="AI5159">
        <v>5614691558</v>
      </c>
      <c r="AK5159" s="1" t="d">
        <v>2017-08-18</v>
      </c>
      <c r="AL5159" s="1" t="d">
        <v>2022-07-21</v>
      </c>
      <c r="AM5159" t="str">
        <f t="shared" si="80"/>
        <v>33418</v>
      </c>
      <c r="AQ5159" t="s">
        <v>17430</v>
      </c>
      <c r="AR5159" t="s">
        <v>8937</v>
      </c>
      <c r="AT5159" t="s">
        <v>338</v>
      </c>
      <c r="AU5159">
        <v>5614691558</v>
      </c>
      <c r="AV5159" t="s">
        <v>363</v>
      </c>
      <c r="AY5159" t="s">
        <v>340</v>
      </c>
      <c r="KW5159" t="s">
        <v>341</v>
      </c>
      <c r="KZ5159" t="s">
        <v>448</v>
      </c>
    </row>
    <row r="5160" spans="1:330" x14ac:dyDescent="0.2">
      <c r="A5160">
        <v>1306362645</v>
      </c>
      <c r="B5160">
        <v>2</v>
      </c>
      <c r="D5160" t="s">
        <v>330</v>
      </c>
      <c r="E5160" t="s">
        <v>2181</v>
      </c>
      <c r="L5160" t="s">
        <v>330</v>
      </c>
      <c r="M5160">
        <v>6</v>
      </c>
      <c r="U5160" t="s">
        <v>16485</v>
      </c>
      <c r="W5160" t="s">
        <v>2184</v>
      </c>
      <c r="X5160" t="s">
        <v>571</v>
      </c>
      <c r="Y5160">
        <v>618344509</v>
      </c>
      <c r="Z5160" t="s">
        <v>335</v>
      </c>
      <c r="AA5160">
        <v>2177902386</v>
      </c>
      <c r="AB5160">
        <v>2177092344</v>
      </c>
      <c r="AC5160" t="s">
        <v>22648</v>
      </c>
      <c r="AE5160" t="s">
        <v>874</v>
      </c>
      <c r="AF5160" t="s">
        <v>967</v>
      </c>
      <c r="AG5160">
        <v>38138</v>
      </c>
      <c r="AH5160" t="s">
        <v>335</v>
      </c>
      <c r="AI5160">
        <v>9017563910</v>
      </c>
      <c r="AJ5160">
        <v>9013093250</v>
      </c>
      <c r="AK5160" s="1" t="d">
        <v>2017-08-18</v>
      </c>
      <c r="AL5160" s="1" t="d">
        <v>2018-07-23</v>
      </c>
      <c r="AM5160" t="str">
        <f t="shared" si="80"/>
        <v>38138</v>
      </c>
      <c r="AQ5160" t="s">
        <v>4223</v>
      </c>
      <c r="AR5160" t="s">
        <v>4224</v>
      </c>
      <c r="AT5160" t="s">
        <v>675</v>
      </c>
      <c r="AU5160">
        <v>2177092386</v>
      </c>
      <c r="AV5160" t="s">
        <v>339</v>
      </c>
      <c r="AY5160" t="s">
        <v>341</v>
      </c>
      <c r="AZ5160" t="s">
        <v>603</v>
      </c>
      <c r="BC5160" t="s">
        <v>341</v>
      </c>
      <c r="BD5160" t="s">
        <v>363</v>
      </c>
      <c r="BG5160" t="s">
        <v>340</v>
      </c>
      <c r="DD5160">
        <v>4450526</v>
      </c>
      <c r="DE5160">
        <v>1</v>
      </c>
      <c r="DG5160" t="s">
        <v>604</v>
      </c>
      <c r="KW5160" t="s">
        <v>340</v>
      </c>
      <c r="KX5160" t="s">
        <v>2190</v>
      </c>
      <c r="KY5160" t="s">
        <v>330</v>
      </c>
    </row>
    <row r="5161" spans="1:330" x14ac:dyDescent="0.2">
      <c r="A5161">
        <v>1578089702</v>
      </c>
      <c r="B5161">
        <v>2</v>
      </c>
      <c r="D5161" t="s">
        <v>330</v>
      </c>
      <c r="E5161" t="s">
        <v>2181</v>
      </c>
      <c r="L5161" t="s">
        <v>330</v>
      </c>
      <c r="M5161">
        <v>6</v>
      </c>
      <c r="U5161" t="s">
        <v>16485</v>
      </c>
      <c r="W5161" t="s">
        <v>2184</v>
      </c>
      <c r="X5161" t="s">
        <v>571</v>
      </c>
      <c r="Y5161">
        <v>618344509</v>
      </c>
      <c r="Z5161" t="s">
        <v>335</v>
      </c>
      <c r="AA5161">
        <v>2177092386</v>
      </c>
      <c r="AB5161">
        <v>2177092344</v>
      </c>
      <c r="AC5161" t="s">
        <v>22649</v>
      </c>
      <c r="AE5161" t="s">
        <v>1213</v>
      </c>
      <c r="AF5161" t="s">
        <v>738</v>
      </c>
      <c r="AG5161">
        <v>708065717</v>
      </c>
      <c r="AH5161" t="s">
        <v>335</v>
      </c>
      <c r="AI5161">
        <v>2253870808</v>
      </c>
      <c r="AJ5161">
        <v>2253361649</v>
      </c>
      <c r="AK5161" s="1" t="d">
        <v>2017-08-18</v>
      </c>
      <c r="AL5161" s="1" t="d">
        <v>2017-08-18</v>
      </c>
      <c r="AM5161" t="str">
        <f t="shared" si="80"/>
        <v>70806</v>
      </c>
      <c r="AQ5161" t="s">
        <v>4226</v>
      </c>
      <c r="AR5161" t="s">
        <v>719</v>
      </c>
      <c r="AT5161" t="s">
        <v>22643</v>
      </c>
      <c r="AU5161">
        <v>8473153523</v>
      </c>
      <c r="AV5161" t="s">
        <v>339</v>
      </c>
      <c r="AY5161" t="s">
        <v>341</v>
      </c>
      <c r="AZ5161" t="s">
        <v>603</v>
      </c>
      <c r="BC5161" t="s">
        <v>341</v>
      </c>
      <c r="BD5161" t="s">
        <v>363</v>
      </c>
      <c r="BG5161" t="s">
        <v>340</v>
      </c>
      <c r="KW5161" t="s">
        <v>340</v>
      </c>
      <c r="KX5161" t="s">
        <v>2190</v>
      </c>
      <c r="KY5161" t="s">
        <v>330</v>
      </c>
    </row>
    <row r="5162" spans="1:330" x14ac:dyDescent="0.2">
      <c r="A5162">
        <v>1821514050</v>
      </c>
      <c r="B5162">
        <v>2</v>
      </c>
      <c r="D5162" t="s">
        <v>330</v>
      </c>
      <c r="E5162" t="s">
        <v>2181</v>
      </c>
      <c r="L5162" t="s">
        <v>330</v>
      </c>
      <c r="M5162">
        <v>6</v>
      </c>
      <c r="U5162" t="s">
        <v>16485</v>
      </c>
      <c r="W5162" t="s">
        <v>2184</v>
      </c>
      <c r="X5162" t="s">
        <v>571</v>
      </c>
      <c r="Y5162">
        <v>618344509</v>
      </c>
      <c r="Z5162" t="s">
        <v>335</v>
      </c>
      <c r="AA5162">
        <v>2177092386</v>
      </c>
      <c r="AB5162">
        <v>2177092344</v>
      </c>
      <c r="AC5162" t="s">
        <v>22650</v>
      </c>
      <c r="AE5162" t="s">
        <v>7620</v>
      </c>
      <c r="AF5162" t="s">
        <v>975</v>
      </c>
      <c r="AG5162">
        <v>223066712</v>
      </c>
      <c r="AH5162" t="s">
        <v>335</v>
      </c>
      <c r="AI5162">
        <v>7037687233</v>
      </c>
      <c r="AJ5162">
        <v>7037681606</v>
      </c>
      <c r="AK5162" s="1" t="d">
        <v>2017-08-18</v>
      </c>
      <c r="AL5162" s="1" t="d">
        <v>2018-04-30</v>
      </c>
      <c r="AM5162" t="str">
        <f t="shared" si="80"/>
        <v>22306</v>
      </c>
      <c r="AQ5162" t="s">
        <v>4223</v>
      </c>
      <c r="AR5162" t="s">
        <v>4224</v>
      </c>
      <c r="AT5162" t="s">
        <v>675</v>
      </c>
      <c r="AU5162">
        <v>2177092386</v>
      </c>
      <c r="AV5162" t="s">
        <v>339</v>
      </c>
      <c r="AY5162" t="s">
        <v>341</v>
      </c>
      <c r="AZ5162" t="s">
        <v>603</v>
      </c>
      <c r="BC5162" t="s">
        <v>341</v>
      </c>
      <c r="BD5162" t="s">
        <v>363</v>
      </c>
      <c r="BE5162">
        <v>201003412</v>
      </c>
      <c r="BF5162" t="s">
        <v>975</v>
      </c>
      <c r="BG5162" t="s">
        <v>340</v>
      </c>
      <c r="DD5162">
        <v>1821514050</v>
      </c>
      <c r="DE5162">
        <v>5</v>
      </c>
      <c r="DF5162" t="s">
        <v>975</v>
      </c>
      <c r="DH5162">
        <v>4848505</v>
      </c>
      <c r="DI5162">
        <v>1</v>
      </c>
      <c r="DJ5162" t="s">
        <v>975</v>
      </c>
      <c r="DK5162" t="s">
        <v>604</v>
      </c>
      <c r="KW5162" t="s">
        <v>340</v>
      </c>
      <c r="KX5162" t="s">
        <v>2190</v>
      </c>
      <c r="KY5162" t="s">
        <v>330</v>
      </c>
    </row>
    <row r="5163" spans="1:330" x14ac:dyDescent="0.2">
      <c r="A5163">
        <v>1063938231</v>
      </c>
      <c r="B5163">
        <v>2</v>
      </c>
      <c r="D5163" t="s">
        <v>330</v>
      </c>
      <c r="E5163" t="s">
        <v>2181</v>
      </c>
      <c r="L5163" t="s">
        <v>330</v>
      </c>
      <c r="M5163">
        <v>6</v>
      </c>
      <c r="U5163" t="s">
        <v>2182</v>
      </c>
      <c r="V5163" t="s">
        <v>2183</v>
      </c>
      <c r="W5163" t="s">
        <v>2184</v>
      </c>
      <c r="X5163" t="s">
        <v>571</v>
      </c>
      <c r="Y5163">
        <v>618344509</v>
      </c>
      <c r="Z5163" t="s">
        <v>335</v>
      </c>
      <c r="AA5163">
        <v>2177092351</v>
      </c>
      <c r="AB5163">
        <v>2177092344</v>
      </c>
      <c r="AC5163" t="s">
        <v>22651</v>
      </c>
      <c r="AE5163" t="s">
        <v>7388</v>
      </c>
      <c r="AF5163" t="s">
        <v>1662</v>
      </c>
      <c r="AG5163">
        <v>15201959</v>
      </c>
      <c r="AH5163" t="s">
        <v>335</v>
      </c>
      <c r="AI5163">
        <v>5088296504</v>
      </c>
      <c r="AJ5163">
        <v>5088297890</v>
      </c>
      <c r="AK5163" s="1" t="d">
        <v>2017-08-18</v>
      </c>
      <c r="AL5163" s="1" t="d">
        <v>2022-06-06</v>
      </c>
      <c r="AM5163" t="str">
        <f t="shared" si="80"/>
        <v>01520</v>
      </c>
      <c r="AQ5163" t="s">
        <v>2327</v>
      </c>
      <c r="AR5163" t="s">
        <v>4618</v>
      </c>
      <c r="AT5163" t="s">
        <v>675</v>
      </c>
      <c r="AU5163">
        <v>2177092351</v>
      </c>
      <c r="AV5163" t="s">
        <v>339</v>
      </c>
      <c r="AY5163" t="s">
        <v>341</v>
      </c>
      <c r="AZ5163" t="s">
        <v>603</v>
      </c>
      <c r="BC5163" t="s">
        <v>341</v>
      </c>
      <c r="BD5163" t="s">
        <v>363</v>
      </c>
      <c r="BE5163" t="s">
        <v>22652</v>
      </c>
      <c r="BF5163" t="s">
        <v>1662</v>
      </c>
      <c r="BG5163" t="s">
        <v>340</v>
      </c>
      <c r="DD5163">
        <v>496774</v>
      </c>
      <c r="DE5163">
        <v>5</v>
      </c>
      <c r="DF5163" t="s">
        <v>1662</v>
      </c>
      <c r="DH5163">
        <v>2247028</v>
      </c>
      <c r="DI5163">
        <v>1</v>
      </c>
      <c r="DJ5163" t="s">
        <v>1662</v>
      </c>
      <c r="DK5163" t="s">
        <v>604</v>
      </c>
      <c r="KW5163" t="s">
        <v>340</v>
      </c>
      <c r="KX5163" t="s">
        <v>2190</v>
      </c>
      <c r="KY5163" t="s">
        <v>330</v>
      </c>
      <c r="LR5163" s="1" t="d">
        <v>2022-06-06</v>
      </c>
    </row>
    <row r="5164" spans="1:330" x14ac:dyDescent="0.2">
      <c r="A5164">
        <v>1558887885</v>
      </c>
      <c r="B5164">
        <v>2</v>
      </c>
      <c r="D5164" t="s">
        <v>330</v>
      </c>
      <c r="E5164" t="s">
        <v>2181</v>
      </c>
      <c r="L5164" t="s">
        <v>330</v>
      </c>
      <c r="M5164">
        <v>6</v>
      </c>
      <c r="U5164" t="s">
        <v>2182</v>
      </c>
      <c r="V5164" t="s">
        <v>2183</v>
      </c>
      <c r="W5164" t="s">
        <v>2184</v>
      </c>
      <c r="X5164" t="s">
        <v>571</v>
      </c>
      <c r="Y5164">
        <v>618344509</v>
      </c>
      <c r="Z5164" t="s">
        <v>335</v>
      </c>
      <c r="AA5164">
        <v>2177092351</v>
      </c>
      <c r="AB5164">
        <v>2177092344</v>
      </c>
      <c r="AC5164" t="s">
        <v>22653</v>
      </c>
      <c r="AE5164" t="s">
        <v>15888</v>
      </c>
      <c r="AF5164" t="s">
        <v>967</v>
      </c>
      <c r="AG5164">
        <v>37869</v>
      </c>
      <c r="AH5164" t="s">
        <v>335</v>
      </c>
      <c r="AI5164">
        <v>4237332203</v>
      </c>
      <c r="AJ5164">
        <v>4237334211</v>
      </c>
      <c r="AK5164" s="1" t="d">
        <v>2017-08-18</v>
      </c>
      <c r="AL5164" s="1" t="d">
        <v>2022-05-27</v>
      </c>
      <c r="AM5164" t="str">
        <f t="shared" si="80"/>
        <v>37869</v>
      </c>
      <c r="AQ5164" t="s">
        <v>2327</v>
      </c>
      <c r="AR5164" t="s">
        <v>4618</v>
      </c>
      <c r="AT5164" t="s">
        <v>675</v>
      </c>
      <c r="AU5164">
        <v>2177092351</v>
      </c>
      <c r="AV5164" t="s">
        <v>339</v>
      </c>
      <c r="AY5164" t="s">
        <v>341</v>
      </c>
      <c r="AZ5164" t="s">
        <v>603</v>
      </c>
      <c r="BC5164" t="s">
        <v>341</v>
      </c>
      <c r="BD5164" t="s">
        <v>363</v>
      </c>
      <c r="BG5164" t="s">
        <v>340</v>
      </c>
      <c r="DD5164">
        <v>4450071</v>
      </c>
      <c r="DE5164">
        <v>1</v>
      </c>
      <c r="DG5164" t="s">
        <v>604</v>
      </c>
      <c r="KW5164" t="s">
        <v>340</v>
      </c>
      <c r="KX5164" t="s">
        <v>2190</v>
      </c>
      <c r="KY5164" t="s">
        <v>330</v>
      </c>
      <c r="LR5164" s="1" t="d">
        <v>2022-05-27</v>
      </c>
    </row>
    <row r="5165" spans="1:330" x14ac:dyDescent="0.2">
      <c r="A5165">
        <v>1376069609</v>
      </c>
      <c r="B5165">
        <v>2</v>
      </c>
      <c r="D5165" t="s">
        <v>330</v>
      </c>
      <c r="E5165" t="s">
        <v>22654</v>
      </c>
      <c r="L5165" t="s">
        <v>330</v>
      </c>
      <c r="M5165">
        <v>6</v>
      </c>
      <c r="U5165" t="s">
        <v>22655</v>
      </c>
      <c r="V5165" t="s">
        <v>3726</v>
      </c>
      <c r="W5165" t="s">
        <v>3350</v>
      </c>
      <c r="X5165" t="s">
        <v>551</v>
      </c>
      <c r="Y5165">
        <v>75013</v>
      </c>
      <c r="Z5165" t="s">
        <v>335</v>
      </c>
      <c r="AA5165">
        <v>2144915599</v>
      </c>
      <c r="AB5165">
        <v>8883635386</v>
      </c>
      <c r="AC5165" t="s">
        <v>22655</v>
      </c>
      <c r="AD5165" t="s">
        <v>3726</v>
      </c>
      <c r="AE5165" t="s">
        <v>3350</v>
      </c>
      <c r="AF5165" t="s">
        <v>551</v>
      </c>
      <c r="AG5165">
        <v>75013</v>
      </c>
      <c r="AH5165" t="s">
        <v>335</v>
      </c>
      <c r="AI5165">
        <v>2144915599</v>
      </c>
      <c r="AJ5165">
        <v>8883635386</v>
      </c>
      <c r="AK5165" s="1" t="d">
        <v>2017-08-18</v>
      </c>
      <c r="AL5165" s="1" t="d">
        <v>2022-07-21</v>
      </c>
      <c r="AM5165" t="str">
        <f t="shared" si="80"/>
        <v>75013</v>
      </c>
      <c r="AQ5165" t="s">
        <v>22656</v>
      </c>
      <c r="AR5165" t="s">
        <v>22657</v>
      </c>
      <c r="AT5165" t="s">
        <v>3705</v>
      </c>
      <c r="AU5165">
        <v>2144915599</v>
      </c>
      <c r="AV5165" t="s">
        <v>339</v>
      </c>
      <c r="AW5165">
        <v>31554</v>
      </c>
      <c r="AX5165" t="s">
        <v>551</v>
      </c>
      <c r="AY5165" t="s">
        <v>340</v>
      </c>
      <c r="KW5165" t="s">
        <v>341</v>
      </c>
      <c r="LB5165" t="s">
        <v>429</v>
      </c>
    </row>
    <row r="5166" spans="1:330" x14ac:dyDescent="0.2">
      <c r="A5166">
        <v>1164948410</v>
      </c>
      <c r="B5166">
        <v>2</v>
      </c>
      <c r="D5166" t="s">
        <v>330</v>
      </c>
      <c r="E5166" t="s">
        <v>2181</v>
      </c>
      <c r="U5166" t="s">
        <v>16485</v>
      </c>
      <c r="W5166" t="s">
        <v>2184</v>
      </c>
      <c r="X5166" t="s">
        <v>571</v>
      </c>
      <c r="Y5166">
        <v>618344509</v>
      </c>
      <c r="Z5166" t="s">
        <v>335</v>
      </c>
      <c r="AA5166">
        <v>2177092386</v>
      </c>
      <c r="AB5166">
        <v>2177092344</v>
      </c>
      <c r="AC5166" t="s">
        <v>22658</v>
      </c>
      <c r="AE5166" t="s">
        <v>22659</v>
      </c>
      <c r="AF5166" t="s">
        <v>967</v>
      </c>
      <c r="AG5166">
        <v>384644461</v>
      </c>
      <c r="AH5166" t="s">
        <v>335</v>
      </c>
      <c r="AI5166">
        <v>9317628996</v>
      </c>
      <c r="AJ5166">
        <v>9317627576</v>
      </c>
      <c r="AK5166" s="1" t="d">
        <v>2017-08-18</v>
      </c>
      <c r="AL5166" s="1" t="d">
        <v>2017-11-17</v>
      </c>
      <c r="AM5166" t="str">
        <f t="shared" si="80"/>
        <v>38464</v>
      </c>
      <c r="AQ5166" t="s">
        <v>4226</v>
      </c>
      <c r="AR5166" t="s">
        <v>719</v>
      </c>
      <c r="AT5166" t="s">
        <v>4227</v>
      </c>
      <c r="AU5166">
        <v>8473153523</v>
      </c>
      <c r="AV5166" t="s">
        <v>339</v>
      </c>
      <c r="AY5166" t="s">
        <v>341</v>
      </c>
      <c r="AZ5166" t="s">
        <v>603</v>
      </c>
      <c r="BC5166" t="s">
        <v>341</v>
      </c>
      <c r="BD5166" t="s">
        <v>363</v>
      </c>
      <c r="BG5166" t="s">
        <v>340</v>
      </c>
      <c r="DD5166">
        <v>4450499</v>
      </c>
      <c r="DE5166">
        <v>1</v>
      </c>
      <c r="DG5166" t="s">
        <v>604</v>
      </c>
      <c r="KW5166" t="s">
        <v>340</v>
      </c>
      <c r="KX5166" t="s">
        <v>2190</v>
      </c>
      <c r="KY5166" t="s">
        <v>330</v>
      </c>
    </row>
    <row r="5167" spans="1:330" x14ac:dyDescent="0.2">
      <c r="A5167">
        <v>1578089744</v>
      </c>
      <c r="B5167">
        <v>2</v>
      </c>
      <c r="D5167" t="s">
        <v>330</v>
      </c>
      <c r="E5167" t="s">
        <v>2181</v>
      </c>
      <c r="L5167" t="s">
        <v>330</v>
      </c>
      <c r="M5167">
        <v>6</v>
      </c>
      <c r="U5167" t="s">
        <v>2182</v>
      </c>
      <c r="V5167" t="s">
        <v>2183</v>
      </c>
      <c r="W5167" t="s">
        <v>2184</v>
      </c>
      <c r="X5167" t="s">
        <v>571</v>
      </c>
      <c r="Y5167">
        <v>618344509</v>
      </c>
      <c r="Z5167" t="s">
        <v>335</v>
      </c>
      <c r="AA5167">
        <v>2177092351</v>
      </c>
      <c r="AB5167">
        <v>2177092344</v>
      </c>
      <c r="AC5167" t="s">
        <v>22660</v>
      </c>
      <c r="AE5167" t="s">
        <v>16264</v>
      </c>
      <c r="AF5167" t="s">
        <v>967</v>
      </c>
      <c r="AG5167">
        <v>370662450</v>
      </c>
      <c r="AH5167" t="s">
        <v>335</v>
      </c>
      <c r="AI5167">
        <v>6154524253</v>
      </c>
      <c r="AJ5167">
        <v>6154514874</v>
      </c>
      <c r="AK5167" s="1" t="d">
        <v>2017-08-18</v>
      </c>
      <c r="AL5167" s="1" t="d">
        <v>2022-06-03</v>
      </c>
      <c r="AM5167" t="str">
        <f t="shared" si="80"/>
        <v>37066</v>
      </c>
      <c r="AQ5167" t="s">
        <v>2327</v>
      </c>
      <c r="AR5167" t="s">
        <v>4618</v>
      </c>
      <c r="AT5167" t="s">
        <v>675</v>
      </c>
      <c r="AU5167">
        <v>2177092351</v>
      </c>
      <c r="AV5167" t="s">
        <v>339</v>
      </c>
      <c r="AY5167" t="s">
        <v>341</v>
      </c>
      <c r="AZ5167" t="s">
        <v>603</v>
      </c>
      <c r="BC5167" t="s">
        <v>341</v>
      </c>
      <c r="BD5167" t="s">
        <v>363</v>
      </c>
      <c r="BG5167" t="s">
        <v>340</v>
      </c>
      <c r="DD5167">
        <v>4450603</v>
      </c>
      <c r="DE5167">
        <v>1</v>
      </c>
      <c r="DG5167" t="s">
        <v>604</v>
      </c>
      <c r="KW5167" t="s">
        <v>340</v>
      </c>
      <c r="KX5167" t="s">
        <v>2190</v>
      </c>
      <c r="KY5167" t="s">
        <v>330</v>
      </c>
      <c r="LR5167" s="1" t="d">
        <v>2022-06-03</v>
      </c>
    </row>
    <row r="5168" spans="1:330" x14ac:dyDescent="0.2">
      <c r="A5168">
        <v>1700302981</v>
      </c>
      <c r="B5168">
        <v>2</v>
      </c>
      <c r="D5168" t="s">
        <v>330</v>
      </c>
      <c r="E5168" t="s">
        <v>2181</v>
      </c>
      <c r="L5168" t="s">
        <v>330</v>
      </c>
      <c r="M5168">
        <v>6</v>
      </c>
      <c r="U5168" t="s">
        <v>16485</v>
      </c>
      <c r="W5168" t="s">
        <v>2184</v>
      </c>
      <c r="X5168" t="s">
        <v>571</v>
      </c>
      <c r="Y5168">
        <v>618344509</v>
      </c>
      <c r="Z5168" t="s">
        <v>335</v>
      </c>
      <c r="AA5168">
        <v>2177092386</v>
      </c>
      <c r="AB5168">
        <v>2177092344</v>
      </c>
      <c r="AC5168" t="s">
        <v>22661</v>
      </c>
      <c r="AE5168" t="s">
        <v>11558</v>
      </c>
      <c r="AF5168" t="s">
        <v>967</v>
      </c>
      <c r="AG5168">
        <v>370403845</v>
      </c>
      <c r="AH5168" t="s">
        <v>335</v>
      </c>
      <c r="AI5168">
        <v>9315519948</v>
      </c>
      <c r="AJ5168">
        <v>9315519612</v>
      </c>
      <c r="AK5168" s="1" t="d">
        <v>2017-08-18</v>
      </c>
      <c r="AL5168" s="1" t="d">
        <v>2018-06-16</v>
      </c>
      <c r="AM5168" t="str">
        <f t="shared" si="80"/>
        <v>37040</v>
      </c>
      <c r="AQ5168" t="s">
        <v>4223</v>
      </c>
      <c r="AR5168" t="s">
        <v>4224</v>
      </c>
      <c r="AT5168" t="s">
        <v>675</v>
      </c>
      <c r="AU5168">
        <v>2177092386</v>
      </c>
      <c r="AV5168" t="s">
        <v>339</v>
      </c>
      <c r="AY5168" t="s">
        <v>341</v>
      </c>
      <c r="AZ5168" t="s">
        <v>603</v>
      </c>
      <c r="BC5168" t="s">
        <v>341</v>
      </c>
      <c r="BD5168" t="s">
        <v>363</v>
      </c>
      <c r="BG5168" t="s">
        <v>340</v>
      </c>
      <c r="DD5168">
        <v>4450641</v>
      </c>
      <c r="DE5168">
        <v>1</v>
      </c>
      <c r="DG5168" t="s">
        <v>604</v>
      </c>
      <c r="KW5168" t="s">
        <v>340</v>
      </c>
      <c r="KX5168" t="s">
        <v>2190</v>
      </c>
      <c r="KY5168" t="s">
        <v>330</v>
      </c>
    </row>
    <row r="5169" spans="1:330" x14ac:dyDescent="0.2">
      <c r="A5169">
        <v>1669998845</v>
      </c>
      <c r="B5169">
        <v>2</v>
      </c>
      <c r="D5169" t="s">
        <v>330</v>
      </c>
      <c r="E5169" t="s">
        <v>22662</v>
      </c>
      <c r="L5169" t="s">
        <v>330</v>
      </c>
      <c r="M5169">
        <v>6</v>
      </c>
      <c r="U5169" t="s">
        <v>22663</v>
      </c>
      <c r="W5169" t="s">
        <v>367</v>
      </c>
      <c r="X5169" t="s">
        <v>368</v>
      </c>
      <c r="Y5169">
        <v>900483401</v>
      </c>
      <c r="Z5169" t="s">
        <v>335</v>
      </c>
      <c r="AA5169">
        <v>3233301651</v>
      </c>
      <c r="AC5169" t="s">
        <v>22663</v>
      </c>
      <c r="AE5169" t="s">
        <v>367</v>
      </c>
      <c r="AF5169" t="s">
        <v>368</v>
      </c>
      <c r="AG5169">
        <v>900483401</v>
      </c>
      <c r="AH5169" t="s">
        <v>335</v>
      </c>
      <c r="AI5169">
        <v>3233301651</v>
      </c>
      <c r="AK5169" s="1" t="d">
        <v>2017-08-18</v>
      </c>
      <c r="AL5169" s="1" t="d">
        <v>2024-08-30</v>
      </c>
      <c r="AM5169" t="str">
        <f t="shared" si="80"/>
        <v>90048</v>
      </c>
      <c r="AQ5169" t="s">
        <v>22664</v>
      </c>
      <c r="AR5169" t="s">
        <v>22665</v>
      </c>
      <c r="AT5169" t="s">
        <v>635</v>
      </c>
      <c r="AU5169">
        <v>3233371707</v>
      </c>
      <c r="AV5169" t="s">
        <v>339</v>
      </c>
      <c r="AY5169" t="s">
        <v>341</v>
      </c>
      <c r="AZ5169" t="s">
        <v>612</v>
      </c>
      <c r="BC5169" t="s">
        <v>340</v>
      </c>
      <c r="KW5169" t="s">
        <v>341</v>
      </c>
      <c r="LR5169" s="1" t="d">
        <v>2024-08-30</v>
      </c>
    </row>
    <row r="5170" spans="1:330" x14ac:dyDescent="0.2">
      <c r="A5170">
        <v>1861918088</v>
      </c>
      <c r="B5170">
        <v>2</v>
      </c>
      <c r="D5170" t="s">
        <v>330</v>
      </c>
      <c r="E5170" t="s">
        <v>22666</v>
      </c>
      <c r="U5170" t="s">
        <v>22667</v>
      </c>
      <c r="W5170" t="s">
        <v>665</v>
      </c>
      <c r="X5170" t="s">
        <v>478</v>
      </c>
      <c r="Y5170">
        <v>359577102</v>
      </c>
      <c r="Z5170" t="s">
        <v>335</v>
      </c>
      <c r="AA5170">
        <v>2568401100</v>
      </c>
      <c r="AC5170" t="s">
        <v>22668</v>
      </c>
      <c r="AE5170" t="s">
        <v>22669</v>
      </c>
      <c r="AF5170" t="s">
        <v>478</v>
      </c>
      <c r="AG5170">
        <v>35962</v>
      </c>
      <c r="AH5170" t="s">
        <v>335</v>
      </c>
      <c r="AI5170">
        <v>2565931500</v>
      </c>
      <c r="AJ5170">
        <v>2565931501</v>
      </c>
      <c r="AK5170" s="1" t="d">
        <v>2017-08-18</v>
      </c>
      <c r="AL5170" s="1" t="d">
        <v>2017-08-18</v>
      </c>
      <c r="AM5170" t="str">
        <f t="shared" si="80"/>
        <v>35962</v>
      </c>
      <c r="AQ5170" t="s">
        <v>3121</v>
      </c>
      <c r="AR5170" t="s">
        <v>4309</v>
      </c>
      <c r="AT5170" t="s">
        <v>498</v>
      </c>
      <c r="AU5170">
        <v>2568401100</v>
      </c>
      <c r="AV5170" t="s">
        <v>339</v>
      </c>
      <c r="AY5170" t="s">
        <v>340</v>
      </c>
      <c r="KW5170" t="s">
        <v>341</v>
      </c>
    </row>
    <row r="5171" spans="1:330" x14ac:dyDescent="0.2">
      <c r="A5171">
        <v>1801312038</v>
      </c>
      <c r="B5171">
        <v>2</v>
      </c>
      <c r="D5171" t="s">
        <v>330</v>
      </c>
      <c r="E5171" t="s">
        <v>22670</v>
      </c>
      <c r="L5171" t="s">
        <v>330</v>
      </c>
      <c r="M5171">
        <v>6</v>
      </c>
      <c r="U5171" t="s">
        <v>22671</v>
      </c>
      <c r="W5171" t="s">
        <v>459</v>
      </c>
      <c r="X5171" t="s">
        <v>460</v>
      </c>
      <c r="Y5171">
        <v>212244121</v>
      </c>
      <c r="Z5171" t="s">
        <v>335</v>
      </c>
      <c r="AA5171">
        <v>4105510448</v>
      </c>
      <c r="AC5171" t="s">
        <v>22671</v>
      </c>
      <c r="AE5171" t="s">
        <v>459</v>
      </c>
      <c r="AF5171" t="s">
        <v>460</v>
      </c>
      <c r="AG5171">
        <v>212244121</v>
      </c>
      <c r="AH5171" t="s">
        <v>335</v>
      </c>
      <c r="AI5171">
        <v>4105510448</v>
      </c>
      <c r="AK5171" s="1" t="d">
        <v>2017-08-18</v>
      </c>
      <c r="AL5171" s="1" t="d">
        <v>2017-08-18</v>
      </c>
      <c r="AM5171" t="str">
        <f t="shared" si="80"/>
        <v>21224</v>
      </c>
      <c r="AQ5171" t="s">
        <v>22672</v>
      </c>
      <c r="AR5171" t="s">
        <v>22673</v>
      </c>
      <c r="AS5171" t="s">
        <v>22674</v>
      </c>
      <c r="AT5171" t="s">
        <v>591</v>
      </c>
      <c r="AU5171">
        <v>4105510448</v>
      </c>
      <c r="AV5171" t="s">
        <v>363</v>
      </c>
      <c r="AW5171">
        <v>16660</v>
      </c>
      <c r="AX5171" t="s">
        <v>460</v>
      </c>
      <c r="AY5171" t="s">
        <v>340</v>
      </c>
      <c r="DD5171">
        <v>16660</v>
      </c>
      <c r="DE5171">
        <v>1</v>
      </c>
      <c r="DF5171" t="s">
        <v>460</v>
      </c>
      <c r="DG5171" t="s">
        <v>22675</v>
      </c>
      <c r="DH5171" t="s">
        <v>22676</v>
      </c>
      <c r="DI5171">
        <v>1</v>
      </c>
      <c r="DJ5171" t="s">
        <v>423</v>
      </c>
      <c r="DK5171" t="s">
        <v>22677</v>
      </c>
      <c r="KW5171" t="s">
        <v>341</v>
      </c>
      <c r="KZ5171" t="s">
        <v>448</v>
      </c>
    </row>
    <row r="5172" spans="1:330" x14ac:dyDescent="0.2">
      <c r="A5172">
        <v>1790201929</v>
      </c>
      <c r="B5172">
        <v>2</v>
      </c>
      <c r="D5172" t="s">
        <v>330</v>
      </c>
      <c r="E5172" t="s">
        <v>2504</v>
      </c>
      <c r="L5172" t="s">
        <v>330</v>
      </c>
      <c r="M5172">
        <v>6</v>
      </c>
      <c r="U5172" t="s">
        <v>2505</v>
      </c>
      <c r="V5172" t="s">
        <v>2506</v>
      </c>
      <c r="W5172" t="s">
        <v>2507</v>
      </c>
      <c r="X5172" t="s">
        <v>368</v>
      </c>
      <c r="Y5172">
        <v>902422804</v>
      </c>
      <c r="Z5172" t="s">
        <v>335</v>
      </c>
      <c r="AC5172" t="s">
        <v>22678</v>
      </c>
      <c r="AD5172" t="s">
        <v>18742</v>
      </c>
      <c r="AE5172" t="s">
        <v>367</v>
      </c>
      <c r="AF5172" t="s">
        <v>368</v>
      </c>
      <c r="AG5172">
        <v>900080000</v>
      </c>
      <c r="AH5172" t="s">
        <v>335</v>
      </c>
      <c r="AI5172">
        <v>8665361310</v>
      </c>
      <c r="AK5172" s="1" t="d">
        <v>2017-08-18</v>
      </c>
      <c r="AL5172" s="1" t="d">
        <v>2023-06-12</v>
      </c>
      <c r="AM5172" t="str">
        <f t="shared" si="80"/>
        <v>90008</v>
      </c>
      <c r="AQ5172" t="s">
        <v>2511</v>
      </c>
      <c r="AR5172" t="s">
        <v>2512</v>
      </c>
      <c r="AS5172" t="s">
        <v>696</v>
      </c>
      <c r="AT5172" t="s">
        <v>11764</v>
      </c>
      <c r="AU5172">
        <v>5626583510</v>
      </c>
      <c r="AV5172" t="s">
        <v>363</v>
      </c>
      <c r="AW5172" t="s">
        <v>22679</v>
      </c>
      <c r="AX5172" t="s">
        <v>368</v>
      </c>
      <c r="AY5172" t="s">
        <v>341</v>
      </c>
      <c r="AZ5172" t="s">
        <v>339</v>
      </c>
      <c r="BA5172" t="s">
        <v>22679</v>
      </c>
      <c r="BB5172" t="s">
        <v>368</v>
      </c>
      <c r="BC5172" t="s">
        <v>340</v>
      </c>
      <c r="DD5172">
        <v>1790201929</v>
      </c>
      <c r="DE5172">
        <v>5</v>
      </c>
      <c r="DF5172" t="s">
        <v>368</v>
      </c>
      <c r="DH5172">
        <v>5664075</v>
      </c>
      <c r="DI5172">
        <v>1</v>
      </c>
      <c r="DJ5172" t="s">
        <v>368</v>
      </c>
      <c r="DK5172" t="s">
        <v>604</v>
      </c>
      <c r="KW5172" t="s">
        <v>341</v>
      </c>
      <c r="LR5172" s="1" t="d">
        <v>2023-06-12</v>
      </c>
    </row>
    <row r="5173" spans="1:330" x14ac:dyDescent="0.2">
      <c r="A5173">
        <v>1295251429</v>
      </c>
      <c r="B5173">
        <v>2</v>
      </c>
      <c r="D5173" t="s">
        <v>330</v>
      </c>
      <c r="E5173" t="s">
        <v>2181</v>
      </c>
      <c r="L5173" t="s">
        <v>330</v>
      </c>
      <c r="M5173">
        <v>6</v>
      </c>
      <c r="U5173" t="s">
        <v>16485</v>
      </c>
      <c r="W5173" t="s">
        <v>2184</v>
      </c>
      <c r="X5173" t="s">
        <v>571</v>
      </c>
      <c r="Y5173">
        <v>618344509</v>
      </c>
      <c r="Z5173" t="s">
        <v>335</v>
      </c>
      <c r="AA5173">
        <v>2177092386</v>
      </c>
      <c r="AB5173">
        <v>2177092344</v>
      </c>
      <c r="AC5173" t="s">
        <v>22680</v>
      </c>
      <c r="AE5173" t="s">
        <v>7731</v>
      </c>
      <c r="AF5173" t="s">
        <v>738</v>
      </c>
      <c r="AG5173">
        <v>701318643</v>
      </c>
      <c r="AH5173" t="s">
        <v>335</v>
      </c>
      <c r="AI5173">
        <v>5043917755</v>
      </c>
      <c r="AJ5173">
        <v>5043917753</v>
      </c>
      <c r="AK5173" s="1" t="d">
        <v>2017-08-18</v>
      </c>
      <c r="AL5173" s="1" t="d">
        <v>2018-06-15</v>
      </c>
      <c r="AM5173" t="str">
        <f t="shared" si="80"/>
        <v>70131</v>
      </c>
      <c r="AQ5173" t="s">
        <v>4223</v>
      </c>
      <c r="AR5173" t="s">
        <v>4224</v>
      </c>
      <c r="AT5173" t="s">
        <v>675</v>
      </c>
      <c r="AU5173">
        <v>2177092386</v>
      </c>
      <c r="AV5173" t="s">
        <v>339</v>
      </c>
      <c r="AY5173" t="s">
        <v>341</v>
      </c>
      <c r="AZ5173" t="s">
        <v>603</v>
      </c>
      <c r="BC5173" t="s">
        <v>341</v>
      </c>
      <c r="BD5173" t="s">
        <v>363</v>
      </c>
      <c r="BG5173" t="s">
        <v>340</v>
      </c>
      <c r="KW5173" t="s">
        <v>340</v>
      </c>
      <c r="KX5173" t="s">
        <v>2190</v>
      </c>
      <c r="KY5173" t="s">
        <v>330</v>
      </c>
    </row>
    <row r="5174" spans="1:330" x14ac:dyDescent="0.2">
      <c r="A5174">
        <v>1144746348</v>
      </c>
      <c r="B5174">
        <v>2</v>
      </c>
      <c r="D5174" t="s">
        <v>330</v>
      </c>
      <c r="E5174" t="s">
        <v>22681</v>
      </c>
      <c r="L5174" t="s">
        <v>330</v>
      </c>
      <c r="M5174">
        <v>6</v>
      </c>
      <c r="U5174" t="s">
        <v>22682</v>
      </c>
      <c r="W5174" t="s">
        <v>5123</v>
      </c>
      <c r="X5174" t="s">
        <v>368</v>
      </c>
      <c r="Y5174">
        <v>927085638</v>
      </c>
      <c r="Z5174" t="s">
        <v>335</v>
      </c>
      <c r="AC5174" t="s">
        <v>22683</v>
      </c>
      <c r="AE5174" t="s">
        <v>5123</v>
      </c>
      <c r="AF5174" t="s">
        <v>368</v>
      </c>
      <c r="AG5174">
        <v>92708</v>
      </c>
      <c r="AH5174" t="s">
        <v>335</v>
      </c>
      <c r="AI5174">
        <v>5106101336</v>
      </c>
      <c r="AK5174" s="1" t="d">
        <v>2017-08-18</v>
      </c>
      <c r="AL5174" s="1" t="d">
        <v>2017-08-18</v>
      </c>
      <c r="AM5174" t="str">
        <f t="shared" si="80"/>
        <v>92708</v>
      </c>
      <c r="AQ5174" t="s">
        <v>7596</v>
      </c>
      <c r="AR5174" t="s">
        <v>8635</v>
      </c>
      <c r="AT5174" t="s">
        <v>675</v>
      </c>
      <c r="AU5174">
        <v>5106101336</v>
      </c>
      <c r="AV5174" t="s">
        <v>393</v>
      </c>
      <c r="AX5174" t="s">
        <v>368</v>
      </c>
      <c r="AY5174" t="s">
        <v>341</v>
      </c>
      <c r="AZ5174" t="s">
        <v>339</v>
      </c>
      <c r="BB5174" t="s">
        <v>368</v>
      </c>
      <c r="BC5174" t="s">
        <v>340</v>
      </c>
      <c r="KW5174" t="s">
        <v>341</v>
      </c>
      <c r="LB5174" t="s">
        <v>3459</v>
      </c>
    </row>
    <row r="5175" spans="1:330" x14ac:dyDescent="0.2">
      <c r="A5175">
        <v>1871019000</v>
      </c>
      <c r="B5175">
        <v>2</v>
      </c>
      <c r="D5175" t="s">
        <v>330</v>
      </c>
      <c r="E5175" t="s">
        <v>2181</v>
      </c>
      <c r="L5175" t="s">
        <v>330</v>
      </c>
      <c r="M5175">
        <v>6</v>
      </c>
      <c r="U5175" t="s">
        <v>16485</v>
      </c>
      <c r="W5175" t="s">
        <v>2184</v>
      </c>
      <c r="X5175" t="s">
        <v>571</v>
      </c>
      <c r="Y5175">
        <v>618344509</v>
      </c>
      <c r="Z5175" t="s">
        <v>335</v>
      </c>
      <c r="AA5175">
        <v>2177092386</v>
      </c>
      <c r="AB5175">
        <v>2177092344</v>
      </c>
      <c r="AC5175" t="s">
        <v>22684</v>
      </c>
      <c r="AE5175" t="s">
        <v>7731</v>
      </c>
      <c r="AF5175" t="s">
        <v>738</v>
      </c>
      <c r="AG5175">
        <v>70122</v>
      </c>
      <c r="AH5175" t="s">
        <v>335</v>
      </c>
      <c r="AI5175">
        <v>5049401480</v>
      </c>
      <c r="AJ5175">
        <v>5049401497</v>
      </c>
      <c r="AK5175" s="1" t="d">
        <v>2017-08-18</v>
      </c>
      <c r="AL5175" s="1" t="d">
        <v>2018-06-21</v>
      </c>
      <c r="AM5175" t="str">
        <f t="shared" si="80"/>
        <v>70122</v>
      </c>
      <c r="AQ5175" t="s">
        <v>4223</v>
      </c>
      <c r="AR5175" t="s">
        <v>4224</v>
      </c>
      <c r="AT5175" t="s">
        <v>675</v>
      </c>
      <c r="AU5175">
        <v>2177092386</v>
      </c>
      <c r="AV5175" t="s">
        <v>339</v>
      </c>
      <c r="AY5175" t="s">
        <v>341</v>
      </c>
      <c r="AZ5175" t="s">
        <v>603</v>
      </c>
      <c r="BC5175" t="s">
        <v>341</v>
      </c>
      <c r="BD5175" t="s">
        <v>363</v>
      </c>
      <c r="BG5175" t="s">
        <v>340</v>
      </c>
      <c r="KW5175" t="s">
        <v>340</v>
      </c>
      <c r="KX5175" t="s">
        <v>2190</v>
      </c>
      <c r="KY5175" t="s">
        <v>330</v>
      </c>
    </row>
    <row r="5176" spans="1:330" x14ac:dyDescent="0.2">
      <c r="A5176">
        <v>1114443348</v>
      </c>
      <c r="B5176">
        <v>2</v>
      </c>
      <c r="D5176" t="s">
        <v>330</v>
      </c>
      <c r="E5176" t="s">
        <v>2181</v>
      </c>
      <c r="L5176" t="s">
        <v>330</v>
      </c>
      <c r="M5176">
        <v>6</v>
      </c>
      <c r="U5176" t="s">
        <v>2182</v>
      </c>
      <c r="V5176" t="s">
        <v>2183</v>
      </c>
      <c r="W5176" t="s">
        <v>2184</v>
      </c>
      <c r="X5176" t="s">
        <v>571</v>
      </c>
      <c r="Y5176">
        <v>618344509</v>
      </c>
      <c r="Z5176" t="s">
        <v>335</v>
      </c>
      <c r="AA5176">
        <v>2177092351</v>
      </c>
      <c r="AB5176">
        <v>2177092344</v>
      </c>
      <c r="AC5176" t="s">
        <v>22685</v>
      </c>
      <c r="AE5176" t="s">
        <v>22686</v>
      </c>
      <c r="AF5176" t="s">
        <v>975</v>
      </c>
      <c r="AG5176">
        <v>227013374</v>
      </c>
      <c r="AH5176" t="s">
        <v>335</v>
      </c>
      <c r="AI5176">
        <v>5407270483</v>
      </c>
      <c r="AJ5176">
        <v>5407270184</v>
      </c>
      <c r="AK5176" s="1" t="d">
        <v>2017-08-18</v>
      </c>
      <c r="AL5176" s="1" t="d">
        <v>2022-05-13</v>
      </c>
      <c r="AM5176" t="str">
        <f t="shared" si="80"/>
        <v>22701</v>
      </c>
      <c r="AQ5176" t="s">
        <v>2327</v>
      </c>
      <c r="AR5176" t="s">
        <v>4618</v>
      </c>
      <c r="AT5176" t="s">
        <v>675</v>
      </c>
      <c r="AU5176">
        <v>2177092351</v>
      </c>
      <c r="AV5176" t="s">
        <v>339</v>
      </c>
      <c r="AY5176" t="s">
        <v>341</v>
      </c>
      <c r="AZ5176" t="s">
        <v>603</v>
      </c>
      <c r="BC5176" t="s">
        <v>341</v>
      </c>
      <c r="BD5176" t="s">
        <v>363</v>
      </c>
      <c r="BE5176">
        <v>201003463</v>
      </c>
      <c r="BF5176" t="s">
        <v>975</v>
      </c>
      <c r="BG5176" t="s">
        <v>340</v>
      </c>
      <c r="DD5176">
        <v>4848480</v>
      </c>
      <c r="DE5176">
        <v>1</v>
      </c>
      <c r="DF5176" t="s">
        <v>975</v>
      </c>
      <c r="DG5176" t="s">
        <v>604</v>
      </c>
      <c r="DH5176">
        <v>1114443348</v>
      </c>
      <c r="DI5176">
        <v>5</v>
      </c>
      <c r="DJ5176" t="s">
        <v>975</v>
      </c>
      <c r="KW5176" t="s">
        <v>340</v>
      </c>
      <c r="KX5176" t="s">
        <v>2190</v>
      </c>
      <c r="KY5176" t="s">
        <v>330</v>
      </c>
      <c r="LR5176" s="1" t="d">
        <v>2022-05-13</v>
      </c>
    </row>
    <row r="5177" spans="1:330" x14ac:dyDescent="0.2">
      <c r="A5177">
        <v>1568988798</v>
      </c>
      <c r="B5177">
        <v>2</v>
      </c>
      <c r="D5177" t="s">
        <v>330</v>
      </c>
      <c r="E5177" t="s">
        <v>2181</v>
      </c>
      <c r="L5177" t="s">
        <v>330</v>
      </c>
      <c r="M5177">
        <v>6</v>
      </c>
      <c r="U5177" t="s">
        <v>16485</v>
      </c>
      <c r="W5177" t="s">
        <v>2184</v>
      </c>
      <c r="X5177" t="s">
        <v>571</v>
      </c>
      <c r="Y5177">
        <v>618344509</v>
      </c>
      <c r="Z5177" t="s">
        <v>335</v>
      </c>
      <c r="AA5177">
        <v>2177092386</v>
      </c>
      <c r="AB5177">
        <v>2177092344</v>
      </c>
      <c r="AC5177" t="s">
        <v>22687</v>
      </c>
      <c r="AE5177" t="s">
        <v>22688</v>
      </c>
      <c r="AF5177" t="s">
        <v>975</v>
      </c>
      <c r="AG5177">
        <v>221805606</v>
      </c>
      <c r="AH5177" t="s">
        <v>335</v>
      </c>
      <c r="AI5177">
        <v>7032423909</v>
      </c>
      <c r="AJ5177">
        <v>7032423980</v>
      </c>
      <c r="AK5177" s="1" t="d">
        <v>2017-08-18</v>
      </c>
      <c r="AL5177" s="1" t="d">
        <v>2018-05-01</v>
      </c>
      <c r="AM5177" t="str">
        <f t="shared" si="80"/>
        <v>22180</v>
      </c>
      <c r="AQ5177" t="s">
        <v>4223</v>
      </c>
      <c r="AR5177" t="s">
        <v>4224</v>
      </c>
      <c r="AT5177" t="s">
        <v>675</v>
      </c>
      <c r="AU5177">
        <v>2177092386</v>
      </c>
      <c r="AV5177" t="s">
        <v>339</v>
      </c>
      <c r="AY5177" t="s">
        <v>341</v>
      </c>
      <c r="AZ5177" t="s">
        <v>603</v>
      </c>
      <c r="BC5177" t="s">
        <v>341</v>
      </c>
      <c r="BD5177" t="s">
        <v>363</v>
      </c>
      <c r="BE5177">
        <v>201003813</v>
      </c>
      <c r="BF5177" t="s">
        <v>975</v>
      </c>
      <c r="BG5177" t="s">
        <v>340</v>
      </c>
      <c r="DD5177">
        <v>201003813</v>
      </c>
      <c r="DE5177">
        <v>1</v>
      </c>
      <c r="DF5177" t="s">
        <v>975</v>
      </c>
      <c r="DG5177" t="s">
        <v>1134</v>
      </c>
      <c r="DH5177">
        <v>4849103</v>
      </c>
      <c r="DI5177">
        <v>1</v>
      </c>
      <c r="DJ5177" t="s">
        <v>975</v>
      </c>
      <c r="DK5177" t="s">
        <v>604</v>
      </c>
      <c r="DL5177">
        <v>1568988798</v>
      </c>
      <c r="DM5177">
        <v>5</v>
      </c>
      <c r="DN5177" t="s">
        <v>975</v>
      </c>
      <c r="KW5177" t="s">
        <v>340</v>
      </c>
      <c r="KX5177" t="s">
        <v>2190</v>
      </c>
      <c r="KY5177" t="s">
        <v>330</v>
      </c>
    </row>
    <row r="5178" spans="1:330" x14ac:dyDescent="0.2">
      <c r="A5178">
        <v>1104342468</v>
      </c>
      <c r="B5178">
        <v>2</v>
      </c>
      <c r="D5178" t="s">
        <v>330</v>
      </c>
      <c r="E5178" t="s">
        <v>2181</v>
      </c>
      <c r="L5178" t="s">
        <v>330</v>
      </c>
      <c r="M5178">
        <v>6</v>
      </c>
      <c r="U5178" t="s">
        <v>16485</v>
      </c>
      <c r="W5178" t="s">
        <v>2184</v>
      </c>
      <c r="X5178" t="s">
        <v>571</v>
      </c>
      <c r="Y5178">
        <v>618344509</v>
      </c>
      <c r="Z5178" t="s">
        <v>335</v>
      </c>
      <c r="AA5178">
        <v>2177092386</v>
      </c>
      <c r="AB5178">
        <v>2177092344</v>
      </c>
      <c r="AC5178" t="s">
        <v>22689</v>
      </c>
      <c r="AE5178" t="s">
        <v>22690</v>
      </c>
      <c r="AF5178" t="s">
        <v>738</v>
      </c>
      <c r="AG5178">
        <v>705603920</v>
      </c>
      <c r="AH5178" t="s">
        <v>335</v>
      </c>
      <c r="AI5178">
        <v>3373654514</v>
      </c>
      <c r="AJ5178">
        <v>3373658239</v>
      </c>
      <c r="AK5178" s="1" t="d">
        <v>2017-08-18</v>
      </c>
      <c r="AL5178" s="1" t="d">
        <v>2018-06-15</v>
      </c>
      <c r="AM5178" t="str">
        <f t="shared" si="80"/>
        <v>70560</v>
      </c>
      <c r="AQ5178" t="s">
        <v>4223</v>
      </c>
      <c r="AR5178" t="s">
        <v>4224</v>
      </c>
      <c r="AT5178" t="s">
        <v>675</v>
      </c>
      <c r="AU5178">
        <v>2177092386</v>
      </c>
      <c r="AV5178" t="s">
        <v>363</v>
      </c>
      <c r="AY5178" t="s">
        <v>341</v>
      </c>
      <c r="AZ5178" t="s">
        <v>603</v>
      </c>
      <c r="BC5178" t="s">
        <v>341</v>
      </c>
      <c r="BD5178" t="s">
        <v>339</v>
      </c>
      <c r="BG5178" t="s">
        <v>341</v>
      </c>
      <c r="BH5178" t="s">
        <v>363</v>
      </c>
      <c r="BI5178" t="s">
        <v>22691</v>
      </c>
      <c r="BJ5178" t="s">
        <v>738</v>
      </c>
      <c r="BK5178" t="s">
        <v>340</v>
      </c>
      <c r="DD5178">
        <v>2205811</v>
      </c>
      <c r="DE5178">
        <v>5</v>
      </c>
      <c r="DF5178" t="s">
        <v>738</v>
      </c>
      <c r="KW5178" t="s">
        <v>340</v>
      </c>
      <c r="KX5178" t="s">
        <v>2190</v>
      </c>
      <c r="KY5178" t="s">
        <v>330</v>
      </c>
    </row>
    <row r="5179" spans="1:330" x14ac:dyDescent="0.2">
      <c r="A5179">
        <v>1013433242</v>
      </c>
      <c r="B5179">
        <v>2</v>
      </c>
      <c r="D5179" t="s">
        <v>330</v>
      </c>
      <c r="E5179" t="s">
        <v>22692</v>
      </c>
      <c r="U5179" t="s">
        <v>22693</v>
      </c>
      <c r="W5179" t="s">
        <v>22694</v>
      </c>
      <c r="X5179" t="s">
        <v>975</v>
      </c>
      <c r="Y5179">
        <v>226553003</v>
      </c>
      <c r="Z5179" t="s">
        <v>335</v>
      </c>
      <c r="AA5179">
        <v>5408691660</v>
      </c>
      <c r="AB5179">
        <v>5408691463</v>
      </c>
      <c r="AC5179" t="s">
        <v>22693</v>
      </c>
      <c r="AE5179" t="s">
        <v>22694</v>
      </c>
      <c r="AF5179" t="s">
        <v>975</v>
      </c>
      <c r="AG5179">
        <v>226553003</v>
      </c>
      <c r="AH5179" t="s">
        <v>335</v>
      </c>
      <c r="AI5179">
        <v>5408691660</v>
      </c>
      <c r="AJ5179">
        <v>5408691463</v>
      </c>
      <c r="AK5179" s="1" t="d">
        <v>2017-08-18</v>
      </c>
      <c r="AL5179" s="1" t="d">
        <v>2018-05-08</v>
      </c>
      <c r="AM5179" t="str">
        <f t="shared" si="80"/>
        <v>22655</v>
      </c>
      <c r="AQ5179" t="s">
        <v>1565</v>
      </c>
      <c r="AR5179" t="s">
        <v>2584</v>
      </c>
      <c r="AT5179" t="s">
        <v>591</v>
      </c>
      <c r="AU5179">
        <v>5403032356</v>
      </c>
      <c r="AV5179" t="s">
        <v>363</v>
      </c>
      <c r="AY5179" t="s">
        <v>341</v>
      </c>
      <c r="AZ5179" t="s">
        <v>339</v>
      </c>
      <c r="BA5179">
        <v>201002810</v>
      </c>
      <c r="BB5179" t="s">
        <v>975</v>
      </c>
      <c r="BC5179" t="s">
        <v>340</v>
      </c>
      <c r="DD5179">
        <v>1013433242</v>
      </c>
      <c r="DE5179">
        <v>5</v>
      </c>
      <c r="DF5179" t="s">
        <v>975</v>
      </c>
      <c r="DH5179">
        <v>2170967</v>
      </c>
      <c r="DI5179">
        <v>1</v>
      </c>
      <c r="DK5179" t="s">
        <v>354</v>
      </c>
      <c r="KW5179" t="s">
        <v>341</v>
      </c>
    </row>
    <row r="5180" spans="1:330" x14ac:dyDescent="0.2">
      <c r="A5180">
        <v>1194241430</v>
      </c>
      <c r="B5180">
        <v>2</v>
      </c>
      <c r="D5180" t="s">
        <v>330</v>
      </c>
      <c r="E5180" t="s">
        <v>22695</v>
      </c>
      <c r="U5180" t="s">
        <v>22696</v>
      </c>
      <c r="W5180" t="s">
        <v>22697</v>
      </c>
      <c r="X5180" t="s">
        <v>433</v>
      </c>
      <c r="Y5180">
        <v>747305519</v>
      </c>
      <c r="Z5180" t="s">
        <v>335</v>
      </c>
      <c r="AC5180" t="s">
        <v>22698</v>
      </c>
      <c r="AD5180" t="s">
        <v>958</v>
      </c>
      <c r="AE5180" t="s">
        <v>22699</v>
      </c>
      <c r="AF5180" t="s">
        <v>433</v>
      </c>
      <c r="AG5180">
        <v>74730</v>
      </c>
      <c r="AH5180" t="s">
        <v>335</v>
      </c>
      <c r="AI5180">
        <v>5809802190</v>
      </c>
      <c r="AJ5180">
        <v>4056896045</v>
      </c>
      <c r="AK5180" s="1" t="d">
        <v>2017-08-18</v>
      </c>
      <c r="AL5180" s="1" t="d">
        <v>2018-06-16</v>
      </c>
      <c r="AM5180" t="str">
        <f t="shared" si="80"/>
        <v>74730</v>
      </c>
      <c r="AQ5180" t="s">
        <v>22700</v>
      </c>
      <c r="AR5180" t="s">
        <v>1283</v>
      </c>
      <c r="AS5180" t="s">
        <v>916</v>
      </c>
      <c r="AT5180" t="s">
        <v>338</v>
      </c>
      <c r="AU5180">
        <v>5809802190</v>
      </c>
      <c r="AV5180" t="s">
        <v>339</v>
      </c>
      <c r="AW5180" t="s">
        <v>22701</v>
      </c>
      <c r="AX5180" t="s">
        <v>433</v>
      </c>
      <c r="AY5180" t="s">
        <v>340</v>
      </c>
      <c r="KW5180" t="s">
        <v>341</v>
      </c>
    </row>
    <row r="5181" spans="1:330" x14ac:dyDescent="0.2">
      <c r="A5181">
        <v>1235655507</v>
      </c>
      <c r="B5181">
        <v>2</v>
      </c>
      <c r="D5181" t="s">
        <v>330</v>
      </c>
      <c r="E5181" t="s">
        <v>2181</v>
      </c>
      <c r="L5181" t="s">
        <v>330</v>
      </c>
      <c r="M5181">
        <v>6</v>
      </c>
      <c r="U5181" t="s">
        <v>2182</v>
      </c>
      <c r="V5181" t="s">
        <v>2183</v>
      </c>
      <c r="W5181" t="s">
        <v>2184</v>
      </c>
      <c r="X5181" t="s">
        <v>571</v>
      </c>
      <c r="Y5181">
        <v>618344509</v>
      </c>
      <c r="Z5181" t="s">
        <v>335</v>
      </c>
      <c r="AA5181">
        <v>2177092351</v>
      </c>
      <c r="AB5181">
        <v>2177092344</v>
      </c>
      <c r="AC5181" t="s">
        <v>22702</v>
      </c>
      <c r="AE5181" t="s">
        <v>22703</v>
      </c>
      <c r="AF5181" t="s">
        <v>817</v>
      </c>
      <c r="AG5181">
        <v>3894</v>
      </c>
      <c r="AH5181" t="s">
        <v>335</v>
      </c>
      <c r="AI5181">
        <v>6035693348</v>
      </c>
      <c r="AJ5181">
        <v>6035693864</v>
      </c>
      <c r="AK5181" s="1" t="d">
        <v>2017-08-18</v>
      </c>
      <c r="AL5181" s="1" t="d">
        <v>2022-06-03</v>
      </c>
      <c r="AM5181" t="str">
        <f t="shared" si="80"/>
        <v>03894</v>
      </c>
      <c r="AQ5181" t="s">
        <v>2327</v>
      </c>
      <c r="AR5181" t="s">
        <v>4618</v>
      </c>
      <c r="AT5181" t="s">
        <v>675</v>
      </c>
      <c r="AU5181">
        <v>2177092351</v>
      </c>
      <c r="AV5181" t="s">
        <v>339</v>
      </c>
      <c r="AY5181" t="s">
        <v>341</v>
      </c>
      <c r="AZ5181" t="s">
        <v>603</v>
      </c>
      <c r="BC5181" t="s">
        <v>341</v>
      </c>
      <c r="BD5181" t="s">
        <v>363</v>
      </c>
      <c r="BG5181" t="s">
        <v>340</v>
      </c>
      <c r="DD5181">
        <v>3111414</v>
      </c>
      <c r="DE5181">
        <v>5</v>
      </c>
      <c r="DF5181" t="s">
        <v>817</v>
      </c>
      <c r="DH5181">
        <v>819</v>
      </c>
      <c r="DI5181">
        <v>1</v>
      </c>
      <c r="DJ5181" t="s">
        <v>817</v>
      </c>
      <c r="DK5181" t="s">
        <v>1134</v>
      </c>
      <c r="DL5181">
        <v>1235655507</v>
      </c>
      <c r="DM5181">
        <v>5</v>
      </c>
      <c r="DN5181" t="s">
        <v>1080</v>
      </c>
      <c r="KW5181" t="s">
        <v>340</v>
      </c>
      <c r="KX5181" t="s">
        <v>2190</v>
      </c>
      <c r="KY5181" t="s">
        <v>330</v>
      </c>
      <c r="LR5181" s="1" t="d">
        <v>2022-06-03</v>
      </c>
    </row>
    <row r="5182" spans="1:330" x14ac:dyDescent="0.2">
      <c r="A5182">
        <v>1215453576</v>
      </c>
      <c r="B5182">
        <v>2</v>
      </c>
      <c r="D5182" t="s">
        <v>330</v>
      </c>
      <c r="E5182" t="s">
        <v>2181</v>
      </c>
      <c r="L5182" t="s">
        <v>330</v>
      </c>
      <c r="M5182">
        <v>6</v>
      </c>
      <c r="U5182" t="s">
        <v>2182</v>
      </c>
      <c r="V5182" t="s">
        <v>2183</v>
      </c>
      <c r="W5182" t="s">
        <v>2184</v>
      </c>
      <c r="X5182" t="s">
        <v>571</v>
      </c>
      <c r="Y5182">
        <v>618344509</v>
      </c>
      <c r="Z5182" t="s">
        <v>335</v>
      </c>
      <c r="AA5182">
        <v>2177092351</v>
      </c>
      <c r="AB5182">
        <v>2177092344</v>
      </c>
      <c r="AC5182" t="s">
        <v>22704</v>
      </c>
      <c r="AE5182" t="s">
        <v>22302</v>
      </c>
      <c r="AF5182" t="s">
        <v>1662</v>
      </c>
      <c r="AG5182">
        <v>20431762</v>
      </c>
      <c r="AH5182" t="s">
        <v>335</v>
      </c>
      <c r="AI5182">
        <v>7817490487</v>
      </c>
      <c r="AJ5182">
        <v>7817400431</v>
      </c>
      <c r="AK5182" s="1" t="d">
        <v>2017-08-18</v>
      </c>
      <c r="AL5182" s="1" t="d">
        <v>2022-06-09</v>
      </c>
      <c r="AM5182" t="str">
        <f t="shared" si="80"/>
        <v>02043</v>
      </c>
      <c r="AQ5182" t="s">
        <v>2327</v>
      </c>
      <c r="AR5182" t="s">
        <v>4618</v>
      </c>
      <c r="AT5182" t="s">
        <v>675</v>
      </c>
      <c r="AU5182">
        <v>2177092351</v>
      </c>
      <c r="AV5182" t="s">
        <v>339</v>
      </c>
      <c r="AY5182" t="s">
        <v>341</v>
      </c>
      <c r="AZ5182" t="s">
        <v>603</v>
      </c>
      <c r="BC5182" t="s">
        <v>341</v>
      </c>
      <c r="BD5182" t="s">
        <v>363</v>
      </c>
      <c r="BE5182" t="s">
        <v>22705</v>
      </c>
      <c r="BF5182" t="s">
        <v>1662</v>
      </c>
      <c r="BG5182" t="s">
        <v>340</v>
      </c>
      <c r="DD5182">
        <v>443166</v>
      </c>
      <c r="DE5182">
        <v>5</v>
      </c>
      <c r="DF5182" t="s">
        <v>1662</v>
      </c>
      <c r="DH5182">
        <v>2246711</v>
      </c>
      <c r="DI5182">
        <v>1</v>
      </c>
      <c r="DJ5182" t="s">
        <v>1662</v>
      </c>
      <c r="DK5182" t="s">
        <v>604</v>
      </c>
      <c r="KW5182" t="s">
        <v>340</v>
      </c>
      <c r="KX5182" t="s">
        <v>2190</v>
      </c>
      <c r="KY5182" t="s">
        <v>330</v>
      </c>
      <c r="LR5182" s="1" t="d">
        <v>2022-06-09</v>
      </c>
    </row>
    <row r="5183" spans="1:330" x14ac:dyDescent="0.2">
      <c r="A5183">
        <v>1689190936</v>
      </c>
      <c r="B5183">
        <v>2</v>
      </c>
      <c r="D5183" t="s">
        <v>330</v>
      </c>
      <c r="E5183" t="s">
        <v>2181</v>
      </c>
      <c r="L5183" t="s">
        <v>330</v>
      </c>
      <c r="M5183">
        <v>6</v>
      </c>
      <c r="U5183" t="s">
        <v>2182</v>
      </c>
      <c r="V5183" t="s">
        <v>2183</v>
      </c>
      <c r="W5183" t="s">
        <v>2184</v>
      </c>
      <c r="X5183" t="s">
        <v>571</v>
      </c>
      <c r="Y5183">
        <v>618344509</v>
      </c>
      <c r="Z5183" t="s">
        <v>335</v>
      </c>
      <c r="AA5183">
        <v>2177092351</v>
      </c>
      <c r="AB5183">
        <v>2177092344</v>
      </c>
      <c r="AC5183" t="s">
        <v>22706</v>
      </c>
      <c r="AE5183" t="s">
        <v>5212</v>
      </c>
      <c r="AF5183" t="s">
        <v>1662</v>
      </c>
      <c r="AG5183">
        <v>14402927</v>
      </c>
      <c r="AH5183" t="s">
        <v>335</v>
      </c>
      <c r="AI5183">
        <v>9786302808</v>
      </c>
      <c r="AJ5183">
        <v>9786302065</v>
      </c>
      <c r="AK5183" s="1" t="d">
        <v>2017-08-18</v>
      </c>
      <c r="AL5183" s="1" t="d">
        <v>2022-05-10</v>
      </c>
      <c r="AM5183" t="str">
        <f t="shared" si="80"/>
        <v>01440</v>
      </c>
      <c r="AQ5183" t="s">
        <v>2327</v>
      </c>
      <c r="AR5183" t="s">
        <v>4618</v>
      </c>
      <c r="AT5183" t="s">
        <v>675</v>
      </c>
      <c r="AU5183">
        <v>2177092351</v>
      </c>
      <c r="AV5183" t="s">
        <v>339</v>
      </c>
      <c r="AY5183" t="s">
        <v>341</v>
      </c>
      <c r="AZ5183" t="s">
        <v>603</v>
      </c>
      <c r="BC5183" t="s">
        <v>341</v>
      </c>
      <c r="BD5183" t="s">
        <v>363</v>
      </c>
      <c r="BE5183" t="s">
        <v>22707</v>
      </c>
      <c r="BF5183" t="s">
        <v>1662</v>
      </c>
      <c r="BG5183" t="s">
        <v>340</v>
      </c>
      <c r="DD5183">
        <v>408930</v>
      </c>
      <c r="DE5183">
        <v>5</v>
      </c>
      <c r="DF5183" t="s">
        <v>1662</v>
      </c>
      <c r="KW5183" t="s">
        <v>340</v>
      </c>
      <c r="KX5183" t="s">
        <v>2190</v>
      </c>
      <c r="KY5183" t="s">
        <v>330</v>
      </c>
      <c r="LR5183" s="1" t="d">
        <v>2022-05-10</v>
      </c>
    </row>
    <row r="5184" spans="1:330" x14ac:dyDescent="0.2">
      <c r="A5184">
        <v>1508382839</v>
      </c>
      <c r="B5184">
        <v>2</v>
      </c>
      <c r="D5184" t="s">
        <v>330</v>
      </c>
      <c r="E5184" t="s">
        <v>22708</v>
      </c>
      <c r="L5184" t="s">
        <v>330</v>
      </c>
      <c r="M5184">
        <v>6</v>
      </c>
      <c r="U5184" t="s">
        <v>22709</v>
      </c>
      <c r="W5184" t="s">
        <v>2095</v>
      </c>
      <c r="X5184" t="s">
        <v>756</v>
      </c>
      <c r="Y5184">
        <v>296052925</v>
      </c>
      <c r="Z5184" t="s">
        <v>335</v>
      </c>
      <c r="AA5184">
        <v>8643018441</v>
      </c>
      <c r="AB5184">
        <v>8643018442</v>
      </c>
      <c r="AC5184" t="s">
        <v>22709</v>
      </c>
      <c r="AE5184" t="s">
        <v>2095</v>
      </c>
      <c r="AF5184" t="s">
        <v>756</v>
      </c>
      <c r="AG5184">
        <v>296052925</v>
      </c>
      <c r="AH5184" t="s">
        <v>335</v>
      </c>
      <c r="AI5184">
        <v>8643018441</v>
      </c>
      <c r="AJ5184">
        <v>8643018442</v>
      </c>
      <c r="AK5184" s="1" t="d">
        <v>2017-08-18</v>
      </c>
      <c r="AL5184" s="1" t="d">
        <v>2022-07-21</v>
      </c>
      <c r="AM5184" t="str">
        <f t="shared" si="80"/>
        <v>29605</v>
      </c>
      <c r="AQ5184" t="s">
        <v>533</v>
      </c>
      <c r="AR5184" t="s">
        <v>2010</v>
      </c>
      <c r="AT5184" t="s">
        <v>463</v>
      </c>
      <c r="AU5184">
        <v>8643018441</v>
      </c>
      <c r="AV5184" t="s">
        <v>339</v>
      </c>
      <c r="AW5184">
        <v>17448</v>
      </c>
      <c r="AX5184" t="s">
        <v>756</v>
      </c>
      <c r="AY5184" t="s">
        <v>340</v>
      </c>
      <c r="KW5184" t="s">
        <v>341</v>
      </c>
      <c r="LR5184" s="1" t="d">
        <v>2021-01-19</v>
      </c>
    </row>
    <row r="5185" spans="1:330" x14ac:dyDescent="0.2">
      <c r="A5185">
        <v>1326564584</v>
      </c>
      <c r="B5185">
        <v>2</v>
      </c>
      <c r="D5185" t="s">
        <v>330</v>
      </c>
      <c r="E5185" t="s">
        <v>22710</v>
      </c>
      <c r="L5185" t="s">
        <v>330</v>
      </c>
      <c r="M5185">
        <v>6</v>
      </c>
      <c r="U5185" t="s">
        <v>22711</v>
      </c>
      <c r="W5185" t="s">
        <v>810</v>
      </c>
      <c r="X5185" t="s">
        <v>334</v>
      </c>
      <c r="Y5185">
        <v>112342121</v>
      </c>
      <c r="Z5185" t="s">
        <v>335</v>
      </c>
      <c r="AA5185">
        <v>7189681600</v>
      </c>
      <c r="AB5185">
        <v>7189681602</v>
      </c>
      <c r="AC5185" t="s">
        <v>22711</v>
      </c>
      <c r="AE5185" t="s">
        <v>810</v>
      </c>
      <c r="AF5185" t="s">
        <v>334</v>
      </c>
      <c r="AG5185">
        <v>112342121</v>
      </c>
      <c r="AH5185" t="s">
        <v>335</v>
      </c>
      <c r="AI5185">
        <v>7189681600</v>
      </c>
      <c r="AJ5185">
        <v>7189681602</v>
      </c>
      <c r="AK5185" s="1" t="d">
        <v>2017-08-19</v>
      </c>
      <c r="AL5185" s="1" t="d">
        <v>2020-08-10</v>
      </c>
      <c r="AM5185" t="str">
        <f t="shared" si="80"/>
        <v>11234</v>
      </c>
      <c r="AQ5185" t="s">
        <v>12160</v>
      </c>
      <c r="AR5185" t="s">
        <v>970</v>
      </c>
      <c r="AT5185" t="s">
        <v>463</v>
      </c>
      <c r="AU5185">
        <v>9175448056</v>
      </c>
      <c r="AV5185" t="s">
        <v>339</v>
      </c>
      <c r="AY5185" t="s">
        <v>340</v>
      </c>
      <c r="DD5185">
        <v>5171751</v>
      </c>
      <c r="DE5185">
        <v>5</v>
      </c>
      <c r="DF5185" t="s">
        <v>334</v>
      </c>
      <c r="KW5185" t="s">
        <v>341</v>
      </c>
      <c r="KZ5185" t="s">
        <v>448</v>
      </c>
      <c r="LB5185" t="s">
        <v>2442</v>
      </c>
      <c r="LR5185" s="1" t="d">
        <v>2020-08-10</v>
      </c>
    </row>
    <row r="5186" spans="1:330" x14ac:dyDescent="0.2">
      <c r="A5186">
        <v>1811413073</v>
      </c>
      <c r="B5186">
        <v>1</v>
      </c>
      <c r="F5186" t="s">
        <v>22712</v>
      </c>
      <c r="G5186" t="s">
        <v>371</v>
      </c>
      <c r="H5186" t="s">
        <v>2380</v>
      </c>
      <c r="U5186" t="s">
        <v>22713</v>
      </c>
      <c r="W5186" t="s">
        <v>1435</v>
      </c>
      <c r="X5186" t="s">
        <v>358</v>
      </c>
      <c r="Y5186">
        <v>481242711</v>
      </c>
      <c r="Z5186" t="s">
        <v>335</v>
      </c>
      <c r="AA5186">
        <v>3136938020</v>
      </c>
      <c r="AC5186" t="s">
        <v>7720</v>
      </c>
      <c r="AE5186" t="s">
        <v>4602</v>
      </c>
      <c r="AF5186" t="s">
        <v>358</v>
      </c>
      <c r="AG5186">
        <v>483752949</v>
      </c>
      <c r="AH5186" t="s">
        <v>335</v>
      </c>
      <c r="AI5186">
        <v>3136938020</v>
      </c>
      <c r="AK5186" s="1" t="d">
        <v>2017-08-19</v>
      </c>
      <c r="AL5186" s="1" t="d">
        <v>2019-07-31</v>
      </c>
      <c r="AM5186" t="str">
        <f t="shared" si="80"/>
        <v>48375</v>
      </c>
      <c r="AN5186" s="1" t="d">
        <v>2017-12-13</v>
      </c>
      <c r="AO5186" s="1" t="d">
        <v>2019-07-31</v>
      </c>
      <c r="AP5186" t="s">
        <v>401</v>
      </c>
      <c r="AV5186" t="s">
        <v>363</v>
      </c>
      <c r="AY5186" t="s">
        <v>340</v>
      </c>
      <c r="KV5186" t="s">
        <v>340</v>
      </c>
    </row>
    <row r="5187" spans="1:330" x14ac:dyDescent="0.2">
      <c r="A5187">
        <v>1205352374</v>
      </c>
      <c r="B5187">
        <v>2</v>
      </c>
      <c r="D5187" t="s">
        <v>330</v>
      </c>
      <c r="E5187" t="s">
        <v>22714</v>
      </c>
      <c r="U5187" t="s">
        <v>22715</v>
      </c>
      <c r="W5187" t="s">
        <v>2044</v>
      </c>
      <c r="X5187" t="s">
        <v>756</v>
      </c>
      <c r="Y5187">
        <v>295796695</v>
      </c>
      <c r="Z5187" t="s">
        <v>335</v>
      </c>
      <c r="AA5187">
        <v>8432366500</v>
      </c>
      <c r="AB5187">
        <v>8435848534</v>
      </c>
      <c r="AC5187" t="s">
        <v>22715</v>
      </c>
      <c r="AE5187" t="s">
        <v>2044</v>
      </c>
      <c r="AF5187" t="s">
        <v>756</v>
      </c>
      <c r="AG5187">
        <v>295796695</v>
      </c>
      <c r="AH5187" t="s">
        <v>335</v>
      </c>
      <c r="AI5187">
        <v>8432366500</v>
      </c>
      <c r="AJ5187">
        <v>8435848534</v>
      </c>
      <c r="AK5187" s="1" t="d">
        <v>2017-08-20</v>
      </c>
      <c r="AL5187" s="1" t="d">
        <v>2020-04-24</v>
      </c>
      <c r="AM5187" t="str">
        <f t="shared" ref="AM5187:AM5250" si="81">IF(LEN(AG5187)&lt;=5,
  TEXT(AG5187,"00000"),
  LEFT(TEXT(AG5187,"000000000"),5)
)</f>
        <v>29579</v>
      </c>
      <c r="AQ5187" t="s">
        <v>2365</v>
      </c>
      <c r="AR5187" t="s">
        <v>22716</v>
      </c>
      <c r="AT5187" t="s">
        <v>463</v>
      </c>
      <c r="AU5187">
        <v>8432158200</v>
      </c>
      <c r="AV5187" t="s">
        <v>339</v>
      </c>
      <c r="AY5187" t="s">
        <v>340</v>
      </c>
      <c r="DD5187">
        <v>717565</v>
      </c>
      <c r="DE5187">
        <v>5</v>
      </c>
      <c r="DF5187" t="s">
        <v>756</v>
      </c>
      <c r="KW5187" t="s">
        <v>341</v>
      </c>
      <c r="LR5187" s="1" t="d">
        <v>2020-04-24</v>
      </c>
    </row>
    <row r="5188" spans="1:330" x14ac:dyDescent="0.2">
      <c r="A5188">
        <v>1962928093</v>
      </c>
      <c r="B5188">
        <v>2</v>
      </c>
      <c r="D5188" t="s">
        <v>330</v>
      </c>
      <c r="E5188" t="s">
        <v>472</v>
      </c>
      <c r="U5188" t="s">
        <v>473</v>
      </c>
      <c r="W5188" t="s">
        <v>474</v>
      </c>
      <c r="X5188" t="s">
        <v>475</v>
      </c>
      <c r="Y5188">
        <v>980573246</v>
      </c>
      <c r="Z5188" t="s">
        <v>335</v>
      </c>
      <c r="AA5188">
        <v>2532180830</v>
      </c>
      <c r="AC5188" t="s">
        <v>22717</v>
      </c>
      <c r="AE5188" t="s">
        <v>13482</v>
      </c>
      <c r="AF5188" t="s">
        <v>1551</v>
      </c>
      <c r="AG5188">
        <v>61121524</v>
      </c>
      <c r="AH5188" t="s">
        <v>335</v>
      </c>
      <c r="AI5188">
        <v>8609673116</v>
      </c>
      <c r="AJ5188">
        <v>8602449212</v>
      </c>
      <c r="AK5188" s="1" t="d">
        <v>2017-08-21</v>
      </c>
      <c r="AL5188" s="1" t="d">
        <v>2024-01-19</v>
      </c>
      <c r="AM5188" t="str">
        <f t="shared" si="81"/>
        <v>06112</v>
      </c>
      <c r="AQ5188" t="s">
        <v>479</v>
      </c>
      <c r="AR5188" t="s">
        <v>480</v>
      </c>
      <c r="AT5188" t="s">
        <v>402</v>
      </c>
      <c r="AU5188">
        <v>2242311833</v>
      </c>
      <c r="AV5188" t="s">
        <v>339</v>
      </c>
      <c r="AY5188" t="s">
        <v>341</v>
      </c>
      <c r="AZ5188" t="s">
        <v>603</v>
      </c>
      <c r="BC5188" t="s">
        <v>341</v>
      </c>
      <c r="BD5188" t="s">
        <v>363</v>
      </c>
      <c r="BG5188" t="s">
        <v>341</v>
      </c>
      <c r="BH5188" t="s">
        <v>352</v>
      </c>
      <c r="BK5188" t="s">
        <v>340</v>
      </c>
      <c r="KW5188" t="s">
        <v>341</v>
      </c>
      <c r="LR5188" s="1" t="d">
        <v>2024-01-19</v>
      </c>
    </row>
    <row r="5189" spans="1:330" x14ac:dyDescent="0.2">
      <c r="A5189">
        <v>1316463441</v>
      </c>
      <c r="B5189">
        <v>2</v>
      </c>
      <c r="D5189" t="s">
        <v>330</v>
      </c>
      <c r="E5189" t="s">
        <v>22718</v>
      </c>
      <c r="L5189" t="s">
        <v>330</v>
      </c>
      <c r="M5189">
        <v>6</v>
      </c>
      <c r="U5189" t="s">
        <v>22719</v>
      </c>
      <c r="W5189" t="s">
        <v>810</v>
      </c>
      <c r="X5189" t="s">
        <v>334</v>
      </c>
      <c r="Y5189">
        <v>11221</v>
      </c>
      <c r="Z5189" t="s">
        <v>335</v>
      </c>
      <c r="AA5189">
        <v>6465170370</v>
      </c>
      <c r="AB5189">
        <v>6465170372</v>
      </c>
      <c r="AC5189" t="s">
        <v>22719</v>
      </c>
      <c r="AE5189" t="s">
        <v>810</v>
      </c>
      <c r="AF5189" t="s">
        <v>334</v>
      </c>
      <c r="AG5189">
        <v>112211402</v>
      </c>
      <c r="AH5189" t="s">
        <v>335</v>
      </c>
      <c r="AI5189">
        <v>6465170370</v>
      </c>
      <c r="AJ5189">
        <v>6465170372</v>
      </c>
      <c r="AK5189" s="1" t="d">
        <v>2017-08-21</v>
      </c>
      <c r="AL5189" s="1" t="d">
        <v>2022-02-18</v>
      </c>
      <c r="AM5189" t="str">
        <f t="shared" si="81"/>
        <v>11221</v>
      </c>
      <c r="AQ5189" t="s">
        <v>17687</v>
      </c>
      <c r="AR5189" t="s">
        <v>1967</v>
      </c>
      <c r="AT5189" t="s">
        <v>22720</v>
      </c>
      <c r="AU5189">
        <v>6465170370</v>
      </c>
      <c r="AV5189" t="s">
        <v>363</v>
      </c>
      <c r="AY5189" t="s">
        <v>341</v>
      </c>
      <c r="AZ5189" t="s">
        <v>339</v>
      </c>
      <c r="BA5189">
        <v>35825</v>
      </c>
      <c r="BB5189" t="s">
        <v>334</v>
      </c>
      <c r="BC5189" t="s">
        <v>340</v>
      </c>
      <c r="DD5189">
        <v>5082839</v>
      </c>
      <c r="DE5189">
        <v>5</v>
      </c>
      <c r="DF5189" t="s">
        <v>334</v>
      </c>
      <c r="DH5189">
        <v>2171433</v>
      </c>
      <c r="DI5189">
        <v>1</v>
      </c>
      <c r="DK5189" t="s">
        <v>354</v>
      </c>
      <c r="KW5189" t="s">
        <v>341</v>
      </c>
      <c r="LR5189" s="1" t="d">
        <v>2022-02-18</v>
      </c>
    </row>
    <row r="5190" spans="1:330" x14ac:dyDescent="0.2">
      <c r="A5190">
        <v>1558887695</v>
      </c>
      <c r="B5190">
        <v>2</v>
      </c>
      <c r="D5190" t="s">
        <v>330</v>
      </c>
      <c r="E5190" t="s">
        <v>2181</v>
      </c>
      <c r="L5190" t="s">
        <v>330</v>
      </c>
      <c r="M5190">
        <v>6</v>
      </c>
      <c r="U5190" t="s">
        <v>16485</v>
      </c>
      <c r="W5190" t="s">
        <v>2184</v>
      </c>
      <c r="X5190" t="s">
        <v>571</v>
      </c>
      <c r="Y5190">
        <v>618344509</v>
      </c>
      <c r="Z5190" t="s">
        <v>335</v>
      </c>
      <c r="AA5190">
        <v>2177092386</v>
      </c>
      <c r="AB5190">
        <v>2177092344</v>
      </c>
      <c r="AC5190" t="s">
        <v>22721</v>
      </c>
      <c r="AE5190" t="s">
        <v>810</v>
      </c>
      <c r="AF5190" t="s">
        <v>334</v>
      </c>
      <c r="AG5190">
        <v>112125050</v>
      </c>
      <c r="AH5190" t="s">
        <v>335</v>
      </c>
      <c r="AI5190">
        <v>7184989530</v>
      </c>
      <c r="AJ5190">
        <v>7189229871</v>
      </c>
      <c r="AK5190" s="1" t="d">
        <v>2017-08-21</v>
      </c>
      <c r="AL5190" s="1" t="d">
        <v>2017-09-26</v>
      </c>
      <c r="AM5190" t="str">
        <f t="shared" si="81"/>
        <v>11212</v>
      </c>
      <c r="AQ5190" t="s">
        <v>4226</v>
      </c>
      <c r="AR5190" t="s">
        <v>719</v>
      </c>
      <c r="AT5190" t="s">
        <v>9739</v>
      </c>
      <c r="AU5190">
        <v>8473153523</v>
      </c>
      <c r="AV5190" t="s">
        <v>339</v>
      </c>
      <c r="AY5190" t="s">
        <v>341</v>
      </c>
      <c r="AZ5190" t="s">
        <v>603</v>
      </c>
      <c r="BC5190" t="s">
        <v>341</v>
      </c>
      <c r="BD5190" t="s">
        <v>363</v>
      </c>
      <c r="BG5190" t="s">
        <v>340</v>
      </c>
      <c r="KW5190" t="s">
        <v>340</v>
      </c>
      <c r="KX5190" t="s">
        <v>2190</v>
      </c>
      <c r="KY5190" t="s">
        <v>330</v>
      </c>
    </row>
    <row r="5191" spans="1:330" x14ac:dyDescent="0.2">
      <c r="A5191">
        <v>1346766482</v>
      </c>
      <c r="B5191">
        <v>2</v>
      </c>
      <c r="D5191" t="s">
        <v>330</v>
      </c>
      <c r="E5191" t="s">
        <v>472</v>
      </c>
      <c r="L5191" t="s">
        <v>330</v>
      </c>
      <c r="M5191">
        <v>6</v>
      </c>
      <c r="U5191" t="s">
        <v>473</v>
      </c>
      <c r="W5191" t="s">
        <v>474</v>
      </c>
      <c r="X5191" t="s">
        <v>475</v>
      </c>
      <c r="Y5191">
        <v>980573246</v>
      </c>
      <c r="Z5191" t="s">
        <v>335</v>
      </c>
      <c r="AA5191">
        <v>2532180830</v>
      </c>
      <c r="AB5191">
        <v>2532174306</v>
      </c>
      <c r="AC5191" t="s">
        <v>22722</v>
      </c>
      <c r="AE5191" t="s">
        <v>1221</v>
      </c>
      <c r="AF5191" t="s">
        <v>649</v>
      </c>
      <c r="AG5191">
        <v>336129209</v>
      </c>
      <c r="AH5191" t="s">
        <v>335</v>
      </c>
      <c r="AI5191">
        <v>8133375527</v>
      </c>
      <c r="AJ5191">
        <v>8133275527</v>
      </c>
      <c r="AK5191" s="1" t="d">
        <v>2017-08-21</v>
      </c>
      <c r="AL5191" s="1" t="d">
        <v>2024-12-26</v>
      </c>
      <c r="AM5191" t="str">
        <f t="shared" si="81"/>
        <v>33612</v>
      </c>
      <c r="AQ5191" t="s">
        <v>479</v>
      </c>
      <c r="AR5191" t="s">
        <v>480</v>
      </c>
      <c r="AT5191" t="s">
        <v>402</v>
      </c>
      <c r="AU5191">
        <v>2242311833</v>
      </c>
      <c r="AV5191" t="s">
        <v>363</v>
      </c>
      <c r="AY5191" t="s">
        <v>341</v>
      </c>
      <c r="AZ5191" t="s">
        <v>339</v>
      </c>
      <c r="BC5191" t="s">
        <v>341</v>
      </c>
      <c r="BD5191" t="s">
        <v>352</v>
      </c>
      <c r="BG5191" t="s">
        <v>340</v>
      </c>
      <c r="KW5191" t="s">
        <v>341</v>
      </c>
      <c r="LR5191" s="1" t="d">
        <v>2024-12-26</v>
      </c>
    </row>
    <row r="5192" spans="1:330" x14ac:dyDescent="0.2">
      <c r="A5192">
        <v>1366968315</v>
      </c>
      <c r="B5192">
        <v>2</v>
      </c>
      <c r="D5192" t="s">
        <v>330</v>
      </c>
      <c r="E5192" t="s">
        <v>472</v>
      </c>
      <c r="L5192" t="s">
        <v>330</v>
      </c>
      <c r="M5192">
        <v>6</v>
      </c>
      <c r="U5192" t="s">
        <v>473</v>
      </c>
      <c r="W5192" t="s">
        <v>474</v>
      </c>
      <c r="X5192" t="s">
        <v>475</v>
      </c>
      <c r="Y5192">
        <v>980573246</v>
      </c>
      <c r="Z5192" t="s">
        <v>335</v>
      </c>
      <c r="AA5192">
        <v>2532180830</v>
      </c>
      <c r="AB5192">
        <v>2532174306</v>
      </c>
      <c r="AC5192" t="s">
        <v>22723</v>
      </c>
      <c r="AE5192" t="s">
        <v>5340</v>
      </c>
      <c r="AF5192" t="s">
        <v>475</v>
      </c>
      <c r="AG5192">
        <v>984025503</v>
      </c>
      <c r="AH5192" t="s">
        <v>335</v>
      </c>
      <c r="AI5192">
        <v>2537774806</v>
      </c>
      <c r="AJ5192">
        <v>2536171610</v>
      </c>
      <c r="AK5192" s="1" t="d">
        <v>2017-08-21</v>
      </c>
      <c r="AL5192" s="1" t="d">
        <v>2024-04-26</v>
      </c>
      <c r="AM5192" t="str">
        <f t="shared" si="81"/>
        <v>98402</v>
      </c>
      <c r="AQ5192" t="s">
        <v>479</v>
      </c>
      <c r="AR5192" t="s">
        <v>480</v>
      </c>
      <c r="AT5192" t="s">
        <v>402</v>
      </c>
      <c r="AU5192">
        <v>2242311833</v>
      </c>
      <c r="AV5192" t="s">
        <v>363</v>
      </c>
      <c r="AY5192" t="s">
        <v>341</v>
      </c>
      <c r="AZ5192" t="s">
        <v>339</v>
      </c>
      <c r="BC5192" t="s">
        <v>341</v>
      </c>
      <c r="BD5192" t="s">
        <v>352</v>
      </c>
      <c r="BG5192" t="s">
        <v>340</v>
      </c>
      <c r="KW5192" t="s">
        <v>341</v>
      </c>
      <c r="LR5192" s="1" t="d">
        <v>2024-04-26</v>
      </c>
    </row>
    <row r="5193" spans="1:330" x14ac:dyDescent="0.2">
      <c r="A5193">
        <v>1598281693</v>
      </c>
      <c r="B5193">
        <v>2</v>
      </c>
      <c r="D5193" t="s">
        <v>330</v>
      </c>
      <c r="E5193" t="s">
        <v>2181</v>
      </c>
      <c r="L5193" t="s">
        <v>330</v>
      </c>
      <c r="M5193">
        <v>6</v>
      </c>
      <c r="U5193" t="s">
        <v>16485</v>
      </c>
      <c r="W5193" t="s">
        <v>2184</v>
      </c>
      <c r="X5193" t="s">
        <v>571</v>
      </c>
      <c r="Y5193">
        <v>618344509</v>
      </c>
      <c r="Z5193" t="s">
        <v>335</v>
      </c>
      <c r="AA5193">
        <v>2177092386</v>
      </c>
      <c r="AB5193">
        <v>2177092344</v>
      </c>
      <c r="AC5193" t="s">
        <v>22724</v>
      </c>
      <c r="AE5193" t="s">
        <v>7731</v>
      </c>
      <c r="AF5193" t="s">
        <v>738</v>
      </c>
      <c r="AG5193">
        <v>70121</v>
      </c>
      <c r="AH5193" t="s">
        <v>335</v>
      </c>
      <c r="AI5193">
        <v>5048343232</v>
      </c>
      <c r="AJ5193">
        <v>5048344754</v>
      </c>
      <c r="AK5193" s="1" t="d">
        <v>2017-08-21</v>
      </c>
      <c r="AL5193" s="1" t="d">
        <v>2018-06-21</v>
      </c>
      <c r="AM5193" t="str">
        <f t="shared" si="81"/>
        <v>70121</v>
      </c>
      <c r="AQ5193" t="s">
        <v>4223</v>
      </c>
      <c r="AR5193" t="s">
        <v>4224</v>
      </c>
      <c r="AT5193" t="s">
        <v>675</v>
      </c>
      <c r="AU5193">
        <v>2177092386</v>
      </c>
      <c r="AV5193" t="s">
        <v>339</v>
      </c>
      <c r="AY5193" t="s">
        <v>341</v>
      </c>
      <c r="AZ5193" t="s">
        <v>603</v>
      </c>
      <c r="BC5193" t="s">
        <v>341</v>
      </c>
      <c r="BD5193" t="s">
        <v>363</v>
      </c>
      <c r="BG5193" t="s">
        <v>340</v>
      </c>
      <c r="KW5193" t="s">
        <v>340</v>
      </c>
      <c r="KX5193" t="s">
        <v>2190</v>
      </c>
      <c r="KY5193" t="s">
        <v>330</v>
      </c>
    </row>
    <row r="5194" spans="1:330" x14ac:dyDescent="0.2">
      <c r="A5194">
        <v>1316463417</v>
      </c>
      <c r="B5194">
        <v>2</v>
      </c>
      <c r="D5194" t="s">
        <v>330</v>
      </c>
      <c r="E5194" t="s">
        <v>22725</v>
      </c>
      <c r="L5194" t="s">
        <v>330</v>
      </c>
      <c r="M5194">
        <v>6</v>
      </c>
      <c r="U5194" t="s">
        <v>22726</v>
      </c>
      <c r="W5194" t="s">
        <v>2711</v>
      </c>
      <c r="X5194" t="s">
        <v>347</v>
      </c>
      <c r="Y5194">
        <v>305280009</v>
      </c>
      <c r="Z5194" t="s">
        <v>335</v>
      </c>
      <c r="AA5194">
        <v>7062190222</v>
      </c>
      <c r="AC5194" t="s">
        <v>22727</v>
      </c>
      <c r="AE5194" t="s">
        <v>2711</v>
      </c>
      <c r="AF5194" t="s">
        <v>347</v>
      </c>
      <c r="AG5194">
        <v>30528</v>
      </c>
      <c r="AH5194" t="s">
        <v>335</v>
      </c>
      <c r="AI5194">
        <v>7062190222</v>
      </c>
      <c r="AJ5194">
        <v>7068654646</v>
      </c>
      <c r="AK5194" s="1" t="d">
        <v>2017-08-21</v>
      </c>
      <c r="AL5194" s="1" t="d">
        <v>2018-06-28</v>
      </c>
      <c r="AM5194" t="str">
        <f t="shared" si="81"/>
        <v>30528</v>
      </c>
      <c r="AQ5194" t="s">
        <v>22728</v>
      </c>
      <c r="AR5194" t="s">
        <v>826</v>
      </c>
      <c r="AT5194" t="s">
        <v>338</v>
      </c>
      <c r="AU5194">
        <v>7062192273</v>
      </c>
      <c r="AV5194" t="s">
        <v>636</v>
      </c>
      <c r="AX5194" t="s">
        <v>347</v>
      </c>
      <c r="AY5194" t="s">
        <v>341</v>
      </c>
      <c r="AZ5194" t="s">
        <v>393</v>
      </c>
      <c r="BB5194" t="s">
        <v>347</v>
      </c>
      <c r="BC5194" t="s">
        <v>340</v>
      </c>
      <c r="KW5194" t="s">
        <v>341</v>
      </c>
      <c r="KZ5194" t="s">
        <v>342</v>
      </c>
      <c r="LB5194" t="s">
        <v>22729</v>
      </c>
    </row>
    <row r="5195" spans="1:330" x14ac:dyDescent="0.2">
      <c r="A5195">
        <v>1629594726</v>
      </c>
      <c r="B5195">
        <v>1</v>
      </c>
      <c r="F5195" t="s">
        <v>22730</v>
      </c>
      <c r="G5195" t="s">
        <v>462</v>
      </c>
      <c r="H5195" t="s">
        <v>22731</v>
      </c>
      <c r="I5195" t="s">
        <v>448</v>
      </c>
      <c r="K5195" t="s">
        <v>395</v>
      </c>
      <c r="U5195" t="s">
        <v>22732</v>
      </c>
      <c r="W5195" t="s">
        <v>1655</v>
      </c>
      <c r="X5195" t="s">
        <v>540</v>
      </c>
      <c r="Y5195">
        <v>432281602</v>
      </c>
      <c r="Z5195" t="s">
        <v>335</v>
      </c>
      <c r="AA5195">
        <v>6147056222</v>
      </c>
      <c r="AB5195">
        <v>6144652022</v>
      </c>
      <c r="AC5195" t="s">
        <v>22732</v>
      </c>
      <c r="AE5195" t="s">
        <v>1655</v>
      </c>
      <c r="AF5195" t="s">
        <v>540</v>
      </c>
      <c r="AG5195">
        <v>432281602</v>
      </c>
      <c r="AH5195" t="s">
        <v>335</v>
      </c>
      <c r="AI5195">
        <v>6147056222</v>
      </c>
      <c r="AJ5195">
        <v>6144652022</v>
      </c>
      <c r="AK5195" s="1" t="d">
        <v>2017-08-21</v>
      </c>
      <c r="AL5195" s="1" t="d">
        <v>2022-07-21</v>
      </c>
      <c r="AM5195" t="str">
        <f t="shared" si="81"/>
        <v>43228</v>
      </c>
      <c r="AP5195" t="s">
        <v>401</v>
      </c>
      <c r="AV5195" t="s">
        <v>363</v>
      </c>
      <c r="AW5195">
        <v>3334937</v>
      </c>
      <c r="AX5195" t="s">
        <v>540</v>
      </c>
      <c r="AY5195" t="s">
        <v>340</v>
      </c>
      <c r="KV5195" t="s">
        <v>340</v>
      </c>
      <c r="LR5195" s="1" t="d">
        <v>2020-02-03</v>
      </c>
    </row>
    <row r="5196" spans="1:330" x14ac:dyDescent="0.2">
      <c r="A5196">
        <v>1295251338</v>
      </c>
      <c r="B5196">
        <v>2</v>
      </c>
      <c r="D5196" t="s">
        <v>330</v>
      </c>
      <c r="E5196" t="s">
        <v>22733</v>
      </c>
      <c r="U5196" t="s">
        <v>22734</v>
      </c>
      <c r="W5196" t="s">
        <v>1810</v>
      </c>
      <c r="X5196" t="s">
        <v>1811</v>
      </c>
      <c r="Y5196">
        <v>891450308</v>
      </c>
      <c r="Z5196" t="s">
        <v>335</v>
      </c>
      <c r="AA5196">
        <v>7029094072</v>
      </c>
      <c r="AB5196">
        <v>7029094073</v>
      </c>
      <c r="AC5196" t="s">
        <v>22734</v>
      </c>
      <c r="AE5196" t="s">
        <v>1810</v>
      </c>
      <c r="AF5196" t="s">
        <v>1811</v>
      </c>
      <c r="AG5196">
        <v>891450308</v>
      </c>
      <c r="AH5196" t="s">
        <v>335</v>
      </c>
      <c r="AI5196">
        <v>7029094072</v>
      </c>
      <c r="AJ5196">
        <v>7029094073</v>
      </c>
      <c r="AK5196" s="1" t="d">
        <v>2017-08-21</v>
      </c>
      <c r="AL5196" s="1" t="d">
        <v>2023-02-09</v>
      </c>
      <c r="AM5196" t="str">
        <f t="shared" si="81"/>
        <v>89145</v>
      </c>
      <c r="AQ5196" t="s">
        <v>7131</v>
      </c>
      <c r="AR5196" t="s">
        <v>10029</v>
      </c>
      <c r="AT5196" t="s">
        <v>463</v>
      </c>
      <c r="AU5196">
        <v>7029094072</v>
      </c>
      <c r="AV5196" t="s">
        <v>339</v>
      </c>
      <c r="AW5196" t="s">
        <v>22735</v>
      </c>
      <c r="AX5196" t="s">
        <v>1811</v>
      </c>
      <c r="AY5196" t="s">
        <v>340</v>
      </c>
      <c r="KW5196" t="s">
        <v>341</v>
      </c>
      <c r="KZ5196" t="s">
        <v>448</v>
      </c>
      <c r="LB5196" t="s">
        <v>842</v>
      </c>
      <c r="LR5196" s="1" t="d">
        <v>2022-09-29</v>
      </c>
    </row>
    <row r="5197" spans="1:330" x14ac:dyDescent="0.2">
      <c r="A5197">
        <v>1497271589</v>
      </c>
      <c r="B5197">
        <v>2</v>
      </c>
      <c r="D5197" t="s">
        <v>330</v>
      </c>
      <c r="E5197" t="s">
        <v>22736</v>
      </c>
      <c r="L5197" t="s">
        <v>330</v>
      </c>
      <c r="M5197">
        <v>6</v>
      </c>
      <c r="U5197" t="s">
        <v>22737</v>
      </c>
      <c r="W5197" t="s">
        <v>3941</v>
      </c>
      <c r="X5197" t="s">
        <v>551</v>
      </c>
      <c r="Y5197">
        <v>750346913</v>
      </c>
      <c r="Z5197" t="s">
        <v>335</v>
      </c>
      <c r="AA5197">
        <v>4692085297</v>
      </c>
      <c r="AB5197">
        <v>2142600707</v>
      </c>
      <c r="AC5197" t="s">
        <v>22738</v>
      </c>
      <c r="AD5197" t="s">
        <v>22739</v>
      </c>
      <c r="AE5197" t="s">
        <v>22740</v>
      </c>
      <c r="AF5197" t="s">
        <v>551</v>
      </c>
      <c r="AG5197">
        <v>75261</v>
      </c>
      <c r="AH5197" t="s">
        <v>335</v>
      </c>
      <c r="AI5197">
        <v>2149971950</v>
      </c>
      <c r="AJ5197">
        <v>2142422008</v>
      </c>
      <c r="AK5197" s="1" t="d">
        <v>2017-08-21</v>
      </c>
      <c r="AL5197" s="1" t="d">
        <v>2018-07-09</v>
      </c>
      <c r="AM5197" t="str">
        <f t="shared" si="81"/>
        <v>75261</v>
      </c>
      <c r="AQ5197" t="s">
        <v>22741</v>
      </c>
      <c r="AR5197" t="s">
        <v>5998</v>
      </c>
      <c r="AS5197" t="s">
        <v>1860</v>
      </c>
      <c r="AT5197" t="s">
        <v>635</v>
      </c>
      <c r="AU5197">
        <v>4693209820</v>
      </c>
      <c r="AV5197" t="s">
        <v>339</v>
      </c>
      <c r="AX5197" t="s">
        <v>551</v>
      </c>
      <c r="AY5197" t="s">
        <v>340</v>
      </c>
      <c r="KW5197" t="s">
        <v>341</v>
      </c>
      <c r="KZ5197" t="s">
        <v>448</v>
      </c>
      <c r="LB5197" t="s">
        <v>460</v>
      </c>
    </row>
    <row r="5198" spans="1:330" x14ac:dyDescent="0.2">
      <c r="A5198">
        <v>1356867469</v>
      </c>
      <c r="B5198">
        <v>2</v>
      </c>
      <c r="D5198" t="s">
        <v>330</v>
      </c>
      <c r="E5198" t="s">
        <v>2181</v>
      </c>
      <c r="L5198" t="s">
        <v>330</v>
      </c>
      <c r="M5198">
        <v>6</v>
      </c>
      <c r="U5198" t="s">
        <v>16485</v>
      </c>
      <c r="W5198" t="s">
        <v>2184</v>
      </c>
      <c r="X5198" t="s">
        <v>571</v>
      </c>
      <c r="Y5198">
        <v>618344509</v>
      </c>
      <c r="Z5198" t="s">
        <v>335</v>
      </c>
      <c r="AA5198">
        <v>2177092386</v>
      </c>
      <c r="AB5198">
        <v>2177092344</v>
      </c>
      <c r="AC5198" t="s">
        <v>22742</v>
      </c>
      <c r="AE5198" t="s">
        <v>8414</v>
      </c>
      <c r="AF5198" t="s">
        <v>975</v>
      </c>
      <c r="AG5198">
        <v>220311503</v>
      </c>
      <c r="AH5198" t="s">
        <v>335</v>
      </c>
      <c r="AI5198">
        <v>7035608411</v>
      </c>
      <c r="AJ5198">
        <v>7035608422</v>
      </c>
      <c r="AK5198" s="1" t="d">
        <v>2017-08-21</v>
      </c>
      <c r="AL5198" s="1" t="d">
        <v>2018-05-01</v>
      </c>
      <c r="AM5198" t="str">
        <f t="shared" si="81"/>
        <v>22031</v>
      </c>
      <c r="AQ5198" t="s">
        <v>4223</v>
      </c>
      <c r="AR5198" t="s">
        <v>4224</v>
      </c>
      <c r="AT5198" t="s">
        <v>675</v>
      </c>
      <c r="AU5198">
        <v>2177092386</v>
      </c>
      <c r="AV5198" t="s">
        <v>339</v>
      </c>
      <c r="AY5198" t="s">
        <v>341</v>
      </c>
      <c r="AZ5198" t="s">
        <v>603</v>
      </c>
      <c r="BC5198" t="s">
        <v>341</v>
      </c>
      <c r="BD5198" t="s">
        <v>363</v>
      </c>
      <c r="BE5198">
        <v>201003955</v>
      </c>
      <c r="BF5198" t="s">
        <v>975</v>
      </c>
      <c r="BG5198" t="s">
        <v>340</v>
      </c>
      <c r="DD5198">
        <v>1356867469</v>
      </c>
      <c r="DE5198">
        <v>5</v>
      </c>
      <c r="DF5198" t="s">
        <v>975</v>
      </c>
      <c r="DH5198">
        <v>201003955</v>
      </c>
      <c r="DI5198">
        <v>1</v>
      </c>
      <c r="DJ5198" t="s">
        <v>975</v>
      </c>
      <c r="DK5198" t="s">
        <v>1134</v>
      </c>
      <c r="DL5198">
        <v>4849216</v>
      </c>
      <c r="DM5198">
        <v>1</v>
      </c>
      <c r="DN5198" t="s">
        <v>975</v>
      </c>
      <c r="DO5198" t="s">
        <v>604</v>
      </c>
      <c r="KW5198" t="s">
        <v>340</v>
      </c>
      <c r="KX5198" t="s">
        <v>2190</v>
      </c>
      <c r="KY5198" t="s">
        <v>330</v>
      </c>
    </row>
    <row r="5199" spans="1:330" x14ac:dyDescent="0.2">
      <c r="A5199">
        <v>1487170437</v>
      </c>
      <c r="B5199">
        <v>2</v>
      </c>
      <c r="D5199" t="s">
        <v>330</v>
      </c>
      <c r="E5199" t="s">
        <v>22743</v>
      </c>
      <c r="L5199" t="s">
        <v>330</v>
      </c>
      <c r="M5199">
        <v>6</v>
      </c>
      <c r="U5199" t="s">
        <v>22744</v>
      </c>
      <c r="W5199" t="s">
        <v>398</v>
      </c>
      <c r="X5199" t="s">
        <v>334</v>
      </c>
      <c r="Y5199">
        <v>104513048</v>
      </c>
      <c r="Z5199" t="s">
        <v>335</v>
      </c>
      <c r="AA5199">
        <v>7186187081</v>
      </c>
      <c r="AB5199">
        <v>7186187083</v>
      </c>
      <c r="AC5199" t="s">
        <v>22744</v>
      </c>
      <c r="AE5199" t="s">
        <v>398</v>
      </c>
      <c r="AF5199" t="s">
        <v>334</v>
      </c>
      <c r="AG5199">
        <v>104513048</v>
      </c>
      <c r="AH5199" t="s">
        <v>335</v>
      </c>
      <c r="AI5199">
        <v>7186187081</v>
      </c>
      <c r="AJ5199">
        <v>7186187083</v>
      </c>
      <c r="AK5199" s="1" t="d">
        <v>2017-08-21</v>
      </c>
      <c r="AL5199" s="1" t="d">
        <v>2018-07-19</v>
      </c>
      <c r="AM5199" t="str">
        <f t="shared" si="81"/>
        <v>10451</v>
      </c>
      <c r="AQ5199" t="s">
        <v>14389</v>
      </c>
      <c r="AR5199" t="s">
        <v>6089</v>
      </c>
      <c r="AT5199" t="s">
        <v>338</v>
      </c>
      <c r="AU5199">
        <v>7186187081</v>
      </c>
      <c r="AV5199" t="s">
        <v>363</v>
      </c>
      <c r="AY5199" t="s">
        <v>341</v>
      </c>
      <c r="AZ5199" t="s">
        <v>339</v>
      </c>
      <c r="BA5199">
        <v>35709</v>
      </c>
      <c r="BB5199" t="s">
        <v>334</v>
      </c>
      <c r="BC5199" t="s">
        <v>340</v>
      </c>
      <c r="DD5199">
        <v>2174803</v>
      </c>
      <c r="DE5199">
        <v>1</v>
      </c>
      <c r="DG5199" t="s">
        <v>354</v>
      </c>
      <c r="KW5199" t="s">
        <v>341</v>
      </c>
    </row>
    <row r="5200" spans="1:330" x14ac:dyDescent="0.2">
      <c r="A5200">
        <v>1659897601</v>
      </c>
      <c r="B5200">
        <v>2</v>
      </c>
      <c r="D5200" t="s">
        <v>330</v>
      </c>
      <c r="E5200" t="s">
        <v>472</v>
      </c>
      <c r="L5200" t="s">
        <v>330</v>
      </c>
      <c r="M5200">
        <v>6</v>
      </c>
      <c r="U5200" t="s">
        <v>473</v>
      </c>
      <c r="W5200" t="s">
        <v>474</v>
      </c>
      <c r="X5200" t="s">
        <v>475</v>
      </c>
      <c r="Y5200">
        <v>980573246</v>
      </c>
      <c r="Z5200" t="s">
        <v>335</v>
      </c>
      <c r="AA5200">
        <v>2532180830</v>
      </c>
      <c r="AB5200">
        <v>2532174306</v>
      </c>
      <c r="AC5200" t="s">
        <v>22745</v>
      </c>
      <c r="AE5200" t="s">
        <v>22746</v>
      </c>
      <c r="AF5200" t="s">
        <v>475</v>
      </c>
      <c r="AG5200">
        <v>983626129</v>
      </c>
      <c r="AH5200" t="s">
        <v>335</v>
      </c>
      <c r="AI5200">
        <v>3604064225</v>
      </c>
      <c r="AJ5200">
        <v>3602444863</v>
      </c>
      <c r="AK5200" s="1" t="d">
        <v>2017-08-21</v>
      </c>
      <c r="AL5200" s="1" t="d">
        <v>2024-12-26</v>
      </c>
      <c r="AM5200" t="str">
        <f t="shared" si="81"/>
        <v>98362</v>
      </c>
      <c r="AQ5200" t="s">
        <v>479</v>
      </c>
      <c r="AR5200" t="s">
        <v>480</v>
      </c>
      <c r="AT5200" t="s">
        <v>402</v>
      </c>
      <c r="AU5200">
        <v>2242311833</v>
      </c>
      <c r="AV5200" t="s">
        <v>363</v>
      </c>
      <c r="AY5200" t="s">
        <v>341</v>
      </c>
      <c r="AZ5200" t="s">
        <v>339</v>
      </c>
      <c r="BC5200" t="s">
        <v>341</v>
      </c>
      <c r="BD5200" t="s">
        <v>352</v>
      </c>
      <c r="BG5200" t="s">
        <v>340</v>
      </c>
      <c r="KW5200" t="s">
        <v>341</v>
      </c>
      <c r="LR5200" s="1" t="d">
        <v>2024-12-26</v>
      </c>
    </row>
    <row r="5201" spans="1:330" x14ac:dyDescent="0.2">
      <c r="A5201">
        <v>1336665439</v>
      </c>
      <c r="B5201">
        <v>1</v>
      </c>
      <c r="F5201" t="s">
        <v>22747</v>
      </c>
      <c r="G5201" t="s">
        <v>3527</v>
      </c>
      <c r="I5201" t="s">
        <v>448</v>
      </c>
      <c r="K5201" t="s">
        <v>429</v>
      </c>
      <c r="U5201" t="s">
        <v>22748</v>
      </c>
      <c r="W5201" t="s">
        <v>1620</v>
      </c>
      <c r="X5201" t="s">
        <v>1621</v>
      </c>
      <c r="Y5201">
        <v>871205277</v>
      </c>
      <c r="Z5201" t="s">
        <v>335</v>
      </c>
      <c r="AC5201" t="s">
        <v>22748</v>
      </c>
      <c r="AE5201" t="s">
        <v>1620</v>
      </c>
      <c r="AF5201" t="s">
        <v>1621</v>
      </c>
      <c r="AG5201">
        <v>871205277</v>
      </c>
      <c r="AH5201" t="s">
        <v>335</v>
      </c>
      <c r="AI5201">
        <v>5053218933</v>
      </c>
      <c r="AJ5201">
        <v>5053218933</v>
      </c>
      <c r="AK5201" s="1" t="d">
        <v>2017-08-21</v>
      </c>
      <c r="AL5201" s="1" t="d">
        <v>2017-08-21</v>
      </c>
      <c r="AM5201" t="str">
        <f t="shared" si="81"/>
        <v>87120</v>
      </c>
      <c r="AP5201" t="s">
        <v>401</v>
      </c>
      <c r="AV5201" t="s">
        <v>339</v>
      </c>
      <c r="AW5201" t="s">
        <v>22749</v>
      </c>
      <c r="AX5201" t="s">
        <v>1621</v>
      </c>
      <c r="AY5201" t="s">
        <v>340</v>
      </c>
      <c r="KV5201" t="s">
        <v>340</v>
      </c>
    </row>
    <row r="5202" spans="1:330" x14ac:dyDescent="0.2">
      <c r="A5202">
        <v>1871019984</v>
      </c>
      <c r="B5202">
        <v>2</v>
      </c>
      <c r="D5202" t="s">
        <v>330</v>
      </c>
      <c r="E5202" t="s">
        <v>22750</v>
      </c>
      <c r="U5202" t="s">
        <v>22732</v>
      </c>
      <c r="W5202" t="s">
        <v>1655</v>
      </c>
      <c r="X5202" t="s">
        <v>540</v>
      </c>
      <c r="Y5202">
        <v>432281602</v>
      </c>
      <c r="Z5202" t="s">
        <v>335</v>
      </c>
      <c r="AA5202">
        <v>6147056222</v>
      </c>
      <c r="AC5202" t="s">
        <v>22732</v>
      </c>
      <c r="AE5202" t="s">
        <v>1655</v>
      </c>
      <c r="AF5202" t="s">
        <v>540</v>
      </c>
      <c r="AG5202">
        <v>432281602</v>
      </c>
      <c r="AH5202" t="s">
        <v>335</v>
      </c>
      <c r="AI5202">
        <v>6147056222</v>
      </c>
      <c r="AK5202" s="1" t="d">
        <v>2017-08-21</v>
      </c>
      <c r="AL5202" s="1" t="d">
        <v>2022-07-21</v>
      </c>
      <c r="AM5202" t="str">
        <f t="shared" si="81"/>
        <v>43228</v>
      </c>
      <c r="AQ5202" t="s">
        <v>22730</v>
      </c>
      <c r="AR5202" t="s">
        <v>462</v>
      </c>
      <c r="AS5202" t="s">
        <v>22731</v>
      </c>
      <c r="AT5202" t="s">
        <v>22751</v>
      </c>
      <c r="AU5202">
        <v>6147056222</v>
      </c>
      <c r="AV5202" t="s">
        <v>363</v>
      </c>
      <c r="AW5202">
        <v>22772500</v>
      </c>
      <c r="AX5202" t="s">
        <v>540</v>
      </c>
      <c r="AY5202" t="s">
        <v>340</v>
      </c>
      <c r="KW5202" t="s">
        <v>341</v>
      </c>
      <c r="KZ5202" t="s">
        <v>448</v>
      </c>
      <c r="LR5202" s="1" t="d">
        <v>2020-02-03</v>
      </c>
    </row>
    <row r="5203" spans="1:330" x14ac:dyDescent="0.2">
      <c r="A5203">
        <v>1073039061</v>
      </c>
      <c r="B5203">
        <v>1</v>
      </c>
      <c r="F5203" t="s">
        <v>22752</v>
      </c>
      <c r="G5203" t="s">
        <v>6084</v>
      </c>
      <c r="H5203" t="s">
        <v>401</v>
      </c>
      <c r="U5203" t="s">
        <v>22753</v>
      </c>
      <c r="W5203" t="s">
        <v>2265</v>
      </c>
      <c r="X5203" t="s">
        <v>389</v>
      </c>
      <c r="Y5203">
        <v>853826460</v>
      </c>
      <c r="Z5203" t="s">
        <v>335</v>
      </c>
      <c r="AA5203">
        <v>6024814721</v>
      </c>
      <c r="AC5203" t="s">
        <v>22754</v>
      </c>
      <c r="AE5203" t="s">
        <v>22755</v>
      </c>
      <c r="AF5203" t="s">
        <v>389</v>
      </c>
      <c r="AG5203">
        <v>853236902</v>
      </c>
      <c r="AH5203" t="s">
        <v>335</v>
      </c>
      <c r="AI5203">
        <v>6238822021</v>
      </c>
      <c r="AK5203" s="1" t="d">
        <v>2017-08-21</v>
      </c>
      <c r="AL5203" s="1" t="d">
        <v>2017-08-21</v>
      </c>
      <c r="AM5203" t="str">
        <f t="shared" si="81"/>
        <v>85323</v>
      </c>
      <c r="AP5203" t="s">
        <v>401</v>
      </c>
      <c r="AV5203" t="s">
        <v>339</v>
      </c>
      <c r="AW5203" t="s">
        <v>22756</v>
      </c>
      <c r="AX5203" t="s">
        <v>389</v>
      </c>
      <c r="AY5203" t="s">
        <v>340</v>
      </c>
      <c r="KV5203" t="s">
        <v>340</v>
      </c>
    </row>
    <row r="5204" spans="1:330" x14ac:dyDescent="0.2">
      <c r="A5204">
        <v>1356867345</v>
      </c>
      <c r="B5204">
        <v>2</v>
      </c>
      <c r="D5204" t="s">
        <v>330</v>
      </c>
      <c r="E5204" t="s">
        <v>22757</v>
      </c>
      <c r="L5204" t="s">
        <v>330</v>
      </c>
      <c r="M5204">
        <v>6</v>
      </c>
      <c r="U5204" t="s">
        <v>22758</v>
      </c>
      <c r="W5204" t="s">
        <v>8844</v>
      </c>
      <c r="X5204" t="s">
        <v>368</v>
      </c>
      <c r="Y5204">
        <v>917221558</v>
      </c>
      <c r="Z5204" t="s">
        <v>335</v>
      </c>
      <c r="AA5204">
        <v>6262511640</v>
      </c>
      <c r="AB5204">
        <v>6262511641</v>
      </c>
      <c r="AC5204" t="s">
        <v>22758</v>
      </c>
      <c r="AE5204" t="s">
        <v>8844</v>
      </c>
      <c r="AF5204" t="s">
        <v>368</v>
      </c>
      <c r="AG5204">
        <v>917221558</v>
      </c>
      <c r="AH5204" t="s">
        <v>335</v>
      </c>
      <c r="AI5204">
        <v>6262511640</v>
      </c>
      <c r="AJ5204">
        <v>6262511641</v>
      </c>
      <c r="AK5204" s="1" t="d">
        <v>2017-08-21</v>
      </c>
      <c r="AL5204" s="1" t="d">
        <v>2022-01-26</v>
      </c>
      <c r="AM5204" t="str">
        <f t="shared" si="81"/>
        <v>91722</v>
      </c>
      <c r="AQ5204" t="s">
        <v>22759</v>
      </c>
      <c r="AR5204" t="s">
        <v>21075</v>
      </c>
      <c r="AT5204" t="s">
        <v>22760</v>
      </c>
      <c r="AU5204">
        <v>6265870400</v>
      </c>
      <c r="AV5204" t="s">
        <v>339</v>
      </c>
      <c r="AY5204" t="s">
        <v>340</v>
      </c>
      <c r="DD5204">
        <v>5664190</v>
      </c>
      <c r="DE5204">
        <v>1</v>
      </c>
      <c r="DF5204" t="s">
        <v>368</v>
      </c>
      <c r="DG5204" t="s">
        <v>604</v>
      </c>
      <c r="DH5204">
        <v>57340</v>
      </c>
      <c r="DI5204">
        <v>1</v>
      </c>
      <c r="DJ5204" t="s">
        <v>368</v>
      </c>
      <c r="DK5204" t="s">
        <v>22761</v>
      </c>
      <c r="KW5204" t="s">
        <v>341</v>
      </c>
      <c r="LR5204" s="1" t="d">
        <v>2022-01-26</v>
      </c>
    </row>
    <row r="5205" spans="1:330" x14ac:dyDescent="0.2">
      <c r="A5205">
        <v>1922524909</v>
      </c>
      <c r="B5205">
        <v>2</v>
      </c>
      <c r="D5205" t="s">
        <v>330</v>
      </c>
      <c r="E5205" t="s">
        <v>2181</v>
      </c>
      <c r="L5205" t="s">
        <v>330</v>
      </c>
      <c r="M5205">
        <v>6</v>
      </c>
      <c r="U5205" t="s">
        <v>2182</v>
      </c>
      <c r="V5205" t="s">
        <v>2183</v>
      </c>
      <c r="W5205" t="s">
        <v>2184</v>
      </c>
      <c r="X5205" t="s">
        <v>571</v>
      </c>
      <c r="Y5205">
        <v>618344509</v>
      </c>
      <c r="Z5205" t="s">
        <v>335</v>
      </c>
      <c r="AA5205">
        <v>2177092351</v>
      </c>
      <c r="AB5205">
        <v>2177092344</v>
      </c>
      <c r="AC5205" t="s">
        <v>22762</v>
      </c>
      <c r="AE5205" t="s">
        <v>22123</v>
      </c>
      <c r="AF5205" t="s">
        <v>376</v>
      </c>
      <c r="AG5205">
        <v>255267003</v>
      </c>
      <c r="AH5205" t="s">
        <v>335</v>
      </c>
      <c r="AI5205">
        <v>3047577318</v>
      </c>
      <c r="AJ5205">
        <v>3047573174</v>
      </c>
      <c r="AK5205" s="1" t="d">
        <v>2017-08-21</v>
      </c>
      <c r="AL5205" s="1" t="d">
        <v>2022-05-12</v>
      </c>
      <c r="AM5205" t="str">
        <f t="shared" si="81"/>
        <v>25526</v>
      </c>
      <c r="AQ5205" t="s">
        <v>2327</v>
      </c>
      <c r="AR5205" t="s">
        <v>4618</v>
      </c>
      <c r="AT5205" t="s">
        <v>675</v>
      </c>
      <c r="AU5205">
        <v>2177092351</v>
      </c>
      <c r="AV5205" t="s">
        <v>339</v>
      </c>
      <c r="AY5205" t="s">
        <v>341</v>
      </c>
      <c r="AZ5205" t="s">
        <v>603</v>
      </c>
      <c r="BC5205" t="s">
        <v>341</v>
      </c>
      <c r="BD5205" t="s">
        <v>363</v>
      </c>
      <c r="BG5205" t="s">
        <v>340</v>
      </c>
      <c r="KW5205" t="s">
        <v>340</v>
      </c>
      <c r="KX5205" t="s">
        <v>2190</v>
      </c>
      <c r="KY5205" t="s">
        <v>330</v>
      </c>
      <c r="LR5205" s="1" t="d">
        <v>2022-05-12</v>
      </c>
    </row>
    <row r="5206" spans="1:330" x14ac:dyDescent="0.2">
      <c r="A5206">
        <v>1205352267</v>
      </c>
      <c r="B5206">
        <v>2</v>
      </c>
      <c r="D5206" t="s">
        <v>330</v>
      </c>
      <c r="E5206" t="s">
        <v>2181</v>
      </c>
      <c r="L5206" t="s">
        <v>330</v>
      </c>
      <c r="M5206">
        <v>6</v>
      </c>
      <c r="U5206" t="s">
        <v>2182</v>
      </c>
      <c r="V5206" t="s">
        <v>2183</v>
      </c>
      <c r="W5206" t="s">
        <v>2184</v>
      </c>
      <c r="X5206" t="s">
        <v>571</v>
      </c>
      <c r="Y5206">
        <v>618344509</v>
      </c>
      <c r="Z5206" t="s">
        <v>335</v>
      </c>
      <c r="AA5206">
        <v>2177092351</v>
      </c>
      <c r="AB5206">
        <v>2177092344</v>
      </c>
      <c r="AC5206" t="s">
        <v>22763</v>
      </c>
      <c r="AE5206" t="s">
        <v>22764</v>
      </c>
      <c r="AF5206" t="s">
        <v>334</v>
      </c>
      <c r="AG5206">
        <v>130453125</v>
      </c>
      <c r="AH5206" t="s">
        <v>335</v>
      </c>
      <c r="AI5206">
        <v>6077567591</v>
      </c>
      <c r="AJ5206">
        <v>6077587445</v>
      </c>
      <c r="AK5206" s="1" t="d">
        <v>2017-08-21</v>
      </c>
      <c r="AL5206" s="1" t="d">
        <v>2022-05-11</v>
      </c>
      <c r="AM5206" t="str">
        <f t="shared" si="81"/>
        <v>13045</v>
      </c>
      <c r="AQ5206" t="s">
        <v>2327</v>
      </c>
      <c r="AR5206" t="s">
        <v>4618</v>
      </c>
      <c r="AT5206" t="s">
        <v>675</v>
      </c>
      <c r="AU5206">
        <v>2177092351</v>
      </c>
      <c r="AV5206" t="s">
        <v>339</v>
      </c>
      <c r="AY5206" t="s">
        <v>341</v>
      </c>
      <c r="AZ5206" t="s">
        <v>603</v>
      </c>
      <c r="BC5206" t="s">
        <v>341</v>
      </c>
      <c r="BD5206" t="s">
        <v>363</v>
      </c>
      <c r="BE5206">
        <v>36249</v>
      </c>
      <c r="BF5206" t="s">
        <v>334</v>
      </c>
      <c r="BG5206" t="s">
        <v>340</v>
      </c>
      <c r="DD5206">
        <v>5822867</v>
      </c>
      <c r="DE5206">
        <v>1</v>
      </c>
      <c r="DF5206" t="s">
        <v>334</v>
      </c>
      <c r="DG5206" t="s">
        <v>604</v>
      </c>
      <c r="DH5206">
        <v>5020439</v>
      </c>
      <c r="DI5206">
        <v>5</v>
      </c>
      <c r="DJ5206" t="s">
        <v>334</v>
      </c>
      <c r="KW5206" t="s">
        <v>340</v>
      </c>
      <c r="KX5206" t="s">
        <v>2190</v>
      </c>
      <c r="KY5206" t="s">
        <v>330</v>
      </c>
      <c r="LR5206" s="1" t="d">
        <v>2022-05-11</v>
      </c>
    </row>
    <row r="5207" spans="1:330" x14ac:dyDescent="0.2">
      <c r="A5207">
        <v>1154847135</v>
      </c>
      <c r="B5207">
        <v>2</v>
      </c>
      <c r="D5207" t="s">
        <v>330</v>
      </c>
      <c r="E5207" t="s">
        <v>2181</v>
      </c>
      <c r="L5207" t="s">
        <v>330</v>
      </c>
      <c r="M5207">
        <v>6</v>
      </c>
      <c r="U5207" t="s">
        <v>2182</v>
      </c>
      <c r="V5207" t="s">
        <v>2183</v>
      </c>
      <c r="W5207" t="s">
        <v>2184</v>
      </c>
      <c r="X5207" t="s">
        <v>571</v>
      </c>
      <c r="Y5207">
        <v>618344509</v>
      </c>
      <c r="Z5207" t="s">
        <v>335</v>
      </c>
      <c r="AA5207">
        <v>2177092351</v>
      </c>
      <c r="AB5207">
        <v>2177092344</v>
      </c>
      <c r="AC5207" t="s">
        <v>22765</v>
      </c>
      <c r="AE5207" t="s">
        <v>22766</v>
      </c>
      <c r="AF5207" t="s">
        <v>540</v>
      </c>
      <c r="AG5207">
        <v>439523423</v>
      </c>
      <c r="AH5207" t="s">
        <v>335</v>
      </c>
      <c r="AI5207">
        <v>7402640611</v>
      </c>
      <c r="AJ5207">
        <v>7403460386</v>
      </c>
      <c r="AK5207" s="1" t="d">
        <v>2017-08-21</v>
      </c>
      <c r="AL5207" s="1" t="d">
        <v>2022-05-11</v>
      </c>
      <c r="AM5207" t="str">
        <f t="shared" si="81"/>
        <v>43952</v>
      </c>
      <c r="AQ5207" t="s">
        <v>2327</v>
      </c>
      <c r="AR5207" t="s">
        <v>4618</v>
      </c>
      <c r="AT5207" t="s">
        <v>675</v>
      </c>
      <c r="AU5207">
        <v>2177092351</v>
      </c>
      <c r="AV5207" t="s">
        <v>339</v>
      </c>
      <c r="AY5207" t="s">
        <v>341</v>
      </c>
      <c r="AZ5207" t="s">
        <v>603</v>
      </c>
      <c r="BC5207" t="s">
        <v>341</v>
      </c>
      <c r="BD5207" t="s">
        <v>363</v>
      </c>
      <c r="BE5207">
        <v>22854150</v>
      </c>
      <c r="BF5207" t="s">
        <v>540</v>
      </c>
      <c r="BG5207" t="s">
        <v>340</v>
      </c>
      <c r="DD5207">
        <v>268038</v>
      </c>
      <c r="DE5207">
        <v>5</v>
      </c>
      <c r="DF5207" t="s">
        <v>540</v>
      </c>
      <c r="KW5207" t="s">
        <v>340</v>
      </c>
      <c r="KX5207" t="s">
        <v>2190</v>
      </c>
      <c r="KY5207" t="s">
        <v>330</v>
      </c>
      <c r="LR5207" s="1" t="d">
        <v>2022-05-11</v>
      </c>
    </row>
    <row r="5208" spans="1:330" x14ac:dyDescent="0.2">
      <c r="A5208">
        <v>1730605734</v>
      </c>
      <c r="B5208">
        <v>2</v>
      </c>
      <c r="D5208" t="s">
        <v>330</v>
      </c>
      <c r="E5208" t="s">
        <v>22767</v>
      </c>
      <c r="L5208" t="s">
        <v>330</v>
      </c>
      <c r="M5208">
        <v>6</v>
      </c>
      <c r="U5208" t="s">
        <v>22768</v>
      </c>
      <c r="W5208" t="s">
        <v>12267</v>
      </c>
      <c r="X5208" t="s">
        <v>347</v>
      </c>
      <c r="Y5208">
        <v>302537107</v>
      </c>
      <c r="Z5208" t="s">
        <v>335</v>
      </c>
      <c r="AA5208">
        <v>7706377600</v>
      </c>
      <c r="AB5208">
        <v>7706377602</v>
      </c>
      <c r="AC5208" t="s">
        <v>22769</v>
      </c>
      <c r="AE5208" t="s">
        <v>6036</v>
      </c>
      <c r="AF5208" t="s">
        <v>347</v>
      </c>
      <c r="AG5208">
        <v>300341769</v>
      </c>
      <c r="AH5208" t="s">
        <v>335</v>
      </c>
      <c r="AI5208">
        <v>7706377600</v>
      </c>
      <c r="AK5208" s="1" t="d">
        <v>2017-08-21</v>
      </c>
      <c r="AL5208" s="1" t="d">
        <v>2022-11-17</v>
      </c>
      <c r="AM5208" t="str">
        <f t="shared" si="81"/>
        <v>30034</v>
      </c>
      <c r="AQ5208" t="s">
        <v>533</v>
      </c>
      <c r="AR5208" t="s">
        <v>18354</v>
      </c>
      <c r="AT5208" t="s">
        <v>463</v>
      </c>
      <c r="AU5208">
        <v>7706377600</v>
      </c>
      <c r="AV5208" t="s">
        <v>339</v>
      </c>
      <c r="AY5208" t="s">
        <v>340</v>
      </c>
      <c r="DD5208" t="s">
        <v>22770</v>
      </c>
      <c r="DE5208">
        <v>5</v>
      </c>
      <c r="DF5208" t="s">
        <v>347</v>
      </c>
      <c r="KW5208" t="s">
        <v>341</v>
      </c>
      <c r="KZ5208" t="s">
        <v>342</v>
      </c>
      <c r="LR5208" s="1" t="d">
        <v>2022-11-17</v>
      </c>
    </row>
    <row r="5209" spans="1:330" x14ac:dyDescent="0.2">
      <c r="A5209">
        <v>1134645146</v>
      </c>
      <c r="B5209">
        <v>2</v>
      </c>
      <c r="D5209" t="s">
        <v>330</v>
      </c>
      <c r="E5209" t="s">
        <v>22771</v>
      </c>
      <c r="U5209" t="s">
        <v>22772</v>
      </c>
      <c r="W5209" t="s">
        <v>22773</v>
      </c>
      <c r="X5209" t="s">
        <v>1348</v>
      </c>
      <c r="Y5209">
        <v>460699188</v>
      </c>
      <c r="Z5209" t="s">
        <v>335</v>
      </c>
      <c r="AA5209">
        <v>3177584171</v>
      </c>
      <c r="AC5209" t="s">
        <v>22772</v>
      </c>
      <c r="AE5209" t="s">
        <v>22773</v>
      </c>
      <c r="AF5209" t="s">
        <v>1348</v>
      </c>
      <c r="AG5209">
        <v>46069</v>
      </c>
      <c r="AH5209" t="s">
        <v>335</v>
      </c>
      <c r="AI5209">
        <v>3177584171</v>
      </c>
      <c r="AJ5209">
        <v>3177584171</v>
      </c>
      <c r="AK5209" s="1" t="d">
        <v>2017-08-21</v>
      </c>
      <c r="AL5209" s="1" t="d">
        <v>2020-08-11</v>
      </c>
      <c r="AM5209" t="str">
        <f t="shared" si="81"/>
        <v>46069</v>
      </c>
      <c r="AQ5209" t="s">
        <v>22774</v>
      </c>
      <c r="AR5209" t="s">
        <v>6127</v>
      </c>
      <c r="AT5209" t="s">
        <v>857</v>
      </c>
      <c r="AU5209">
        <v>3177584171</v>
      </c>
      <c r="AV5209" t="s">
        <v>339</v>
      </c>
      <c r="AX5209" t="s">
        <v>1348</v>
      </c>
      <c r="AY5209" t="s">
        <v>340</v>
      </c>
      <c r="KW5209" t="s">
        <v>341</v>
      </c>
      <c r="KZ5209" t="s">
        <v>448</v>
      </c>
      <c r="LB5209" t="s">
        <v>395</v>
      </c>
      <c r="LR5209" s="1" t="d">
        <v>2020-08-11</v>
      </c>
    </row>
    <row r="5210" spans="1:330" x14ac:dyDescent="0.2">
      <c r="A5210">
        <v>1174040026</v>
      </c>
      <c r="B5210">
        <v>2</v>
      </c>
      <c r="D5210" t="s">
        <v>330</v>
      </c>
      <c r="E5210" t="s">
        <v>22775</v>
      </c>
      <c r="U5210" t="s">
        <v>22776</v>
      </c>
      <c r="W5210" t="s">
        <v>3369</v>
      </c>
      <c r="X5210" t="s">
        <v>358</v>
      </c>
      <c r="Y5210">
        <v>480302637</v>
      </c>
      <c r="Z5210" t="s">
        <v>335</v>
      </c>
      <c r="AA5210">
        <v>3139226942</v>
      </c>
      <c r="AB5210">
        <v>3139226941</v>
      </c>
      <c r="AC5210" t="s">
        <v>22776</v>
      </c>
      <c r="AE5210" t="s">
        <v>3369</v>
      </c>
      <c r="AF5210" t="s">
        <v>358</v>
      </c>
      <c r="AG5210">
        <v>480302637</v>
      </c>
      <c r="AH5210" t="s">
        <v>335</v>
      </c>
      <c r="AI5210">
        <v>3139226942</v>
      </c>
      <c r="AJ5210">
        <v>3139226941</v>
      </c>
      <c r="AK5210" s="1" t="d">
        <v>2017-08-22</v>
      </c>
      <c r="AL5210" s="1" t="d">
        <v>2024-05-12</v>
      </c>
      <c r="AM5210" t="str">
        <f t="shared" si="81"/>
        <v>48030</v>
      </c>
      <c r="AQ5210" t="s">
        <v>22777</v>
      </c>
      <c r="AR5210" t="s">
        <v>22778</v>
      </c>
      <c r="AT5210" t="s">
        <v>1788</v>
      </c>
      <c r="AU5210">
        <v>3139226942</v>
      </c>
      <c r="AV5210" t="s">
        <v>339</v>
      </c>
      <c r="AW5210">
        <v>5301011217</v>
      </c>
      <c r="AX5210" t="s">
        <v>358</v>
      </c>
      <c r="AY5210" t="s">
        <v>340</v>
      </c>
      <c r="KW5210" t="s">
        <v>341</v>
      </c>
      <c r="LR5210" s="1" t="d">
        <v>2024-03-17</v>
      </c>
    </row>
    <row r="5211" spans="1:330" x14ac:dyDescent="0.2">
      <c r="A5211">
        <v>1316463219</v>
      </c>
      <c r="B5211">
        <v>2</v>
      </c>
      <c r="D5211" t="s">
        <v>330</v>
      </c>
      <c r="E5211" t="s">
        <v>22779</v>
      </c>
      <c r="L5211" t="s">
        <v>330</v>
      </c>
      <c r="M5211">
        <v>6</v>
      </c>
      <c r="U5211" t="s">
        <v>22780</v>
      </c>
      <c r="V5211" t="s">
        <v>1084</v>
      </c>
      <c r="W5211" t="s">
        <v>1628</v>
      </c>
      <c r="X5211" t="s">
        <v>1629</v>
      </c>
      <c r="Y5211">
        <v>57105</v>
      </c>
      <c r="Z5211" t="s">
        <v>335</v>
      </c>
      <c r="AA5211">
        <v>6053361816</v>
      </c>
      <c r="AB5211">
        <v>6055040201</v>
      </c>
      <c r="AC5211" t="s">
        <v>22780</v>
      </c>
      <c r="AD5211" t="s">
        <v>1084</v>
      </c>
      <c r="AE5211" t="s">
        <v>1628</v>
      </c>
      <c r="AF5211" t="s">
        <v>1629</v>
      </c>
      <c r="AG5211">
        <v>57105</v>
      </c>
      <c r="AH5211" t="s">
        <v>335</v>
      </c>
      <c r="AI5211">
        <v>6053361816</v>
      </c>
      <c r="AJ5211">
        <v>6055040201</v>
      </c>
      <c r="AK5211" s="1" t="d">
        <v>2017-08-22</v>
      </c>
      <c r="AL5211" s="1" t="d">
        <v>2023-10-04</v>
      </c>
      <c r="AM5211" t="str">
        <f t="shared" si="81"/>
        <v>57105</v>
      </c>
      <c r="AQ5211" t="s">
        <v>22781</v>
      </c>
      <c r="AR5211" t="s">
        <v>5163</v>
      </c>
      <c r="AS5211" t="s">
        <v>1289</v>
      </c>
      <c r="AT5211" t="s">
        <v>447</v>
      </c>
      <c r="AU5211">
        <v>6053227903</v>
      </c>
      <c r="AV5211" t="s">
        <v>339</v>
      </c>
      <c r="AW5211" t="s">
        <v>22782</v>
      </c>
      <c r="AX5211" t="s">
        <v>1629</v>
      </c>
      <c r="AY5211" t="s">
        <v>340</v>
      </c>
      <c r="DD5211">
        <v>4354813</v>
      </c>
      <c r="DE5211">
        <v>1</v>
      </c>
      <c r="DG5211" t="s">
        <v>604</v>
      </c>
      <c r="KW5211" t="s">
        <v>341</v>
      </c>
      <c r="LB5211" t="s">
        <v>460</v>
      </c>
      <c r="LR5211" s="1" t="d">
        <v>2023-10-04</v>
      </c>
    </row>
    <row r="5212" spans="1:330" x14ac:dyDescent="0.2">
      <c r="A5212">
        <v>1760908636</v>
      </c>
      <c r="B5212">
        <v>2</v>
      </c>
      <c r="D5212" t="s">
        <v>330</v>
      </c>
      <c r="E5212" t="s">
        <v>22783</v>
      </c>
      <c r="U5212" t="s">
        <v>22784</v>
      </c>
      <c r="W5212" t="s">
        <v>11950</v>
      </c>
      <c r="X5212" t="s">
        <v>503</v>
      </c>
      <c r="Y5212">
        <v>637015514</v>
      </c>
      <c r="Z5212" t="s">
        <v>335</v>
      </c>
      <c r="AA5212">
        <v>5733358207</v>
      </c>
      <c r="AB5212">
        <v>5733354904</v>
      </c>
      <c r="AC5212" t="s">
        <v>22785</v>
      </c>
      <c r="AE5212" t="s">
        <v>11950</v>
      </c>
      <c r="AF5212" t="s">
        <v>503</v>
      </c>
      <c r="AG5212">
        <v>637034903</v>
      </c>
      <c r="AH5212" t="s">
        <v>335</v>
      </c>
      <c r="AI5212">
        <v>5733344432</v>
      </c>
      <c r="AK5212" s="1" t="d">
        <v>2017-08-22</v>
      </c>
      <c r="AL5212" s="1" t="d">
        <v>2017-08-22</v>
      </c>
      <c r="AM5212" t="str">
        <f t="shared" si="81"/>
        <v>63703</v>
      </c>
      <c r="AQ5212" t="s">
        <v>14638</v>
      </c>
      <c r="AR5212" t="s">
        <v>833</v>
      </c>
      <c r="AT5212" t="s">
        <v>463</v>
      </c>
      <c r="AU5212">
        <v>5733358207</v>
      </c>
      <c r="AV5212" t="s">
        <v>339</v>
      </c>
      <c r="AY5212" t="s">
        <v>340</v>
      </c>
      <c r="KW5212" t="s">
        <v>341</v>
      </c>
      <c r="LB5212" t="s">
        <v>395</v>
      </c>
    </row>
    <row r="5213" spans="1:330" x14ac:dyDescent="0.2">
      <c r="A5213">
        <v>1073039095</v>
      </c>
      <c r="B5213">
        <v>2</v>
      </c>
      <c r="D5213" t="s">
        <v>330</v>
      </c>
      <c r="E5213" t="s">
        <v>2181</v>
      </c>
      <c r="L5213" t="s">
        <v>330</v>
      </c>
      <c r="M5213">
        <v>6</v>
      </c>
      <c r="U5213" t="s">
        <v>16485</v>
      </c>
      <c r="W5213" t="s">
        <v>2184</v>
      </c>
      <c r="X5213" t="s">
        <v>571</v>
      </c>
      <c r="Y5213">
        <v>618344509</v>
      </c>
      <c r="Z5213" t="s">
        <v>335</v>
      </c>
      <c r="AA5213">
        <v>2177092386</v>
      </c>
      <c r="AB5213">
        <v>2177092344</v>
      </c>
      <c r="AC5213" t="s">
        <v>22786</v>
      </c>
      <c r="AE5213" t="s">
        <v>22787</v>
      </c>
      <c r="AF5213" t="s">
        <v>376</v>
      </c>
      <c r="AG5213">
        <v>25186</v>
      </c>
      <c r="AH5213" t="s">
        <v>335</v>
      </c>
      <c r="AI5213">
        <v>3044427500</v>
      </c>
      <c r="AJ5213">
        <v>3044422256</v>
      </c>
      <c r="AK5213" s="1" t="d">
        <v>2017-08-22</v>
      </c>
      <c r="AL5213" s="1" t="d">
        <v>2017-08-22</v>
      </c>
      <c r="AM5213" t="str">
        <f t="shared" si="81"/>
        <v>25186</v>
      </c>
      <c r="AQ5213" t="s">
        <v>4226</v>
      </c>
      <c r="AR5213" t="s">
        <v>719</v>
      </c>
      <c r="AT5213" t="s">
        <v>13757</v>
      </c>
      <c r="AU5213">
        <v>8473153523</v>
      </c>
      <c r="AV5213" t="s">
        <v>339</v>
      </c>
      <c r="AY5213" t="s">
        <v>341</v>
      </c>
      <c r="AZ5213" t="s">
        <v>603</v>
      </c>
      <c r="BC5213" t="s">
        <v>341</v>
      </c>
      <c r="BD5213" t="s">
        <v>363</v>
      </c>
      <c r="BG5213" t="s">
        <v>340</v>
      </c>
      <c r="KW5213" t="s">
        <v>340</v>
      </c>
      <c r="KX5213" t="s">
        <v>2190</v>
      </c>
      <c r="KY5213" t="s">
        <v>330</v>
      </c>
      <c r="KZ5213" t="s">
        <v>384</v>
      </c>
    </row>
    <row r="5214" spans="1:330" x14ac:dyDescent="0.2">
      <c r="A5214">
        <v>1881110773</v>
      </c>
      <c r="B5214">
        <v>2</v>
      </c>
      <c r="D5214" t="s">
        <v>330</v>
      </c>
      <c r="E5214" t="s">
        <v>22788</v>
      </c>
      <c r="L5214" t="s">
        <v>330</v>
      </c>
      <c r="M5214">
        <v>6</v>
      </c>
      <c r="U5214" t="s">
        <v>22789</v>
      </c>
      <c r="W5214" t="s">
        <v>2630</v>
      </c>
      <c r="X5214" t="s">
        <v>334</v>
      </c>
      <c r="Y5214">
        <v>11375</v>
      </c>
      <c r="Z5214" t="s">
        <v>335</v>
      </c>
      <c r="AA5214">
        <v>7187931616</v>
      </c>
      <c r="AB5214">
        <v>7185444993</v>
      </c>
      <c r="AC5214" t="s">
        <v>17973</v>
      </c>
      <c r="AE5214" t="s">
        <v>2630</v>
      </c>
      <c r="AF5214" t="s">
        <v>334</v>
      </c>
      <c r="AG5214">
        <v>113754245</v>
      </c>
      <c r="AH5214" t="s">
        <v>335</v>
      </c>
      <c r="AI5214">
        <v>7187931616</v>
      </c>
      <c r="AJ5214">
        <v>7185444993</v>
      </c>
      <c r="AK5214" s="1" t="d">
        <v>2017-08-22</v>
      </c>
      <c r="AL5214" s="1" t="d">
        <v>2022-07-21</v>
      </c>
      <c r="AM5214" t="str">
        <f t="shared" si="81"/>
        <v>11375</v>
      </c>
      <c r="AQ5214" t="s">
        <v>22790</v>
      </c>
      <c r="AR5214" t="s">
        <v>22791</v>
      </c>
      <c r="AT5214" t="s">
        <v>338</v>
      </c>
      <c r="AU5214">
        <v>7187931616</v>
      </c>
      <c r="AV5214" t="s">
        <v>339</v>
      </c>
      <c r="AY5214" t="s">
        <v>340</v>
      </c>
      <c r="KW5214" t="s">
        <v>341</v>
      </c>
    </row>
    <row r="5215" spans="1:330" x14ac:dyDescent="0.2">
      <c r="A5215">
        <v>1538685458</v>
      </c>
      <c r="B5215">
        <v>2</v>
      </c>
      <c r="D5215" t="s">
        <v>330</v>
      </c>
      <c r="E5215" t="s">
        <v>22792</v>
      </c>
      <c r="L5215" t="s">
        <v>330</v>
      </c>
      <c r="M5215">
        <v>6</v>
      </c>
      <c r="U5215" t="s">
        <v>22793</v>
      </c>
      <c r="W5215" t="s">
        <v>16208</v>
      </c>
      <c r="X5215" t="s">
        <v>738</v>
      </c>
      <c r="Y5215">
        <v>707540238</v>
      </c>
      <c r="Z5215" t="s">
        <v>335</v>
      </c>
      <c r="AA5215">
        <v>2256867241</v>
      </c>
      <c r="AB5215">
        <v>2256867888</v>
      </c>
      <c r="AC5215" t="s">
        <v>22794</v>
      </c>
      <c r="AE5215" t="s">
        <v>16208</v>
      </c>
      <c r="AF5215" t="s">
        <v>738</v>
      </c>
      <c r="AG5215">
        <v>70754</v>
      </c>
      <c r="AH5215" t="s">
        <v>335</v>
      </c>
      <c r="AI5215">
        <v>2256867241</v>
      </c>
      <c r="AJ5215">
        <v>2256867888</v>
      </c>
      <c r="AK5215" s="1" t="d">
        <v>2017-08-22</v>
      </c>
      <c r="AL5215" s="1" t="d">
        <v>2024-07-10</v>
      </c>
      <c r="AM5215" t="str">
        <f t="shared" si="81"/>
        <v>70754</v>
      </c>
      <c r="AQ5215" t="s">
        <v>9424</v>
      </c>
      <c r="AR5215" t="s">
        <v>3191</v>
      </c>
      <c r="AS5215" t="s">
        <v>22795</v>
      </c>
      <c r="AT5215" t="s">
        <v>3705</v>
      </c>
      <c r="AU5215">
        <v>2254058046</v>
      </c>
      <c r="AV5215" t="s">
        <v>339</v>
      </c>
      <c r="AY5215" t="s">
        <v>341</v>
      </c>
      <c r="AZ5215" t="s">
        <v>352</v>
      </c>
      <c r="BC5215" t="s">
        <v>340</v>
      </c>
      <c r="KW5215" t="s">
        <v>341</v>
      </c>
      <c r="LB5215" t="s">
        <v>395</v>
      </c>
      <c r="LR5215" s="1" t="d">
        <v>2024-07-10</v>
      </c>
    </row>
    <row r="5216" spans="1:330" x14ac:dyDescent="0.2">
      <c r="A5216">
        <v>1497271308</v>
      </c>
      <c r="B5216">
        <v>2</v>
      </c>
      <c r="D5216" t="s">
        <v>330</v>
      </c>
      <c r="E5216" t="s">
        <v>22796</v>
      </c>
      <c r="L5216" t="s">
        <v>330</v>
      </c>
      <c r="M5216">
        <v>6</v>
      </c>
      <c r="U5216" t="s">
        <v>22797</v>
      </c>
      <c r="W5216" t="s">
        <v>1817</v>
      </c>
      <c r="X5216" t="s">
        <v>551</v>
      </c>
      <c r="Y5216">
        <v>750542393</v>
      </c>
      <c r="Z5216" t="s">
        <v>335</v>
      </c>
      <c r="AA5216">
        <v>8167973424</v>
      </c>
      <c r="AB5216">
        <v>9726374325</v>
      </c>
      <c r="AC5216" t="s">
        <v>22798</v>
      </c>
      <c r="AE5216" t="s">
        <v>22799</v>
      </c>
      <c r="AF5216" t="s">
        <v>551</v>
      </c>
      <c r="AG5216">
        <v>751042100</v>
      </c>
      <c r="AH5216" t="s">
        <v>335</v>
      </c>
      <c r="AI5216">
        <v>9726374324</v>
      </c>
      <c r="AJ5216">
        <v>9726373425</v>
      </c>
      <c r="AK5216" s="1" t="d">
        <v>2017-08-22</v>
      </c>
      <c r="AL5216" s="1" t="d">
        <v>2017-08-22</v>
      </c>
      <c r="AM5216" t="str">
        <f t="shared" si="81"/>
        <v>75104</v>
      </c>
      <c r="AQ5216" t="s">
        <v>2590</v>
      </c>
      <c r="AR5216" t="s">
        <v>6718</v>
      </c>
      <c r="AS5216" t="s">
        <v>10992</v>
      </c>
      <c r="AT5216" t="s">
        <v>806</v>
      </c>
      <c r="AU5216">
        <v>9726374324</v>
      </c>
      <c r="AV5216" t="s">
        <v>363</v>
      </c>
      <c r="AW5216">
        <v>31556</v>
      </c>
      <c r="AX5216" t="s">
        <v>551</v>
      </c>
      <c r="AY5216" t="s">
        <v>340</v>
      </c>
      <c r="KW5216" t="s">
        <v>341</v>
      </c>
      <c r="KZ5216" t="s">
        <v>448</v>
      </c>
      <c r="LB5216" t="s">
        <v>22800</v>
      </c>
    </row>
    <row r="5217" spans="1:330" x14ac:dyDescent="0.2">
      <c r="A5217">
        <v>1356867212</v>
      </c>
      <c r="B5217">
        <v>2</v>
      </c>
      <c r="D5217" t="s">
        <v>330</v>
      </c>
      <c r="E5217" t="s">
        <v>2181</v>
      </c>
      <c r="L5217" t="s">
        <v>330</v>
      </c>
      <c r="M5217">
        <v>6</v>
      </c>
      <c r="U5217" t="s">
        <v>2182</v>
      </c>
      <c r="V5217" t="s">
        <v>2183</v>
      </c>
      <c r="W5217" t="s">
        <v>2184</v>
      </c>
      <c r="X5217" t="s">
        <v>571</v>
      </c>
      <c r="Y5217">
        <v>618344509</v>
      </c>
      <c r="Z5217" t="s">
        <v>335</v>
      </c>
      <c r="AA5217">
        <v>2177092351</v>
      </c>
      <c r="AB5217">
        <v>2177092344</v>
      </c>
      <c r="AC5217" t="s">
        <v>22801</v>
      </c>
      <c r="AE5217" t="s">
        <v>2815</v>
      </c>
      <c r="AF5217" t="s">
        <v>334</v>
      </c>
      <c r="AG5217">
        <v>146161223</v>
      </c>
      <c r="AH5217" t="s">
        <v>335</v>
      </c>
      <c r="AI5217">
        <v>5858658890</v>
      </c>
      <c r="AJ5217">
        <v>5858650587</v>
      </c>
      <c r="AK5217" s="1" t="d">
        <v>2017-08-22</v>
      </c>
      <c r="AL5217" s="1" t="d">
        <v>2022-06-13</v>
      </c>
      <c r="AM5217" t="str">
        <f t="shared" si="81"/>
        <v>14616</v>
      </c>
      <c r="AQ5217" t="s">
        <v>2327</v>
      </c>
      <c r="AR5217" t="s">
        <v>4618</v>
      </c>
      <c r="AT5217" t="s">
        <v>675</v>
      </c>
      <c r="AU5217">
        <v>2177092351</v>
      </c>
      <c r="AV5217" t="s">
        <v>339</v>
      </c>
      <c r="AY5217" t="s">
        <v>341</v>
      </c>
      <c r="AZ5217" t="s">
        <v>603</v>
      </c>
      <c r="BC5217" t="s">
        <v>341</v>
      </c>
      <c r="BD5217" t="s">
        <v>363</v>
      </c>
      <c r="BE5217">
        <v>36280</v>
      </c>
      <c r="BF5217" t="s">
        <v>334</v>
      </c>
      <c r="BG5217" t="s">
        <v>340</v>
      </c>
      <c r="DD5217">
        <v>5020475</v>
      </c>
      <c r="DE5217">
        <v>5</v>
      </c>
      <c r="DF5217" t="s">
        <v>334</v>
      </c>
      <c r="DH5217">
        <v>5823338</v>
      </c>
      <c r="DI5217">
        <v>1</v>
      </c>
      <c r="DJ5217" t="s">
        <v>334</v>
      </c>
      <c r="DK5217" t="s">
        <v>604</v>
      </c>
      <c r="KW5217" t="s">
        <v>340</v>
      </c>
      <c r="KX5217" t="s">
        <v>2190</v>
      </c>
      <c r="KY5217" t="s">
        <v>330</v>
      </c>
      <c r="LR5217" s="1" t="d">
        <v>2022-06-13</v>
      </c>
    </row>
    <row r="5218" spans="1:330" x14ac:dyDescent="0.2">
      <c r="A5218">
        <v>1730605759</v>
      </c>
      <c r="B5218">
        <v>2</v>
      </c>
      <c r="D5218" t="s">
        <v>330</v>
      </c>
      <c r="E5218" t="s">
        <v>22802</v>
      </c>
      <c r="L5218" t="s">
        <v>330</v>
      </c>
      <c r="M5218">
        <v>6</v>
      </c>
      <c r="U5218" t="s">
        <v>22803</v>
      </c>
      <c r="W5218" t="s">
        <v>18759</v>
      </c>
      <c r="X5218" t="s">
        <v>616</v>
      </c>
      <c r="Y5218">
        <v>6102921</v>
      </c>
      <c r="Z5218" t="s">
        <v>335</v>
      </c>
      <c r="AA5218">
        <v>7878262545</v>
      </c>
      <c r="AB5218">
        <v>7878264022</v>
      </c>
      <c r="AC5218" t="s">
        <v>22803</v>
      </c>
      <c r="AE5218" t="s">
        <v>18759</v>
      </c>
      <c r="AF5218" t="s">
        <v>616</v>
      </c>
      <c r="AG5218">
        <v>6102921</v>
      </c>
      <c r="AH5218" t="s">
        <v>335</v>
      </c>
      <c r="AI5218">
        <v>7878262545</v>
      </c>
      <c r="AJ5218">
        <v>7878264022</v>
      </c>
      <c r="AK5218" s="1" t="d">
        <v>2017-08-22</v>
      </c>
      <c r="AL5218" s="1" t="d">
        <v>2022-07-21</v>
      </c>
      <c r="AM5218" t="str">
        <f t="shared" si="81"/>
        <v>00610</v>
      </c>
      <c r="AQ5218" t="s">
        <v>9401</v>
      </c>
      <c r="AR5218" t="s">
        <v>22804</v>
      </c>
      <c r="AT5218" t="s">
        <v>22805</v>
      </c>
      <c r="AU5218">
        <v>7878262545</v>
      </c>
      <c r="AV5218" t="s">
        <v>339</v>
      </c>
      <c r="AW5218" t="s">
        <v>22806</v>
      </c>
      <c r="AX5218" t="s">
        <v>616</v>
      </c>
      <c r="AY5218" t="s">
        <v>340</v>
      </c>
      <c r="KW5218" t="s">
        <v>341</v>
      </c>
    </row>
    <row r="5219" spans="1:330" x14ac:dyDescent="0.2">
      <c r="A5219">
        <v>1811413701</v>
      </c>
      <c r="B5219">
        <v>2</v>
      </c>
      <c r="D5219" t="s">
        <v>330</v>
      </c>
      <c r="E5219" t="s">
        <v>22807</v>
      </c>
      <c r="U5219" t="s">
        <v>22808</v>
      </c>
      <c r="W5219" t="s">
        <v>6102</v>
      </c>
      <c r="X5219" t="s">
        <v>347</v>
      </c>
      <c r="Y5219">
        <v>306053118</v>
      </c>
      <c r="Z5219" t="s">
        <v>335</v>
      </c>
      <c r="AC5219" t="s">
        <v>22809</v>
      </c>
      <c r="AE5219" t="s">
        <v>6102</v>
      </c>
      <c r="AF5219" t="s">
        <v>347</v>
      </c>
      <c r="AG5219">
        <v>30605</v>
      </c>
      <c r="AH5219" t="s">
        <v>335</v>
      </c>
      <c r="AI5219">
        <v>7068502133</v>
      </c>
      <c r="AK5219" s="1" t="d">
        <v>2017-08-22</v>
      </c>
      <c r="AL5219" s="1" t="d">
        <v>2018-02-03</v>
      </c>
      <c r="AM5219" t="str">
        <f t="shared" si="81"/>
        <v>30605</v>
      </c>
      <c r="AQ5219" t="s">
        <v>11167</v>
      </c>
      <c r="AR5219" t="s">
        <v>22810</v>
      </c>
      <c r="AT5219" t="s">
        <v>635</v>
      </c>
      <c r="AU5219">
        <v>7068502133</v>
      </c>
      <c r="AV5219" t="s">
        <v>339</v>
      </c>
      <c r="AW5219" t="s">
        <v>22811</v>
      </c>
      <c r="AX5219" t="s">
        <v>347</v>
      </c>
      <c r="AY5219" t="s">
        <v>340</v>
      </c>
      <c r="KW5219" t="s">
        <v>341</v>
      </c>
    </row>
    <row r="5220" spans="1:330" x14ac:dyDescent="0.2">
      <c r="A5220">
        <v>1326564246</v>
      </c>
      <c r="B5220">
        <v>2</v>
      </c>
      <c r="D5220" t="s">
        <v>330</v>
      </c>
      <c r="E5220" t="s">
        <v>22812</v>
      </c>
      <c r="L5220" t="s">
        <v>330</v>
      </c>
      <c r="M5220">
        <v>6</v>
      </c>
      <c r="U5220" t="s">
        <v>22813</v>
      </c>
      <c r="W5220" t="s">
        <v>6563</v>
      </c>
      <c r="X5220" t="s">
        <v>1360</v>
      </c>
      <c r="Y5220">
        <v>816258750</v>
      </c>
      <c r="Z5220" t="s">
        <v>335</v>
      </c>
      <c r="AA5220">
        <v>9708249411</v>
      </c>
      <c r="AB5220">
        <v>9708263119</v>
      </c>
      <c r="AC5220" t="s">
        <v>22813</v>
      </c>
      <c r="AE5220" t="s">
        <v>6563</v>
      </c>
      <c r="AF5220" t="s">
        <v>1360</v>
      </c>
      <c r="AG5220">
        <v>816258750</v>
      </c>
      <c r="AH5220" t="s">
        <v>335</v>
      </c>
      <c r="AI5220">
        <v>9708249411</v>
      </c>
      <c r="AJ5220">
        <v>9708263119</v>
      </c>
      <c r="AK5220" s="1" t="d">
        <v>2017-08-22</v>
      </c>
      <c r="AL5220" s="1" t="d">
        <v>2024-04-04</v>
      </c>
      <c r="AM5220" t="str">
        <f t="shared" si="81"/>
        <v>81625</v>
      </c>
      <c r="AQ5220" t="s">
        <v>3246</v>
      </c>
      <c r="AR5220" t="s">
        <v>22814</v>
      </c>
      <c r="AT5220" t="s">
        <v>22815</v>
      </c>
      <c r="AU5220">
        <v>9708249411</v>
      </c>
      <c r="AV5220" t="s">
        <v>363</v>
      </c>
      <c r="AY5220" t="s">
        <v>341</v>
      </c>
      <c r="AZ5220" t="s">
        <v>612</v>
      </c>
      <c r="BC5220" t="s">
        <v>341</v>
      </c>
      <c r="BD5220" t="s">
        <v>339</v>
      </c>
      <c r="BE5220" t="s">
        <v>22816</v>
      </c>
      <c r="BF5220" t="s">
        <v>1360</v>
      </c>
      <c r="BG5220" t="s">
        <v>340</v>
      </c>
      <c r="DD5220">
        <v>9000156463</v>
      </c>
      <c r="DE5220">
        <v>5</v>
      </c>
      <c r="DF5220" t="s">
        <v>1360</v>
      </c>
      <c r="DH5220">
        <v>2171012</v>
      </c>
      <c r="DI5220">
        <v>1</v>
      </c>
      <c r="DK5220" t="s">
        <v>354</v>
      </c>
      <c r="KW5220" t="s">
        <v>341</v>
      </c>
      <c r="LR5220" s="1" t="d">
        <v>2024-04-04</v>
      </c>
    </row>
    <row r="5221" spans="1:330" x14ac:dyDescent="0.2">
      <c r="A5221">
        <v>1245756279</v>
      </c>
      <c r="B5221">
        <v>2</v>
      </c>
      <c r="D5221" t="s">
        <v>330</v>
      </c>
      <c r="E5221" t="s">
        <v>22817</v>
      </c>
      <c r="L5221" t="s">
        <v>330</v>
      </c>
      <c r="M5221">
        <v>6</v>
      </c>
      <c r="U5221" t="s">
        <v>1069</v>
      </c>
      <c r="W5221" t="s">
        <v>810</v>
      </c>
      <c r="X5221" t="s">
        <v>334</v>
      </c>
      <c r="Y5221">
        <v>112301809</v>
      </c>
      <c r="Z5221" t="s">
        <v>335</v>
      </c>
      <c r="AA5221">
        <v>7187241717</v>
      </c>
      <c r="AB5221">
        <v>7188594688</v>
      </c>
      <c r="AC5221" t="s">
        <v>1069</v>
      </c>
      <c r="AE5221" t="s">
        <v>810</v>
      </c>
      <c r="AF5221" t="s">
        <v>334</v>
      </c>
      <c r="AG5221">
        <v>112301809</v>
      </c>
      <c r="AH5221" t="s">
        <v>335</v>
      </c>
      <c r="AI5221">
        <v>7187241717</v>
      </c>
      <c r="AJ5221">
        <v>7188594688</v>
      </c>
      <c r="AK5221" s="1" t="d">
        <v>2017-08-22</v>
      </c>
      <c r="AL5221" s="1" t="d">
        <v>2018-07-19</v>
      </c>
      <c r="AM5221" t="str">
        <f t="shared" si="81"/>
        <v>11230</v>
      </c>
      <c r="AQ5221" t="s">
        <v>4790</v>
      </c>
      <c r="AR5221" t="s">
        <v>22818</v>
      </c>
      <c r="AT5221" t="s">
        <v>7582</v>
      </c>
      <c r="AU5221">
        <v>7187241717</v>
      </c>
      <c r="AV5221" t="s">
        <v>363</v>
      </c>
      <c r="AY5221" t="s">
        <v>341</v>
      </c>
      <c r="AZ5221" t="s">
        <v>339</v>
      </c>
      <c r="BA5221">
        <v>35899</v>
      </c>
      <c r="BB5221" t="s">
        <v>334</v>
      </c>
      <c r="BC5221" t="s">
        <v>340</v>
      </c>
      <c r="DD5221">
        <v>2171199</v>
      </c>
      <c r="DE5221">
        <v>1</v>
      </c>
      <c r="DG5221" t="s">
        <v>354</v>
      </c>
      <c r="KW5221" t="s">
        <v>341</v>
      </c>
    </row>
    <row r="5222" spans="1:330" x14ac:dyDescent="0.2">
      <c r="A5222">
        <v>1447776315</v>
      </c>
      <c r="B5222">
        <v>2</v>
      </c>
      <c r="D5222" t="s">
        <v>330</v>
      </c>
      <c r="E5222" t="s">
        <v>2181</v>
      </c>
      <c r="L5222" t="s">
        <v>330</v>
      </c>
      <c r="M5222">
        <v>6</v>
      </c>
      <c r="U5222" t="s">
        <v>2182</v>
      </c>
      <c r="V5222" t="s">
        <v>2183</v>
      </c>
      <c r="W5222" t="s">
        <v>2184</v>
      </c>
      <c r="X5222" t="s">
        <v>571</v>
      </c>
      <c r="Y5222">
        <v>618344509</v>
      </c>
      <c r="Z5222" t="s">
        <v>335</v>
      </c>
      <c r="AA5222">
        <v>2177092351</v>
      </c>
      <c r="AB5222">
        <v>2177092344</v>
      </c>
      <c r="AC5222" t="s">
        <v>22819</v>
      </c>
      <c r="AE5222" t="s">
        <v>22820</v>
      </c>
      <c r="AF5222" t="s">
        <v>334</v>
      </c>
      <c r="AG5222">
        <v>119673473</v>
      </c>
      <c r="AH5222" t="s">
        <v>335</v>
      </c>
      <c r="AI5222">
        <v>6313990700</v>
      </c>
      <c r="AJ5222">
        <v>6313990773</v>
      </c>
      <c r="AK5222" s="1" t="d">
        <v>2017-08-22</v>
      </c>
      <c r="AL5222" s="1" t="d">
        <v>2022-05-12</v>
      </c>
      <c r="AM5222" t="str">
        <f t="shared" si="81"/>
        <v>11967</v>
      </c>
      <c r="AQ5222" t="s">
        <v>2327</v>
      </c>
      <c r="AR5222" t="s">
        <v>4618</v>
      </c>
      <c r="AT5222" t="s">
        <v>675</v>
      </c>
      <c r="AU5222">
        <v>2177092351</v>
      </c>
      <c r="AV5222" t="s">
        <v>339</v>
      </c>
      <c r="AY5222" t="s">
        <v>341</v>
      </c>
      <c r="AZ5222" t="s">
        <v>603</v>
      </c>
      <c r="BC5222" t="s">
        <v>341</v>
      </c>
      <c r="BD5222" t="s">
        <v>363</v>
      </c>
      <c r="BE5222">
        <v>36418</v>
      </c>
      <c r="BF5222" t="s">
        <v>334</v>
      </c>
      <c r="BG5222" t="s">
        <v>340</v>
      </c>
      <c r="DD5222">
        <v>5824126</v>
      </c>
      <c r="DE5222">
        <v>1</v>
      </c>
      <c r="DF5222" t="s">
        <v>334</v>
      </c>
      <c r="DG5222" t="s">
        <v>604</v>
      </c>
      <c r="DH5222">
        <v>5082146</v>
      </c>
      <c r="DI5222">
        <v>5</v>
      </c>
      <c r="DJ5222" t="s">
        <v>334</v>
      </c>
      <c r="KW5222" t="s">
        <v>340</v>
      </c>
      <c r="KX5222" t="s">
        <v>2190</v>
      </c>
      <c r="KY5222" t="s">
        <v>330</v>
      </c>
      <c r="LR5222" s="1" t="d">
        <v>2022-05-12</v>
      </c>
    </row>
    <row r="5223" spans="1:330" x14ac:dyDescent="0.2">
      <c r="A5223">
        <v>1912423815</v>
      </c>
      <c r="B5223">
        <v>2</v>
      </c>
      <c r="D5223" t="s">
        <v>330</v>
      </c>
      <c r="E5223" t="s">
        <v>22821</v>
      </c>
      <c r="L5223" t="s">
        <v>330</v>
      </c>
      <c r="M5223">
        <v>6</v>
      </c>
      <c r="U5223" t="s">
        <v>22822</v>
      </c>
      <c r="W5223" t="s">
        <v>22823</v>
      </c>
      <c r="X5223" t="s">
        <v>540</v>
      </c>
      <c r="Y5223">
        <v>456013106</v>
      </c>
      <c r="Z5223" t="s">
        <v>335</v>
      </c>
      <c r="AA5223">
        <v>7407021181</v>
      </c>
      <c r="AB5223">
        <v>7407021190</v>
      </c>
      <c r="AC5223" t="s">
        <v>22822</v>
      </c>
      <c r="AE5223" t="s">
        <v>22823</v>
      </c>
      <c r="AF5223" t="s">
        <v>540</v>
      </c>
      <c r="AG5223">
        <v>456013106</v>
      </c>
      <c r="AH5223" t="s">
        <v>335</v>
      </c>
      <c r="AI5223">
        <v>7407021181</v>
      </c>
      <c r="AJ5223">
        <v>7407021190</v>
      </c>
      <c r="AK5223" s="1" t="d">
        <v>2017-08-22</v>
      </c>
      <c r="AL5223" s="1" t="d">
        <v>2022-07-21</v>
      </c>
      <c r="AM5223" t="str">
        <f t="shared" si="81"/>
        <v>45601</v>
      </c>
      <c r="AQ5223" t="s">
        <v>4059</v>
      </c>
      <c r="AR5223" t="s">
        <v>5163</v>
      </c>
      <c r="AS5223" t="s">
        <v>840</v>
      </c>
      <c r="AT5223" t="s">
        <v>963</v>
      </c>
      <c r="AU5223">
        <v>7407021181</v>
      </c>
      <c r="AV5223" t="s">
        <v>352</v>
      </c>
      <c r="AW5223">
        <v>20450500</v>
      </c>
      <c r="AX5223" t="s">
        <v>540</v>
      </c>
      <c r="AY5223" t="s">
        <v>340</v>
      </c>
      <c r="DD5223">
        <v>619183</v>
      </c>
      <c r="DE5223">
        <v>5</v>
      </c>
      <c r="DF5223" t="s">
        <v>540</v>
      </c>
      <c r="KW5223" t="s">
        <v>340</v>
      </c>
      <c r="KX5223" t="s">
        <v>22824</v>
      </c>
      <c r="KY5223" t="s">
        <v>330</v>
      </c>
      <c r="LB5223" t="s">
        <v>1523</v>
      </c>
    </row>
    <row r="5224" spans="1:330" x14ac:dyDescent="0.2">
      <c r="A5224">
        <v>1932625837</v>
      </c>
      <c r="B5224">
        <v>2</v>
      </c>
      <c r="D5224" t="s">
        <v>330</v>
      </c>
      <c r="E5224" t="s">
        <v>22825</v>
      </c>
      <c r="L5224" t="s">
        <v>330</v>
      </c>
      <c r="M5224">
        <v>6</v>
      </c>
      <c r="U5224" t="s">
        <v>22826</v>
      </c>
      <c r="W5224" t="s">
        <v>13845</v>
      </c>
      <c r="X5224" t="s">
        <v>649</v>
      </c>
      <c r="Y5224">
        <v>337711925</v>
      </c>
      <c r="Z5224" t="s">
        <v>335</v>
      </c>
      <c r="AA5224">
        <v>7276149933</v>
      </c>
      <c r="AB5224">
        <v>7276149934</v>
      </c>
      <c r="AC5224" t="s">
        <v>22826</v>
      </c>
      <c r="AE5224" t="s">
        <v>13845</v>
      </c>
      <c r="AF5224" t="s">
        <v>649</v>
      </c>
      <c r="AG5224">
        <v>337711925</v>
      </c>
      <c r="AH5224" t="s">
        <v>335</v>
      </c>
      <c r="AI5224">
        <v>7276149933</v>
      </c>
      <c r="AJ5224">
        <v>7276149934</v>
      </c>
      <c r="AK5224" s="1" t="d">
        <v>2017-08-22</v>
      </c>
      <c r="AL5224" s="1" t="d">
        <v>2023-06-12</v>
      </c>
      <c r="AM5224" t="str">
        <f t="shared" si="81"/>
        <v>33771</v>
      </c>
      <c r="AQ5224" t="s">
        <v>3447</v>
      </c>
      <c r="AR5224" t="s">
        <v>6424</v>
      </c>
      <c r="AT5224" t="s">
        <v>338</v>
      </c>
      <c r="AU5224">
        <v>7276149933</v>
      </c>
      <c r="AV5224" t="s">
        <v>352</v>
      </c>
      <c r="AW5224" t="s">
        <v>22827</v>
      </c>
      <c r="AX5224" t="s">
        <v>649</v>
      </c>
      <c r="AY5224" t="s">
        <v>340</v>
      </c>
      <c r="DD5224">
        <v>6118600</v>
      </c>
      <c r="DE5224">
        <v>5</v>
      </c>
      <c r="DF5224" t="s">
        <v>649</v>
      </c>
      <c r="KW5224" t="s">
        <v>341</v>
      </c>
      <c r="LR5224" s="1" t="d">
        <v>2023-06-12</v>
      </c>
    </row>
    <row r="5225" spans="1:330" x14ac:dyDescent="0.2">
      <c r="A5225">
        <v>1528584422</v>
      </c>
      <c r="B5225">
        <v>2</v>
      </c>
      <c r="D5225" t="s">
        <v>330</v>
      </c>
      <c r="E5225" t="s">
        <v>15672</v>
      </c>
      <c r="U5225" t="s">
        <v>15673</v>
      </c>
      <c r="W5225" t="s">
        <v>6478</v>
      </c>
      <c r="X5225" t="s">
        <v>551</v>
      </c>
      <c r="Y5225">
        <v>794231942</v>
      </c>
      <c r="Z5225" t="s">
        <v>335</v>
      </c>
      <c r="AA5225">
        <v>8067918113</v>
      </c>
      <c r="AB5225">
        <v>8067917490</v>
      </c>
      <c r="AC5225" t="s">
        <v>15673</v>
      </c>
      <c r="AE5225" t="s">
        <v>6478</v>
      </c>
      <c r="AF5225" t="s">
        <v>551</v>
      </c>
      <c r="AG5225">
        <v>794231942</v>
      </c>
      <c r="AH5225" t="s">
        <v>335</v>
      </c>
      <c r="AI5225">
        <v>8067918113</v>
      </c>
      <c r="AJ5225">
        <v>8067917490</v>
      </c>
      <c r="AK5225" s="1" t="d">
        <v>2017-08-22</v>
      </c>
      <c r="AL5225" s="1" t="d">
        <v>2020-04-27</v>
      </c>
      <c r="AM5225" t="str">
        <f t="shared" si="81"/>
        <v>79423</v>
      </c>
      <c r="AQ5225" t="s">
        <v>1858</v>
      </c>
      <c r="AR5225" t="s">
        <v>2685</v>
      </c>
      <c r="AT5225" t="s">
        <v>22828</v>
      </c>
      <c r="AU5225">
        <v>8067918113</v>
      </c>
      <c r="AV5225" t="s">
        <v>339</v>
      </c>
      <c r="AY5225" t="s">
        <v>340</v>
      </c>
      <c r="KW5225" t="s">
        <v>341</v>
      </c>
      <c r="LR5225" s="1" t="d">
        <v>2020-04-27</v>
      </c>
    </row>
    <row r="5226" spans="1:330" x14ac:dyDescent="0.2">
      <c r="A5226">
        <v>1053837963</v>
      </c>
      <c r="B5226">
        <v>2</v>
      </c>
      <c r="D5226" t="s">
        <v>330</v>
      </c>
      <c r="E5226" t="s">
        <v>2181</v>
      </c>
      <c r="L5226" t="s">
        <v>330</v>
      </c>
      <c r="M5226">
        <v>6</v>
      </c>
      <c r="U5226" t="s">
        <v>2182</v>
      </c>
      <c r="V5226" t="s">
        <v>2183</v>
      </c>
      <c r="W5226" t="s">
        <v>2184</v>
      </c>
      <c r="X5226" t="s">
        <v>571</v>
      </c>
      <c r="Y5226">
        <v>618344509</v>
      </c>
      <c r="Z5226" t="s">
        <v>335</v>
      </c>
      <c r="AA5226">
        <v>2177092351</v>
      </c>
      <c r="AB5226">
        <v>2177092344</v>
      </c>
      <c r="AC5226" t="s">
        <v>22829</v>
      </c>
      <c r="AE5226" t="s">
        <v>22830</v>
      </c>
      <c r="AF5226" t="s">
        <v>376</v>
      </c>
      <c r="AG5226">
        <v>256351039</v>
      </c>
      <c r="AH5226" t="s">
        <v>335</v>
      </c>
      <c r="AI5226">
        <v>3045832404</v>
      </c>
      <c r="AJ5226">
        <v>3045838209</v>
      </c>
      <c r="AK5226" s="1" t="d">
        <v>2017-08-22</v>
      </c>
      <c r="AL5226" s="1" t="d">
        <v>2022-06-13</v>
      </c>
      <c r="AM5226" t="str">
        <f t="shared" si="81"/>
        <v>25635</v>
      </c>
      <c r="AQ5226" t="s">
        <v>2327</v>
      </c>
      <c r="AR5226" t="s">
        <v>4618</v>
      </c>
      <c r="AT5226" t="s">
        <v>675</v>
      </c>
      <c r="AU5226">
        <v>2177092351</v>
      </c>
      <c r="AV5226" t="s">
        <v>339</v>
      </c>
      <c r="AY5226" t="s">
        <v>341</v>
      </c>
      <c r="AZ5226" t="s">
        <v>603</v>
      </c>
      <c r="BC5226" t="s">
        <v>341</v>
      </c>
      <c r="BD5226" t="s">
        <v>363</v>
      </c>
      <c r="BG5226" t="s">
        <v>340</v>
      </c>
      <c r="KW5226" t="s">
        <v>340</v>
      </c>
      <c r="KX5226" t="s">
        <v>2190</v>
      </c>
      <c r="KY5226" t="s">
        <v>330</v>
      </c>
      <c r="LR5226" s="1" t="d">
        <v>2022-06-13</v>
      </c>
    </row>
    <row r="5227" spans="1:330" x14ac:dyDescent="0.2">
      <c r="A5227">
        <v>1174040943</v>
      </c>
      <c r="B5227">
        <v>2</v>
      </c>
      <c r="D5227" t="s">
        <v>330</v>
      </c>
      <c r="E5227" t="s">
        <v>22831</v>
      </c>
      <c r="U5227" t="s">
        <v>22832</v>
      </c>
      <c r="W5227" t="s">
        <v>8818</v>
      </c>
      <c r="X5227" t="s">
        <v>368</v>
      </c>
      <c r="Y5227">
        <v>958224403</v>
      </c>
      <c r="Z5227" t="s">
        <v>335</v>
      </c>
      <c r="AC5227" t="s">
        <v>22832</v>
      </c>
      <c r="AE5227" t="s">
        <v>8818</v>
      </c>
      <c r="AF5227" t="s">
        <v>368</v>
      </c>
      <c r="AG5227">
        <v>958224403</v>
      </c>
      <c r="AH5227" t="s">
        <v>335</v>
      </c>
      <c r="AI5227">
        <v>9164283794</v>
      </c>
      <c r="AK5227" s="1" t="d">
        <v>2017-08-23</v>
      </c>
      <c r="AL5227" s="1" t="d">
        <v>2017-08-23</v>
      </c>
      <c r="AM5227" t="str">
        <f t="shared" si="81"/>
        <v>95822</v>
      </c>
      <c r="AQ5227" t="s">
        <v>1504</v>
      </c>
      <c r="AR5227" t="s">
        <v>970</v>
      </c>
      <c r="AT5227" t="s">
        <v>857</v>
      </c>
      <c r="AU5227">
        <v>9164283796</v>
      </c>
      <c r="AV5227" t="s">
        <v>352</v>
      </c>
      <c r="AW5227">
        <v>208840</v>
      </c>
      <c r="AX5227" t="s">
        <v>368</v>
      </c>
      <c r="AY5227" t="s">
        <v>340</v>
      </c>
      <c r="KW5227" t="s">
        <v>341</v>
      </c>
    </row>
    <row r="5228" spans="1:330" x14ac:dyDescent="0.2">
      <c r="A5228">
        <v>1740707660</v>
      </c>
      <c r="B5228">
        <v>2</v>
      </c>
      <c r="D5228" t="s">
        <v>330</v>
      </c>
      <c r="E5228" t="s">
        <v>22833</v>
      </c>
      <c r="L5228" t="s">
        <v>330</v>
      </c>
      <c r="M5228">
        <v>6</v>
      </c>
      <c r="U5228" t="s">
        <v>22834</v>
      </c>
      <c r="W5228" t="s">
        <v>22835</v>
      </c>
      <c r="X5228" t="s">
        <v>1662</v>
      </c>
      <c r="Y5228">
        <v>18792711</v>
      </c>
      <c r="Z5228" t="s">
        <v>335</v>
      </c>
      <c r="AA5228">
        <v>9782265679</v>
      </c>
      <c r="AB5228">
        <v>9782265802</v>
      </c>
      <c r="AC5228" t="s">
        <v>22834</v>
      </c>
      <c r="AE5228" t="s">
        <v>22835</v>
      </c>
      <c r="AF5228" t="s">
        <v>1662</v>
      </c>
      <c r="AG5228">
        <v>18792711</v>
      </c>
      <c r="AH5228" t="s">
        <v>335</v>
      </c>
      <c r="AI5228">
        <v>9782265679</v>
      </c>
      <c r="AJ5228">
        <v>9782265802</v>
      </c>
      <c r="AK5228" s="1" t="d">
        <v>2017-08-23</v>
      </c>
      <c r="AL5228" s="1" t="d">
        <v>2018-07-19</v>
      </c>
      <c r="AM5228" t="str">
        <f t="shared" si="81"/>
        <v>01879</v>
      </c>
      <c r="AQ5228" t="s">
        <v>22836</v>
      </c>
      <c r="AR5228" t="s">
        <v>22837</v>
      </c>
      <c r="AT5228" t="s">
        <v>463</v>
      </c>
      <c r="AU5228">
        <v>9782265679</v>
      </c>
      <c r="AV5228" t="s">
        <v>363</v>
      </c>
      <c r="AY5228" t="s">
        <v>341</v>
      </c>
      <c r="AZ5228" t="s">
        <v>352</v>
      </c>
      <c r="BA5228" t="s">
        <v>22838</v>
      </c>
      <c r="BB5228" t="s">
        <v>1662</v>
      </c>
      <c r="BC5228" t="s">
        <v>340</v>
      </c>
      <c r="DD5228">
        <v>2170849</v>
      </c>
      <c r="DE5228">
        <v>1</v>
      </c>
      <c r="DG5228" t="s">
        <v>354</v>
      </c>
      <c r="DH5228" t="s">
        <v>22839</v>
      </c>
      <c r="DI5228">
        <v>5</v>
      </c>
      <c r="DJ5228" t="s">
        <v>1662</v>
      </c>
      <c r="KW5228" t="s">
        <v>341</v>
      </c>
    </row>
    <row r="5229" spans="1:330" x14ac:dyDescent="0.2">
      <c r="A5229">
        <v>1235656018</v>
      </c>
      <c r="B5229">
        <v>2</v>
      </c>
      <c r="D5229" t="s">
        <v>330</v>
      </c>
      <c r="E5229" t="s">
        <v>21089</v>
      </c>
      <c r="L5229" t="s">
        <v>330</v>
      </c>
      <c r="M5229">
        <v>6</v>
      </c>
      <c r="U5229" t="s">
        <v>7562</v>
      </c>
      <c r="W5229" t="s">
        <v>7563</v>
      </c>
      <c r="X5229" t="s">
        <v>334</v>
      </c>
      <c r="Y5229">
        <v>136421401</v>
      </c>
      <c r="Z5229" t="s">
        <v>335</v>
      </c>
      <c r="AA5229">
        <v>3152873600</v>
      </c>
      <c r="AB5229">
        <v>3152874291</v>
      </c>
      <c r="AC5229" t="s">
        <v>22840</v>
      </c>
      <c r="AE5229" t="s">
        <v>14255</v>
      </c>
      <c r="AF5229" t="s">
        <v>3414</v>
      </c>
      <c r="AG5229">
        <v>56022931</v>
      </c>
      <c r="AH5229" t="s">
        <v>335</v>
      </c>
      <c r="AI5229">
        <v>8022234633</v>
      </c>
      <c r="AJ5229">
        <v>8022234634</v>
      </c>
      <c r="AK5229" s="1" t="d">
        <v>2017-08-23</v>
      </c>
      <c r="AL5229" s="1" t="d">
        <v>2024-07-03</v>
      </c>
      <c r="AM5229" t="str">
        <f t="shared" si="81"/>
        <v>05602</v>
      </c>
      <c r="AQ5229" t="s">
        <v>22490</v>
      </c>
      <c r="AR5229" t="s">
        <v>826</v>
      </c>
      <c r="AS5229" t="s">
        <v>401</v>
      </c>
      <c r="AT5229" t="s">
        <v>791</v>
      </c>
      <c r="AU5229">
        <v>3152873600</v>
      </c>
      <c r="AV5229" t="s">
        <v>339</v>
      </c>
      <c r="AY5229" t="s">
        <v>340</v>
      </c>
      <c r="KW5229" t="s">
        <v>341</v>
      </c>
      <c r="LR5229" s="1" t="d">
        <v>2024-07-03</v>
      </c>
    </row>
    <row r="5230" spans="1:330" x14ac:dyDescent="0.2">
      <c r="A5230">
        <v>1760909659</v>
      </c>
      <c r="B5230">
        <v>2</v>
      </c>
      <c r="D5230" t="s">
        <v>330</v>
      </c>
      <c r="E5230" t="s">
        <v>2181</v>
      </c>
      <c r="L5230" t="s">
        <v>330</v>
      </c>
      <c r="M5230">
        <v>6</v>
      </c>
      <c r="U5230" t="s">
        <v>16485</v>
      </c>
      <c r="W5230" t="s">
        <v>2184</v>
      </c>
      <c r="X5230" t="s">
        <v>571</v>
      </c>
      <c r="Y5230">
        <v>618344509</v>
      </c>
      <c r="Z5230" t="s">
        <v>335</v>
      </c>
      <c r="AA5230">
        <v>2177092386</v>
      </c>
      <c r="AB5230">
        <v>2177092344</v>
      </c>
      <c r="AC5230" t="s">
        <v>22841</v>
      </c>
      <c r="AE5230" t="s">
        <v>14395</v>
      </c>
      <c r="AF5230" t="s">
        <v>444</v>
      </c>
      <c r="AG5230">
        <v>283877037</v>
      </c>
      <c r="AH5230" t="s">
        <v>335</v>
      </c>
      <c r="AI5230">
        <v>9106923581</v>
      </c>
      <c r="AJ5230">
        <v>9106925835</v>
      </c>
      <c r="AK5230" s="1" t="d">
        <v>2017-08-23</v>
      </c>
      <c r="AL5230" s="1" t="d">
        <v>2017-08-23</v>
      </c>
      <c r="AM5230" t="str">
        <f t="shared" si="81"/>
        <v>28387</v>
      </c>
      <c r="AQ5230" t="s">
        <v>4226</v>
      </c>
      <c r="AR5230" t="s">
        <v>719</v>
      </c>
      <c r="AT5230" t="s">
        <v>22643</v>
      </c>
      <c r="AU5230">
        <v>8473153523</v>
      </c>
      <c r="AV5230" t="s">
        <v>339</v>
      </c>
      <c r="AY5230" t="s">
        <v>341</v>
      </c>
      <c r="AZ5230" t="s">
        <v>603</v>
      </c>
      <c r="BC5230" t="s">
        <v>341</v>
      </c>
      <c r="BD5230" t="s">
        <v>363</v>
      </c>
      <c r="BG5230" t="s">
        <v>340</v>
      </c>
      <c r="KW5230" t="s">
        <v>340</v>
      </c>
      <c r="KX5230" t="s">
        <v>2190</v>
      </c>
      <c r="KY5230" t="s">
        <v>330</v>
      </c>
    </row>
    <row r="5231" spans="1:330" x14ac:dyDescent="0.2">
      <c r="A5231">
        <v>1457878332</v>
      </c>
      <c r="B5231">
        <v>2</v>
      </c>
      <c r="D5231" t="s">
        <v>330</v>
      </c>
      <c r="E5231" t="s">
        <v>2181</v>
      </c>
      <c r="L5231" t="s">
        <v>330</v>
      </c>
      <c r="M5231">
        <v>6</v>
      </c>
      <c r="U5231" t="s">
        <v>2182</v>
      </c>
      <c r="V5231" t="s">
        <v>2183</v>
      </c>
      <c r="W5231" t="s">
        <v>2184</v>
      </c>
      <c r="X5231" t="s">
        <v>571</v>
      </c>
      <c r="Y5231">
        <v>618344509</v>
      </c>
      <c r="Z5231" t="s">
        <v>335</v>
      </c>
      <c r="AA5231">
        <v>2177092351</v>
      </c>
      <c r="AB5231">
        <v>2177092344</v>
      </c>
      <c r="AC5231" t="s">
        <v>22842</v>
      </c>
      <c r="AE5231" t="s">
        <v>22843</v>
      </c>
      <c r="AF5231" t="s">
        <v>376</v>
      </c>
      <c r="AG5231">
        <v>248170751</v>
      </c>
      <c r="AH5231" t="s">
        <v>335</v>
      </c>
      <c r="AI5231">
        <v>3049675001</v>
      </c>
      <c r="AJ5231">
        <v>3049675990</v>
      </c>
      <c r="AK5231" s="1" t="d">
        <v>2017-08-23</v>
      </c>
      <c r="AL5231" s="1" t="d">
        <v>2022-06-07</v>
      </c>
      <c r="AM5231" t="str">
        <f t="shared" si="81"/>
        <v>24817</v>
      </c>
      <c r="AQ5231" t="s">
        <v>2327</v>
      </c>
      <c r="AR5231" t="s">
        <v>4618</v>
      </c>
      <c r="AT5231" t="s">
        <v>675</v>
      </c>
      <c r="AU5231">
        <v>2177092351</v>
      </c>
      <c r="AV5231" t="s">
        <v>339</v>
      </c>
      <c r="AY5231" t="s">
        <v>341</v>
      </c>
      <c r="AZ5231" t="s">
        <v>603</v>
      </c>
      <c r="BC5231" t="s">
        <v>341</v>
      </c>
      <c r="BD5231" t="s">
        <v>363</v>
      </c>
      <c r="BG5231" t="s">
        <v>340</v>
      </c>
      <c r="KW5231" t="s">
        <v>340</v>
      </c>
      <c r="KX5231" t="s">
        <v>2190</v>
      </c>
      <c r="KY5231" t="s">
        <v>330</v>
      </c>
      <c r="LR5231" s="1" t="d">
        <v>2022-06-07</v>
      </c>
    </row>
    <row r="5232" spans="1:330" x14ac:dyDescent="0.2">
      <c r="A5232">
        <v>1912424714</v>
      </c>
      <c r="B5232">
        <v>2</v>
      </c>
      <c r="D5232" t="s">
        <v>330</v>
      </c>
      <c r="E5232" t="s">
        <v>22844</v>
      </c>
      <c r="L5232" t="s">
        <v>330</v>
      </c>
      <c r="M5232">
        <v>6</v>
      </c>
      <c r="U5232" t="s">
        <v>22845</v>
      </c>
      <c r="W5232" t="s">
        <v>810</v>
      </c>
      <c r="X5232" t="s">
        <v>334</v>
      </c>
      <c r="Y5232">
        <v>112356411</v>
      </c>
      <c r="Z5232" t="s">
        <v>335</v>
      </c>
      <c r="AA5232">
        <v>7183325263</v>
      </c>
      <c r="AB5232">
        <v>7183682710</v>
      </c>
      <c r="AC5232" t="s">
        <v>22845</v>
      </c>
      <c r="AE5232" t="s">
        <v>810</v>
      </c>
      <c r="AF5232" t="s">
        <v>334</v>
      </c>
      <c r="AG5232">
        <v>112356411</v>
      </c>
      <c r="AH5232" t="s">
        <v>335</v>
      </c>
      <c r="AI5232">
        <v>7183325263</v>
      </c>
      <c r="AJ5232">
        <v>7183682710</v>
      </c>
      <c r="AK5232" s="1" t="d">
        <v>2017-08-23</v>
      </c>
      <c r="AL5232" s="1" t="d">
        <v>2025-05-12</v>
      </c>
      <c r="AM5232" t="str">
        <f t="shared" si="81"/>
        <v>11235</v>
      </c>
      <c r="AQ5232" t="s">
        <v>10948</v>
      </c>
      <c r="AR5232" t="s">
        <v>22846</v>
      </c>
      <c r="AT5232" t="s">
        <v>338</v>
      </c>
      <c r="AU5232">
        <v>7183325263</v>
      </c>
      <c r="AV5232" t="s">
        <v>339</v>
      </c>
      <c r="AW5232">
        <v>35476</v>
      </c>
      <c r="AX5232" t="s">
        <v>334</v>
      </c>
      <c r="AY5232" t="s">
        <v>340</v>
      </c>
      <c r="DD5232">
        <v>35476</v>
      </c>
      <c r="DE5232">
        <v>1</v>
      </c>
      <c r="DF5232" t="s">
        <v>334</v>
      </c>
      <c r="DG5232" t="s">
        <v>22847</v>
      </c>
      <c r="KW5232" t="s">
        <v>341</v>
      </c>
      <c r="LR5232" s="1" t="d">
        <v>2025-05-12</v>
      </c>
    </row>
    <row r="5233" spans="1:330" x14ac:dyDescent="0.2">
      <c r="A5233">
        <v>1508383472</v>
      </c>
      <c r="B5233">
        <v>2</v>
      </c>
      <c r="D5233" t="s">
        <v>330</v>
      </c>
      <c r="E5233" t="s">
        <v>2181</v>
      </c>
      <c r="L5233" t="s">
        <v>330</v>
      </c>
      <c r="M5233">
        <v>6</v>
      </c>
      <c r="U5233" t="s">
        <v>2182</v>
      </c>
      <c r="V5233" t="s">
        <v>2183</v>
      </c>
      <c r="W5233" t="s">
        <v>2184</v>
      </c>
      <c r="X5233" t="s">
        <v>571</v>
      </c>
      <c r="Y5233">
        <v>618344509</v>
      </c>
      <c r="Z5233" t="s">
        <v>335</v>
      </c>
      <c r="AA5233">
        <v>2177092351</v>
      </c>
      <c r="AB5233">
        <v>2177092344</v>
      </c>
      <c r="AC5233" t="s">
        <v>22848</v>
      </c>
      <c r="AE5233" t="s">
        <v>22849</v>
      </c>
      <c r="AF5233" t="s">
        <v>334</v>
      </c>
      <c r="AG5233">
        <v>130538510</v>
      </c>
      <c r="AH5233" t="s">
        <v>335</v>
      </c>
      <c r="AI5233">
        <v>6078443151</v>
      </c>
      <c r="AJ5233">
        <v>6078443043</v>
      </c>
      <c r="AK5233" s="1" t="d">
        <v>2017-08-23</v>
      </c>
      <c r="AL5233" s="1" t="d">
        <v>2022-05-11</v>
      </c>
      <c r="AM5233" t="str">
        <f t="shared" si="81"/>
        <v>13053</v>
      </c>
      <c r="AQ5233" t="s">
        <v>2327</v>
      </c>
      <c r="AR5233" t="s">
        <v>4618</v>
      </c>
      <c r="AT5233" t="s">
        <v>675</v>
      </c>
      <c r="AU5233">
        <v>2177092351</v>
      </c>
      <c r="AV5233" t="s">
        <v>339</v>
      </c>
      <c r="AY5233" t="s">
        <v>341</v>
      </c>
      <c r="AZ5233" t="s">
        <v>603</v>
      </c>
      <c r="BC5233" t="s">
        <v>341</v>
      </c>
      <c r="BD5233" t="s">
        <v>363</v>
      </c>
      <c r="BE5233">
        <v>36254</v>
      </c>
      <c r="BF5233" t="s">
        <v>334</v>
      </c>
      <c r="BG5233" t="s">
        <v>340</v>
      </c>
      <c r="DD5233">
        <v>5075943</v>
      </c>
      <c r="DE5233">
        <v>5</v>
      </c>
      <c r="DF5233" t="s">
        <v>334</v>
      </c>
      <c r="DH5233">
        <v>5822944</v>
      </c>
      <c r="DI5233">
        <v>1</v>
      </c>
      <c r="DJ5233" t="s">
        <v>334</v>
      </c>
      <c r="DK5233" t="s">
        <v>604</v>
      </c>
      <c r="KW5233" t="s">
        <v>340</v>
      </c>
      <c r="KX5233" t="s">
        <v>2190</v>
      </c>
      <c r="KY5233" t="s">
        <v>330</v>
      </c>
      <c r="LR5233" s="1" t="d">
        <v>2022-05-11</v>
      </c>
    </row>
    <row r="5234" spans="1:330" x14ac:dyDescent="0.2">
      <c r="A5234">
        <v>1144747023</v>
      </c>
      <c r="B5234">
        <v>2</v>
      </c>
      <c r="D5234" t="s">
        <v>330</v>
      </c>
      <c r="E5234" t="s">
        <v>21091</v>
      </c>
      <c r="L5234" t="s">
        <v>330</v>
      </c>
      <c r="M5234">
        <v>6</v>
      </c>
      <c r="U5234" t="s">
        <v>4275</v>
      </c>
      <c r="W5234" t="s">
        <v>1096</v>
      </c>
      <c r="X5234" t="s">
        <v>540</v>
      </c>
      <c r="Y5234">
        <v>452639680</v>
      </c>
      <c r="Z5234" t="s">
        <v>335</v>
      </c>
      <c r="AC5234" t="s">
        <v>22850</v>
      </c>
      <c r="AE5234" t="s">
        <v>13553</v>
      </c>
      <c r="AF5234" t="s">
        <v>347</v>
      </c>
      <c r="AG5234">
        <v>31322</v>
      </c>
      <c r="AH5234" t="s">
        <v>335</v>
      </c>
      <c r="AI5234">
        <v>8636881188</v>
      </c>
      <c r="AK5234" s="1" t="d">
        <v>2017-08-23</v>
      </c>
      <c r="AL5234" s="1" t="d">
        <v>2024-08-02</v>
      </c>
      <c r="AM5234" t="str">
        <f t="shared" si="81"/>
        <v>31322</v>
      </c>
      <c r="AQ5234" t="s">
        <v>4278</v>
      </c>
      <c r="AR5234" t="s">
        <v>4279</v>
      </c>
      <c r="AT5234" t="s">
        <v>4280</v>
      </c>
      <c r="AU5234">
        <v>8636881188</v>
      </c>
      <c r="AV5234" t="s">
        <v>363</v>
      </c>
      <c r="AY5234" t="s">
        <v>341</v>
      </c>
      <c r="AZ5234" t="s">
        <v>603</v>
      </c>
      <c r="BC5234" t="s">
        <v>341</v>
      </c>
      <c r="BD5234" t="s">
        <v>339</v>
      </c>
      <c r="BG5234" t="s">
        <v>340</v>
      </c>
      <c r="KW5234" t="s">
        <v>341</v>
      </c>
      <c r="LR5234" s="1" t="d">
        <v>2024-08-02</v>
      </c>
    </row>
    <row r="5235" spans="1:330" x14ac:dyDescent="0.2">
      <c r="A5235">
        <v>1801313770</v>
      </c>
      <c r="B5235">
        <v>2</v>
      </c>
      <c r="D5235" t="s">
        <v>330</v>
      </c>
      <c r="E5235" t="s">
        <v>22851</v>
      </c>
      <c r="L5235" t="s">
        <v>330</v>
      </c>
      <c r="M5235">
        <v>6</v>
      </c>
      <c r="U5235" t="s">
        <v>22852</v>
      </c>
      <c r="W5235" t="s">
        <v>398</v>
      </c>
      <c r="X5235" t="s">
        <v>334</v>
      </c>
      <c r="Y5235">
        <v>104601758</v>
      </c>
      <c r="Z5235" t="s">
        <v>335</v>
      </c>
      <c r="AA5235">
        <v>7185847531</v>
      </c>
      <c r="AB5235">
        <v>7185847531</v>
      </c>
      <c r="AC5235" t="s">
        <v>22852</v>
      </c>
      <c r="AE5235" t="s">
        <v>398</v>
      </c>
      <c r="AF5235" t="s">
        <v>334</v>
      </c>
      <c r="AG5235">
        <v>104601758</v>
      </c>
      <c r="AH5235" t="s">
        <v>335</v>
      </c>
      <c r="AI5235">
        <v>7185847531</v>
      </c>
      <c r="AJ5235">
        <v>7185847531</v>
      </c>
      <c r="AK5235" s="1" t="d">
        <v>2017-08-23</v>
      </c>
      <c r="AL5235" s="1" t="d">
        <v>2018-07-19</v>
      </c>
      <c r="AM5235" t="str">
        <f t="shared" si="81"/>
        <v>10460</v>
      </c>
      <c r="AQ5235" t="s">
        <v>1366</v>
      </c>
      <c r="AR5235" t="s">
        <v>22853</v>
      </c>
      <c r="AT5235" t="s">
        <v>591</v>
      </c>
      <c r="AU5235">
        <v>7185847531</v>
      </c>
      <c r="AV5235" t="s">
        <v>363</v>
      </c>
      <c r="AY5235" t="s">
        <v>341</v>
      </c>
      <c r="AZ5235" t="s">
        <v>339</v>
      </c>
      <c r="BA5235">
        <v>35560</v>
      </c>
      <c r="BB5235" t="s">
        <v>334</v>
      </c>
      <c r="BC5235" t="s">
        <v>340</v>
      </c>
      <c r="DD5235">
        <v>2171142</v>
      </c>
      <c r="DE5235">
        <v>1</v>
      </c>
      <c r="DG5235" t="s">
        <v>354</v>
      </c>
      <c r="DH5235">
        <v>1287416</v>
      </c>
      <c r="DI5235">
        <v>5</v>
      </c>
      <c r="DJ5235" t="s">
        <v>334</v>
      </c>
      <c r="KW5235" t="s">
        <v>341</v>
      </c>
    </row>
    <row r="5236" spans="1:330" x14ac:dyDescent="0.2">
      <c r="A5236">
        <v>1023535903</v>
      </c>
      <c r="B5236">
        <v>2</v>
      </c>
      <c r="D5236" t="s">
        <v>330</v>
      </c>
      <c r="E5236" t="s">
        <v>22854</v>
      </c>
      <c r="L5236" t="s">
        <v>330</v>
      </c>
      <c r="M5236">
        <v>6</v>
      </c>
      <c r="U5236" t="s">
        <v>22855</v>
      </c>
      <c r="W5236" t="s">
        <v>2372</v>
      </c>
      <c r="X5236" t="s">
        <v>649</v>
      </c>
      <c r="Y5236">
        <v>327715447</v>
      </c>
      <c r="Z5236" t="s">
        <v>335</v>
      </c>
      <c r="AA5236">
        <v>4079157307</v>
      </c>
      <c r="AB5236">
        <v>4079157398</v>
      </c>
      <c r="AC5236" t="s">
        <v>22856</v>
      </c>
      <c r="AE5236" t="s">
        <v>2372</v>
      </c>
      <c r="AF5236" t="s">
        <v>649</v>
      </c>
      <c r="AG5236">
        <v>327719245</v>
      </c>
      <c r="AH5236" t="s">
        <v>335</v>
      </c>
      <c r="AI5236">
        <v>4079157307</v>
      </c>
      <c r="AJ5236">
        <v>4079157398</v>
      </c>
      <c r="AK5236" s="1" t="d">
        <v>2017-08-23</v>
      </c>
      <c r="AL5236" s="1" t="d">
        <v>2025-09-12</v>
      </c>
      <c r="AM5236" t="str">
        <f t="shared" si="81"/>
        <v>32771</v>
      </c>
      <c r="AQ5236" t="s">
        <v>22857</v>
      </c>
      <c r="AR5236" t="s">
        <v>13212</v>
      </c>
      <c r="AS5236" t="s">
        <v>341</v>
      </c>
      <c r="AT5236" t="s">
        <v>22858</v>
      </c>
      <c r="AU5236">
        <v>6464021848</v>
      </c>
      <c r="AV5236" t="s">
        <v>438</v>
      </c>
      <c r="AW5236" t="s">
        <v>22859</v>
      </c>
      <c r="AX5236" t="s">
        <v>334</v>
      </c>
      <c r="AY5236" t="s">
        <v>341</v>
      </c>
      <c r="AZ5236" t="s">
        <v>352</v>
      </c>
      <c r="BC5236" t="s">
        <v>341</v>
      </c>
      <c r="BD5236" t="s">
        <v>393</v>
      </c>
      <c r="BG5236" t="s">
        <v>341</v>
      </c>
      <c r="BH5236" t="s">
        <v>339</v>
      </c>
      <c r="BI5236" t="s">
        <v>22860</v>
      </c>
      <c r="BJ5236" t="s">
        <v>485</v>
      </c>
      <c r="BK5236" t="s">
        <v>340</v>
      </c>
      <c r="DD5236" t="s">
        <v>22861</v>
      </c>
      <c r="DE5236">
        <v>1</v>
      </c>
      <c r="DF5236" t="s">
        <v>649</v>
      </c>
      <c r="DG5236" t="s">
        <v>22862</v>
      </c>
      <c r="DH5236" t="s">
        <v>22863</v>
      </c>
      <c r="DI5236">
        <v>1</v>
      </c>
      <c r="DJ5236" t="s">
        <v>649</v>
      </c>
      <c r="DK5236" t="s">
        <v>22864</v>
      </c>
      <c r="DL5236">
        <v>24213700</v>
      </c>
      <c r="DM5236">
        <v>5</v>
      </c>
      <c r="DN5236" t="s">
        <v>649</v>
      </c>
      <c r="DP5236">
        <v>400464755</v>
      </c>
      <c r="DQ5236">
        <v>1</v>
      </c>
      <c r="DR5236" t="s">
        <v>485</v>
      </c>
      <c r="DS5236" t="s">
        <v>22865</v>
      </c>
      <c r="KW5236" t="s">
        <v>341</v>
      </c>
      <c r="KZ5236" t="s">
        <v>342</v>
      </c>
      <c r="LB5236" t="s">
        <v>591</v>
      </c>
      <c r="LR5236" s="1" t="d">
        <v>2022-12-08</v>
      </c>
    </row>
    <row r="5237" spans="1:330" x14ac:dyDescent="0.2">
      <c r="A5237">
        <v>1790202695</v>
      </c>
      <c r="B5237">
        <v>2</v>
      </c>
      <c r="D5237" t="s">
        <v>330</v>
      </c>
      <c r="E5237" t="s">
        <v>22866</v>
      </c>
      <c r="L5237" t="s">
        <v>330</v>
      </c>
      <c r="M5237">
        <v>6</v>
      </c>
      <c r="U5237" t="s">
        <v>22867</v>
      </c>
      <c r="W5237" t="s">
        <v>3157</v>
      </c>
      <c r="X5237" t="s">
        <v>975</v>
      </c>
      <c r="Y5237">
        <v>24012</v>
      </c>
      <c r="Z5237" t="s">
        <v>335</v>
      </c>
      <c r="AA5237">
        <v>5402652129</v>
      </c>
      <c r="AB5237">
        <v>5402652154</v>
      </c>
      <c r="AC5237" t="s">
        <v>22867</v>
      </c>
      <c r="AE5237" t="s">
        <v>3157</v>
      </c>
      <c r="AF5237" t="s">
        <v>975</v>
      </c>
      <c r="AG5237">
        <v>24012</v>
      </c>
      <c r="AH5237" t="s">
        <v>335</v>
      </c>
      <c r="AI5237">
        <v>5402652152</v>
      </c>
      <c r="AJ5237">
        <v>5407776865</v>
      </c>
      <c r="AK5237" s="1" t="d">
        <v>2017-08-23</v>
      </c>
      <c r="AL5237" s="1" t="d">
        <v>2021-07-15</v>
      </c>
      <c r="AM5237" t="str">
        <f t="shared" si="81"/>
        <v>24012</v>
      </c>
      <c r="AQ5237" t="s">
        <v>4705</v>
      </c>
      <c r="AR5237" t="s">
        <v>1056</v>
      </c>
      <c r="AS5237" t="s">
        <v>350</v>
      </c>
      <c r="AT5237" t="s">
        <v>2068</v>
      </c>
      <c r="AU5237">
        <v>5407774044</v>
      </c>
      <c r="AV5237" t="s">
        <v>352</v>
      </c>
      <c r="AW5237">
        <v>20100286</v>
      </c>
      <c r="AX5237" t="s">
        <v>975</v>
      </c>
      <c r="AY5237" t="s">
        <v>340</v>
      </c>
      <c r="DD5237">
        <v>4848050</v>
      </c>
      <c r="DE5237">
        <v>1</v>
      </c>
      <c r="DF5237" t="s">
        <v>975</v>
      </c>
      <c r="DG5237" t="s">
        <v>604</v>
      </c>
      <c r="KW5237" t="s">
        <v>340</v>
      </c>
      <c r="KX5237" t="s">
        <v>22866</v>
      </c>
      <c r="KY5237" t="s">
        <v>330</v>
      </c>
      <c r="LR5237" s="1" t="d">
        <v>2021-07-15</v>
      </c>
    </row>
    <row r="5238" spans="1:330" x14ac:dyDescent="0.2">
      <c r="A5238">
        <v>1245757160</v>
      </c>
      <c r="B5238">
        <v>2</v>
      </c>
      <c r="D5238" t="s">
        <v>330</v>
      </c>
      <c r="E5238" t="s">
        <v>22868</v>
      </c>
      <c r="L5238" t="s">
        <v>330</v>
      </c>
      <c r="M5238">
        <v>6</v>
      </c>
      <c r="U5238" t="s">
        <v>22869</v>
      </c>
      <c r="W5238" t="s">
        <v>10789</v>
      </c>
      <c r="X5238" t="s">
        <v>983</v>
      </c>
      <c r="Y5238">
        <v>510411814</v>
      </c>
      <c r="Z5238" t="s">
        <v>335</v>
      </c>
      <c r="AA5238">
        <v>7127374984</v>
      </c>
      <c r="AB5238">
        <v>7127375291</v>
      </c>
      <c r="AC5238" t="s">
        <v>22869</v>
      </c>
      <c r="AE5238" t="s">
        <v>10789</v>
      </c>
      <c r="AF5238" t="s">
        <v>983</v>
      </c>
      <c r="AG5238">
        <v>510411814</v>
      </c>
      <c r="AH5238" t="s">
        <v>335</v>
      </c>
      <c r="AI5238">
        <v>7127374984</v>
      </c>
      <c r="AJ5238">
        <v>7127375291</v>
      </c>
      <c r="AK5238" s="1" t="d">
        <v>2017-08-23</v>
      </c>
      <c r="AL5238" s="1" t="d">
        <v>2022-07-21</v>
      </c>
      <c r="AM5238" t="str">
        <f t="shared" si="81"/>
        <v>51041</v>
      </c>
      <c r="AQ5238" t="s">
        <v>22870</v>
      </c>
      <c r="AR5238" t="s">
        <v>22871</v>
      </c>
      <c r="AS5238" t="s">
        <v>1947</v>
      </c>
      <c r="AT5238" t="s">
        <v>8770</v>
      </c>
      <c r="AU5238">
        <v>7127375361</v>
      </c>
      <c r="AV5238" t="s">
        <v>339</v>
      </c>
      <c r="AW5238">
        <v>1608</v>
      </c>
      <c r="AX5238" t="s">
        <v>983</v>
      </c>
      <c r="AY5238" t="s">
        <v>340</v>
      </c>
      <c r="KW5238" t="s">
        <v>340</v>
      </c>
      <c r="KX5238" t="s">
        <v>22868</v>
      </c>
      <c r="KY5238" t="s">
        <v>330</v>
      </c>
    </row>
    <row r="5239" spans="1:330" x14ac:dyDescent="0.2">
      <c r="A5239">
        <v>1396262218</v>
      </c>
      <c r="B5239">
        <v>2</v>
      </c>
      <c r="D5239" t="s">
        <v>330</v>
      </c>
      <c r="E5239" t="s">
        <v>22872</v>
      </c>
      <c r="U5239" t="s">
        <v>22873</v>
      </c>
      <c r="W5239" t="s">
        <v>1695</v>
      </c>
      <c r="X5239" t="s">
        <v>358</v>
      </c>
      <c r="Y5239">
        <v>482143730</v>
      </c>
      <c r="Z5239" t="s">
        <v>335</v>
      </c>
      <c r="AA5239">
        <v>3134998900</v>
      </c>
      <c r="AB5239">
        <v>2485645419</v>
      </c>
      <c r="AC5239" t="s">
        <v>22873</v>
      </c>
      <c r="AE5239" t="s">
        <v>1695</v>
      </c>
      <c r="AF5239" t="s">
        <v>358</v>
      </c>
      <c r="AG5239">
        <v>482143730</v>
      </c>
      <c r="AH5239" t="s">
        <v>335</v>
      </c>
      <c r="AI5239">
        <v>3134998900</v>
      </c>
      <c r="AJ5239">
        <v>2485645419</v>
      </c>
      <c r="AK5239" s="1" t="d">
        <v>2017-08-23</v>
      </c>
      <c r="AL5239" s="1" t="d">
        <v>2018-02-27</v>
      </c>
      <c r="AM5239" t="str">
        <f t="shared" si="81"/>
        <v>48214</v>
      </c>
      <c r="AQ5239" t="s">
        <v>3670</v>
      </c>
      <c r="AR5239" t="s">
        <v>2237</v>
      </c>
      <c r="AT5239" t="s">
        <v>535</v>
      </c>
      <c r="AU5239">
        <v>3134455656</v>
      </c>
      <c r="AV5239" t="s">
        <v>339</v>
      </c>
      <c r="AW5239">
        <v>5301011241</v>
      </c>
      <c r="AX5239" t="s">
        <v>358</v>
      </c>
      <c r="AY5239" t="s">
        <v>340</v>
      </c>
      <c r="KW5239" t="s">
        <v>341</v>
      </c>
    </row>
    <row r="5240" spans="1:330" x14ac:dyDescent="0.2">
      <c r="A5240">
        <v>1104343813</v>
      </c>
      <c r="B5240">
        <v>2</v>
      </c>
      <c r="D5240" t="s">
        <v>330</v>
      </c>
      <c r="E5240" t="s">
        <v>22874</v>
      </c>
      <c r="L5240" t="s">
        <v>330</v>
      </c>
      <c r="M5240">
        <v>6</v>
      </c>
      <c r="U5240" t="s">
        <v>21079</v>
      </c>
      <c r="W5240" t="s">
        <v>4564</v>
      </c>
      <c r="X5240" t="s">
        <v>412</v>
      </c>
      <c r="Y5240">
        <v>662101309</v>
      </c>
      <c r="Z5240" t="s">
        <v>335</v>
      </c>
      <c r="AA5240">
        <v>8165179014</v>
      </c>
      <c r="AC5240" t="s">
        <v>21080</v>
      </c>
      <c r="AE5240" t="s">
        <v>4564</v>
      </c>
      <c r="AF5240" t="s">
        <v>412</v>
      </c>
      <c r="AG5240">
        <v>662131461</v>
      </c>
      <c r="AH5240" t="s">
        <v>335</v>
      </c>
      <c r="AI5240">
        <v>9132864176</v>
      </c>
      <c r="AJ5240">
        <v>9132864175</v>
      </c>
      <c r="AK5240" s="1" t="d">
        <v>2017-08-23</v>
      </c>
      <c r="AL5240" s="1" t="d">
        <v>2017-08-23</v>
      </c>
      <c r="AM5240" t="str">
        <f t="shared" si="81"/>
        <v>66213</v>
      </c>
      <c r="AQ5240" t="s">
        <v>22875</v>
      </c>
      <c r="AR5240" t="s">
        <v>22876</v>
      </c>
      <c r="AT5240" t="s">
        <v>857</v>
      </c>
      <c r="AU5240">
        <v>9137095508</v>
      </c>
      <c r="AV5240" t="s">
        <v>339</v>
      </c>
      <c r="AX5240" t="s">
        <v>412</v>
      </c>
      <c r="AY5240" t="s">
        <v>340</v>
      </c>
      <c r="KW5240" t="s">
        <v>341</v>
      </c>
      <c r="KZ5240" t="s">
        <v>448</v>
      </c>
      <c r="LB5240" t="s">
        <v>842</v>
      </c>
    </row>
    <row r="5241" spans="1:330" x14ac:dyDescent="0.2">
      <c r="A5241">
        <v>1942727862</v>
      </c>
      <c r="B5241">
        <v>2</v>
      </c>
      <c r="D5241" t="s">
        <v>330</v>
      </c>
      <c r="E5241" t="s">
        <v>22877</v>
      </c>
      <c r="U5241" t="s">
        <v>14465</v>
      </c>
      <c r="W5241" t="s">
        <v>687</v>
      </c>
      <c r="X5241" t="s">
        <v>334</v>
      </c>
      <c r="Y5241">
        <v>113673136</v>
      </c>
      <c r="Z5241" t="s">
        <v>335</v>
      </c>
      <c r="AA5241">
        <v>7182685802</v>
      </c>
      <c r="AB5241">
        <v>7182685804</v>
      </c>
      <c r="AC5241" t="s">
        <v>14465</v>
      </c>
      <c r="AE5241" t="s">
        <v>687</v>
      </c>
      <c r="AF5241" t="s">
        <v>334</v>
      </c>
      <c r="AG5241">
        <v>113673136</v>
      </c>
      <c r="AH5241" t="s">
        <v>335</v>
      </c>
      <c r="AI5241">
        <v>7182685802</v>
      </c>
      <c r="AJ5241">
        <v>7182685804</v>
      </c>
      <c r="AK5241" s="1" t="d">
        <v>2017-08-23</v>
      </c>
      <c r="AL5241" s="1" t="d">
        <v>2022-07-21</v>
      </c>
      <c r="AM5241" t="str">
        <f t="shared" si="81"/>
        <v>11367</v>
      </c>
      <c r="AQ5241" t="s">
        <v>22878</v>
      </c>
      <c r="AR5241" t="s">
        <v>22879</v>
      </c>
      <c r="AS5241" t="s">
        <v>1624</v>
      </c>
      <c r="AT5241" t="s">
        <v>338</v>
      </c>
      <c r="AU5241">
        <v>7182615802</v>
      </c>
      <c r="AV5241" t="s">
        <v>339</v>
      </c>
      <c r="AY5241" t="s">
        <v>341</v>
      </c>
      <c r="AZ5241" t="s">
        <v>363</v>
      </c>
      <c r="BC5241" t="s">
        <v>340</v>
      </c>
      <c r="KW5241" t="s">
        <v>341</v>
      </c>
    </row>
    <row r="5242" spans="1:330" x14ac:dyDescent="0.2">
      <c r="A5242">
        <v>1215454087</v>
      </c>
      <c r="B5242">
        <v>2</v>
      </c>
      <c r="D5242" t="s">
        <v>330</v>
      </c>
      <c r="E5242" t="s">
        <v>22880</v>
      </c>
      <c r="U5242" t="s">
        <v>22881</v>
      </c>
      <c r="W5242" t="s">
        <v>22882</v>
      </c>
      <c r="X5242" t="s">
        <v>460</v>
      </c>
      <c r="Y5242">
        <v>207699548</v>
      </c>
      <c r="Z5242" t="s">
        <v>335</v>
      </c>
      <c r="AC5242" t="s">
        <v>22881</v>
      </c>
      <c r="AE5242" t="s">
        <v>22882</v>
      </c>
      <c r="AF5242" t="s">
        <v>460</v>
      </c>
      <c r="AG5242">
        <v>207699548</v>
      </c>
      <c r="AH5242" t="s">
        <v>335</v>
      </c>
      <c r="AI5242">
        <v>2409294934</v>
      </c>
      <c r="AJ5242">
        <v>2409296914</v>
      </c>
      <c r="AK5242" s="1" t="d">
        <v>2017-08-23</v>
      </c>
      <c r="AL5242" s="1" t="d">
        <v>2019-05-03</v>
      </c>
      <c r="AM5242" t="str">
        <f t="shared" si="81"/>
        <v>20769</v>
      </c>
      <c r="AQ5242" t="s">
        <v>1333</v>
      </c>
      <c r="AR5242" t="s">
        <v>7597</v>
      </c>
      <c r="AT5242" t="s">
        <v>675</v>
      </c>
      <c r="AU5242">
        <v>2409294934</v>
      </c>
      <c r="AV5242" t="s">
        <v>363</v>
      </c>
      <c r="AY5242" t="s">
        <v>340</v>
      </c>
      <c r="DD5242" t="s">
        <v>22883</v>
      </c>
      <c r="DE5242">
        <v>1</v>
      </c>
      <c r="DF5242" t="s">
        <v>460</v>
      </c>
      <c r="DG5242" t="s">
        <v>3713</v>
      </c>
      <c r="KW5242" t="s">
        <v>341</v>
      </c>
    </row>
    <row r="5243" spans="1:330" x14ac:dyDescent="0.2">
      <c r="A5243">
        <v>1093232852</v>
      </c>
      <c r="B5243">
        <v>2</v>
      </c>
      <c r="D5243" t="s">
        <v>330</v>
      </c>
      <c r="E5243" t="s">
        <v>22884</v>
      </c>
      <c r="U5243" t="s">
        <v>22885</v>
      </c>
      <c r="W5243" t="s">
        <v>2630</v>
      </c>
      <c r="X5243" t="s">
        <v>334</v>
      </c>
      <c r="Y5243">
        <v>113752452</v>
      </c>
      <c r="Z5243" t="s">
        <v>335</v>
      </c>
      <c r="AA5243">
        <v>7189971700</v>
      </c>
      <c r="AB5243">
        <v>7189971701</v>
      </c>
      <c r="AC5243" t="s">
        <v>22885</v>
      </c>
      <c r="AE5243" t="s">
        <v>2630</v>
      </c>
      <c r="AF5243" t="s">
        <v>334</v>
      </c>
      <c r="AG5243">
        <v>113752452</v>
      </c>
      <c r="AH5243" t="s">
        <v>335</v>
      </c>
      <c r="AI5243">
        <v>7189971700</v>
      </c>
      <c r="AJ5243">
        <v>7189971701</v>
      </c>
      <c r="AK5243" s="1" t="d">
        <v>2017-08-23</v>
      </c>
      <c r="AL5243" s="1" t="d">
        <v>2023-06-26</v>
      </c>
      <c r="AM5243" t="str">
        <f t="shared" si="81"/>
        <v>11375</v>
      </c>
      <c r="AQ5243" t="s">
        <v>18098</v>
      </c>
      <c r="AR5243" t="s">
        <v>22886</v>
      </c>
      <c r="AT5243" t="s">
        <v>463</v>
      </c>
      <c r="AU5243">
        <v>7189971700</v>
      </c>
      <c r="AV5243" t="s">
        <v>339</v>
      </c>
      <c r="AW5243">
        <v>35652</v>
      </c>
      <c r="AX5243" t="s">
        <v>334</v>
      </c>
      <c r="AY5243" t="s">
        <v>340</v>
      </c>
      <c r="DD5243">
        <v>5183826</v>
      </c>
      <c r="DE5243">
        <v>5</v>
      </c>
      <c r="DF5243" t="s">
        <v>334</v>
      </c>
      <c r="KW5243" t="s">
        <v>341</v>
      </c>
      <c r="KZ5243" t="s">
        <v>384</v>
      </c>
      <c r="LR5243" s="1" t="d">
        <v>2023-06-26</v>
      </c>
    </row>
    <row r="5244" spans="1:330" x14ac:dyDescent="0.2">
      <c r="A5244">
        <v>1912424623</v>
      </c>
      <c r="B5244">
        <v>2</v>
      </c>
      <c r="D5244" t="s">
        <v>330</v>
      </c>
      <c r="E5244" t="s">
        <v>22887</v>
      </c>
      <c r="L5244" t="s">
        <v>330</v>
      </c>
      <c r="M5244">
        <v>6</v>
      </c>
      <c r="U5244" t="s">
        <v>6062</v>
      </c>
      <c r="W5244" t="s">
        <v>3941</v>
      </c>
      <c r="X5244" t="s">
        <v>551</v>
      </c>
      <c r="Y5244">
        <v>750341895</v>
      </c>
      <c r="Z5244" t="s">
        <v>335</v>
      </c>
      <c r="AA5244">
        <v>8337653648</v>
      </c>
      <c r="AB5244">
        <v>6037183824</v>
      </c>
      <c r="AC5244" t="s">
        <v>22888</v>
      </c>
      <c r="AE5244" t="s">
        <v>2007</v>
      </c>
      <c r="AF5244" t="s">
        <v>376</v>
      </c>
      <c r="AG5244">
        <v>260623815</v>
      </c>
      <c r="AH5244" t="s">
        <v>335</v>
      </c>
      <c r="AI5244">
        <v>6033242978</v>
      </c>
      <c r="AJ5244">
        <v>6037183824</v>
      </c>
      <c r="AK5244" s="1" t="d">
        <v>2017-08-23</v>
      </c>
      <c r="AL5244" s="1" t="d">
        <v>2023-07-10</v>
      </c>
      <c r="AM5244" t="str">
        <f t="shared" si="81"/>
        <v>26062</v>
      </c>
      <c r="AQ5244" t="s">
        <v>6065</v>
      </c>
      <c r="AR5244" t="s">
        <v>3411</v>
      </c>
      <c r="AS5244" t="s">
        <v>3704</v>
      </c>
      <c r="AT5244" t="s">
        <v>635</v>
      </c>
      <c r="AU5244">
        <v>8337653648</v>
      </c>
      <c r="AV5244" t="s">
        <v>339</v>
      </c>
      <c r="AY5244" t="s">
        <v>341</v>
      </c>
      <c r="AZ5244" t="s">
        <v>438</v>
      </c>
      <c r="BC5244" t="s">
        <v>341</v>
      </c>
      <c r="BD5244" t="s">
        <v>470</v>
      </c>
      <c r="BG5244" t="s">
        <v>341</v>
      </c>
      <c r="BH5244" t="s">
        <v>393</v>
      </c>
      <c r="BK5244" t="s">
        <v>341</v>
      </c>
      <c r="BL5244" t="s">
        <v>603</v>
      </c>
      <c r="BO5244" t="s">
        <v>341</v>
      </c>
      <c r="BP5244" t="s">
        <v>14076</v>
      </c>
      <c r="BS5244" t="s">
        <v>341</v>
      </c>
      <c r="BT5244" t="s">
        <v>363</v>
      </c>
      <c r="BW5244" t="s">
        <v>341</v>
      </c>
      <c r="BX5244" t="s">
        <v>636</v>
      </c>
      <c r="CA5244" t="s">
        <v>340</v>
      </c>
      <c r="DD5244">
        <v>2171159</v>
      </c>
      <c r="DE5244">
        <v>1</v>
      </c>
      <c r="DG5244" t="s">
        <v>354</v>
      </c>
      <c r="DH5244">
        <v>1912424623</v>
      </c>
      <c r="DI5244">
        <v>5</v>
      </c>
      <c r="DJ5244" t="s">
        <v>376</v>
      </c>
      <c r="KW5244" t="s">
        <v>341</v>
      </c>
      <c r="LR5244" s="1" t="d">
        <v>2023-07-10</v>
      </c>
    </row>
    <row r="5245" spans="1:330" x14ac:dyDescent="0.2">
      <c r="A5245">
        <v>1215454061</v>
      </c>
      <c r="B5245">
        <v>2</v>
      </c>
      <c r="D5245" t="s">
        <v>330</v>
      </c>
      <c r="E5245" t="s">
        <v>22889</v>
      </c>
      <c r="L5245" t="s">
        <v>330</v>
      </c>
      <c r="M5245">
        <v>6</v>
      </c>
      <c r="U5245" t="s">
        <v>22890</v>
      </c>
      <c r="V5245" t="s">
        <v>22891</v>
      </c>
      <c r="W5245" t="s">
        <v>1950</v>
      </c>
      <c r="X5245" t="s">
        <v>649</v>
      </c>
      <c r="Y5245">
        <v>331355600</v>
      </c>
      <c r="Z5245" t="s">
        <v>335</v>
      </c>
      <c r="AA5245">
        <v>7863910408</v>
      </c>
      <c r="AB5245">
        <v>3054567756</v>
      </c>
      <c r="AC5245" t="s">
        <v>22892</v>
      </c>
      <c r="AE5245" t="s">
        <v>1950</v>
      </c>
      <c r="AF5245" t="s">
        <v>649</v>
      </c>
      <c r="AG5245">
        <v>331351662</v>
      </c>
      <c r="AH5245" t="s">
        <v>335</v>
      </c>
      <c r="AI5245">
        <v>7863910408</v>
      </c>
      <c r="AJ5245">
        <v>3054567756</v>
      </c>
      <c r="AK5245" s="1" t="d">
        <v>2017-08-23</v>
      </c>
      <c r="AL5245" s="1" t="d">
        <v>2025-09-19</v>
      </c>
      <c r="AM5245" t="str">
        <f t="shared" si="81"/>
        <v>33135</v>
      </c>
      <c r="AQ5245" t="s">
        <v>22893</v>
      </c>
      <c r="AR5245" t="s">
        <v>22894</v>
      </c>
      <c r="AT5245" t="s">
        <v>338</v>
      </c>
      <c r="AU5245">
        <v>7863910408</v>
      </c>
      <c r="AV5245" t="s">
        <v>363</v>
      </c>
      <c r="AY5245" t="s">
        <v>341</v>
      </c>
      <c r="AZ5245" t="s">
        <v>352</v>
      </c>
      <c r="BC5245" t="s">
        <v>341</v>
      </c>
      <c r="BD5245" t="s">
        <v>339</v>
      </c>
      <c r="BE5245" t="s">
        <v>22895</v>
      </c>
      <c r="BF5245" t="s">
        <v>649</v>
      </c>
      <c r="BG5245" t="s">
        <v>340</v>
      </c>
      <c r="DD5245">
        <v>2172224</v>
      </c>
      <c r="DE5245">
        <v>1</v>
      </c>
      <c r="DG5245" t="s">
        <v>354</v>
      </c>
      <c r="DH5245">
        <v>23280400</v>
      </c>
      <c r="DI5245">
        <v>5</v>
      </c>
      <c r="DJ5245" t="s">
        <v>649</v>
      </c>
      <c r="KW5245" t="s">
        <v>341</v>
      </c>
      <c r="LR5245" s="1" t="d">
        <v>2020-05-12</v>
      </c>
    </row>
    <row r="5246" spans="1:330" x14ac:dyDescent="0.2">
      <c r="A5246">
        <v>1750808564</v>
      </c>
      <c r="B5246">
        <v>2</v>
      </c>
      <c r="D5246" t="s">
        <v>330</v>
      </c>
      <c r="E5246" t="s">
        <v>22896</v>
      </c>
      <c r="L5246" t="s">
        <v>330</v>
      </c>
      <c r="M5246">
        <v>6</v>
      </c>
      <c r="U5246" t="s">
        <v>22897</v>
      </c>
      <c r="W5246" t="s">
        <v>9030</v>
      </c>
      <c r="X5246" t="s">
        <v>358</v>
      </c>
      <c r="Y5246">
        <v>483104837</v>
      </c>
      <c r="Z5246" t="s">
        <v>335</v>
      </c>
      <c r="AA5246">
        <v>5862705000</v>
      </c>
      <c r="AB5246">
        <v>5862705001</v>
      </c>
      <c r="AC5246" t="s">
        <v>22898</v>
      </c>
      <c r="AD5246" t="s">
        <v>22899</v>
      </c>
      <c r="AE5246" t="s">
        <v>9030</v>
      </c>
      <c r="AF5246" t="s">
        <v>358</v>
      </c>
      <c r="AG5246">
        <v>48310</v>
      </c>
      <c r="AH5246" t="s">
        <v>335</v>
      </c>
      <c r="AI5246">
        <v>5862705000</v>
      </c>
      <c r="AJ5246">
        <v>5862705001</v>
      </c>
      <c r="AK5246" s="1" t="d">
        <v>2017-08-23</v>
      </c>
      <c r="AL5246" s="1" t="d">
        <v>2017-10-10</v>
      </c>
      <c r="AM5246" t="str">
        <f t="shared" si="81"/>
        <v>48310</v>
      </c>
      <c r="AQ5246" t="s">
        <v>22900</v>
      </c>
      <c r="AR5246" t="s">
        <v>5247</v>
      </c>
      <c r="AT5246" t="s">
        <v>806</v>
      </c>
      <c r="AU5246">
        <v>5862705000</v>
      </c>
      <c r="AV5246" t="s">
        <v>339</v>
      </c>
      <c r="AY5246" t="s">
        <v>340</v>
      </c>
      <c r="KW5246" t="s">
        <v>340</v>
      </c>
      <c r="KX5246" t="s">
        <v>22901</v>
      </c>
      <c r="KY5246" t="s">
        <v>330</v>
      </c>
      <c r="KZ5246" t="s">
        <v>384</v>
      </c>
      <c r="LB5246" t="s">
        <v>429</v>
      </c>
    </row>
    <row r="5247" spans="1:330" x14ac:dyDescent="0.2">
      <c r="A5247">
        <v>1942727714</v>
      </c>
      <c r="B5247">
        <v>2</v>
      </c>
      <c r="D5247" t="s">
        <v>330</v>
      </c>
      <c r="E5247" t="s">
        <v>22902</v>
      </c>
      <c r="L5247" t="s">
        <v>330</v>
      </c>
      <c r="M5247">
        <v>6</v>
      </c>
      <c r="U5247" t="s">
        <v>22903</v>
      </c>
      <c r="W5247" t="s">
        <v>22904</v>
      </c>
      <c r="X5247" t="s">
        <v>460</v>
      </c>
      <c r="Y5247">
        <v>210756358</v>
      </c>
      <c r="Z5247" t="s">
        <v>335</v>
      </c>
      <c r="AA5247">
        <v>4105404492</v>
      </c>
      <c r="AB5247">
        <v>4105798264</v>
      </c>
      <c r="AC5247" t="s">
        <v>22905</v>
      </c>
      <c r="AE5247" t="s">
        <v>5791</v>
      </c>
      <c r="AF5247" t="s">
        <v>460</v>
      </c>
      <c r="AG5247">
        <v>212373901</v>
      </c>
      <c r="AH5247" t="s">
        <v>335</v>
      </c>
      <c r="AI5247">
        <v>4105404492</v>
      </c>
      <c r="AK5247" s="1" t="d">
        <v>2017-08-23</v>
      </c>
      <c r="AL5247" s="1" t="d">
        <v>2020-06-18</v>
      </c>
      <c r="AM5247" t="str">
        <f t="shared" si="81"/>
        <v>21237</v>
      </c>
      <c r="AQ5247" t="s">
        <v>22906</v>
      </c>
      <c r="AR5247" t="s">
        <v>1289</v>
      </c>
      <c r="AT5247" t="s">
        <v>22907</v>
      </c>
      <c r="AU5247">
        <v>4105404492</v>
      </c>
      <c r="AV5247" t="s">
        <v>393</v>
      </c>
      <c r="AY5247" t="s">
        <v>341</v>
      </c>
      <c r="AZ5247" t="s">
        <v>339</v>
      </c>
      <c r="BC5247" t="s">
        <v>340</v>
      </c>
      <c r="KW5247" t="s">
        <v>341</v>
      </c>
      <c r="LR5247" s="1" t="d">
        <v>2020-06-18</v>
      </c>
    </row>
    <row r="5248" spans="1:330" x14ac:dyDescent="0.2">
      <c r="A5248">
        <v>1831616655</v>
      </c>
      <c r="B5248">
        <v>2</v>
      </c>
      <c r="D5248" t="s">
        <v>330</v>
      </c>
      <c r="E5248" t="s">
        <v>472</v>
      </c>
      <c r="L5248" t="s">
        <v>330</v>
      </c>
      <c r="M5248">
        <v>6</v>
      </c>
      <c r="U5248" t="s">
        <v>473</v>
      </c>
      <c r="W5248" t="s">
        <v>474</v>
      </c>
      <c r="X5248" t="s">
        <v>475</v>
      </c>
      <c r="Y5248">
        <v>980573246</v>
      </c>
      <c r="Z5248" t="s">
        <v>335</v>
      </c>
      <c r="AA5248">
        <v>2532180830</v>
      </c>
      <c r="AB5248">
        <v>2532174306</v>
      </c>
      <c r="AC5248" t="s">
        <v>22908</v>
      </c>
      <c r="AE5248" t="s">
        <v>8002</v>
      </c>
      <c r="AF5248" t="s">
        <v>967</v>
      </c>
      <c r="AG5248">
        <v>378144038</v>
      </c>
      <c r="AH5248" t="s">
        <v>335</v>
      </c>
      <c r="AI5248">
        <v>4235814761</v>
      </c>
      <c r="AJ5248">
        <v>4239332820</v>
      </c>
      <c r="AK5248" s="1" t="d">
        <v>2017-08-23</v>
      </c>
      <c r="AL5248" s="1" t="d">
        <v>2024-01-25</v>
      </c>
      <c r="AM5248" t="str">
        <f t="shared" si="81"/>
        <v>37814</v>
      </c>
      <c r="AQ5248" t="s">
        <v>479</v>
      </c>
      <c r="AR5248" t="s">
        <v>480</v>
      </c>
      <c r="AT5248" t="s">
        <v>402</v>
      </c>
      <c r="AU5248">
        <v>2242311833</v>
      </c>
      <c r="AV5248" t="s">
        <v>363</v>
      </c>
      <c r="AY5248" t="s">
        <v>341</v>
      </c>
      <c r="AZ5248" t="s">
        <v>339</v>
      </c>
      <c r="BC5248" t="s">
        <v>341</v>
      </c>
      <c r="BD5248" t="s">
        <v>352</v>
      </c>
      <c r="BG5248" t="s">
        <v>340</v>
      </c>
      <c r="KW5248" t="s">
        <v>341</v>
      </c>
      <c r="LR5248" s="1" t="d">
        <v>2024-01-25</v>
      </c>
    </row>
    <row r="5249" spans="1:330" x14ac:dyDescent="0.2">
      <c r="A5249">
        <v>1861919698</v>
      </c>
      <c r="B5249">
        <v>2</v>
      </c>
      <c r="D5249" t="s">
        <v>330</v>
      </c>
      <c r="E5249" t="s">
        <v>2181</v>
      </c>
      <c r="L5249" t="s">
        <v>330</v>
      </c>
      <c r="M5249">
        <v>6</v>
      </c>
      <c r="U5249" t="s">
        <v>2182</v>
      </c>
      <c r="V5249" t="s">
        <v>2183</v>
      </c>
      <c r="W5249" t="s">
        <v>2184</v>
      </c>
      <c r="X5249" t="s">
        <v>571</v>
      </c>
      <c r="Y5249">
        <v>618344509</v>
      </c>
      <c r="Z5249" t="s">
        <v>335</v>
      </c>
      <c r="AA5249">
        <v>2177092351</v>
      </c>
      <c r="AB5249">
        <v>2177092344</v>
      </c>
      <c r="AC5249" t="s">
        <v>22909</v>
      </c>
      <c r="AE5249" t="s">
        <v>22910</v>
      </c>
      <c r="AF5249" t="s">
        <v>738</v>
      </c>
      <c r="AG5249">
        <v>70380</v>
      </c>
      <c r="AH5249" t="s">
        <v>335</v>
      </c>
      <c r="AI5249">
        <v>9853956181</v>
      </c>
      <c r="AJ5249">
        <v>9853952787</v>
      </c>
      <c r="AK5249" s="1" t="d">
        <v>2017-08-23</v>
      </c>
      <c r="AL5249" s="1" t="d">
        <v>2022-06-03</v>
      </c>
      <c r="AM5249" t="str">
        <f t="shared" si="81"/>
        <v>70380</v>
      </c>
      <c r="AQ5249" t="s">
        <v>2327</v>
      </c>
      <c r="AR5249" t="s">
        <v>4618</v>
      </c>
      <c r="AT5249" t="s">
        <v>675</v>
      </c>
      <c r="AU5249">
        <v>2177092351</v>
      </c>
      <c r="AV5249" t="s">
        <v>339</v>
      </c>
      <c r="AY5249" t="s">
        <v>341</v>
      </c>
      <c r="AZ5249" t="s">
        <v>603</v>
      </c>
      <c r="BC5249" t="s">
        <v>341</v>
      </c>
      <c r="BD5249" t="s">
        <v>363</v>
      </c>
      <c r="BE5249" t="s">
        <v>22911</v>
      </c>
      <c r="BF5249" t="s">
        <v>738</v>
      </c>
      <c r="BG5249" t="s">
        <v>340</v>
      </c>
      <c r="DD5249">
        <v>1940825</v>
      </c>
      <c r="DE5249">
        <v>1</v>
      </c>
      <c r="DF5249" t="s">
        <v>738</v>
      </c>
      <c r="DG5249" t="s">
        <v>604</v>
      </c>
      <c r="DH5249">
        <v>2206028</v>
      </c>
      <c r="DI5249">
        <v>5</v>
      </c>
      <c r="DJ5249" t="s">
        <v>738</v>
      </c>
      <c r="KW5249" t="s">
        <v>340</v>
      </c>
      <c r="KX5249" t="s">
        <v>2190</v>
      </c>
      <c r="KY5249" t="s">
        <v>330</v>
      </c>
      <c r="LR5249" s="1" t="d">
        <v>2022-06-03</v>
      </c>
    </row>
    <row r="5250" spans="1:330" x14ac:dyDescent="0.2">
      <c r="A5250">
        <v>1295252955</v>
      </c>
      <c r="B5250">
        <v>2</v>
      </c>
      <c r="D5250" t="s">
        <v>330</v>
      </c>
      <c r="E5250" t="s">
        <v>2181</v>
      </c>
      <c r="L5250" t="s">
        <v>330</v>
      </c>
      <c r="M5250">
        <v>6</v>
      </c>
      <c r="U5250" t="s">
        <v>16485</v>
      </c>
      <c r="W5250" t="s">
        <v>2184</v>
      </c>
      <c r="X5250" t="s">
        <v>571</v>
      </c>
      <c r="Y5250">
        <v>618344509</v>
      </c>
      <c r="Z5250" t="s">
        <v>335</v>
      </c>
      <c r="AA5250">
        <v>2177092386</v>
      </c>
      <c r="AB5250">
        <v>2177092344</v>
      </c>
      <c r="AC5250" t="s">
        <v>22642</v>
      </c>
      <c r="AE5250" t="s">
        <v>1857</v>
      </c>
      <c r="AF5250" t="s">
        <v>738</v>
      </c>
      <c r="AG5250">
        <v>705063705</v>
      </c>
      <c r="AH5250" t="s">
        <v>335</v>
      </c>
      <c r="AI5250">
        <v>3379887280</v>
      </c>
      <c r="AJ5250">
        <v>3374062547</v>
      </c>
      <c r="AK5250" s="1" t="d">
        <v>2017-08-24</v>
      </c>
      <c r="AL5250" s="1" t="d">
        <v>2018-06-15</v>
      </c>
      <c r="AM5250" t="str">
        <f t="shared" si="81"/>
        <v>70506</v>
      </c>
      <c r="AQ5250" t="s">
        <v>4223</v>
      </c>
      <c r="AR5250" t="s">
        <v>4224</v>
      </c>
      <c r="AT5250" t="s">
        <v>675</v>
      </c>
      <c r="AU5250">
        <v>2177092386</v>
      </c>
      <c r="AV5250" t="s">
        <v>339</v>
      </c>
      <c r="AY5250" t="s">
        <v>341</v>
      </c>
      <c r="AZ5250" t="s">
        <v>603</v>
      </c>
      <c r="BC5250" t="s">
        <v>341</v>
      </c>
      <c r="BD5250" t="s">
        <v>363</v>
      </c>
      <c r="BG5250" t="s">
        <v>340</v>
      </c>
      <c r="DD5250">
        <v>2205765</v>
      </c>
      <c r="DE5250">
        <v>5</v>
      </c>
      <c r="DF5250" t="s">
        <v>738</v>
      </c>
      <c r="KW5250" t="s">
        <v>340</v>
      </c>
      <c r="KX5250" t="s">
        <v>2190</v>
      </c>
      <c r="KY5250" t="s">
        <v>330</v>
      </c>
    </row>
    <row r="5251" spans="1:330" x14ac:dyDescent="0.2">
      <c r="A5251">
        <v>1487171054</v>
      </c>
      <c r="B5251">
        <v>2</v>
      </c>
      <c r="D5251" t="s">
        <v>330</v>
      </c>
      <c r="E5251" t="s">
        <v>22912</v>
      </c>
      <c r="L5251" t="s">
        <v>330</v>
      </c>
      <c r="M5251">
        <v>6</v>
      </c>
      <c r="U5251" t="s">
        <v>22913</v>
      </c>
      <c r="W5251" t="s">
        <v>1191</v>
      </c>
      <c r="X5251" t="s">
        <v>563</v>
      </c>
      <c r="Y5251">
        <v>532043533</v>
      </c>
      <c r="Z5251" t="s">
        <v>335</v>
      </c>
      <c r="AA5251">
        <v>9208096488</v>
      </c>
      <c r="AC5251" t="s">
        <v>22913</v>
      </c>
      <c r="AE5251" t="s">
        <v>1191</v>
      </c>
      <c r="AF5251" t="s">
        <v>563</v>
      </c>
      <c r="AG5251">
        <v>532043533</v>
      </c>
      <c r="AH5251" t="s">
        <v>335</v>
      </c>
      <c r="AI5251">
        <v>9208096488</v>
      </c>
      <c r="AK5251" s="1" t="d">
        <v>2017-08-24</v>
      </c>
      <c r="AL5251" s="1" t="d">
        <v>2022-07-21</v>
      </c>
      <c r="AM5251" t="str">
        <f t="shared" ref="AM5251:AM5314" si="82">IF(LEN(AG5251)&lt;=5,
  TEXT(AG5251,"00000"),
  LEFT(TEXT(AG5251,"000000000"),5)
)</f>
        <v>53204</v>
      </c>
      <c r="AQ5251" t="s">
        <v>22914</v>
      </c>
      <c r="AR5251" t="s">
        <v>22915</v>
      </c>
      <c r="AS5251" t="s">
        <v>1155</v>
      </c>
      <c r="AT5251" t="s">
        <v>4262</v>
      </c>
      <c r="AU5251">
        <v>4143165000</v>
      </c>
      <c r="AV5251" t="s">
        <v>363</v>
      </c>
      <c r="AW5251">
        <v>9467</v>
      </c>
      <c r="AX5251" t="s">
        <v>563</v>
      </c>
      <c r="AY5251" t="s">
        <v>340</v>
      </c>
      <c r="KW5251" t="s">
        <v>340</v>
      </c>
      <c r="KX5251" t="s">
        <v>22916</v>
      </c>
      <c r="KY5251" t="s">
        <v>330</v>
      </c>
      <c r="KZ5251" t="s">
        <v>448</v>
      </c>
      <c r="LB5251" t="s">
        <v>1072</v>
      </c>
    </row>
    <row r="5252" spans="1:330" x14ac:dyDescent="0.2">
      <c r="A5252">
        <v>1568989234</v>
      </c>
      <c r="B5252">
        <v>2</v>
      </c>
      <c r="D5252" t="s">
        <v>330</v>
      </c>
      <c r="E5252" t="s">
        <v>2181</v>
      </c>
      <c r="L5252" t="s">
        <v>330</v>
      </c>
      <c r="M5252">
        <v>6</v>
      </c>
      <c r="U5252" t="s">
        <v>16485</v>
      </c>
      <c r="W5252" t="s">
        <v>2184</v>
      </c>
      <c r="X5252" t="s">
        <v>571</v>
      </c>
      <c r="Y5252">
        <v>618344509</v>
      </c>
      <c r="Z5252" t="s">
        <v>335</v>
      </c>
      <c r="AA5252">
        <v>2177092386</v>
      </c>
      <c r="AB5252">
        <v>2177092344</v>
      </c>
      <c r="AC5252" t="s">
        <v>22917</v>
      </c>
      <c r="AE5252" t="s">
        <v>1857</v>
      </c>
      <c r="AF5252" t="s">
        <v>738</v>
      </c>
      <c r="AG5252">
        <v>705034541</v>
      </c>
      <c r="AH5252" t="s">
        <v>335</v>
      </c>
      <c r="AI5252">
        <v>3379887284</v>
      </c>
      <c r="AJ5252">
        <v>3379880938</v>
      </c>
      <c r="AK5252" s="1" t="d">
        <v>2017-08-24</v>
      </c>
      <c r="AL5252" s="1" t="d">
        <v>2018-10-17</v>
      </c>
      <c r="AM5252" t="str">
        <f t="shared" si="82"/>
        <v>70503</v>
      </c>
      <c r="AQ5252" t="s">
        <v>4223</v>
      </c>
      <c r="AR5252" t="s">
        <v>4224</v>
      </c>
      <c r="AT5252" t="s">
        <v>675</v>
      </c>
      <c r="AU5252">
        <v>2177092386</v>
      </c>
      <c r="AV5252" t="s">
        <v>339</v>
      </c>
      <c r="AY5252" t="s">
        <v>341</v>
      </c>
      <c r="AZ5252" t="s">
        <v>603</v>
      </c>
      <c r="BC5252" t="s">
        <v>341</v>
      </c>
      <c r="BD5252" t="s">
        <v>363</v>
      </c>
      <c r="BE5252" t="s">
        <v>22918</v>
      </c>
      <c r="BF5252" t="s">
        <v>738</v>
      </c>
      <c r="BG5252" t="s">
        <v>340</v>
      </c>
      <c r="DD5252">
        <v>1940685</v>
      </c>
      <c r="DE5252">
        <v>1</v>
      </c>
      <c r="DF5252" t="s">
        <v>738</v>
      </c>
      <c r="DG5252" t="s">
        <v>604</v>
      </c>
      <c r="DH5252">
        <v>2205757</v>
      </c>
      <c r="DI5252">
        <v>5</v>
      </c>
      <c r="DJ5252" t="s">
        <v>738</v>
      </c>
      <c r="KW5252" t="s">
        <v>340</v>
      </c>
      <c r="KX5252" t="s">
        <v>2190</v>
      </c>
      <c r="KY5252" t="s">
        <v>330</v>
      </c>
    </row>
    <row r="5253" spans="1:330" x14ac:dyDescent="0.2">
      <c r="A5253">
        <v>1588181226</v>
      </c>
      <c r="B5253">
        <v>2</v>
      </c>
      <c r="D5253" t="s">
        <v>330</v>
      </c>
      <c r="E5253" t="s">
        <v>22919</v>
      </c>
      <c r="L5253" t="s">
        <v>330</v>
      </c>
      <c r="M5253">
        <v>6</v>
      </c>
      <c r="U5253" t="s">
        <v>22920</v>
      </c>
      <c r="W5253" t="s">
        <v>3405</v>
      </c>
      <c r="X5253" t="s">
        <v>756</v>
      </c>
      <c r="Y5253">
        <v>297077587</v>
      </c>
      <c r="Z5253" t="s">
        <v>335</v>
      </c>
      <c r="AA5253">
        <v>8032280268</v>
      </c>
      <c r="AB5253">
        <v>8032283580</v>
      </c>
      <c r="AC5253" t="s">
        <v>22920</v>
      </c>
      <c r="AE5253" t="s">
        <v>3405</v>
      </c>
      <c r="AF5253" t="s">
        <v>756</v>
      </c>
      <c r="AG5253">
        <v>297077587</v>
      </c>
      <c r="AH5253" t="s">
        <v>335</v>
      </c>
      <c r="AI5253">
        <v>8032280268</v>
      </c>
      <c r="AJ5253">
        <v>8032283580</v>
      </c>
      <c r="AK5253" s="1" t="d">
        <v>2017-08-24</v>
      </c>
      <c r="AL5253" s="1" t="d">
        <v>2018-07-19</v>
      </c>
      <c r="AM5253" t="str">
        <f t="shared" si="82"/>
        <v>29707</v>
      </c>
      <c r="AQ5253" t="s">
        <v>533</v>
      </c>
      <c r="AR5253" t="s">
        <v>7267</v>
      </c>
      <c r="AT5253" t="s">
        <v>463</v>
      </c>
      <c r="AU5253">
        <v>8564722773</v>
      </c>
      <c r="AV5253" t="s">
        <v>363</v>
      </c>
      <c r="AY5253" t="s">
        <v>341</v>
      </c>
      <c r="AZ5253" t="s">
        <v>339</v>
      </c>
      <c r="BA5253">
        <v>17465</v>
      </c>
      <c r="BB5253" t="s">
        <v>756</v>
      </c>
      <c r="BC5253" t="s">
        <v>340</v>
      </c>
      <c r="DD5253">
        <v>717465</v>
      </c>
      <c r="DE5253">
        <v>5</v>
      </c>
      <c r="DF5253" t="s">
        <v>756</v>
      </c>
      <c r="DH5253">
        <v>2171934</v>
      </c>
      <c r="DI5253">
        <v>1</v>
      </c>
      <c r="DK5253" t="s">
        <v>354</v>
      </c>
      <c r="KW5253" t="s">
        <v>341</v>
      </c>
    </row>
    <row r="5254" spans="1:330" x14ac:dyDescent="0.2">
      <c r="A5254">
        <v>1902323579</v>
      </c>
      <c r="B5254">
        <v>2</v>
      </c>
      <c r="D5254" t="s">
        <v>330</v>
      </c>
      <c r="E5254" t="s">
        <v>2181</v>
      </c>
      <c r="L5254" t="s">
        <v>330</v>
      </c>
      <c r="M5254">
        <v>6</v>
      </c>
      <c r="U5254" t="s">
        <v>16485</v>
      </c>
      <c r="W5254" t="s">
        <v>2184</v>
      </c>
      <c r="X5254" t="s">
        <v>571</v>
      </c>
      <c r="Y5254">
        <v>618344509</v>
      </c>
      <c r="Z5254" t="s">
        <v>335</v>
      </c>
      <c r="AA5254">
        <v>2177092386</v>
      </c>
      <c r="AB5254">
        <v>2177092344</v>
      </c>
      <c r="AC5254" t="s">
        <v>22921</v>
      </c>
      <c r="AE5254" t="s">
        <v>22922</v>
      </c>
      <c r="AF5254" t="s">
        <v>334</v>
      </c>
      <c r="AG5254">
        <v>13057</v>
      </c>
      <c r="AH5254" t="s">
        <v>335</v>
      </c>
      <c r="AI5254">
        <v>3154349178</v>
      </c>
      <c r="AJ5254">
        <v>3154636952</v>
      </c>
      <c r="AK5254" s="1" t="d">
        <v>2017-08-24</v>
      </c>
      <c r="AL5254" s="1" t="d">
        <v>2020-02-18</v>
      </c>
      <c r="AM5254" t="str">
        <f t="shared" si="82"/>
        <v>13057</v>
      </c>
      <c r="AQ5254" t="s">
        <v>2327</v>
      </c>
      <c r="AR5254" t="s">
        <v>4618</v>
      </c>
      <c r="AS5254" t="s">
        <v>1234</v>
      </c>
      <c r="AT5254" t="s">
        <v>675</v>
      </c>
      <c r="AU5254">
        <v>2177092351</v>
      </c>
      <c r="AV5254" t="s">
        <v>339</v>
      </c>
      <c r="AY5254" t="s">
        <v>341</v>
      </c>
      <c r="AZ5254" t="s">
        <v>603</v>
      </c>
      <c r="BC5254" t="s">
        <v>341</v>
      </c>
      <c r="BD5254" t="s">
        <v>363</v>
      </c>
      <c r="BE5254">
        <v>36180</v>
      </c>
      <c r="BF5254" t="s">
        <v>334</v>
      </c>
      <c r="BG5254" t="s">
        <v>340</v>
      </c>
      <c r="DD5254">
        <v>5822540</v>
      </c>
      <c r="DE5254">
        <v>1</v>
      </c>
      <c r="DF5254" t="s">
        <v>334</v>
      </c>
      <c r="DG5254" t="s">
        <v>604</v>
      </c>
      <c r="DH5254">
        <v>5020448</v>
      </c>
      <c r="DI5254">
        <v>5</v>
      </c>
      <c r="DJ5254" t="s">
        <v>334</v>
      </c>
      <c r="KW5254" t="s">
        <v>340</v>
      </c>
      <c r="KX5254" t="s">
        <v>2190</v>
      </c>
      <c r="KY5254" t="s">
        <v>330</v>
      </c>
      <c r="LR5254" s="1" t="d">
        <v>2020-02-18</v>
      </c>
    </row>
    <row r="5255" spans="1:330" x14ac:dyDescent="0.2">
      <c r="A5255">
        <v>1023535655</v>
      </c>
      <c r="B5255">
        <v>2</v>
      </c>
      <c r="D5255" t="s">
        <v>330</v>
      </c>
      <c r="E5255" t="s">
        <v>472</v>
      </c>
      <c r="L5255" t="s">
        <v>330</v>
      </c>
      <c r="M5255">
        <v>6</v>
      </c>
      <c r="U5255" t="s">
        <v>473</v>
      </c>
      <c r="W5255" t="s">
        <v>474</v>
      </c>
      <c r="X5255" t="s">
        <v>475</v>
      </c>
      <c r="Y5255">
        <v>980573246</v>
      </c>
      <c r="Z5255" t="s">
        <v>335</v>
      </c>
      <c r="AA5255">
        <v>2532180830</v>
      </c>
      <c r="AB5255">
        <v>2532174306</v>
      </c>
      <c r="AC5255" t="s">
        <v>22923</v>
      </c>
      <c r="AE5255" t="s">
        <v>3036</v>
      </c>
      <c r="AF5255" t="s">
        <v>680</v>
      </c>
      <c r="AG5255">
        <v>722051408</v>
      </c>
      <c r="AH5255" t="s">
        <v>335</v>
      </c>
      <c r="AI5255">
        <v>5018590472</v>
      </c>
      <c r="AJ5255">
        <v>5013120787</v>
      </c>
      <c r="AK5255" s="1" t="d">
        <v>2017-08-24</v>
      </c>
      <c r="AL5255" s="1" t="d">
        <v>2024-12-24</v>
      </c>
      <c r="AM5255" t="str">
        <f t="shared" si="82"/>
        <v>72205</v>
      </c>
      <c r="AQ5255" t="s">
        <v>479</v>
      </c>
      <c r="AR5255" t="s">
        <v>480</v>
      </c>
      <c r="AT5255" t="s">
        <v>402</v>
      </c>
      <c r="AU5255">
        <v>2242311833</v>
      </c>
      <c r="AV5255" t="s">
        <v>363</v>
      </c>
      <c r="AY5255" t="s">
        <v>341</v>
      </c>
      <c r="AZ5255" t="s">
        <v>339</v>
      </c>
      <c r="BC5255" t="s">
        <v>341</v>
      </c>
      <c r="BD5255" t="s">
        <v>352</v>
      </c>
      <c r="BG5255" t="s">
        <v>340</v>
      </c>
      <c r="KW5255" t="s">
        <v>341</v>
      </c>
      <c r="LR5255" s="1" t="d">
        <v>2024-12-24</v>
      </c>
    </row>
    <row r="5256" spans="1:330" x14ac:dyDescent="0.2">
      <c r="A5256">
        <v>1730606401</v>
      </c>
      <c r="B5256">
        <v>2</v>
      </c>
      <c r="D5256" t="s">
        <v>330</v>
      </c>
      <c r="E5256" t="s">
        <v>22924</v>
      </c>
      <c r="L5256" t="s">
        <v>330</v>
      </c>
      <c r="M5256">
        <v>6</v>
      </c>
      <c r="U5256" t="s">
        <v>22925</v>
      </c>
      <c r="W5256" t="s">
        <v>12304</v>
      </c>
      <c r="X5256" t="s">
        <v>503</v>
      </c>
      <c r="Y5256">
        <v>630175743</v>
      </c>
      <c r="Z5256" t="s">
        <v>335</v>
      </c>
      <c r="AA5256">
        <v>3146285627</v>
      </c>
      <c r="AC5256" t="s">
        <v>22926</v>
      </c>
      <c r="AE5256" t="s">
        <v>5119</v>
      </c>
      <c r="AF5256" t="s">
        <v>503</v>
      </c>
      <c r="AG5256">
        <v>631416364</v>
      </c>
      <c r="AH5256" t="s">
        <v>335</v>
      </c>
      <c r="AI5256">
        <v>3142518989</v>
      </c>
      <c r="AJ5256">
        <v>3142518988</v>
      </c>
      <c r="AK5256" s="1" t="d">
        <v>2017-08-24</v>
      </c>
      <c r="AL5256" s="1" t="d">
        <v>2021-06-21</v>
      </c>
      <c r="AM5256" t="str">
        <f t="shared" si="82"/>
        <v>63141</v>
      </c>
      <c r="AQ5256" t="s">
        <v>22927</v>
      </c>
      <c r="AR5256" t="s">
        <v>1362</v>
      </c>
      <c r="AT5256" t="s">
        <v>22928</v>
      </c>
      <c r="AU5256">
        <v>3146285607</v>
      </c>
      <c r="AV5256" t="s">
        <v>339</v>
      </c>
      <c r="AY5256" t="s">
        <v>340</v>
      </c>
      <c r="KW5256" t="s">
        <v>341</v>
      </c>
      <c r="KZ5256" t="s">
        <v>384</v>
      </c>
      <c r="LR5256" s="1" t="d">
        <v>2021-06-21</v>
      </c>
    </row>
    <row r="5257" spans="1:330" x14ac:dyDescent="0.2">
      <c r="A5257">
        <v>1902323678</v>
      </c>
      <c r="B5257">
        <v>2</v>
      </c>
      <c r="D5257" t="s">
        <v>330</v>
      </c>
      <c r="E5257" t="s">
        <v>22924</v>
      </c>
      <c r="L5257" t="s">
        <v>330</v>
      </c>
      <c r="M5257">
        <v>6</v>
      </c>
      <c r="U5257" t="s">
        <v>22925</v>
      </c>
      <c r="W5257" t="s">
        <v>12304</v>
      </c>
      <c r="X5257" t="s">
        <v>503</v>
      </c>
      <c r="Y5257">
        <v>630175743</v>
      </c>
      <c r="Z5257" t="s">
        <v>335</v>
      </c>
      <c r="AA5257">
        <v>3146285627</v>
      </c>
      <c r="AC5257" t="s">
        <v>22929</v>
      </c>
      <c r="AE5257" t="s">
        <v>5119</v>
      </c>
      <c r="AF5257" t="s">
        <v>503</v>
      </c>
      <c r="AG5257">
        <v>631418251</v>
      </c>
      <c r="AH5257" t="s">
        <v>335</v>
      </c>
      <c r="AI5257">
        <v>3142517444</v>
      </c>
      <c r="AJ5257">
        <v>3142517443</v>
      </c>
      <c r="AK5257" s="1" t="d">
        <v>2017-08-24</v>
      </c>
      <c r="AL5257" s="1" t="d">
        <v>2021-06-21</v>
      </c>
      <c r="AM5257" t="str">
        <f t="shared" si="82"/>
        <v>63141</v>
      </c>
      <c r="AQ5257" t="s">
        <v>22927</v>
      </c>
      <c r="AR5257" t="s">
        <v>1362</v>
      </c>
      <c r="AT5257" t="s">
        <v>22928</v>
      </c>
      <c r="AU5257">
        <v>3146285607</v>
      </c>
      <c r="AV5257" t="s">
        <v>339</v>
      </c>
      <c r="AY5257" t="s">
        <v>340</v>
      </c>
      <c r="KW5257" t="s">
        <v>341</v>
      </c>
      <c r="KZ5257" t="s">
        <v>384</v>
      </c>
      <c r="LR5257" s="1" t="d">
        <v>2021-06-21</v>
      </c>
    </row>
    <row r="5258" spans="1:330" x14ac:dyDescent="0.2">
      <c r="A5258">
        <v>1366969040</v>
      </c>
      <c r="B5258">
        <v>2</v>
      </c>
      <c r="D5258" t="s">
        <v>330</v>
      </c>
      <c r="E5258" t="s">
        <v>22924</v>
      </c>
      <c r="L5258" t="s">
        <v>330</v>
      </c>
      <c r="M5258">
        <v>6</v>
      </c>
      <c r="U5258" t="s">
        <v>22925</v>
      </c>
      <c r="W5258" t="s">
        <v>12304</v>
      </c>
      <c r="X5258" t="s">
        <v>503</v>
      </c>
      <c r="Y5258">
        <v>630175743</v>
      </c>
      <c r="Z5258" t="s">
        <v>335</v>
      </c>
      <c r="AA5258">
        <v>3146285627</v>
      </c>
      <c r="AC5258" t="s">
        <v>22930</v>
      </c>
      <c r="AE5258" t="s">
        <v>607</v>
      </c>
      <c r="AF5258" t="s">
        <v>503</v>
      </c>
      <c r="AG5258">
        <v>630903128</v>
      </c>
      <c r="AH5258" t="s">
        <v>335</v>
      </c>
      <c r="AI5258">
        <v>6363907333</v>
      </c>
      <c r="AJ5258">
        <v>6363907355</v>
      </c>
      <c r="AK5258" s="1" t="d">
        <v>2017-08-24</v>
      </c>
      <c r="AL5258" s="1" t="d">
        <v>2021-06-21</v>
      </c>
      <c r="AM5258" t="str">
        <f t="shared" si="82"/>
        <v>63090</v>
      </c>
      <c r="AQ5258" t="s">
        <v>22927</v>
      </c>
      <c r="AR5258" t="s">
        <v>1362</v>
      </c>
      <c r="AT5258" t="s">
        <v>22928</v>
      </c>
      <c r="AU5258">
        <v>3146285607</v>
      </c>
      <c r="AV5258" t="s">
        <v>339</v>
      </c>
      <c r="AY5258" t="s">
        <v>340</v>
      </c>
      <c r="KW5258" t="s">
        <v>341</v>
      </c>
      <c r="KZ5258" t="s">
        <v>384</v>
      </c>
      <c r="LR5258" s="1" t="d">
        <v>2021-06-21</v>
      </c>
    </row>
    <row r="5259" spans="1:330" x14ac:dyDescent="0.2">
      <c r="A5259">
        <v>1184141863</v>
      </c>
      <c r="B5259">
        <v>2</v>
      </c>
      <c r="D5259" t="s">
        <v>330</v>
      </c>
      <c r="E5259" t="s">
        <v>22924</v>
      </c>
      <c r="L5259" t="s">
        <v>330</v>
      </c>
      <c r="M5259">
        <v>6</v>
      </c>
      <c r="U5259" t="s">
        <v>22925</v>
      </c>
      <c r="W5259" t="s">
        <v>12304</v>
      </c>
      <c r="X5259" t="s">
        <v>503</v>
      </c>
      <c r="Y5259">
        <v>630175743</v>
      </c>
      <c r="Z5259" t="s">
        <v>335</v>
      </c>
      <c r="AA5259">
        <v>3146285606</v>
      </c>
      <c r="AC5259" t="s">
        <v>22931</v>
      </c>
      <c r="AE5259" t="s">
        <v>10980</v>
      </c>
      <c r="AF5259" t="s">
        <v>503</v>
      </c>
      <c r="AG5259">
        <v>630284100</v>
      </c>
      <c r="AH5259" t="s">
        <v>335</v>
      </c>
      <c r="AI5259">
        <v>6369331600</v>
      </c>
      <c r="AJ5259">
        <v>6369331428</v>
      </c>
      <c r="AK5259" s="1" t="d">
        <v>2017-08-24</v>
      </c>
      <c r="AL5259" s="1" t="d">
        <v>2021-06-21</v>
      </c>
      <c r="AM5259" t="str">
        <f t="shared" si="82"/>
        <v>63028</v>
      </c>
      <c r="AQ5259" t="s">
        <v>22927</v>
      </c>
      <c r="AR5259" t="s">
        <v>1362</v>
      </c>
      <c r="AT5259" t="s">
        <v>22928</v>
      </c>
      <c r="AU5259">
        <v>3146285607</v>
      </c>
      <c r="AV5259" t="s">
        <v>339</v>
      </c>
      <c r="AY5259" t="s">
        <v>340</v>
      </c>
      <c r="KW5259" t="s">
        <v>341</v>
      </c>
      <c r="KZ5259" t="s">
        <v>384</v>
      </c>
      <c r="LR5259" s="1" t="d">
        <v>2021-06-21</v>
      </c>
    </row>
    <row r="5260" spans="1:330" x14ac:dyDescent="0.2">
      <c r="A5260">
        <v>1457878126</v>
      </c>
      <c r="B5260">
        <v>2</v>
      </c>
      <c r="D5260" t="s">
        <v>330</v>
      </c>
      <c r="E5260" t="s">
        <v>22924</v>
      </c>
      <c r="L5260" t="s">
        <v>330</v>
      </c>
      <c r="M5260">
        <v>6</v>
      </c>
      <c r="U5260" t="s">
        <v>22925</v>
      </c>
      <c r="W5260" t="s">
        <v>12304</v>
      </c>
      <c r="X5260" t="s">
        <v>503</v>
      </c>
      <c r="Y5260">
        <v>630175743</v>
      </c>
      <c r="Z5260" t="s">
        <v>335</v>
      </c>
      <c r="AA5260">
        <v>3146285627</v>
      </c>
      <c r="AC5260" t="s">
        <v>22932</v>
      </c>
      <c r="AE5260" t="s">
        <v>22933</v>
      </c>
      <c r="AF5260" t="s">
        <v>503</v>
      </c>
      <c r="AG5260">
        <v>630112490</v>
      </c>
      <c r="AH5260" t="s">
        <v>335</v>
      </c>
      <c r="AI5260">
        <v>6362565111</v>
      </c>
      <c r="AJ5260">
        <v>6362565196</v>
      </c>
      <c r="AK5260" s="1" t="d">
        <v>2017-08-24</v>
      </c>
      <c r="AL5260" s="1" t="d">
        <v>2021-06-21</v>
      </c>
      <c r="AM5260" t="str">
        <f t="shared" si="82"/>
        <v>63011</v>
      </c>
      <c r="AQ5260" t="s">
        <v>22927</v>
      </c>
      <c r="AR5260" t="s">
        <v>1362</v>
      </c>
      <c r="AT5260" t="s">
        <v>22928</v>
      </c>
      <c r="AU5260">
        <v>3146285607</v>
      </c>
      <c r="AV5260" t="s">
        <v>339</v>
      </c>
      <c r="AY5260" t="s">
        <v>340</v>
      </c>
      <c r="KW5260" t="s">
        <v>341</v>
      </c>
      <c r="KZ5260" t="s">
        <v>384</v>
      </c>
      <c r="LR5260" s="1" t="d">
        <v>2021-06-21</v>
      </c>
    </row>
    <row r="5261" spans="1:330" x14ac:dyDescent="0.2">
      <c r="A5261">
        <v>1902323686</v>
      </c>
      <c r="B5261">
        <v>2</v>
      </c>
      <c r="D5261" t="s">
        <v>330</v>
      </c>
      <c r="E5261" t="s">
        <v>22924</v>
      </c>
      <c r="L5261" t="s">
        <v>330</v>
      </c>
      <c r="M5261">
        <v>6</v>
      </c>
      <c r="U5261" t="s">
        <v>22925</v>
      </c>
      <c r="W5261" t="s">
        <v>12304</v>
      </c>
      <c r="X5261" t="s">
        <v>503</v>
      </c>
      <c r="Y5261">
        <v>630175743</v>
      </c>
      <c r="Z5261" t="s">
        <v>335</v>
      </c>
      <c r="AA5261">
        <v>3146285627</v>
      </c>
      <c r="AC5261" t="s">
        <v>12217</v>
      </c>
      <c r="AE5261" t="s">
        <v>607</v>
      </c>
      <c r="AF5261" t="s">
        <v>503</v>
      </c>
      <c r="AG5261">
        <v>630904700</v>
      </c>
      <c r="AH5261" t="s">
        <v>335</v>
      </c>
      <c r="AI5261">
        <v>6362667090</v>
      </c>
      <c r="AJ5261">
        <v>6362667091</v>
      </c>
      <c r="AK5261" s="1" t="d">
        <v>2017-08-24</v>
      </c>
      <c r="AL5261" s="1" t="d">
        <v>2021-06-21</v>
      </c>
      <c r="AM5261" t="str">
        <f t="shared" si="82"/>
        <v>63090</v>
      </c>
      <c r="AQ5261" t="s">
        <v>22927</v>
      </c>
      <c r="AR5261" t="s">
        <v>1362</v>
      </c>
      <c r="AT5261" t="s">
        <v>22928</v>
      </c>
      <c r="AU5261">
        <v>3146285607</v>
      </c>
      <c r="AV5261" t="s">
        <v>339</v>
      </c>
      <c r="AY5261" t="s">
        <v>340</v>
      </c>
      <c r="KW5261" t="s">
        <v>341</v>
      </c>
      <c r="KZ5261" t="s">
        <v>384</v>
      </c>
      <c r="LR5261" s="1" t="d">
        <v>2021-06-21</v>
      </c>
    </row>
    <row r="5262" spans="1:330" x14ac:dyDescent="0.2">
      <c r="A5262">
        <v>1891212544</v>
      </c>
      <c r="B5262">
        <v>2</v>
      </c>
      <c r="D5262" t="s">
        <v>330</v>
      </c>
      <c r="E5262" t="s">
        <v>2181</v>
      </c>
      <c r="L5262" t="s">
        <v>330</v>
      </c>
      <c r="M5262">
        <v>6</v>
      </c>
      <c r="U5262" t="s">
        <v>16485</v>
      </c>
      <c r="W5262" t="s">
        <v>2184</v>
      </c>
      <c r="X5262" t="s">
        <v>571</v>
      </c>
      <c r="Y5262">
        <v>618344509</v>
      </c>
      <c r="Z5262" t="s">
        <v>335</v>
      </c>
      <c r="AA5262">
        <v>2177092386</v>
      </c>
      <c r="AB5262">
        <v>2177092344</v>
      </c>
      <c r="AC5262" t="s">
        <v>22934</v>
      </c>
      <c r="AE5262" t="s">
        <v>398</v>
      </c>
      <c r="AF5262" t="s">
        <v>334</v>
      </c>
      <c r="AG5262">
        <v>104524601</v>
      </c>
      <c r="AH5262" t="s">
        <v>335</v>
      </c>
      <c r="AI5262">
        <v>7182935271</v>
      </c>
      <c r="AJ5262">
        <v>7185374123</v>
      </c>
      <c r="AK5262" s="1" t="d">
        <v>2017-08-24</v>
      </c>
      <c r="AL5262" s="1" t="d">
        <v>2017-08-24</v>
      </c>
      <c r="AM5262" t="str">
        <f t="shared" si="82"/>
        <v>10452</v>
      </c>
      <c r="AQ5262" t="s">
        <v>4226</v>
      </c>
      <c r="AR5262" t="s">
        <v>719</v>
      </c>
      <c r="AT5262" t="s">
        <v>9739</v>
      </c>
      <c r="AU5262">
        <v>8473153523</v>
      </c>
      <c r="AV5262" t="s">
        <v>339</v>
      </c>
      <c r="AY5262" t="s">
        <v>341</v>
      </c>
      <c r="AZ5262" t="s">
        <v>603</v>
      </c>
      <c r="BC5262" t="s">
        <v>341</v>
      </c>
      <c r="BD5262" t="s">
        <v>363</v>
      </c>
      <c r="BG5262" t="s">
        <v>340</v>
      </c>
      <c r="KW5262" t="s">
        <v>340</v>
      </c>
      <c r="KX5262" t="s">
        <v>2190</v>
      </c>
      <c r="KY5262" t="s">
        <v>330</v>
      </c>
    </row>
    <row r="5263" spans="1:330" x14ac:dyDescent="0.2">
      <c r="A5263">
        <v>1740707413</v>
      </c>
      <c r="B5263">
        <v>2</v>
      </c>
      <c r="D5263" t="s">
        <v>330</v>
      </c>
      <c r="E5263" t="s">
        <v>22924</v>
      </c>
      <c r="L5263" t="s">
        <v>330</v>
      </c>
      <c r="M5263">
        <v>6</v>
      </c>
      <c r="U5263" t="s">
        <v>22925</v>
      </c>
      <c r="W5263" t="s">
        <v>12304</v>
      </c>
      <c r="X5263" t="s">
        <v>503</v>
      </c>
      <c r="Y5263">
        <v>630175743</v>
      </c>
      <c r="Z5263" t="s">
        <v>335</v>
      </c>
      <c r="AA5263">
        <v>3146285627</v>
      </c>
      <c r="AC5263" t="s">
        <v>22935</v>
      </c>
      <c r="AE5263" t="s">
        <v>5119</v>
      </c>
      <c r="AF5263" t="s">
        <v>503</v>
      </c>
      <c r="AG5263">
        <v>631418221</v>
      </c>
      <c r="AH5263" t="s">
        <v>335</v>
      </c>
      <c r="AI5263">
        <v>3142516900</v>
      </c>
      <c r="AJ5263">
        <v>3142516899</v>
      </c>
      <c r="AK5263" s="1" t="d">
        <v>2017-08-24</v>
      </c>
      <c r="AL5263" s="1" t="d">
        <v>2021-06-21</v>
      </c>
      <c r="AM5263" t="str">
        <f t="shared" si="82"/>
        <v>63141</v>
      </c>
      <c r="AQ5263" t="s">
        <v>22927</v>
      </c>
      <c r="AR5263" t="s">
        <v>1362</v>
      </c>
      <c r="AT5263" t="s">
        <v>22928</v>
      </c>
      <c r="AU5263">
        <v>3146285607</v>
      </c>
      <c r="AV5263" t="s">
        <v>339</v>
      </c>
      <c r="AY5263" t="s">
        <v>340</v>
      </c>
      <c r="KW5263" t="s">
        <v>341</v>
      </c>
      <c r="KZ5263" t="s">
        <v>384</v>
      </c>
      <c r="LR5263" s="1" t="d">
        <v>2021-06-21</v>
      </c>
    </row>
    <row r="5264" spans="1:330" x14ac:dyDescent="0.2">
      <c r="A5264">
        <v>1073030672</v>
      </c>
      <c r="B5264">
        <v>2</v>
      </c>
      <c r="D5264" t="s">
        <v>330</v>
      </c>
      <c r="E5264" t="s">
        <v>22936</v>
      </c>
      <c r="L5264" t="s">
        <v>330</v>
      </c>
      <c r="M5264">
        <v>6</v>
      </c>
      <c r="U5264" t="s">
        <v>22937</v>
      </c>
      <c r="W5264" t="s">
        <v>22938</v>
      </c>
      <c r="X5264" t="s">
        <v>738</v>
      </c>
      <c r="Y5264">
        <v>707602619</v>
      </c>
      <c r="Z5264" t="s">
        <v>335</v>
      </c>
      <c r="AA5264">
        <v>2256386220</v>
      </c>
      <c r="AC5264" t="s">
        <v>22937</v>
      </c>
      <c r="AE5264" t="s">
        <v>22938</v>
      </c>
      <c r="AF5264" t="s">
        <v>738</v>
      </c>
      <c r="AG5264">
        <v>707602619</v>
      </c>
      <c r="AH5264" t="s">
        <v>335</v>
      </c>
      <c r="AI5264">
        <v>2256386220</v>
      </c>
      <c r="AK5264" s="1" t="d">
        <v>2017-08-24</v>
      </c>
      <c r="AL5264" s="1" t="d">
        <v>2022-07-21</v>
      </c>
      <c r="AM5264" t="str">
        <f t="shared" si="82"/>
        <v>70760</v>
      </c>
      <c r="AQ5264" t="s">
        <v>2387</v>
      </c>
      <c r="AR5264" t="s">
        <v>446</v>
      </c>
      <c r="AS5264" t="s">
        <v>407</v>
      </c>
      <c r="AT5264" t="s">
        <v>463</v>
      </c>
      <c r="AU5264">
        <v>2256386321</v>
      </c>
      <c r="AV5264" t="s">
        <v>352</v>
      </c>
      <c r="AW5264">
        <v>16690</v>
      </c>
      <c r="AX5264" t="s">
        <v>738</v>
      </c>
      <c r="AY5264" t="s">
        <v>340</v>
      </c>
      <c r="KW5264" t="s">
        <v>341</v>
      </c>
      <c r="KZ5264" t="s">
        <v>384</v>
      </c>
      <c r="LB5264" t="s">
        <v>429</v>
      </c>
      <c r="LR5264" s="1" t="d">
        <v>2022-07-07</v>
      </c>
    </row>
    <row r="5265" spans="1:330" x14ac:dyDescent="0.2">
      <c r="A5265">
        <v>1861919466</v>
      </c>
      <c r="B5265">
        <v>2</v>
      </c>
      <c r="D5265" t="s">
        <v>330</v>
      </c>
      <c r="E5265" t="s">
        <v>2181</v>
      </c>
      <c r="L5265" t="s">
        <v>330</v>
      </c>
      <c r="M5265">
        <v>6</v>
      </c>
      <c r="U5265" t="s">
        <v>2182</v>
      </c>
      <c r="V5265" t="s">
        <v>2183</v>
      </c>
      <c r="W5265" t="s">
        <v>2184</v>
      </c>
      <c r="X5265" t="s">
        <v>571</v>
      </c>
      <c r="Y5265">
        <v>618344509</v>
      </c>
      <c r="Z5265" t="s">
        <v>335</v>
      </c>
      <c r="AA5265">
        <v>2177092351</v>
      </c>
      <c r="AB5265">
        <v>2177092344</v>
      </c>
      <c r="AC5265" t="s">
        <v>22939</v>
      </c>
      <c r="AE5265" t="s">
        <v>7677</v>
      </c>
      <c r="AF5265" t="s">
        <v>376</v>
      </c>
      <c r="AG5265">
        <v>261016957</v>
      </c>
      <c r="AH5265" t="s">
        <v>335</v>
      </c>
      <c r="AI5265">
        <v>3044855517</v>
      </c>
      <c r="AJ5265">
        <v>3044858491</v>
      </c>
      <c r="AK5265" s="1" t="d">
        <v>2017-08-24</v>
      </c>
      <c r="AL5265" s="1" t="d">
        <v>2022-05-11</v>
      </c>
      <c r="AM5265" t="str">
        <f t="shared" si="82"/>
        <v>26101</v>
      </c>
      <c r="AQ5265" t="s">
        <v>2327</v>
      </c>
      <c r="AR5265" t="s">
        <v>4618</v>
      </c>
      <c r="AT5265" t="s">
        <v>675</v>
      </c>
      <c r="AU5265">
        <v>2177092351</v>
      </c>
      <c r="AV5265" t="s">
        <v>339</v>
      </c>
      <c r="AY5265" t="s">
        <v>341</v>
      </c>
      <c r="AZ5265" t="s">
        <v>603</v>
      </c>
      <c r="BC5265" t="s">
        <v>341</v>
      </c>
      <c r="BD5265" t="s">
        <v>363</v>
      </c>
      <c r="BG5265" t="s">
        <v>340</v>
      </c>
      <c r="KW5265" t="s">
        <v>340</v>
      </c>
      <c r="KX5265" t="s">
        <v>2190</v>
      </c>
      <c r="KY5265" t="s">
        <v>330</v>
      </c>
      <c r="LR5265" s="1" t="d">
        <v>2022-05-11</v>
      </c>
    </row>
    <row r="5266" spans="1:330" x14ac:dyDescent="0.2">
      <c r="A5266">
        <v>1194242719</v>
      </c>
      <c r="B5266">
        <v>2</v>
      </c>
      <c r="D5266" t="s">
        <v>330</v>
      </c>
      <c r="E5266" t="s">
        <v>22940</v>
      </c>
      <c r="L5266" t="s">
        <v>330</v>
      </c>
      <c r="M5266">
        <v>6</v>
      </c>
      <c r="U5266" t="s">
        <v>22941</v>
      </c>
      <c r="V5266" t="s">
        <v>1286</v>
      </c>
      <c r="W5266" t="s">
        <v>22942</v>
      </c>
      <c r="X5266" t="s">
        <v>1662</v>
      </c>
      <c r="Y5266">
        <v>20901806</v>
      </c>
      <c r="Z5266" t="s">
        <v>335</v>
      </c>
      <c r="AA5266">
        <v>7813526600</v>
      </c>
      <c r="AB5266">
        <v>7813526610</v>
      </c>
      <c r="AC5266" t="s">
        <v>22941</v>
      </c>
      <c r="AD5266" t="s">
        <v>1286</v>
      </c>
      <c r="AE5266" t="s">
        <v>22942</v>
      </c>
      <c r="AF5266" t="s">
        <v>1662</v>
      </c>
      <c r="AG5266">
        <v>20901806</v>
      </c>
      <c r="AH5266" t="s">
        <v>335</v>
      </c>
      <c r="AI5266">
        <v>7813526600</v>
      </c>
      <c r="AJ5266">
        <v>7813526610</v>
      </c>
      <c r="AK5266" s="1" t="d">
        <v>2017-08-24</v>
      </c>
      <c r="AL5266" s="1" t="d">
        <v>2021-08-26</v>
      </c>
      <c r="AM5266" t="str">
        <f t="shared" si="82"/>
        <v>02090</v>
      </c>
      <c r="AQ5266" t="s">
        <v>11975</v>
      </c>
      <c r="AR5266" t="s">
        <v>22943</v>
      </c>
      <c r="AT5266" t="s">
        <v>22944</v>
      </c>
      <c r="AU5266">
        <v>7813526600</v>
      </c>
      <c r="AV5266" t="s">
        <v>339</v>
      </c>
      <c r="AY5266" t="s">
        <v>341</v>
      </c>
      <c r="AZ5266" t="s">
        <v>470</v>
      </c>
      <c r="BC5266" t="s">
        <v>341</v>
      </c>
      <c r="BD5266" t="s">
        <v>393</v>
      </c>
      <c r="BG5266" t="s">
        <v>340</v>
      </c>
      <c r="KW5266" t="s">
        <v>340</v>
      </c>
      <c r="KX5266" t="s">
        <v>22940</v>
      </c>
      <c r="KY5266" t="s">
        <v>330</v>
      </c>
      <c r="KZ5266" t="s">
        <v>448</v>
      </c>
      <c r="LR5266" s="1" t="d">
        <v>2021-08-26</v>
      </c>
    </row>
    <row r="5267" spans="1:330" x14ac:dyDescent="0.2">
      <c r="A5267">
        <v>1487171161</v>
      </c>
      <c r="B5267">
        <v>2</v>
      </c>
      <c r="D5267" t="s">
        <v>330</v>
      </c>
      <c r="E5267" t="s">
        <v>22945</v>
      </c>
      <c r="L5267" t="s">
        <v>330</v>
      </c>
      <c r="M5267">
        <v>6</v>
      </c>
      <c r="U5267" t="s">
        <v>22946</v>
      </c>
      <c r="W5267" t="s">
        <v>22947</v>
      </c>
      <c r="X5267" t="s">
        <v>485</v>
      </c>
      <c r="Y5267">
        <v>88051220</v>
      </c>
      <c r="Z5267" t="s">
        <v>335</v>
      </c>
      <c r="AA5267">
        <v>7323563113</v>
      </c>
      <c r="AB5267">
        <v>7323566691</v>
      </c>
      <c r="AC5267" t="s">
        <v>22946</v>
      </c>
      <c r="AE5267" t="s">
        <v>22947</v>
      </c>
      <c r="AF5267" t="s">
        <v>485</v>
      </c>
      <c r="AG5267">
        <v>88051220</v>
      </c>
      <c r="AH5267" t="s">
        <v>335</v>
      </c>
      <c r="AI5267">
        <v>7323563113</v>
      </c>
      <c r="AJ5267">
        <v>7323566691</v>
      </c>
      <c r="AK5267" s="1" t="d">
        <v>2017-08-24</v>
      </c>
      <c r="AL5267" s="1" t="d">
        <v>2022-07-21</v>
      </c>
      <c r="AM5267" t="str">
        <f t="shared" si="82"/>
        <v>08805</v>
      </c>
      <c r="AQ5267" t="s">
        <v>533</v>
      </c>
      <c r="AR5267" t="s">
        <v>22948</v>
      </c>
      <c r="AS5267" t="s">
        <v>1155</v>
      </c>
      <c r="AT5267" t="s">
        <v>591</v>
      </c>
      <c r="AU5267">
        <v>7323563113</v>
      </c>
      <c r="AV5267" t="s">
        <v>352</v>
      </c>
      <c r="AY5267" t="s">
        <v>340</v>
      </c>
      <c r="KW5267" t="s">
        <v>341</v>
      </c>
      <c r="KZ5267" t="s">
        <v>384</v>
      </c>
      <c r="LB5267" t="s">
        <v>429</v>
      </c>
    </row>
    <row r="5268" spans="1:330" x14ac:dyDescent="0.2">
      <c r="A5268">
        <v>1831616515</v>
      </c>
      <c r="B5268">
        <v>2</v>
      </c>
      <c r="D5268" t="s">
        <v>330</v>
      </c>
      <c r="E5268" t="s">
        <v>22949</v>
      </c>
      <c r="L5268" t="s">
        <v>330</v>
      </c>
      <c r="M5268">
        <v>6</v>
      </c>
      <c r="U5268" t="s">
        <v>22950</v>
      </c>
      <c r="W5268" t="s">
        <v>12269</v>
      </c>
      <c r="X5268" t="s">
        <v>649</v>
      </c>
      <c r="Y5268">
        <v>337101651</v>
      </c>
      <c r="Z5268" t="s">
        <v>335</v>
      </c>
      <c r="AA5268">
        <v>7272019500</v>
      </c>
      <c r="AB5268">
        <v>7272019501</v>
      </c>
      <c r="AC5268" t="s">
        <v>22950</v>
      </c>
      <c r="AE5268" t="s">
        <v>12269</v>
      </c>
      <c r="AF5268" t="s">
        <v>649</v>
      </c>
      <c r="AG5268">
        <v>337101651</v>
      </c>
      <c r="AH5268" t="s">
        <v>335</v>
      </c>
      <c r="AI5268">
        <v>7272019500</v>
      </c>
      <c r="AJ5268">
        <v>7272019501</v>
      </c>
      <c r="AK5268" s="1" t="d">
        <v>2017-08-24</v>
      </c>
      <c r="AL5268" s="1" t="d">
        <v>2022-07-21</v>
      </c>
      <c r="AM5268" t="str">
        <f t="shared" si="82"/>
        <v>33710</v>
      </c>
      <c r="AQ5268" t="s">
        <v>19765</v>
      </c>
      <c r="AR5268" t="s">
        <v>5896</v>
      </c>
      <c r="AS5268" t="s">
        <v>8761</v>
      </c>
      <c r="AT5268" t="s">
        <v>22951</v>
      </c>
      <c r="AU5268">
        <v>7273895900</v>
      </c>
      <c r="AV5268" t="s">
        <v>352</v>
      </c>
      <c r="AW5268" t="s">
        <v>22952</v>
      </c>
      <c r="AX5268" t="s">
        <v>649</v>
      </c>
      <c r="AY5268" t="s">
        <v>340</v>
      </c>
      <c r="DD5268" t="s">
        <v>22952</v>
      </c>
      <c r="DE5268">
        <v>5</v>
      </c>
      <c r="DF5268" t="s">
        <v>649</v>
      </c>
      <c r="KW5268" t="s">
        <v>341</v>
      </c>
    </row>
    <row r="5269" spans="1:330" x14ac:dyDescent="0.2">
      <c r="A5269">
        <v>1518484260</v>
      </c>
      <c r="B5269">
        <v>2</v>
      </c>
      <c r="D5269" t="s">
        <v>330</v>
      </c>
      <c r="E5269" t="s">
        <v>22953</v>
      </c>
      <c r="U5269" t="s">
        <v>22954</v>
      </c>
      <c r="W5269" t="s">
        <v>2258</v>
      </c>
      <c r="X5269" t="s">
        <v>1662</v>
      </c>
      <c r="Y5269">
        <v>12016530</v>
      </c>
      <c r="Z5269" t="s">
        <v>335</v>
      </c>
      <c r="AA5269">
        <v>4134455567</v>
      </c>
      <c r="AB5269">
        <v>4134486122</v>
      </c>
      <c r="AC5269" t="s">
        <v>22954</v>
      </c>
      <c r="AE5269" t="s">
        <v>2258</v>
      </c>
      <c r="AF5269" t="s">
        <v>1662</v>
      </c>
      <c r="AG5269">
        <v>1201</v>
      </c>
      <c r="AH5269" t="s">
        <v>335</v>
      </c>
      <c r="AI5269">
        <v>4134455567</v>
      </c>
      <c r="AJ5269">
        <v>4134486122</v>
      </c>
      <c r="AK5269" s="1" t="d">
        <v>2017-08-24</v>
      </c>
      <c r="AL5269" s="1" t="d">
        <v>2022-07-21</v>
      </c>
      <c r="AM5269" t="str">
        <f t="shared" si="82"/>
        <v>01201</v>
      </c>
      <c r="AQ5269" t="s">
        <v>3833</v>
      </c>
      <c r="AR5269" t="s">
        <v>1709</v>
      </c>
      <c r="AS5269" t="s">
        <v>1762</v>
      </c>
      <c r="AT5269" t="s">
        <v>635</v>
      </c>
      <c r="AU5269">
        <v>4134455567</v>
      </c>
      <c r="AV5269" t="s">
        <v>339</v>
      </c>
      <c r="AW5269" t="s">
        <v>22955</v>
      </c>
      <c r="AX5269" t="s">
        <v>1662</v>
      </c>
      <c r="AY5269" t="s">
        <v>341</v>
      </c>
      <c r="AZ5269" t="s">
        <v>352</v>
      </c>
      <c r="BA5269" t="s">
        <v>22955</v>
      </c>
      <c r="BB5269" t="s">
        <v>1662</v>
      </c>
      <c r="BC5269" t="s">
        <v>340</v>
      </c>
      <c r="DD5269">
        <v>404667</v>
      </c>
      <c r="DE5269">
        <v>5</v>
      </c>
      <c r="DF5269" t="s">
        <v>1662</v>
      </c>
      <c r="KW5269" t="s">
        <v>341</v>
      </c>
    </row>
    <row r="5270" spans="1:330" x14ac:dyDescent="0.2">
      <c r="A5270">
        <v>1710404488</v>
      </c>
      <c r="B5270">
        <v>2</v>
      </c>
      <c r="D5270" t="s">
        <v>330</v>
      </c>
      <c r="E5270" t="s">
        <v>4719</v>
      </c>
      <c r="L5270" t="s">
        <v>330</v>
      </c>
      <c r="M5270">
        <v>6</v>
      </c>
      <c r="U5270" t="s">
        <v>22956</v>
      </c>
      <c r="W5270" t="s">
        <v>1008</v>
      </c>
      <c r="X5270" t="s">
        <v>649</v>
      </c>
      <c r="Y5270">
        <v>330253976</v>
      </c>
      <c r="Z5270" t="s">
        <v>335</v>
      </c>
      <c r="AC5270" t="s">
        <v>22957</v>
      </c>
      <c r="AE5270" t="s">
        <v>1779</v>
      </c>
      <c r="AF5270" t="s">
        <v>649</v>
      </c>
      <c r="AG5270">
        <v>330125427</v>
      </c>
      <c r="AH5270" t="s">
        <v>335</v>
      </c>
      <c r="AI5270">
        <v>7867744980</v>
      </c>
      <c r="AK5270" s="1" t="d">
        <v>2017-08-24</v>
      </c>
      <c r="AL5270" s="1" t="d">
        <v>2025-06-12</v>
      </c>
      <c r="AM5270" t="str">
        <f t="shared" si="82"/>
        <v>33012</v>
      </c>
      <c r="AQ5270" t="s">
        <v>4721</v>
      </c>
      <c r="AR5270" t="s">
        <v>4722</v>
      </c>
      <c r="AT5270" t="s">
        <v>4723</v>
      </c>
      <c r="AU5270">
        <v>5025802376</v>
      </c>
      <c r="AV5270" t="s">
        <v>339</v>
      </c>
      <c r="AY5270" t="s">
        <v>340</v>
      </c>
      <c r="KW5270" t="s">
        <v>341</v>
      </c>
      <c r="LR5270" s="1" t="d">
        <v>2025-06-12</v>
      </c>
    </row>
    <row r="5271" spans="1:330" x14ac:dyDescent="0.2">
      <c r="A5271">
        <v>1245757947</v>
      </c>
      <c r="B5271">
        <v>2</v>
      </c>
      <c r="D5271" t="s">
        <v>330</v>
      </c>
      <c r="E5271" t="s">
        <v>2181</v>
      </c>
      <c r="L5271" t="s">
        <v>330</v>
      </c>
      <c r="M5271">
        <v>6</v>
      </c>
      <c r="U5271" t="s">
        <v>2182</v>
      </c>
      <c r="V5271" t="s">
        <v>2183</v>
      </c>
      <c r="W5271" t="s">
        <v>2184</v>
      </c>
      <c r="X5271" t="s">
        <v>571</v>
      </c>
      <c r="Y5271">
        <v>618344509</v>
      </c>
      <c r="Z5271" t="s">
        <v>335</v>
      </c>
      <c r="AA5271">
        <v>2177092351</v>
      </c>
      <c r="AB5271">
        <v>2177092344</v>
      </c>
      <c r="AC5271" t="s">
        <v>22958</v>
      </c>
      <c r="AE5271" t="s">
        <v>2362</v>
      </c>
      <c r="AF5271" t="s">
        <v>334</v>
      </c>
      <c r="AG5271">
        <v>113684306</v>
      </c>
      <c r="AH5271" t="s">
        <v>335</v>
      </c>
      <c r="AI5271">
        <v>9294633147</v>
      </c>
      <c r="AJ5271">
        <v>9294633148</v>
      </c>
      <c r="AK5271" s="1" t="d">
        <v>2017-08-24</v>
      </c>
      <c r="AL5271" s="1" t="d">
        <v>2022-05-10</v>
      </c>
      <c r="AM5271" t="str">
        <f t="shared" si="82"/>
        <v>11368</v>
      </c>
      <c r="AQ5271" t="s">
        <v>2327</v>
      </c>
      <c r="AR5271" t="s">
        <v>4618</v>
      </c>
      <c r="AT5271" t="s">
        <v>675</v>
      </c>
      <c r="AU5271">
        <v>2177092351</v>
      </c>
      <c r="AV5271" t="s">
        <v>339</v>
      </c>
      <c r="AY5271" t="s">
        <v>341</v>
      </c>
      <c r="AZ5271" t="s">
        <v>603</v>
      </c>
      <c r="BC5271" t="s">
        <v>341</v>
      </c>
      <c r="BD5271" t="s">
        <v>363</v>
      </c>
      <c r="BE5271">
        <v>36321</v>
      </c>
      <c r="BF5271" t="s">
        <v>334</v>
      </c>
      <c r="BG5271" t="s">
        <v>340</v>
      </c>
      <c r="DD5271">
        <v>36321</v>
      </c>
      <c r="DE5271">
        <v>5</v>
      </c>
      <c r="DF5271" t="s">
        <v>334</v>
      </c>
      <c r="DH5271">
        <v>5823720</v>
      </c>
      <c r="DI5271">
        <v>1</v>
      </c>
      <c r="DJ5271" t="s">
        <v>334</v>
      </c>
      <c r="DK5271" t="s">
        <v>604</v>
      </c>
      <c r="KW5271" t="s">
        <v>340</v>
      </c>
      <c r="KX5271" t="s">
        <v>2190</v>
      </c>
      <c r="KY5271" t="s">
        <v>330</v>
      </c>
      <c r="LR5271" s="1" t="d">
        <v>2022-05-10</v>
      </c>
    </row>
    <row r="5272" spans="1:330" x14ac:dyDescent="0.2">
      <c r="A5272">
        <v>1154848794</v>
      </c>
      <c r="B5272">
        <v>2</v>
      </c>
      <c r="D5272" t="s">
        <v>330</v>
      </c>
      <c r="E5272" t="s">
        <v>2181</v>
      </c>
      <c r="L5272" t="s">
        <v>330</v>
      </c>
      <c r="M5272">
        <v>6</v>
      </c>
      <c r="U5272" t="s">
        <v>16485</v>
      </c>
      <c r="W5272" t="s">
        <v>2184</v>
      </c>
      <c r="X5272" t="s">
        <v>571</v>
      </c>
      <c r="Y5272">
        <v>618344509</v>
      </c>
      <c r="Z5272" t="s">
        <v>335</v>
      </c>
      <c r="AA5272">
        <v>2177092386</v>
      </c>
      <c r="AB5272">
        <v>2177092344</v>
      </c>
      <c r="AC5272" t="s">
        <v>22959</v>
      </c>
      <c r="AE5272" t="s">
        <v>11170</v>
      </c>
      <c r="AF5272" t="s">
        <v>334</v>
      </c>
      <c r="AG5272">
        <v>148501060</v>
      </c>
      <c r="AH5272" t="s">
        <v>335</v>
      </c>
      <c r="AI5272">
        <v>6072572011</v>
      </c>
      <c r="AJ5272">
        <v>6072660943</v>
      </c>
      <c r="AK5272" s="1" t="d">
        <v>2017-08-24</v>
      </c>
      <c r="AL5272" s="1" t="d">
        <v>2019-10-25</v>
      </c>
      <c r="AM5272" t="str">
        <f t="shared" si="82"/>
        <v>14850</v>
      </c>
      <c r="AQ5272" t="s">
        <v>4223</v>
      </c>
      <c r="AR5272" t="s">
        <v>4224</v>
      </c>
      <c r="AT5272" t="s">
        <v>675</v>
      </c>
      <c r="AU5272">
        <v>2177092386</v>
      </c>
      <c r="AV5272" t="s">
        <v>339</v>
      </c>
      <c r="AY5272" t="s">
        <v>341</v>
      </c>
      <c r="AZ5272" t="s">
        <v>603</v>
      </c>
      <c r="BC5272" t="s">
        <v>341</v>
      </c>
      <c r="BD5272" t="s">
        <v>363</v>
      </c>
      <c r="BE5272">
        <v>36263</v>
      </c>
      <c r="BF5272" t="s">
        <v>334</v>
      </c>
      <c r="BG5272" t="s">
        <v>340</v>
      </c>
      <c r="DD5272">
        <v>5822893</v>
      </c>
      <c r="DE5272">
        <v>1</v>
      </c>
      <c r="DF5272" t="s">
        <v>334</v>
      </c>
      <c r="DG5272" t="s">
        <v>604</v>
      </c>
      <c r="DH5272">
        <v>5043623</v>
      </c>
      <c r="DI5272">
        <v>5</v>
      </c>
      <c r="DJ5272" t="s">
        <v>334</v>
      </c>
      <c r="KW5272" t="s">
        <v>340</v>
      </c>
      <c r="KX5272" t="s">
        <v>2190</v>
      </c>
      <c r="KY5272" t="s">
        <v>330</v>
      </c>
    </row>
    <row r="5273" spans="1:330" x14ac:dyDescent="0.2">
      <c r="A5273">
        <v>1760909402</v>
      </c>
      <c r="B5273">
        <v>2</v>
      </c>
      <c r="D5273" t="s">
        <v>330</v>
      </c>
      <c r="E5273" t="s">
        <v>22960</v>
      </c>
      <c r="L5273" t="s">
        <v>330</v>
      </c>
      <c r="M5273">
        <v>6</v>
      </c>
      <c r="U5273" t="s">
        <v>22961</v>
      </c>
      <c r="W5273" t="s">
        <v>6539</v>
      </c>
      <c r="X5273" t="s">
        <v>664</v>
      </c>
      <c r="Y5273">
        <v>407011702</v>
      </c>
      <c r="Z5273" t="s">
        <v>335</v>
      </c>
      <c r="AA5273">
        <v>6065242124</v>
      </c>
      <c r="AC5273" t="s">
        <v>22961</v>
      </c>
      <c r="AE5273" t="s">
        <v>6539</v>
      </c>
      <c r="AF5273" t="s">
        <v>664</v>
      </c>
      <c r="AG5273">
        <v>407011702</v>
      </c>
      <c r="AH5273" t="s">
        <v>335</v>
      </c>
      <c r="AI5273">
        <v>6065282124</v>
      </c>
      <c r="AK5273" s="1" t="d">
        <v>2017-08-24</v>
      </c>
      <c r="AL5273" s="1" t="d">
        <v>2024-06-28</v>
      </c>
      <c r="AM5273" t="str">
        <f t="shared" si="82"/>
        <v>40701</v>
      </c>
      <c r="AQ5273" t="s">
        <v>22962</v>
      </c>
      <c r="AR5273" t="s">
        <v>977</v>
      </c>
      <c r="AT5273" t="s">
        <v>22751</v>
      </c>
      <c r="AU5273">
        <v>6065269005</v>
      </c>
      <c r="AV5273" t="s">
        <v>339</v>
      </c>
      <c r="AW5273" t="s">
        <v>22963</v>
      </c>
      <c r="AX5273" t="s">
        <v>664</v>
      </c>
      <c r="AY5273" t="s">
        <v>340</v>
      </c>
      <c r="KW5273" t="s">
        <v>340</v>
      </c>
      <c r="KX5273" t="s">
        <v>22960</v>
      </c>
      <c r="KY5273" t="s">
        <v>330</v>
      </c>
      <c r="LB5273" t="s">
        <v>395</v>
      </c>
      <c r="LR5273" s="1" t="d">
        <v>2024-06-28</v>
      </c>
    </row>
    <row r="5274" spans="1:330" x14ac:dyDescent="0.2">
      <c r="A5274">
        <v>1962929505</v>
      </c>
      <c r="B5274">
        <v>2</v>
      </c>
      <c r="D5274" t="s">
        <v>330</v>
      </c>
      <c r="E5274" t="s">
        <v>472</v>
      </c>
      <c r="L5274" t="s">
        <v>330</v>
      </c>
      <c r="M5274">
        <v>6</v>
      </c>
      <c r="U5274" t="s">
        <v>473</v>
      </c>
      <c r="W5274" t="s">
        <v>474</v>
      </c>
      <c r="X5274" t="s">
        <v>475</v>
      </c>
      <c r="Y5274">
        <v>980573246</v>
      </c>
      <c r="Z5274" t="s">
        <v>335</v>
      </c>
      <c r="AA5274">
        <v>2532180830</v>
      </c>
      <c r="AB5274">
        <v>2532174306</v>
      </c>
      <c r="AC5274" t="s">
        <v>22964</v>
      </c>
      <c r="AE5274" t="s">
        <v>13486</v>
      </c>
      <c r="AF5274" t="s">
        <v>983</v>
      </c>
      <c r="AG5274">
        <v>528041707</v>
      </c>
      <c r="AH5274" t="s">
        <v>335</v>
      </c>
      <c r="AI5274">
        <v>5632656955</v>
      </c>
      <c r="AJ5274">
        <v>5632753296</v>
      </c>
      <c r="AK5274" s="1" t="d">
        <v>2017-08-24</v>
      </c>
      <c r="AL5274" s="1" t="d">
        <v>2024-12-26</v>
      </c>
      <c r="AM5274" t="str">
        <f t="shared" si="82"/>
        <v>52804</v>
      </c>
      <c r="AQ5274" t="s">
        <v>479</v>
      </c>
      <c r="AR5274" t="s">
        <v>480</v>
      </c>
      <c r="AT5274" t="s">
        <v>402</v>
      </c>
      <c r="AU5274">
        <v>2242311833</v>
      </c>
      <c r="AV5274" t="s">
        <v>363</v>
      </c>
      <c r="AY5274" t="s">
        <v>341</v>
      </c>
      <c r="AZ5274" t="s">
        <v>339</v>
      </c>
      <c r="BC5274" t="s">
        <v>341</v>
      </c>
      <c r="BD5274" t="s">
        <v>352</v>
      </c>
      <c r="BG5274" t="s">
        <v>340</v>
      </c>
      <c r="KW5274" t="s">
        <v>341</v>
      </c>
      <c r="LR5274" s="1" t="d">
        <v>2024-12-26</v>
      </c>
    </row>
    <row r="5275" spans="1:330" x14ac:dyDescent="0.2">
      <c r="A5275">
        <v>1407373186</v>
      </c>
      <c r="B5275">
        <v>2</v>
      </c>
      <c r="D5275" t="s">
        <v>330</v>
      </c>
      <c r="E5275" t="s">
        <v>22965</v>
      </c>
      <c r="L5275" t="s">
        <v>330</v>
      </c>
      <c r="M5275">
        <v>6</v>
      </c>
      <c r="U5275" t="s">
        <v>5593</v>
      </c>
      <c r="W5275" t="s">
        <v>22966</v>
      </c>
      <c r="X5275" t="s">
        <v>551</v>
      </c>
      <c r="Y5275">
        <v>776433835</v>
      </c>
      <c r="Z5275" t="s">
        <v>335</v>
      </c>
      <c r="AA5275">
        <v>4099858874</v>
      </c>
      <c r="AB5275">
        <v>4099856568</v>
      </c>
      <c r="AC5275" t="s">
        <v>22967</v>
      </c>
      <c r="AE5275" t="s">
        <v>22966</v>
      </c>
      <c r="AF5275" t="s">
        <v>551</v>
      </c>
      <c r="AG5275">
        <v>776428037</v>
      </c>
      <c r="AH5275" t="s">
        <v>335</v>
      </c>
      <c r="AI5275">
        <v>4098531685</v>
      </c>
      <c r="AJ5275">
        <v>4098531713</v>
      </c>
      <c r="AK5275" s="1" t="d">
        <v>2017-08-24</v>
      </c>
      <c r="AL5275" s="1" t="d">
        <v>2023-03-07</v>
      </c>
      <c r="AM5275" t="str">
        <f t="shared" si="82"/>
        <v>77642</v>
      </c>
      <c r="AQ5275" t="s">
        <v>1540</v>
      </c>
      <c r="AR5275" t="s">
        <v>22968</v>
      </c>
      <c r="AT5275" t="s">
        <v>2455</v>
      </c>
      <c r="AU5275">
        <v>4099858874</v>
      </c>
      <c r="AV5275" t="s">
        <v>339</v>
      </c>
      <c r="AW5275">
        <v>31497</v>
      </c>
      <c r="AX5275" t="s">
        <v>551</v>
      </c>
      <c r="AY5275" t="s">
        <v>340</v>
      </c>
      <c r="DD5275">
        <v>5921817</v>
      </c>
      <c r="DE5275">
        <v>1</v>
      </c>
      <c r="DF5275" t="s">
        <v>551</v>
      </c>
      <c r="DG5275" t="s">
        <v>604</v>
      </c>
      <c r="DH5275">
        <v>31497</v>
      </c>
      <c r="DI5275">
        <v>1</v>
      </c>
      <c r="DJ5275" t="s">
        <v>551</v>
      </c>
      <c r="DK5275" t="s">
        <v>22184</v>
      </c>
      <c r="KW5275" t="s">
        <v>341</v>
      </c>
      <c r="KZ5275" t="s">
        <v>384</v>
      </c>
    </row>
    <row r="5276" spans="1:330" x14ac:dyDescent="0.2">
      <c r="A5276">
        <v>1467979161</v>
      </c>
      <c r="B5276">
        <v>2</v>
      </c>
      <c r="D5276" t="s">
        <v>330</v>
      </c>
      <c r="E5276" t="s">
        <v>2181</v>
      </c>
      <c r="L5276" t="s">
        <v>330</v>
      </c>
      <c r="M5276">
        <v>6</v>
      </c>
      <c r="U5276" t="s">
        <v>2182</v>
      </c>
      <c r="V5276" t="s">
        <v>2183</v>
      </c>
      <c r="W5276" t="s">
        <v>2184</v>
      </c>
      <c r="X5276" t="s">
        <v>571</v>
      </c>
      <c r="Y5276">
        <v>618344509</v>
      </c>
      <c r="Z5276" t="s">
        <v>335</v>
      </c>
      <c r="AA5276">
        <v>2177092351</v>
      </c>
      <c r="AB5276">
        <v>2177092344</v>
      </c>
      <c r="AC5276" t="s">
        <v>22969</v>
      </c>
      <c r="AE5276" t="s">
        <v>443</v>
      </c>
      <c r="AF5276" t="s">
        <v>444</v>
      </c>
      <c r="AG5276">
        <v>282092229</v>
      </c>
      <c r="AH5276" t="s">
        <v>335</v>
      </c>
      <c r="AI5276">
        <v>7045233031</v>
      </c>
      <c r="AJ5276">
        <v>7045237354</v>
      </c>
      <c r="AK5276" s="1" t="d">
        <v>2017-08-24</v>
      </c>
      <c r="AL5276" s="1" t="d">
        <v>2022-05-10</v>
      </c>
      <c r="AM5276" t="str">
        <f t="shared" si="82"/>
        <v>28209</v>
      </c>
      <c r="AQ5276" t="s">
        <v>2327</v>
      </c>
      <c r="AR5276" t="s">
        <v>4618</v>
      </c>
      <c r="AT5276" t="s">
        <v>675</v>
      </c>
      <c r="AU5276">
        <v>2177092351</v>
      </c>
      <c r="AV5276" t="s">
        <v>339</v>
      </c>
      <c r="AY5276" t="s">
        <v>341</v>
      </c>
      <c r="AZ5276" t="s">
        <v>603</v>
      </c>
      <c r="BC5276" t="s">
        <v>341</v>
      </c>
      <c r="BD5276" t="s">
        <v>363</v>
      </c>
      <c r="BE5276">
        <v>13571</v>
      </c>
      <c r="BF5276" t="s">
        <v>444</v>
      </c>
      <c r="BG5276" t="s">
        <v>340</v>
      </c>
      <c r="DD5276">
        <v>1467979161</v>
      </c>
      <c r="DE5276">
        <v>5</v>
      </c>
      <c r="DF5276" t="s">
        <v>444</v>
      </c>
      <c r="DH5276">
        <v>3468851</v>
      </c>
      <c r="DI5276">
        <v>1</v>
      </c>
      <c r="DJ5276" t="s">
        <v>444</v>
      </c>
      <c r="DK5276" t="s">
        <v>604</v>
      </c>
      <c r="KW5276" t="s">
        <v>340</v>
      </c>
      <c r="KX5276" t="s">
        <v>2190</v>
      </c>
      <c r="KY5276" t="s">
        <v>330</v>
      </c>
      <c r="LR5276" s="1" t="d">
        <v>2022-05-10</v>
      </c>
    </row>
    <row r="5277" spans="1:330" x14ac:dyDescent="0.2">
      <c r="A5277">
        <v>1811414592</v>
      </c>
      <c r="B5277">
        <v>2</v>
      </c>
      <c r="D5277" t="s">
        <v>330</v>
      </c>
      <c r="E5277" t="s">
        <v>2181</v>
      </c>
      <c r="L5277" t="s">
        <v>330</v>
      </c>
      <c r="M5277">
        <v>6</v>
      </c>
      <c r="U5277" t="s">
        <v>16485</v>
      </c>
      <c r="W5277" t="s">
        <v>2184</v>
      </c>
      <c r="X5277" t="s">
        <v>571</v>
      </c>
      <c r="Y5277">
        <v>618344509</v>
      </c>
      <c r="Z5277" t="s">
        <v>335</v>
      </c>
      <c r="AA5277">
        <v>2177092386</v>
      </c>
      <c r="AB5277">
        <v>2177092344</v>
      </c>
      <c r="AC5277" t="s">
        <v>22970</v>
      </c>
      <c r="AE5277" t="s">
        <v>7731</v>
      </c>
      <c r="AF5277" t="s">
        <v>738</v>
      </c>
      <c r="AG5277">
        <v>701283447</v>
      </c>
      <c r="AH5277" t="s">
        <v>335</v>
      </c>
      <c r="AI5277">
        <v>5042433282</v>
      </c>
      <c r="AJ5277">
        <v>5042454702</v>
      </c>
      <c r="AK5277" s="1" t="d">
        <v>2017-08-24</v>
      </c>
      <c r="AL5277" s="1" t="d">
        <v>2017-08-24</v>
      </c>
      <c r="AM5277" t="str">
        <f t="shared" si="82"/>
        <v>70128</v>
      </c>
      <c r="AQ5277" t="s">
        <v>4226</v>
      </c>
      <c r="AR5277" t="s">
        <v>719</v>
      </c>
      <c r="AT5277" t="s">
        <v>9739</v>
      </c>
      <c r="AU5277">
        <v>8473153523</v>
      </c>
      <c r="AV5277" t="s">
        <v>339</v>
      </c>
      <c r="AY5277" t="s">
        <v>341</v>
      </c>
      <c r="AZ5277" t="s">
        <v>603</v>
      </c>
      <c r="BC5277" t="s">
        <v>341</v>
      </c>
      <c r="BD5277" t="s">
        <v>363</v>
      </c>
      <c r="BG5277" t="s">
        <v>340</v>
      </c>
      <c r="KW5277" t="s">
        <v>340</v>
      </c>
      <c r="KX5277" t="s">
        <v>2190</v>
      </c>
      <c r="KY5277" t="s">
        <v>330</v>
      </c>
    </row>
    <row r="5278" spans="1:330" x14ac:dyDescent="0.2">
      <c r="A5278">
        <v>1861919540</v>
      </c>
      <c r="B5278">
        <v>2</v>
      </c>
      <c r="D5278" t="s">
        <v>330</v>
      </c>
      <c r="E5278" t="s">
        <v>2504</v>
      </c>
      <c r="L5278" t="s">
        <v>330</v>
      </c>
      <c r="M5278">
        <v>6</v>
      </c>
      <c r="U5278" t="s">
        <v>7932</v>
      </c>
      <c r="W5278" t="s">
        <v>4419</v>
      </c>
      <c r="X5278" t="s">
        <v>368</v>
      </c>
      <c r="Y5278">
        <v>946123466</v>
      </c>
      <c r="Z5278" t="s">
        <v>335</v>
      </c>
      <c r="AC5278" t="s">
        <v>22971</v>
      </c>
      <c r="AE5278" t="s">
        <v>1138</v>
      </c>
      <c r="AF5278" t="s">
        <v>368</v>
      </c>
      <c r="AG5278">
        <v>949033410</v>
      </c>
      <c r="AH5278" t="s">
        <v>335</v>
      </c>
      <c r="AI5278">
        <v>4154462552</v>
      </c>
      <c r="AK5278" s="1" t="d">
        <v>2017-08-24</v>
      </c>
      <c r="AL5278" s="1" t="d">
        <v>2020-11-24</v>
      </c>
      <c r="AM5278" t="str">
        <f t="shared" si="82"/>
        <v>94903</v>
      </c>
      <c r="AQ5278" t="s">
        <v>1173</v>
      </c>
      <c r="AR5278" t="s">
        <v>886</v>
      </c>
      <c r="AT5278" t="s">
        <v>10969</v>
      </c>
      <c r="AU5278">
        <v>5106252363</v>
      </c>
      <c r="AV5278" t="s">
        <v>363</v>
      </c>
      <c r="AW5278" t="s">
        <v>22972</v>
      </c>
      <c r="AX5278" t="s">
        <v>368</v>
      </c>
      <c r="AY5278" t="s">
        <v>341</v>
      </c>
      <c r="AZ5278" t="s">
        <v>438</v>
      </c>
      <c r="BA5278" t="s">
        <v>22972</v>
      </c>
      <c r="BB5278" t="s">
        <v>368</v>
      </c>
      <c r="BC5278" t="s">
        <v>340</v>
      </c>
      <c r="DD5278">
        <v>5664126</v>
      </c>
      <c r="DE5278">
        <v>1</v>
      </c>
      <c r="DF5278" t="s">
        <v>368</v>
      </c>
      <c r="DG5278" t="s">
        <v>604</v>
      </c>
      <c r="KW5278" t="s">
        <v>340</v>
      </c>
      <c r="KX5278" t="s">
        <v>2504</v>
      </c>
      <c r="KY5278" t="s">
        <v>330</v>
      </c>
      <c r="LR5278" s="1" t="d">
        <v>2020-11-24</v>
      </c>
    </row>
    <row r="5279" spans="1:330" x14ac:dyDescent="0.2">
      <c r="A5279">
        <v>1457878050</v>
      </c>
      <c r="B5279">
        <v>2</v>
      </c>
      <c r="D5279" t="s">
        <v>330</v>
      </c>
      <c r="E5279" t="s">
        <v>2181</v>
      </c>
      <c r="L5279" t="s">
        <v>330</v>
      </c>
      <c r="M5279">
        <v>6</v>
      </c>
      <c r="U5279" t="s">
        <v>16485</v>
      </c>
      <c r="W5279" t="s">
        <v>2184</v>
      </c>
      <c r="X5279" t="s">
        <v>571</v>
      </c>
      <c r="Y5279">
        <v>618344509</v>
      </c>
      <c r="Z5279" t="s">
        <v>335</v>
      </c>
      <c r="AA5279">
        <v>2177092386</v>
      </c>
      <c r="AB5279">
        <v>2177092344</v>
      </c>
      <c r="AC5279" t="s">
        <v>22973</v>
      </c>
      <c r="AE5279" t="s">
        <v>12387</v>
      </c>
      <c r="AF5279" t="s">
        <v>444</v>
      </c>
      <c r="AG5279">
        <v>286583721</v>
      </c>
      <c r="AH5279" t="s">
        <v>335</v>
      </c>
      <c r="AI5279">
        <v>8284649393</v>
      </c>
      <c r="AJ5279">
        <v>8284651908</v>
      </c>
      <c r="AK5279" s="1" t="d">
        <v>2017-08-24</v>
      </c>
      <c r="AL5279" s="1" t="d">
        <v>2018-05-11</v>
      </c>
      <c r="AM5279" t="str">
        <f t="shared" si="82"/>
        <v>28658</v>
      </c>
      <c r="AQ5279" t="s">
        <v>4223</v>
      </c>
      <c r="AR5279" t="s">
        <v>4224</v>
      </c>
      <c r="AT5279" t="s">
        <v>675</v>
      </c>
      <c r="AU5279">
        <v>2177092386</v>
      </c>
      <c r="AV5279" t="s">
        <v>339</v>
      </c>
      <c r="AY5279" t="s">
        <v>341</v>
      </c>
      <c r="AZ5279" t="s">
        <v>603</v>
      </c>
      <c r="BC5279" t="s">
        <v>341</v>
      </c>
      <c r="BD5279" t="s">
        <v>363</v>
      </c>
      <c r="BE5279">
        <v>13539</v>
      </c>
      <c r="BF5279" t="s">
        <v>444</v>
      </c>
      <c r="BG5279" t="s">
        <v>340</v>
      </c>
      <c r="DD5279">
        <v>1457878050</v>
      </c>
      <c r="DE5279">
        <v>5</v>
      </c>
      <c r="DF5279" t="s">
        <v>444</v>
      </c>
      <c r="KW5279" t="s">
        <v>340</v>
      </c>
      <c r="KX5279" t="s">
        <v>2190</v>
      </c>
      <c r="KY5279" t="s">
        <v>330</v>
      </c>
    </row>
    <row r="5280" spans="1:330" x14ac:dyDescent="0.2">
      <c r="A5280">
        <v>1790202323</v>
      </c>
      <c r="B5280">
        <v>2</v>
      </c>
      <c r="D5280" t="s">
        <v>330</v>
      </c>
      <c r="E5280" t="s">
        <v>472</v>
      </c>
      <c r="L5280" t="s">
        <v>330</v>
      </c>
      <c r="M5280">
        <v>6</v>
      </c>
      <c r="U5280" t="s">
        <v>473</v>
      </c>
      <c r="W5280" t="s">
        <v>474</v>
      </c>
      <c r="X5280" t="s">
        <v>475</v>
      </c>
      <c r="Y5280">
        <v>980573246</v>
      </c>
      <c r="Z5280" t="s">
        <v>335</v>
      </c>
      <c r="AA5280">
        <v>2532180830</v>
      </c>
      <c r="AB5280">
        <v>2532174306</v>
      </c>
      <c r="AC5280" t="s">
        <v>22974</v>
      </c>
      <c r="AE5280" t="s">
        <v>4996</v>
      </c>
      <c r="AF5280" t="s">
        <v>640</v>
      </c>
      <c r="AG5280">
        <v>979143121</v>
      </c>
      <c r="AH5280" t="s">
        <v>335</v>
      </c>
      <c r="AI5280">
        <v>5412166388</v>
      </c>
      <c r="AJ5280">
        <v>5413592465</v>
      </c>
      <c r="AK5280" s="1" t="d">
        <v>2017-08-24</v>
      </c>
      <c r="AL5280" s="1" t="d">
        <v>2024-12-26</v>
      </c>
      <c r="AM5280" t="str">
        <f t="shared" si="82"/>
        <v>97914</v>
      </c>
      <c r="AQ5280" t="s">
        <v>479</v>
      </c>
      <c r="AR5280" t="s">
        <v>480</v>
      </c>
      <c r="AT5280" t="s">
        <v>402</v>
      </c>
      <c r="AU5280">
        <v>2242311833</v>
      </c>
      <c r="AV5280" t="s">
        <v>363</v>
      </c>
      <c r="AY5280" t="s">
        <v>341</v>
      </c>
      <c r="AZ5280" t="s">
        <v>339</v>
      </c>
      <c r="BC5280" t="s">
        <v>341</v>
      </c>
      <c r="BD5280" t="s">
        <v>352</v>
      </c>
      <c r="BG5280" t="s">
        <v>340</v>
      </c>
      <c r="KW5280" t="s">
        <v>341</v>
      </c>
      <c r="LR5280" s="1" t="d">
        <v>2024-12-26</v>
      </c>
    </row>
    <row r="5281" spans="1:330" x14ac:dyDescent="0.2">
      <c r="A5281">
        <v>1609393198</v>
      </c>
      <c r="B5281">
        <v>1</v>
      </c>
      <c r="F5281" t="s">
        <v>22975</v>
      </c>
      <c r="G5281" t="s">
        <v>22976</v>
      </c>
      <c r="U5281" t="s">
        <v>22977</v>
      </c>
      <c r="W5281" t="s">
        <v>3663</v>
      </c>
      <c r="X5281" t="s">
        <v>347</v>
      </c>
      <c r="Y5281">
        <v>303162307</v>
      </c>
      <c r="Z5281" t="s">
        <v>335</v>
      </c>
      <c r="AC5281" t="s">
        <v>22978</v>
      </c>
      <c r="AE5281" t="s">
        <v>5740</v>
      </c>
      <c r="AF5281" t="s">
        <v>347</v>
      </c>
      <c r="AG5281">
        <v>312018300</v>
      </c>
      <c r="AH5281" t="s">
        <v>335</v>
      </c>
      <c r="AI5281">
        <v>4787437068</v>
      </c>
      <c r="AK5281" s="1" t="d">
        <v>2017-08-24</v>
      </c>
      <c r="AL5281" s="1" t="d">
        <v>2021-01-06</v>
      </c>
      <c r="AM5281" t="str">
        <f t="shared" si="82"/>
        <v>31201</v>
      </c>
      <c r="AP5281" t="s">
        <v>739</v>
      </c>
      <c r="AV5281" t="s">
        <v>363</v>
      </c>
      <c r="AW5281" t="s">
        <v>22979</v>
      </c>
      <c r="AX5281" t="s">
        <v>347</v>
      </c>
      <c r="AY5281" t="s">
        <v>340</v>
      </c>
      <c r="KV5281" t="s">
        <v>340</v>
      </c>
      <c r="LR5281" s="1" t="d">
        <v>2021-01-06</v>
      </c>
    </row>
    <row r="5282" spans="1:330" x14ac:dyDescent="0.2">
      <c r="A5282">
        <v>1184141715</v>
      </c>
      <c r="B5282">
        <v>2</v>
      </c>
      <c r="D5282" t="s">
        <v>330</v>
      </c>
      <c r="E5282" t="s">
        <v>2181</v>
      </c>
      <c r="L5282" t="s">
        <v>330</v>
      </c>
      <c r="M5282">
        <v>6</v>
      </c>
      <c r="U5282" t="s">
        <v>16485</v>
      </c>
      <c r="W5282" t="s">
        <v>2184</v>
      </c>
      <c r="X5282" t="s">
        <v>571</v>
      </c>
      <c r="Y5282">
        <v>618344509</v>
      </c>
      <c r="Z5282" t="s">
        <v>335</v>
      </c>
      <c r="AA5282">
        <v>2177092386</v>
      </c>
      <c r="AB5282">
        <v>2177092344</v>
      </c>
      <c r="AC5282" t="s">
        <v>22980</v>
      </c>
      <c r="AE5282" t="s">
        <v>22981</v>
      </c>
      <c r="AF5282" t="s">
        <v>334</v>
      </c>
      <c r="AG5282">
        <v>13104</v>
      </c>
      <c r="AH5282" t="s">
        <v>335</v>
      </c>
      <c r="AI5282">
        <v>3156826138</v>
      </c>
      <c r="AJ5282">
        <v>3156828913</v>
      </c>
      <c r="AK5282" s="1" t="d">
        <v>2017-08-24</v>
      </c>
      <c r="AL5282" s="1" t="d">
        <v>2018-07-26</v>
      </c>
      <c r="AM5282" t="str">
        <f t="shared" si="82"/>
        <v>13104</v>
      </c>
      <c r="AQ5282" t="s">
        <v>4223</v>
      </c>
      <c r="AR5282" t="s">
        <v>4224</v>
      </c>
      <c r="AT5282" t="s">
        <v>675</v>
      </c>
      <c r="AU5282">
        <v>2177092386</v>
      </c>
      <c r="AV5282" t="s">
        <v>339</v>
      </c>
      <c r="AY5282" t="s">
        <v>341</v>
      </c>
      <c r="AZ5282" t="s">
        <v>603</v>
      </c>
      <c r="BC5282" t="s">
        <v>341</v>
      </c>
      <c r="BD5282" t="s">
        <v>363</v>
      </c>
      <c r="BE5282">
        <v>36205</v>
      </c>
      <c r="BF5282" t="s">
        <v>334</v>
      </c>
      <c r="BG5282" t="s">
        <v>340</v>
      </c>
      <c r="DD5282">
        <v>5822401</v>
      </c>
      <c r="DE5282">
        <v>1</v>
      </c>
      <c r="DF5282" t="s">
        <v>334</v>
      </c>
      <c r="DG5282" t="s">
        <v>604</v>
      </c>
      <c r="DH5282">
        <v>5017469</v>
      </c>
      <c r="DI5282">
        <v>5</v>
      </c>
      <c r="DJ5282" t="s">
        <v>334</v>
      </c>
      <c r="KW5282" t="s">
        <v>340</v>
      </c>
      <c r="KX5282" t="s">
        <v>2190</v>
      </c>
      <c r="KY5282" t="s">
        <v>330</v>
      </c>
    </row>
    <row r="5283" spans="1:330" x14ac:dyDescent="0.2">
      <c r="A5283">
        <v>1710404355</v>
      </c>
      <c r="B5283">
        <v>2</v>
      </c>
      <c r="D5283" t="s">
        <v>330</v>
      </c>
      <c r="E5283" t="s">
        <v>22982</v>
      </c>
      <c r="L5283" t="s">
        <v>330</v>
      </c>
      <c r="M5283">
        <v>6</v>
      </c>
      <c r="U5283" t="s">
        <v>22983</v>
      </c>
      <c r="W5283" t="s">
        <v>10602</v>
      </c>
      <c r="X5283" t="s">
        <v>551</v>
      </c>
      <c r="Y5283">
        <v>799324107</v>
      </c>
      <c r="Z5283" t="s">
        <v>335</v>
      </c>
      <c r="AA5283">
        <v>9152619713</v>
      </c>
      <c r="AC5283" t="s">
        <v>22984</v>
      </c>
      <c r="AE5283" t="s">
        <v>15018</v>
      </c>
      <c r="AF5283" t="s">
        <v>1621</v>
      </c>
      <c r="AG5283">
        <v>880125045</v>
      </c>
      <c r="AH5283" t="s">
        <v>335</v>
      </c>
      <c r="AI5283">
        <v>5758884756</v>
      </c>
      <c r="AJ5283">
        <v>5756524519</v>
      </c>
      <c r="AK5283" s="1" t="d">
        <v>2017-08-24</v>
      </c>
      <c r="AL5283" s="1" t="d">
        <v>2017-08-24</v>
      </c>
      <c r="AM5283" t="str">
        <f t="shared" si="82"/>
        <v>88012</v>
      </c>
      <c r="AQ5283" t="s">
        <v>22985</v>
      </c>
      <c r="AR5283" t="s">
        <v>4141</v>
      </c>
      <c r="AS5283" t="s">
        <v>3704</v>
      </c>
      <c r="AT5283" t="s">
        <v>463</v>
      </c>
      <c r="AU5283">
        <v>5758884756</v>
      </c>
      <c r="AV5283" t="s">
        <v>339</v>
      </c>
      <c r="AW5283" t="s">
        <v>22986</v>
      </c>
      <c r="AX5283" t="s">
        <v>1621</v>
      </c>
      <c r="AY5283" t="s">
        <v>340</v>
      </c>
      <c r="KW5283" t="s">
        <v>341</v>
      </c>
      <c r="KZ5283" t="s">
        <v>384</v>
      </c>
    </row>
    <row r="5284" spans="1:330" x14ac:dyDescent="0.2">
      <c r="A5284">
        <v>1144747700</v>
      </c>
      <c r="B5284">
        <v>2</v>
      </c>
      <c r="D5284" t="s">
        <v>330</v>
      </c>
      <c r="E5284" t="s">
        <v>22987</v>
      </c>
      <c r="L5284" t="s">
        <v>330</v>
      </c>
      <c r="M5284">
        <v>6</v>
      </c>
      <c r="U5284" t="s">
        <v>22988</v>
      </c>
      <c r="W5284" t="s">
        <v>5748</v>
      </c>
      <c r="X5284" t="s">
        <v>478</v>
      </c>
      <c r="Y5284">
        <v>356308998</v>
      </c>
      <c r="Z5284" t="s">
        <v>335</v>
      </c>
      <c r="AA5284">
        <v>2567650123</v>
      </c>
      <c r="AB5284">
        <v>2567650124</v>
      </c>
      <c r="AC5284" t="s">
        <v>22988</v>
      </c>
      <c r="AE5284" t="s">
        <v>5748</v>
      </c>
      <c r="AF5284" t="s">
        <v>478</v>
      </c>
      <c r="AG5284">
        <v>356308998</v>
      </c>
      <c r="AH5284" t="s">
        <v>335</v>
      </c>
      <c r="AI5284">
        <v>2567650123</v>
      </c>
      <c r="AJ5284">
        <v>2567650124</v>
      </c>
      <c r="AK5284" s="1" t="d">
        <v>2017-08-24</v>
      </c>
      <c r="AL5284" s="1" t="d">
        <v>2018-07-19</v>
      </c>
      <c r="AM5284" t="str">
        <f t="shared" si="82"/>
        <v>35630</v>
      </c>
      <c r="AQ5284" t="s">
        <v>1270</v>
      </c>
      <c r="AR5284" t="s">
        <v>1261</v>
      </c>
      <c r="AT5284" t="s">
        <v>22989</v>
      </c>
      <c r="AU5284">
        <v>2567650123</v>
      </c>
      <c r="AV5284" t="s">
        <v>363</v>
      </c>
      <c r="AY5284" t="s">
        <v>341</v>
      </c>
      <c r="AZ5284" t="s">
        <v>339</v>
      </c>
      <c r="BA5284">
        <v>114756</v>
      </c>
      <c r="BB5284" t="s">
        <v>478</v>
      </c>
      <c r="BC5284" t="s">
        <v>340</v>
      </c>
      <c r="DD5284">
        <v>2171240</v>
      </c>
      <c r="DE5284">
        <v>1</v>
      </c>
      <c r="DG5284" t="s">
        <v>354</v>
      </c>
      <c r="KW5284" t="s">
        <v>341</v>
      </c>
    </row>
    <row r="5285" spans="1:330" x14ac:dyDescent="0.2">
      <c r="A5285">
        <v>1750808317</v>
      </c>
      <c r="B5285">
        <v>1</v>
      </c>
      <c r="F5285" t="s">
        <v>13194</v>
      </c>
      <c r="G5285" t="s">
        <v>8509</v>
      </c>
      <c r="I5285" t="s">
        <v>384</v>
      </c>
      <c r="K5285" t="s">
        <v>338</v>
      </c>
      <c r="U5285" t="s">
        <v>22990</v>
      </c>
      <c r="W5285" t="s">
        <v>9231</v>
      </c>
      <c r="X5285" t="s">
        <v>485</v>
      </c>
      <c r="Y5285">
        <v>70024113</v>
      </c>
      <c r="Z5285" t="s">
        <v>335</v>
      </c>
      <c r="AC5285" t="s">
        <v>22990</v>
      </c>
      <c r="AE5285" t="s">
        <v>9231</v>
      </c>
      <c r="AF5285" t="s">
        <v>485</v>
      </c>
      <c r="AG5285">
        <v>70024113</v>
      </c>
      <c r="AH5285" t="s">
        <v>335</v>
      </c>
      <c r="AI5285">
        <v>2019369947</v>
      </c>
      <c r="AK5285" s="1" t="d">
        <v>2017-08-24</v>
      </c>
      <c r="AL5285" s="1" t="d">
        <v>2017-10-14</v>
      </c>
      <c r="AM5285" t="str">
        <f t="shared" si="82"/>
        <v>07002</v>
      </c>
      <c r="AP5285" t="s">
        <v>401</v>
      </c>
      <c r="AV5285" t="s">
        <v>363</v>
      </c>
      <c r="AY5285" t="s">
        <v>340</v>
      </c>
      <c r="KV5285" t="s">
        <v>340</v>
      </c>
    </row>
    <row r="5286" spans="1:330" x14ac:dyDescent="0.2">
      <c r="A5286">
        <v>1194242891</v>
      </c>
      <c r="B5286">
        <v>2</v>
      </c>
      <c r="D5286" t="s">
        <v>330</v>
      </c>
      <c r="E5286" t="s">
        <v>2181</v>
      </c>
      <c r="L5286" t="s">
        <v>330</v>
      </c>
      <c r="M5286">
        <v>6</v>
      </c>
      <c r="U5286" t="s">
        <v>16485</v>
      </c>
      <c r="W5286" t="s">
        <v>2184</v>
      </c>
      <c r="X5286" t="s">
        <v>571</v>
      </c>
      <c r="Y5286">
        <v>618344509</v>
      </c>
      <c r="Z5286" t="s">
        <v>335</v>
      </c>
      <c r="AA5286">
        <v>2177092386</v>
      </c>
      <c r="AB5286">
        <v>2177092344</v>
      </c>
      <c r="AC5286" t="s">
        <v>22991</v>
      </c>
      <c r="AE5286" t="s">
        <v>2930</v>
      </c>
      <c r="AF5286" t="s">
        <v>444</v>
      </c>
      <c r="AG5286">
        <v>281466022</v>
      </c>
      <c r="AH5286" t="s">
        <v>335</v>
      </c>
      <c r="AI5286">
        <v>7046309866</v>
      </c>
      <c r="AJ5286">
        <v>7046300933</v>
      </c>
      <c r="AK5286" s="1" t="d">
        <v>2017-08-24</v>
      </c>
      <c r="AL5286" s="1" t="d">
        <v>2018-06-15</v>
      </c>
      <c r="AM5286" t="str">
        <f t="shared" si="82"/>
        <v>28146</v>
      </c>
      <c r="AQ5286" t="s">
        <v>4223</v>
      </c>
      <c r="AR5286" t="s">
        <v>4224</v>
      </c>
      <c r="AT5286" t="s">
        <v>675</v>
      </c>
      <c r="AU5286">
        <v>2177092386</v>
      </c>
      <c r="AV5286" t="s">
        <v>339</v>
      </c>
      <c r="AY5286" t="s">
        <v>341</v>
      </c>
      <c r="AZ5286" t="s">
        <v>603</v>
      </c>
      <c r="BC5286" t="s">
        <v>341</v>
      </c>
      <c r="BD5286" t="s">
        <v>363</v>
      </c>
      <c r="BG5286" t="s">
        <v>340</v>
      </c>
      <c r="KW5286" t="s">
        <v>340</v>
      </c>
      <c r="KX5286" t="s">
        <v>2190</v>
      </c>
      <c r="KY5286" t="s">
        <v>330</v>
      </c>
    </row>
    <row r="5287" spans="1:330" x14ac:dyDescent="0.2">
      <c r="A5287">
        <v>1134646656</v>
      </c>
      <c r="B5287">
        <v>2</v>
      </c>
      <c r="D5287" t="s">
        <v>330</v>
      </c>
      <c r="E5287" t="s">
        <v>2181</v>
      </c>
      <c r="L5287" t="s">
        <v>330</v>
      </c>
      <c r="M5287">
        <v>6</v>
      </c>
      <c r="U5287" t="s">
        <v>16485</v>
      </c>
      <c r="W5287" t="s">
        <v>2184</v>
      </c>
      <c r="X5287" t="s">
        <v>571</v>
      </c>
      <c r="Y5287">
        <v>618344509</v>
      </c>
      <c r="Z5287" t="s">
        <v>335</v>
      </c>
      <c r="AA5287">
        <v>2177092386</v>
      </c>
      <c r="AB5287">
        <v>2177092344</v>
      </c>
      <c r="AC5287" t="s">
        <v>22992</v>
      </c>
      <c r="AE5287" t="s">
        <v>3050</v>
      </c>
      <c r="AF5287" t="s">
        <v>756</v>
      </c>
      <c r="AG5287">
        <v>29485</v>
      </c>
      <c r="AH5287" t="s">
        <v>335</v>
      </c>
      <c r="AI5287">
        <v>8438735830</v>
      </c>
      <c r="AJ5287">
        <v>8438738742</v>
      </c>
      <c r="AK5287" s="1" t="d">
        <v>2017-08-25</v>
      </c>
      <c r="AL5287" s="1" t="d">
        <v>2018-08-28</v>
      </c>
      <c r="AM5287" t="str">
        <f t="shared" si="82"/>
        <v>29485</v>
      </c>
      <c r="AQ5287" t="s">
        <v>4223</v>
      </c>
      <c r="AR5287" t="s">
        <v>4224</v>
      </c>
      <c r="AT5287" t="s">
        <v>675</v>
      </c>
      <c r="AU5287">
        <v>2177092386</v>
      </c>
      <c r="AV5287" t="s">
        <v>339</v>
      </c>
      <c r="AY5287" t="s">
        <v>341</v>
      </c>
      <c r="AZ5287" t="s">
        <v>603</v>
      </c>
      <c r="BC5287" t="s">
        <v>341</v>
      </c>
      <c r="BD5287" t="s">
        <v>363</v>
      </c>
      <c r="BG5287" t="s">
        <v>340</v>
      </c>
      <c r="KW5287" t="s">
        <v>340</v>
      </c>
      <c r="KX5287" t="s">
        <v>2190</v>
      </c>
      <c r="KY5287" t="s">
        <v>330</v>
      </c>
    </row>
    <row r="5288" spans="1:330" x14ac:dyDescent="0.2">
      <c r="A5288">
        <v>1023535564</v>
      </c>
      <c r="B5288">
        <v>2</v>
      </c>
      <c r="D5288" t="s">
        <v>330</v>
      </c>
      <c r="E5288" t="s">
        <v>2181</v>
      </c>
      <c r="L5288" t="s">
        <v>330</v>
      </c>
      <c r="M5288">
        <v>6</v>
      </c>
      <c r="U5288" t="s">
        <v>16485</v>
      </c>
      <c r="W5288" t="s">
        <v>2184</v>
      </c>
      <c r="X5288" t="s">
        <v>571</v>
      </c>
      <c r="Y5288">
        <v>618344509</v>
      </c>
      <c r="Z5288" t="s">
        <v>335</v>
      </c>
      <c r="AA5288">
        <v>2177092386</v>
      </c>
      <c r="AB5288">
        <v>2177092344</v>
      </c>
      <c r="AC5288" t="s">
        <v>22993</v>
      </c>
      <c r="AE5288" t="s">
        <v>16666</v>
      </c>
      <c r="AF5288" t="s">
        <v>444</v>
      </c>
      <c r="AG5288">
        <v>27703</v>
      </c>
      <c r="AH5288" t="s">
        <v>335</v>
      </c>
      <c r="AI5288">
        <v>9195967688</v>
      </c>
      <c r="AJ5288">
        <v>9199570605</v>
      </c>
      <c r="AK5288" s="1" t="d">
        <v>2017-08-25</v>
      </c>
      <c r="AL5288" s="1" t="d">
        <v>2018-07-23</v>
      </c>
      <c r="AM5288" t="str">
        <f t="shared" si="82"/>
        <v>27703</v>
      </c>
      <c r="AQ5288" t="s">
        <v>4223</v>
      </c>
      <c r="AR5288" t="s">
        <v>4224</v>
      </c>
      <c r="AT5288" t="s">
        <v>675</v>
      </c>
      <c r="AU5288">
        <v>2177092386</v>
      </c>
      <c r="AV5288" t="s">
        <v>339</v>
      </c>
      <c r="AY5288" t="s">
        <v>341</v>
      </c>
      <c r="AZ5288" t="s">
        <v>603</v>
      </c>
      <c r="BC5288" t="s">
        <v>341</v>
      </c>
      <c r="BD5288" t="s">
        <v>363</v>
      </c>
      <c r="BG5288" t="s">
        <v>340</v>
      </c>
      <c r="KW5288" t="s">
        <v>340</v>
      </c>
      <c r="KX5288" t="s">
        <v>2190</v>
      </c>
      <c r="KY5288" t="s">
        <v>330</v>
      </c>
    </row>
    <row r="5289" spans="1:330" x14ac:dyDescent="0.2">
      <c r="A5289">
        <v>1750808275</v>
      </c>
      <c r="B5289">
        <v>2</v>
      </c>
      <c r="D5289" t="s">
        <v>330</v>
      </c>
      <c r="E5289" t="s">
        <v>2181</v>
      </c>
      <c r="L5289" t="s">
        <v>330</v>
      </c>
      <c r="M5289">
        <v>6</v>
      </c>
      <c r="U5289" t="s">
        <v>16485</v>
      </c>
      <c r="W5289" t="s">
        <v>2184</v>
      </c>
      <c r="X5289" t="s">
        <v>571</v>
      </c>
      <c r="Y5289">
        <v>618344509</v>
      </c>
      <c r="Z5289" t="s">
        <v>335</v>
      </c>
      <c r="AA5289">
        <v>2177092386</v>
      </c>
      <c r="AB5289">
        <v>2177092344</v>
      </c>
      <c r="AC5289" t="s">
        <v>22994</v>
      </c>
      <c r="AE5289" t="s">
        <v>2885</v>
      </c>
      <c r="AF5289" t="s">
        <v>444</v>
      </c>
      <c r="AG5289">
        <v>28104</v>
      </c>
      <c r="AH5289" t="s">
        <v>335</v>
      </c>
      <c r="AI5289">
        <v>7048824051</v>
      </c>
      <c r="AJ5289">
        <v>7048820390</v>
      </c>
      <c r="AK5289" s="1" t="d">
        <v>2017-08-25</v>
      </c>
      <c r="AL5289" s="1" t="d">
        <v>2018-06-18</v>
      </c>
      <c r="AM5289" t="str">
        <f t="shared" si="82"/>
        <v>28104</v>
      </c>
      <c r="AQ5289" t="s">
        <v>4223</v>
      </c>
      <c r="AR5289" t="s">
        <v>4224</v>
      </c>
      <c r="AT5289" t="s">
        <v>675</v>
      </c>
      <c r="AU5289">
        <v>2177092386</v>
      </c>
      <c r="AV5289" t="s">
        <v>339</v>
      </c>
      <c r="AY5289" t="s">
        <v>341</v>
      </c>
      <c r="AZ5289" t="s">
        <v>603</v>
      </c>
      <c r="BC5289" t="s">
        <v>341</v>
      </c>
      <c r="BD5289" t="s">
        <v>363</v>
      </c>
      <c r="BG5289" t="s">
        <v>340</v>
      </c>
      <c r="KW5289" t="s">
        <v>340</v>
      </c>
      <c r="KX5289" t="s">
        <v>2190</v>
      </c>
      <c r="KY5289" t="s">
        <v>330</v>
      </c>
    </row>
    <row r="5290" spans="1:330" x14ac:dyDescent="0.2">
      <c r="A5290">
        <v>1427575901</v>
      </c>
      <c r="B5290">
        <v>2</v>
      </c>
      <c r="D5290" t="s">
        <v>330</v>
      </c>
      <c r="E5290" t="s">
        <v>22924</v>
      </c>
      <c r="L5290" t="s">
        <v>330</v>
      </c>
      <c r="M5290">
        <v>6</v>
      </c>
      <c r="U5290" t="s">
        <v>22995</v>
      </c>
      <c r="W5290" t="s">
        <v>2769</v>
      </c>
      <c r="X5290" t="s">
        <v>503</v>
      </c>
      <c r="Y5290">
        <v>658074163</v>
      </c>
      <c r="Z5290" t="s">
        <v>335</v>
      </c>
      <c r="AC5290" t="s">
        <v>22996</v>
      </c>
      <c r="AE5290" t="s">
        <v>10143</v>
      </c>
      <c r="AF5290" t="s">
        <v>503</v>
      </c>
      <c r="AG5290">
        <v>657218807</v>
      </c>
      <c r="AH5290" t="s">
        <v>335</v>
      </c>
      <c r="AI5290">
        <v>4178853357</v>
      </c>
      <c r="AJ5290">
        <v>4178853363</v>
      </c>
      <c r="AK5290" s="1" t="d">
        <v>2017-08-25</v>
      </c>
      <c r="AL5290" s="1" t="d">
        <v>2021-06-21</v>
      </c>
      <c r="AM5290" t="str">
        <f t="shared" si="82"/>
        <v>65721</v>
      </c>
      <c r="AQ5290" t="s">
        <v>22927</v>
      </c>
      <c r="AR5290" t="s">
        <v>1362</v>
      </c>
      <c r="AT5290" t="s">
        <v>22997</v>
      </c>
      <c r="AU5290">
        <v>3146285607</v>
      </c>
      <c r="AV5290" t="s">
        <v>363</v>
      </c>
      <c r="AY5290" t="s">
        <v>341</v>
      </c>
      <c r="AZ5290" t="s">
        <v>339</v>
      </c>
      <c r="BA5290">
        <v>2017027483</v>
      </c>
      <c r="BB5290" t="s">
        <v>503</v>
      </c>
      <c r="BC5290" t="s">
        <v>340</v>
      </c>
      <c r="DD5290">
        <v>2141064</v>
      </c>
      <c r="DE5290">
        <v>1</v>
      </c>
      <c r="DG5290" t="s">
        <v>354</v>
      </c>
      <c r="KW5290" t="s">
        <v>341</v>
      </c>
      <c r="LR5290" s="1" t="d">
        <v>2021-06-21</v>
      </c>
    </row>
    <row r="5291" spans="1:330" x14ac:dyDescent="0.2">
      <c r="A5291">
        <v>1376060897</v>
      </c>
      <c r="B5291">
        <v>2</v>
      </c>
      <c r="D5291" t="s">
        <v>330</v>
      </c>
      <c r="E5291" t="s">
        <v>2181</v>
      </c>
      <c r="L5291" t="s">
        <v>330</v>
      </c>
      <c r="M5291">
        <v>6</v>
      </c>
      <c r="U5291" t="s">
        <v>2182</v>
      </c>
      <c r="V5291" t="s">
        <v>2183</v>
      </c>
      <c r="W5291" t="s">
        <v>2184</v>
      </c>
      <c r="X5291" t="s">
        <v>571</v>
      </c>
      <c r="Y5291">
        <v>618344509</v>
      </c>
      <c r="Z5291" t="s">
        <v>335</v>
      </c>
      <c r="AA5291">
        <v>2177092351</v>
      </c>
      <c r="AB5291">
        <v>2177092344</v>
      </c>
      <c r="AC5291" t="s">
        <v>22998</v>
      </c>
      <c r="AE5291" t="s">
        <v>4864</v>
      </c>
      <c r="AF5291" t="s">
        <v>756</v>
      </c>
      <c r="AG5291">
        <v>297088491</v>
      </c>
      <c r="AH5291" t="s">
        <v>335</v>
      </c>
      <c r="AI5291">
        <v>8035486495</v>
      </c>
      <c r="AJ5291">
        <v>8035486818</v>
      </c>
      <c r="AK5291" s="1" t="d">
        <v>2017-08-25</v>
      </c>
      <c r="AL5291" s="1" t="d">
        <v>2022-06-03</v>
      </c>
      <c r="AM5291" t="str">
        <f t="shared" si="82"/>
        <v>29708</v>
      </c>
      <c r="AQ5291" t="s">
        <v>2327</v>
      </c>
      <c r="AR5291" t="s">
        <v>4618</v>
      </c>
      <c r="AT5291" t="s">
        <v>675</v>
      </c>
      <c r="AU5291">
        <v>2177092351</v>
      </c>
      <c r="AV5291" t="s">
        <v>339</v>
      </c>
      <c r="AY5291" t="s">
        <v>341</v>
      </c>
      <c r="AZ5291" t="s">
        <v>603</v>
      </c>
      <c r="BC5291" t="s">
        <v>341</v>
      </c>
      <c r="BD5291" t="s">
        <v>363</v>
      </c>
      <c r="BG5291" t="s">
        <v>340</v>
      </c>
      <c r="KW5291" t="s">
        <v>340</v>
      </c>
      <c r="KX5291" t="s">
        <v>2190</v>
      </c>
      <c r="KY5291" t="s">
        <v>330</v>
      </c>
      <c r="LR5291" s="1" t="d">
        <v>2022-06-03</v>
      </c>
    </row>
    <row r="5292" spans="1:330" x14ac:dyDescent="0.2">
      <c r="A5292">
        <v>1891212312</v>
      </c>
      <c r="B5292">
        <v>2</v>
      </c>
      <c r="D5292" t="s">
        <v>330</v>
      </c>
      <c r="E5292" t="s">
        <v>2181</v>
      </c>
      <c r="L5292" t="s">
        <v>330</v>
      </c>
      <c r="M5292">
        <v>6</v>
      </c>
      <c r="U5292" t="s">
        <v>16485</v>
      </c>
      <c r="W5292" t="s">
        <v>2184</v>
      </c>
      <c r="X5292" t="s">
        <v>571</v>
      </c>
      <c r="Y5292">
        <v>618344509</v>
      </c>
      <c r="Z5292" t="s">
        <v>335</v>
      </c>
      <c r="AA5292">
        <v>2177092386</v>
      </c>
      <c r="AB5292">
        <v>2177092344</v>
      </c>
      <c r="AC5292" t="s">
        <v>22999</v>
      </c>
      <c r="AE5292" t="s">
        <v>2168</v>
      </c>
      <c r="AF5292" t="s">
        <v>756</v>
      </c>
      <c r="AG5292">
        <v>29210</v>
      </c>
      <c r="AH5292" t="s">
        <v>335</v>
      </c>
      <c r="AI5292">
        <v>8035610515</v>
      </c>
      <c r="AJ5292">
        <v>8037508128</v>
      </c>
      <c r="AK5292" s="1" t="d">
        <v>2017-08-25</v>
      </c>
      <c r="AL5292" s="1" t="d">
        <v>2018-06-27</v>
      </c>
      <c r="AM5292" t="str">
        <f t="shared" si="82"/>
        <v>29210</v>
      </c>
      <c r="AQ5292" t="s">
        <v>4223</v>
      </c>
      <c r="AR5292" t="s">
        <v>4224</v>
      </c>
      <c r="AT5292" t="s">
        <v>675</v>
      </c>
      <c r="AU5292">
        <v>2177092386</v>
      </c>
      <c r="AV5292" t="s">
        <v>339</v>
      </c>
      <c r="AY5292" t="s">
        <v>341</v>
      </c>
      <c r="AZ5292" t="s">
        <v>603</v>
      </c>
      <c r="BC5292" t="s">
        <v>341</v>
      </c>
      <c r="BD5292" t="s">
        <v>363</v>
      </c>
      <c r="BG5292" t="s">
        <v>340</v>
      </c>
      <c r="KW5292" t="s">
        <v>340</v>
      </c>
      <c r="KX5292" t="s">
        <v>2190</v>
      </c>
      <c r="KY5292" t="s">
        <v>330</v>
      </c>
    </row>
    <row r="5293" spans="1:330" x14ac:dyDescent="0.2">
      <c r="A5293">
        <v>1841717360</v>
      </c>
      <c r="B5293">
        <v>2</v>
      </c>
      <c r="D5293" t="s">
        <v>330</v>
      </c>
      <c r="E5293" t="s">
        <v>2181</v>
      </c>
      <c r="L5293" t="s">
        <v>330</v>
      </c>
      <c r="M5293">
        <v>6</v>
      </c>
      <c r="U5293" t="s">
        <v>2182</v>
      </c>
      <c r="V5293" t="s">
        <v>2183</v>
      </c>
      <c r="W5293" t="s">
        <v>2184</v>
      </c>
      <c r="X5293" t="s">
        <v>571</v>
      </c>
      <c r="Y5293">
        <v>618344509</v>
      </c>
      <c r="Z5293" t="s">
        <v>335</v>
      </c>
      <c r="AA5293">
        <v>2177092351</v>
      </c>
      <c r="AB5293">
        <v>2177092344</v>
      </c>
      <c r="AC5293" t="s">
        <v>23000</v>
      </c>
      <c r="AE5293" t="s">
        <v>2168</v>
      </c>
      <c r="AF5293" t="s">
        <v>756</v>
      </c>
      <c r="AG5293">
        <v>292063109</v>
      </c>
      <c r="AH5293" t="s">
        <v>335</v>
      </c>
      <c r="AI5293">
        <v>8037877362</v>
      </c>
      <c r="AJ5293">
        <v>8037877362</v>
      </c>
      <c r="AK5293" s="1" t="d">
        <v>2017-08-25</v>
      </c>
      <c r="AL5293" s="1" t="d">
        <v>2022-05-12</v>
      </c>
      <c r="AM5293" t="str">
        <f t="shared" si="82"/>
        <v>29206</v>
      </c>
      <c r="AQ5293" t="s">
        <v>2327</v>
      </c>
      <c r="AR5293" t="s">
        <v>4618</v>
      </c>
      <c r="AT5293" t="s">
        <v>675</v>
      </c>
      <c r="AU5293">
        <v>2177092351</v>
      </c>
      <c r="AV5293" t="s">
        <v>339</v>
      </c>
      <c r="AY5293" t="s">
        <v>341</v>
      </c>
      <c r="AZ5293" t="s">
        <v>603</v>
      </c>
      <c r="BC5293" t="s">
        <v>341</v>
      </c>
      <c r="BD5293" t="s">
        <v>363</v>
      </c>
      <c r="BG5293" t="s">
        <v>340</v>
      </c>
      <c r="KW5293" t="s">
        <v>340</v>
      </c>
      <c r="KX5293" t="s">
        <v>2190</v>
      </c>
      <c r="KY5293" t="s">
        <v>330</v>
      </c>
      <c r="LR5293" s="1" t="d">
        <v>2022-05-12</v>
      </c>
    </row>
    <row r="5294" spans="1:330" x14ac:dyDescent="0.2">
      <c r="A5294">
        <v>1467979989</v>
      </c>
      <c r="B5294">
        <v>2</v>
      </c>
      <c r="D5294" t="s">
        <v>330</v>
      </c>
      <c r="E5294" t="s">
        <v>2181</v>
      </c>
      <c r="L5294" t="s">
        <v>330</v>
      </c>
      <c r="M5294">
        <v>6</v>
      </c>
      <c r="U5294" t="s">
        <v>16485</v>
      </c>
      <c r="W5294" t="s">
        <v>2184</v>
      </c>
      <c r="X5294" t="s">
        <v>571</v>
      </c>
      <c r="Y5294">
        <v>618344509</v>
      </c>
      <c r="Z5294" t="s">
        <v>335</v>
      </c>
      <c r="AA5294">
        <v>2177092386</v>
      </c>
      <c r="AB5294">
        <v>2177092344</v>
      </c>
      <c r="AC5294" t="s">
        <v>23001</v>
      </c>
      <c r="AE5294" t="s">
        <v>3632</v>
      </c>
      <c r="AF5294" t="s">
        <v>444</v>
      </c>
      <c r="AG5294">
        <v>283014920</v>
      </c>
      <c r="AH5294" t="s">
        <v>335</v>
      </c>
      <c r="AI5294">
        <v>9103070342</v>
      </c>
      <c r="AJ5294">
        <v>9103070348</v>
      </c>
      <c r="AK5294" s="1" t="d">
        <v>2017-08-25</v>
      </c>
      <c r="AL5294" s="1" t="d">
        <v>2017-08-25</v>
      </c>
      <c r="AM5294" t="str">
        <f t="shared" si="82"/>
        <v>28301</v>
      </c>
      <c r="AQ5294" t="s">
        <v>4226</v>
      </c>
      <c r="AR5294" t="s">
        <v>719</v>
      </c>
      <c r="AT5294" t="s">
        <v>22643</v>
      </c>
      <c r="AU5294">
        <v>8473153523</v>
      </c>
      <c r="AV5294" t="s">
        <v>339</v>
      </c>
      <c r="AY5294" t="s">
        <v>341</v>
      </c>
      <c r="AZ5294" t="s">
        <v>603</v>
      </c>
      <c r="BC5294" t="s">
        <v>341</v>
      </c>
      <c r="BD5294" t="s">
        <v>363</v>
      </c>
      <c r="BG5294" t="s">
        <v>340</v>
      </c>
      <c r="KW5294" t="s">
        <v>340</v>
      </c>
      <c r="KX5294" t="s">
        <v>2190</v>
      </c>
      <c r="KY5294" t="s">
        <v>330</v>
      </c>
    </row>
    <row r="5295" spans="1:330" x14ac:dyDescent="0.2">
      <c r="A5295">
        <v>1306363825</v>
      </c>
      <c r="B5295">
        <v>2</v>
      </c>
      <c r="D5295" t="s">
        <v>330</v>
      </c>
      <c r="E5295" t="s">
        <v>2181</v>
      </c>
      <c r="L5295" t="s">
        <v>330</v>
      </c>
      <c r="M5295">
        <v>6</v>
      </c>
      <c r="U5295" t="s">
        <v>16485</v>
      </c>
      <c r="W5295" t="s">
        <v>2184</v>
      </c>
      <c r="X5295" t="s">
        <v>571</v>
      </c>
      <c r="Y5295">
        <v>618344509</v>
      </c>
      <c r="Z5295" t="s">
        <v>335</v>
      </c>
      <c r="AA5295">
        <v>2177092386</v>
      </c>
      <c r="AB5295">
        <v>2177092344</v>
      </c>
      <c r="AC5295" t="s">
        <v>23002</v>
      </c>
      <c r="AE5295" t="s">
        <v>23003</v>
      </c>
      <c r="AF5295" t="s">
        <v>756</v>
      </c>
      <c r="AG5295">
        <v>297321101</v>
      </c>
      <c r="AH5295" t="s">
        <v>335</v>
      </c>
      <c r="AI5295">
        <v>8033663114</v>
      </c>
      <c r="AJ5295">
        <v>8033663605</v>
      </c>
      <c r="AK5295" s="1" t="d">
        <v>2017-08-25</v>
      </c>
      <c r="AL5295" s="1" t="d">
        <v>2018-06-15</v>
      </c>
      <c r="AM5295" t="str">
        <f t="shared" si="82"/>
        <v>29732</v>
      </c>
      <c r="AQ5295" t="s">
        <v>4223</v>
      </c>
      <c r="AR5295" t="s">
        <v>4224</v>
      </c>
      <c r="AT5295" t="s">
        <v>675</v>
      </c>
      <c r="AU5295">
        <v>2177092386</v>
      </c>
      <c r="AV5295" t="s">
        <v>339</v>
      </c>
      <c r="AY5295" t="s">
        <v>341</v>
      </c>
      <c r="AZ5295" t="s">
        <v>603</v>
      </c>
      <c r="BC5295" t="s">
        <v>341</v>
      </c>
      <c r="BD5295" t="s">
        <v>363</v>
      </c>
      <c r="BG5295" t="s">
        <v>340</v>
      </c>
      <c r="KW5295" t="s">
        <v>340</v>
      </c>
      <c r="KX5295" t="s">
        <v>2190</v>
      </c>
      <c r="KY5295" t="s">
        <v>330</v>
      </c>
    </row>
    <row r="5296" spans="1:330" x14ac:dyDescent="0.2">
      <c r="A5296">
        <v>1679090195</v>
      </c>
      <c r="B5296">
        <v>2</v>
      </c>
      <c r="D5296" t="s">
        <v>330</v>
      </c>
      <c r="E5296" t="s">
        <v>23004</v>
      </c>
      <c r="U5296" t="s">
        <v>22772</v>
      </c>
      <c r="W5296" t="s">
        <v>22773</v>
      </c>
      <c r="X5296" t="s">
        <v>1348</v>
      </c>
      <c r="Y5296">
        <v>460699188</v>
      </c>
      <c r="Z5296" t="s">
        <v>335</v>
      </c>
      <c r="AA5296">
        <v>3178969378</v>
      </c>
      <c r="AC5296" t="s">
        <v>23005</v>
      </c>
      <c r="AE5296" t="s">
        <v>15736</v>
      </c>
      <c r="AF5296" t="s">
        <v>1348</v>
      </c>
      <c r="AG5296">
        <v>460749187</v>
      </c>
      <c r="AH5296" t="s">
        <v>335</v>
      </c>
      <c r="AI5296">
        <v>3178969378</v>
      </c>
      <c r="AK5296" s="1" t="d">
        <v>2017-08-25</v>
      </c>
      <c r="AL5296" s="1" t="d">
        <v>2025-01-28</v>
      </c>
      <c r="AM5296" t="str">
        <f t="shared" si="82"/>
        <v>46074</v>
      </c>
      <c r="AQ5296" t="s">
        <v>22774</v>
      </c>
      <c r="AR5296" t="s">
        <v>10556</v>
      </c>
      <c r="AT5296" t="s">
        <v>857</v>
      </c>
      <c r="AU5296">
        <v>3178969378</v>
      </c>
      <c r="AV5296" t="s">
        <v>339</v>
      </c>
      <c r="AY5296" t="s">
        <v>340</v>
      </c>
      <c r="KW5296" t="s">
        <v>341</v>
      </c>
      <c r="KZ5296" t="s">
        <v>448</v>
      </c>
      <c r="LR5296" s="1" t="d">
        <v>2025-01-28</v>
      </c>
    </row>
    <row r="5297" spans="1:330" x14ac:dyDescent="0.2">
      <c r="A5297">
        <v>1568989028</v>
      </c>
      <c r="B5297">
        <v>2</v>
      </c>
      <c r="D5297" t="s">
        <v>330</v>
      </c>
      <c r="E5297" t="s">
        <v>22924</v>
      </c>
      <c r="L5297" t="s">
        <v>330</v>
      </c>
      <c r="M5297">
        <v>6</v>
      </c>
      <c r="U5297" t="s">
        <v>22995</v>
      </c>
      <c r="W5297" t="s">
        <v>2769</v>
      </c>
      <c r="X5297" t="s">
        <v>503</v>
      </c>
      <c r="Y5297">
        <v>658074163</v>
      </c>
      <c r="Z5297" t="s">
        <v>335</v>
      </c>
      <c r="AC5297" t="s">
        <v>23006</v>
      </c>
      <c r="AE5297" t="s">
        <v>23007</v>
      </c>
      <c r="AF5297" t="s">
        <v>503</v>
      </c>
      <c r="AG5297">
        <v>654012980</v>
      </c>
      <c r="AH5297" t="s">
        <v>335</v>
      </c>
      <c r="AI5297">
        <v>5734586433</v>
      </c>
      <c r="AJ5297">
        <v>5734586441</v>
      </c>
      <c r="AK5297" s="1" t="d">
        <v>2017-08-25</v>
      </c>
      <c r="AL5297" s="1" t="d">
        <v>2021-06-17</v>
      </c>
      <c r="AM5297" t="str">
        <f t="shared" si="82"/>
        <v>65401</v>
      </c>
      <c r="AQ5297" t="s">
        <v>22927</v>
      </c>
      <c r="AR5297" t="s">
        <v>1362</v>
      </c>
      <c r="AT5297" t="s">
        <v>22928</v>
      </c>
      <c r="AU5297">
        <v>3146285607</v>
      </c>
      <c r="AV5297" t="s">
        <v>339</v>
      </c>
      <c r="AW5297">
        <v>2017027484</v>
      </c>
      <c r="AX5297" t="s">
        <v>503</v>
      </c>
      <c r="AY5297" t="s">
        <v>340</v>
      </c>
      <c r="DD5297">
        <v>606187300</v>
      </c>
      <c r="DE5297">
        <v>5</v>
      </c>
      <c r="DF5297" t="s">
        <v>503</v>
      </c>
      <c r="DH5297">
        <v>2637114</v>
      </c>
      <c r="DI5297">
        <v>1</v>
      </c>
      <c r="DK5297" t="s">
        <v>5129</v>
      </c>
      <c r="KW5297" t="s">
        <v>341</v>
      </c>
      <c r="LR5297" s="1" t="d">
        <v>2021-06-17</v>
      </c>
    </row>
    <row r="5298" spans="1:330" x14ac:dyDescent="0.2">
      <c r="A5298">
        <v>1326565755</v>
      </c>
      <c r="B5298">
        <v>2</v>
      </c>
      <c r="D5298" t="s">
        <v>330</v>
      </c>
      <c r="E5298" t="s">
        <v>23008</v>
      </c>
      <c r="L5298" t="s">
        <v>330</v>
      </c>
      <c r="M5298">
        <v>6</v>
      </c>
      <c r="U5298" t="s">
        <v>23009</v>
      </c>
      <c r="W5298" t="s">
        <v>23010</v>
      </c>
      <c r="X5298" t="s">
        <v>664</v>
      </c>
      <c r="Y5298">
        <v>422404940</v>
      </c>
      <c r="Z5298" t="s">
        <v>335</v>
      </c>
      <c r="AC5298" t="s">
        <v>23009</v>
      </c>
      <c r="AE5298" t="s">
        <v>23010</v>
      </c>
      <c r="AF5298" t="s">
        <v>664</v>
      </c>
      <c r="AG5298">
        <v>422404940</v>
      </c>
      <c r="AH5298" t="s">
        <v>335</v>
      </c>
      <c r="AI5298">
        <v>2709627530</v>
      </c>
      <c r="AK5298" s="1" t="d">
        <v>2017-08-25</v>
      </c>
      <c r="AL5298" s="1" t="d">
        <v>2017-11-18</v>
      </c>
      <c r="AM5298" t="str">
        <f t="shared" si="82"/>
        <v>42240</v>
      </c>
      <c r="AQ5298" t="s">
        <v>533</v>
      </c>
      <c r="AR5298" t="s">
        <v>23011</v>
      </c>
      <c r="AT5298" t="s">
        <v>1118</v>
      </c>
      <c r="AU5298">
        <v>2709627530</v>
      </c>
      <c r="AV5298" t="s">
        <v>363</v>
      </c>
      <c r="AY5298" t="s">
        <v>341</v>
      </c>
      <c r="AZ5298" t="s">
        <v>438</v>
      </c>
      <c r="BC5298" t="s">
        <v>341</v>
      </c>
      <c r="BD5298" t="s">
        <v>393</v>
      </c>
      <c r="BG5298" t="s">
        <v>341</v>
      </c>
      <c r="BH5298" t="s">
        <v>339</v>
      </c>
      <c r="BI5298" t="s">
        <v>23012</v>
      </c>
      <c r="BJ5298" t="s">
        <v>664</v>
      </c>
      <c r="BK5298" t="s">
        <v>340</v>
      </c>
      <c r="KW5298" t="s">
        <v>341</v>
      </c>
      <c r="KZ5298" t="s">
        <v>448</v>
      </c>
      <c r="LB5298" t="s">
        <v>23013</v>
      </c>
    </row>
    <row r="5299" spans="1:330" x14ac:dyDescent="0.2">
      <c r="A5299">
        <v>1518484039</v>
      </c>
      <c r="B5299">
        <v>2</v>
      </c>
      <c r="D5299" t="s">
        <v>330</v>
      </c>
      <c r="E5299" t="s">
        <v>23014</v>
      </c>
      <c r="L5299" t="s">
        <v>330</v>
      </c>
      <c r="M5299">
        <v>6</v>
      </c>
      <c r="U5299" t="s">
        <v>23015</v>
      </c>
      <c r="W5299" t="s">
        <v>15513</v>
      </c>
      <c r="X5299" t="s">
        <v>1739</v>
      </c>
      <c r="Y5299">
        <v>686510426</v>
      </c>
      <c r="Z5299" t="s">
        <v>335</v>
      </c>
      <c r="AA5299">
        <v>4027478994</v>
      </c>
      <c r="AB5299">
        <v>4027478909</v>
      </c>
      <c r="AC5299" t="s">
        <v>23016</v>
      </c>
      <c r="AE5299" t="s">
        <v>15513</v>
      </c>
      <c r="AF5299" t="s">
        <v>1739</v>
      </c>
      <c r="AG5299">
        <v>686514474</v>
      </c>
      <c r="AH5299" t="s">
        <v>335</v>
      </c>
      <c r="AI5299">
        <v>4027478994</v>
      </c>
      <c r="AJ5299">
        <v>4027478909</v>
      </c>
      <c r="AK5299" s="1" t="d">
        <v>2017-08-25</v>
      </c>
      <c r="AL5299" s="1" t="d">
        <v>2020-01-17</v>
      </c>
      <c r="AM5299" t="str">
        <f t="shared" si="82"/>
        <v>68651</v>
      </c>
      <c r="AQ5299" t="s">
        <v>23017</v>
      </c>
      <c r="AR5299" t="s">
        <v>5147</v>
      </c>
      <c r="AS5299" t="s">
        <v>3704</v>
      </c>
      <c r="AT5299" t="s">
        <v>591</v>
      </c>
      <c r="AU5299">
        <v>4025647205</v>
      </c>
      <c r="AV5299" t="s">
        <v>352</v>
      </c>
      <c r="AW5299">
        <v>3031</v>
      </c>
      <c r="AX5299" t="s">
        <v>1739</v>
      </c>
      <c r="AY5299" t="s">
        <v>340</v>
      </c>
      <c r="DD5299">
        <v>10026420200</v>
      </c>
      <c r="DE5299">
        <v>5</v>
      </c>
      <c r="DF5299" t="s">
        <v>1739</v>
      </c>
      <c r="KW5299" t="s">
        <v>340</v>
      </c>
      <c r="KX5299" t="s">
        <v>23018</v>
      </c>
      <c r="KY5299" t="s">
        <v>330</v>
      </c>
      <c r="KZ5299" t="s">
        <v>448</v>
      </c>
      <c r="LB5299" t="s">
        <v>2836</v>
      </c>
      <c r="LR5299" s="1" t="d">
        <v>2020-01-17</v>
      </c>
    </row>
    <row r="5300" spans="1:330" x14ac:dyDescent="0.2">
      <c r="A5300">
        <v>1083131593</v>
      </c>
      <c r="B5300">
        <v>2</v>
      </c>
      <c r="D5300" t="s">
        <v>330</v>
      </c>
      <c r="E5300" t="s">
        <v>23019</v>
      </c>
      <c r="U5300" t="s">
        <v>23020</v>
      </c>
      <c r="W5300" t="s">
        <v>23021</v>
      </c>
      <c r="X5300" t="s">
        <v>529</v>
      </c>
      <c r="Y5300">
        <v>388601425</v>
      </c>
      <c r="Z5300" t="s">
        <v>335</v>
      </c>
      <c r="AA5300">
        <v>6624470300</v>
      </c>
      <c r="AC5300" t="s">
        <v>23020</v>
      </c>
      <c r="AE5300" t="s">
        <v>23021</v>
      </c>
      <c r="AF5300" t="s">
        <v>529</v>
      </c>
      <c r="AG5300">
        <v>388601425</v>
      </c>
      <c r="AH5300" t="s">
        <v>335</v>
      </c>
      <c r="AI5300">
        <v>6624470300</v>
      </c>
      <c r="AK5300" s="1" t="d">
        <v>2017-08-25</v>
      </c>
      <c r="AL5300" s="1" t="d">
        <v>2023-05-23</v>
      </c>
      <c r="AM5300" t="str">
        <f t="shared" si="82"/>
        <v>38860</v>
      </c>
      <c r="AQ5300" t="s">
        <v>2527</v>
      </c>
      <c r="AR5300" t="s">
        <v>1283</v>
      </c>
      <c r="AT5300" t="s">
        <v>463</v>
      </c>
      <c r="AU5300">
        <v>9018318669</v>
      </c>
      <c r="AV5300" t="s">
        <v>352</v>
      </c>
      <c r="AY5300" t="s">
        <v>340</v>
      </c>
      <c r="DD5300">
        <v>479277</v>
      </c>
      <c r="DE5300">
        <v>5</v>
      </c>
      <c r="DF5300" t="s">
        <v>529</v>
      </c>
      <c r="KW5300" t="s">
        <v>341</v>
      </c>
      <c r="LR5300" s="1" t="d">
        <v>2023-05-23</v>
      </c>
    </row>
    <row r="5301" spans="1:330" x14ac:dyDescent="0.2">
      <c r="A5301">
        <v>1104343623</v>
      </c>
      <c r="B5301">
        <v>2</v>
      </c>
      <c r="D5301" t="s">
        <v>330</v>
      </c>
      <c r="E5301" t="s">
        <v>2181</v>
      </c>
      <c r="L5301" t="s">
        <v>330</v>
      </c>
      <c r="M5301">
        <v>6</v>
      </c>
      <c r="U5301" t="s">
        <v>2182</v>
      </c>
      <c r="V5301" t="s">
        <v>2183</v>
      </c>
      <c r="W5301" t="s">
        <v>2184</v>
      </c>
      <c r="X5301" t="s">
        <v>571</v>
      </c>
      <c r="Y5301">
        <v>618344509</v>
      </c>
      <c r="Z5301" t="s">
        <v>335</v>
      </c>
      <c r="AA5301">
        <v>2177092351</v>
      </c>
      <c r="AB5301">
        <v>2177092344</v>
      </c>
      <c r="AC5301" t="s">
        <v>23022</v>
      </c>
      <c r="AE5301" t="s">
        <v>11708</v>
      </c>
      <c r="AF5301" t="s">
        <v>756</v>
      </c>
      <c r="AG5301">
        <v>295269202</v>
      </c>
      <c r="AH5301" t="s">
        <v>335</v>
      </c>
      <c r="AI5301">
        <v>8433477617</v>
      </c>
      <c r="AJ5301">
        <v>8432340898</v>
      </c>
      <c r="AK5301" s="1" t="d">
        <v>2017-08-25</v>
      </c>
      <c r="AL5301" s="1" t="d">
        <v>2022-05-12</v>
      </c>
      <c r="AM5301" t="str">
        <f t="shared" si="82"/>
        <v>29526</v>
      </c>
      <c r="AQ5301" t="s">
        <v>2327</v>
      </c>
      <c r="AR5301" t="s">
        <v>4618</v>
      </c>
      <c r="AT5301" t="s">
        <v>675</v>
      </c>
      <c r="AU5301">
        <v>2177092351</v>
      </c>
      <c r="AV5301" t="s">
        <v>339</v>
      </c>
      <c r="AY5301" t="s">
        <v>341</v>
      </c>
      <c r="AZ5301" t="s">
        <v>603</v>
      </c>
      <c r="BC5301" t="s">
        <v>341</v>
      </c>
      <c r="BD5301" t="s">
        <v>363</v>
      </c>
      <c r="BG5301" t="s">
        <v>340</v>
      </c>
      <c r="KW5301" t="s">
        <v>340</v>
      </c>
      <c r="KX5301" t="s">
        <v>2190</v>
      </c>
      <c r="KY5301" t="s">
        <v>330</v>
      </c>
      <c r="LR5301" s="1" t="d">
        <v>2022-05-12</v>
      </c>
    </row>
    <row r="5302" spans="1:330" x14ac:dyDescent="0.2">
      <c r="A5302">
        <v>1467979971</v>
      </c>
      <c r="B5302">
        <v>2</v>
      </c>
      <c r="D5302" t="s">
        <v>330</v>
      </c>
      <c r="E5302" t="s">
        <v>23023</v>
      </c>
      <c r="L5302" t="s">
        <v>330</v>
      </c>
      <c r="M5302">
        <v>6</v>
      </c>
      <c r="U5302" t="s">
        <v>23024</v>
      </c>
      <c r="W5302" t="s">
        <v>14214</v>
      </c>
      <c r="X5302" t="s">
        <v>540</v>
      </c>
      <c r="Y5302">
        <v>443103110</v>
      </c>
      <c r="Z5302" t="s">
        <v>335</v>
      </c>
      <c r="AA5302">
        <v>3303795125</v>
      </c>
      <c r="AB5302">
        <v>3303799086</v>
      </c>
      <c r="AC5302" t="s">
        <v>23024</v>
      </c>
      <c r="AE5302" t="s">
        <v>14214</v>
      </c>
      <c r="AF5302" t="s">
        <v>540</v>
      </c>
      <c r="AG5302">
        <v>443103110</v>
      </c>
      <c r="AH5302" t="s">
        <v>335</v>
      </c>
      <c r="AI5302">
        <v>3303795125</v>
      </c>
      <c r="AJ5302">
        <v>3303799086</v>
      </c>
      <c r="AK5302" s="1" t="d">
        <v>2017-08-25</v>
      </c>
      <c r="AL5302" s="1" t="d">
        <v>2023-03-07</v>
      </c>
      <c r="AM5302" t="str">
        <f t="shared" si="82"/>
        <v>44310</v>
      </c>
      <c r="AQ5302" t="s">
        <v>23025</v>
      </c>
      <c r="AR5302" t="s">
        <v>11885</v>
      </c>
      <c r="AS5302" t="s">
        <v>1860</v>
      </c>
      <c r="AT5302" t="s">
        <v>23026</v>
      </c>
      <c r="AU5302">
        <v>3303795125</v>
      </c>
      <c r="AV5302" t="s">
        <v>363</v>
      </c>
      <c r="AW5302" t="s">
        <v>23027</v>
      </c>
      <c r="AX5302" t="s">
        <v>540</v>
      </c>
      <c r="AY5302" t="s">
        <v>340</v>
      </c>
      <c r="DD5302">
        <v>3685293</v>
      </c>
      <c r="DE5302">
        <v>1</v>
      </c>
      <c r="DF5302" t="s">
        <v>540</v>
      </c>
      <c r="DG5302" t="s">
        <v>604</v>
      </c>
      <c r="DH5302" t="s">
        <v>23028</v>
      </c>
      <c r="DI5302">
        <v>1</v>
      </c>
      <c r="DJ5302" t="s">
        <v>540</v>
      </c>
      <c r="DK5302" t="s">
        <v>23029</v>
      </c>
      <c r="KW5302" t="s">
        <v>340</v>
      </c>
      <c r="KX5302" t="s">
        <v>23023</v>
      </c>
      <c r="KY5302" t="s">
        <v>330</v>
      </c>
      <c r="LB5302" t="s">
        <v>429</v>
      </c>
    </row>
    <row r="5303" spans="1:330" x14ac:dyDescent="0.2">
      <c r="A5303">
        <v>1811414204</v>
      </c>
      <c r="B5303">
        <v>2</v>
      </c>
      <c r="D5303" t="s">
        <v>330</v>
      </c>
      <c r="E5303" t="s">
        <v>2181</v>
      </c>
      <c r="L5303" t="s">
        <v>330</v>
      </c>
      <c r="M5303">
        <v>6</v>
      </c>
      <c r="U5303" t="s">
        <v>16485</v>
      </c>
      <c r="W5303" t="s">
        <v>2184</v>
      </c>
      <c r="X5303" t="s">
        <v>571</v>
      </c>
      <c r="Y5303">
        <v>618344509</v>
      </c>
      <c r="Z5303" t="s">
        <v>335</v>
      </c>
      <c r="AA5303">
        <v>2177092386</v>
      </c>
      <c r="AB5303">
        <v>2177092344</v>
      </c>
      <c r="AC5303" t="s">
        <v>23030</v>
      </c>
      <c r="AE5303" t="s">
        <v>14682</v>
      </c>
      <c r="AF5303" t="s">
        <v>1360</v>
      </c>
      <c r="AG5303">
        <v>80113</v>
      </c>
      <c r="AH5303" t="s">
        <v>335</v>
      </c>
      <c r="AI5303">
        <v>3037895334</v>
      </c>
      <c r="AJ5303">
        <v>3037899774</v>
      </c>
      <c r="AK5303" s="1" t="d">
        <v>2017-08-25</v>
      </c>
      <c r="AL5303" s="1" t="d">
        <v>2018-06-27</v>
      </c>
      <c r="AM5303" t="str">
        <f t="shared" si="82"/>
        <v>80113</v>
      </c>
      <c r="AQ5303" t="s">
        <v>4223</v>
      </c>
      <c r="AR5303" t="s">
        <v>4224</v>
      </c>
      <c r="AT5303" t="s">
        <v>675</v>
      </c>
      <c r="AU5303">
        <v>2177092386</v>
      </c>
      <c r="AV5303" t="s">
        <v>339</v>
      </c>
      <c r="AY5303" t="s">
        <v>341</v>
      </c>
      <c r="AZ5303" t="s">
        <v>603</v>
      </c>
      <c r="BC5303" t="s">
        <v>341</v>
      </c>
      <c r="BD5303" t="s">
        <v>363</v>
      </c>
      <c r="BG5303" t="s">
        <v>340</v>
      </c>
      <c r="DD5303">
        <v>625749</v>
      </c>
      <c r="DE5303">
        <v>1</v>
      </c>
      <c r="DF5303" t="s">
        <v>1360</v>
      </c>
      <c r="DG5303" t="s">
        <v>604</v>
      </c>
      <c r="KW5303" t="s">
        <v>340</v>
      </c>
      <c r="KX5303" t="s">
        <v>2190</v>
      </c>
      <c r="KY5303" t="s">
        <v>330</v>
      </c>
    </row>
    <row r="5304" spans="1:330" x14ac:dyDescent="0.2">
      <c r="A5304">
        <v>1376060798</v>
      </c>
      <c r="B5304">
        <v>2</v>
      </c>
      <c r="D5304" t="s">
        <v>330</v>
      </c>
      <c r="E5304" t="s">
        <v>23031</v>
      </c>
      <c r="L5304" t="s">
        <v>330</v>
      </c>
      <c r="M5304">
        <v>6</v>
      </c>
      <c r="U5304" t="s">
        <v>23032</v>
      </c>
      <c r="W5304" t="s">
        <v>14981</v>
      </c>
      <c r="X5304" t="s">
        <v>478</v>
      </c>
      <c r="Y5304">
        <v>36532</v>
      </c>
      <c r="Z5304" t="s">
        <v>335</v>
      </c>
      <c r="AA5304">
        <v>2519289073</v>
      </c>
      <c r="AB5304">
        <v>2519289075</v>
      </c>
      <c r="AC5304" t="s">
        <v>23033</v>
      </c>
      <c r="AE5304" t="s">
        <v>14981</v>
      </c>
      <c r="AF5304" t="s">
        <v>478</v>
      </c>
      <c r="AG5304">
        <v>365324369</v>
      </c>
      <c r="AH5304" t="s">
        <v>335</v>
      </c>
      <c r="AI5304">
        <v>2519289073</v>
      </c>
      <c r="AJ5304">
        <v>2519289075</v>
      </c>
      <c r="AK5304" s="1" t="d">
        <v>2017-08-25</v>
      </c>
      <c r="AL5304" s="1" t="d">
        <v>2021-10-20</v>
      </c>
      <c r="AM5304" t="str">
        <f t="shared" si="82"/>
        <v>36532</v>
      </c>
      <c r="AQ5304" t="s">
        <v>23034</v>
      </c>
      <c r="AR5304" t="s">
        <v>1204</v>
      </c>
      <c r="AS5304" t="s">
        <v>660</v>
      </c>
      <c r="AT5304" t="s">
        <v>498</v>
      </c>
      <c r="AU5304">
        <v>2055296654</v>
      </c>
      <c r="AV5304" t="s">
        <v>339</v>
      </c>
      <c r="AW5304">
        <v>114739</v>
      </c>
      <c r="AX5304" t="s">
        <v>478</v>
      </c>
      <c r="AY5304" t="s">
        <v>340</v>
      </c>
      <c r="DD5304">
        <v>209787</v>
      </c>
      <c r="DE5304">
        <v>5</v>
      </c>
      <c r="DF5304" t="s">
        <v>478</v>
      </c>
      <c r="KW5304" t="s">
        <v>341</v>
      </c>
      <c r="KZ5304" t="s">
        <v>384</v>
      </c>
      <c r="LB5304" t="s">
        <v>429</v>
      </c>
      <c r="LR5304" s="1" t="d">
        <v>2021-10-20</v>
      </c>
    </row>
    <row r="5305" spans="1:330" x14ac:dyDescent="0.2">
      <c r="A5305">
        <v>1710404264</v>
      </c>
      <c r="B5305">
        <v>2</v>
      </c>
      <c r="D5305" t="s">
        <v>330</v>
      </c>
      <c r="E5305" t="s">
        <v>22924</v>
      </c>
      <c r="L5305" t="s">
        <v>330</v>
      </c>
      <c r="M5305">
        <v>6</v>
      </c>
      <c r="U5305" t="s">
        <v>22995</v>
      </c>
      <c r="W5305" t="s">
        <v>2769</v>
      </c>
      <c r="X5305" t="s">
        <v>503</v>
      </c>
      <c r="Y5305">
        <v>658074163</v>
      </c>
      <c r="Z5305" t="s">
        <v>335</v>
      </c>
      <c r="AC5305" t="s">
        <v>23035</v>
      </c>
      <c r="AE5305" t="s">
        <v>2525</v>
      </c>
      <c r="AF5305" t="s">
        <v>503</v>
      </c>
      <c r="AG5305">
        <v>655369215</v>
      </c>
      <c r="AH5305" t="s">
        <v>335</v>
      </c>
      <c r="AI5305">
        <v>4175336770</v>
      </c>
      <c r="AK5305" s="1" t="d">
        <v>2017-08-25</v>
      </c>
      <c r="AL5305" s="1" t="d">
        <v>2021-06-17</v>
      </c>
      <c r="AM5305" t="str">
        <f t="shared" si="82"/>
        <v>65536</v>
      </c>
      <c r="AQ5305" t="s">
        <v>22927</v>
      </c>
      <c r="AR5305" t="s">
        <v>1362</v>
      </c>
      <c r="AT5305" t="s">
        <v>22928</v>
      </c>
      <c r="AU5305">
        <v>3146285607</v>
      </c>
      <c r="AV5305" t="s">
        <v>363</v>
      </c>
      <c r="AY5305" t="s">
        <v>341</v>
      </c>
      <c r="AZ5305" t="s">
        <v>339</v>
      </c>
      <c r="BA5305">
        <v>2017027482</v>
      </c>
      <c r="BB5305" t="s">
        <v>503</v>
      </c>
      <c r="BC5305" t="s">
        <v>340</v>
      </c>
      <c r="DD5305">
        <v>2049004</v>
      </c>
      <c r="DE5305">
        <v>1</v>
      </c>
      <c r="DG5305" t="s">
        <v>354</v>
      </c>
      <c r="DH5305">
        <v>600095004</v>
      </c>
      <c r="DI5305">
        <v>5</v>
      </c>
      <c r="DJ5305" t="s">
        <v>503</v>
      </c>
      <c r="KW5305" t="s">
        <v>341</v>
      </c>
      <c r="LR5305" s="1" t="d">
        <v>2021-06-17</v>
      </c>
    </row>
    <row r="5306" spans="1:330" x14ac:dyDescent="0.2">
      <c r="A5306">
        <v>1730606120</v>
      </c>
      <c r="B5306">
        <v>2</v>
      </c>
      <c r="D5306" t="s">
        <v>330</v>
      </c>
      <c r="E5306" t="s">
        <v>2181</v>
      </c>
      <c r="L5306" t="s">
        <v>330</v>
      </c>
      <c r="M5306">
        <v>6</v>
      </c>
      <c r="U5306" t="s">
        <v>2182</v>
      </c>
      <c r="V5306" t="s">
        <v>2183</v>
      </c>
      <c r="W5306" t="s">
        <v>2184</v>
      </c>
      <c r="X5306" t="s">
        <v>571</v>
      </c>
      <c r="Y5306">
        <v>618344509</v>
      </c>
      <c r="Z5306" t="s">
        <v>335</v>
      </c>
      <c r="AA5306">
        <v>2177092351</v>
      </c>
      <c r="AB5306">
        <v>2177092344</v>
      </c>
      <c r="AC5306" t="s">
        <v>23036</v>
      </c>
      <c r="AE5306" t="s">
        <v>4259</v>
      </c>
      <c r="AF5306" t="s">
        <v>444</v>
      </c>
      <c r="AG5306">
        <v>276153445</v>
      </c>
      <c r="AH5306" t="s">
        <v>335</v>
      </c>
      <c r="AI5306">
        <v>9198445440</v>
      </c>
      <c r="AJ5306">
        <v>9198445116</v>
      </c>
      <c r="AK5306" s="1" t="d">
        <v>2017-08-25</v>
      </c>
      <c r="AL5306" s="1" t="d">
        <v>2022-05-20</v>
      </c>
      <c r="AM5306" t="str">
        <f t="shared" si="82"/>
        <v>27615</v>
      </c>
      <c r="AQ5306" t="s">
        <v>2327</v>
      </c>
      <c r="AR5306" t="s">
        <v>4618</v>
      </c>
      <c r="AT5306" t="s">
        <v>675</v>
      </c>
      <c r="AU5306">
        <v>2177092351</v>
      </c>
      <c r="AV5306" t="s">
        <v>339</v>
      </c>
      <c r="AY5306" t="s">
        <v>341</v>
      </c>
      <c r="AZ5306" t="s">
        <v>603</v>
      </c>
      <c r="BC5306" t="s">
        <v>341</v>
      </c>
      <c r="BD5306" t="s">
        <v>363</v>
      </c>
      <c r="BG5306" t="s">
        <v>340</v>
      </c>
      <c r="DD5306">
        <v>3469865</v>
      </c>
      <c r="DE5306">
        <v>1</v>
      </c>
      <c r="DF5306" t="s">
        <v>444</v>
      </c>
      <c r="DG5306" t="s">
        <v>604</v>
      </c>
      <c r="DH5306">
        <v>1730606120</v>
      </c>
      <c r="DI5306">
        <v>5</v>
      </c>
      <c r="DJ5306" t="s">
        <v>444</v>
      </c>
      <c r="KW5306" t="s">
        <v>340</v>
      </c>
      <c r="KX5306" t="s">
        <v>2190</v>
      </c>
      <c r="KY5306" t="s">
        <v>330</v>
      </c>
      <c r="LR5306" s="1" t="d">
        <v>2022-05-20</v>
      </c>
    </row>
    <row r="5307" spans="1:330" x14ac:dyDescent="0.2">
      <c r="A5307">
        <v>1568989093</v>
      </c>
      <c r="B5307">
        <v>2</v>
      </c>
      <c r="D5307" t="s">
        <v>330</v>
      </c>
      <c r="E5307" t="s">
        <v>21510</v>
      </c>
      <c r="L5307" t="s">
        <v>330</v>
      </c>
      <c r="M5307">
        <v>6</v>
      </c>
      <c r="U5307" t="s">
        <v>21511</v>
      </c>
      <c r="V5307" t="s">
        <v>595</v>
      </c>
      <c r="W5307" t="s">
        <v>596</v>
      </c>
      <c r="X5307" t="s">
        <v>597</v>
      </c>
      <c r="Y5307">
        <v>28956146</v>
      </c>
      <c r="Z5307" t="s">
        <v>335</v>
      </c>
      <c r="AA5307">
        <v>4017651500</v>
      </c>
      <c r="AC5307" t="s">
        <v>23037</v>
      </c>
      <c r="AE5307" t="s">
        <v>10734</v>
      </c>
      <c r="AF5307" t="s">
        <v>368</v>
      </c>
      <c r="AG5307">
        <v>920575435</v>
      </c>
      <c r="AH5307" t="s">
        <v>335</v>
      </c>
      <c r="AI5307">
        <v>7609406032</v>
      </c>
      <c r="AK5307" s="1" t="d">
        <v>2017-08-25</v>
      </c>
      <c r="AL5307" s="1" t="d">
        <v>2017-10-17</v>
      </c>
      <c r="AM5307" t="str">
        <f t="shared" si="82"/>
        <v>92057</v>
      </c>
      <c r="AQ5307" t="s">
        <v>600</v>
      </c>
      <c r="AR5307" t="s">
        <v>601</v>
      </c>
      <c r="AT5307" t="s">
        <v>9347</v>
      </c>
      <c r="AU5307">
        <v>4017702751</v>
      </c>
      <c r="AV5307" t="s">
        <v>339</v>
      </c>
      <c r="AY5307" t="s">
        <v>341</v>
      </c>
      <c r="AZ5307" t="s">
        <v>603</v>
      </c>
      <c r="BC5307" t="s">
        <v>341</v>
      </c>
      <c r="BD5307" t="s">
        <v>363</v>
      </c>
      <c r="BG5307" t="s">
        <v>340</v>
      </c>
      <c r="DD5307">
        <v>5664253</v>
      </c>
      <c r="DE5307">
        <v>1</v>
      </c>
      <c r="DG5307" t="s">
        <v>604</v>
      </c>
      <c r="KW5307" t="s">
        <v>341</v>
      </c>
    </row>
    <row r="5308" spans="1:330" x14ac:dyDescent="0.2">
      <c r="A5308">
        <v>1861919300</v>
      </c>
      <c r="B5308">
        <v>2</v>
      </c>
      <c r="D5308" t="s">
        <v>330</v>
      </c>
      <c r="E5308" t="s">
        <v>2181</v>
      </c>
      <c r="L5308" t="s">
        <v>330</v>
      </c>
      <c r="M5308">
        <v>6</v>
      </c>
      <c r="U5308" t="s">
        <v>16485</v>
      </c>
      <c r="W5308" t="s">
        <v>2184</v>
      </c>
      <c r="X5308" t="s">
        <v>571</v>
      </c>
      <c r="Y5308">
        <v>618344509</v>
      </c>
      <c r="Z5308" t="s">
        <v>335</v>
      </c>
      <c r="AA5308">
        <v>2177092386</v>
      </c>
      <c r="AB5308">
        <v>2177092344</v>
      </c>
      <c r="AC5308" t="s">
        <v>23038</v>
      </c>
      <c r="AE5308" t="s">
        <v>4259</v>
      </c>
      <c r="AF5308" t="s">
        <v>444</v>
      </c>
      <c r="AG5308">
        <v>276131663</v>
      </c>
      <c r="AH5308" t="s">
        <v>335</v>
      </c>
      <c r="AI5308">
        <v>9198467278</v>
      </c>
      <c r="AJ5308">
        <v>9198700625</v>
      </c>
      <c r="AK5308" s="1" t="d">
        <v>2017-08-25</v>
      </c>
      <c r="AL5308" s="1" t="d">
        <v>2017-08-25</v>
      </c>
      <c r="AM5308" t="str">
        <f t="shared" si="82"/>
        <v>27613</v>
      </c>
      <c r="AQ5308" t="s">
        <v>4226</v>
      </c>
      <c r="AR5308" t="s">
        <v>719</v>
      </c>
      <c r="AT5308" t="s">
        <v>22643</v>
      </c>
      <c r="AU5308">
        <v>8473153523</v>
      </c>
      <c r="AV5308" t="s">
        <v>339</v>
      </c>
      <c r="AY5308" t="s">
        <v>341</v>
      </c>
      <c r="AZ5308" t="s">
        <v>603</v>
      </c>
      <c r="BC5308" t="s">
        <v>341</v>
      </c>
      <c r="BD5308" t="s">
        <v>363</v>
      </c>
      <c r="BG5308" t="s">
        <v>340</v>
      </c>
      <c r="KW5308" t="s">
        <v>340</v>
      </c>
      <c r="KX5308" t="s">
        <v>2190</v>
      </c>
      <c r="KY5308" t="s">
        <v>330</v>
      </c>
    </row>
    <row r="5309" spans="1:330" x14ac:dyDescent="0.2">
      <c r="A5309">
        <v>1285151720</v>
      </c>
      <c r="B5309">
        <v>2</v>
      </c>
      <c r="D5309" t="s">
        <v>330</v>
      </c>
      <c r="E5309" t="s">
        <v>22924</v>
      </c>
      <c r="L5309" t="s">
        <v>330</v>
      </c>
      <c r="M5309">
        <v>6</v>
      </c>
      <c r="U5309" t="s">
        <v>22995</v>
      </c>
      <c r="W5309" t="s">
        <v>2769</v>
      </c>
      <c r="X5309" t="s">
        <v>503</v>
      </c>
      <c r="Y5309">
        <v>658074163</v>
      </c>
      <c r="Z5309" t="s">
        <v>335</v>
      </c>
      <c r="AC5309" t="s">
        <v>23039</v>
      </c>
      <c r="AE5309" t="s">
        <v>2769</v>
      </c>
      <c r="AF5309" t="s">
        <v>503</v>
      </c>
      <c r="AG5309">
        <v>658042203</v>
      </c>
      <c r="AH5309" t="s">
        <v>335</v>
      </c>
      <c r="AI5309">
        <v>4178202752</v>
      </c>
      <c r="AJ5309">
        <v>4178208299</v>
      </c>
      <c r="AK5309" s="1" t="d">
        <v>2017-08-25</v>
      </c>
      <c r="AL5309" s="1" t="d">
        <v>2021-06-21</v>
      </c>
      <c r="AM5309" t="str">
        <f t="shared" si="82"/>
        <v>65804</v>
      </c>
      <c r="AQ5309" t="s">
        <v>22927</v>
      </c>
      <c r="AR5309" t="s">
        <v>1362</v>
      </c>
      <c r="AT5309" t="s">
        <v>22928</v>
      </c>
      <c r="AU5309">
        <v>3146285607</v>
      </c>
      <c r="AV5309" t="s">
        <v>363</v>
      </c>
      <c r="AY5309" t="s">
        <v>341</v>
      </c>
      <c r="AZ5309" t="s">
        <v>339</v>
      </c>
      <c r="BA5309">
        <v>2017027479</v>
      </c>
      <c r="BB5309" t="s">
        <v>503</v>
      </c>
      <c r="BC5309" t="s">
        <v>340</v>
      </c>
      <c r="DD5309">
        <v>600135404</v>
      </c>
      <c r="DE5309">
        <v>5</v>
      </c>
      <c r="DF5309" t="s">
        <v>503</v>
      </c>
      <c r="DH5309">
        <v>2049610</v>
      </c>
      <c r="DI5309">
        <v>1</v>
      </c>
      <c r="DK5309" t="s">
        <v>354</v>
      </c>
      <c r="KW5309" t="s">
        <v>341</v>
      </c>
      <c r="LR5309" s="1" t="d">
        <v>2021-06-21</v>
      </c>
    </row>
    <row r="5310" spans="1:330" x14ac:dyDescent="0.2">
      <c r="A5310">
        <v>1851818249</v>
      </c>
      <c r="B5310">
        <v>2</v>
      </c>
      <c r="D5310" t="s">
        <v>330</v>
      </c>
      <c r="E5310" t="s">
        <v>23040</v>
      </c>
      <c r="L5310" t="s">
        <v>330</v>
      </c>
      <c r="M5310">
        <v>6</v>
      </c>
      <c r="U5310" t="s">
        <v>23041</v>
      </c>
      <c r="W5310" t="s">
        <v>2811</v>
      </c>
      <c r="X5310" t="s">
        <v>551</v>
      </c>
      <c r="Y5310">
        <v>787391963</v>
      </c>
      <c r="Z5310" t="s">
        <v>335</v>
      </c>
      <c r="AA5310">
        <v>5806784784</v>
      </c>
      <c r="AC5310" t="s">
        <v>23042</v>
      </c>
      <c r="AE5310" t="s">
        <v>2811</v>
      </c>
      <c r="AF5310" t="s">
        <v>551</v>
      </c>
      <c r="AG5310">
        <v>787487874</v>
      </c>
      <c r="AH5310" t="s">
        <v>335</v>
      </c>
      <c r="AI5310">
        <v>5123628083</v>
      </c>
      <c r="AJ5310">
        <v>5123628550</v>
      </c>
      <c r="AK5310" s="1" t="d">
        <v>2017-08-25</v>
      </c>
      <c r="AL5310" s="1" t="d">
        <v>2020-04-14</v>
      </c>
      <c r="AM5310" t="str">
        <f t="shared" si="82"/>
        <v>78748</v>
      </c>
      <c r="AQ5310" t="s">
        <v>2490</v>
      </c>
      <c r="AR5310" t="s">
        <v>7277</v>
      </c>
      <c r="AT5310" t="s">
        <v>498</v>
      </c>
      <c r="AU5310">
        <v>5806784784</v>
      </c>
      <c r="AV5310" t="s">
        <v>363</v>
      </c>
      <c r="AW5310">
        <v>31570</v>
      </c>
      <c r="AX5310" t="s">
        <v>551</v>
      </c>
      <c r="AY5310" t="s">
        <v>341</v>
      </c>
      <c r="AZ5310" t="s">
        <v>438</v>
      </c>
      <c r="BC5310" t="s">
        <v>341</v>
      </c>
      <c r="BD5310" t="s">
        <v>339</v>
      </c>
      <c r="BG5310" t="s">
        <v>340</v>
      </c>
      <c r="DD5310">
        <v>149705</v>
      </c>
      <c r="DE5310">
        <v>5</v>
      </c>
      <c r="DF5310" t="s">
        <v>551</v>
      </c>
      <c r="KW5310" t="s">
        <v>341</v>
      </c>
      <c r="LB5310" t="s">
        <v>395</v>
      </c>
      <c r="LR5310" s="1" t="d">
        <v>2020-04-14</v>
      </c>
    </row>
    <row r="5311" spans="1:330" x14ac:dyDescent="0.2">
      <c r="A5311">
        <v>1053838458</v>
      </c>
      <c r="B5311">
        <v>2</v>
      </c>
      <c r="D5311" t="s">
        <v>330</v>
      </c>
      <c r="E5311" t="s">
        <v>23043</v>
      </c>
      <c r="L5311" t="s">
        <v>330</v>
      </c>
      <c r="M5311">
        <v>6</v>
      </c>
      <c r="U5311" t="s">
        <v>23044</v>
      </c>
      <c r="W5311" t="s">
        <v>23045</v>
      </c>
      <c r="X5311" t="s">
        <v>571</v>
      </c>
      <c r="Y5311">
        <v>614130355</v>
      </c>
      <c r="Z5311" t="s">
        <v>335</v>
      </c>
      <c r="AA5311">
        <v>3096294506</v>
      </c>
      <c r="AB5311">
        <v>3096292611</v>
      </c>
      <c r="AC5311" t="s">
        <v>23046</v>
      </c>
      <c r="AE5311" t="s">
        <v>23045</v>
      </c>
      <c r="AF5311" t="s">
        <v>571</v>
      </c>
      <c r="AG5311">
        <v>614130355</v>
      </c>
      <c r="AH5311" t="s">
        <v>335</v>
      </c>
      <c r="AI5311">
        <v>3096294506</v>
      </c>
      <c r="AJ5311">
        <v>3096292611</v>
      </c>
      <c r="AK5311" s="1" t="d">
        <v>2017-08-25</v>
      </c>
      <c r="AL5311" s="1" t="d">
        <v>2020-07-01</v>
      </c>
      <c r="AM5311" t="str">
        <f t="shared" si="82"/>
        <v>61413</v>
      </c>
      <c r="AQ5311" t="s">
        <v>23047</v>
      </c>
      <c r="AR5311" t="s">
        <v>1375</v>
      </c>
      <c r="AT5311" t="s">
        <v>3705</v>
      </c>
      <c r="AU5311">
        <v>3096294506</v>
      </c>
      <c r="AV5311" t="s">
        <v>363</v>
      </c>
      <c r="AY5311" t="s">
        <v>341</v>
      </c>
      <c r="AZ5311" t="s">
        <v>339</v>
      </c>
      <c r="BA5311">
        <v>54020443</v>
      </c>
      <c r="BB5311" t="s">
        <v>571</v>
      </c>
      <c r="BC5311" t="s">
        <v>340</v>
      </c>
      <c r="DD5311">
        <v>2169798</v>
      </c>
      <c r="DE5311">
        <v>1</v>
      </c>
      <c r="DG5311" t="s">
        <v>354</v>
      </c>
      <c r="KW5311" t="s">
        <v>341</v>
      </c>
      <c r="LR5311" s="1" t="d">
        <v>2020-07-01</v>
      </c>
    </row>
    <row r="5312" spans="1:330" x14ac:dyDescent="0.2">
      <c r="A5312">
        <v>1053838466</v>
      </c>
      <c r="B5312">
        <v>2</v>
      </c>
      <c r="D5312" t="s">
        <v>330</v>
      </c>
      <c r="E5312" t="s">
        <v>2181</v>
      </c>
      <c r="L5312" t="s">
        <v>330</v>
      </c>
      <c r="M5312">
        <v>6</v>
      </c>
      <c r="U5312" t="s">
        <v>16485</v>
      </c>
      <c r="W5312" t="s">
        <v>2184</v>
      </c>
      <c r="X5312" t="s">
        <v>571</v>
      </c>
      <c r="Y5312">
        <v>618344509</v>
      </c>
      <c r="Z5312" t="s">
        <v>335</v>
      </c>
      <c r="AA5312">
        <v>2177092386</v>
      </c>
      <c r="AB5312">
        <v>2177092344</v>
      </c>
      <c r="AC5312" t="s">
        <v>23048</v>
      </c>
      <c r="AE5312" t="s">
        <v>3632</v>
      </c>
      <c r="AF5312" t="s">
        <v>444</v>
      </c>
      <c r="AG5312">
        <v>28301</v>
      </c>
      <c r="AH5312" t="s">
        <v>335</v>
      </c>
      <c r="AI5312">
        <v>9104881033</v>
      </c>
      <c r="AJ5312">
        <v>9104881476</v>
      </c>
      <c r="AK5312" s="1" t="d">
        <v>2017-08-25</v>
      </c>
      <c r="AL5312" s="1" t="d">
        <v>2018-07-27</v>
      </c>
      <c r="AM5312" t="str">
        <f t="shared" si="82"/>
        <v>28301</v>
      </c>
      <c r="AQ5312" t="s">
        <v>4223</v>
      </c>
      <c r="AR5312" t="s">
        <v>4224</v>
      </c>
      <c r="AT5312" t="s">
        <v>675</v>
      </c>
      <c r="AU5312">
        <v>2177092386</v>
      </c>
      <c r="AV5312" t="s">
        <v>339</v>
      </c>
      <c r="AY5312" t="s">
        <v>341</v>
      </c>
      <c r="AZ5312" t="s">
        <v>603</v>
      </c>
      <c r="BC5312" t="s">
        <v>341</v>
      </c>
      <c r="BD5312" t="s">
        <v>363</v>
      </c>
      <c r="BG5312" t="s">
        <v>340</v>
      </c>
      <c r="KW5312" t="s">
        <v>340</v>
      </c>
      <c r="KX5312" t="s">
        <v>2190</v>
      </c>
      <c r="KY5312" t="s">
        <v>330</v>
      </c>
    </row>
    <row r="5313" spans="1:330" x14ac:dyDescent="0.2">
      <c r="A5313">
        <v>1457878860</v>
      </c>
      <c r="B5313">
        <v>2</v>
      </c>
      <c r="D5313" t="s">
        <v>330</v>
      </c>
      <c r="E5313" t="s">
        <v>23049</v>
      </c>
      <c r="L5313" t="s">
        <v>330</v>
      </c>
      <c r="M5313">
        <v>6</v>
      </c>
      <c r="U5313" t="s">
        <v>23050</v>
      </c>
      <c r="W5313" t="s">
        <v>8814</v>
      </c>
      <c r="X5313" t="s">
        <v>358</v>
      </c>
      <c r="Y5313">
        <v>488582312</v>
      </c>
      <c r="Z5313" t="s">
        <v>335</v>
      </c>
      <c r="AA5313">
        <v>9897735544</v>
      </c>
      <c r="AB5313">
        <v>9897757622</v>
      </c>
      <c r="AC5313" t="s">
        <v>23050</v>
      </c>
      <c r="AE5313" t="s">
        <v>8814</v>
      </c>
      <c r="AF5313" t="s">
        <v>358</v>
      </c>
      <c r="AG5313">
        <v>488582312</v>
      </c>
      <c r="AH5313" t="s">
        <v>335</v>
      </c>
      <c r="AI5313">
        <v>9897735544</v>
      </c>
      <c r="AJ5313">
        <v>9897757622</v>
      </c>
      <c r="AK5313" s="1" t="d">
        <v>2017-08-25</v>
      </c>
      <c r="AL5313" s="1" t="d">
        <v>2022-07-21</v>
      </c>
      <c r="AM5313" t="str">
        <f t="shared" si="82"/>
        <v>48858</v>
      </c>
      <c r="AQ5313" t="s">
        <v>23051</v>
      </c>
      <c r="AR5313" t="s">
        <v>407</v>
      </c>
      <c r="AS5313" t="s">
        <v>23052</v>
      </c>
      <c r="AT5313" t="s">
        <v>4262</v>
      </c>
      <c r="AU5313">
        <v>9897735544</v>
      </c>
      <c r="AV5313" t="s">
        <v>352</v>
      </c>
      <c r="AY5313" t="s">
        <v>340</v>
      </c>
      <c r="KW5313" t="s">
        <v>341</v>
      </c>
      <c r="LA5313" t="s">
        <v>3844</v>
      </c>
    </row>
    <row r="5314" spans="1:330" x14ac:dyDescent="0.2">
      <c r="A5314">
        <v>1972020386</v>
      </c>
      <c r="B5314">
        <v>2</v>
      </c>
      <c r="D5314" t="s">
        <v>330</v>
      </c>
      <c r="E5314" t="s">
        <v>23053</v>
      </c>
      <c r="L5314" t="s">
        <v>330</v>
      </c>
      <c r="M5314">
        <v>6</v>
      </c>
      <c r="U5314" t="s">
        <v>23054</v>
      </c>
      <c r="W5314" t="s">
        <v>12269</v>
      </c>
      <c r="X5314" t="s">
        <v>649</v>
      </c>
      <c r="Y5314">
        <v>337114512</v>
      </c>
      <c r="Z5314" t="s">
        <v>335</v>
      </c>
      <c r="AA5314">
        <v>7278674900</v>
      </c>
      <c r="AC5314" t="s">
        <v>23054</v>
      </c>
      <c r="AE5314" t="s">
        <v>12269</v>
      </c>
      <c r="AF5314" t="s">
        <v>649</v>
      </c>
      <c r="AG5314">
        <v>337114512</v>
      </c>
      <c r="AH5314" t="s">
        <v>335</v>
      </c>
      <c r="AI5314">
        <v>7278674900</v>
      </c>
      <c r="AK5314" s="1" t="d">
        <v>2017-08-25</v>
      </c>
      <c r="AL5314" s="1" t="d">
        <v>2022-07-21</v>
      </c>
      <c r="AM5314" t="str">
        <f t="shared" si="82"/>
        <v>33711</v>
      </c>
      <c r="AQ5314" t="s">
        <v>4790</v>
      </c>
      <c r="AR5314" t="s">
        <v>16570</v>
      </c>
      <c r="AS5314" t="s">
        <v>1174</v>
      </c>
      <c r="AT5314" t="s">
        <v>22951</v>
      </c>
      <c r="AU5314">
        <v>7278674900</v>
      </c>
      <c r="AV5314" t="s">
        <v>352</v>
      </c>
      <c r="AW5314" t="s">
        <v>23055</v>
      </c>
      <c r="AX5314" t="s">
        <v>649</v>
      </c>
      <c r="AY5314" t="s">
        <v>340</v>
      </c>
      <c r="DD5314">
        <v>3635800</v>
      </c>
      <c r="DE5314">
        <v>5</v>
      </c>
      <c r="DF5314" t="s">
        <v>649</v>
      </c>
      <c r="KW5314" t="s">
        <v>341</v>
      </c>
      <c r="LB5314" t="s">
        <v>591</v>
      </c>
    </row>
    <row r="5315" spans="1:330" x14ac:dyDescent="0.2">
      <c r="A5315">
        <v>1164949517</v>
      </c>
      <c r="B5315">
        <v>2</v>
      </c>
      <c r="D5315" t="s">
        <v>330</v>
      </c>
      <c r="E5315" t="s">
        <v>23056</v>
      </c>
      <c r="U5315" t="s">
        <v>23057</v>
      </c>
      <c r="W5315" t="s">
        <v>398</v>
      </c>
      <c r="X5315" t="s">
        <v>334</v>
      </c>
      <c r="Y5315">
        <v>104514700</v>
      </c>
      <c r="Z5315" t="s">
        <v>335</v>
      </c>
      <c r="AA5315">
        <v>7184014422</v>
      </c>
      <c r="AC5315" t="s">
        <v>23057</v>
      </c>
      <c r="AE5315" t="s">
        <v>398</v>
      </c>
      <c r="AF5315" t="s">
        <v>334</v>
      </c>
      <c r="AG5315">
        <v>104514700</v>
      </c>
      <c r="AH5315" t="s">
        <v>335</v>
      </c>
      <c r="AI5315">
        <v>7184014422</v>
      </c>
      <c r="AK5315" s="1" t="d">
        <v>2017-08-26</v>
      </c>
      <c r="AL5315" s="1" t="d">
        <v>2025-03-08</v>
      </c>
      <c r="AM5315" t="str">
        <f t="shared" ref="AM5315:AM5378" si="83">IF(LEN(AG5315)&lt;=5,
  TEXT(AG5315,"00000"),
  LEFT(TEXT(AG5315,"000000000"),5)
)</f>
        <v>10451</v>
      </c>
      <c r="AQ5315" t="s">
        <v>3801</v>
      </c>
      <c r="AR5315" t="s">
        <v>5247</v>
      </c>
      <c r="AT5315" t="s">
        <v>463</v>
      </c>
      <c r="AU5315">
        <v>5165239200</v>
      </c>
      <c r="AV5315" t="s">
        <v>363</v>
      </c>
      <c r="AW5315">
        <v>35525</v>
      </c>
      <c r="AX5315" t="s">
        <v>334</v>
      </c>
      <c r="AY5315" t="s">
        <v>340</v>
      </c>
      <c r="KW5315" t="s">
        <v>341</v>
      </c>
      <c r="LR5315" s="1" t="d">
        <v>2025-03-08</v>
      </c>
    </row>
    <row r="5316" spans="1:330" x14ac:dyDescent="0.2">
      <c r="A5316">
        <v>1821515271</v>
      </c>
      <c r="B5316">
        <v>2</v>
      </c>
      <c r="D5316" t="s">
        <v>330</v>
      </c>
      <c r="E5316" t="s">
        <v>23058</v>
      </c>
      <c r="U5316" t="s">
        <v>23059</v>
      </c>
      <c r="W5316" t="s">
        <v>710</v>
      </c>
      <c r="X5316" t="s">
        <v>551</v>
      </c>
      <c r="Y5316">
        <v>770654772</v>
      </c>
      <c r="Z5316" t="s">
        <v>335</v>
      </c>
      <c r="AA5316">
        <v>8326888384</v>
      </c>
      <c r="AB5316">
        <v>8326888541</v>
      </c>
      <c r="AC5316" t="s">
        <v>23059</v>
      </c>
      <c r="AE5316" t="s">
        <v>710</v>
      </c>
      <c r="AF5316" t="s">
        <v>551</v>
      </c>
      <c r="AG5316">
        <v>770654772</v>
      </c>
      <c r="AH5316" t="s">
        <v>335</v>
      </c>
      <c r="AI5316">
        <v>8326888384</v>
      </c>
      <c r="AJ5316">
        <v>8326888541</v>
      </c>
      <c r="AK5316" s="1" t="d">
        <v>2017-08-26</v>
      </c>
      <c r="AL5316" s="1" t="d">
        <v>2022-07-21</v>
      </c>
      <c r="AM5316" t="str">
        <f t="shared" si="83"/>
        <v>77065</v>
      </c>
      <c r="AQ5316" t="s">
        <v>23060</v>
      </c>
      <c r="AR5316" t="s">
        <v>2584</v>
      </c>
      <c r="AT5316" t="s">
        <v>2119</v>
      </c>
      <c r="AU5316">
        <v>8326888384</v>
      </c>
      <c r="AV5316" t="s">
        <v>339</v>
      </c>
      <c r="AW5316">
        <v>31569</v>
      </c>
      <c r="AX5316" t="s">
        <v>551</v>
      </c>
      <c r="AY5316" t="s">
        <v>340</v>
      </c>
      <c r="DD5316">
        <v>149707</v>
      </c>
      <c r="DE5316">
        <v>5</v>
      </c>
      <c r="DF5316" t="s">
        <v>551</v>
      </c>
      <c r="KW5316" t="s">
        <v>341</v>
      </c>
      <c r="KZ5316" t="s">
        <v>384</v>
      </c>
      <c r="LB5316" t="s">
        <v>395</v>
      </c>
      <c r="LR5316" s="1" t="d">
        <v>2022-04-06</v>
      </c>
    </row>
    <row r="5317" spans="1:330" x14ac:dyDescent="0.2">
      <c r="A5317">
        <v>1144747411</v>
      </c>
      <c r="B5317">
        <v>2</v>
      </c>
      <c r="D5317" t="s">
        <v>330</v>
      </c>
      <c r="E5317" t="s">
        <v>23061</v>
      </c>
      <c r="L5317" t="s">
        <v>330</v>
      </c>
      <c r="M5317">
        <v>6</v>
      </c>
      <c r="U5317" t="s">
        <v>23062</v>
      </c>
      <c r="V5317" t="s">
        <v>2138</v>
      </c>
      <c r="W5317" t="s">
        <v>23063</v>
      </c>
      <c r="X5317" t="s">
        <v>967</v>
      </c>
      <c r="Y5317">
        <v>373634356</v>
      </c>
      <c r="Z5317" t="s">
        <v>335</v>
      </c>
      <c r="AA5317">
        <v>4235217279</v>
      </c>
      <c r="AB5317">
        <v>4234982480</v>
      </c>
      <c r="AC5317" t="s">
        <v>23062</v>
      </c>
      <c r="AD5317" t="s">
        <v>2138</v>
      </c>
      <c r="AE5317" t="s">
        <v>23063</v>
      </c>
      <c r="AF5317" t="s">
        <v>967</v>
      </c>
      <c r="AG5317">
        <v>373634356</v>
      </c>
      <c r="AH5317" t="s">
        <v>335</v>
      </c>
      <c r="AI5317">
        <v>4235217279</v>
      </c>
      <c r="AJ5317">
        <v>4234982480</v>
      </c>
      <c r="AK5317" s="1" t="d">
        <v>2017-08-27</v>
      </c>
      <c r="AL5317" s="1" t="d">
        <v>2018-07-19</v>
      </c>
      <c r="AM5317" t="str">
        <f t="shared" si="83"/>
        <v>37363</v>
      </c>
      <c r="AQ5317" t="s">
        <v>23064</v>
      </c>
      <c r="AR5317" t="s">
        <v>407</v>
      </c>
      <c r="AT5317" t="s">
        <v>2180</v>
      </c>
      <c r="AU5317">
        <v>4235031243</v>
      </c>
      <c r="AV5317" t="s">
        <v>438</v>
      </c>
      <c r="AY5317" t="s">
        <v>341</v>
      </c>
      <c r="AZ5317" t="s">
        <v>363</v>
      </c>
      <c r="BC5317" t="s">
        <v>341</v>
      </c>
      <c r="BD5317" t="s">
        <v>339</v>
      </c>
      <c r="BE5317">
        <v>6057</v>
      </c>
      <c r="BF5317" t="s">
        <v>967</v>
      </c>
      <c r="BG5317" t="s">
        <v>340</v>
      </c>
      <c r="DD5317" t="s">
        <v>23065</v>
      </c>
      <c r="DE5317">
        <v>5</v>
      </c>
      <c r="DF5317" t="s">
        <v>967</v>
      </c>
      <c r="DH5317">
        <v>2171095</v>
      </c>
      <c r="DI5317">
        <v>1</v>
      </c>
      <c r="DK5317" t="s">
        <v>354</v>
      </c>
      <c r="KW5317" t="s">
        <v>341</v>
      </c>
      <c r="LB5317" t="s">
        <v>429</v>
      </c>
    </row>
    <row r="5318" spans="1:330" x14ac:dyDescent="0.2">
      <c r="A5318">
        <v>1548787898</v>
      </c>
      <c r="B5318">
        <v>2</v>
      </c>
      <c r="D5318" t="s">
        <v>330</v>
      </c>
      <c r="E5318" t="s">
        <v>23066</v>
      </c>
      <c r="U5318" t="s">
        <v>23067</v>
      </c>
      <c r="W5318" t="s">
        <v>23068</v>
      </c>
      <c r="X5318" t="s">
        <v>478</v>
      </c>
      <c r="Y5318">
        <v>356207952</v>
      </c>
      <c r="Z5318" t="s">
        <v>335</v>
      </c>
      <c r="AA5318">
        <v>2562161820</v>
      </c>
      <c r="AB5318">
        <v>2562161823</v>
      </c>
      <c r="AC5318" t="s">
        <v>23067</v>
      </c>
      <c r="AE5318" t="s">
        <v>23068</v>
      </c>
      <c r="AF5318" t="s">
        <v>478</v>
      </c>
      <c r="AG5318">
        <v>356207952</v>
      </c>
      <c r="AH5318" t="s">
        <v>335</v>
      </c>
      <c r="AI5318">
        <v>2562161820</v>
      </c>
      <c r="AJ5318">
        <v>2562161823</v>
      </c>
      <c r="AK5318" s="1" t="d">
        <v>2017-08-28</v>
      </c>
      <c r="AL5318" s="1" t="d">
        <v>2022-07-21</v>
      </c>
      <c r="AM5318" t="str">
        <f t="shared" si="83"/>
        <v>35620</v>
      </c>
      <c r="AQ5318" t="s">
        <v>468</v>
      </c>
      <c r="AR5318" t="s">
        <v>1362</v>
      </c>
      <c r="AS5318" t="s">
        <v>1155</v>
      </c>
      <c r="AT5318" t="s">
        <v>463</v>
      </c>
      <c r="AU5318">
        <v>2562161820</v>
      </c>
      <c r="AV5318" t="s">
        <v>339</v>
      </c>
      <c r="AW5318">
        <v>114738</v>
      </c>
      <c r="AX5318" t="s">
        <v>478</v>
      </c>
      <c r="AY5318" t="s">
        <v>340</v>
      </c>
      <c r="KW5318" t="s">
        <v>341</v>
      </c>
      <c r="LB5318" t="s">
        <v>429</v>
      </c>
    </row>
    <row r="5319" spans="1:330" x14ac:dyDescent="0.2">
      <c r="A5319">
        <v>1497272728</v>
      </c>
      <c r="B5319">
        <v>2</v>
      </c>
      <c r="D5319" t="s">
        <v>330</v>
      </c>
      <c r="E5319" t="s">
        <v>10188</v>
      </c>
      <c r="U5319" t="s">
        <v>2827</v>
      </c>
      <c r="W5319" t="s">
        <v>2828</v>
      </c>
      <c r="X5319" t="s">
        <v>423</v>
      </c>
      <c r="Y5319">
        <v>178010471</v>
      </c>
      <c r="Z5319" t="s">
        <v>335</v>
      </c>
      <c r="AA5319">
        <v>5702863623</v>
      </c>
      <c r="AB5319">
        <v>5709883774</v>
      </c>
      <c r="AC5319" t="s">
        <v>23069</v>
      </c>
      <c r="AE5319" t="s">
        <v>5566</v>
      </c>
      <c r="AF5319" t="s">
        <v>460</v>
      </c>
      <c r="AG5319">
        <v>21716</v>
      </c>
      <c r="AH5319" t="s">
        <v>335</v>
      </c>
      <c r="AI5319">
        <v>3018344805</v>
      </c>
      <c r="AJ5319">
        <v>3018344809</v>
      </c>
      <c r="AK5319" s="1" t="d">
        <v>2017-08-28</v>
      </c>
      <c r="AL5319" s="1" t="d">
        <v>2018-02-06</v>
      </c>
      <c r="AM5319" t="str">
        <f t="shared" si="83"/>
        <v>21716</v>
      </c>
      <c r="AQ5319" t="s">
        <v>2831</v>
      </c>
      <c r="AR5319" t="s">
        <v>848</v>
      </c>
      <c r="AS5319" t="s">
        <v>10193</v>
      </c>
      <c r="AT5319" t="s">
        <v>6640</v>
      </c>
      <c r="AU5319">
        <v>5708632812</v>
      </c>
      <c r="AV5319" t="s">
        <v>339</v>
      </c>
      <c r="AW5319" t="s">
        <v>23070</v>
      </c>
      <c r="AX5319" t="s">
        <v>460</v>
      </c>
      <c r="AY5319" t="s">
        <v>340</v>
      </c>
      <c r="DD5319">
        <v>875510800</v>
      </c>
      <c r="DE5319">
        <v>5</v>
      </c>
      <c r="DF5319" t="s">
        <v>460</v>
      </c>
      <c r="DH5319">
        <v>349270158</v>
      </c>
      <c r="DI5319">
        <v>1</v>
      </c>
      <c r="DJ5319" t="s">
        <v>460</v>
      </c>
      <c r="DK5319" t="s">
        <v>14077</v>
      </c>
      <c r="KW5319" t="s">
        <v>341</v>
      </c>
      <c r="LB5319" t="s">
        <v>429</v>
      </c>
    </row>
    <row r="5320" spans="1:330" x14ac:dyDescent="0.2">
      <c r="A5320">
        <v>1619494937</v>
      </c>
      <c r="B5320">
        <v>2</v>
      </c>
      <c r="D5320" t="s">
        <v>330</v>
      </c>
      <c r="E5320" t="s">
        <v>23071</v>
      </c>
      <c r="L5320" t="s">
        <v>330</v>
      </c>
      <c r="M5320">
        <v>6</v>
      </c>
      <c r="U5320" t="s">
        <v>23072</v>
      </c>
      <c r="W5320" t="s">
        <v>4059</v>
      </c>
      <c r="X5320" t="s">
        <v>1811</v>
      </c>
      <c r="Y5320">
        <v>890145024</v>
      </c>
      <c r="Z5320" t="s">
        <v>335</v>
      </c>
      <c r="AA5320">
        <v>7025653374</v>
      </c>
      <c r="AB5320">
        <v>7025653377</v>
      </c>
      <c r="AC5320" t="s">
        <v>23072</v>
      </c>
      <c r="AE5320" t="s">
        <v>4059</v>
      </c>
      <c r="AF5320" t="s">
        <v>1811</v>
      </c>
      <c r="AG5320">
        <v>890145024</v>
      </c>
      <c r="AH5320" t="s">
        <v>335</v>
      </c>
      <c r="AI5320">
        <v>7025653374</v>
      </c>
      <c r="AJ5320">
        <v>7025653377</v>
      </c>
      <c r="AK5320" s="1" t="d">
        <v>2017-08-28</v>
      </c>
      <c r="AL5320" s="1" t="d">
        <v>2022-07-21</v>
      </c>
      <c r="AM5320" t="str">
        <f t="shared" si="83"/>
        <v>89014</v>
      </c>
      <c r="AQ5320" t="s">
        <v>23073</v>
      </c>
      <c r="AR5320" t="s">
        <v>23074</v>
      </c>
      <c r="AS5320" t="s">
        <v>970</v>
      </c>
      <c r="AT5320" t="s">
        <v>23075</v>
      </c>
      <c r="AU5320">
        <v>7025653374</v>
      </c>
      <c r="AV5320" t="s">
        <v>363</v>
      </c>
      <c r="AW5320" t="s">
        <v>23076</v>
      </c>
      <c r="AX5320" t="s">
        <v>1811</v>
      </c>
      <c r="AY5320" t="s">
        <v>340</v>
      </c>
      <c r="KW5320" t="s">
        <v>341</v>
      </c>
      <c r="KZ5320" t="s">
        <v>384</v>
      </c>
    </row>
    <row r="5321" spans="1:330" x14ac:dyDescent="0.2">
      <c r="A5321">
        <v>1609393917</v>
      </c>
      <c r="B5321">
        <v>2</v>
      </c>
      <c r="D5321" t="s">
        <v>330</v>
      </c>
      <c r="E5321" t="s">
        <v>1626</v>
      </c>
      <c r="L5321" t="s">
        <v>330</v>
      </c>
      <c r="M5321">
        <v>6</v>
      </c>
      <c r="U5321" t="s">
        <v>1627</v>
      </c>
      <c r="W5321" t="s">
        <v>1628</v>
      </c>
      <c r="X5321" t="s">
        <v>1629</v>
      </c>
      <c r="Y5321">
        <v>571054746</v>
      </c>
      <c r="Z5321" t="s">
        <v>335</v>
      </c>
      <c r="AC5321" t="s">
        <v>23077</v>
      </c>
      <c r="AE5321" t="s">
        <v>23078</v>
      </c>
      <c r="AF5321" t="s">
        <v>983</v>
      </c>
      <c r="AG5321">
        <v>51039</v>
      </c>
      <c r="AH5321" t="s">
        <v>335</v>
      </c>
      <c r="AI5321">
        <v>6053672800</v>
      </c>
      <c r="AK5321" s="1" t="d">
        <v>2017-08-28</v>
      </c>
      <c r="AL5321" s="1" t="d">
        <v>2024-12-05</v>
      </c>
      <c r="AM5321" t="str">
        <f t="shared" si="83"/>
        <v>51039</v>
      </c>
      <c r="AQ5321" t="s">
        <v>1632</v>
      </c>
      <c r="AR5321" t="s">
        <v>523</v>
      </c>
      <c r="AT5321" t="s">
        <v>1633</v>
      </c>
      <c r="AU5321">
        <v>6053672800</v>
      </c>
      <c r="AV5321" t="s">
        <v>352</v>
      </c>
      <c r="AY5321" t="s">
        <v>341</v>
      </c>
      <c r="AZ5321" t="s">
        <v>339</v>
      </c>
      <c r="BC5321" t="s">
        <v>340</v>
      </c>
      <c r="DD5321">
        <v>1609393917</v>
      </c>
      <c r="DE5321">
        <v>5</v>
      </c>
      <c r="DF5321" t="s">
        <v>983</v>
      </c>
      <c r="KW5321" t="s">
        <v>341</v>
      </c>
      <c r="LR5321" s="1" t="d">
        <v>2024-12-05</v>
      </c>
    </row>
    <row r="5322" spans="1:330" x14ac:dyDescent="0.2">
      <c r="A5322">
        <v>1497272694</v>
      </c>
      <c r="B5322">
        <v>2</v>
      </c>
      <c r="D5322" t="s">
        <v>330</v>
      </c>
      <c r="E5322" t="s">
        <v>23079</v>
      </c>
      <c r="L5322" t="s">
        <v>330</v>
      </c>
      <c r="M5322">
        <v>6</v>
      </c>
      <c r="U5322" t="s">
        <v>15775</v>
      </c>
      <c r="W5322" t="s">
        <v>8470</v>
      </c>
      <c r="X5322" t="s">
        <v>433</v>
      </c>
      <c r="Y5322">
        <v>730480365</v>
      </c>
      <c r="Z5322" t="s">
        <v>335</v>
      </c>
      <c r="AA5322">
        <v>8662193619</v>
      </c>
      <c r="AC5322" t="s">
        <v>23080</v>
      </c>
      <c r="AD5322" t="s">
        <v>366</v>
      </c>
      <c r="AE5322" t="s">
        <v>6478</v>
      </c>
      <c r="AF5322" t="s">
        <v>551</v>
      </c>
      <c r="AG5322">
        <v>794073752</v>
      </c>
      <c r="AH5322" t="s">
        <v>335</v>
      </c>
      <c r="AI5322">
        <v>8662193619</v>
      </c>
      <c r="AJ5322">
        <v>8775057999</v>
      </c>
      <c r="AK5322" s="1" t="d">
        <v>2017-08-28</v>
      </c>
      <c r="AL5322" s="1" t="d">
        <v>2018-07-19</v>
      </c>
      <c r="AM5322" t="str">
        <f t="shared" si="83"/>
        <v>79407</v>
      </c>
      <c r="AQ5322" t="s">
        <v>23081</v>
      </c>
      <c r="AR5322" t="s">
        <v>8307</v>
      </c>
      <c r="AT5322" t="s">
        <v>15779</v>
      </c>
      <c r="AU5322">
        <v>8662193619</v>
      </c>
      <c r="AV5322" t="s">
        <v>363</v>
      </c>
      <c r="AY5322" t="s">
        <v>341</v>
      </c>
      <c r="AZ5322" t="s">
        <v>438</v>
      </c>
      <c r="BC5322" t="s">
        <v>341</v>
      </c>
      <c r="BD5322" t="s">
        <v>352</v>
      </c>
      <c r="BE5322">
        <v>31536</v>
      </c>
      <c r="BF5322" t="s">
        <v>551</v>
      </c>
      <c r="BG5322" t="s">
        <v>340</v>
      </c>
      <c r="DD5322">
        <v>351065</v>
      </c>
      <c r="DE5322">
        <v>5</v>
      </c>
      <c r="DF5322" t="s">
        <v>551</v>
      </c>
      <c r="DH5322">
        <v>2169520</v>
      </c>
      <c r="DI5322">
        <v>1</v>
      </c>
      <c r="DK5322" t="s">
        <v>354</v>
      </c>
      <c r="KW5322" t="s">
        <v>341</v>
      </c>
    </row>
    <row r="5323" spans="1:330" x14ac:dyDescent="0.2">
      <c r="A5323">
        <v>1982121224</v>
      </c>
      <c r="B5323">
        <v>2</v>
      </c>
      <c r="D5323" t="s">
        <v>330</v>
      </c>
      <c r="E5323" t="s">
        <v>23082</v>
      </c>
      <c r="L5323" t="s">
        <v>330</v>
      </c>
      <c r="M5323">
        <v>6</v>
      </c>
      <c r="U5323" t="s">
        <v>23083</v>
      </c>
      <c r="W5323" t="s">
        <v>23084</v>
      </c>
      <c r="X5323" t="s">
        <v>412</v>
      </c>
      <c r="Y5323">
        <v>660321080</v>
      </c>
      <c r="Z5323" t="s">
        <v>335</v>
      </c>
      <c r="AA5323">
        <v>7854483600</v>
      </c>
      <c r="AB5323">
        <v>7854483206</v>
      </c>
      <c r="AC5323" t="s">
        <v>23085</v>
      </c>
      <c r="AE5323" t="s">
        <v>23084</v>
      </c>
      <c r="AF5323" t="s">
        <v>412</v>
      </c>
      <c r="AG5323">
        <v>660321074</v>
      </c>
      <c r="AH5323" t="s">
        <v>335</v>
      </c>
      <c r="AI5323">
        <v>7854486122</v>
      </c>
      <c r="AJ5323">
        <v>7854482853</v>
      </c>
      <c r="AK5323" s="1" t="d">
        <v>2017-08-28</v>
      </c>
      <c r="AL5323" s="1" t="d">
        <v>2020-06-12</v>
      </c>
      <c r="AM5323" t="str">
        <f t="shared" si="83"/>
        <v>66032</v>
      </c>
      <c r="AQ5323" t="s">
        <v>682</v>
      </c>
      <c r="AR5323" t="s">
        <v>350</v>
      </c>
      <c r="AS5323" t="s">
        <v>10193</v>
      </c>
      <c r="AT5323" t="s">
        <v>23086</v>
      </c>
      <c r="AU5323">
        <v>7854483600</v>
      </c>
      <c r="AV5323" t="s">
        <v>339</v>
      </c>
      <c r="AY5323" t="s">
        <v>341</v>
      </c>
      <c r="AZ5323" t="s">
        <v>603</v>
      </c>
      <c r="BC5323" t="s">
        <v>341</v>
      </c>
      <c r="BD5323" t="s">
        <v>352</v>
      </c>
      <c r="BG5323" t="s">
        <v>340</v>
      </c>
      <c r="DD5323" t="s">
        <v>23087</v>
      </c>
      <c r="DE5323">
        <v>5</v>
      </c>
      <c r="DF5323" t="s">
        <v>412</v>
      </c>
      <c r="KW5323" t="s">
        <v>341</v>
      </c>
      <c r="KZ5323" t="s">
        <v>384</v>
      </c>
      <c r="LB5323" t="s">
        <v>429</v>
      </c>
      <c r="LR5323" s="1" t="d">
        <v>2020-06-12</v>
      </c>
    </row>
    <row r="5324" spans="1:330" x14ac:dyDescent="0.2">
      <c r="A5324">
        <v>1023535283</v>
      </c>
      <c r="B5324">
        <v>2</v>
      </c>
      <c r="D5324" t="s">
        <v>330</v>
      </c>
      <c r="E5324" t="s">
        <v>23088</v>
      </c>
      <c r="U5324" t="s">
        <v>23089</v>
      </c>
      <c r="W5324" t="s">
        <v>4549</v>
      </c>
      <c r="X5324" t="s">
        <v>412</v>
      </c>
      <c r="Y5324">
        <v>674101538</v>
      </c>
      <c r="Z5324" t="s">
        <v>335</v>
      </c>
      <c r="AA5324">
        <v>7852633770</v>
      </c>
      <c r="AB5324">
        <v>7852637930</v>
      </c>
      <c r="AC5324" t="s">
        <v>23089</v>
      </c>
      <c r="AE5324" t="s">
        <v>4549</v>
      </c>
      <c r="AF5324" t="s">
        <v>412</v>
      </c>
      <c r="AG5324">
        <v>674101538</v>
      </c>
      <c r="AH5324" t="s">
        <v>335</v>
      </c>
      <c r="AI5324">
        <v>7852633770</v>
      </c>
      <c r="AJ5324">
        <v>7852637930</v>
      </c>
      <c r="AK5324" s="1" t="d">
        <v>2017-08-28</v>
      </c>
      <c r="AL5324" s="1" t="d">
        <v>2020-02-17</v>
      </c>
      <c r="AM5324" t="str">
        <f t="shared" si="83"/>
        <v>67410</v>
      </c>
      <c r="AQ5324" t="s">
        <v>682</v>
      </c>
      <c r="AR5324" t="s">
        <v>350</v>
      </c>
      <c r="AT5324" t="s">
        <v>516</v>
      </c>
      <c r="AU5324">
        <v>7854483600</v>
      </c>
      <c r="AV5324" t="s">
        <v>363</v>
      </c>
      <c r="AY5324" t="s">
        <v>341</v>
      </c>
      <c r="AZ5324" t="s">
        <v>339</v>
      </c>
      <c r="BC5324" t="s">
        <v>341</v>
      </c>
      <c r="BD5324" t="s">
        <v>438</v>
      </c>
      <c r="BG5324" t="s">
        <v>341</v>
      </c>
      <c r="BH5324" t="s">
        <v>352</v>
      </c>
      <c r="BI5324" t="s">
        <v>23090</v>
      </c>
      <c r="BJ5324" t="s">
        <v>412</v>
      </c>
      <c r="BK5324" t="s">
        <v>340</v>
      </c>
      <c r="DD5324">
        <v>2171606</v>
      </c>
      <c r="DE5324">
        <v>1</v>
      </c>
      <c r="DG5324" t="s">
        <v>354</v>
      </c>
      <c r="DH5324" t="s">
        <v>23091</v>
      </c>
      <c r="DI5324">
        <v>5</v>
      </c>
      <c r="DJ5324" t="s">
        <v>412</v>
      </c>
      <c r="KW5324" t="s">
        <v>341</v>
      </c>
      <c r="LR5324" s="1" t="d">
        <v>2020-02-17</v>
      </c>
    </row>
    <row r="5325" spans="1:330" x14ac:dyDescent="0.2">
      <c r="A5325">
        <v>1801313002</v>
      </c>
      <c r="B5325">
        <v>2</v>
      </c>
      <c r="D5325" t="s">
        <v>330</v>
      </c>
      <c r="E5325" t="s">
        <v>23092</v>
      </c>
      <c r="L5325" t="s">
        <v>330</v>
      </c>
      <c r="M5325">
        <v>6</v>
      </c>
      <c r="U5325" t="s">
        <v>23093</v>
      </c>
      <c r="W5325" t="s">
        <v>14969</v>
      </c>
      <c r="X5325" t="s">
        <v>1348</v>
      </c>
      <c r="Y5325">
        <v>47747</v>
      </c>
      <c r="Z5325" t="s">
        <v>335</v>
      </c>
      <c r="AA5325">
        <v>8124503784</v>
      </c>
      <c r="AC5325" t="s">
        <v>23094</v>
      </c>
      <c r="AE5325" t="s">
        <v>3348</v>
      </c>
      <c r="AF5325" t="s">
        <v>1348</v>
      </c>
      <c r="AG5325">
        <v>47630</v>
      </c>
      <c r="AH5325" t="s">
        <v>335</v>
      </c>
      <c r="AI5325">
        <v>8124503784</v>
      </c>
      <c r="AK5325" s="1" t="d">
        <v>2017-08-28</v>
      </c>
      <c r="AL5325" s="1" t="d">
        <v>2017-08-28</v>
      </c>
      <c r="AM5325" t="str">
        <f t="shared" si="83"/>
        <v>47630</v>
      </c>
      <c r="AQ5325" t="s">
        <v>23095</v>
      </c>
      <c r="AR5325" t="s">
        <v>2590</v>
      </c>
      <c r="AT5325" t="s">
        <v>806</v>
      </c>
      <c r="AU5325">
        <v>8124503784</v>
      </c>
      <c r="AV5325" t="s">
        <v>363</v>
      </c>
      <c r="AY5325" t="s">
        <v>341</v>
      </c>
      <c r="AZ5325" t="s">
        <v>339</v>
      </c>
      <c r="BC5325" t="s">
        <v>341</v>
      </c>
      <c r="BD5325" t="s">
        <v>393</v>
      </c>
      <c r="BG5325" t="s">
        <v>341</v>
      </c>
      <c r="BH5325" t="s">
        <v>888</v>
      </c>
      <c r="BK5325" t="s">
        <v>340</v>
      </c>
      <c r="DD5325">
        <v>1568469</v>
      </c>
      <c r="DE5325">
        <v>1</v>
      </c>
      <c r="DG5325" t="s">
        <v>604</v>
      </c>
      <c r="KW5325" t="s">
        <v>341</v>
      </c>
    </row>
    <row r="5326" spans="1:330" x14ac:dyDescent="0.2">
      <c r="A5326">
        <v>1093232282</v>
      </c>
      <c r="B5326">
        <v>2</v>
      </c>
      <c r="D5326" t="s">
        <v>330</v>
      </c>
      <c r="E5326" t="s">
        <v>2504</v>
      </c>
      <c r="L5326" t="s">
        <v>330</v>
      </c>
      <c r="M5326">
        <v>6</v>
      </c>
      <c r="U5326" t="s">
        <v>2505</v>
      </c>
      <c r="V5326" t="s">
        <v>23096</v>
      </c>
      <c r="W5326" t="s">
        <v>2507</v>
      </c>
      <c r="X5326" t="s">
        <v>368</v>
      </c>
      <c r="Y5326">
        <v>902422804</v>
      </c>
      <c r="Z5326" t="s">
        <v>335</v>
      </c>
      <c r="AB5326">
        <v>9516725305</v>
      </c>
      <c r="AC5326" t="s">
        <v>23097</v>
      </c>
      <c r="AD5326" t="s">
        <v>18742</v>
      </c>
      <c r="AE5326" t="s">
        <v>6384</v>
      </c>
      <c r="AF5326" t="s">
        <v>368</v>
      </c>
      <c r="AG5326">
        <v>92563</v>
      </c>
      <c r="AH5326" t="s">
        <v>335</v>
      </c>
      <c r="AI5326">
        <v>8554315906</v>
      </c>
      <c r="AK5326" s="1" t="d">
        <v>2017-08-28</v>
      </c>
      <c r="AL5326" s="1" t="d">
        <v>2024-03-04</v>
      </c>
      <c r="AM5326" t="str">
        <f t="shared" si="83"/>
        <v>92563</v>
      </c>
      <c r="AQ5326" t="s">
        <v>2511</v>
      </c>
      <c r="AR5326" t="s">
        <v>2512</v>
      </c>
      <c r="AS5326" t="s">
        <v>696</v>
      </c>
      <c r="AT5326" t="s">
        <v>2513</v>
      </c>
      <c r="AU5326">
        <v>5626583510</v>
      </c>
      <c r="AV5326" t="s">
        <v>363</v>
      </c>
      <c r="AY5326" t="s">
        <v>341</v>
      </c>
      <c r="AZ5326" t="s">
        <v>339</v>
      </c>
      <c r="BA5326" t="s">
        <v>23098</v>
      </c>
      <c r="BB5326" t="s">
        <v>368</v>
      </c>
      <c r="BC5326" t="s">
        <v>340</v>
      </c>
      <c r="DD5326">
        <v>1093232282</v>
      </c>
      <c r="DE5326">
        <v>5</v>
      </c>
      <c r="DF5326" t="s">
        <v>368</v>
      </c>
      <c r="DH5326">
        <v>5664342</v>
      </c>
      <c r="DI5326">
        <v>1</v>
      </c>
      <c r="DJ5326" t="s">
        <v>368</v>
      </c>
      <c r="DK5326" t="s">
        <v>604</v>
      </c>
      <c r="DL5326">
        <v>2171667</v>
      </c>
      <c r="DM5326">
        <v>1</v>
      </c>
      <c r="DO5326" t="s">
        <v>354</v>
      </c>
      <c r="KW5326" t="s">
        <v>341</v>
      </c>
      <c r="LR5326" s="1" t="d">
        <v>2024-03-04</v>
      </c>
    </row>
    <row r="5327" spans="1:330" x14ac:dyDescent="0.2">
      <c r="A5327">
        <v>1982121109</v>
      </c>
      <c r="B5327">
        <v>2</v>
      </c>
      <c r="D5327" t="s">
        <v>330</v>
      </c>
      <c r="E5327" t="s">
        <v>23099</v>
      </c>
      <c r="L5327" t="s">
        <v>330</v>
      </c>
      <c r="M5327">
        <v>6</v>
      </c>
      <c r="U5327" t="s">
        <v>23100</v>
      </c>
      <c r="W5327" t="s">
        <v>1810</v>
      </c>
      <c r="X5327" t="s">
        <v>1811</v>
      </c>
      <c r="Y5327">
        <v>891183836</v>
      </c>
      <c r="Z5327" t="s">
        <v>335</v>
      </c>
      <c r="AA5327">
        <v>7029161600</v>
      </c>
      <c r="AB5327">
        <v>7029161900</v>
      </c>
      <c r="AC5327" t="s">
        <v>23100</v>
      </c>
      <c r="AE5327" t="s">
        <v>1810</v>
      </c>
      <c r="AF5327" t="s">
        <v>1811</v>
      </c>
      <c r="AG5327">
        <v>891183836</v>
      </c>
      <c r="AH5327" t="s">
        <v>335</v>
      </c>
      <c r="AI5327">
        <v>7029161600</v>
      </c>
      <c r="AJ5327">
        <v>7029161900</v>
      </c>
      <c r="AK5327" s="1" t="d">
        <v>2017-08-28</v>
      </c>
      <c r="AL5327" s="1" t="d">
        <v>2018-07-19</v>
      </c>
      <c r="AM5327" t="str">
        <f t="shared" si="83"/>
        <v>89118</v>
      </c>
      <c r="AQ5327" t="s">
        <v>885</v>
      </c>
      <c r="AR5327" t="s">
        <v>970</v>
      </c>
      <c r="AT5327" t="s">
        <v>544</v>
      </c>
      <c r="AU5327">
        <v>7029161600</v>
      </c>
      <c r="AV5327" t="s">
        <v>363</v>
      </c>
      <c r="AY5327" t="s">
        <v>341</v>
      </c>
      <c r="AZ5327" t="s">
        <v>339</v>
      </c>
      <c r="BC5327" t="s">
        <v>341</v>
      </c>
      <c r="BD5327" t="s">
        <v>352</v>
      </c>
      <c r="BE5327" t="s">
        <v>23101</v>
      </c>
      <c r="BF5327" t="s">
        <v>1811</v>
      </c>
      <c r="BG5327" t="s">
        <v>340</v>
      </c>
      <c r="DD5327">
        <v>2171424</v>
      </c>
      <c r="DE5327">
        <v>1</v>
      </c>
      <c r="DG5327" t="s">
        <v>354</v>
      </c>
      <c r="KW5327" t="s">
        <v>341</v>
      </c>
    </row>
    <row r="5328" spans="1:330" x14ac:dyDescent="0.2">
      <c r="A5328">
        <v>1013434265</v>
      </c>
      <c r="B5328">
        <v>2</v>
      </c>
      <c r="D5328" t="s">
        <v>330</v>
      </c>
      <c r="E5328" t="s">
        <v>23102</v>
      </c>
      <c r="L5328" t="s">
        <v>330</v>
      </c>
      <c r="M5328">
        <v>6</v>
      </c>
      <c r="U5328" t="s">
        <v>23103</v>
      </c>
      <c r="W5328" t="s">
        <v>7047</v>
      </c>
      <c r="X5328" t="s">
        <v>649</v>
      </c>
      <c r="Y5328">
        <v>341354817</v>
      </c>
      <c r="Z5328" t="s">
        <v>335</v>
      </c>
      <c r="AA5328">
        <v>2392218884</v>
      </c>
      <c r="AC5328" t="s">
        <v>23103</v>
      </c>
      <c r="AE5328" t="s">
        <v>7047</v>
      </c>
      <c r="AF5328" t="s">
        <v>649</v>
      </c>
      <c r="AG5328">
        <v>341354817</v>
      </c>
      <c r="AH5328" t="s">
        <v>335</v>
      </c>
      <c r="AI5328">
        <v>9734616737</v>
      </c>
      <c r="AK5328" s="1" t="d">
        <v>2017-08-28</v>
      </c>
      <c r="AL5328" s="1" t="d">
        <v>2021-04-21</v>
      </c>
      <c r="AM5328" t="str">
        <f t="shared" si="83"/>
        <v>34135</v>
      </c>
      <c r="AQ5328" t="s">
        <v>4790</v>
      </c>
      <c r="AR5328" t="s">
        <v>23104</v>
      </c>
      <c r="AS5328" t="s">
        <v>1155</v>
      </c>
      <c r="AT5328" t="s">
        <v>338</v>
      </c>
      <c r="AU5328">
        <v>2392218884</v>
      </c>
      <c r="AV5328" t="s">
        <v>339</v>
      </c>
      <c r="AW5328" t="s">
        <v>23105</v>
      </c>
      <c r="AX5328" t="s">
        <v>649</v>
      </c>
      <c r="AY5328" t="s">
        <v>340</v>
      </c>
      <c r="KW5328" t="s">
        <v>341</v>
      </c>
      <c r="KZ5328" t="s">
        <v>384</v>
      </c>
      <c r="LR5328" s="1" t="d">
        <v>2021-04-21</v>
      </c>
    </row>
    <row r="5329" spans="1:330" x14ac:dyDescent="0.2">
      <c r="A5329">
        <v>1205353315</v>
      </c>
      <c r="B5329">
        <v>2</v>
      </c>
      <c r="D5329" t="s">
        <v>330</v>
      </c>
      <c r="E5329" t="s">
        <v>23106</v>
      </c>
      <c r="L5329" t="s">
        <v>330</v>
      </c>
      <c r="M5329">
        <v>6</v>
      </c>
      <c r="U5329" t="s">
        <v>23107</v>
      </c>
      <c r="W5329" t="s">
        <v>23108</v>
      </c>
      <c r="X5329" t="s">
        <v>334</v>
      </c>
      <c r="Y5329">
        <v>109523422</v>
      </c>
      <c r="Z5329" t="s">
        <v>335</v>
      </c>
      <c r="AA5329">
        <v>8453682273</v>
      </c>
      <c r="AC5329" t="s">
        <v>23107</v>
      </c>
      <c r="AE5329" t="s">
        <v>23108</v>
      </c>
      <c r="AF5329" t="s">
        <v>334</v>
      </c>
      <c r="AG5329">
        <v>109523422</v>
      </c>
      <c r="AH5329" t="s">
        <v>335</v>
      </c>
      <c r="AI5329">
        <v>8453682273</v>
      </c>
      <c r="AK5329" s="1" t="d">
        <v>2017-08-29</v>
      </c>
      <c r="AL5329" s="1" t="d">
        <v>2022-07-21</v>
      </c>
      <c r="AM5329" t="str">
        <f t="shared" si="83"/>
        <v>10952</v>
      </c>
      <c r="AQ5329" t="s">
        <v>23109</v>
      </c>
      <c r="AR5329" t="s">
        <v>6522</v>
      </c>
      <c r="AT5329" t="s">
        <v>11598</v>
      </c>
      <c r="AU5329">
        <v>8453682273</v>
      </c>
      <c r="AV5329" t="s">
        <v>352</v>
      </c>
      <c r="AW5329">
        <v>35375</v>
      </c>
      <c r="AX5329" t="s">
        <v>334</v>
      </c>
      <c r="AY5329" t="s">
        <v>341</v>
      </c>
      <c r="AZ5329" t="s">
        <v>339</v>
      </c>
      <c r="BA5329">
        <v>35375</v>
      </c>
      <c r="BB5329" t="s">
        <v>334</v>
      </c>
      <c r="BC5329" t="s">
        <v>340</v>
      </c>
      <c r="KW5329" t="s">
        <v>341</v>
      </c>
    </row>
    <row r="5330" spans="1:330" x14ac:dyDescent="0.2">
      <c r="A5330">
        <v>1689191710</v>
      </c>
      <c r="B5330">
        <v>2</v>
      </c>
      <c r="D5330" t="s">
        <v>330</v>
      </c>
      <c r="E5330" t="s">
        <v>14052</v>
      </c>
      <c r="L5330" t="s">
        <v>330</v>
      </c>
      <c r="M5330">
        <v>6</v>
      </c>
      <c r="U5330" t="s">
        <v>23110</v>
      </c>
      <c r="W5330" t="s">
        <v>23111</v>
      </c>
      <c r="X5330" t="s">
        <v>540</v>
      </c>
      <c r="Y5330">
        <v>453852938</v>
      </c>
      <c r="Z5330" t="s">
        <v>335</v>
      </c>
      <c r="AA5330">
        <v>9373471200</v>
      </c>
      <c r="AC5330" t="s">
        <v>23110</v>
      </c>
      <c r="AE5330" t="s">
        <v>23111</v>
      </c>
      <c r="AF5330" t="s">
        <v>540</v>
      </c>
      <c r="AG5330">
        <v>453852938</v>
      </c>
      <c r="AH5330" t="s">
        <v>335</v>
      </c>
      <c r="AI5330">
        <v>9373471200</v>
      </c>
      <c r="AK5330" s="1" t="d">
        <v>2017-08-29</v>
      </c>
      <c r="AL5330" s="1" t="d">
        <v>2020-11-20</v>
      </c>
      <c r="AM5330" t="str">
        <f t="shared" si="83"/>
        <v>45385</v>
      </c>
      <c r="AQ5330" t="s">
        <v>14055</v>
      </c>
      <c r="AR5330" t="s">
        <v>674</v>
      </c>
      <c r="AS5330" t="s">
        <v>401</v>
      </c>
      <c r="AT5330" t="s">
        <v>463</v>
      </c>
      <c r="AU5330">
        <v>9373471200</v>
      </c>
      <c r="AV5330" t="s">
        <v>363</v>
      </c>
      <c r="AW5330">
        <v>2279075003</v>
      </c>
      <c r="AX5330" t="s">
        <v>540</v>
      </c>
      <c r="AY5330" t="s">
        <v>340</v>
      </c>
      <c r="KW5330" t="s">
        <v>341</v>
      </c>
      <c r="LB5330" t="s">
        <v>395</v>
      </c>
      <c r="LR5330" s="1" t="d">
        <v>2020-11-20</v>
      </c>
    </row>
    <row r="5331" spans="1:330" x14ac:dyDescent="0.2">
      <c r="A5331">
        <v>1861919938</v>
      </c>
      <c r="B5331">
        <v>2</v>
      </c>
      <c r="D5331" t="s">
        <v>330</v>
      </c>
      <c r="E5331" t="s">
        <v>23112</v>
      </c>
      <c r="U5331" t="s">
        <v>23113</v>
      </c>
      <c r="V5331" t="s">
        <v>7889</v>
      </c>
      <c r="W5331" t="s">
        <v>23114</v>
      </c>
      <c r="X5331" t="s">
        <v>368</v>
      </c>
      <c r="Y5331">
        <v>95307</v>
      </c>
      <c r="Z5331" t="s">
        <v>335</v>
      </c>
      <c r="AA5331">
        <v>2095374455</v>
      </c>
      <c r="AB5331">
        <v>2095374456</v>
      </c>
      <c r="AC5331" t="s">
        <v>23115</v>
      </c>
      <c r="AD5331" t="s">
        <v>12197</v>
      </c>
      <c r="AE5331" t="s">
        <v>23116</v>
      </c>
      <c r="AF5331" t="s">
        <v>368</v>
      </c>
      <c r="AG5331">
        <v>95336</v>
      </c>
      <c r="AH5331" t="s">
        <v>335</v>
      </c>
      <c r="AI5331">
        <v>2099234564</v>
      </c>
      <c r="AJ5331">
        <v>2099234594</v>
      </c>
      <c r="AK5331" s="1" t="d">
        <v>2017-08-29</v>
      </c>
      <c r="AL5331" s="1" t="d">
        <v>2025-09-08</v>
      </c>
      <c r="AM5331" t="str">
        <f t="shared" si="83"/>
        <v>95336</v>
      </c>
      <c r="AQ5331" t="s">
        <v>1060</v>
      </c>
      <c r="AR5331" t="s">
        <v>23117</v>
      </c>
      <c r="AT5331" t="s">
        <v>463</v>
      </c>
      <c r="AU5331">
        <v>2095374455</v>
      </c>
      <c r="AV5331" t="s">
        <v>339</v>
      </c>
      <c r="AY5331" t="s">
        <v>340</v>
      </c>
      <c r="KW5331" t="s">
        <v>341</v>
      </c>
      <c r="LR5331" s="1" t="d">
        <v>2025-09-08</v>
      </c>
    </row>
    <row r="5332" spans="1:330" x14ac:dyDescent="0.2">
      <c r="A5332">
        <v>1245757293</v>
      </c>
      <c r="B5332">
        <v>1</v>
      </c>
      <c r="F5332" t="s">
        <v>14389</v>
      </c>
      <c r="G5332" t="s">
        <v>13212</v>
      </c>
      <c r="H5332" t="s">
        <v>349</v>
      </c>
      <c r="I5332" t="s">
        <v>448</v>
      </c>
      <c r="K5332" t="s">
        <v>395</v>
      </c>
      <c r="U5332" t="s">
        <v>23118</v>
      </c>
      <c r="W5332" t="s">
        <v>7069</v>
      </c>
      <c r="X5332" t="s">
        <v>756</v>
      </c>
      <c r="Y5332">
        <v>294185807</v>
      </c>
      <c r="Z5332" t="s">
        <v>335</v>
      </c>
      <c r="AA5332">
        <v>5027626906</v>
      </c>
      <c r="AC5332" t="s">
        <v>2045</v>
      </c>
      <c r="AE5332" t="s">
        <v>2047</v>
      </c>
      <c r="AF5332" t="s">
        <v>756</v>
      </c>
      <c r="AG5332">
        <v>294402800</v>
      </c>
      <c r="AH5332" t="s">
        <v>335</v>
      </c>
      <c r="AI5332">
        <v>8435272223</v>
      </c>
      <c r="AK5332" s="1" t="d">
        <v>2017-08-29</v>
      </c>
      <c r="AL5332" s="1" t="d">
        <v>2017-08-29</v>
      </c>
      <c r="AM5332" t="str">
        <f t="shared" si="83"/>
        <v>29440</v>
      </c>
      <c r="AP5332" t="s">
        <v>739</v>
      </c>
      <c r="AV5332" t="s">
        <v>363</v>
      </c>
      <c r="AW5332">
        <v>18910</v>
      </c>
      <c r="AX5332" t="s">
        <v>664</v>
      </c>
      <c r="AY5332" t="s">
        <v>341</v>
      </c>
      <c r="AZ5332" t="s">
        <v>841</v>
      </c>
      <c r="BA5332">
        <v>36901</v>
      </c>
      <c r="BB5332" t="s">
        <v>756</v>
      </c>
      <c r="BC5332" t="s">
        <v>340</v>
      </c>
      <c r="KV5332" t="s">
        <v>340</v>
      </c>
    </row>
    <row r="5333" spans="1:330" x14ac:dyDescent="0.2">
      <c r="A5333">
        <v>1811414972</v>
      </c>
      <c r="B5333">
        <v>2</v>
      </c>
      <c r="D5333" t="s">
        <v>330</v>
      </c>
      <c r="E5333" t="s">
        <v>472</v>
      </c>
      <c r="L5333" t="s">
        <v>330</v>
      </c>
      <c r="M5333">
        <v>6</v>
      </c>
      <c r="U5333" t="s">
        <v>473</v>
      </c>
      <c r="W5333" t="s">
        <v>474</v>
      </c>
      <c r="X5333" t="s">
        <v>475</v>
      </c>
      <c r="Y5333">
        <v>980573246</v>
      </c>
      <c r="Z5333" t="s">
        <v>335</v>
      </c>
      <c r="AA5333">
        <v>2532180830</v>
      </c>
      <c r="AB5333">
        <v>2532174306</v>
      </c>
      <c r="AC5333" t="s">
        <v>23119</v>
      </c>
      <c r="AE5333" t="s">
        <v>23120</v>
      </c>
      <c r="AF5333" t="s">
        <v>680</v>
      </c>
      <c r="AG5333">
        <v>717304403</v>
      </c>
      <c r="AH5333" t="s">
        <v>335</v>
      </c>
      <c r="AI5333">
        <v>8706396227</v>
      </c>
      <c r="AJ5333">
        <v>8706396058</v>
      </c>
      <c r="AK5333" s="1" t="d">
        <v>2017-08-29</v>
      </c>
      <c r="AL5333" s="1" t="d">
        <v>2024-12-26</v>
      </c>
      <c r="AM5333" t="str">
        <f t="shared" si="83"/>
        <v>71730</v>
      </c>
      <c r="AQ5333" t="s">
        <v>479</v>
      </c>
      <c r="AR5333" t="s">
        <v>480</v>
      </c>
      <c r="AT5333" t="s">
        <v>402</v>
      </c>
      <c r="AU5333">
        <v>2242311833</v>
      </c>
      <c r="AV5333" t="s">
        <v>363</v>
      </c>
      <c r="AY5333" t="s">
        <v>341</v>
      </c>
      <c r="AZ5333" t="s">
        <v>339</v>
      </c>
      <c r="BC5333" t="s">
        <v>341</v>
      </c>
      <c r="BD5333" t="s">
        <v>352</v>
      </c>
      <c r="BG5333" t="s">
        <v>340</v>
      </c>
      <c r="KW5333" t="s">
        <v>341</v>
      </c>
      <c r="LR5333" s="1" t="d">
        <v>2024-12-26</v>
      </c>
    </row>
    <row r="5334" spans="1:330" x14ac:dyDescent="0.2">
      <c r="A5334">
        <v>1780101816</v>
      </c>
      <c r="B5334">
        <v>2</v>
      </c>
      <c r="D5334" t="s">
        <v>330</v>
      </c>
      <c r="E5334" t="s">
        <v>23121</v>
      </c>
      <c r="U5334" t="s">
        <v>23122</v>
      </c>
      <c r="W5334" t="s">
        <v>1753</v>
      </c>
      <c r="X5334" t="s">
        <v>551</v>
      </c>
      <c r="Y5334">
        <v>757030563</v>
      </c>
      <c r="Z5334" t="s">
        <v>335</v>
      </c>
      <c r="AA5334">
        <v>9037072034</v>
      </c>
      <c r="AB5334">
        <v>9037072036</v>
      </c>
      <c r="AC5334" t="s">
        <v>23122</v>
      </c>
      <c r="AE5334" t="s">
        <v>1753</v>
      </c>
      <c r="AF5334" t="s">
        <v>551</v>
      </c>
      <c r="AG5334">
        <v>757030563</v>
      </c>
      <c r="AH5334" t="s">
        <v>335</v>
      </c>
      <c r="AI5334">
        <v>9037072034</v>
      </c>
      <c r="AJ5334">
        <v>9037072036</v>
      </c>
      <c r="AK5334" s="1" t="d">
        <v>2017-08-29</v>
      </c>
      <c r="AL5334" s="1" t="d">
        <v>2022-07-21</v>
      </c>
      <c r="AM5334" t="str">
        <f t="shared" si="83"/>
        <v>75703</v>
      </c>
      <c r="AQ5334" t="s">
        <v>23123</v>
      </c>
      <c r="AR5334" t="s">
        <v>1858</v>
      </c>
      <c r="AS5334" t="s">
        <v>696</v>
      </c>
      <c r="AT5334" t="s">
        <v>463</v>
      </c>
      <c r="AU5334">
        <v>9037072034</v>
      </c>
      <c r="AV5334" t="s">
        <v>363</v>
      </c>
      <c r="AW5334">
        <v>31557</v>
      </c>
      <c r="AX5334" t="s">
        <v>551</v>
      </c>
      <c r="AY5334" t="s">
        <v>341</v>
      </c>
      <c r="AZ5334" t="s">
        <v>339</v>
      </c>
      <c r="BA5334">
        <v>31557</v>
      </c>
      <c r="BB5334" t="s">
        <v>551</v>
      </c>
      <c r="BC5334" t="s">
        <v>340</v>
      </c>
      <c r="KW5334" t="s">
        <v>341</v>
      </c>
      <c r="LB5334" t="s">
        <v>395</v>
      </c>
    </row>
    <row r="5335" spans="1:330" x14ac:dyDescent="0.2">
      <c r="A5335">
        <v>1063939106</v>
      </c>
      <c r="B5335">
        <v>2</v>
      </c>
      <c r="D5335" t="s">
        <v>330</v>
      </c>
      <c r="E5335" t="s">
        <v>2181</v>
      </c>
      <c r="L5335" t="s">
        <v>330</v>
      </c>
      <c r="M5335">
        <v>6</v>
      </c>
      <c r="U5335" t="s">
        <v>2182</v>
      </c>
      <c r="V5335" t="s">
        <v>2183</v>
      </c>
      <c r="W5335" t="s">
        <v>2184</v>
      </c>
      <c r="X5335" t="s">
        <v>571</v>
      </c>
      <c r="Y5335">
        <v>618344509</v>
      </c>
      <c r="Z5335" t="s">
        <v>335</v>
      </c>
      <c r="AA5335">
        <v>2177092351</v>
      </c>
      <c r="AB5335">
        <v>2177092344</v>
      </c>
      <c r="AC5335" t="s">
        <v>23124</v>
      </c>
      <c r="AE5335" t="s">
        <v>4717</v>
      </c>
      <c r="AF5335" t="s">
        <v>444</v>
      </c>
      <c r="AG5335">
        <v>286555610</v>
      </c>
      <c r="AH5335" t="s">
        <v>335</v>
      </c>
      <c r="AI5335">
        <v>8284334681</v>
      </c>
      <c r="AJ5335">
        <v>8284336213</v>
      </c>
      <c r="AK5335" s="1" t="d">
        <v>2017-08-29</v>
      </c>
      <c r="AL5335" s="1" t="d">
        <v>2022-06-06</v>
      </c>
      <c r="AM5335" t="str">
        <f t="shared" si="83"/>
        <v>28655</v>
      </c>
      <c r="AQ5335" t="s">
        <v>2327</v>
      </c>
      <c r="AR5335" t="s">
        <v>4618</v>
      </c>
      <c r="AT5335" t="s">
        <v>675</v>
      </c>
      <c r="AU5335">
        <v>2177092351</v>
      </c>
      <c r="AV5335" t="s">
        <v>339</v>
      </c>
      <c r="AY5335" t="s">
        <v>341</v>
      </c>
      <c r="AZ5335" t="s">
        <v>603</v>
      </c>
      <c r="BC5335" t="s">
        <v>341</v>
      </c>
      <c r="BD5335" t="s">
        <v>363</v>
      </c>
      <c r="BG5335" t="s">
        <v>340</v>
      </c>
      <c r="DD5335">
        <v>1063939106</v>
      </c>
      <c r="DE5335">
        <v>5</v>
      </c>
      <c r="DF5335" t="s">
        <v>444</v>
      </c>
      <c r="DH5335">
        <v>3468568</v>
      </c>
      <c r="DI5335">
        <v>1</v>
      </c>
      <c r="DJ5335" t="s">
        <v>444</v>
      </c>
      <c r="DK5335" t="s">
        <v>604</v>
      </c>
      <c r="KW5335" t="s">
        <v>340</v>
      </c>
      <c r="KX5335" t="s">
        <v>2190</v>
      </c>
      <c r="KY5335" t="s">
        <v>330</v>
      </c>
      <c r="LR5335" s="1" t="d">
        <v>2022-06-06</v>
      </c>
    </row>
    <row r="5336" spans="1:330" x14ac:dyDescent="0.2">
      <c r="A5336">
        <v>1659898658</v>
      </c>
      <c r="B5336">
        <v>1</v>
      </c>
      <c r="F5336" t="s">
        <v>23125</v>
      </c>
      <c r="G5336" t="s">
        <v>23126</v>
      </c>
      <c r="H5336" t="s">
        <v>1587</v>
      </c>
      <c r="I5336" t="s">
        <v>456</v>
      </c>
      <c r="K5336" t="s">
        <v>395</v>
      </c>
      <c r="U5336" t="s">
        <v>23127</v>
      </c>
      <c r="W5336" t="s">
        <v>723</v>
      </c>
      <c r="X5336" t="s">
        <v>640</v>
      </c>
      <c r="Y5336">
        <v>974084551</v>
      </c>
      <c r="Z5336" t="s">
        <v>335</v>
      </c>
      <c r="AA5336">
        <v>4152251297</v>
      </c>
      <c r="AC5336" t="s">
        <v>23128</v>
      </c>
      <c r="AE5336" t="s">
        <v>2769</v>
      </c>
      <c r="AF5336" t="s">
        <v>640</v>
      </c>
      <c r="AG5336">
        <v>974777705</v>
      </c>
      <c r="AH5336" t="s">
        <v>335</v>
      </c>
      <c r="AI5336">
        <v>5416327094</v>
      </c>
      <c r="AK5336" s="1" t="d">
        <v>2017-08-29</v>
      </c>
      <c r="AL5336" s="1" t="d">
        <v>2021-10-29</v>
      </c>
      <c r="AM5336" t="str">
        <f t="shared" si="83"/>
        <v>97477</v>
      </c>
      <c r="AP5336" t="s">
        <v>739</v>
      </c>
      <c r="AV5336" t="s">
        <v>339</v>
      </c>
      <c r="AW5336" t="s">
        <v>23129</v>
      </c>
      <c r="AX5336" t="s">
        <v>640</v>
      </c>
      <c r="AY5336" t="s">
        <v>340</v>
      </c>
      <c r="KV5336" t="s">
        <v>340</v>
      </c>
      <c r="LR5336" s="1" t="d">
        <v>2021-10-10</v>
      </c>
    </row>
    <row r="5337" spans="1:330" x14ac:dyDescent="0.2">
      <c r="A5337">
        <v>1154848273</v>
      </c>
      <c r="B5337">
        <v>2</v>
      </c>
      <c r="D5337" t="s">
        <v>330</v>
      </c>
      <c r="E5337" t="s">
        <v>15374</v>
      </c>
      <c r="L5337" t="s">
        <v>330</v>
      </c>
      <c r="M5337">
        <v>6</v>
      </c>
      <c r="U5337" t="s">
        <v>23130</v>
      </c>
      <c r="W5337" t="s">
        <v>12387</v>
      </c>
      <c r="X5337" t="s">
        <v>983</v>
      </c>
      <c r="Y5337">
        <v>502083232</v>
      </c>
      <c r="Z5337" t="s">
        <v>335</v>
      </c>
      <c r="AA5337">
        <v>6417923528</v>
      </c>
      <c r="AB5337">
        <v>6417923526</v>
      </c>
      <c r="AC5337" t="s">
        <v>23130</v>
      </c>
      <c r="AE5337" t="s">
        <v>12387</v>
      </c>
      <c r="AF5337" t="s">
        <v>983</v>
      </c>
      <c r="AG5337">
        <v>502083232</v>
      </c>
      <c r="AH5337" t="s">
        <v>335</v>
      </c>
      <c r="AI5337">
        <v>6417923528</v>
      </c>
      <c r="AJ5337">
        <v>6417923526</v>
      </c>
      <c r="AK5337" s="1" t="d">
        <v>2017-08-29</v>
      </c>
      <c r="AL5337" s="1" t="d">
        <v>2025-09-11</v>
      </c>
      <c r="AM5337" t="str">
        <f t="shared" si="83"/>
        <v>50208</v>
      </c>
      <c r="AQ5337" t="s">
        <v>6724</v>
      </c>
      <c r="AR5337" t="s">
        <v>350</v>
      </c>
      <c r="AT5337" t="s">
        <v>338</v>
      </c>
      <c r="AU5337">
        <v>5153217644</v>
      </c>
      <c r="AV5337" t="s">
        <v>352</v>
      </c>
      <c r="AY5337" t="s">
        <v>341</v>
      </c>
      <c r="AZ5337" t="s">
        <v>603</v>
      </c>
      <c r="BC5337" t="s">
        <v>341</v>
      </c>
      <c r="BD5337" t="s">
        <v>339</v>
      </c>
      <c r="BE5337">
        <v>1614</v>
      </c>
      <c r="BF5337" t="s">
        <v>983</v>
      </c>
      <c r="BG5337" t="s">
        <v>340</v>
      </c>
      <c r="KW5337" t="s">
        <v>341</v>
      </c>
      <c r="LR5337" s="1" t="d">
        <v>2025-09-11</v>
      </c>
    </row>
    <row r="5338" spans="1:330" x14ac:dyDescent="0.2">
      <c r="A5338">
        <v>1093232035</v>
      </c>
      <c r="B5338">
        <v>2</v>
      </c>
      <c r="D5338" t="s">
        <v>330</v>
      </c>
      <c r="E5338" t="s">
        <v>23131</v>
      </c>
      <c r="L5338" t="s">
        <v>330</v>
      </c>
      <c r="M5338">
        <v>6</v>
      </c>
      <c r="U5338" t="s">
        <v>23132</v>
      </c>
      <c r="W5338" t="s">
        <v>2711</v>
      </c>
      <c r="X5338" t="s">
        <v>540</v>
      </c>
      <c r="Y5338">
        <v>441930001</v>
      </c>
      <c r="Z5338" t="s">
        <v>335</v>
      </c>
      <c r="AA5338">
        <v>3307852054</v>
      </c>
      <c r="AC5338" t="s">
        <v>23133</v>
      </c>
      <c r="AE5338" t="s">
        <v>8474</v>
      </c>
      <c r="AF5338" t="s">
        <v>540</v>
      </c>
      <c r="AG5338">
        <v>442402401</v>
      </c>
      <c r="AH5338" t="s">
        <v>335</v>
      </c>
      <c r="AI5338">
        <v>3307852054</v>
      </c>
      <c r="AK5338" s="1" t="d">
        <v>2017-08-29</v>
      </c>
      <c r="AL5338" s="1" t="d">
        <v>2025-10-10</v>
      </c>
      <c r="AM5338" t="str">
        <f t="shared" si="83"/>
        <v>44240</v>
      </c>
      <c r="AQ5338" t="s">
        <v>23134</v>
      </c>
      <c r="AR5338" t="s">
        <v>23135</v>
      </c>
      <c r="AT5338" t="s">
        <v>23136</v>
      </c>
      <c r="AU5338">
        <v>3307852054</v>
      </c>
      <c r="AV5338" t="s">
        <v>612</v>
      </c>
      <c r="AY5338" t="s">
        <v>340</v>
      </c>
      <c r="KW5338" t="s">
        <v>341</v>
      </c>
      <c r="LB5338" t="s">
        <v>395</v>
      </c>
      <c r="LR5338" s="1" t="d">
        <v>2025-10-10</v>
      </c>
    </row>
    <row r="5339" spans="1:330" x14ac:dyDescent="0.2">
      <c r="A5339">
        <v>1124545272</v>
      </c>
      <c r="B5339">
        <v>2</v>
      </c>
      <c r="D5339" t="s">
        <v>330</v>
      </c>
      <c r="E5339" t="s">
        <v>2181</v>
      </c>
      <c r="L5339" t="s">
        <v>330</v>
      </c>
      <c r="M5339">
        <v>6</v>
      </c>
      <c r="U5339" t="s">
        <v>16485</v>
      </c>
      <c r="W5339" t="s">
        <v>2184</v>
      </c>
      <c r="X5339" t="s">
        <v>571</v>
      </c>
      <c r="Y5339">
        <v>618344509</v>
      </c>
      <c r="Z5339" t="s">
        <v>335</v>
      </c>
      <c r="AA5339">
        <v>2177092386</v>
      </c>
      <c r="AB5339">
        <v>2177092344</v>
      </c>
      <c r="AC5339" t="s">
        <v>23137</v>
      </c>
      <c r="AE5339" t="s">
        <v>2038</v>
      </c>
      <c r="AF5339" t="s">
        <v>444</v>
      </c>
      <c r="AG5339">
        <v>274087800</v>
      </c>
      <c r="AH5339" t="s">
        <v>335</v>
      </c>
      <c r="AI5339">
        <v>3366320448</v>
      </c>
      <c r="AJ5339">
        <v>3368546039</v>
      </c>
      <c r="AK5339" s="1" t="d">
        <v>2017-08-29</v>
      </c>
      <c r="AL5339" s="1" t="d">
        <v>2017-08-29</v>
      </c>
      <c r="AM5339" t="str">
        <f t="shared" si="83"/>
        <v>27408</v>
      </c>
      <c r="AQ5339" t="s">
        <v>4226</v>
      </c>
      <c r="AR5339" t="s">
        <v>719</v>
      </c>
      <c r="AT5339" t="s">
        <v>22643</v>
      </c>
      <c r="AU5339">
        <v>8473153523</v>
      </c>
      <c r="AV5339" t="s">
        <v>339</v>
      </c>
      <c r="AY5339" t="s">
        <v>341</v>
      </c>
      <c r="AZ5339" t="s">
        <v>603</v>
      </c>
      <c r="BC5339" t="s">
        <v>341</v>
      </c>
      <c r="BD5339" t="s">
        <v>363</v>
      </c>
      <c r="BG5339" t="s">
        <v>340</v>
      </c>
      <c r="KW5339" t="s">
        <v>340</v>
      </c>
      <c r="KX5339" t="s">
        <v>2190</v>
      </c>
      <c r="KY5339" t="s">
        <v>330</v>
      </c>
    </row>
    <row r="5340" spans="1:330" x14ac:dyDescent="0.2">
      <c r="A5340">
        <v>1215454384</v>
      </c>
      <c r="B5340">
        <v>2</v>
      </c>
      <c r="D5340" t="s">
        <v>330</v>
      </c>
      <c r="E5340" t="s">
        <v>2181</v>
      </c>
      <c r="L5340" t="s">
        <v>330</v>
      </c>
      <c r="M5340">
        <v>6</v>
      </c>
      <c r="U5340" t="s">
        <v>2182</v>
      </c>
      <c r="V5340" t="s">
        <v>2183</v>
      </c>
      <c r="W5340" t="s">
        <v>2184</v>
      </c>
      <c r="X5340" t="s">
        <v>571</v>
      </c>
      <c r="Y5340">
        <v>618344509</v>
      </c>
      <c r="Z5340" t="s">
        <v>335</v>
      </c>
      <c r="AA5340">
        <v>2177092351</v>
      </c>
      <c r="AB5340">
        <v>2177092344</v>
      </c>
      <c r="AC5340" t="s">
        <v>23138</v>
      </c>
      <c r="AE5340" t="s">
        <v>443</v>
      </c>
      <c r="AF5340" t="s">
        <v>444</v>
      </c>
      <c r="AG5340">
        <v>282103262</v>
      </c>
      <c r="AH5340" t="s">
        <v>335</v>
      </c>
      <c r="AI5340">
        <v>7045531078</v>
      </c>
      <c r="AJ5340">
        <v>7045527476</v>
      </c>
      <c r="AK5340" s="1" t="d">
        <v>2017-08-29</v>
      </c>
      <c r="AL5340" s="1" t="d">
        <v>2022-05-27</v>
      </c>
      <c r="AM5340" t="str">
        <f t="shared" si="83"/>
        <v>28210</v>
      </c>
      <c r="AQ5340" t="s">
        <v>2327</v>
      </c>
      <c r="AR5340" t="s">
        <v>4618</v>
      </c>
      <c r="AT5340" t="s">
        <v>675</v>
      </c>
      <c r="AU5340">
        <v>2177092351</v>
      </c>
      <c r="AV5340" t="s">
        <v>339</v>
      </c>
      <c r="AY5340" t="s">
        <v>341</v>
      </c>
      <c r="AZ5340" t="s">
        <v>363</v>
      </c>
      <c r="BC5340" t="s">
        <v>340</v>
      </c>
      <c r="DD5340">
        <v>3468976</v>
      </c>
      <c r="DE5340">
        <v>1</v>
      </c>
      <c r="DF5340" t="s">
        <v>444</v>
      </c>
      <c r="DG5340" t="s">
        <v>604</v>
      </c>
      <c r="DH5340">
        <v>1215454384</v>
      </c>
      <c r="DI5340">
        <v>5</v>
      </c>
      <c r="DJ5340" t="s">
        <v>444</v>
      </c>
      <c r="KW5340" t="s">
        <v>340</v>
      </c>
      <c r="KX5340" t="s">
        <v>2190</v>
      </c>
      <c r="KY5340" t="s">
        <v>330</v>
      </c>
      <c r="LR5340" s="1" t="d">
        <v>2022-05-27</v>
      </c>
    </row>
    <row r="5341" spans="1:330" x14ac:dyDescent="0.2">
      <c r="A5341">
        <v>1285151324</v>
      </c>
      <c r="B5341">
        <v>2</v>
      </c>
      <c r="D5341" t="s">
        <v>330</v>
      </c>
      <c r="E5341" t="s">
        <v>23139</v>
      </c>
      <c r="L5341" t="s">
        <v>330</v>
      </c>
      <c r="M5341">
        <v>6</v>
      </c>
      <c r="U5341" t="s">
        <v>23140</v>
      </c>
      <c r="W5341" t="s">
        <v>2236</v>
      </c>
      <c r="X5341" t="s">
        <v>368</v>
      </c>
      <c r="Y5341">
        <v>937273811</v>
      </c>
      <c r="Z5341" t="s">
        <v>335</v>
      </c>
      <c r="AA5341">
        <v>5594935566</v>
      </c>
      <c r="AB5341">
        <v>5599812070</v>
      </c>
      <c r="AC5341" t="s">
        <v>23140</v>
      </c>
      <c r="AE5341" t="s">
        <v>2236</v>
      </c>
      <c r="AF5341" t="s">
        <v>368</v>
      </c>
      <c r="AG5341">
        <v>937273811</v>
      </c>
      <c r="AH5341" t="s">
        <v>335</v>
      </c>
      <c r="AI5341">
        <v>5594935566</v>
      </c>
      <c r="AJ5341">
        <v>5599812070</v>
      </c>
      <c r="AK5341" s="1" t="d">
        <v>2017-08-29</v>
      </c>
      <c r="AL5341" s="1" t="d">
        <v>2022-07-21</v>
      </c>
      <c r="AM5341" t="str">
        <f t="shared" si="83"/>
        <v>93727</v>
      </c>
      <c r="AQ5341" t="s">
        <v>16920</v>
      </c>
      <c r="AR5341" t="s">
        <v>23141</v>
      </c>
      <c r="AT5341" t="s">
        <v>2448</v>
      </c>
      <c r="AU5341">
        <v>5594935566</v>
      </c>
      <c r="AV5341" t="s">
        <v>363</v>
      </c>
      <c r="AW5341" t="s">
        <v>23142</v>
      </c>
      <c r="AX5341" t="s">
        <v>368</v>
      </c>
      <c r="AY5341" t="s">
        <v>341</v>
      </c>
      <c r="AZ5341" t="s">
        <v>339</v>
      </c>
      <c r="BA5341" t="s">
        <v>23142</v>
      </c>
      <c r="BB5341" t="s">
        <v>368</v>
      </c>
      <c r="BC5341" t="s">
        <v>340</v>
      </c>
      <c r="DD5341" t="s">
        <v>23142</v>
      </c>
      <c r="DE5341">
        <v>1</v>
      </c>
      <c r="DF5341" t="s">
        <v>368</v>
      </c>
      <c r="DG5341" t="s">
        <v>2465</v>
      </c>
      <c r="KW5341" t="s">
        <v>341</v>
      </c>
      <c r="KZ5341" t="s">
        <v>384</v>
      </c>
    </row>
    <row r="5342" spans="1:330" x14ac:dyDescent="0.2">
      <c r="A5342">
        <v>1295252336</v>
      </c>
      <c r="B5342">
        <v>2</v>
      </c>
      <c r="D5342" t="s">
        <v>330</v>
      </c>
      <c r="E5342" t="s">
        <v>23143</v>
      </c>
      <c r="L5342" t="s">
        <v>330</v>
      </c>
      <c r="M5342">
        <v>6</v>
      </c>
      <c r="U5342" t="s">
        <v>23144</v>
      </c>
      <c r="W5342" t="s">
        <v>23145</v>
      </c>
      <c r="X5342" t="s">
        <v>347</v>
      </c>
      <c r="Y5342">
        <v>316021725</v>
      </c>
      <c r="Z5342" t="s">
        <v>335</v>
      </c>
      <c r="AC5342" t="s">
        <v>23144</v>
      </c>
      <c r="AE5342" t="s">
        <v>23145</v>
      </c>
      <c r="AF5342" t="s">
        <v>347</v>
      </c>
      <c r="AG5342">
        <v>316021725</v>
      </c>
      <c r="AH5342" t="s">
        <v>335</v>
      </c>
      <c r="AI5342">
        <v>2292440640</v>
      </c>
      <c r="AK5342" s="1" t="d">
        <v>2017-08-29</v>
      </c>
      <c r="AL5342" s="1" t="d">
        <v>2017-09-01</v>
      </c>
      <c r="AM5342" t="str">
        <f t="shared" si="83"/>
        <v>31602</v>
      </c>
      <c r="AQ5342" t="s">
        <v>23146</v>
      </c>
      <c r="AR5342" t="s">
        <v>3967</v>
      </c>
      <c r="AS5342" t="s">
        <v>1691</v>
      </c>
      <c r="AT5342" t="s">
        <v>1560</v>
      </c>
      <c r="AU5342">
        <v>2294443615</v>
      </c>
      <c r="AV5342" t="s">
        <v>339</v>
      </c>
      <c r="AY5342" t="s">
        <v>340</v>
      </c>
      <c r="KW5342" t="s">
        <v>341</v>
      </c>
    </row>
    <row r="5343" spans="1:330" x14ac:dyDescent="0.2">
      <c r="A5343">
        <v>1326566373</v>
      </c>
      <c r="B5343">
        <v>2</v>
      </c>
      <c r="D5343" t="s">
        <v>330</v>
      </c>
      <c r="E5343" t="s">
        <v>2181</v>
      </c>
      <c r="L5343" t="s">
        <v>330</v>
      </c>
      <c r="M5343">
        <v>6</v>
      </c>
      <c r="U5343" t="s">
        <v>16485</v>
      </c>
      <c r="W5343" t="s">
        <v>2184</v>
      </c>
      <c r="X5343" t="s">
        <v>571</v>
      </c>
      <c r="Y5343">
        <v>618344509</v>
      </c>
      <c r="Z5343" t="s">
        <v>335</v>
      </c>
      <c r="AA5343">
        <v>2177092386</v>
      </c>
      <c r="AB5343">
        <v>2177092344</v>
      </c>
      <c r="AC5343" t="s">
        <v>23147</v>
      </c>
      <c r="AE5343" t="s">
        <v>5899</v>
      </c>
      <c r="AF5343" t="s">
        <v>444</v>
      </c>
      <c r="AG5343">
        <v>275135318</v>
      </c>
      <c r="AH5343" t="s">
        <v>335</v>
      </c>
      <c r="AI5343">
        <v>9194670725</v>
      </c>
      <c r="AJ5343">
        <v>9194674173</v>
      </c>
      <c r="AK5343" s="1" t="d">
        <v>2017-08-30</v>
      </c>
      <c r="AL5343" s="1" t="d">
        <v>2018-11-20</v>
      </c>
      <c r="AM5343" t="str">
        <f t="shared" si="83"/>
        <v>27513</v>
      </c>
      <c r="AQ5343" t="s">
        <v>4223</v>
      </c>
      <c r="AR5343" t="s">
        <v>4224</v>
      </c>
      <c r="AT5343" t="s">
        <v>675</v>
      </c>
      <c r="AU5343">
        <v>2177092386</v>
      </c>
      <c r="AV5343" t="s">
        <v>339</v>
      </c>
      <c r="AY5343" t="s">
        <v>341</v>
      </c>
      <c r="AZ5343" t="s">
        <v>603</v>
      </c>
      <c r="BC5343" t="s">
        <v>341</v>
      </c>
      <c r="BD5343" t="s">
        <v>363</v>
      </c>
      <c r="BG5343" t="s">
        <v>340</v>
      </c>
      <c r="KW5343" t="s">
        <v>340</v>
      </c>
      <c r="KX5343" t="s">
        <v>2190</v>
      </c>
      <c r="KY5343" t="s">
        <v>330</v>
      </c>
    </row>
    <row r="5344" spans="1:330" x14ac:dyDescent="0.2">
      <c r="A5344">
        <v>1134647100</v>
      </c>
      <c r="B5344">
        <v>2</v>
      </c>
      <c r="D5344" t="s">
        <v>330</v>
      </c>
      <c r="E5344" t="s">
        <v>15374</v>
      </c>
      <c r="L5344" t="s">
        <v>330</v>
      </c>
      <c r="M5344">
        <v>6</v>
      </c>
      <c r="U5344" t="s">
        <v>23148</v>
      </c>
      <c r="W5344" t="s">
        <v>15893</v>
      </c>
      <c r="X5344" t="s">
        <v>983</v>
      </c>
      <c r="Y5344">
        <v>500216691</v>
      </c>
      <c r="Z5344" t="s">
        <v>335</v>
      </c>
      <c r="AA5344">
        <v>5159648550</v>
      </c>
      <c r="AB5344">
        <v>5159644055</v>
      </c>
      <c r="AC5344" t="s">
        <v>23148</v>
      </c>
      <c r="AE5344" t="s">
        <v>15893</v>
      </c>
      <c r="AF5344" t="s">
        <v>983</v>
      </c>
      <c r="AG5344">
        <v>500216691</v>
      </c>
      <c r="AH5344" t="s">
        <v>335</v>
      </c>
      <c r="AI5344">
        <v>5159648550</v>
      </c>
      <c r="AJ5344">
        <v>5159644055</v>
      </c>
      <c r="AK5344" s="1" t="d">
        <v>2017-08-30</v>
      </c>
      <c r="AL5344" s="1" t="d">
        <v>2025-09-11</v>
      </c>
      <c r="AM5344" t="str">
        <f t="shared" si="83"/>
        <v>50021</v>
      </c>
      <c r="AQ5344" t="s">
        <v>6724</v>
      </c>
      <c r="AR5344" t="s">
        <v>350</v>
      </c>
      <c r="AT5344" t="s">
        <v>338</v>
      </c>
      <c r="AU5344">
        <v>5153217644</v>
      </c>
      <c r="AV5344" t="s">
        <v>352</v>
      </c>
      <c r="AY5344" t="s">
        <v>341</v>
      </c>
      <c r="AZ5344" t="s">
        <v>603</v>
      </c>
      <c r="BC5344" t="s">
        <v>341</v>
      </c>
      <c r="BD5344" t="s">
        <v>339</v>
      </c>
      <c r="BE5344">
        <v>1615</v>
      </c>
      <c r="BF5344" t="s">
        <v>983</v>
      </c>
      <c r="BG5344" t="s">
        <v>340</v>
      </c>
      <c r="KW5344" t="s">
        <v>341</v>
      </c>
      <c r="LR5344" s="1" t="d">
        <v>2025-09-11</v>
      </c>
    </row>
    <row r="5345" spans="1:330" x14ac:dyDescent="0.2">
      <c r="A5345">
        <v>1619495652</v>
      </c>
      <c r="B5345">
        <v>2</v>
      </c>
      <c r="D5345" t="s">
        <v>330</v>
      </c>
      <c r="E5345" t="s">
        <v>23149</v>
      </c>
      <c r="L5345" t="s">
        <v>330</v>
      </c>
      <c r="M5345">
        <v>6</v>
      </c>
      <c r="U5345" t="s">
        <v>23150</v>
      </c>
      <c r="W5345" t="s">
        <v>23151</v>
      </c>
      <c r="X5345" t="s">
        <v>551</v>
      </c>
      <c r="Y5345">
        <v>751194534</v>
      </c>
      <c r="Z5345" t="s">
        <v>335</v>
      </c>
      <c r="AA5345">
        <v>9728756798</v>
      </c>
      <c r="AB5345">
        <v>9728752514</v>
      </c>
      <c r="AC5345" t="s">
        <v>23150</v>
      </c>
      <c r="AE5345" t="s">
        <v>23151</v>
      </c>
      <c r="AF5345" t="s">
        <v>551</v>
      </c>
      <c r="AG5345">
        <v>751194534</v>
      </c>
      <c r="AH5345" t="s">
        <v>335</v>
      </c>
      <c r="AI5345">
        <v>9728756798</v>
      </c>
      <c r="AJ5345">
        <v>9728752514</v>
      </c>
      <c r="AK5345" s="1" t="d">
        <v>2017-08-30</v>
      </c>
      <c r="AL5345" s="1" t="d">
        <v>2022-07-21</v>
      </c>
      <c r="AM5345" t="str">
        <f t="shared" si="83"/>
        <v>75119</v>
      </c>
      <c r="AQ5345" t="s">
        <v>23152</v>
      </c>
      <c r="AR5345" t="s">
        <v>2159</v>
      </c>
      <c r="AT5345" t="s">
        <v>3705</v>
      </c>
      <c r="AU5345">
        <v>9728756798</v>
      </c>
      <c r="AV5345" t="s">
        <v>352</v>
      </c>
      <c r="AW5345">
        <v>28587</v>
      </c>
      <c r="AX5345" t="s">
        <v>551</v>
      </c>
      <c r="AY5345" t="s">
        <v>340</v>
      </c>
      <c r="KW5345" t="s">
        <v>340</v>
      </c>
      <c r="KX5345" t="s">
        <v>23153</v>
      </c>
      <c r="KY5345" t="s">
        <v>330</v>
      </c>
      <c r="LB5345" t="s">
        <v>395</v>
      </c>
    </row>
    <row r="5346" spans="1:330" x14ac:dyDescent="0.2">
      <c r="A5346">
        <v>1417474420</v>
      </c>
      <c r="B5346">
        <v>2</v>
      </c>
      <c r="D5346" t="s">
        <v>330</v>
      </c>
      <c r="E5346" t="s">
        <v>23154</v>
      </c>
      <c r="L5346" t="s">
        <v>330</v>
      </c>
      <c r="M5346">
        <v>6</v>
      </c>
      <c r="U5346" t="s">
        <v>23155</v>
      </c>
      <c r="W5346" t="s">
        <v>4097</v>
      </c>
      <c r="X5346" t="s">
        <v>368</v>
      </c>
      <c r="Y5346">
        <v>913562970</v>
      </c>
      <c r="Z5346" t="s">
        <v>335</v>
      </c>
      <c r="AC5346" t="s">
        <v>23155</v>
      </c>
      <c r="AE5346" t="s">
        <v>4097</v>
      </c>
      <c r="AF5346" t="s">
        <v>368</v>
      </c>
      <c r="AG5346">
        <v>913562970</v>
      </c>
      <c r="AH5346" t="s">
        <v>335</v>
      </c>
      <c r="AI5346">
        <v>8185785078</v>
      </c>
      <c r="AJ5346">
        <v>8185785087</v>
      </c>
      <c r="AK5346" s="1" t="d">
        <v>2017-08-30</v>
      </c>
      <c r="AL5346" s="1" t="d">
        <v>2017-10-12</v>
      </c>
      <c r="AM5346" t="str">
        <f t="shared" si="83"/>
        <v>91356</v>
      </c>
      <c r="AQ5346" t="s">
        <v>23156</v>
      </c>
      <c r="AR5346" t="s">
        <v>523</v>
      </c>
      <c r="AT5346" t="s">
        <v>463</v>
      </c>
      <c r="AU5346">
        <v>8185785078</v>
      </c>
      <c r="AV5346" t="s">
        <v>339</v>
      </c>
      <c r="AW5346">
        <v>55733</v>
      </c>
      <c r="AX5346" t="s">
        <v>368</v>
      </c>
      <c r="AY5346" t="s">
        <v>340</v>
      </c>
      <c r="KW5346" t="s">
        <v>341</v>
      </c>
    </row>
    <row r="5347" spans="1:330" x14ac:dyDescent="0.2">
      <c r="A5347">
        <v>1164940128</v>
      </c>
      <c r="B5347">
        <v>2</v>
      </c>
      <c r="D5347" t="s">
        <v>330</v>
      </c>
      <c r="E5347" t="s">
        <v>23157</v>
      </c>
      <c r="U5347" t="s">
        <v>23158</v>
      </c>
      <c r="W5347" t="s">
        <v>810</v>
      </c>
      <c r="X5347" t="s">
        <v>334</v>
      </c>
      <c r="Y5347">
        <v>112262202</v>
      </c>
      <c r="Z5347" t="s">
        <v>335</v>
      </c>
      <c r="AC5347" t="s">
        <v>23158</v>
      </c>
      <c r="AE5347" t="s">
        <v>810</v>
      </c>
      <c r="AF5347" t="s">
        <v>334</v>
      </c>
      <c r="AG5347">
        <v>11226</v>
      </c>
      <c r="AH5347" t="s">
        <v>335</v>
      </c>
      <c r="AI5347">
        <v>7186761497</v>
      </c>
      <c r="AK5347" s="1" t="d">
        <v>2017-08-30</v>
      </c>
      <c r="AL5347" s="1" t="d">
        <v>2018-05-25</v>
      </c>
      <c r="AM5347" t="str">
        <f t="shared" si="83"/>
        <v>11226</v>
      </c>
      <c r="AQ5347" t="s">
        <v>23159</v>
      </c>
      <c r="AR5347" t="s">
        <v>5247</v>
      </c>
      <c r="AT5347" t="s">
        <v>23160</v>
      </c>
      <c r="AU5347">
        <v>3476059831</v>
      </c>
      <c r="AV5347" t="s">
        <v>363</v>
      </c>
      <c r="AW5347">
        <v>52127</v>
      </c>
      <c r="AX5347" t="s">
        <v>334</v>
      </c>
      <c r="AY5347" t="s">
        <v>340</v>
      </c>
      <c r="KW5347" t="s">
        <v>341</v>
      </c>
    </row>
    <row r="5348" spans="1:330" x14ac:dyDescent="0.2">
      <c r="A5348">
        <v>1669990693</v>
      </c>
      <c r="B5348">
        <v>2</v>
      </c>
      <c r="D5348" t="s">
        <v>330</v>
      </c>
      <c r="E5348" t="s">
        <v>2181</v>
      </c>
      <c r="L5348" t="s">
        <v>330</v>
      </c>
      <c r="M5348">
        <v>6</v>
      </c>
      <c r="U5348" t="s">
        <v>16485</v>
      </c>
      <c r="W5348" t="s">
        <v>2184</v>
      </c>
      <c r="X5348" t="s">
        <v>571</v>
      </c>
      <c r="Y5348">
        <v>618344509</v>
      </c>
      <c r="Z5348" t="s">
        <v>335</v>
      </c>
      <c r="AA5348">
        <v>2177092386</v>
      </c>
      <c r="AB5348">
        <v>2177092344</v>
      </c>
      <c r="AC5348" t="s">
        <v>23161</v>
      </c>
      <c r="AE5348" t="s">
        <v>11241</v>
      </c>
      <c r="AF5348" t="s">
        <v>444</v>
      </c>
      <c r="AG5348">
        <v>27534</v>
      </c>
      <c r="AH5348" t="s">
        <v>335</v>
      </c>
      <c r="AI5348">
        <v>9197785600</v>
      </c>
      <c r="AJ5348">
        <v>9197784115</v>
      </c>
      <c r="AK5348" s="1" t="d">
        <v>2017-08-30</v>
      </c>
      <c r="AL5348" s="1" t="d">
        <v>2018-06-18</v>
      </c>
      <c r="AM5348" t="str">
        <f t="shared" si="83"/>
        <v>27534</v>
      </c>
      <c r="AQ5348" t="s">
        <v>4223</v>
      </c>
      <c r="AR5348" t="s">
        <v>4224</v>
      </c>
      <c r="AT5348" t="s">
        <v>675</v>
      </c>
      <c r="AU5348">
        <v>2177092386</v>
      </c>
      <c r="AV5348" t="s">
        <v>339</v>
      </c>
      <c r="AY5348" t="s">
        <v>341</v>
      </c>
      <c r="AZ5348" t="s">
        <v>603</v>
      </c>
      <c r="BC5348" t="s">
        <v>341</v>
      </c>
      <c r="BD5348" t="s">
        <v>363</v>
      </c>
      <c r="BG5348" t="s">
        <v>340</v>
      </c>
      <c r="KW5348" t="s">
        <v>340</v>
      </c>
      <c r="KX5348" t="s">
        <v>2190</v>
      </c>
      <c r="KY5348" t="s">
        <v>330</v>
      </c>
    </row>
    <row r="5349" spans="1:330" x14ac:dyDescent="0.2">
      <c r="A5349">
        <v>1376061309</v>
      </c>
      <c r="B5349">
        <v>2</v>
      </c>
      <c r="D5349" t="s">
        <v>330</v>
      </c>
      <c r="E5349" t="s">
        <v>2181</v>
      </c>
      <c r="L5349" t="s">
        <v>330</v>
      </c>
      <c r="M5349">
        <v>6</v>
      </c>
      <c r="U5349" t="s">
        <v>16485</v>
      </c>
      <c r="W5349" t="s">
        <v>2184</v>
      </c>
      <c r="X5349" t="s">
        <v>571</v>
      </c>
      <c r="Y5349">
        <v>618344509</v>
      </c>
      <c r="Z5349" t="s">
        <v>335</v>
      </c>
      <c r="AA5349">
        <v>2177092386</v>
      </c>
      <c r="AB5349">
        <v>2177092344</v>
      </c>
      <c r="AC5349" t="s">
        <v>23162</v>
      </c>
      <c r="AE5349" t="s">
        <v>5335</v>
      </c>
      <c r="AF5349" t="s">
        <v>444</v>
      </c>
      <c r="AG5349">
        <v>28601</v>
      </c>
      <c r="AH5349" t="s">
        <v>335</v>
      </c>
      <c r="AI5349">
        <v>8282569816</v>
      </c>
      <c r="AJ5349">
        <v>8282612039</v>
      </c>
      <c r="AK5349" s="1" t="d">
        <v>2017-08-30</v>
      </c>
      <c r="AL5349" s="1" t="d">
        <v>2018-08-28</v>
      </c>
      <c r="AM5349" t="str">
        <f t="shared" si="83"/>
        <v>28601</v>
      </c>
      <c r="AQ5349" t="s">
        <v>4223</v>
      </c>
      <c r="AR5349" t="s">
        <v>4224</v>
      </c>
      <c r="AT5349" t="s">
        <v>675</v>
      </c>
      <c r="AU5349">
        <v>2177092386</v>
      </c>
      <c r="AV5349" t="s">
        <v>339</v>
      </c>
      <c r="AY5349" t="s">
        <v>341</v>
      </c>
      <c r="AZ5349" t="s">
        <v>603</v>
      </c>
      <c r="BC5349" t="s">
        <v>341</v>
      </c>
      <c r="BD5349" t="s">
        <v>363</v>
      </c>
      <c r="BG5349" t="s">
        <v>340</v>
      </c>
      <c r="KW5349" t="s">
        <v>340</v>
      </c>
      <c r="KX5349" t="s">
        <v>2190</v>
      </c>
      <c r="KY5349" t="s">
        <v>330</v>
      </c>
    </row>
    <row r="5350" spans="1:330" x14ac:dyDescent="0.2">
      <c r="A5350">
        <v>1477070480</v>
      </c>
      <c r="B5350">
        <v>2</v>
      </c>
      <c r="D5350" t="s">
        <v>330</v>
      </c>
      <c r="E5350" t="s">
        <v>23163</v>
      </c>
      <c r="L5350" t="s">
        <v>330</v>
      </c>
      <c r="M5350">
        <v>6</v>
      </c>
      <c r="U5350" t="s">
        <v>23164</v>
      </c>
      <c r="W5350" t="s">
        <v>23165</v>
      </c>
      <c r="X5350" t="s">
        <v>756</v>
      </c>
      <c r="Y5350">
        <v>293561654</v>
      </c>
      <c r="Z5350" t="s">
        <v>335</v>
      </c>
      <c r="AA5350">
        <v>8647777076</v>
      </c>
      <c r="AB5350">
        <v>8644572049</v>
      </c>
      <c r="AC5350" t="s">
        <v>23164</v>
      </c>
      <c r="AE5350" t="s">
        <v>23165</v>
      </c>
      <c r="AF5350" t="s">
        <v>756</v>
      </c>
      <c r="AG5350">
        <v>293561654</v>
      </c>
      <c r="AH5350" t="s">
        <v>335</v>
      </c>
      <c r="AI5350">
        <v>8647777076</v>
      </c>
      <c r="AJ5350">
        <v>8644572049</v>
      </c>
      <c r="AK5350" s="1" t="d">
        <v>2017-08-30</v>
      </c>
      <c r="AL5350" s="1" t="d">
        <v>2025-09-12</v>
      </c>
      <c r="AM5350" t="str">
        <f t="shared" si="83"/>
        <v>29356</v>
      </c>
      <c r="AQ5350" t="s">
        <v>23166</v>
      </c>
      <c r="AR5350" t="s">
        <v>2637</v>
      </c>
      <c r="AT5350" t="s">
        <v>1118</v>
      </c>
      <c r="AU5350">
        <v>8647777076</v>
      </c>
      <c r="AV5350" t="s">
        <v>363</v>
      </c>
      <c r="AY5350" t="s">
        <v>341</v>
      </c>
      <c r="AZ5350" t="s">
        <v>339</v>
      </c>
      <c r="BA5350">
        <v>17168</v>
      </c>
      <c r="BB5350" t="s">
        <v>756</v>
      </c>
      <c r="BC5350" t="s">
        <v>340</v>
      </c>
      <c r="DD5350">
        <v>2172223</v>
      </c>
      <c r="DE5350">
        <v>1</v>
      </c>
      <c r="DG5350" t="s">
        <v>354</v>
      </c>
      <c r="KW5350" t="s">
        <v>341</v>
      </c>
      <c r="LR5350" s="1" t="d">
        <v>2020-09-10</v>
      </c>
    </row>
    <row r="5351" spans="1:330" x14ac:dyDescent="0.2">
      <c r="A5351">
        <v>1922526862</v>
      </c>
      <c r="B5351">
        <v>1</v>
      </c>
      <c r="F5351" t="s">
        <v>1859</v>
      </c>
      <c r="G5351" t="s">
        <v>19311</v>
      </c>
      <c r="H5351" t="s">
        <v>23167</v>
      </c>
      <c r="K5351" t="s">
        <v>395</v>
      </c>
      <c r="N5351" t="s">
        <v>23168</v>
      </c>
      <c r="O5351" t="s">
        <v>19311</v>
      </c>
      <c r="P5351" t="s">
        <v>23167</v>
      </c>
      <c r="T5351">
        <v>5</v>
      </c>
      <c r="U5351" t="s">
        <v>23169</v>
      </c>
      <c r="W5351" t="s">
        <v>23170</v>
      </c>
      <c r="X5351" t="s">
        <v>368</v>
      </c>
      <c r="Y5351">
        <v>95060</v>
      </c>
      <c r="Z5351" t="s">
        <v>335</v>
      </c>
      <c r="AA5351">
        <v>8314690366</v>
      </c>
      <c r="AB5351">
        <v>8314690281</v>
      </c>
      <c r="AC5351" t="s">
        <v>23169</v>
      </c>
      <c r="AE5351" t="s">
        <v>23170</v>
      </c>
      <c r="AF5351" t="s">
        <v>368</v>
      </c>
      <c r="AG5351">
        <v>950602161</v>
      </c>
      <c r="AH5351" t="s">
        <v>335</v>
      </c>
      <c r="AI5351">
        <v>8314690366</v>
      </c>
      <c r="AJ5351">
        <v>8314690281</v>
      </c>
      <c r="AK5351" s="1" t="d">
        <v>2017-08-30</v>
      </c>
      <c r="AL5351" s="1" t="d">
        <v>2017-08-30</v>
      </c>
      <c r="AM5351" t="str">
        <f t="shared" si="83"/>
        <v>95060</v>
      </c>
      <c r="AP5351" t="s">
        <v>739</v>
      </c>
      <c r="AV5351" t="s">
        <v>339</v>
      </c>
      <c r="AW5351">
        <v>61970</v>
      </c>
      <c r="AX5351" t="s">
        <v>368</v>
      </c>
      <c r="AY5351" t="s">
        <v>340</v>
      </c>
      <c r="KV5351" t="s">
        <v>340</v>
      </c>
    </row>
    <row r="5352" spans="1:330" x14ac:dyDescent="0.2">
      <c r="A5352">
        <v>1366960346</v>
      </c>
      <c r="B5352">
        <v>2</v>
      </c>
      <c r="D5352" t="s">
        <v>330</v>
      </c>
      <c r="E5352" t="s">
        <v>23171</v>
      </c>
      <c r="L5352" t="s">
        <v>330</v>
      </c>
      <c r="M5352">
        <v>6</v>
      </c>
      <c r="U5352" t="s">
        <v>23172</v>
      </c>
      <c r="W5352" t="s">
        <v>13093</v>
      </c>
      <c r="X5352" t="s">
        <v>649</v>
      </c>
      <c r="Y5352">
        <v>346842644</v>
      </c>
      <c r="Z5352" t="s">
        <v>335</v>
      </c>
      <c r="AA5352">
        <v>7273033672</v>
      </c>
      <c r="AB5352">
        <v>7272555699</v>
      </c>
      <c r="AC5352" t="s">
        <v>23172</v>
      </c>
      <c r="AE5352" t="s">
        <v>13093</v>
      </c>
      <c r="AF5352" t="s">
        <v>649</v>
      </c>
      <c r="AG5352">
        <v>346842644</v>
      </c>
      <c r="AH5352" t="s">
        <v>335</v>
      </c>
      <c r="AI5352">
        <v>7273033672</v>
      </c>
      <c r="AJ5352">
        <v>7272555699</v>
      </c>
      <c r="AK5352" s="1" t="d">
        <v>2017-08-30</v>
      </c>
      <c r="AL5352" s="1" t="d">
        <v>2018-07-19</v>
      </c>
      <c r="AM5352" t="str">
        <f t="shared" si="83"/>
        <v>34684</v>
      </c>
      <c r="AQ5352" t="s">
        <v>23173</v>
      </c>
      <c r="AR5352" t="s">
        <v>23174</v>
      </c>
      <c r="AT5352" t="s">
        <v>23175</v>
      </c>
      <c r="AU5352">
        <v>7273033672</v>
      </c>
      <c r="AV5352" t="s">
        <v>363</v>
      </c>
      <c r="AY5352" t="s">
        <v>341</v>
      </c>
      <c r="AZ5352" t="s">
        <v>339</v>
      </c>
      <c r="BA5352" t="s">
        <v>23176</v>
      </c>
      <c r="BB5352" t="s">
        <v>649</v>
      </c>
      <c r="BC5352" t="s">
        <v>340</v>
      </c>
      <c r="DD5352">
        <v>2174375</v>
      </c>
      <c r="DE5352">
        <v>1</v>
      </c>
      <c r="DG5352" t="s">
        <v>354</v>
      </c>
      <c r="KW5352" t="s">
        <v>341</v>
      </c>
    </row>
    <row r="5353" spans="1:330" x14ac:dyDescent="0.2">
      <c r="A5353">
        <v>1700304623</v>
      </c>
      <c r="B5353">
        <v>2</v>
      </c>
      <c r="D5353" t="s">
        <v>330</v>
      </c>
      <c r="E5353" t="s">
        <v>23177</v>
      </c>
      <c r="U5353" t="s">
        <v>23178</v>
      </c>
      <c r="W5353" t="s">
        <v>657</v>
      </c>
      <c r="X5353" t="s">
        <v>347</v>
      </c>
      <c r="Y5353">
        <v>314063928</v>
      </c>
      <c r="Z5353" t="s">
        <v>335</v>
      </c>
      <c r="AA5353">
        <v>9122009250</v>
      </c>
      <c r="AC5353" t="s">
        <v>23178</v>
      </c>
      <c r="AE5353" t="s">
        <v>657</v>
      </c>
      <c r="AF5353" t="s">
        <v>347</v>
      </c>
      <c r="AG5353">
        <v>314063928</v>
      </c>
      <c r="AH5353" t="s">
        <v>335</v>
      </c>
      <c r="AI5353">
        <v>9122009250</v>
      </c>
      <c r="AK5353" s="1" t="d">
        <v>2017-08-30</v>
      </c>
      <c r="AL5353" s="1" t="d">
        <v>2022-07-21</v>
      </c>
      <c r="AM5353" t="str">
        <f t="shared" si="83"/>
        <v>31406</v>
      </c>
      <c r="AQ5353" t="s">
        <v>533</v>
      </c>
      <c r="AR5353" t="s">
        <v>2029</v>
      </c>
      <c r="AT5353" t="s">
        <v>338</v>
      </c>
      <c r="AU5353">
        <v>9122009250</v>
      </c>
      <c r="AV5353" t="s">
        <v>339</v>
      </c>
      <c r="AW5353" t="s">
        <v>23179</v>
      </c>
      <c r="AX5353" t="s">
        <v>347</v>
      </c>
      <c r="AY5353" t="s">
        <v>341</v>
      </c>
      <c r="AZ5353" t="s">
        <v>363</v>
      </c>
      <c r="BA5353" t="s">
        <v>23179</v>
      </c>
      <c r="BB5353" t="s">
        <v>347</v>
      </c>
      <c r="BC5353" t="s">
        <v>340</v>
      </c>
      <c r="KW5353" t="s">
        <v>341</v>
      </c>
    </row>
    <row r="5354" spans="1:330" x14ac:dyDescent="0.2">
      <c r="A5354">
        <v>1437677432</v>
      </c>
      <c r="B5354">
        <v>2</v>
      </c>
      <c r="D5354" t="s">
        <v>330</v>
      </c>
      <c r="E5354" t="s">
        <v>23180</v>
      </c>
      <c r="L5354" t="s">
        <v>330</v>
      </c>
      <c r="M5354">
        <v>6</v>
      </c>
      <c r="U5354" t="s">
        <v>16859</v>
      </c>
      <c r="W5354" t="s">
        <v>14389</v>
      </c>
      <c r="X5354" t="s">
        <v>551</v>
      </c>
      <c r="Y5354">
        <v>768341011</v>
      </c>
      <c r="Z5354" t="s">
        <v>335</v>
      </c>
      <c r="AA5354">
        <v>3252142087</v>
      </c>
      <c r="AB5354">
        <v>3256259447</v>
      </c>
      <c r="AC5354" t="s">
        <v>12443</v>
      </c>
      <c r="AE5354" t="s">
        <v>12444</v>
      </c>
      <c r="AF5354" t="s">
        <v>551</v>
      </c>
      <c r="AG5354">
        <v>786482317</v>
      </c>
      <c r="AH5354" t="s">
        <v>335</v>
      </c>
      <c r="AI5354">
        <v>8308752811</v>
      </c>
      <c r="AJ5354">
        <v>8308752283</v>
      </c>
      <c r="AK5354" s="1" t="d">
        <v>2017-08-30</v>
      </c>
      <c r="AL5354" s="1" t="d">
        <v>2020-11-03</v>
      </c>
      <c r="AM5354" t="str">
        <f t="shared" si="83"/>
        <v>78648</v>
      </c>
      <c r="AQ5354" t="s">
        <v>3350</v>
      </c>
      <c r="AR5354" t="s">
        <v>6653</v>
      </c>
      <c r="AT5354" t="s">
        <v>362</v>
      </c>
      <c r="AU5354">
        <v>3256259448</v>
      </c>
      <c r="AV5354" t="s">
        <v>352</v>
      </c>
      <c r="AY5354" t="s">
        <v>341</v>
      </c>
      <c r="AZ5354" t="s">
        <v>339</v>
      </c>
      <c r="BA5354">
        <v>31530</v>
      </c>
      <c r="BB5354" t="s">
        <v>551</v>
      </c>
      <c r="BC5354" t="s">
        <v>340</v>
      </c>
      <c r="DD5354">
        <v>149719</v>
      </c>
      <c r="DE5354">
        <v>5</v>
      </c>
      <c r="DF5354" t="s">
        <v>551</v>
      </c>
      <c r="DH5354">
        <v>31530</v>
      </c>
      <c r="DI5354">
        <v>1</v>
      </c>
      <c r="DJ5354" t="s">
        <v>551</v>
      </c>
      <c r="DK5354" t="s">
        <v>23181</v>
      </c>
      <c r="DL5354">
        <v>5922744</v>
      </c>
      <c r="DM5354">
        <v>1</v>
      </c>
      <c r="DN5354" t="s">
        <v>551</v>
      </c>
      <c r="DO5354" t="s">
        <v>604</v>
      </c>
      <c r="DP5354">
        <v>2171850</v>
      </c>
      <c r="DQ5354">
        <v>1</v>
      </c>
      <c r="DS5354" t="s">
        <v>354</v>
      </c>
      <c r="KW5354" t="s">
        <v>341</v>
      </c>
      <c r="LR5354" s="1" t="d">
        <v>2020-11-03</v>
      </c>
    </row>
    <row r="5355" spans="1:330" x14ac:dyDescent="0.2">
      <c r="A5355">
        <v>1124546031</v>
      </c>
      <c r="B5355">
        <v>2</v>
      </c>
      <c r="D5355" t="s">
        <v>330</v>
      </c>
      <c r="E5355" t="s">
        <v>23182</v>
      </c>
      <c r="L5355" t="s">
        <v>330</v>
      </c>
      <c r="M5355">
        <v>6</v>
      </c>
      <c r="U5355" t="s">
        <v>23183</v>
      </c>
      <c r="W5355" t="s">
        <v>18991</v>
      </c>
      <c r="X5355" t="s">
        <v>571</v>
      </c>
      <c r="Y5355">
        <v>605172304</v>
      </c>
      <c r="Z5355" t="s">
        <v>335</v>
      </c>
      <c r="AA5355">
        <v>6309818000</v>
      </c>
      <c r="AC5355" t="s">
        <v>23184</v>
      </c>
      <c r="AE5355" t="s">
        <v>8261</v>
      </c>
      <c r="AF5355" t="s">
        <v>571</v>
      </c>
      <c r="AG5355">
        <v>602011903</v>
      </c>
      <c r="AH5355" t="s">
        <v>335</v>
      </c>
      <c r="AI5355">
        <v>8474924827</v>
      </c>
      <c r="AJ5355">
        <v>8475703465</v>
      </c>
      <c r="AK5355" s="1" t="d">
        <v>2017-08-31</v>
      </c>
      <c r="AL5355" s="1" t="d">
        <v>2025-01-20</v>
      </c>
      <c r="AM5355" t="str">
        <f t="shared" si="83"/>
        <v>60201</v>
      </c>
      <c r="AQ5355" t="s">
        <v>1173</v>
      </c>
      <c r="AR5355" t="s">
        <v>1261</v>
      </c>
      <c r="AT5355" t="s">
        <v>1262</v>
      </c>
      <c r="AU5355">
        <v>6309818150</v>
      </c>
      <c r="AV5355" t="s">
        <v>352</v>
      </c>
      <c r="AW5355">
        <v>54020351</v>
      </c>
      <c r="AX5355" t="s">
        <v>571</v>
      </c>
      <c r="AY5355" t="s">
        <v>340</v>
      </c>
      <c r="DD5355">
        <v>54020351</v>
      </c>
      <c r="DE5355">
        <v>1</v>
      </c>
      <c r="DF5355" t="s">
        <v>571</v>
      </c>
      <c r="DG5355" t="s">
        <v>23185</v>
      </c>
      <c r="KW5355" t="s">
        <v>340</v>
      </c>
      <c r="KX5355" t="s">
        <v>23186</v>
      </c>
      <c r="KY5355" t="s">
        <v>330</v>
      </c>
      <c r="LR5355" s="1" t="d">
        <v>2025-01-20</v>
      </c>
    </row>
    <row r="5356" spans="1:330" x14ac:dyDescent="0.2">
      <c r="A5356">
        <v>1740708502</v>
      </c>
      <c r="B5356">
        <v>2</v>
      </c>
      <c r="D5356" t="s">
        <v>330</v>
      </c>
      <c r="E5356" t="s">
        <v>2181</v>
      </c>
      <c r="L5356" t="s">
        <v>330</v>
      </c>
      <c r="M5356">
        <v>6</v>
      </c>
      <c r="U5356" t="s">
        <v>16485</v>
      </c>
      <c r="W5356" t="s">
        <v>2184</v>
      </c>
      <c r="X5356" t="s">
        <v>571</v>
      </c>
      <c r="Y5356">
        <v>618344509</v>
      </c>
      <c r="Z5356" t="s">
        <v>335</v>
      </c>
      <c r="AA5356">
        <v>2177092386</v>
      </c>
      <c r="AB5356">
        <v>2177092344</v>
      </c>
      <c r="AC5356" t="s">
        <v>23187</v>
      </c>
      <c r="AE5356" t="s">
        <v>23188</v>
      </c>
      <c r="AF5356" t="s">
        <v>444</v>
      </c>
      <c r="AG5356">
        <v>279488723</v>
      </c>
      <c r="AH5356" t="s">
        <v>335</v>
      </c>
      <c r="AI5356">
        <v>2524417111</v>
      </c>
      <c r="AJ5356">
        <v>2524413132</v>
      </c>
      <c r="AK5356" s="1" t="d">
        <v>2017-08-31</v>
      </c>
      <c r="AL5356" s="1" t="d">
        <v>2018-06-15</v>
      </c>
      <c r="AM5356" t="str">
        <f t="shared" si="83"/>
        <v>27948</v>
      </c>
      <c r="AQ5356" t="s">
        <v>4223</v>
      </c>
      <c r="AR5356" t="s">
        <v>4224</v>
      </c>
      <c r="AT5356" t="s">
        <v>675</v>
      </c>
      <c r="AU5356">
        <v>2177092386</v>
      </c>
      <c r="AV5356" t="s">
        <v>339</v>
      </c>
      <c r="AY5356" t="s">
        <v>341</v>
      </c>
      <c r="AZ5356" t="s">
        <v>603</v>
      </c>
      <c r="BC5356" t="s">
        <v>341</v>
      </c>
      <c r="BD5356" t="s">
        <v>363</v>
      </c>
      <c r="BG5356" t="s">
        <v>340</v>
      </c>
      <c r="KW5356" t="s">
        <v>340</v>
      </c>
      <c r="KX5356" t="s">
        <v>2190</v>
      </c>
      <c r="KY5356" t="s">
        <v>330</v>
      </c>
    </row>
    <row r="5357" spans="1:330" x14ac:dyDescent="0.2">
      <c r="A5357">
        <v>1487172292</v>
      </c>
      <c r="B5357">
        <v>2</v>
      </c>
      <c r="D5357" t="s">
        <v>330</v>
      </c>
      <c r="E5357" t="s">
        <v>23189</v>
      </c>
      <c r="L5357" t="s">
        <v>330</v>
      </c>
      <c r="M5357">
        <v>6</v>
      </c>
      <c r="U5357" t="s">
        <v>23190</v>
      </c>
      <c r="W5357" t="s">
        <v>23191</v>
      </c>
      <c r="X5357" t="s">
        <v>1360</v>
      </c>
      <c r="Y5357">
        <v>815268806</v>
      </c>
      <c r="Z5357" t="s">
        <v>335</v>
      </c>
      <c r="AA5357">
        <v>9704645668</v>
      </c>
      <c r="AC5357" t="s">
        <v>23190</v>
      </c>
      <c r="AE5357" t="s">
        <v>23191</v>
      </c>
      <c r="AF5357" t="s">
        <v>1360</v>
      </c>
      <c r="AG5357">
        <v>815268806</v>
      </c>
      <c r="AH5357" t="s">
        <v>335</v>
      </c>
      <c r="AI5357">
        <v>9704645668</v>
      </c>
      <c r="AJ5357">
        <v>9704645664</v>
      </c>
      <c r="AK5357" s="1" t="d">
        <v>2017-08-31</v>
      </c>
      <c r="AL5357" s="1" t="d">
        <v>2022-07-21</v>
      </c>
      <c r="AM5357" t="str">
        <f t="shared" si="83"/>
        <v>81526</v>
      </c>
      <c r="AQ5357" t="s">
        <v>1473</v>
      </c>
      <c r="AR5357" t="s">
        <v>826</v>
      </c>
      <c r="AS5357" t="s">
        <v>23192</v>
      </c>
      <c r="AT5357" t="s">
        <v>675</v>
      </c>
      <c r="AU5357">
        <v>9704645668</v>
      </c>
      <c r="AV5357" t="s">
        <v>352</v>
      </c>
      <c r="AY5357" t="s">
        <v>340</v>
      </c>
      <c r="KW5357" t="s">
        <v>341</v>
      </c>
      <c r="LR5357" s="1" t="d">
        <v>2022-03-09</v>
      </c>
    </row>
    <row r="5358" spans="1:330" x14ac:dyDescent="0.2">
      <c r="A5358">
        <v>1841718715</v>
      </c>
      <c r="B5358">
        <v>2</v>
      </c>
      <c r="D5358" t="s">
        <v>330</v>
      </c>
      <c r="E5358" t="s">
        <v>2181</v>
      </c>
      <c r="L5358" t="s">
        <v>330</v>
      </c>
      <c r="M5358">
        <v>6</v>
      </c>
      <c r="U5358" t="s">
        <v>16485</v>
      </c>
      <c r="W5358" t="s">
        <v>2184</v>
      </c>
      <c r="X5358" t="s">
        <v>571</v>
      </c>
      <c r="Y5358">
        <v>618344509</v>
      </c>
      <c r="Z5358" t="s">
        <v>335</v>
      </c>
      <c r="AA5358">
        <v>2177092386</v>
      </c>
      <c r="AB5358">
        <v>2177092344</v>
      </c>
      <c r="AC5358" t="s">
        <v>23193</v>
      </c>
      <c r="AE5358" t="s">
        <v>836</v>
      </c>
      <c r="AF5358" t="s">
        <v>444</v>
      </c>
      <c r="AG5358">
        <v>288052146</v>
      </c>
      <c r="AH5358" t="s">
        <v>335</v>
      </c>
      <c r="AI5358">
        <v>8282993092</v>
      </c>
      <c r="AJ5358">
        <v>8282990924</v>
      </c>
      <c r="AK5358" s="1" t="d">
        <v>2017-08-31</v>
      </c>
      <c r="AL5358" s="1" t="d">
        <v>2018-06-15</v>
      </c>
      <c r="AM5358" t="str">
        <f t="shared" si="83"/>
        <v>28805</v>
      </c>
      <c r="AQ5358" t="s">
        <v>4223</v>
      </c>
      <c r="AR5358" t="s">
        <v>4224</v>
      </c>
      <c r="AT5358" t="s">
        <v>675</v>
      </c>
      <c r="AU5358">
        <v>2177092386</v>
      </c>
      <c r="AV5358" t="s">
        <v>339</v>
      </c>
      <c r="AY5358" t="s">
        <v>341</v>
      </c>
      <c r="AZ5358" t="s">
        <v>603</v>
      </c>
      <c r="BC5358" t="s">
        <v>341</v>
      </c>
      <c r="BD5358" t="s">
        <v>363</v>
      </c>
      <c r="BE5358">
        <v>13495</v>
      </c>
      <c r="BF5358" t="s">
        <v>444</v>
      </c>
      <c r="BG5358" t="s">
        <v>340</v>
      </c>
      <c r="DD5358">
        <v>1841718715</v>
      </c>
      <c r="DE5358">
        <v>5</v>
      </c>
      <c r="DF5358" t="s">
        <v>444</v>
      </c>
      <c r="KW5358" t="s">
        <v>340</v>
      </c>
      <c r="KX5358" t="s">
        <v>2190</v>
      </c>
      <c r="KY5358" t="s">
        <v>330</v>
      </c>
    </row>
    <row r="5359" spans="1:330" x14ac:dyDescent="0.2">
      <c r="A5359">
        <v>1083132989</v>
      </c>
      <c r="B5359">
        <v>2</v>
      </c>
      <c r="D5359" t="s">
        <v>330</v>
      </c>
      <c r="E5359" t="s">
        <v>23194</v>
      </c>
      <c r="L5359" t="s">
        <v>330</v>
      </c>
      <c r="M5359">
        <v>6</v>
      </c>
      <c r="U5359" t="s">
        <v>23195</v>
      </c>
      <c r="W5359" t="s">
        <v>2078</v>
      </c>
      <c r="X5359" t="s">
        <v>485</v>
      </c>
      <c r="Y5359">
        <v>73063323</v>
      </c>
      <c r="Z5359" t="s">
        <v>335</v>
      </c>
      <c r="AA5359">
        <v>2012003866</v>
      </c>
      <c r="AB5359">
        <v>2012003899</v>
      </c>
      <c r="AC5359" t="s">
        <v>23195</v>
      </c>
      <c r="AE5359" t="s">
        <v>2078</v>
      </c>
      <c r="AF5359" t="s">
        <v>485</v>
      </c>
      <c r="AG5359">
        <v>7306</v>
      </c>
      <c r="AH5359" t="s">
        <v>335</v>
      </c>
      <c r="AI5359">
        <v>2012003866</v>
      </c>
      <c r="AJ5359">
        <v>2012003899</v>
      </c>
      <c r="AK5359" s="1" t="d">
        <v>2017-08-31</v>
      </c>
      <c r="AL5359" s="1" t="d">
        <v>2018-06-04</v>
      </c>
      <c r="AM5359" t="str">
        <f t="shared" si="83"/>
        <v>07306</v>
      </c>
      <c r="AQ5359" t="s">
        <v>23196</v>
      </c>
      <c r="AR5359" t="s">
        <v>23197</v>
      </c>
      <c r="AT5359" t="s">
        <v>338</v>
      </c>
      <c r="AU5359">
        <v>2012003866</v>
      </c>
      <c r="AV5359" t="s">
        <v>363</v>
      </c>
      <c r="AY5359" t="s">
        <v>341</v>
      </c>
      <c r="AZ5359" t="s">
        <v>339</v>
      </c>
      <c r="BA5359" t="s">
        <v>23198</v>
      </c>
      <c r="BB5359" t="s">
        <v>485</v>
      </c>
      <c r="BC5359" t="s">
        <v>340</v>
      </c>
      <c r="DD5359">
        <v>618217</v>
      </c>
      <c r="DE5359">
        <v>5</v>
      </c>
      <c r="DF5359" t="s">
        <v>485</v>
      </c>
      <c r="DH5359">
        <v>2170165</v>
      </c>
      <c r="DI5359">
        <v>1</v>
      </c>
      <c r="DK5359" t="s">
        <v>354</v>
      </c>
      <c r="KW5359" t="s">
        <v>341</v>
      </c>
    </row>
    <row r="5360" spans="1:330" x14ac:dyDescent="0.2">
      <c r="A5360">
        <v>1891213609</v>
      </c>
      <c r="B5360">
        <v>1</v>
      </c>
      <c r="F5360" t="s">
        <v>12301</v>
      </c>
      <c r="G5360" t="s">
        <v>23199</v>
      </c>
      <c r="U5360" t="s">
        <v>23200</v>
      </c>
      <c r="W5360" t="s">
        <v>687</v>
      </c>
      <c r="X5360" t="s">
        <v>334</v>
      </c>
      <c r="Y5360">
        <v>113671436</v>
      </c>
      <c r="Z5360" t="s">
        <v>335</v>
      </c>
      <c r="AC5360" t="s">
        <v>23201</v>
      </c>
      <c r="AE5360" t="s">
        <v>687</v>
      </c>
      <c r="AF5360" t="s">
        <v>334</v>
      </c>
      <c r="AG5360">
        <v>113672720</v>
      </c>
      <c r="AH5360" t="s">
        <v>335</v>
      </c>
      <c r="AI5360">
        <v>7187933400</v>
      </c>
      <c r="AK5360" s="1" t="d">
        <v>2017-08-31</v>
      </c>
      <c r="AL5360" s="1" t="d">
        <v>2017-08-31</v>
      </c>
      <c r="AM5360" t="str">
        <f t="shared" si="83"/>
        <v>11367</v>
      </c>
      <c r="AP5360" t="s">
        <v>739</v>
      </c>
      <c r="AV5360" t="s">
        <v>339</v>
      </c>
      <c r="AW5360">
        <v>63258</v>
      </c>
      <c r="AX5360" t="s">
        <v>334</v>
      </c>
      <c r="AY5360" t="s">
        <v>340</v>
      </c>
      <c r="KV5360" t="s">
        <v>340</v>
      </c>
    </row>
    <row r="5361" spans="1:330" x14ac:dyDescent="0.2">
      <c r="A5361">
        <v>1396263299</v>
      </c>
      <c r="B5361">
        <v>2</v>
      </c>
      <c r="D5361" t="s">
        <v>330</v>
      </c>
      <c r="E5361" t="s">
        <v>23202</v>
      </c>
      <c r="L5361" t="s">
        <v>330</v>
      </c>
      <c r="M5361">
        <v>6</v>
      </c>
      <c r="U5361" t="s">
        <v>23203</v>
      </c>
      <c r="W5361" t="s">
        <v>3753</v>
      </c>
      <c r="X5361" t="s">
        <v>649</v>
      </c>
      <c r="Y5361">
        <v>341196835</v>
      </c>
      <c r="Z5361" t="s">
        <v>335</v>
      </c>
      <c r="AA5361">
        <v>2393313836</v>
      </c>
      <c r="AB5361">
        <v>2396928213</v>
      </c>
      <c r="AC5361" t="s">
        <v>23204</v>
      </c>
      <c r="AE5361" t="s">
        <v>3753</v>
      </c>
      <c r="AF5361" t="s">
        <v>649</v>
      </c>
      <c r="AG5361">
        <v>341166953</v>
      </c>
      <c r="AH5361" t="s">
        <v>335</v>
      </c>
      <c r="AI5361">
        <v>2393313836</v>
      </c>
      <c r="AJ5361">
        <v>2396928213</v>
      </c>
      <c r="AK5361" s="1" t="d">
        <v>2017-08-31</v>
      </c>
      <c r="AL5361" s="1" t="d">
        <v>2021-06-05</v>
      </c>
      <c r="AM5361" t="str">
        <f t="shared" si="83"/>
        <v>34116</v>
      </c>
      <c r="AQ5361" t="s">
        <v>19463</v>
      </c>
      <c r="AR5361" t="s">
        <v>9876</v>
      </c>
      <c r="AT5361" t="s">
        <v>2058</v>
      </c>
      <c r="AU5361">
        <v>2393313836</v>
      </c>
      <c r="AV5361" t="s">
        <v>339</v>
      </c>
      <c r="AW5361" t="s">
        <v>23205</v>
      </c>
      <c r="AX5361" t="s">
        <v>649</v>
      </c>
      <c r="AY5361" t="s">
        <v>340</v>
      </c>
      <c r="KW5361" t="s">
        <v>341</v>
      </c>
      <c r="KZ5361" t="s">
        <v>384</v>
      </c>
      <c r="LB5361" t="s">
        <v>429</v>
      </c>
      <c r="LR5361" s="1" t="d">
        <v>2021-06-05</v>
      </c>
    </row>
    <row r="5362" spans="1:330" x14ac:dyDescent="0.2">
      <c r="A5362">
        <v>1003334988</v>
      </c>
      <c r="B5362">
        <v>2</v>
      </c>
      <c r="D5362" t="s">
        <v>330</v>
      </c>
      <c r="E5362" t="s">
        <v>23206</v>
      </c>
      <c r="L5362" t="s">
        <v>330</v>
      </c>
      <c r="M5362">
        <v>6</v>
      </c>
      <c r="U5362" t="s">
        <v>1326</v>
      </c>
      <c r="W5362" t="s">
        <v>810</v>
      </c>
      <c r="X5362" t="s">
        <v>334</v>
      </c>
      <c r="Y5362">
        <v>112103001</v>
      </c>
      <c r="Z5362" t="s">
        <v>335</v>
      </c>
      <c r="AA5362">
        <v>7184213600</v>
      </c>
      <c r="AB5362">
        <v>7184344341</v>
      </c>
      <c r="AC5362" t="s">
        <v>1326</v>
      </c>
      <c r="AE5362" t="s">
        <v>810</v>
      </c>
      <c r="AF5362" t="s">
        <v>334</v>
      </c>
      <c r="AG5362">
        <v>11210</v>
      </c>
      <c r="AH5362" t="s">
        <v>335</v>
      </c>
      <c r="AI5362">
        <v>7184213600</v>
      </c>
      <c r="AJ5362">
        <v>7184344341</v>
      </c>
      <c r="AK5362" s="1" t="d">
        <v>2017-08-31</v>
      </c>
      <c r="AL5362" s="1" t="d">
        <v>2022-07-21</v>
      </c>
      <c r="AM5362" t="str">
        <f t="shared" si="83"/>
        <v>11210</v>
      </c>
      <c r="AQ5362" t="s">
        <v>2497</v>
      </c>
      <c r="AR5362" t="s">
        <v>3357</v>
      </c>
      <c r="AT5362" t="s">
        <v>635</v>
      </c>
      <c r="AU5362">
        <v>7184213600</v>
      </c>
      <c r="AV5362" t="s">
        <v>363</v>
      </c>
      <c r="AY5362" t="s">
        <v>340</v>
      </c>
      <c r="DD5362">
        <v>36568</v>
      </c>
      <c r="DE5362">
        <v>1</v>
      </c>
      <c r="DF5362" t="s">
        <v>334</v>
      </c>
      <c r="DG5362" t="s">
        <v>10178</v>
      </c>
      <c r="KW5362" t="s">
        <v>341</v>
      </c>
      <c r="KZ5362" t="s">
        <v>456</v>
      </c>
    </row>
    <row r="5363" spans="1:330" x14ac:dyDescent="0.2">
      <c r="A5363">
        <v>1912425752</v>
      </c>
      <c r="B5363">
        <v>2</v>
      </c>
      <c r="D5363" t="s">
        <v>330</v>
      </c>
      <c r="E5363" t="s">
        <v>23207</v>
      </c>
      <c r="U5363" t="s">
        <v>23208</v>
      </c>
      <c r="W5363" t="s">
        <v>11893</v>
      </c>
      <c r="X5363" t="s">
        <v>738</v>
      </c>
      <c r="Y5363">
        <v>704383634</v>
      </c>
      <c r="Z5363" t="s">
        <v>335</v>
      </c>
      <c r="AA5363">
        <v>9858394668</v>
      </c>
      <c r="AB5363">
        <v>9858394669</v>
      </c>
      <c r="AC5363" t="s">
        <v>23208</v>
      </c>
      <c r="AE5363" t="s">
        <v>11893</v>
      </c>
      <c r="AF5363" t="s">
        <v>738</v>
      </c>
      <c r="AG5363">
        <v>704383634</v>
      </c>
      <c r="AH5363" t="s">
        <v>335</v>
      </c>
      <c r="AI5363">
        <v>9858394668</v>
      </c>
      <c r="AJ5363">
        <v>9858394669</v>
      </c>
      <c r="AK5363" s="1" t="d">
        <v>2017-08-31</v>
      </c>
      <c r="AL5363" s="1" t="d">
        <v>2022-07-21</v>
      </c>
      <c r="AM5363" t="str">
        <f t="shared" si="83"/>
        <v>70438</v>
      </c>
      <c r="AQ5363" t="s">
        <v>23209</v>
      </c>
      <c r="AR5363" t="s">
        <v>23210</v>
      </c>
      <c r="AT5363" t="s">
        <v>463</v>
      </c>
      <c r="AU5363">
        <v>9858394668</v>
      </c>
      <c r="AV5363" t="s">
        <v>339</v>
      </c>
      <c r="AY5363" t="s">
        <v>340</v>
      </c>
      <c r="KW5363" t="s">
        <v>341</v>
      </c>
      <c r="LB5363" t="s">
        <v>842</v>
      </c>
    </row>
    <row r="5364" spans="1:330" x14ac:dyDescent="0.2">
      <c r="A5364">
        <v>1447778253</v>
      </c>
      <c r="B5364">
        <v>2</v>
      </c>
      <c r="D5364" t="s">
        <v>330</v>
      </c>
      <c r="E5364" t="s">
        <v>8293</v>
      </c>
      <c r="L5364" t="s">
        <v>330</v>
      </c>
      <c r="M5364">
        <v>6</v>
      </c>
      <c r="U5364" t="s">
        <v>1239</v>
      </c>
      <c r="W5364" t="s">
        <v>8294</v>
      </c>
      <c r="X5364" t="s">
        <v>983</v>
      </c>
      <c r="Y5364">
        <v>506210640</v>
      </c>
      <c r="Z5364" t="s">
        <v>335</v>
      </c>
      <c r="AA5364">
        <v>6413663440</v>
      </c>
      <c r="AB5364">
        <v>6413663442</v>
      </c>
      <c r="AC5364" t="s">
        <v>23211</v>
      </c>
      <c r="AE5364" t="s">
        <v>23212</v>
      </c>
      <c r="AF5364" t="s">
        <v>983</v>
      </c>
      <c r="AG5364">
        <v>50171</v>
      </c>
      <c r="AH5364" t="s">
        <v>335</v>
      </c>
      <c r="AI5364">
        <v>6416230099</v>
      </c>
      <c r="AJ5364">
        <v>6416230092</v>
      </c>
      <c r="AK5364" s="1" t="d">
        <v>2017-08-31</v>
      </c>
      <c r="AL5364" s="1" t="d">
        <v>2017-08-31</v>
      </c>
      <c r="AM5364" t="str">
        <f t="shared" si="83"/>
        <v>50171</v>
      </c>
      <c r="AQ5364" t="s">
        <v>8297</v>
      </c>
      <c r="AR5364" t="s">
        <v>732</v>
      </c>
      <c r="AT5364" t="s">
        <v>8298</v>
      </c>
      <c r="AU5364">
        <v>6413663440</v>
      </c>
      <c r="AV5364" t="s">
        <v>339</v>
      </c>
      <c r="AY5364" t="s">
        <v>340</v>
      </c>
      <c r="KW5364" t="s">
        <v>341</v>
      </c>
    </row>
    <row r="5365" spans="1:330" x14ac:dyDescent="0.2">
      <c r="A5365">
        <v>1629596598</v>
      </c>
      <c r="B5365">
        <v>2</v>
      </c>
      <c r="D5365" t="s">
        <v>330</v>
      </c>
      <c r="E5365" t="s">
        <v>2181</v>
      </c>
      <c r="L5365" t="s">
        <v>330</v>
      </c>
      <c r="M5365">
        <v>6</v>
      </c>
      <c r="U5365" t="s">
        <v>2182</v>
      </c>
      <c r="V5365" t="s">
        <v>2183</v>
      </c>
      <c r="W5365" t="s">
        <v>2184</v>
      </c>
      <c r="X5365" t="s">
        <v>571</v>
      </c>
      <c r="Y5365">
        <v>618344509</v>
      </c>
      <c r="Z5365" t="s">
        <v>335</v>
      </c>
      <c r="AA5365">
        <v>2177092351</v>
      </c>
      <c r="AB5365">
        <v>2177092344</v>
      </c>
      <c r="AC5365" t="s">
        <v>23213</v>
      </c>
      <c r="AE5365" t="s">
        <v>2038</v>
      </c>
      <c r="AF5365" t="s">
        <v>444</v>
      </c>
      <c r="AG5365">
        <v>274087905</v>
      </c>
      <c r="AH5365" t="s">
        <v>335</v>
      </c>
      <c r="AI5365">
        <v>3365741599</v>
      </c>
      <c r="AJ5365">
        <v>3362727236</v>
      </c>
      <c r="AK5365" s="1" t="d">
        <v>2017-08-31</v>
      </c>
      <c r="AL5365" s="1" t="d">
        <v>2022-06-07</v>
      </c>
      <c r="AM5365" t="str">
        <f t="shared" si="83"/>
        <v>27408</v>
      </c>
      <c r="AQ5365" t="s">
        <v>2327</v>
      </c>
      <c r="AR5365" t="s">
        <v>4618</v>
      </c>
      <c r="AT5365" t="s">
        <v>675</v>
      </c>
      <c r="AU5365">
        <v>2177092351</v>
      </c>
      <c r="AV5365" t="s">
        <v>339</v>
      </c>
      <c r="AY5365" t="s">
        <v>341</v>
      </c>
      <c r="AZ5365" t="s">
        <v>603</v>
      </c>
      <c r="BC5365" t="s">
        <v>341</v>
      </c>
      <c r="BD5365" t="s">
        <v>363</v>
      </c>
      <c r="BG5365" t="s">
        <v>340</v>
      </c>
      <c r="DD5365">
        <v>1629596598</v>
      </c>
      <c r="DE5365">
        <v>5</v>
      </c>
      <c r="DF5365" t="s">
        <v>444</v>
      </c>
      <c r="DH5365">
        <v>3470022</v>
      </c>
      <c r="DI5365">
        <v>1</v>
      </c>
      <c r="DJ5365" t="s">
        <v>444</v>
      </c>
      <c r="DK5365" t="s">
        <v>604</v>
      </c>
      <c r="KW5365" t="s">
        <v>340</v>
      </c>
      <c r="KX5365" t="s">
        <v>2190</v>
      </c>
      <c r="KY5365" t="s">
        <v>330</v>
      </c>
      <c r="LR5365" s="1" t="d">
        <v>2022-06-07</v>
      </c>
    </row>
    <row r="5366" spans="1:330" x14ac:dyDescent="0.2">
      <c r="A5366">
        <v>1164940078</v>
      </c>
      <c r="B5366">
        <v>2</v>
      </c>
      <c r="D5366" t="s">
        <v>330</v>
      </c>
      <c r="E5366" t="s">
        <v>23214</v>
      </c>
      <c r="U5366" t="s">
        <v>23215</v>
      </c>
      <c r="W5366" t="s">
        <v>23216</v>
      </c>
      <c r="X5366" t="s">
        <v>540</v>
      </c>
      <c r="Y5366">
        <v>45631</v>
      </c>
      <c r="Z5366" t="s">
        <v>335</v>
      </c>
      <c r="AA5366">
        <v>3047410607</v>
      </c>
      <c r="AC5366" t="s">
        <v>23217</v>
      </c>
      <c r="AE5366" t="s">
        <v>23216</v>
      </c>
      <c r="AF5366" t="s">
        <v>540</v>
      </c>
      <c r="AG5366">
        <v>45631</v>
      </c>
      <c r="AH5366" t="s">
        <v>335</v>
      </c>
      <c r="AI5366">
        <v>7404462844</v>
      </c>
      <c r="AJ5366">
        <v>7404464629</v>
      </c>
      <c r="AK5366" s="1" t="d">
        <v>2017-08-31</v>
      </c>
      <c r="AL5366" s="1" t="d">
        <v>2018-06-16</v>
      </c>
      <c r="AM5366" t="str">
        <f t="shared" si="83"/>
        <v>45631</v>
      </c>
      <c r="AQ5366" t="s">
        <v>23218</v>
      </c>
      <c r="AR5366" t="s">
        <v>4309</v>
      </c>
      <c r="AT5366" t="s">
        <v>463</v>
      </c>
      <c r="AU5366">
        <v>3047410607</v>
      </c>
      <c r="AV5366" t="s">
        <v>339</v>
      </c>
      <c r="AW5366" t="s">
        <v>23219</v>
      </c>
      <c r="AX5366" t="s">
        <v>540</v>
      </c>
      <c r="AY5366" t="s">
        <v>340</v>
      </c>
      <c r="DD5366" t="s">
        <v>23219</v>
      </c>
      <c r="DE5366">
        <v>1</v>
      </c>
      <c r="DF5366" t="s">
        <v>540</v>
      </c>
      <c r="DG5366" t="s">
        <v>23220</v>
      </c>
      <c r="KW5366" t="s">
        <v>341</v>
      </c>
      <c r="LB5366" t="s">
        <v>395</v>
      </c>
    </row>
    <row r="5367" spans="1:330" x14ac:dyDescent="0.2">
      <c r="A5367">
        <v>1528586229</v>
      </c>
      <c r="B5367">
        <v>2</v>
      </c>
      <c r="D5367" t="s">
        <v>330</v>
      </c>
      <c r="E5367" t="s">
        <v>23221</v>
      </c>
      <c r="U5367" t="s">
        <v>23222</v>
      </c>
      <c r="W5367" t="s">
        <v>23223</v>
      </c>
      <c r="X5367" t="s">
        <v>1662</v>
      </c>
      <c r="Y5367">
        <v>14691033</v>
      </c>
      <c r="Z5367" t="s">
        <v>335</v>
      </c>
      <c r="AA5367">
        <v>9785972392</v>
      </c>
      <c r="AC5367" t="s">
        <v>23222</v>
      </c>
      <c r="AE5367" t="s">
        <v>23223</v>
      </c>
      <c r="AF5367" t="s">
        <v>1662</v>
      </c>
      <c r="AG5367">
        <v>14691033</v>
      </c>
      <c r="AH5367" t="s">
        <v>335</v>
      </c>
      <c r="AI5367">
        <v>9785972392</v>
      </c>
      <c r="AK5367" s="1" t="d">
        <v>2017-09-01</v>
      </c>
      <c r="AL5367" s="1" t="d">
        <v>2025-09-19</v>
      </c>
      <c r="AM5367" t="str">
        <f t="shared" si="83"/>
        <v>01469</v>
      </c>
      <c r="AQ5367" t="s">
        <v>23224</v>
      </c>
      <c r="AR5367" t="s">
        <v>480</v>
      </c>
      <c r="AT5367" t="s">
        <v>463</v>
      </c>
      <c r="AU5367">
        <v>9785972392</v>
      </c>
      <c r="AV5367" t="s">
        <v>352</v>
      </c>
      <c r="AY5367" t="s">
        <v>340</v>
      </c>
      <c r="KW5367" t="s">
        <v>341</v>
      </c>
    </row>
    <row r="5368" spans="1:330" x14ac:dyDescent="0.2">
      <c r="A5368">
        <v>1780102400</v>
      </c>
      <c r="B5368">
        <v>2</v>
      </c>
      <c r="D5368" t="s">
        <v>330</v>
      </c>
      <c r="E5368" t="s">
        <v>2181</v>
      </c>
      <c r="L5368" t="s">
        <v>330</v>
      </c>
      <c r="M5368">
        <v>6</v>
      </c>
      <c r="U5368" t="s">
        <v>16485</v>
      </c>
      <c r="W5368" t="s">
        <v>2184</v>
      </c>
      <c r="X5368" t="s">
        <v>571</v>
      </c>
      <c r="Y5368">
        <v>618344509</v>
      </c>
      <c r="Z5368" t="s">
        <v>335</v>
      </c>
      <c r="AA5368">
        <v>2177092386</v>
      </c>
      <c r="AB5368">
        <v>2177092344</v>
      </c>
      <c r="AC5368" t="s">
        <v>23225</v>
      </c>
      <c r="AE5368" t="s">
        <v>4259</v>
      </c>
      <c r="AF5368" t="s">
        <v>444</v>
      </c>
      <c r="AG5368">
        <v>27604</v>
      </c>
      <c r="AH5368" t="s">
        <v>335</v>
      </c>
      <c r="AI5368">
        <v>9194310128</v>
      </c>
      <c r="AJ5368">
        <v>9198750295</v>
      </c>
      <c r="AK5368" s="1" t="d">
        <v>2017-09-01</v>
      </c>
      <c r="AL5368" s="1" t="d">
        <v>2018-08-07</v>
      </c>
      <c r="AM5368" t="str">
        <f t="shared" si="83"/>
        <v>27604</v>
      </c>
      <c r="AQ5368" t="s">
        <v>4223</v>
      </c>
      <c r="AR5368" t="s">
        <v>4224</v>
      </c>
      <c r="AT5368" t="s">
        <v>675</v>
      </c>
      <c r="AU5368">
        <v>2177092386</v>
      </c>
      <c r="AV5368" t="s">
        <v>339</v>
      </c>
      <c r="AY5368" t="s">
        <v>341</v>
      </c>
      <c r="AZ5368" t="s">
        <v>603</v>
      </c>
      <c r="BC5368" t="s">
        <v>341</v>
      </c>
      <c r="BD5368" t="s">
        <v>363</v>
      </c>
      <c r="BG5368" t="s">
        <v>340</v>
      </c>
      <c r="KW5368" t="s">
        <v>340</v>
      </c>
      <c r="KX5368" t="s">
        <v>2190</v>
      </c>
      <c r="KY5368" t="s">
        <v>330</v>
      </c>
    </row>
    <row r="5369" spans="1:330" x14ac:dyDescent="0.2">
      <c r="A5369">
        <v>1760900492</v>
      </c>
      <c r="B5369">
        <v>2</v>
      </c>
      <c r="D5369" t="s">
        <v>330</v>
      </c>
      <c r="E5369" t="s">
        <v>2181</v>
      </c>
      <c r="L5369" t="s">
        <v>330</v>
      </c>
      <c r="M5369">
        <v>6</v>
      </c>
      <c r="U5369" t="s">
        <v>16485</v>
      </c>
      <c r="W5369" t="s">
        <v>2184</v>
      </c>
      <c r="X5369" t="s">
        <v>571</v>
      </c>
      <c r="Y5369">
        <v>618344509</v>
      </c>
      <c r="Z5369" t="s">
        <v>335</v>
      </c>
      <c r="AA5369">
        <v>2177092386</v>
      </c>
      <c r="AB5369">
        <v>2177092344</v>
      </c>
      <c r="AC5369" t="s">
        <v>23226</v>
      </c>
      <c r="AE5369" t="s">
        <v>16666</v>
      </c>
      <c r="AF5369" t="s">
        <v>444</v>
      </c>
      <c r="AG5369">
        <v>27707</v>
      </c>
      <c r="AH5369" t="s">
        <v>335</v>
      </c>
      <c r="AI5369">
        <v>9194895814</v>
      </c>
      <c r="AJ5369">
        <v>9194934439</v>
      </c>
      <c r="AK5369" s="1" t="d">
        <v>2017-09-01</v>
      </c>
      <c r="AL5369" s="1" t="d">
        <v>2018-08-07</v>
      </c>
      <c r="AM5369" t="str">
        <f t="shared" si="83"/>
        <v>27707</v>
      </c>
      <c r="AQ5369" t="s">
        <v>4223</v>
      </c>
      <c r="AR5369" t="s">
        <v>4224</v>
      </c>
      <c r="AT5369" t="s">
        <v>675</v>
      </c>
      <c r="AU5369">
        <v>2177092386</v>
      </c>
      <c r="AV5369" t="s">
        <v>339</v>
      </c>
      <c r="AY5369" t="s">
        <v>341</v>
      </c>
      <c r="AZ5369" t="s">
        <v>603</v>
      </c>
      <c r="BC5369" t="s">
        <v>341</v>
      </c>
      <c r="BD5369" t="s">
        <v>363</v>
      </c>
      <c r="BG5369" t="s">
        <v>340</v>
      </c>
      <c r="KW5369" t="s">
        <v>340</v>
      </c>
      <c r="KX5369" t="s">
        <v>2190</v>
      </c>
      <c r="KY5369" t="s">
        <v>330</v>
      </c>
    </row>
    <row r="5370" spans="1:330" x14ac:dyDescent="0.2">
      <c r="A5370">
        <v>1720506454</v>
      </c>
      <c r="B5370">
        <v>2</v>
      </c>
      <c r="D5370" t="s">
        <v>330</v>
      </c>
      <c r="E5370" t="s">
        <v>2181</v>
      </c>
      <c r="L5370" t="s">
        <v>330</v>
      </c>
      <c r="M5370">
        <v>6</v>
      </c>
      <c r="U5370" t="s">
        <v>16485</v>
      </c>
      <c r="W5370" t="s">
        <v>2184</v>
      </c>
      <c r="X5370" t="s">
        <v>571</v>
      </c>
      <c r="Y5370">
        <v>618344509</v>
      </c>
      <c r="Z5370" t="s">
        <v>335</v>
      </c>
      <c r="AA5370">
        <v>2177092386</v>
      </c>
      <c r="AB5370">
        <v>2177092344</v>
      </c>
      <c r="AC5370" t="s">
        <v>23227</v>
      </c>
      <c r="AE5370" t="s">
        <v>17243</v>
      </c>
      <c r="AF5370" t="s">
        <v>444</v>
      </c>
      <c r="AG5370">
        <v>28472</v>
      </c>
      <c r="AH5370" t="s">
        <v>335</v>
      </c>
      <c r="AI5370">
        <v>9106414047</v>
      </c>
      <c r="AJ5370">
        <v>9106414053</v>
      </c>
      <c r="AK5370" s="1" t="d">
        <v>2017-09-01</v>
      </c>
      <c r="AL5370" s="1" t="d">
        <v>2018-06-21</v>
      </c>
      <c r="AM5370" t="str">
        <f t="shared" si="83"/>
        <v>28472</v>
      </c>
      <c r="AQ5370" t="s">
        <v>4223</v>
      </c>
      <c r="AR5370" t="s">
        <v>4224</v>
      </c>
      <c r="AT5370" t="s">
        <v>675</v>
      </c>
      <c r="AU5370">
        <v>2177092386</v>
      </c>
      <c r="AV5370" t="s">
        <v>339</v>
      </c>
      <c r="AY5370" t="s">
        <v>341</v>
      </c>
      <c r="AZ5370" t="s">
        <v>603</v>
      </c>
      <c r="BC5370" t="s">
        <v>341</v>
      </c>
      <c r="BD5370" t="s">
        <v>363</v>
      </c>
      <c r="BG5370" t="s">
        <v>340</v>
      </c>
      <c r="KW5370" t="s">
        <v>340</v>
      </c>
      <c r="KX5370" t="s">
        <v>2190</v>
      </c>
      <c r="KY5370" t="s">
        <v>330</v>
      </c>
    </row>
    <row r="5371" spans="1:330" x14ac:dyDescent="0.2">
      <c r="A5371">
        <v>1518485234</v>
      </c>
      <c r="B5371">
        <v>2</v>
      </c>
      <c r="D5371" t="s">
        <v>330</v>
      </c>
      <c r="E5371" t="s">
        <v>23228</v>
      </c>
      <c r="U5371" t="s">
        <v>23229</v>
      </c>
      <c r="W5371" t="s">
        <v>23120</v>
      </c>
      <c r="X5371" t="s">
        <v>412</v>
      </c>
      <c r="Y5371">
        <v>670422055</v>
      </c>
      <c r="Z5371" t="s">
        <v>335</v>
      </c>
      <c r="AA5371">
        <v>3163215330</v>
      </c>
      <c r="AB5371">
        <v>3163211254</v>
      </c>
      <c r="AC5371" t="s">
        <v>23229</v>
      </c>
      <c r="AE5371" t="s">
        <v>23120</v>
      </c>
      <c r="AF5371" t="s">
        <v>412</v>
      </c>
      <c r="AG5371">
        <v>670422055</v>
      </c>
      <c r="AH5371" t="s">
        <v>335</v>
      </c>
      <c r="AI5371">
        <v>3163215330</v>
      </c>
      <c r="AJ5371">
        <v>3163211254</v>
      </c>
      <c r="AK5371" s="1" t="d">
        <v>2017-09-01</v>
      </c>
      <c r="AL5371" s="1" t="d">
        <v>2022-07-21</v>
      </c>
      <c r="AM5371" t="str">
        <f t="shared" si="83"/>
        <v>67042</v>
      </c>
      <c r="AQ5371" t="s">
        <v>23230</v>
      </c>
      <c r="AR5371" t="s">
        <v>350</v>
      </c>
      <c r="AS5371" t="s">
        <v>1270</v>
      </c>
      <c r="AT5371" t="s">
        <v>463</v>
      </c>
      <c r="AU5371">
        <v>3163215330</v>
      </c>
      <c r="AV5371" t="s">
        <v>352</v>
      </c>
      <c r="AY5371" t="s">
        <v>340</v>
      </c>
      <c r="KW5371" t="s">
        <v>341</v>
      </c>
      <c r="LB5371" t="s">
        <v>429</v>
      </c>
    </row>
    <row r="5372" spans="1:330" x14ac:dyDescent="0.2">
      <c r="A5372">
        <v>1881112555</v>
      </c>
      <c r="B5372">
        <v>2</v>
      </c>
      <c r="D5372" t="s">
        <v>330</v>
      </c>
      <c r="E5372" t="s">
        <v>23231</v>
      </c>
      <c r="L5372" t="s">
        <v>330</v>
      </c>
      <c r="M5372">
        <v>6</v>
      </c>
      <c r="U5372" t="s">
        <v>23232</v>
      </c>
      <c r="W5372" t="s">
        <v>9030</v>
      </c>
      <c r="X5372" t="s">
        <v>358</v>
      </c>
      <c r="Y5372">
        <v>483121176</v>
      </c>
      <c r="Z5372" t="s">
        <v>335</v>
      </c>
      <c r="AA5372">
        <v>8447141207</v>
      </c>
      <c r="AB5372">
        <v>8447141208</v>
      </c>
      <c r="AC5372" t="s">
        <v>23232</v>
      </c>
      <c r="AE5372" t="s">
        <v>9030</v>
      </c>
      <c r="AF5372" t="s">
        <v>358</v>
      </c>
      <c r="AG5372">
        <v>483121176</v>
      </c>
      <c r="AH5372" t="s">
        <v>335</v>
      </c>
      <c r="AI5372">
        <v>8447141207</v>
      </c>
      <c r="AJ5372">
        <v>8447141208</v>
      </c>
      <c r="AK5372" s="1" t="d">
        <v>2017-09-01</v>
      </c>
      <c r="AL5372" s="1" t="d">
        <v>2022-07-21</v>
      </c>
      <c r="AM5372" t="str">
        <f t="shared" si="83"/>
        <v>48312</v>
      </c>
      <c r="AQ5372" t="s">
        <v>23233</v>
      </c>
      <c r="AR5372" t="s">
        <v>19760</v>
      </c>
      <c r="AT5372" t="s">
        <v>463</v>
      </c>
      <c r="AU5372">
        <v>8447141207</v>
      </c>
      <c r="AV5372" t="s">
        <v>363</v>
      </c>
      <c r="AY5372" t="s">
        <v>340</v>
      </c>
      <c r="DD5372">
        <v>5301011250</v>
      </c>
      <c r="DE5372">
        <v>1</v>
      </c>
      <c r="DF5372" t="s">
        <v>358</v>
      </c>
      <c r="DG5372" t="s">
        <v>1482</v>
      </c>
      <c r="KW5372" t="s">
        <v>341</v>
      </c>
      <c r="KZ5372" t="s">
        <v>384</v>
      </c>
    </row>
    <row r="5373" spans="1:330" x14ac:dyDescent="0.2">
      <c r="A5373">
        <v>1184142804</v>
      </c>
      <c r="B5373">
        <v>2</v>
      </c>
      <c r="D5373" t="s">
        <v>330</v>
      </c>
      <c r="E5373" t="s">
        <v>2181</v>
      </c>
      <c r="L5373" t="s">
        <v>330</v>
      </c>
      <c r="M5373">
        <v>6</v>
      </c>
      <c r="U5373" t="s">
        <v>16485</v>
      </c>
      <c r="W5373" t="s">
        <v>2184</v>
      </c>
      <c r="X5373" t="s">
        <v>571</v>
      </c>
      <c r="Y5373">
        <v>618344509</v>
      </c>
      <c r="Z5373" t="s">
        <v>335</v>
      </c>
      <c r="AA5373">
        <v>2177092386</v>
      </c>
      <c r="AB5373">
        <v>2177092344</v>
      </c>
      <c r="AC5373" t="s">
        <v>23234</v>
      </c>
      <c r="AE5373" t="s">
        <v>2095</v>
      </c>
      <c r="AF5373" t="s">
        <v>444</v>
      </c>
      <c r="AG5373">
        <v>278342817</v>
      </c>
      <c r="AH5373" t="s">
        <v>335</v>
      </c>
      <c r="AI5373">
        <v>2527573032</v>
      </c>
      <c r="AJ5373">
        <v>2527572997</v>
      </c>
      <c r="AK5373" s="1" t="d">
        <v>2017-09-01</v>
      </c>
      <c r="AL5373" s="1" t="d">
        <v>2018-06-15</v>
      </c>
      <c r="AM5373" t="str">
        <f t="shared" si="83"/>
        <v>27834</v>
      </c>
      <c r="AQ5373" t="s">
        <v>4223</v>
      </c>
      <c r="AR5373" t="s">
        <v>4224</v>
      </c>
      <c r="AT5373" t="s">
        <v>675</v>
      </c>
      <c r="AU5373">
        <v>2177092386</v>
      </c>
      <c r="AV5373" t="s">
        <v>339</v>
      </c>
      <c r="AY5373" t="s">
        <v>341</v>
      </c>
      <c r="AZ5373" t="s">
        <v>603</v>
      </c>
      <c r="BC5373" t="s">
        <v>341</v>
      </c>
      <c r="BD5373" t="s">
        <v>363</v>
      </c>
      <c r="BG5373" t="s">
        <v>340</v>
      </c>
      <c r="KW5373" t="s">
        <v>340</v>
      </c>
      <c r="KX5373" t="s">
        <v>2190</v>
      </c>
      <c r="KY5373" t="s">
        <v>330</v>
      </c>
    </row>
    <row r="5374" spans="1:330" x14ac:dyDescent="0.2">
      <c r="A5374">
        <v>1699293316</v>
      </c>
      <c r="B5374">
        <v>2</v>
      </c>
      <c r="D5374" t="s">
        <v>330</v>
      </c>
      <c r="E5374" t="s">
        <v>2181</v>
      </c>
      <c r="L5374" t="s">
        <v>330</v>
      </c>
      <c r="M5374">
        <v>6</v>
      </c>
      <c r="U5374" t="s">
        <v>16485</v>
      </c>
      <c r="W5374" t="s">
        <v>2184</v>
      </c>
      <c r="X5374" t="s">
        <v>571</v>
      </c>
      <c r="Y5374">
        <v>618344509</v>
      </c>
      <c r="Z5374" t="s">
        <v>335</v>
      </c>
      <c r="AA5374">
        <v>2177092386</v>
      </c>
      <c r="AB5374">
        <v>2177092344</v>
      </c>
      <c r="AC5374" t="s">
        <v>23235</v>
      </c>
      <c r="AE5374" t="s">
        <v>3583</v>
      </c>
      <c r="AF5374" t="s">
        <v>444</v>
      </c>
      <c r="AG5374">
        <v>280378905</v>
      </c>
      <c r="AH5374" t="s">
        <v>335</v>
      </c>
      <c r="AI5374">
        <v>7048203933</v>
      </c>
      <c r="AJ5374">
        <v>7048203967</v>
      </c>
      <c r="AK5374" s="1" t="d">
        <v>2017-09-01</v>
      </c>
      <c r="AL5374" s="1" t="d">
        <v>2018-06-15</v>
      </c>
      <c r="AM5374" t="str">
        <f t="shared" si="83"/>
        <v>28037</v>
      </c>
      <c r="AQ5374" t="s">
        <v>4223</v>
      </c>
      <c r="AR5374" t="s">
        <v>4224</v>
      </c>
      <c r="AT5374" t="s">
        <v>675</v>
      </c>
      <c r="AU5374">
        <v>2177092386</v>
      </c>
      <c r="AV5374" t="s">
        <v>339</v>
      </c>
      <c r="AY5374" t="s">
        <v>341</v>
      </c>
      <c r="AZ5374" t="s">
        <v>603</v>
      </c>
      <c r="BC5374" t="s">
        <v>341</v>
      </c>
      <c r="BD5374" t="s">
        <v>363</v>
      </c>
      <c r="BE5374">
        <v>13463</v>
      </c>
      <c r="BF5374" t="s">
        <v>444</v>
      </c>
      <c r="BG5374" t="s">
        <v>340</v>
      </c>
      <c r="DD5374">
        <v>1699293316</v>
      </c>
      <c r="DE5374">
        <v>5</v>
      </c>
      <c r="DF5374" t="s">
        <v>444</v>
      </c>
      <c r="KW5374" t="s">
        <v>340</v>
      </c>
      <c r="KX5374" t="s">
        <v>2190</v>
      </c>
      <c r="KY5374" t="s">
        <v>330</v>
      </c>
    </row>
    <row r="5375" spans="1:330" x14ac:dyDescent="0.2">
      <c r="A5375">
        <v>1013435742</v>
      </c>
      <c r="B5375">
        <v>2</v>
      </c>
      <c r="D5375" t="s">
        <v>330</v>
      </c>
      <c r="E5375" t="s">
        <v>2181</v>
      </c>
      <c r="L5375" t="s">
        <v>330</v>
      </c>
      <c r="M5375">
        <v>6</v>
      </c>
      <c r="U5375" t="s">
        <v>2182</v>
      </c>
      <c r="V5375" t="s">
        <v>2183</v>
      </c>
      <c r="W5375" t="s">
        <v>2184</v>
      </c>
      <c r="X5375" t="s">
        <v>571</v>
      </c>
      <c r="Y5375">
        <v>618344509</v>
      </c>
      <c r="Z5375" t="s">
        <v>335</v>
      </c>
      <c r="AA5375">
        <v>2177092351</v>
      </c>
      <c r="AB5375">
        <v>2177092344</v>
      </c>
      <c r="AC5375" t="s">
        <v>23236</v>
      </c>
      <c r="AE5375" t="s">
        <v>3632</v>
      </c>
      <c r="AF5375" t="s">
        <v>444</v>
      </c>
      <c r="AG5375">
        <v>283046018</v>
      </c>
      <c r="AH5375" t="s">
        <v>335</v>
      </c>
      <c r="AI5375">
        <v>9108263582</v>
      </c>
      <c r="AJ5375">
        <v>9108263587</v>
      </c>
      <c r="AK5375" s="1" t="d">
        <v>2017-09-01</v>
      </c>
      <c r="AL5375" s="1" t="d">
        <v>2022-06-09</v>
      </c>
      <c r="AM5375" t="str">
        <f t="shared" si="83"/>
        <v>28304</v>
      </c>
      <c r="AQ5375" t="s">
        <v>2327</v>
      </c>
      <c r="AR5375" t="s">
        <v>4618</v>
      </c>
      <c r="AT5375" t="s">
        <v>675</v>
      </c>
      <c r="AU5375">
        <v>2177092351</v>
      </c>
      <c r="AV5375" t="s">
        <v>339</v>
      </c>
      <c r="AY5375" t="s">
        <v>341</v>
      </c>
      <c r="AZ5375" t="s">
        <v>603</v>
      </c>
      <c r="BC5375" t="s">
        <v>341</v>
      </c>
      <c r="BD5375" t="s">
        <v>363</v>
      </c>
      <c r="BG5375" t="s">
        <v>340</v>
      </c>
      <c r="DD5375">
        <v>3469168</v>
      </c>
      <c r="DE5375">
        <v>1</v>
      </c>
      <c r="DF5375" t="s">
        <v>444</v>
      </c>
      <c r="DG5375" t="s">
        <v>604</v>
      </c>
      <c r="DH5375">
        <v>1013435742</v>
      </c>
      <c r="DI5375">
        <v>5</v>
      </c>
      <c r="DJ5375" t="s">
        <v>444</v>
      </c>
      <c r="KW5375" t="s">
        <v>340</v>
      </c>
      <c r="KX5375" t="s">
        <v>2190</v>
      </c>
      <c r="KY5375" t="s">
        <v>330</v>
      </c>
      <c r="LR5375" s="1" t="d">
        <v>2022-06-09</v>
      </c>
    </row>
    <row r="5376" spans="1:330" x14ac:dyDescent="0.2">
      <c r="A5376">
        <v>1548788235</v>
      </c>
      <c r="B5376">
        <v>2</v>
      </c>
      <c r="D5376" t="s">
        <v>330</v>
      </c>
      <c r="E5376" t="s">
        <v>23237</v>
      </c>
      <c r="L5376" t="s">
        <v>330</v>
      </c>
      <c r="M5376">
        <v>6</v>
      </c>
      <c r="U5376" t="s">
        <v>23238</v>
      </c>
      <c r="W5376" t="s">
        <v>1331</v>
      </c>
      <c r="X5376" t="s">
        <v>368</v>
      </c>
      <c r="Y5376">
        <v>928434992</v>
      </c>
      <c r="Z5376" t="s">
        <v>335</v>
      </c>
      <c r="AA5376">
        <v>7145303833</v>
      </c>
      <c r="AB5376">
        <v>7145303989</v>
      </c>
      <c r="AC5376" t="s">
        <v>23238</v>
      </c>
      <c r="AE5376" t="s">
        <v>1331</v>
      </c>
      <c r="AF5376" t="s">
        <v>368</v>
      </c>
      <c r="AG5376">
        <v>92843</v>
      </c>
      <c r="AH5376" t="s">
        <v>335</v>
      </c>
      <c r="AI5376">
        <v>7145303833</v>
      </c>
      <c r="AJ5376">
        <v>7145303989</v>
      </c>
      <c r="AK5376" s="1" t="d">
        <v>2017-09-01</v>
      </c>
      <c r="AL5376" s="1" t="d">
        <v>2022-07-21</v>
      </c>
      <c r="AM5376" t="str">
        <f t="shared" si="83"/>
        <v>92843</v>
      </c>
      <c r="AQ5376" t="s">
        <v>17743</v>
      </c>
      <c r="AR5376" t="s">
        <v>1446</v>
      </c>
      <c r="AS5376" t="s">
        <v>11629</v>
      </c>
      <c r="AT5376" t="s">
        <v>857</v>
      </c>
      <c r="AU5376">
        <v>7145303833</v>
      </c>
      <c r="AV5376" t="s">
        <v>339</v>
      </c>
      <c r="AW5376" t="s">
        <v>23239</v>
      </c>
      <c r="AX5376" t="s">
        <v>368</v>
      </c>
      <c r="AY5376" t="s">
        <v>340</v>
      </c>
      <c r="DD5376" t="s">
        <v>23239</v>
      </c>
      <c r="DE5376">
        <v>1</v>
      </c>
      <c r="DF5376" t="s">
        <v>368</v>
      </c>
      <c r="DG5376" t="s">
        <v>23240</v>
      </c>
      <c r="KW5376" t="s">
        <v>341</v>
      </c>
      <c r="KZ5376" t="s">
        <v>384</v>
      </c>
      <c r="LB5376" t="s">
        <v>429</v>
      </c>
    </row>
    <row r="5377" spans="1:330" x14ac:dyDescent="0.2">
      <c r="A5377">
        <v>1649798356</v>
      </c>
      <c r="B5377">
        <v>2</v>
      </c>
      <c r="D5377" t="s">
        <v>330</v>
      </c>
      <c r="E5377" t="s">
        <v>23241</v>
      </c>
      <c r="L5377" t="s">
        <v>330</v>
      </c>
      <c r="M5377">
        <v>6</v>
      </c>
      <c r="U5377" t="s">
        <v>23242</v>
      </c>
      <c r="W5377" t="s">
        <v>1221</v>
      </c>
      <c r="X5377" t="s">
        <v>649</v>
      </c>
      <c r="Y5377">
        <v>336132653</v>
      </c>
      <c r="Z5377" t="s">
        <v>335</v>
      </c>
      <c r="AA5377">
        <v>8138430224</v>
      </c>
      <c r="AC5377" t="s">
        <v>23242</v>
      </c>
      <c r="AE5377" t="s">
        <v>1221</v>
      </c>
      <c r="AF5377" t="s">
        <v>649</v>
      </c>
      <c r="AG5377">
        <v>336132653</v>
      </c>
      <c r="AH5377" t="s">
        <v>335</v>
      </c>
      <c r="AI5377">
        <v>8138430224</v>
      </c>
      <c r="AK5377" s="1" t="d">
        <v>2017-09-01</v>
      </c>
      <c r="AL5377" s="1" t="d">
        <v>2022-07-21</v>
      </c>
      <c r="AM5377" t="str">
        <f t="shared" si="83"/>
        <v>33613</v>
      </c>
      <c r="AQ5377" t="s">
        <v>23243</v>
      </c>
      <c r="AR5377" t="s">
        <v>8398</v>
      </c>
      <c r="AT5377" t="s">
        <v>1071</v>
      </c>
      <c r="AU5377">
        <v>8139884000</v>
      </c>
      <c r="AV5377" t="s">
        <v>352</v>
      </c>
      <c r="AW5377" t="s">
        <v>23244</v>
      </c>
      <c r="AX5377" t="s">
        <v>649</v>
      </c>
      <c r="AY5377" t="s">
        <v>340</v>
      </c>
      <c r="DD5377">
        <v>25271900</v>
      </c>
      <c r="DE5377">
        <v>5</v>
      </c>
      <c r="DF5377" t="s">
        <v>649</v>
      </c>
      <c r="KW5377" t="s">
        <v>340</v>
      </c>
      <c r="KX5377" t="s">
        <v>23241</v>
      </c>
      <c r="KY5377" t="s">
        <v>330</v>
      </c>
    </row>
    <row r="5378" spans="1:330" x14ac:dyDescent="0.2">
      <c r="A5378">
        <v>1487172102</v>
      </c>
      <c r="B5378">
        <v>2</v>
      </c>
      <c r="D5378" t="s">
        <v>330</v>
      </c>
      <c r="E5378" t="s">
        <v>23245</v>
      </c>
      <c r="U5378" t="s">
        <v>23246</v>
      </c>
      <c r="W5378" t="s">
        <v>2890</v>
      </c>
      <c r="X5378" t="s">
        <v>334</v>
      </c>
      <c r="Y5378">
        <v>114267209</v>
      </c>
      <c r="Z5378" t="s">
        <v>335</v>
      </c>
      <c r="AA5378">
        <v>6465686448</v>
      </c>
      <c r="AB5378">
        <v>6465686449</v>
      </c>
      <c r="AC5378" t="s">
        <v>23246</v>
      </c>
      <c r="AE5378" t="s">
        <v>2890</v>
      </c>
      <c r="AF5378" t="s">
        <v>334</v>
      </c>
      <c r="AG5378">
        <v>114267209</v>
      </c>
      <c r="AH5378" t="s">
        <v>335</v>
      </c>
      <c r="AI5378">
        <v>6465686448</v>
      </c>
      <c r="AJ5378">
        <v>6465686449</v>
      </c>
      <c r="AK5378" s="1" t="d">
        <v>2017-09-01</v>
      </c>
      <c r="AL5378" s="1" t="d">
        <v>2022-07-21</v>
      </c>
      <c r="AM5378" t="str">
        <f t="shared" si="83"/>
        <v>11426</v>
      </c>
      <c r="AQ5378" t="s">
        <v>23247</v>
      </c>
      <c r="AR5378" t="s">
        <v>23248</v>
      </c>
      <c r="AT5378" t="s">
        <v>338</v>
      </c>
      <c r="AU5378">
        <v>6465686448</v>
      </c>
      <c r="AV5378" t="s">
        <v>363</v>
      </c>
      <c r="AY5378" t="s">
        <v>340</v>
      </c>
      <c r="KW5378" t="s">
        <v>341</v>
      </c>
    </row>
    <row r="5379" spans="1:330" x14ac:dyDescent="0.2">
      <c r="A5379">
        <v>1619495207</v>
      </c>
      <c r="B5379">
        <v>1</v>
      </c>
      <c r="F5379" t="s">
        <v>14988</v>
      </c>
      <c r="G5379" t="s">
        <v>7586</v>
      </c>
      <c r="H5379" t="s">
        <v>23249</v>
      </c>
      <c r="K5379" t="s">
        <v>395</v>
      </c>
      <c r="U5379" t="s">
        <v>23250</v>
      </c>
      <c r="W5379" t="s">
        <v>1466</v>
      </c>
      <c r="X5379" t="s">
        <v>389</v>
      </c>
      <c r="Y5379">
        <v>850215217</v>
      </c>
      <c r="Z5379" t="s">
        <v>335</v>
      </c>
      <c r="AA5379">
        <v>4026182583</v>
      </c>
      <c r="AC5379" t="s">
        <v>23251</v>
      </c>
      <c r="AE5379" t="s">
        <v>2554</v>
      </c>
      <c r="AF5379" t="s">
        <v>389</v>
      </c>
      <c r="AG5379">
        <v>852661226</v>
      </c>
      <c r="AH5379" t="s">
        <v>335</v>
      </c>
      <c r="AI5379">
        <v>4805958019</v>
      </c>
      <c r="AK5379" s="1" t="d">
        <v>2017-09-02</v>
      </c>
      <c r="AL5379" s="1" t="d">
        <v>2017-09-02</v>
      </c>
      <c r="AM5379" t="str">
        <f t="shared" ref="AM5379:AM5442" si="84">IF(LEN(AG5379)&lt;=5,
  TEXT(AG5379,"00000"),
  LEFT(TEXT(AG5379,"000000000"),5)
)</f>
        <v>85266</v>
      </c>
      <c r="AP5379" t="s">
        <v>739</v>
      </c>
      <c r="AV5379" t="s">
        <v>363</v>
      </c>
      <c r="AW5379" t="s">
        <v>23252</v>
      </c>
      <c r="AX5379" t="s">
        <v>389</v>
      </c>
      <c r="AY5379" t="s">
        <v>340</v>
      </c>
      <c r="KV5379" t="s">
        <v>340</v>
      </c>
    </row>
    <row r="5380" spans="1:330" x14ac:dyDescent="0.2">
      <c r="A5380">
        <v>1033637665</v>
      </c>
      <c r="B5380">
        <v>1</v>
      </c>
      <c r="F5380" t="s">
        <v>2590</v>
      </c>
      <c r="G5380" t="s">
        <v>407</v>
      </c>
      <c r="H5380" t="s">
        <v>7843</v>
      </c>
      <c r="I5380" t="s">
        <v>448</v>
      </c>
      <c r="K5380" t="s">
        <v>842</v>
      </c>
      <c r="U5380" t="s">
        <v>23253</v>
      </c>
      <c r="W5380" t="s">
        <v>578</v>
      </c>
      <c r="X5380" t="s">
        <v>551</v>
      </c>
      <c r="Y5380">
        <v>76051</v>
      </c>
      <c r="Z5380" t="s">
        <v>335</v>
      </c>
      <c r="AA5380">
        <v>8174886682</v>
      </c>
      <c r="AC5380" t="s">
        <v>23254</v>
      </c>
      <c r="AE5380" t="s">
        <v>578</v>
      </c>
      <c r="AF5380" t="s">
        <v>551</v>
      </c>
      <c r="AG5380">
        <v>76051</v>
      </c>
      <c r="AH5380" t="s">
        <v>335</v>
      </c>
      <c r="AI5380">
        <v>8174886682</v>
      </c>
      <c r="AK5380" s="1" t="d">
        <v>2017-09-04</v>
      </c>
      <c r="AL5380" s="1" t="d">
        <v>2017-09-04</v>
      </c>
      <c r="AM5380" t="str">
        <f t="shared" si="84"/>
        <v>76051</v>
      </c>
      <c r="AP5380" t="s">
        <v>401</v>
      </c>
      <c r="AV5380" t="s">
        <v>363</v>
      </c>
      <c r="AW5380">
        <v>59182</v>
      </c>
      <c r="AX5380" t="s">
        <v>551</v>
      </c>
      <c r="AY5380" t="s">
        <v>340</v>
      </c>
      <c r="KV5380" t="s">
        <v>340</v>
      </c>
    </row>
    <row r="5381" spans="1:330" x14ac:dyDescent="0.2">
      <c r="A5381">
        <v>1609394105</v>
      </c>
      <c r="B5381">
        <v>2</v>
      </c>
      <c r="D5381" t="s">
        <v>330</v>
      </c>
      <c r="E5381" t="s">
        <v>23255</v>
      </c>
      <c r="L5381" t="s">
        <v>330</v>
      </c>
      <c r="M5381">
        <v>6</v>
      </c>
      <c r="U5381" t="s">
        <v>23256</v>
      </c>
      <c r="W5381" t="s">
        <v>1808</v>
      </c>
      <c r="X5381" t="s">
        <v>551</v>
      </c>
      <c r="Y5381">
        <v>752444642</v>
      </c>
      <c r="Z5381" t="s">
        <v>335</v>
      </c>
      <c r="AA5381">
        <v>2148129958</v>
      </c>
      <c r="AB5381">
        <v>2148129155</v>
      </c>
      <c r="AC5381" t="s">
        <v>23256</v>
      </c>
      <c r="AE5381" t="s">
        <v>1808</v>
      </c>
      <c r="AF5381" t="s">
        <v>551</v>
      </c>
      <c r="AG5381">
        <v>752444642</v>
      </c>
      <c r="AH5381" t="s">
        <v>335</v>
      </c>
      <c r="AI5381">
        <v>2148129958</v>
      </c>
      <c r="AJ5381">
        <v>2148129155</v>
      </c>
      <c r="AK5381" s="1" t="d">
        <v>2017-09-05</v>
      </c>
      <c r="AL5381" s="1" t="d">
        <v>2023-11-01</v>
      </c>
      <c r="AM5381" t="str">
        <f t="shared" si="84"/>
        <v>75244</v>
      </c>
      <c r="AQ5381" t="s">
        <v>23257</v>
      </c>
      <c r="AR5381" t="s">
        <v>14003</v>
      </c>
      <c r="AS5381" t="s">
        <v>2705</v>
      </c>
      <c r="AT5381" t="s">
        <v>635</v>
      </c>
      <c r="AU5381">
        <v>2148129958</v>
      </c>
      <c r="AV5381" t="s">
        <v>636</v>
      </c>
      <c r="AY5381" t="s">
        <v>341</v>
      </c>
      <c r="AZ5381" t="s">
        <v>393</v>
      </c>
      <c r="BB5381" t="s">
        <v>551</v>
      </c>
      <c r="BC5381" t="s">
        <v>341</v>
      </c>
      <c r="BD5381" t="s">
        <v>339</v>
      </c>
      <c r="BF5381" t="s">
        <v>551</v>
      </c>
      <c r="BG5381" t="s">
        <v>340</v>
      </c>
      <c r="KW5381" t="s">
        <v>341</v>
      </c>
      <c r="LB5381" t="s">
        <v>2141</v>
      </c>
      <c r="LR5381" s="1" t="d">
        <v>2023-11-01</v>
      </c>
    </row>
    <row r="5382" spans="1:330" x14ac:dyDescent="0.2">
      <c r="A5382">
        <v>1063930592</v>
      </c>
      <c r="B5382">
        <v>1</v>
      </c>
      <c r="F5382" t="s">
        <v>13509</v>
      </c>
      <c r="G5382" t="s">
        <v>350</v>
      </c>
      <c r="U5382" t="s">
        <v>23258</v>
      </c>
      <c r="W5382" t="s">
        <v>422</v>
      </c>
      <c r="X5382" t="s">
        <v>423</v>
      </c>
      <c r="Y5382">
        <v>191062805</v>
      </c>
      <c r="Z5382" t="s">
        <v>335</v>
      </c>
      <c r="AA5382">
        <v>2156256668</v>
      </c>
      <c r="AC5382" t="s">
        <v>23258</v>
      </c>
      <c r="AE5382" t="s">
        <v>422</v>
      </c>
      <c r="AF5382" t="s">
        <v>423</v>
      </c>
      <c r="AG5382">
        <v>19106</v>
      </c>
      <c r="AH5382" t="s">
        <v>335</v>
      </c>
      <c r="AI5382">
        <v>2156256668</v>
      </c>
      <c r="AK5382" s="1" t="d">
        <v>2017-09-05</v>
      </c>
      <c r="AL5382" s="1" t="d">
        <v>2022-07-21</v>
      </c>
      <c r="AM5382" t="str">
        <f t="shared" si="84"/>
        <v>19106</v>
      </c>
      <c r="AP5382" t="s">
        <v>401</v>
      </c>
      <c r="AV5382" t="s">
        <v>438</v>
      </c>
      <c r="AY5382" t="s">
        <v>340</v>
      </c>
      <c r="KV5382" t="s">
        <v>340</v>
      </c>
    </row>
    <row r="5383" spans="1:330" x14ac:dyDescent="0.2">
      <c r="A5383">
        <v>1932627593</v>
      </c>
      <c r="B5383">
        <v>2</v>
      </c>
      <c r="D5383" t="s">
        <v>330</v>
      </c>
      <c r="E5383" t="s">
        <v>23259</v>
      </c>
      <c r="L5383" t="s">
        <v>330</v>
      </c>
      <c r="M5383">
        <v>6</v>
      </c>
      <c r="U5383" t="s">
        <v>23260</v>
      </c>
      <c r="W5383" t="s">
        <v>6898</v>
      </c>
      <c r="X5383" t="s">
        <v>1551</v>
      </c>
      <c r="Y5383">
        <v>64833460</v>
      </c>
      <c r="Z5383" t="s">
        <v>335</v>
      </c>
      <c r="AA5383">
        <v>2038880073</v>
      </c>
      <c r="AB5383">
        <v>2038882932</v>
      </c>
      <c r="AC5383" t="s">
        <v>23260</v>
      </c>
      <c r="AE5383" t="s">
        <v>6898</v>
      </c>
      <c r="AF5383" t="s">
        <v>1551</v>
      </c>
      <c r="AG5383">
        <v>64833460</v>
      </c>
      <c r="AH5383" t="s">
        <v>335</v>
      </c>
      <c r="AI5383">
        <v>2038880073</v>
      </c>
      <c r="AJ5383">
        <v>2038882932</v>
      </c>
      <c r="AK5383" s="1" t="d">
        <v>2017-09-05</v>
      </c>
      <c r="AL5383" s="1" t="d">
        <v>2025-03-07</v>
      </c>
      <c r="AM5383" t="str">
        <f t="shared" si="84"/>
        <v>06483</v>
      </c>
      <c r="AQ5383" t="s">
        <v>23261</v>
      </c>
      <c r="AR5383" t="s">
        <v>922</v>
      </c>
      <c r="AT5383" t="s">
        <v>675</v>
      </c>
      <c r="AU5383">
        <v>2038880073</v>
      </c>
      <c r="AV5383" t="s">
        <v>352</v>
      </c>
      <c r="AW5383">
        <v>1292</v>
      </c>
      <c r="AX5383" t="s">
        <v>1551</v>
      </c>
      <c r="AY5383" t="s">
        <v>340</v>
      </c>
      <c r="KW5383" t="s">
        <v>341</v>
      </c>
      <c r="LR5383" s="1" t="d">
        <v>2025-03-07</v>
      </c>
    </row>
    <row r="5384" spans="1:330" x14ac:dyDescent="0.2">
      <c r="A5384">
        <v>1659899227</v>
      </c>
      <c r="B5384">
        <v>2</v>
      </c>
      <c r="D5384" t="s">
        <v>330</v>
      </c>
      <c r="E5384" t="s">
        <v>23262</v>
      </c>
      <c r="L5384" t="s">
        <v>330</v>
      </c>
      <c r="M5384">
        <v>6</v>
      </c>
      <c r="U5384" t="s">
        <v>19333</v>
      </c>
      <c r="W5384" t="s">
        <v>23263</v>
      </c>
      <c r="X5384" t="s">
        <v>1360</v>
      </c>
      <c r="Y5384">
        <v>814240429</v>
      </c>
      <c r="Z5384" t="s">
        <v>335</v>
      </c>
      <c r="AA5384">
        <v>9708642100</v>
      </c>
      <c r="AB5384">
        <v>9708647926</v>
      </c>
      <c r="AC5384" t="s">
        <v>23264</v>
      </c>
      <c r="AE5384" t="s">
        <v>23263</v>
      </c>
      <c r="AF5384" t="s">
        <v>1360</v>
      </c>
      <c r="AG5384">
        <v>81424</v>
      </c>
      <c r="AH5384" t="s">
        <v>335</v>
      </c>
      <c r="AI5384">
        <v>9708642100</v>
      </c>
      <c r="AJ5384">
        <v>9708647926</v>
      </c>
      <c r="AK5384" s="1" t="d">
        <v>2017-09-05</v>
      </c>
      <c r="AL5384" s="1" t="d">
        <v>2020-09-13</v>
      </c>
      <c r="AM5384" t="str">
        <f t="shared" si="84"/>
        <v>81424</v>
      </c>
      <c r="AQ5384" t="s">
        <v>23265</v>
      </c>
      <c r="AR5384" t="s">
        <v>1591</v>
      </c>
      <c r="AT5384" t="s">
        <v>23266</v>
      </c>
      <c r="AU5384">
        <v>9708642100</v>
      </c>
      <c r="AV5384" t="s">
        <v>363</v>
      </c>
      <c r="AY5384" t="s">
        <v>341</v>
      </c>
      <c r="AZ5384" t="s">
        <v>438</v>
      </c>
      <c r="BC5384" t="s">
        <v>341</v>
      </c>
      <c r="BD5384" t="s">
        <v>339</v>
      </c>
      <c r="BE5384">
        <v>1680000157</v>
      </c>
      <c r="BF5384" t="s">
        <v>1360</v>
      </c>
      <c r="BG5384" t="s">
        <v>340</v>
      </c>
      <c r="DD5384">
        <v>2171595</v>
      </c>
      <c r="DE5384">
        <v>1</v>
      </c>
      <c r="DG5384" t="s">
        <v>354</v>
      </c>
      <c r="DH5384">
        <v>900160308</v>
      </c>
      <c r="DI5384">
        <v>5</v>
      </c>
      <c r="DJ5384" t="s">
        <v>1360</v>
      </c>
      <c r="KW5384" t="s">
        <v>341</v>
      </c>
      <c r="KZ5384" t="s">
        <v>448</v>
      </c>
      <c r="LR5384" s="1" t="d">
        <v>2020-09-13</v>
      </c>
    </row>
    <row r="5385" spans="1:330" x14ac:dyDescent="0.2">
      <c r="A5385">
        <v>1942728506</v>
      </c>
      <c r="B5385">
        <v>2</v>
      </c>
      <c r="D5385" t="s">
        <v>330</v>
      </c>
      <c r="E5385" t="s">
        <v>23267</v>
      </c>
      <c r="L5385" t="s">
        <v>330</v>
      </c>
      <c r="M5385">
        <v>6</v>
      </c>
      <c r="U5385" t="s">
        <v>23268</v>
      </c>
      <c r="W5385" t="s">
        <v>23269</v>
      </c>
      <c r="X5385" t="s">
        <v>571</v>
      </c>
      <c r="Y5385">
        <v>622691161</v>
      </c>
      <c r="Z5385" t="s">
        <v>335</v>
      </c>
      <c r="AA5385">
        <v>6182068655</v>
      </c>
      <c r="AB5385">
        <v>6185893007</v>
      </c>
      <c r="AC5385" t="s">
        <v>23268</v>
      </c>
      <c r="AE5385" t="s">
        <v>23269</v>
      </c>
      <c r="AF5385" t="s">
        <v>571</v>
      </c>
      <c r="AG5385">
        <v>622691161</v>
      </c>
      <c r="AH5385" t="s">
        <v>335</v>
      </c>
      <c r="AI5385">
        <v>6182068655</v>
      </c>
      <c r="AJ5385">
        <v>6185893007</v>
      </c>
      <c r="AK5385" s="1" t="d">
        <v>2017-09-05</v>
      </c>
      <c r="AL5385" s="1" t="d">
        <v>2022-07-21</v>
      </c>
      <c r="AM5385" t="str">
        <f t="shared" si="84"/>
        <v>62269</v>
      </c>
      <c r="AQ5385" t="s">
        <v>2712</v>
      </c>
      <c r="AR5385" t="s">
        <v>3926</v>
      </c>
      <c r="AS5385" t="s">
        <v>15034</v>
      </c>
      <c r="AT5385" t="s">
        <v>3705</v>
      </c>
      <c r="AU5385">
        <v>6182068655</v>
      </c>
      <c r="AV5385" t="s">
        <v>339</v>
      </c>
      <c r="AW5385">
        <v>54020451</v>
      </c>
      <c r="AX5385" t="s">
        <v>571</v>
      </c>
      <c r="AY5385" t="s">
        <v>340</v>
      </c>
      <c r="KW5385" t="s">
        <v>341</v>
      </c>
      <c r="LB5385" t="s">
        <v>429</v>
      </c>
    </row>
    <row r="5386" spans="1:330" x14ac:dyDescent="0.2">
      <c r="A5386">
        <v>1023536604</v>
      </c>
      <c r="B5386">
        <v>2</v>
      </c>
      <c r="D5386" t="s">
        <v>330</v>
      </c>
      <c r="E5386" t="s">
        <v>23270</v>
      </c>
      <c r="U5386" t="s">
        <v>23271</v>
      </c>
      <c r="W5386" t="s">
        <v>23272</v>
      </c>
      <c r="X5386" t="s">
        <v>485</v>
      </c>
      <c r="Y5386">
        <v>88444257</v>
      </c>
      <c r="Z5386" t="s">
        <v>335</v>
      </c>
      <c r="AC5386" t="s">
        <v>23273</v>
      </c>
      <c r="AE5386" t="s">
        <v>23274</v>
      </c>
      <c r="AF5386" t="s">
        <v>485</v>
      </c>
      <c r="AG5386">
        <v>70544206</v>
      </c>
      <c r="AH5386" t="s">
        <v>335</v>
      </c>
      <c r="AI5386">
        <v>9738400540</v>
      </c>
      <c r="AK5386" s="1" t="d">
        <v>2017-09-05</v>
      </c>
      <c r="AL5386" s="1" t="d">
        <v>2025-02-06</v>
      </c>
      <c r="AM5386" t="str">
        <f t="shared" si="84"/>
        <v>07054</v>
      </c>
      <c r="AQ5386" t="s">
        <v>752</v>
      </c>
      <c r="AR5386" t="s">
        <v>5287</v>
      </c>
      <c r="AT5386" t="s">
        <v>5288</v>
      </c>
      <c r="AU5386">
        <v>9738692820</v>
      </c>
      <c r="AV5386" t="s">
        <v>363</v>
      </c>
      <c r="AY5386" t="s">
        <v>340</v>
      </c>
      <c r="KW5386" t="s">
        <v>341</v>
      </c>
      <c r="KZ5386" t="s">
        <v>384</v>
      </c>
      <c r="LR5386" s="1" t="d">
        <v>2025-02-06</v>
      </c>
    </row>
    <row r="5387" spans="1:330" x14ac:dyDescent="0.2">
      <c r="A5387">
        <v>1720506116</v>
      </c>
      <c r="B5387">
        <v>2</v>
      </c>
      <c r="D5387" t="s">
        <v>330</v>
      </c>
      <c r="E5387" t="s">
        <v>21505</v>
      </c>
      <c r="L5387" t="s">
        <v>330</v>
      </c>
      <c r="M5387">
        <v>6</v>
      </c>
      <c r="U5387" t="s">
        <v>21506</v>
      </c>
      <c r="W5387" t="s">
        <v>459</v>
      </c>
      <c r="X5387" t="s">
        <v>460</v>
      </c>
      <c r="Y5387">
        <v>212750001</v>
      </c>
      <c r="Z5387" t="s">
        <v>335</v>
      </c>
      <c r="AA5387">
        <v>8046286643</v>
      </c>
      <c r="AC5387" t="s">
        <v>23275</v>
      </c>
      <c r="AE5387" t="s">
        <v>6068</v>
      </c>
      <c r="AF5387" t="s">
        <v>975</v>
      </c>
      <c r="AG5387">
        <v>232191930</v>
      </c>
      <c r="AH5387" t="s">
        <v>335</v>
      </c>
      <c r="AI5387">
        <v>8046286022</v>
      </c>
      <c r="AK5387" s="1" t="d">
        <v>2017-09-06</v>
      </c>
      <c r="AL5387" s="1" t="d">
        <v>2022-11-01</v>
      </c>
      <c r="AM5387" t="str">
        <f t="shared" si="84"/>
        <v>23219</v>
      </c>
      <c r="AQ5387" t="s">
        <v>3350</v>
      </c>
      <c r="AR5387" t="s">
        <v>826</v>
      </c>
      <c r="AT5387" t="s">
        <v>21509</v>
      </c>
      <c r="AU5387">
        <v>8046281338</v>
      </c>
      <c r="AV5387" t="s">
        <v>339</v>
      </c>
      <c r="AW5387">
        <v>201004805</v>
      </c>
      <c r="AX5387" t="s">
        <v>975</v>
      </c>
      <c r="AY5387" t="s">
        <v>340</v>
      </c>
      <c r="DD5387" s="3">
        <v>30015200000000</v>
      </c>
      <c r="DE5387">
        <v>5</v>
      </c>
      <c r="DF5387" t="s">
        <v>975</v>
      </c>
      <c r="KW5387" t="s">
        <v>341</v>
      </c>
      <c r="LR5387" s="1" t="d">
        <v>2022-11-01</v>
      </c>
    </row>
    <row r="5388" spans="1:330" x14ac:dyDescent="0.2">
      <c r="A5388">
        <v>1477071850</v>
      </c>
      <c r="B5388">
        <v>2</v>
      </c>
      <c r="D5388" t="s">
        <v>330</v>
      </c>
      <c r="E5388" t="s">
        <v>23276</v>
      </c>
      <c r="L5388" t="s">
        <v>330</v>
      </c>
      <c r="M5388">
        <v>6</v>
      </c>
      <c r="U5388" t="s">
        <v>23277</v>
      </c>
      <c r="W5388" t="s">
        <v>11769</v>
      </c>
      <c r="X5388" t="s">
        <v>334</v>
      </c>
      <c r="Y5388">
        <v>117433976</v>
      </c>
      <c r="Z5388" t="s">
        <v>335</v>
      </c>
      <c r="AA5388">
        <v>6317847777</v>
      </c>
      <c r="AB5388">
        <v>6319807700</v>
      </c>
      <c r="AC5388" t="s">
        <v>23277</v>
      </c>
      <c r="AE5388" t="s">
        <v>11769</v>
      </c>
      <c r="AF5388" t="s">
        <v>334</v>
      </c>
      <c r="AG5388">
        <v>117433976</v>
      </c>
      <c r="AH5388" t="s">
        <v>335</v>
      </c>
      <c r="AI5388">
        <v>6317847777</v>
      </c>
      <c r="AJ5388">
        <v>6319807700</v>
      </c>
      <c r="AK5388" s="1" t="d">
        <v>2017-09-06</v>
      </c>
      <c r="AL5388" s="1" t="d">
        <v>2018-04-19</v>
      </c>
      <c r="AM5388" t="str">
        <f t="shared" si="84"/>
        <v>11743</v>
      </c>
      <c r="AQ5388" t="s">
        <v>23278</v>
      </c>
      <c r="AR5388" t="s">
        <v>20290</v>
      </c>
      <c r="AT5388" t="s">
        <v>9471</v>
      </c>
      <c r="AU5388">
        <v>6317847777</v>
      </c>
      <c r="AV5388" t="s">
        <v>363</v>
      </c>
      <c r="AY5388" t="s">
        <v>341</v>
      </c>
      <c r="AZ5388" t="s">
        <v>339</v>
      </c>
      <c r="BA5388">
        <v>35798</v>
      </c>
      <c r="BB5388" t="s">
        <v>334</v>
      </c>
      <c r="BC5388" t="s">
        <v>340</v>
      </c>
      <c r="DD5388">
        <v>4866193</v>
      </c>
      <c r="DE5388">
        <v>5</v>
      </c>
      <c r="DF5388" t="s">
        <v>334</v>
      </c>
      <c r="DH5388">
        <v>2172184</v>
      </c>
      <c r="DI5388">
        <v>1</v>
      </c>
      <c r="DK5388" t="s">
        <v>354</v>
      </c>
      <c r="KW5388" t="s">
        <v>341</v>
      </c>
    </row>
    <row r="5389" spans="1:330" x14ac:dyDescent="0.2">
      <c r="A5389">
        <v>1720506009</v>
      </c>
      <c r="B5389">
        <v>2</v>
      </c>
      <c r="D5389" t="s">
        <v>330</v>
      </c>
      <c r="E5389" t="s">
        <v>23279</v>
      </c>
      <c r="L5389" t="s">
        <v>330</v>
      </c>
      <c r="M5389">
        <v>6</v>
      </c>
      <c r="U5389" t="s">
        <v>23280</v>
      </c>
      <c r="W5389" t="s">
        <v>18449</v>
      </c>
      <c r="X5389" t="s">
        <v>485</v>
      </c>
      <c r="Y5389">
        <v>76017313</v>
      </c>
      <c r="Z5389" t="s">
        <v>335</v>
      </c>
      <c r="AA5389">
        <v>7862994734</v>
      </c>
      <c r="AC5389" t="s">
        <v>23281</v>
      </c>
      <c r="AE5389" t="s">
        <v>18449</v>
      </c>
      <c r="AF5389" t="s">
        <v>485</v>
      </c>
      <c r="AG5389">
        <v>7601</v>
      </c>
      <c r="AH5389" t="s">
        <v>335</v>
      </c>
      <c r="AI5389">
        <v>7862994734</v>
      </c>
      <c r="AK5389" s="1" t="d">
        <v>2017-09-06</v>
      </c>
      <c r="AL5389" s="1" t="d">
        <v>2022-07-21</v>
      </c>
      <c r="AM5389" t="str">
        <f t="shared" si="84"/>
        <v>07601</v>
      </c>
      <c r="AQ5389" t="s">
        <v>20135</v>
      </c>
      <c r="AR5389" t="s">
        <v>12562</v>
      </c>
      <c r="AS5389" t="s">
        <v>2380</v>
      </c>
      <c r="AT5389" t="s">
        <v>338</v>
      </c>
      <c r="AU5389">
        <v>7862994734</v>
      </c>
      <c r="AV5389" t="s">
        <v>339</v>
      </c>
      <c r="AY5389" t="s">
        <v>340</v>
      </c>
      <c r="KW5389" t="s">
        <v>341</v>
      </c>
      <c r="KZ5389" t="s">
        <v>384</v>
      </c>
      <c r="LB5389" t="s">
        <v>338</v>
      </c>
    </row>
    <row r="5390" spans="1:330" x14ac:dyDescent="0.2">
      <c r="A5390">
        <v>1083132450</v>
      </c>
      <c r="B5390">
        <v>2</v>
      </c>
      <c r="D5390" t="s">
        <v>330</v>
      </c>
      <c r="E5390" t="s">
        <v>23282</v>
      </c>
      <c r="L5390" t="s">
        <v>330</v>
      </c>
      <c r="M5390">
        <v>6</v>
      </c>
      <c r="U5390" t="s">
        <v>23283</v>
      </c>
      <c r="W5390" t="s">
        <v>3157</v>
      </c>
      <c r="X5390" t="s">
        <v>975</v>
      </c>
      <c r="Y5390">
        <v>24017</v>
      </c>
      <c r="Z5390" t="s">
        <v>335</v>
      </c>
      <c r="AA5390">
        <v>5402832552</v>
      </c>
      <c r="AB5390">
        <v>5402832544</v>
      </c>
      <c r="AC5390" t="s">
        <v>23283</v>
      </c>
      <c r="AE5390" t="s">
        <v>3157</v>
      </c>
      <c r="AF5390" t="s">
        <v>975</v>
      </c>
      <c r="AG5390">
        <v>24017</v>
      </c>
      <c r="AH5390" t="s">
        <v>335</v>
      </c>
      <c r="AI5390">
        <v>5402832552</v>
      </c>
      <c r="AJ5390">
        <v>5402832544</v>
      </c>
      <c r="AK5390" s="1" t="d">
        <v>2017-09-06</v>
      </c>
      <c r="AL5390" s="1" t="d">
        <v>2022-07-21</v>
      </c>
      <c r="AM5390" t="str">
        <f t="shared" si="84"/>
        <v>24017</v>
      </c>
      <c r="AQ5390" t="s">
        <v>17196</v>
      </c>
      <c r="AR5390" t="s">
        <v>23284</v>
      </c>
      <c r="AS5390" t="s">
        <v>23285</v>
      </c>
      <c r="AT5390" t="s">
        <v>4262</v>
      </c>
      <c r="AU5390">
        <v>5402832555</v>
      </c>
      <c r="AV5390" t="s">
        <v>612</v>
      </c>
      <c r="AW5390">
        <v>201004488</v>
      </c>
      <c r="AX5390" t="s">
        <v>975</v>
      </c>
      <c r="AY5390" t="s">
        <v>340</v>
      </c>
      <c r="KW5390" t="s">
        <v>341</v>
      </c>
      <c r="KZ5390" t="s">
        <v>342</v>
      </c>
      <c r="LB5390" t="s">
        <v>1156</v>
      </c>
    </row>
    <row r="5391" spans="1:330" x14ac:dyDescent="0.2">
      <c r="A5391">
        <v>1083132435</v>
      </c>
      <c r="B5391">
        <v>2</v>
      </c>
      <c r="D5391" t="s">
        <v>330</v>
      </c>
      <c r="E5391" t="s">
        <v>2181</v>
      </c>
      <c r="L5391" t="s">
        <v>330</v>
      </c>
      <c r="M5391">
        <v>6</v>
      </c>
      <c r="U5391" t="s">
        <v>16485</v>
      </c>
      <c r="W5391" t="s">
        <v>2184</v>
      </c>
      <c r="X5391" t="s">
        <v>571</v>
      </c>
      <c r="Y5391">
        <v>618344509</v>
      </c>
      <c r="Z5391" t="s">
        <v>335</v>
      </c>
      <c r="AA5391">
        <v>2177092386</v>
      </c>
      <c r="AB5391">
        <v>2177092344</v>
      </c>
      <c r="AC5391" t="s">
        <v>23286</v>
      </c>
      <c r="AE5391" t="s">
        <v>8913</v>
      </c>
      <c r="AF5391" t="s">
        <v>975</v>
      </c>
      <c r="AG5391">
        <v>224082605</v>
      </c>
      <c r="AH5391" t="s">
        <v>335</v>
      </c>
      <c r="AI5391">
        <v>5407100034</v>
      </c>
      <c r="AJ5391">
        <v>5407107931</v>
      </c>
      <c r="AK5391" s="1" t="d">
        <v>2017-09-06</v>
      </c>
      <c r="AL5391" s="1" t="d">
        <v>2018-05-01</v>
      </c>
      <c r="AM5391" t="str">
        <f t="shared" si="84"/>
        <v>22408</v>
      </c>
      <c r="AQ5391" t="s">
        <v>4223</v>
      </c>
      <c r="AR5391" t="s">
        <v>4224</v>
      </c>
      <c r="AT5391" t="s">
        <v>675</v>
      </c>
      <c r="AU5391">
        <v>2177092386</v>
      </c>
      <c r="AV5391" t="s">
        <v>339</v>
      </c>
      <c r="AY5391" t="s">
        <v>341</v>
      </c>
      <c r="AZ5391" t="s">
        <v>603</v>
      </c>
      <c r="BC5391" t="s">
        <v>341</v>
      </c>
      <c r="BD5391" t="s">
        <v>363</v>
      </c>
      <c r="BE5391">
        <v>201003575</v>
      </c>
      <c r="BF5391" t="s">
        <v>975</v>
      </c>
      <c r="BG5391" t="s">
        <v>340</v>
      </c>
      <c r="DD5391">
        <v>1083132435</v>
      </c>
      <c r="DE5391">
        <v>5</v>
      </c>
      <c r="DF5391" t="s">
        <v>975</v>
      </c>
      <c r="DH5391">
        <v>4848808</v>
      </c>
      <c r="DI5391">
        <v>1</v>
      </c>
      <c r="DJ5391" t="s">
        <v>975</v>
      </c>
      <c r="DK5391" t="s">
        <v>604</v>
      </c>
      <c r="KW5391" t="s">
        <v>340</v>
      </c>
      <c r="KX5391" t="s">
        <v>2190</v>
      </c>
      <c r="KY5391" t="s">
        <v>330</v>
      </c>
    </row>
    <row r="5392" spans="1:330" x14ac:dyDescent="0.2">
      <c r="A5392">
        <v>1437677796</v>
      </c>
      <c r="B5392">
        <v>2</v>
      </c>
      <c r="D5392" t="s">
        <v>330</v>
      </c>
      <c r="E5392" t="s">
        <v>23287</v>
      </c>
      <c r="U5392" t="s">
        <v>23288</v>
      </c>
      <c r="W5392" t="s">
        <v>21970</v>
      </c>
      <c r="X5392" t="s">
        <v>967</v>
      </c>
      <c r="Y5392">
        <v>371901029</v>
      </c>
      <c r="Z5392" t="s">
        <v>335</v>
      </c>
      <c r="AA5392">
        <v>6155634300</v>
      </c>
      <c r="AB5392">
        <v>6155634311</v>
      </c>
      <c r="AC5392" t="s">
        <v>23288</v>
      </c>
      <c r="AE5392" t="s">
        <v>21970</v>
      </c>
      <c r="AF5392" t="s">
        <v>967</v>
      </c>
      <c r="AG5392">
        <v>371901029</v>
      </c>
      <c r="AH5392" t="s">
        <v>335</v>
      </c>
      <c r="AI5392">
        <v>6155634300</v>
      </c>
      <c r="AK5392" s="1" t="d">
        <v>2017-09-06</v>
      </c>
      <c r="AL5392" s="1" t="d">
        <v>2017-09-06</v>
      </c>
      <c r="AM5392" t="str">
        <f t="shared" si="84"/>
        <v>37190</v>
      </c>
      <c r="AQ5392" t="s">
        <v>23289</v>
      </c>
      <c r="AR5392" t="s">
        <v>2512</v>
      </c>
      <c r="AT5392" t="s">
        <v>463</v>
      </c>
      <c r="AU5392">
        <v>9312126711</v>
      </c>
      <c r="AV5392" t="s">
        <v>363</v>
      </c>
      <c r="AW5392">
        <v>6065</v>
      </c>
      <c r="AX5392" t="s">
        <v>967</v>
      </c>
      <c r="AY5392" t="s">
        <v>340</v>
      </c>
      <c r="KW5392" t="s">
        <v>341</v>
      </c>
    </row>
    <row r="5393" spans="1:330" x14ac:dyDescent="0.2">
      <c r="A5393">
        <v>1083132484</v>
      </c>
      <c r="B5393">
        <v>2</v>
      </c>
      <c r="D5393" t="s">
        <v>330</v>
      </c>
      <c r="E5393" t="s">
        <v>23290</v>
      </c>
      <c r="L5393" t="s">
        <v>330</v>
      </c>
      <c r="M5393">
        <v>6</v>
      </c>
      <c r="U5393" t="s">
        <v>23291</v>
      </c>
      <c r="W5393" t="s">
        <v>23145</v>
      </c>
      <c r="X5393" t="s">
        <v>347</v>
      </c>
      <c r="Y5393">
        <v>316023843</v>
      </c>
      <c r="Z5393" t="s">
        <v>335</v>
      </c>
      <c r="AA5393">
        <v>2292193205</v>
      </c>
      <c r="AB5393">
        <v>2292492791</v>
      </c>
      <c r="AC5393" t="s">
        <v>23291</v>
      </c>
      <c r="AE5393" t="s">
        <v>23145</v>
      </c>
      <c r="AF5393" t="s">
        <v>347</v>
      </c>
      <c r="AG5393">
        <v>316983843</v>
      </c>
      <c r="AH5393" t="s">
        <v>335</v>
      </c>
      <c r="AI5393">
        <v>2292193205</v>
      </c>
      <c r="AJ5393">
        <v>2292492791</v>
      </c>
      <c r="AK5393" s="1" t="d">
        <v>2017-09-06</v>
      </c>
      <c r="AL5393" s="1" t="d">
        <v>2025-09-19</v>
      </c>
      <c r="AM5393" t="str">
        <f t="shared" si="84"/>
        <v>31698</v>
      </c>
      <c r="AQ5393" t="s">
        <v>2200</v>
      </c>
      <c r="AR5393" t="s">
        <v>6749</v>
      </c>
      <c r="AT5393" t="s">
        <v>8859</v>
      </c>
      <c r="AU5393">
        <v>2293335886</v>
      </c>
      <c r="AV5393" t="s">
        <v>339</v>
      </c>
      <c r="AY5393" t="s">
        <v>341</v>
      </c>
      <c r="AZ5393" t="s">
        <v>363</v>
      </c>
      <c r="BA5393" t="s">
        <v>23292</v>
      </c>
      <c r="BB5393" t="s">
        <v>347</v>
      </c>
      <c r="BC5393" t="s">
        <v>340</v>
      </c>
      <c r="DD5393">
        <v>2170766</v>
      </c>
      <c r="DE5393">
        <v>1</v>
      </c>
      <c r="DG5393" t="s">
        <v>354</v>
      </c>
      <c r="KW5393" t="s">
        <v>341</v>
      </c>
    </row>
    <row r="5394" spans="1:330" x14ac:dyDescent="0.2">
      <c r="A5394">
        <v>1669990073</v>
      </c>
      <c r="B5394">
        <v>2</v>
      </c>
      <c r="D5394" t="s">
        <v>330</v>
      </c>
      <c r="E5394" t="s">
        <v>2181</v>
      </c>
      <c r="L5394" t="s">
        <v>330</v>
      </c>
      <c r="M5394">
        <v>6</v>
      </c>
      <c r="U5394" t="s">
        <v>2182</v>
      </c>
      <c r="V5394" t="s">
        <v>2183</v>
      </c>
      <c r="W5394" t="s">
        <v>2184</v>
      </c>
      <c r="X5394" t="s">
        <v>571</v>
      </c>
      <c r="Y5394">
        <v>618344509</v>
      </c>
      <c r="Z5394" t="s">
        <v>335</v>
      </c>
      <c r="AA5394">
        <v>2177092351</v>
      </c>
      <c r="AB5394">
        <v>2177092344</v>
      </c>
      <c r="AC5394" t="s">
        <v>23293</v>
      </c>
      <c r="AE5394" t="s">
        <v>23294</v>
      </c>
      <c r="AF5394" t="s">
        <v>1662</v>
      </c>
      <c r="AG5394">
        <v>26755102</v>
      </c>
      <c r="AH5394" t="s">
        <v>335</v>
      </c>
      <c r="AI5394">
        <v>5083622114</v>
      </c>
      <c r="AJ5394">
        <v>5083629175</v>
      </c>
      <c r="AK5394" s="1" t="d">
        <v>2017-09-06</v>
      </c>
      <c r="AL5394" s="1" t="d">
        <v>2022-06-09</v>
      </c>
      <c r="AM5394" t="str">
        <f t="shared" si="84"/>
        <v>02675</v>
      </c>
      <c r="AQ5394" t="s">
        <v>2327</v>
      </c>
      <c r="AR5394" t="s">
        <v>4618</v>
      </c>
      <c r="AT5394" t="s">
        <v>675</v>
      </c>
      <c r="AU5394">
        <v>2177092351</v>
      </c>
      <c r="AV5394" t="s">
        <v>339</v>
      </c>
      <c r="AY5394" t="s">
        <v>341</v>
      </c>
      <c r="AZ5394" t="s">
        <v>603</v>
      </c>
      <c r="BC5394" t="s">
        <v>341</v>
      </c>
      <c r="BD5394" t="s">
        <v>363</v>
      </c>
      <c r="BE5394" t="s">
        <v>23295</v>
      </c>
      <c r="BF5394" t="s">
        <v>1662</v>
      </c>
      <c r="BG5394" t="s">
        <v>340</v>
      </c>
      <c r="DD5394">
        <v>443018</v>
      </c>
      <c r="DE5394">
        <v>5</v>
      </c>
      <c r="DF5394" t="s">
        <v>1662</v>
      </c>
      <c r="DH5394">
        <v>2246393</v>
      </c>
      <c r="DI5394">
        <v>1</v>
      </c>
      <c r="DJ5394" t="s">
        <v>1662</v>
      </c>
      <c r="DK5394" t="s">
        <v>604</v>
      </c>
      <c r="KW5394" t="s">
        <v>340</v>
      </c>
      <c r="KX5394" t="s">
        <v>2190</v>
      </c>
      <c r="KY5394" t="s">
        <v>330</v>
      </c>
      <c r="LR5394" s="1" t="d">
        <v>2022-06-09</v>
      </c>
    </row>
    <row r="5395" spans="1:330" x14ac:dyDescent="0.2">
      <c r="A5395">
        <v>1831617232</v>
      </c>
      <c r="B5395">
        <v>2</v>
      </c>
      <c r="D5395" t="s">
        <v>330</v>
      </c>
      <c r="E5395" t="s">
        <v>2181</v>
      </c>
      <c r="L5395" t="s">
        <v>330</v>
      </c>
      <c r="M5395">
        <v>6</v>
      </c>
      <c r="U5395" t="s">
        <v>2182</v>
      </c>
      <c r="V5395" t="s">
        <v>2183</v>
      </c>
      <c r="W5395" t="s">
        <v>2184</v>
      </c>
      <c r="X5395" t="s">
        <v>571</v>
      </c>
      <c r="Y5395">
        <v>618344509</v>
      </c>
      <c r="Z5395" t="s">
        <v>335</v>
      </c>
      <c r="AA5395">
        <v>2177092351</v>
      </c>
      <c r="AB5395">
        <v>2177092344</v>
      </c>
      <c r="AC5395" t="s">
        <v>3302</v>
      </c>
      <c r="AE5395" t="s">
        <v>3303</v>
      </c>
      <c r="AF5395" t="s">
        <v>444</v>
      </c>
      <c r="AG5395">
        <v>278043408</v>
      </c>
      <c r="AH5395" t="s">
        <v>335</v>
      </c>
      <c r="AI5395">
        <v>2524435101</v>
      </c>
      <c r="AJ5395">
        <v>2524436027</v>
      </c>
      <c r="AK5395" s="1" t="d">
        <v>2017-09-06</v>
      </c>
      <c r="AL5395" s="1" t="d">
        <v>2022-06-10</v>
      </c>
      <c r="AM5395" t="str">
        <f t="shared" si="84"/>
        <v>27804</v>
      </c>
      <c r="AQ5395" t="s">
        <v>2327</v>
      </c>
      <c r="AR5395" t="s">
        <v>4618</v>
      </c>
      <c r="AT5395" t="s">
        <v>675</v>
      </c>
      <c r="AU5395">
        <v>2177092351</v>
      </c>
      <c r="AV5395" t="s">
        <v>339</v>
      </c>
      <c r="AY5395" t="s">
        <v>341</v>
      </c>
      <c r="AZ5395" t="s">
        <v>603</v>
      </c>
      <c r="BC5395" t="s">
        <v>341</v>
      </c>
      <c r="BD5395" t="s">
        <v>363</v>
      </c>
      <c r="BG5395" t="s">
        <v>340</v>
      </c>
      <c r="DD5395">
        <v>1831617232</v>
      </c>
      <c r="DE5395">
        <v>5</v>
      </c>
      <c r="DF5395" t="s">
        <v>571</v>
      </c>
      <c r="DH5395">
        <v>3469699</v>
      </c>
      <c r="DI5395">
        <v>1</v>
      </c>
      <c r="DJ5395" t="s">
        <v>444</v>
      </c>
      <c r="DK5395" t="s">
        <v>604</v>
      </c>
      <c r="KW5395" t="s">
        <v>340</v>
      </c>
      <c r="KX5395" t="s">
        <v>2190</v>
      </c>
      <c r="KY5395" t="s">
        <v>330</v>
      </c>
      <c r="LR5395" s="1" t="d">
        <v>2022-06-10</v>
      </c>
    </row>
    <row r="5396" spans="1:330" x14ac:dyDescent="0.2">
      <c r="A5396">
        <v>1114445541</v>
      </c>
      <c r="B5396">
        <v>2</v>
      </c>
      <c r="D5396" t="s">
        <v>330</v>
      </c>
      <c r="E5396" t="s">
        <v>23296</v>
      </c>
      <c r="L5396" t="s">
        <v>330</v>
      </c>
      <c r="M5396">
        <v>6</v>
      </c>
      <c r="U5396" t="s">
        <v>23297</v>
      </c>
      <c r="V5396" t="s">
        <v>23298</v>
      </c>
      <c r="W5396" t="s">
        <v>9004</v>
      </c>
      <c r="X5396" t="s">
        <v>551</v>
      </c>
      <c r="Y5396">
        <v>762054992</v>
      </c>
      <c r="Z5396" t="s">
        <v>335</v>
      </c>
      <c r="AA5396">
        <v>2149034830</v>
      </c>
      <c r="AB5396">
        <v>2149034834</v>
      </c>
      <c r="AC5396" t="s">
        <v>23297</v>
      </c>
      <c r="AD5396" t="s">
        <v>23298</v>
      </c>
      <c r="AE5396" t="s">
        <v>9004</v>
      </c>
      <c r="AF5396" t="s">
        <v>551</v>
      </c>
      <c r="AG5396">
        <v>76205</v>
      </c>
      <c r="AH5396" t="s">
        <v>335</v>
      </c>
      <c r="AI5396">
        <v>2149034830</v>
      </c>
      <c r="AJ5396">
        <v>2149034834</v>
      </c>
      <c r="AK5396" s="1" t="d">
        <v>2017-09-06</v>
      </c>
      <c r="AL5396" s="1" t="d">
        <v>2018-08-02</v>
      </c>
      <c r="AM5396" t="str">
        <f t="shared" si="84"/>
        <v>76205</v>
      </c>
      <c r="AQ5396" t="s">
        <v>23299</v>
      </c>
      <c r="AR5396" t="s">
        <v>833</v>
      </c>
      <c r="AT5396" t="s">
        <v>463</v>
      </c>
      <c r="AU5396">
        <v>2149034830</v>
      </c>
      <c r="AV5396" t="s">
        <v>363</v>
      </c>
      <c r="AY5396" t="s">
        <v>341</v>
      </c>
      <c r="AZ5396" t="s">
        <v>339</v>
      </c>
      <c r="BA5396">
        <v>31587</v>
      </c>
      <c r="BB5396" t="s">
        <v>551</v>
      </c>
      <c r="BC5396" t="s">
        <v>340</v>
      </c>
      <c r="DD5396">
        <v>2171381</v>
      </c>
      <c r="DE5396">
        <v>1</v>
      </c>
      <c r="DG5396" t="s">
        <v>354</v>
      </c>
      <c r="KW5396" t="s">
        <v>341</v>
      </c>
    </row>
    <row r="5397" spans="1:330" x14ac:dyDescent="0.2">
      <c r="A5397">
        <v>1104344514</v>
      </c>
      <c r="B5397">
        <v>2</v>
      </c>
      <c r="D5397" t="s">
        <v>330</v>
      </c>
      <c r="E5397" t="s">
        <v>2181</v>
      </c>
      <c r="L5397" t="s">
        <v>330</v>
      </c>
      <c r="M5397">
        <v>6</v>
      </c>
      <c r="U5397" t="s">
        <v>16485</v>
      </c>
      <c r="W5397" t="s">
        <v>2184</v>
      </c>
      <c r="X5397" t="s">
        <v>571</v>
      </c>
      <c r="Y5397">
        <v>618344509</v>
      </c>
      <c r="Z5397" t="s">
        <v>335</v>
      </c>
      <c r="AA5397">
        <v>2177092386</v>
      </c>
      <c r="AB5397">
        <v>2177092344</v>
      </c>
      <c r="AC5397" t="s">
        <v>23300</v>
      </c>
      <c r="AE5397" t="s">
        <v>443</v>
      </c>
      <c r="AF5397" t="s">
        <v>444</v>
      </c>
      <c r="AG5397">
        <v>282622238</v>
      </c>
      <c r="AH5397" t="s">
        <v>335</v>
      </c>
      <c r="AI5397">
        <v>7045092237</v>
      </c>
      <c r="AJ5397">
        <v>7045992059</v>
      </c>
      <c r="AK5397" s="1" t="d">
        <v>2017-09-06</v>
      </c>
      <c r="AL5397" s="1" t="d">
        <v>2019-03-07</v>
      </c>
      <c r="AM5397" t="str">
        <f t="shared" si="84"/>
        <v>28262</v>
      </c>
      <c r="AQ5397" t="s">
        <v>4223</v>
      </c>
      <c r="AR5397" t="s">
        <v>4224</v>
      </c>
      <c r="AT5397" t="s">
        <v>675</v>
      </c>
      <c r="AU5397">
        <v>2177092386</v>
      </c>
      <c r="AV5397" t="s">
        <v>339</v>
      </c>
      <c r="AY5397" t="s">
        <v>341</v>
      </c>
      <c r="AZ5397" t="s">
        <v>603</v>
      </c>
      <c r="BC5397" t="s">
        <v>341</v>
      </c>
      <c r="BD5397" t="s">
        <v>363</v>
      </c>
      <c r="BG5397" t="s">
        <v>340</v>
      </c>
      <c r="DD5397">
        <v>3468344</v>
      </c>
      <c r="DE5397">
        <v>1</v>
      </c>
      <c r="DF5397" t="s">
        <v>444</v>
      </c>
      <c r="DG5397" t="s">
        <v>604</v>
      </c>
      <c r="DH5397">
        <v>1104344514</v>
      </c>
      <c r="DI5397">
        <v>5</v>
      </c>
      <c r="DJ5397" t="s">
        <v>444</v>
      </c>
      <c r="KW5397" t="s">
        <v>340</v>
      </c>
      <c r="KX5397" t="s">
        <v>2190</v>
      </c>
      <c r="KY5397" t="s">
        <v>330</v>
      </c>
    </row>
    <row r="5398" spans="1:330" x14ac:dyDescent="0.2">
      <c r="A5398">
        <v>1114445509</v>
      </c>
      <c r="B5398">
        <v>2</v>
      </c>
      <c r="D5398" t="s">
        <v>330</v>
      </c>
      <c r="E5398" t="s">
        <v>2181</v>
      </c>
      <c r="L5398" t="s">
        <v>330</v>
      </c>
      <c r="M5398">
        <v>6</v>
      </c>
      <c r="U5398" t="s">
        <v>2182</v>
      </c>
      <c r="V5398" t="s">
        <v>2183</v>
      </c>
      <c r="W5398" t="s">
        <v>2184</v>
      </c>
      <c r="X5398" t="s">
        <v>571</v>
      </c>
      <c r="Y5398">
        <v>618344509</v>
      </c>
      <c r="Z5398" t="s">
        <v>335</v>
      </c>
      <c r="AA5398">
        <v>2177092351</v>
      </c>
      <c r="AB5398">
        <v>2177092344</v>
      </c>
      <c r="AC5398" t="s">
        <v>23301</v>
      </c>
      <c r="AE5398" t="s">
        <v>23302</v>
      </c>
      <c r="AF5398" t="s">
        <v>1662</v>
      </c>
      <c r="AG5398">
        <v>27483092</v>
      </c>
      <c r="AH5398" t="s">
        <v>335</v>
      </c>
      <c r="AI5398">
        <v>5089903875</v>
      </c>
      <c r="AJ5398">
        <v>5089977503</v>
      </c>
      <c r="AK5398" s="1" t="d">
        <v>2017-09-06</v>
      </c>
      <c r="AL5398" s="1" t="d">
        <v>2022-05-23</v>
      </c>
      <c r="AM5398" t="str">
        <f t="shared" si="84"/>
        <v>02748</v>
      </c>
      <c r="AQ5398" t="s">
        <v>2327</v>
      </c>
      <c r="AR5398" t="s">
        <v>4618</v>
      </c>
      <c r="AT5398" t="s">
        <v>675</v>
      </c>
      <c r="AU5398">
        <v>2177092351</v>
      </c>
      <c r="AV5398" t="s">
        <v>339</v>
      </c>
      <c r="AY5398" t="s">
        <v>341</v>
      </c>
      <c r="AZ5398" t="s">
        <v>603</v>
      </c>
      <c r="BC5398" t="s">
        <v>341</v>
      </c>
      <c r="BD5398" t="s">
        <v>363</v>
      </c>
      <c r="BE5398" t="s">
        <v>23303</v>
      </c>
      <c r="BF5398" t="s">
        <v>1662</v>
      </c>
      <c r="BG5398" t="s">
        <v>340</v>
      </c>
      <c r="DD5398">
        <v>404161</v>
      </c>
      <c r="DE5398">
        <v>5</v>
      </c>
      <c r="DF5398" t="s">
        <v>1662</v>
      </c>
      <c r="DH5398">
        <v>2246064</v>
      </c>
      <c r="DI5398">
        <v>1</v>
      </c>
      <c r="DJ5398" t="s">
        <v>1662</v>
      </c>
      <c r="DK5398" t="s">
        <v>604</v>
      </c>
      <c r="KW5398" t="s">
        <v>340</v>
      </c>
      <c r="KX5398" t="s">
        <v>2190</v>
      </c>
      <c r="KY5398" t="s">
        <v>330</v>
      </c>
      <c r="LR5398" s="1" t="d">
        <v>2022-05-23</v>
      </c>
    </row>
    <row r="5399" spans="1:330" x14ac:dyDescent="0.2">
      <c r="A5399">
        <v>1902324312</v>
      </c>
      <c r="B5399">
        <v>2</v>
      </c>
      <c r="D5399" t="s">
        <v>330</v>
      </c>
      <c r="E5399" t="s">
        <v>2181</v>
      </c>
      <c r="L5399" t="s">
        <v>330</v>
      </c>
      <c r="M5399">
        <v>6</v>
      </c>
      <c r="U5399" t="s">
        <v>16485</v>
      </c>
      <c r="W5399" t="s">
        <v>2184</v>
      </c>
      <c r="X5399" t="s">
        <v>571</v>
      </c>
      <c r="Y5399">
        <v>618344509</v>
      </c>
      <c r="Z5399" t="s">
        <v>335</v>
      </c>
      <c r="AA5399">
        <v>2177092386</v>
      </c>
      <c r="AB5399">
        <v>2177092344</v>
      </c>
      <c r="AC5399" t="s">
        <v>23304</v>
      </c>
      <c r="AE5399" t="s">
        <v>5899</v>
      </c>
      <c r="AF5399" t="s">
        <v>444</v>
      </c>
      <c r="AG5399">
        <v>275133905</v>
      </c>
      <c r="AH5399" t="s">
        <v>335</v>
      </c>
      <c r="AI5399">
        <v>9194671131</v>
      </c>
      <c r="AJ5399">
        <v>9194671131</v>
      </c>
      <c r="AK5399" s="1" t="d">
        <v>2017-09-06</v>
      </c>
      <c r="AL5399" s="1" t="d">
        <v>2018-06-15</v>
      </c>
      <c r="AM5399" t="str">
        <f t="shared" si="84"/>
        <v>27513</v>
      </c>
      <c r="AQ5399" t="s">
        <v>4223</v>
      </c>
      <c r="AR5399" t="s">
        <v>4224</v>
      </c>
      <c r="AT5399" t="s">
        <v>675</v>
      </c>
      <c r="AU5399">
        <v>2177092386</v>
      </c>
      <c r="AV5399" t="s">
        <v>339</v>
      </c>
      <c r="AY5399" t="s">
        <v>341</v>
      </c>
      <c r="AZ5399" t="s">
        <v>603</v>
      </c>
      <c r="BC5399" t="s">
        <v>341</v>
      </c>
      <c r="BD5399" t="s">
        <v>363</v>
      </c>
      <c r="BG5399" t="s">
        <v>340</v>
      </c>
      <c r="KW5399" t="s">
        <v>340</v>
      </c>
      <c r="KX5399" t="s">
        <v>2190</v>
      </c>
      <c r="KY5399" t="s">
        <v>330</v>
      </c>
    </row>
    <row r="5400" spans="1:330" x14ac:dyDescent="0.2">
      <c r="A5400">
        <v>1871011262</v>
      </c>
      <c r="B5400">
        <v>2</v>
      </c>
      <c r="D5400" t="s">
        <v>330</v>
      </c>
      <c r="E5400" t="s">
        <v>23305</v>
      </c>
      <c r="L5400" t="s">
        <v>330</v>
      </c>
      <c r="M5400">
        <v>6</v>
      </c>
      <c r="U5400" t="s">
        <v>9322</v>
      </c>
      <c r="W5400" t="s">
        <v>2680</v>
      </c>
      <c r="X5400" t="s">
        <v>649</v>
      </c>
      <c r="Y5400">
        <v>33309</v>
      </c>
      <c r="Z5400" t="s">
        <v>335</v>
      </c>
      <c r="AA5400">
        <v>8005899747</v>
      </c>
      <c r="AB5400">
        <v>9549239261</v>
      </c>
      <c r="AC5400" t="s">
        <v>23306</v>
      </c>
      <c r="AD5400" t="s">
        <v>9823</v>
      </c>
      <c r="AE5400" t="s">
        <v>23307</v>
      </c>
      <c r="AF5400" t="s">
        <v>423</v>
      </c>
      <c r="AG5400">
        <v>189762424</v>
      </c>
      <c r="AH5400" t="s">
        <v>335</v>
      </c>
      <c r="AI5400">
        <v>2674878900</v>
      </c>
      <c r="AJ5400">
        <v>2674878960</v>
      </c>
      <c r="AK5400" s="1" t="d">
        <v>2017-09-06</v>
      </c>
      <c r="AL5400" s="1" t="d">
        <v>2025-01-06</v>
      </c>
      <c r="AM5400" t="str">
        <f t="shared" si="84"/>
        <v>18976</v>
      </c>
      <c r="AQ5400" t="s">
        <v>9324</v>
      </c>
      <c r="AR5400" t="s">
        <v>916</v>
      </c>
      <c r="AT5400" t="s">
        <v>635</v>
      </c>
      <c r="AU5400">
        <v>8005899747</v>
      </c>
      <c r="AV5400" t="s">
        <v>363</v>
      </c>
      <c r="AY5400" t="s">
        <v>341</v>
      </c>
      <c r="AZ5400" t="s">
        <v>339</v>
      </c>
      <c r="BA5400" t="s">
        <v>23308</v>
      </c>
      <c r="BB5400" t="s">
        <v>423</v>
      </c>
      <c r="BC5400" t="s">
        <v>340</v>
      </c>
      <c r="DD5400">
        <v>2171496</v>
      </c>
      <c r="DE5400">
        <v>1</v>
      </c>
      <c r="DG5400" t="s">
        <v>354</v>
      </c>
      <c r="KW5400" t="s">
        <v>341</v>
      </c>
      <c r="LR5400" s="1" t="d">
        <v>2025-01-06</v>
      </c>
    </row>
    <row r="5401" spans="1:330" x14ac:dyDescent="0.2">
      <c r="A5401">
        <v>1134647423</v>
      </c>
      <c r="B5401">
        <v>2</v>
      </c>
      <c r="D5401" t="s">
        <v>330</v>
      </c>
      <c r="E5401" t="s">
        <v>23309</v>
      </c>
      <c r="L5401" t="s">
        <v>330</v>
      </c>
      <c r="M5401">
        <v>6</v>
      </c>
      <c r="U5401" t="s">
        <v>23310</v>
      </c>
      <c r="W5401" t="s">
        <v>17663</v>
      </c>
      <c r="X5401" t="s">
        <v>423</v>
      </c>
      <c r="Y5401">
        <v>194011565</v>
      </c>
      <c r="Z5401" t="s">
        <v>335</v>
      </c>
      <c r="AA5401">
        <v>6102796575</v>
      </c>
      <c r="AB5401">
        <v>6102792430</v>
      </c>
      <c r="AC5401" t="s">
        <v>23310</v>
      </c>
      <c r="AE5401" t="s">
        <v>17663</v>
      </c>
      <c r="AF5401" t="s">
        <v>423</v>
      </c>
      <c r="AG5401">
        <v>194011565</v>
      </c>
      <c r="AH5401" t="s">
        <v>335</v>
      </c>
      <c r="AI5401">
        <v>6102796575</v>
      </c>
      <c r="AJ5401">
        <v>6102792430</v>
      </c>
      <c r="AK5401" s="1" t="d">
        <v>2017-09-06</v>
      </c>
      <c r="AL5401" s="1" t="d">
        <v>2022-02-04</v>
      </c>
      <c r="AM5401" t="str">
        <f t="shared" si="84"/>
        <v>19401</v>
      </c>
      <c r="AQ5401" t="s">
        <v>4112</v>
      </c>
      <c r="AR5401" t="s">
        <v>856</v>
      </c>
      <c r="AT5401" t="s">
        <v>9143</v>
      </c>
      <c r="AU5401">
        <v>8569057610</v>
      </c>
      <c r="AV5401" t="s">
        <v>363</v>
      </c>
      <c r="AY5401" t="s">
        <v>341</v>
      </c>
      <c r="AZ5401" t="s">
        <v>438</v>
      </c>
      <c r="BC5401" t="s">
        <v>341</v>
      </c>
      <c r="BD5401" t="s">
        <v>352</v>
      </c>
      <c r="BG5401" t="s">
        <v>341</v>
      </c>
      <c r="BH5401" t="s">
        <v>339</v>
      </c>
      <c r="BI5401" t="s">
        <v>23311</v>
      </c>
      <c r="BJ5401" t="s">
        <v>423</v>
      </c>
      <c r="BK5401" t="s">
        <v>340</v>
      </c>
      <c r="DD5401" s="3">
        <v>1034220000000</v>
      </c>
      <c r="DE5401">
        <v>5</v>
      </c>
      <c r="DF5401" t="s">
        <v>423</v>
      </c>
      <c r="DH5401">
        <v>2171480</v>
      </c>
      <c r="DI5401">
        <v>1</v>
      </c>
      <c r="DK5401" t="s">
        <v>354</v>
      </c>
      <c r="KW5401" t="s">
        <v>341</v>
      </c>
      <c r="LR5401" s="1" t="d">
        <v>2022-02-04</v>
      </c>
    </row>
    <row r="5402" spans="1:330" x14ac:dyDescent="0.2">
      <c r="A5402">
        <v>1255859658</v>
      </c>
      <c r="B5402">
        <v>2</v>
      </c>
      <c r="D5402" t="s">
        <v>330</v>
      </c>
      <c r="E5402" t="s">
        <v>23312</v>
      </c>
      <c r="L5402" t="s">
        <v>330</v>
      </c>
      <c r="M5402">
        <v>6</v>
      </c>
      <c r="U5402" t="s">
        <v>23313</v>
      </c>
      <c r="V5402" t="s">
        <v>23314</v>
      </c>
      <c r="W5402" t="s">
        <v>2815</v>
      </c>
      <c r="X5402" t="s">
        <v>334</v>
      </c>
      <c r="Y5402">
        <v>14624</v>
      </c>
      <c r="Z5402" t="s">
        <v>335</v>
      </c>
      <c r="AA5402">
        <v>5852392009</v>
      </c>
      <c r="AB5402">
        <v>5852392044</v>
      </c>
      <c r="AC5402" t="s">
        <v>23315</v>
      </c>
      <c r="AE5402" t="s">
        <v>23316</v>
      </c>
      <c r="AF5402" t="s">
        <v>485</v>
      </c>
      <c r="AG5402">
        <v>76451865</v>
      </c>
      <c r="AH5402" t="s">
        <v>335</v>
      </c>
      <c r="AI5402">
        <v>5512492145</v>
      </c>
      <c r="AJ5402">
        <v>5512492198</v>
      </c>
      <c r="AK5402" s="1" t="d">
        <v>2017-09-06</v>
      </c>
      <c r="AL5402" s="1" t="d">
        <v>2024-01-11</v>
      </c>
      <c r="AM5402" t="str">
        <f t="shared" si="84"/>
        <v>07645</v>
      </c>
      <c r="AQ5402" t="s">
        <v>23317</v>
      </c>
      <c r="AR5402" t="s">
        <v>18032</v>
      </c>
      <c r="AT5402" t="s">
        <v>402</v>
      </c>
      <c r="AU5402">
        <v>5854293902</v>
      </c>
      <c r="AV5402" t="s">
        <v>339</v>
      </c>
      <c r="AY5402" t="s">
        <v>341</v>
      </c>
      <c r="AZ5402" t="s">
        <v>603</v>
      </c>
      <c r="BC5402" t="s">
        <v>341</v>
      </c>
      <c r="BD5402" t="s">
        <v>363</v>
      </c>
      <c r="BE5402" t="s">
        <v>23318</v>
      </c>
      <c r="BF5402" t="s">
        <v>485</v>
      </c>
      <c r="BG5402" t="s">
        <v>340</v>
      </c>
      <c r="KW5402" t="s">
        <v>340</v>
      </c>
      <c r="KX5402" t="s">
        <v>23312</v>
      </c>
      <c r="KY5402" t="s">
        <v>330</v>
      </c>
      <c r="LR5402" s="1" t="d">
        <v>2024-01-11</v>
      </c>
    </row>
    <row r="5403" spans="1:330" x14ac:dyDescent="0.2">
      <c r="A5403">
        <v>1265950588</v>
      </c>
      <c r="B5403">
        <v>2</v>
      </c>
      <c r="D5403" t="s">
        <v>330</v>
      </c>
      <c r="E5403" t="s">
        <v>23319</v>
      </c>
      <c r="L5403" t="s">
        <v>330</v>
      </c>
      <c r="M5403">
        <v>6</v>
      </c>
      <c r="U5403" t="s">
        <v>23320</v>
      </c>
      <c r="W5403" t="s">
        <v>5899</v>
      </c>
      <c r="X5403" t="s">
        <v>444</v>
      </c>
      <c r="Y5403">
        <v>275187425</v>
      </c>
      <c r="Z5403" t="s">
        <v>335</v>
      </c>
      <c r="AA5403">
        <v>9192950925</v>
      </c>
      <c r="AB5403">
        <v>9192950925</v>
      </c>
      <c r="AC5403" t="s">
        <v>23320</v>
      </c>
      <c r="AE5403" t="s">
        <v>5899</v>
      </c>
      <c r="AF5403" t="s">
        <v>444</v>
      </c>
      <c r="AG5403">
        <v>275187425</v>
      </c>
      <c r="AH5403" t="s">
        <v>335</v>
      </c>
      <c r="AI5403">
        <v>9192950925</v>
      </c>
      <c r="AJ5403">
        <v>9192950935</v>
      </c>
      <c r="AK5403" s="1" t="d">
        <v>2017-09-07</v>
      </c>
      <c r="AL5403" s="1" t="d">
        <v>2025-07-12</v>
      </c>
      <c r="AM5403" t="str">
        <f t="shared" si="84"/>
        <v>27518</v>
      </c>
      <c r="AQ5403" t="s">
        <v>8514</v>
      </c>
      <c r="AR5403" t="s">
        <v>4786</v>
      </c>
      <c r="AT5403" t="s">
        <v>806</v>
      </c>
      <c r="AU5403">
        <v>9192950925</v>
      </c>
      <c r="AV5403" t="s">
        <v>363</v>
      </c>
      <c r="AY5403" t="s">
        <v>341</v>
      </c>
      <c r="AZ5403" t="s">
        <v>438</v>
      </c>
      <c r="BC5403" t="s">
        <v>341</v>
      </c>
      <c r="BD5403" t="s">
        <v>393</v>
      </c>
      <c r="BG5403" t="s">
        <v>341</v>
      </c>
      <c r="BH5403" t="s">
        <v>339</v>
      </c>
      <c r="BK5403" t="s">
        <v>340</v>
      </c>
      <c r="DD5403">
        <v>1265950588</v>
      </c>
      <c r="DE5403">
        <v>5</v>
      </c>
      <c r="DF5403" t="s">
        <v>444</v>
      </c>
      <c r="KW5403" t="s">
        <v>341</v>
      </c>
      <c r="LB5403" t="s">
        <v>654</v>
      </c>
      <c r="LR5403" s="1" t="d">
        <v>2025-07-12</v>
      </c>
    </row>
    <row r="5404" spans="1:330" x14ac:dyDescent="0.2">
      <c r="A5404">
        <v>1912425109</v>
      </c>
      <c r="B5404">
        <v>2</v>
      </c>
      <c r="D5404" t="s">
        <v>330</v>
      </c>
      <c r="E5404" t="s">
        <v>23321</v>
      </c>
      <c r="U5404" t="s">
        <v>10238</v>
      </c>
      <c r="W5404" t="s">
        <v>1620</v>
      </c>
      <c r="X5404" t="s">
        <v>1621</v>
      </c>
      <c r="Y5404">
        <v>871988156</v>
      </c>
      <c r="Z5404" t="s">
        <v>335</v>
      </c>
      <c r="AA5404">
        <v>5052682030</v>
      </c>
      <c r="AB5404">
        <v>5052120888</v>
      </c>
      <c r="AC5404" t="s">
        <v>23322</v>
      </c>
      <c r="AE5404" t="s">
        <v>23323</v>
      </c>
      <c r="AF5404" t="s">
        <v>1621</v>
      </c>
      <c r="AG5404">
        <v>880305312</v>
      </c>
      <c r="AH5404" t="s">
        <v>335</v>
      </c>
      <c r="AI5404">
        <v>5052682030</v>
      </c>
      <c r="AJ5404">
        <v>5052682022</v>
      </c>
      <c r="AK5404" s="1" t="d">
        <v>2017-09-07</v>
      </c>
      <c r="AL5404" s="1" t="d">
        <v>2017-09-07</v>
      </c>
      <c r="AM5404" t="str">
        <f t="shared" si="84"/>
        <v>88030</v>
      </c>
      <c r="AQ5404" t="s">
        <v>23324</v>
      </c>
      <c r="AR5404" t="s">
        <v>23325</v>
      </c>
      <c r="AT5404" t="s">
        <v>675</v>
      </c>
      <c r="AU5404">
        <v>5052682030</v>
      </c>
      <c r="AV5404" t="s">
        <v>339</v>
      </c>
      <c r="AW5404" t="s">
        <v>23326</v>
      </c>
      <c r="AX5404" t="s">
        <v>1621</v>
      </c>
      <c r="AY5404" t="s">
        <v>340</v>
      </c>
      <c r="DD5404" t="s">
        <v>23326</v>
      </c>
      <c r="DE5404">
        <v>1</v>
      </c>
      <c r="DF5404" t="s">
        <v>1621</v>
      </c>
      <c r="DG5404" t="s">
        <v>545</v>
      </c>
      <c r="KW5404" t="s">
        <v>341</v>
      </c>
      <c r="KZ5404" t="s">
        <v>384</v>
      </c>
      <c r="LB5404" t="s">
        <v>429</v>
      </c>
    </row>
    <row r="5405" spans="1:330" x14ac:dyDescent="0.2">
      <c r="A5405">
        <v>1013435338</v>
      </c>
      <c r="B5405">
        <v>2</v>
      </c>
      <c r="D5405" t="s">
        <v>330</v>
      </c>
      <c r="E5405" t="s">
        <v>23327</v>
      </c>
      <c r="L5405" t="s">
        <v>330</v>
      </c>
      <c r="M5405">
        <v>6</v>
      </c>
      <c r="U5405" t="s">
        <v>23328</v>
      </c>
      <c r="W5405" t="s">
        <v>23329</v>
      </c>
      <c r="X5405" t="s">
        <v>347</v>
      </c>
      <c r="Y5405">
        <v>307070721</v>
      </c>
      <c r="Z5405" t="s">
        <v>335</v>
      </c>
      <c r="AA5405">
        <v>7069565318</v>
      </c>
      <c r="AB5405">
        <v>7069565319</v>
      </c>
      <c r="AC5405" t="s">
        <v>23330</v>
      </c>
      <c r="AE5405" t="s">
        <v>23329</v>
      </c>
      <c r="AF5405" t="s">
        <v>347</v>
      </c>
      <c r="AG5405">
        <v>307071716</v>
      </c>
      <c r="AH5405" t="s">
        <v>335</v>
      </c>
      <c r="AI5405">
        <v>7069565318</v>
      </c>
      <c r="AK5405" s="1" t="d">
        <v>2017-09-07</v>
      </c>
      <c r="AL5405" s="1" t="d">
        <v>2025-03-20</v>
      </c>
      <c r="AM5405" t="str">
        <f t="shared" si="84"/>
        <v>30707</v>
      </c>
      <c r="AQ5405" t="s">
        <v>23331</v>
      </c>
      <c r="AR5405" t="s">
        <v>5979</v>
      </c>
      <c r="AT5405" t="s">
        <v>498</v>
      </c>
      <c r="AU5405">
        <v>7069565318</v>
      </c>
      <c r="AV5405" t="s">
        <v>339</v>
      </c>
      <c r="AY5405" t="s">
        <v>340</v>
      </c>
      <c r="KW5405" t="s">
        <v>341</v>
      </c>
      <c r="LR5405" s="1" t="d">
        <v>2025-03-20</v>
      </c>
    </row>
    <row r="5406" spans="1:330" x14ac:dyDescent="0.2">
      <c r="A5406">
        <v>1639697956</v>
      </c>
      <c r="B5406">
        <v>2</v>
      </c>
      <c r="D5406" t="s">
        <v>330</v>
      </c>
      <c r="E5406" t="s">
        <v>23332</v>
      </c>
      <c r="L5406" t="s">
        <v>330</v>
      </c>
      <c r="M5406">
        <v>6</v>
      </c>
      <c r="U5406" t="s">
        <v>23333</v>
      </c>
      <c r="W5406" t="s">
        <v>23334</v>
      </c>
      <c r="X5406" t="s">
        <v>571</v>
      </c>
      <c r="Y5406">
        <v>62269</v>
      </c>
      <c r="Z5406" t="s">
        <v>335</v>
      </c>
      <c r="AA5406">
        <v>6185899889</v>
      </c>
      <c r="AB5406">
        <v>6185899889</v>
      </c>
      <c r="AC5406" t="s">
        <v>23333</v>
      </c>
      <c r="AE5406" t="s">
        <v>23334</v>
      </c>
      <c r="AF5406" t="s">
        <v>571</v>
      </c>
      <c r="AG5406">
        <v>622697392</v>
      </c>
      <c r="AH5406" t="s">
        <v>335</v>
      </c>
      <c r="AI5406">
        <v>6185899889</v>
      </c>
      <c r="AJ5406">
        <v>6185899880</v>
      </c>
      <c r="AK5406" s="1" t="d">
        <v>2017-09-07</v>
      </c>
      <c r="AL5406" s="1" t="d">
        <v>2018-04-27</v>
      </c>
      <c r="AM5406" t="str">
        <f t="shared" si="84"/>
        <v>62269</v>
      </c>
      <c r="AQ5406" t="s">
        <v>2490</v>
      </c>
      <c r="AR5406" t="s">
        <v>3165</v>
      </c>
      <c r="AS5406" t="s">
        <v>1174</v>
      </c>
      <c r="AT5406" t="s">
        <v>463</v>
      </c>
      <c r="AU5406">
        <v>6185899889</v>
      </c>
      <c r="AV5406" t="s">
        <v>339</v>
      </c>
      <c r="AY5406" t="s">
        <v>340</v>
      </c>
      <c r="KW5406" t="s">
        <v>341</v>
      </c>
      <c r="KZ5406" t="s">
        <v>448</v>
      </c>
      <c r="LB5406" t="s">
        <v>654</v>
      </c>
    </row>
    <row r="5407" spans="1:330" x14ac:dyDescent="0.2">
      <c r="A5407">
        <v>1790203040</v>
      </c>
      <c r="B5407">
        <v>2</v>
      </c>
      <c r="D5407" t="s">
        <v>330</v>
      </c>
      <c r="E5407" t="s">
        <v>23335</v>
      </c>
      <c r="L5407" t="s">
        <v>330</v>
      </c>
      <c r="M5407">
        <v>6</v>
      </c>
      <c r="U5407" t="s">
        <v>23336</v>
      </c>
      <c r="W5407" t="s">
        <v>7312</v>
      </c>
      <c r="X5407" t="s">
        <v>485</v>
      </c>
      <c r="Y5407">
        <v>88173739</v>
      </c>
      <c r="Z5407" t="s">
        <v>335</v>
      </c>
      <c r="AA5407">
        <v>7323543777</v>
      </c>
      <c r="AC5407" t="s">
        <v>23336</v>
      </c>
      <c r="AE5407" t="s">
        <v>7312</v>
      </c>
      <c r="AF5407" t="s">
        <v>485</v>
      </c>
      <c r="AG5407">
        <v>88173739</v>
      </c>
      <c r="AH5407" t="s">
        <v>335</v>
      </c>
      <c r="AI5407">
        <v>7323543777</v>
      </c>
      <c r="AK5407" s="1" t="d">
        <v>2017-09-07</v>
      </c>
      <c r="AL5407" s="1" t="d">
        <v>2022-07-21</v>
      </c>
      <c r="AM5407" t="str">
        <f t="shared" si="84"/>
        <v>08817</v>
      </c>
      <c r="AQ5407" t="s">
        <v>23337</v>
      </c>
      <c r="AR5407" t="s">
        <v>14359</v>
      </c>
      <c r="AT5407" t="s">
        <v>23338</v>
      </c>
      <c r="AU5407">
        <v>7323543777</v>
      </c>
      <c r="AV5407" t="s">
        <v>339</v>
      </c>
      <c r="AY5407" t="s">
        <v>340</v>
      </c>
      <c r="KW5407" t="s">
        <v>341</v>
      </c>
      <c r="KZ5407" t="s">
        <v>342</v>
      </c>
      <c r="LB5407" t="s">
        <v>2442</v>
      </c>
    </row>
    <row r="5408" spans="1:330" x14ac:dyDescent="0.2">
      <c r="A5408">
        <v>1871011031</v>
      </c>
      <c r="B5408">
        <v>2</v>
      </c>
      <c r="D5408" t="s">
        <v>330</v>
      </c>
      <c r="E5408" t="s">
        <v>23339</v>
      </c>
      <c r="U5408" t="s">
        <v>23340</v>
      </c>
      <c r="W5408" t="s">
        <v>10602</v>
      </c>
      <c r="X5408" t="s">
        <v>551</v>
      </c>
      <c r="Y5408">
        <v>799384879</v>
      </c>
      <c r="Z5408" t="s">
        <v>335</v>
      </c>
      <c r="AC5408" t="s">
        <v>23341</v>
      </c>
      <c r="AE5408" t="s">
        <v>11717</v>
      </c>
      <c r="AF5408" t="s">
        <v>551</v>
      </c>
      <c r="AG5408">
        <v>799274613</v>
      </c>
      <c r="AH5408" t="s">
        <v>335</v>
      </c>
      <c r="AI5408">
        <v>9158575510</v>
      </c>
      <c r="AK5408" s="1" t="d">
        <v>2017-09-07</v>
      </c>
      <c r="AL5408" s="1" t="d">
        <v>2017-09-07</v>
      </c>
      <c r="AM5408" t="str">
        <f t="shared" si="84"/>
        <v>79927</v>
      </c>
      <c r="AQ5408" t="s">
        <v>14103</v>
      </c>
      <c r="AR5408" t="s">
        <v>14104</v>
      </c>
      <c r="AT5408" t="s">
        <v>463</v>
      </c>
      <c r="AU5408">
        <v>9158575510</v>
      </c>
      <c r="AV5408" t="s">
        <v>339</v>
      </c>
      <c r="AY5408" t="s">
        <v>340</v>
      </c>
      <c r="KW5408" t="s">
        <v>341</v>
      </c>
    </row>
    <row r="5409" spans="1:330" x14ac:dyDescent="0.2">
      <c r="A5409">
        <v>1942728084</v>
      </c>
      <c r="B5409">
        <v>2</v>
      </c>
      <c r="D5409" t="s">
        <v>330</v>
      </c>
      <c r="E5409" t="s">
        <v>23342</v>
      </c>
      <c r="L5409" t="s">
        <v>330</v>
      </c>
      <c r="M5409">
        <v>6</v>
      </c>
      <c r="U5409" t="s">
        <v>23343</v>
      </c>
      <c r="W5409" t="s">
        <v>2777</v>
      </c>
      <c r="X5409" t="s">
        <v>2778</v>
      </c>
      <c r="Y5409">
        <v>841192375</v>
      </c>
      <c r="Z5409" t="s">
        <v>335</v>
      </c>
      <c r="AA5409">
        <v>8018860670</v>
      </c>
      <c r="AC5409" t="s">
        <v>23343</v>
      </c>
      <c r="AE5409" t="s">
        <v>2777</v>
      </c>
      <c r="AF5409" t="s">
        <v>2778</v>
      </c>
      <c r="AG5409">
        <v>841192375</v>
      </c>
      <c r="AH5409" t="s">
        <v>335</v>
      </c>
      <c r="AI5409">
        <v>8018860670</v>
      </c>
      <c r="AK5409" s="1" t="d">
        <v>2017-09-08</v>
      </c>
      <c r="AL5409" s="1" t="d">
        <v>2022-07-21</v>
      </c>
      <c r="AM5409" t="str">
        <f t="shared" si="84"/>
        <v>84119</v>
      </c>
      <c r="AQ5409" t="s">
        <v>2787</v>
      </c>
      <c r="AR5409" t="s">
        <v>5591</v>
      </c>
      <c r="AT5409" t="s">
        <v>806</v>
      </c>
      <c r="AU5409">
        <v>8018860670</v>
      </c>
      <c r="AV5409" t="s">
        <v>352</v>
      </c>
      <c r="AW5409" t="s">
        <v>23344</v>
      </c>
      <c r="AX5409" t="s">
        <v>2778</v>
      </c>
      <c r="AY5409" t="s">
        <v>340</v>
      </c>
      <c r="KW5409" t="s">
        <v>340</v>
      </c>
      <c r="KX5409" t="s">
        <v>23342</v>
      </c>
      <c r="KY5409" t="s">
        <v>330</v>
      </c>
    </row>
    <row r="5410" spans="1:330" x14ac:dyDescent="0.2">
      <c r="A5410">
        <v>1700304839</v>
      </c>
      <c r="B5410">
        <v>2</v>
      </c>
      <c r="D5410" t="s">
        <v>330</v>
      </c>
      <c r="E5410" t="s">
        <v>23345</v>
      </c>
      <c r="U5410" t="s">
        <v>23346</v>
      </c>
      <c r="W5410" t="s">
        <v>22554</v>
      </c>
      <c r="X5410" t="s">
        <v>967</v>
      </c>
      <c r="Y5410">
        <v>371225600</v>
      </c>
      <c r="Z5410" t="s">
        <v>335</v>
      </c>
      <c r="AA5410">
        <v>6155547140</v>
      </c>
      <c r="AB5410">
        <v>6292028956</v>
      </c>
      <c r="AC5410" t="s">
        <v>23347</v>
      </c>
      <c r="AE5410" t="s">
        <v>17806</v>
      </c>
      <c r="AF5410" t="s">
        <v>967</v>
      </c>
      <c r="AG5410">
        <v>37013</v>
      </c>
      <c r="AH5410" t="s">
        <v>335</v>
      </c>
      <c r="AI5410">
        <v>6156005116</v>
      </c>
      <c r="AJ5410">
        <v>6292028956</v>
      </c>
      <c r="AK5410" s="1" t="d">
        <v>2017-09-08</v>
      </c>
      <c r="AL5410" s="1" t="d">
        <v>2023-02-15</v>
      </c>
      <c r="AM5410" t="str">
        <f t="shared" si="84"/>
        <v>37013</v>
      </c>
      <c r="AQ5410" t="s">
        <v>1341</v>
      </c>
      <c r="AR5410" t="s">
        <v>23348</v>
      </c>
      <c r="AT5410" t="s">
        <v>591</v>
      </c>
      <c r="AU5410">
        <v>6155547140</v>
      </c>
      <c r="AV5410" t="s">
        <v>339</v>
      </c>
      <c r="AW5410">
        <v>6058</v>
      </c>
      <c r="AX5410" t="s">
        <v>967</v>
      </c>
      <c r="AY5410" t="s">
        <v>340</v>
      </c>
      <c r="DD5410" t="s">
        <v>23349</v>
      </c>
      <c r="DE5410">
        <v>5</v>
      </c>
      <c r="DF5410" t="s">
        <v>967</v>
      </c>
      <c r="KW5410" t="s">
        <v>341</v>
      </c>
      <c r="LR5410" s="1" t="d">
        <v>2023-02-15</v>
      </c>
    </row>
    <row r="5411" spans="1:330" x14ac:dyDescent="0.2">
      <c r="A5411">
        <v>1003335159</v>
      </c>
      <c r="B5411">
        <v>1</v>
      </c>
      <c r="F5411" t="s">
        <v>3037</v>
      </c>
      <c r="G5411" t="s">
        <v>5152</v>
      </c>
      <c r="K5411" t="s">
        <v>429</v>
      </c>
      <c r="U5411" t="s">
        <v>23350</v>
      </c>
      <c r="W5411" t="s">
        <v>11708</v>
      </c>
      <c r="X5411" t="s">
        <v>756</v>
      </c>
      <c r="Y5411">
        <v>295275577</v>
      </c>
      <c r="Z5411" t="s">
        <v>335</v>
      </c>
      <c r="AC5411" t="s">
        <v>23351</v>
      </c>
      <c r="AE5411" t="s">
        <v>2044</v>
      </c>
      <c r="AF5411" t="s">
        <v>756</v>
      </c>
      <c r="AG5411">
        <v>295723053</v>
      </c>
      <c r="AH5411" t="s">
        <v>335</v>
      </c>
      <c r="AI5411">
        <v>8434979995</v>
      </c>
      <c r="AK5411" s="1" t="d">
        <v>2017-09-10</v>
      </c>
      <c r="AL5411" s="1" t="d">
        <v>2017-09-10</v>
      </c>
      <c r="AM5411" t="str">
        <f t="shared" si="84"/>
        <v>29572</v>
      </c>
      <c r="AP5411" t="s">
        <v>401</v>
      </c>
      <c r="AV5411" t="s">
        <v>339</v>
      </c>
      <c r="AW5411">
        <v>37366</v>
      </c>
      <c r="AX5411" t="s">
        <v>756</v>
      </c>
      <c r="AY5411" t="s">
        <v>340</v>
      </c>
      <c r="DD5411">
        <v>37366</v>
      </c>
      <c r="DE5411">
        <v>1</v>
      </c>
      <c r="DF5411" t="s">
        <v>756</v>
      </c>
      <c r="DG5411" t="s">
        <v>23352</v>
      </c>
      <c r="KV5411" t="s">
        <v>340</v>
      </c>
    </row>
    <row r="5412" spans="1:330" x14ac:dyDescent="0.2">
      <c r="A5412">
        <v>1790204840</v>
      </c>
      <c r="B5412">
        <v>1</v>
      </c>
      <c r="F5412" t="s">
        <v>23353</v>
      </c>
      <c r="G5412" t="s">
        <v>3411</v>
      </c>
      <c r="H5412" t="s">
        <v>4331</v>
      </c>
      <c r="K5412" t="s">
        <v>395</v>
      </c>
      <c r="U5412" t="s">
        <v>23354</v>
      </c>
      <c r="W5412" t="s">
        <v>23355</v>
      </c>
      <c r="X5412" t="s">
        <v>2778</v>
      </c>
      <c r="Y5412">
        <v>841175403</v>
      </c>
      <c r="Z5412" t="s">
        <v>335</v>
      </c>
      <c r="AC5412" t="s">
        <v>23354</v>
      </c>
      <c r="AE5412" t="s">
        <v>23355</v>
      </c>
      <c r="AF5412" t="s">
        <v>2778</v>
      </c>
      <c r="AG5412">
        <v>841175403</v>
      </c>
      <c r="AH5412" t="s">
        <v>335</v>
      </c>
      <c r="AI5412">
        <v>8012789767</v>
      </c>
      <c r="AK5412" s="1" t="d">
        <v>2017-09-10</v>
      </c>
      <c r="AL5412" s="1" t="d">
        <v>2017-09-10</v>
      </c>
      <c r="AM5412" t="str">
        <f t="shared" si="84"/>
        <v>84117</v>
      </c>
      <c r="AP5412" t="s">
        <v>401</v>
      </c>
      <c r="AV5412" t="s">
        <v>339</v>
      </c>
      <c r="AW5412">
        <v>55036301701</v>
      </c>
      <c r="AX5412" t="s">
        <v>2778</v>
      </c>
      <c r="AY5412" t="s">
        <v>340</v>
      </c>
      <c r="KV5412" t="s">
        <v>340</v>
      </c>
    </row>
    <row r="5413" spans="1:330" x14ac:dyDescent="0.2">
      <c r="A5413">
        <v>1922527969</v>
      </c>
      <c r="B5413">
        <v>2</v>
      </c>
      <c r="D5413" t="s">
        <v>330</v>
      </c>
      <c r="E5413" t="s">
        <v>23356</v>
      </c>
      <c r="U5413" t="s">
        <v>5777</v>
      </c>
      <c r="W5413" t="s">
        <v>17331</v>
      </c>
      <c r="X5413" t="s">
        <v>616</v>
      </c>
      <c r="Y5413">
        <v>6920720</v>
      </c>
      <c r="Z5413" t="s">
        <v>335</v>
      </c>
      <c r="AC5413" t="s">
        <v>23357</v>
      </c>
      <c r="AE5413" t="s">
        <v>17331</v>
      </c>
      <c r="AF5413" t="s">
        <v>616</v>
      </c>
      <c r="AG5413">
        <v>6926530</v>
      </c>
      <c r="AH5413" t="s">
        <v>335</v>
      </c>
      <c r="AI5413">
        <v>7878834140</v>
      </c>
      <c r="AK5413" s="1" t="d">
        <v>2017-09-11</v>
      </c>
      <c r="AL5413" s="1" t="d">
        <v>2017-09-11</v>
      </c>
      <c r="AM5413" t="str">
        <f t="shared" si="84"/>
        <v>00692</v>
      </c>
      <c r="AQ5413" t="s">
        <v>5692</v>
      </c>
      <c r="AR5413" t="s">
        <v>23358</v>
      </c>
      <c r="AS5413" t="s">
        <v>5014</v>
      </c>
      <c r="AT5413" t="s">
        <v>338</v>
      </c>
      <c r="AU5413">
        <v>7878834140</v>
      </c>
      <c r="AV5413" t="s">
        <v>363</v>
      </c>
      <c r="AY5413" t="s">
        <v>340</v>
      </c>
      <c r="KW5413" t="s">
        <v>341</v>
      </c>
    </row>
    <row r="5414" spans="1:330" x14ac:dyDescent="0.2">
      <c r="A5414">
        <v>1841719945</v>
      </c>
      <c r="B5414">
        <v>2</v>
      </c>
      <c r="D5414" t="s">
        <v>330</v>
      </c>
      <c r="E5414" t="s">
        <v>23359</v>
      </c>
      <c r="U5414" t="s">
        <v>23360</v>
      </c>
      <c r="W5414" t="s">
        <v>8150</v>
      </c>
      <c r="X5414" t="s">
        <v>334</v>
      </c>
      <c r="Y5414">
        <v>114182623</v>
      </c>
      <c r="Z5414" t="s">
        <v>335</v>
      </c>
      <c r="AA5414">
        <v>7185708288</v>
      </c>
      <c r="AB5414">
        <v>7185708290</v>
      </c>
      <c r="AC5414" t="s">
        <v>23360</v>
      </c>
      <c r="AE5414" t="s">
        <v>8150</v>
      </c>
      <c r="AF5414" t="s">
        <v>334</v>
      </c>
      <c r="AG5414">
        <v>11418</v>
      </c>
      <c r="AH5414" t="s">
        <v>335</v>
      </c>
      <c r="AI5414">
        <v>7185708288</v>
      </c>
      <c r="AJ5414">
        <v>7185708290</v>
      </c>
      <c r="AK5414" s="1" t="d">
        <v>2017-09-11</v>
      </c>
      <c r="AL5414" s="1" t="d">
        <v>2022-07-21</v>
      </c>
      <c r="AM5414" t="str">
        <f t="shared" si="84"/>
        <v>11418</v>
      </c>
      <c r="AQ5414" t="s">
        <v>23361</v>
      </c>
      <c r="AR5414" t="s">
        <v>23362</v>
      </c>
      <c r="AS5414" t="s">
        <v>574</v>
      </c>
      <c r="AT5414" t="s">
        <v>591</v>
      </c>
      <c r="AU5414">
        <v>7189387836</v>
      </c>
      <c r="AV5414" t="s">
        <v>339</v>
      </c>
      <c r="AW5414">
        <v>35680</v>
      </c>
      <c r="AX5414" t="s">
        <v>334</v>
      </c>
      <c r="AY5414" t="s">
        <v>340</v>
      </c>
      <c r="KW5414" t="s">
        <v>341</v>
      </c>
      <c r="KZ5414" t="s">
        <v>448</v>
      </c>
      <c r="LB5414" t="s">
        <v>842</v>
      </c>
      <c r="LR5414" s="1" t="d">
        <v>2021-07-02</v>
      </c>
    </row>
    <row r="5415" spans="1:330" x14ac:dyDescent="0.2">
      <c r="A5415">
        <v>1093234171</v>
      </c>
      <c r="B5415">
        <v>2</v>
      </c>
      <c r="D5415" t="s">
        <v>330</v>
      </c>
      <c r="E5415" t="s">
        <v>23363</v>
      </c>
      <c r="U5415" t="s">
        <v>23364</v>
      </c>
      <c r="W5415" t="s">
        <v>3447</v>
      </c>
      <c r="X5415" t="s">
        <v>423</v>
      </c>
      <c r="Y5415">
        <v>190431222</v>
      </c>
      <c r="Z5415" t="s">
        <v>335</v>
      </c>
      <c r="AA5415">
        <v>6104614123</v>
      </c>
      <c r="AB5415">
        <v>6104612796</v>
      </c>
      <c r="AC5415" t="s">
        <v>23364</v>
      </c>
      <c r="AE5415" t="s">
        <v>3447</v>
      </c>
      <c r="AF5415" t="s">
        <v>423</v>
      </c>
      <c r="AG5415">
        <v>190431222</v>
      </c>
      <c r="AH5415" t="s">
        <v>335</v>
      </c>
      <c r="AI5415">
        <v>6104614123</v>
      </c>
      <c r="AJ5415">
        <v>6104612796</v>
      </c>
      <c r="AK5415" s="1" t="d">
        <v>2017-09-11</v>
      </c>
      <c r="AL5415" s="1" t="d">
        <v>2018-04-26</v>
      </c>
      <c r="AM5415" t="str">
        <f t="shared" si="84"/>
        <v>19043</v>
      </c>
      <c r="AQ5415" t="s">
        <v>13135</v>
      </c>
      <c r="AR5415" t="s">
        <v>23365</v>
      </c>
      <c r="AT5415" t="s">
        <v>491</v>
      </c>
      <c r="AU5415">
        <v>6103285778</v>
      </c>
      <c r="AV5415" t="s">
        <v>363</v>
      </c>
      <c r="AY5415" t="s">
        <v>341</v>
      </c>
      <c r="AZ5415" t="s">
        <v>339</v>
      </c>
      <c r="BA5415" t="s">
        <v>23366</v>
      </c>
      <c r="BB5415" t="s">
        <v>423</v>
      </c>
      <c r="BC5415" t="s">
        <v>340</v>
      </c>
      <c r="DD5415" s="3">
        <v>1034070000000</v>
      </c>
      <c r="DE5415">
        <v>5</v>
      </c>
      <c r="DF5415" t="s">
        <v>423</v>
      </c>
      <c r="DH5415">
        <v>2171616</v>
      </c>
      <c r="DI5415">
        <v>1</v>
      </c>
      <c r="DK5415" t="s">
        <v>354</v>
      </c>
      <c r="KW5415" t="s">
        <v>341</v>
      </c>
    </row>
    <row r="5416" spans="1:330" x14ac:dyDescent="0.2">
      <c r="A5416">
        <v>1346769395</v>
      </c>
      <c r="B5416">
        <v>2</v>
      </c>
      <c r="D5416" t="s">
        <v>330</v>
      </c>
      <c r="E5416" t="s">
        <v>23367</v>
      </c>
      <c r="L5416" t="s">
        <v>330</v>
      </c>
      <c r="M5416">
        <v>6</v>
      </c>
      <c r="U5416" t="s">
        <v>23368</v>
      </c>
      <c r="W5416" t="s">
        <v>3910</v>
      </c>
      <c r="X5416" t="s">
        <v>368</v>
      </c>
      <c r="Y5416">
        <v>951272901</v>
      </c>
      <c r="Z5416" t="s">
        <v>335</v>
      </c>
      <c r="AA5416">
        <v>4089292210</v>
      </c>
      <c r="AB5416">
        <v>4089292240</v>
      </c>
      <c r="AC5416" t="s">
        <v>23368</v>
      </c>
      <c r="AE5416" t="s">
        <v>3910</v>
      </c>
      <c r="AF5416" t="s">
        <v>368</v>
      </c>
      <c r="AG5416">
        <v>951272901</v>
      </c>
      <c r="AH5416" t="s">
        <v>335</v>
      </c>
      <c r="AI5416">
        <v>4089292210</v>
      </c>
      <c r="AJ5416">
        <v>4089292240</v>
      </c>
      <c r="AK5416" s="1" t="d">
        <v>2017-09-11</v>
      </c>
      <c r="AL5416" s="1" t="d">
        <v>2022-07-21</v>
      </c>
      <c r="AM5416" t="str">
        <f t="shared" si="84"/>
        <v>95127</v>
      </c>
      <c r="AQ5416" t="s">
        <v>23369</v>
      </c>
      <c r="AR5416" t="s">
        <v>23370</v>
      </c>
      <c r="AT5416" t="s">
        <v>2448</v>
      </c>
      <c r="AU5416">
        <v>7089292210</v>
      </c>
      <c r="AV5416" t="s">
        <v>339</v>
      </c>
      <c r="AX5416" t="s">
        <v>368</v>
      </c>
      <c r="AY5416" t="s">
        <v>340</v>
      </c>
      <c r="KW5416" t="s">
        <v>341</v>
      </c>
      <c r="KZ5416" t="s">
        <v>342</v>
      </c>
      <c r="LB5416" t="s">
        <v>429</v>
      </c>
    </row>
    <row r="5417" spans="1:330" x14ac:dyDescent="0.2">
      <c r="A5417">
        <v>1548789605</v>
      </c>
      <c r="B5417">
        <v>2</v>
      </c>
      <c r="D5417" t="s">
        <v>330</v>
      </c>
      <c r="E5417" t="s">
        <v>23371</v>
      </c>
      <c r="L5417" t="s">
        <v>330</v>
      </c>
      <c r="M5417">
        <v>6</v>
      </c>
      <c r="U5417" t="s">
        <v>23372</v>
      </c>
      <c r="W5417" t="s">
        <v>1221</v>
      </c>
      <c r="X5417" t="s">
        <v>649</v>
      </c>
      <c r="Y5417">
        <v>336042830</v>
      </c>
      <c r="Z5417" t="s">
        <v>335</v>
      </c>
      <c r="AA5417">
        <v>8447676337</v>
      </c>
      <c r="AB5417">
        <v>8446638225</v>
      </c>
      <c r="AC5417" t="s">
        <v>23372</v>
      </c>
      <c r="AE5417" t="s">
        <v>1221</v>
      </c>
      <c r="AF5417" t="s">
        <v>649</v>
      </c>
      <c r="AG5417">
        <v>336042830</v>
      </c>
      <c r="AH5417" t="s">
        <v>335</v>
      </c>
      <c r="AI5417">
        <v>8447676337</v>
      </c>
      <c r="AJ5417">
        <v>8446638225</v>
      </c>
      <c r="AK5417" s="1" t="d">
        <v>2017-09-11</v>
      </c>
      <c r="AL5417" s="1" t="d">
        <v>2018-07-19</v>
      </c>
      <c r="AM5417" t="str">
        <f t="shared" si="84"/>
        <v>33604</v>
      </c>
      <c r="AQ5417" t="s">
        <v>468</v>
      </c>
      <c r="AR5417" t="s">
        <v>469</v>
      </c>
      <c r="AT5417" t="s">
        <v>338</v>
      </c>
      <c r="AU5417">
        <v>6103330131</v>
      </c>
      <c r="AV5417" t="s">
        <v>363</v>
      </c>
      <c r="AY5417" t="s">
        <v>341</v>
      </c>
      <c r="AZ5417" t="s">
        <v>470</v>
      </c>
      <c r="BC5417" t="s">
        <v>341</v>
      </c>
      <c r="BD5417" t="s">
        <v>393</v>
      </c>
      <c r="BG5417" t="s">
        <v>341</v>
      </c>
      <c r="BH5417" t="s">
        <v>339</v>
      </c>
      <c r="BI5417" t="s">
        <v>23373</v>
      </c>
      <c r="BJ5417" t="s">
        <v>649</v>
      </c>
      <c r="BK5417" t="s">
        <v>340</v>
      </c>
      <c r="DD5417">
        <v>2171604</v>
      </c>
      <c r="DE5417">
        <v>1</v>
      </c>
      <c r="DG5417" t="s">
        <v>354</v>
      </c>
      <c r="KW5417" t="s">
        <v>341</v>
      </c>
    </row>
    <row r="5418" spans="1:330" x14ac:dyDescent="0.2">
      <c r="A5418">
        <v>1972022051</v>
      </c>
      <c r="B5418">
        <v>2</v>
      </c>
      <c r="D5418" t="s">
        <v>330</v>
      </c>
      <c r="E5418" t="s">
        <v>23374</v>
      </c>
      <c r="L5418" t="s">
        <v>330</v>
      </c>
      <c r="M5418">
        <v>6</v>
      </c>
      <c r="U5418" t="s">
        <v>23375</v>
      </c>
      <c r="W5418" t="s">
        <v>3190</v>
      </c>
      <c r="X5418" t="s">
        <v>551</v>
      </c>
      <c r="Y5418">
        <v>780062839</v>
      </c>
      <c r="Z5418" t="s">
        <v>335</v>
      </c>
      <c r="AA5418">
        <v>8303575052</v>
      </c>
      <c r="AB5418">
        <v>8303575053</v>
      </c>
      <c r="AC5418" t="s">
        <v>23375</v>
      </c>
      <c r="AE5418" t="s">
        <v>3190</v>
      </c>
      <c r="AF5418" t="s">
        <v>551</v>
      </c>
      <c r="AG5418">
        <v>780062839</v>
      </c>
      <c r="AH5418" t="s">
        <v>335</v>
      </c>
      <c r="AI5418">
        <v>8303575052</v>
      </c>
      <c r="AJ5418">
        <v>8303575053</v>
      </c>
      <c r="AK5418" s="1" t="d">
        <v>2017-09-11</v>
      </c>
      <c r="AL5418" s="1" t="d">
        <v>2022-07-21</v>
      </c>
      <c r="AM5418" t="str">
        <f t="shared" si="84"/>
        <v>78006</v>
      </c>
      <c r="AQ5418" t="s">
        <v>23376</v>
      </c>
      <c r="AR5418" t="s">
        <v>6568</v>
      </c>
      <c r="AT5418" t="s">
        <v>938</v>
      </c>
      <c r="AU5418">
        <v>8303575052</v>
      </c>
      <c r="AV5418" t="s">
        <v>352</v>
      </c>
      <c r="AW5418">
        <v>27952</v>
      </c>
      <c r="AX5418" t="s">
        <v>551</v>
      </c>
      <c r="AY5418" t="s">
        <v>340</v>
      </c>
      <c r="DD5418">
        <v>146572</v>
      </c>
      <c r="DE5418">
        <v>5</v>
      </c>
      <c r="DF5418" t="s">
        <v>551</v>
      </c>
      <c r="KW5418" t="s">
        <v>340</v>
      </c>
      <c r="KX5418" t="s">
        <v>23374</v>
      </c>
      <c r="KY5418" t="s">
        <v>330</v>
      </c>
      <c r="KZ5418" t="s">
        <v>448</v>
      </c>
      <c r="LB5418" t="s">
        <v>2442</v>
      </c>
    </row>
    <row r="5419" spans="1:330" x14ac:dyDescent="0.2">
      <c r="A5419">
        <v>1497274575</v>
      </c>
      <c r="B5419">
        <v>2</v>
      </c>
      <c r="D5419" t="s">
        <v>330</v>
      </c>
      <c r="E5419" t="s">
        <v>14082</v>
      </c>
      <c r="L5419" t="s">
        <v>330</v>
      </c>
      <c r="M5419">
        <v>6</v>
      </c>
      <c r="U5419" t="s">
        <v>23377</v>
      </c>
      <c r="W5419" t="s">
        <v>1386</v>
      </c>
      <c r="X5419" t="s">
        <v>551</v>
      </c>
      <c r="Y5419">
        <v>761077627</v>
      </c>
      <c r="Z5419" t="s">
        <v>335</v>
      </c>
      <c r="AA5419">
        <v>8062427782</v>
      </c>
      <c r="AB5419">
        <v>8175337433</v>
      </c>
      <c r="AC5419" t="s">
        <v>23378</v>
      </c>
      <c r="AD5419" t="s">
        <v>23379</v>
      </c>
      <c r="AE5419" t="s">
        <v>1386</v>
      </c>
      <c r="AF5419" t="s">
        <v>551</v>
      </c>
      <c r="AG5419">
        <v>761044917</v>
      </c>
      <c r="AH5419" t="s">
        <v>335</v>
      </c>
      <c r="AI5419">
        <v>8177023553</v>
      </c>
      <c r="AJ5419">
        <v>8175337433</v>
      </c>
      <c r="AK5419" s="1" t="d">
        <v>2017-09-11</v>
      </c>
      <c r="AL5419" s="1" t="d">
        <v>2024-01-17</v>
      </c>
      <c r="AM5419" t="str">
        <f t="shared" si="84"/>
        <v>76104</v>
      </c>
      <c r="AQ5419" t="s">
        <v>2403</v>
      </c>
      <c r="AR5419" t="s">
        <v>2637</v>
      </c>
      <c r="AT5419" t="s">
        <v>2667</v>
      </c>
      <c r="AU5419">
        <v>8062427782</v>
      </c>
      <c r="AV5419" t="s">
        <v>393</v>
      </c>
      <c r="AY5419" t="s">
        <v>340</v>
      </c>
      <c r="KW5419" t="s">
        <v>341</v>
      </c>
      <c r="LR5419" s="1" t="d">
        <v>2024-01-17</v>
      </c>
    </row>
    <row r="5420" spans="1:330" x14ac:dyDescent="0.2">
      <c r="A5420">
        <v>1013436104</v>
      </c>
      <c r="B5420">
        <v>2</v>
      </c>
      <c r="D5420" t="s">
        <v>330</v>
      </c>
      <c r="E5420" t="s">
        <v>23380</v>
      </c>
      <c r="L5420" t="s">
        <v>330</v>
      </c>
      <c r="M5420">
        <v>6</v>
      </c>
      <c r="U5420" t="s">
        <v>5366</v>
      </c>
      <c r="W5420" t="s">
        <v>1191</v>
      </c>
      <c r="X5420" t="s">
        <v>563</v>
      </c>
      <c r="Y5420">
        <v>532130337</v>
      </c>
      <c r="Z5420" t="s">
        <v>335</v>
      </c>
      <c r="AA5420">
        <v>4143740000</v>
      </c>
      <c r="AB5420">
        <v>4143740001</v>
      </c>
      <c r="AC5420" t="s">
        <v>23381</v>
      </c>
      <c r="AE5420" t="s">
        <v>5049</v>
      </c>
      <c r="AF5420" t="s">
        <v>563</v>
      </c>
      <c r="AG5420">
        <v>532213764</v>
      </c>
      <c r="AH5420" t="s">
        <v>335</v>
      </c>
      <c r="AI5420">
        <v>4142704444</v>
      </c>
      <c r="AJ5420">
        <v>4142398044</v>
      </c>
      <c r="AK5420" s="1" t="d">
        <v>2017-09-11</v>
      </c>
      <c r="AL5420" s="1" t="d">
        <v>2024-11-26</v>
      </c>
      <c r="AM5420" t="str">
        <f t="shared" si="84"/>
        <v>53221</v>
      </c>
      <c r="AQ5420" t="s">
        <v>5368</v>
      </c>
      <c r="AR5420" t="s">
        <v>5369</v>
      </c>
      <c r="AT5420" t="s">
        <v>463</v>
      </c>
      <c r="AU5420">
        <v>4147125200</v>
      </c>
      <c r="AV5420" t="s">
        <v>339</v>
      </c>
      <c r="AY5420" t="s">
        <v>340</v>
      </c>
      <c r="KW5420" t="s">
        <v>340</v>
      </c>
      <c r="KX5420" t="s">
        <v>23380</v>
      </c>
      <c r="KY5420" t="s">
        <v>330</v>
      </c>
      <c r="LB5420" t="s">
        <v>395</v>
      </c>
      <c r="LR5420" s="1" t="d">
        <v>2024-11-26</v>
      </c>
    </row>
    <row r="5421" spans="1:330" x14ac:dyDescent="0.2">
      <c r="A5421">
        <v>1003335191</v>
      </c>
      <c r="B5421">
        <v>2</v>
      </c>
      <c r="D5421" t="s">
        <v>330</v>
      </c>
      <c r="E5421" t="s">
        <v>23382</v>
      </c>
      <c r="L5421" t="s">
        <v>330</v>
      </c>
      <c r="M5421">
        <v>6</v>
      </c>
      <c r="U5421" t="s">
        <v>23383</v>
      </c>
      <c r="W5421" t="s">
        <v>398</v>
      </c>
      <c r="X5421" t="s">
        <v>334</v>
      </c>
      <c r="Y5421">
        <v>104681771</v>
      </c>
      <c r="Z5421" t="s">
        <v>335</v>
      </c>
      <c r="AA5421">
        <v>7189754411</v>
      </c>
      <c r="AB5421">
        <v>7189754413</v>
      </c>
      <c r="AC5421" t="s">
        <v>23383</v>
      </c>
      <c r="AE5421" t="s">
        <v>398</v>
      </c>
      <c r="AF5421" t="s">
        <v>334</v>
      </c>
      <c r="AG5421">
        <v>104681771</v>
      </c>
      <c r="AH5421" t="s">
        <v>335</v>
      </c>
      <c r="AI5421">
        <v>7189754411</v>
      </c>
      <c r="AJ5421">
        <v>7189754413</v>
      </c>
      <c r="AK5421" s="1" t="d">
        <v>2017-09-11</v>
      </c>
      <c r="AL5421" s="1" t="d">
        <v>2018-04-17</v>
      </c>
      <c r="AM5421" t="str">
        <f t="shared" si="84"/>
        <v>10468</v>
      </c>
      <c r="AQ5421" t="s">
        <v>23384</v>
      </c>
      <c r="AR5421" t="s">
        <v>23385</v>
      </c>
      <c r="AT5421" t="s">
        <v>498</v>
      </c>
      <c r="AU5421">
        <v>7189754411</v>
      </c>
      <c r="AV5421" t="s">
        <v>393</v>
      </c>
      <c r="AY5421" t="s">
        <v>341</v>
      </c>
      <c r="AZ5421" t="s">
        <v>363</v>
      </c>
      <c r="BC5421" t="s">
        <v>341</v>
      </c>
      <c r="BD5421" t="s">
        <v>339</v>
      </c>
      <c r="BE5421">
        <v>35850</v>
      </c>
      <c r="BF5421" t="s">
        <v>334</v>
      </c>
      <c r="BG5421" t="s">
        <v>340</v>
      </c>
      <c r="DD5421">
        <v>2174808</v>
      </c>
      <c r="DE5421">
        <v>1</v>
      </c>
      <c r="DG5421" t="s">
        <v>354</v>
      </c>
      <c r="KW5421" t="s">
        <v>341</v>
      </c>
    </row>
    <row r="5422" spans="1:330" x14ac:dyDescent="0.2">
      <c r="A5422">
        <v>1932628906</v>
      </c>
      <c r="B5422">
        <v>2</v>
      </c>
      <c r="D5422" t="s">
        <v>330</v>
      </c>
      <c r="E5422" t="s">
        <v>23386</v>
      </c>
      <c r="L5422" t="s">
        <v>330</v>
      </c>
      <c r="M5422">
        <v>6</v>
      </c>
      <c r="U5422" t="s">
        <v>23387</v>
      </c>
      <c r="W5422" t="s">
        <v>4626</v>
      </c>
      <c r="X5422" t="s">
        <v>368</v>
      </c>
      <c r="Y5422">
        <v>916055320</v>
      </c>
      <c r="Z5422" t="s">
        <v>335</v>
      </c>
      <c r="AA5422">
        <v>8187472010</v>
      </c>
      <c r="AB5422">
        <v>8187472057</v>
      </c>
      <c r="AC5422" t="s">
        <v>23387</v>
      </c>
      <c r="AE5422" t="s">
        <v>4626</v>
      </c>
      <c r="AF5422" t="s">
        <v>368</v>
      </c>
      <c r="AG5422">
        <v>916055320</v>
      </c>
      <c r="AH5422" t="s">
        <v>335</v>
      </c>
      <c r="AI5422">
        <v>8187472010</v>
      </c>
      <c r="AJ5422">
        <v>8187472057</v>
      </c>
      <c r="AK5422" s="1" t="d">
        <v>2017-09-11</v>
      </c>
      <c r="AL5422" s="1" t="d">
        <v>2018-10-25</v>
      </c>
      <c r="AM5422" t="str">
        <f t="shared" si="84"/>
        <v>91605</v>
      </c>
      <c r="AQ5422" t="s">
        <v>23388</v>
      </c>
      <c r="AR5422" t="s">
        <v>23389</v>
      </c>
      <c r="AT5422" t="s">
        <v>447</v>
      </c>
      <c r="AU5422">
        <v>8187472010</v>
      </c>
      <c r="AV5422" t="s">
        <v>339</v>
      </c>
      <c r="AW5422">
        <v>55713</v>
      </c>
      <c r="AX5422" t="s">
        <v>368</v>
      </c>
      <c r="AY5422" t="s">
        <v>340</v>
      </c>
      <c r="KW5422" t="s">
        <v>341</v>
      </c>
      <c r="KZ5422" t="s">
        <v>384</v>
      </c>
    </row>
    <row r="5423" spans="1:330" x14ac:dyDescent="0.2">
      <c r="A5423">
        <v>1568981553</v>
      </c>
      <c r="B5423">
        <v>2</v>
      </c>
      <c r="D5423" t="s">
        <v>330</v>
      </c>
      <c r="E5423" t="s">
        <v>2181</v>
      </c>
      <c r="L5423" t="s">
        <v>330</v>
      </c>
      <c r="M5423">
        <v>6</v>
      </c>
      <c r="U5423" t="s">
        <v>16485</v>
      </c>
      <c r="W5423" t="s">
        <v>2184</v>
      </c>
      <c r="X5423" t="s">
        <v>571</v>
      </c>
      <c r="Y5423">
        <v>618344509</v>
      </c>
      <c r="Z5423" t="s">
        <v>335</v>
      </c>
      <c r="AA5423">
        <v>2177092386</v>
      </c>
      <c r="AB5423">
        <v>2177092344</v>
      </c>
      <c r="AC5423" t="s">
        <v>23390</v>
      </c>
      <c r="AE5423" t="s">
        <v>2867</v>
      </c>
      <c r="AF5423" t="s">
        <v>444</v>
      </c>
      <c r="AG5423">
        <v>284018034</v>
      </c>
      <c r="AH5423" t="s">
        <v>335</v>
      </c>
      <c r="AI5423">
        <v>9103430708</v>
      </c>
      <c r="AJ5423">
        <v>9103430397</v>
      </c>
      <c r="AK5423" s="1" t="d">
        <v>2017-09-12</v>
      </c>
      <c r="AL5423" s="1" t="d">
        <v>2019-04-03</v>
      </c>
      <c r="AM5423" t="str">
        <f t="shared" si="84"/>
        <v>28401</v>
      </c>
      <c r="AQ5423" t="s">
        <v>4223</v>
      </c>
      <c r="AR5423" t="s">
        <v>4224</v>
      </c>
      <c r="AT5423" t="s">
        <v>675</v>
      </c>
      <c r="AU5423">
        <v>2177092386</v>
      </c>
      <c r="AV5423" t="s">
        <v>339</v>
      </c>
      <c r="AY5423" t="s">
        <v>341</v>
      </c>
      <c r="AZ5423" t="s">
        <v>603</v>
      </c>
      <c r="BC5423" t="s">
        <v>341</v>
      </c>
      <c r="BD5423" t="s">
        <v>363</v>
      </c>
      <c r="BG5423" t="s">
        <v>340</v>
      </c>
      <c r="DD5423">
        <v>3468875</v>
      </c>
      <c r="DE5423">
        <v>1</v>
      </c>
      <c r="DF5423" t="s">
        <v>444</v>
      </c>
      <c r="DG5423" t="s">
        <v>604</v>
      </c>
      <c r="DH5423">
        <v>1568981553</v>
      </c>
      <c r="DI5423">
        <v>5</v>
      </c>
      <c r="DJ5423" t="s">
        <v>444</v>
      </c>
      <c r="KW5423" t="s">
        <v>340</v>
      </c>
      <c r="KX5423" t="s">
        <v>2190</v>
      </c>
      <c r="KY5423" t="s">
        <v>330</v>
      </c>
    </row>
    <row r="5424" spans="1:330" x14ac:dyDescent="0.2">
      <c r="A5424">
        <v>1043739030</v>
      </c>
      <c r="B5424">
        <v>2</v>
      </c>
      <c r="D5424" t="s">
        <v>330</v>
      </c>
      <c r="E5424" t="s">
        <v>23391</v>
      </c>
      <c r="L5424" t="s">
        <v>330</v>
      </c>
      <c r="M5424">
        <v>6</v>
      </c>
      <c r="U5424" t="s">
        <v>23392</v>
      </c>
      <c r="W5424" t="s">
        <v>23393</v>
      </c>
      <c r="X5424" t="s">
        <v>444</v>
      </c>
      <c r="Y5424">
        <v>283841533</v>
      </c>
      <c r="Z5424" t="s">
        <v>335</v>
      </c>
      <c r="AA5424">
        <v>9108654135</v>
      </c>
      <c r="AB5424">
        <v>9108653000</v>
      </c>
      <c r="AC5424" t="s">
        <v>23394</v>
      </c>
      <c r="AE5424" t="s">
        <v>23395</v>
      </c>
      <c r="AF5424" t="s">
        <v>444</v>
      </c>
      <c r="AG5424">
        <v>283481959</v>
      </c>
      <c r="AH5424" t="s">
        <v>335</v>
      </c>
      <c r="AI5424">
        <v>9104256106</v>
      </c>
      <c r="AJ5424">
        <v>9104251474</v>
      </c>
      <c r="AK5424" s="1" t="d">
        <v>2017-09-12</v>
      </c>
      <c r="AL5424" s="1" t="d">
        <v>2017-09-12</v>
      </c>
      <c r="AM5424" t="str">
        <f t="shared" si="84"/>
        <v>28348</v>
      </c>
      <c r="AQ5424" t="s">
        <v>2490</v>
      </c>
      <c r="AR5424" t="s">
        <v>1289</v>
      </c>
      <c r="AT5424" t="s">
        <v>338</v>
      </c>
      <c r="AU5424">
        <v>9104256106</v>
      </c>
      <c r="AV5424" t="s">
        <v>339</v>
      </c>
      <c r="AY5424" t="s">
        <v>340</v>
      </c>
      <c r="KW5424" t="s">
        <v>341</v>
      </c>
      <c r="KZ5424" t="s">
        <v>448</v>
      </c>
      <c r="LB5424" t="s">
        <v>395</v>
      </c>
    </row>
    <row r="5425" spans="1:330" x14ac:dyDescent="0.2">
      <c r="A5425">
        <v>1578082566</v>
      </c>
      <c r="B5425">
        <v>2</v>
      </c>
      <c r="D5425" t="s">
        <v>330</v>
      </c>
      <c r="E5425" t="s">
        <v>2181</v>
      </c>
      <c r="L5425" t="s">
        <v>330</v>
      </c>
      <c r="M5425">
        <v>6</v>
      </c>
      <c r="U5425" t="s">
        <v>16485</v>
      </c>
      <c r="W5425" t="s">
        <v>2184</v>
      </c>
      <c r="X5425" t="s">
        <v>571</v>
      </c>
      <c r="Y5425">
        <v>618344509</v>
      </c>
      <c r="Z5425" t="s">
        <v>335</v>
      </c>
      <c r="AA5425">
        <v>2177092386</v>
      </c>
      <c r="AB5425">
        <v>2177092344</v>
      </c>
      <c r="AC5425" t="s">
        <v>23396</v>
      </c>
      <c r="AE5425" t="s">
        <v>23210</v>
      </c>
      <c r="AF5425" t="s">
        <v>444</v>
      </c>
      <c r="AG5425">
        <v>28451</v>
      </c>
      <c r="AH5425" t="s">
        <v>335</v>
      </c>
      <c r="AI5425">
        <v>9103831098</v>
      </c>
      <c r="AJ5425">
        <v>9103832076</v>
      </c>
      <c r="AK5425" s="1" t="d">
        <v>2017-09-12</v>
      </c>
      <c r="AL5425" s="1" t="d">
        <v>2018-07-16</v>
      </c>
      <c r="AM5425" t="str">
        <f t="shared" si="84"/>
        <v>28451</v>
      </c>
      <c r="AQ5425" t="s">
        <v>4223</v>
      </c>
      <c r="AR5425" t="s">
        <v>4224</v>
      </c>
      <c r="AT5425" t="s">
        <v>675</v>
      </c>
      <c r="AU5425">
        <v>2177092386</v>
      </c>
      <c r="AV5425" t="s">
        <v>339</v>
      </c>
      <c r="AY5425" t="s">
        <v>341</v>
      </c>
      <c r="AZ5425" t="s">
        <v>603</v>
      </c>
      <c r="BC5425" t="s">
        <v>341</v>
      </c>
      <c r="BD5425" t="s">
        <v>363</v>
      </c>
      <c r="BE5425">
        <v>13597</v>
      </c>
      <c r="BF5425" t="s">
        <v>444</v>
      </c>
      <c r="BG5425" t="s">
        <v>340</v>
      </c>
      <c r="DD5425">
        <v>1578082566</v>
      </c>
      <c r="DE5425">
        <v>5</v>
      </c>
      <c r="DF5425" t="s">
        <v>444</v>
      </c>
      <c r="KW5425" t="s">
        <v>340</v>
      </c>
      <c r="KX5425" t="s">
        <v>2190</v>
      </c>
      <c r="KY5425" t="s">
        <v>330</v>
      </c>
    </row>
    <row r="5426" spans="1:330" x14ac:dyDescent="0.2">
      <c r="A5426">
        <v>1922527936</v>
      </c>
      <c r="B5426">
        <v>1</v>
      </c>
      <c r="F5426" t="s">
        <v>12392</v>
      </c>
      <c r="G5426" t="s">
        <v>573</v>
      </c>
      <c r="H5426" t="s">
        <v>1261</v>
      </c>
      <c r="I5426" t="s">
        <v>448</v>
      </c>
      <c r="K5426" t="s">
        <v>395</v>
      </c>
      <c r="U5426" t="s">
        <v>23397</v>
      </c>
      <c r="W5426" t="s">
        <v>1755</v>
      </c>
      <c r="X5426" t="s">
        <v>738</v>
      </c>
      <c r="Y5426">
        <v>712038766</v>
      </c>
      <c r="Z5426" t="s">
        <v>335</v>
      </c>
      <c r="AC5426" t="s">
        <v>23398</v>
      </c>
      <c r="AE5426" t="s">
        <v>20414</v>
      </c>
      <c r="AF5426" t="s">
        <v>738</v>
      </c>
      <c r="AG5426">
        <v>712956487</v>
      </c>
      <c r="AH5426" t="s">
        <v>335</v>
      </c>
      <c r="AI5426">
        <v>3184353438</v>
      </c>
      <c r="AK5426" s="1" t="d">
        <v>2017-09-12</v>
      </c>
      <c r="AL5426" s="1" t="d">
        <v>2017-09-12</v>
      </c>
      <c r="AM5426" t="str">
        <f t="shared" si="84"/>
        <v>71295</v>
      </c>
      <c r="AP5426" t="s">
        <v>401</v>
      </c>
      <c r="AV5426" t="s">
        <v>363</v>
      </c>
      <c r="AW5426" t="s">
        <v>23399</v>
      </c>
      <c r="AX5426" t="s">
        <v>738</v>
      </c>
      <c r="AY5426" t="s">
        <v>340</v>
      </c>
      <c r="KV5426" t="s">
        <v>340</v>
      </c>
    </row>
    <row r="5427" spans="1:330" x14ac:dyDescent="0.2">
      <c r="A5427">
        <v>1356860217</v>
      </c>
      <c r="B5427">
        <v>2</v>
      </c>
      <c r="D5427" t="s">
        <v>330</v>
      </c>
      <c r="E5427" t="s">
        <v>23400</v>
      </c>
      <c r="L5427" t="s">
        <v>330</v>
      </c>
      <c r="M5427">
        <v>6</v>
      </c>
      <c r="U5427" t="s">
        <v>23401</v>
      </c>
      <c r="W5427" t="s">
        <v>7244</v>
      </c>
      <c r="X5427" t="s">
        <v>334</v>
      </c>
      <c r="Y5427">
        <v>113741136</v>
      </c>
      <c r="Z5427" t="s">
        <v>335</v>
      </c>
      <c r="AA5427">
        <v>7182755300</v>
      </c>
      <c r="AB5427">
        <v>7182755311</v>
      </c>
      <c r="AC5427" t="s">
        <v>23401</v>
      </c>
      <c r="AE5427" t="s">
        <v>7244</v>
      </c>
      <c r="AF5427" t="s">
        <v>334</v>
      </c>
      <c r="AG5427">
        <v>11374</v>
      </c>
      <c r="AH5427" t="s">
        <v>335</v>
      </c>
      <c r="AI5427">
        <v>7182755300</v>
      </c>
      <c r="AJ5427">
        <v>7182755311</v>
      </c>
      <c r="AK5427" s="1" t="d">
        <v>2017-09-12</v>
      </c>
      <c r="AL5427" s="1" t="d">
        <v>2022-07-21</v>
      </c>
      <c r="AM5427" t="str">
        <f t="shared" si="84"/>
        <v>11374</v>
      </c>
      <c r="AQ5427" t="s">
        <v>23402</v>
      </c>
      <c r="AR5427" t="s">
        <v>6084</v>
      </c>
      <c r="AT5427" t="s">
        <v>338</v>
      </c>
      <c r="AU5427">
        <v>7182755300</v>
      </c>
      <c r="AV5427" t="s">
        <v>339</v>
      </c>
      <c r="AY5427" t="s">
        <v>341</v>
      </c>
      <c r="AZ5427" t="s">
        <v>363</v>
      </c>
      <c r="BC5427" t="s">
        <v>340</v>
      </c>
      <c r="KW5427" t="s">
        <v>341</v>
      </c>
    </row>
    <row r="5428" spans="1:330" x14ac:dyDescent="0.2">
      <c r="A5428">
        <v>1902325715</v>
      </c>
      <c r="B5428">
        <v>2</v>
      </c>
      <c r="D5428" t="s">
        <v>330</v>
      </c>
      <c r="E5428" t="s">
        <v>23403</v>
      </c>
      <c r="U5428" t="s">
        <v>23404</v>
      </c>
      <c r="W5428" t="s">
        <v>23405</v>
      </c>
      <c r="X5428" t="s">
        <v>756</v>
      </c>
      <c r="Y5428">
        <v>299402320</v>
      </c>
      <c r="Z5428" t="s">
        <v>335</v>
      </c>
      <c r="AA5428">
        <v>8437295583</v>
      </c>
      <c r="AB5428">
        <v>8433793232</v>
      </c>
      <c r="AC5428" t="s">
        <v>23406</v>
      </c>
      <c r="AE5428" t="s">
        <v>5748</v>
      </c>
      <c r="AF5428" t="s">
        <v>756</v>
      </c>
      <c r="AG5428">
        <v>295013918</v>
      </c>
      <c r="AH5428" t="s">
        <v>335</v>
      </c>
      <c r="AI5428">
        <v>8436739107</v>
      </c>
      <c r="AJ5428">
        <v>8436739107</v>
      </c>
      <c r="AK5428" s="1" t="d">
        <v>2017-09-12</v>
      </c>
      <c r="AL5428" s="1" t="d">
        <v>2017-09-12</v>
      </c>
      <c r="AM5428" t="str">
        <f t="shared" si="84"/>
        <v>29501</v>
      </c>
      <c r="AQ5428" t="s">
        <v>8878</v>
      </c>
      <c r="AR5428" t="s">
        <v>5007</v>
      </c>
      <c r="AT5428" t="s">
        <v>463</v>
      </c>
      <c r="AU5428">
        <v>8437295583</v>
      </c>
      <c r="AV5428" t="s">
        <v>339</v>
      </c>
      <c r="AW5428">
        <v>17472</v>
      </c>
      <c r="AX5428" t="s">
        <v>756</v>
      </c>
      <c r="AY5428" t="s">
        <v>340</v>
      </c>
      <c r="KW5428" t="s">
        <v>341</v>
      </c>
      <c r="LB5428" t="s">
        <v>395</v>
      </c>
    </row>
    <row r="5429" spans="1:330" x14ac:dyDescent="0.2">
      <c r="A5429">
        <v>1265951263</v>
      </c>
      <c r="B5429">
        <v>2</v>
      </c>
      <c r="D5429" t="s">
        <v>330</v>
      </c>
      <c r="E5429" t="s">
        <v>2181</v>
      </c>
      <c r="L5429" t="s">
        <v>330</v>
      </c>
      <c r="M5429">
        <v>6</v>
      </c>
      <c r="U5429" t="s">
        <v>2182</v>
      </c>
      <c r="V5429" t="s">
        <v>2183</v>
      </c>
      <c r="W5429" t="s">
        <v>2184</v>
      </c>
      <c r="X5429" t="s">
        <v>571</v>
      </c>
      <c r="Y5429">
        <v>618344509</v>
      </c>
      <c r="Z5429" t="s">
        <v>335</v>
      </c>
      <c r="AA5429">
        <v>2177092351</v>
      </c>
      <c r="AB5429">
        <v>2177092344</v>
      </c>
      <c r="AC5429" t="s">
        <v>23407</v>
      </c>
      <c r="AE5429" t="s">
        <v>23408</v>
      </c>
      <c r="AF5429" t="s">
        <v>444</v>
      </c>
      <c r="AG5429">
        <v>278928200</v>
      </c>
      <c r="AH5429" t="s">
        <v>335</v>
      </c>
      <c r="AI5429">
        <v>2527922269</v>
      </c>
      <c r="AJ5429">
        <v>2527927837</v>
      </c>
      <c r="AK5429" s="1" t="d">
        <v>2017-09-12</v>
      </c>
      <c r="AL5429" s="1" t="d">
        <v>2022-05-11</v>
      </c>
      <c r="AM5429" t="str">
        <f t="shared" si="84"/>
        <v>27892</v>
      </c>
      <c r="AQ5429" t="s">
        <v>2327</v>
      </c>
      <c r="AR5429" t="s">
        <v>4618</v>
      </c>
      <c r="AT5429" t="s">
        <v>675</v>
      </c>
      <c r="AU5429">
        <v>2177092351</v>
      </c>
      <c r="AV5429" t="s">
        <v>339</v>
      </c>
      <c r="AY5429" t="s">
        <v>341</v>
      </c>
      <c r="AZ5429" t="s">
        <v>603</v>
      </c>
      <c r="BC5429" t="s">
        <v>341</v>
      </c>
      <c r="BD5429" t="s">
        <v>363</v>
      </c>
      <c r="BG5429" t="s">
        <v>340</v>
      </c>
      <c r="DD5429">
        <v>1265951263</v>
      </c>
      <c r="DE5429">
        <v>5</v>
      </c>
      <c r="DF5429" t="s">
        <v>444</v>
      </c>
      <c r="DH5429">
        <v>3469346</v>
      </c>
      <c r="DI5429">
        <v>1</v>
      </c>
      <c r="DJ5429" t="s">
        <v>444</v>
      </c>
      <c r="DK5429" t="s">
        <v>604</v>
      </c>
      <c r="KW5429" t="s">
        <v>340</v>
      </c>
      <c r="KX5429" t="s">
        <v>2190</v>
      </c>
      <c r="KY5429" t="s">
        <v>330</v>
      </c>
      <c r="LR5429" s="1" t="d">
        <v>2022-05-11</v>
      </c>
    </row>
    <row r="5430" spans="1:330" x14ac:dyDescent="0.2">
      <c r="A5430">
        <v>1053830950</v>
      </c>
      <c r="B5430">
        <v>2</v>
      </c>
      <c r="D5430" t="s">
        <v>330</v>
      </c>
      <c r="E5430" t="s">
        <v>23409</v>
      </c>
      <c r="L5430" t="s">
        <v>330</v>
      </c>
      <c r="M5430">
        <v>6</v>
      </c>
      <c r="U5430" t="s">
        <v>1170</v>
      </c>
      <c r="W5430" t="s">
        <v>899</v>
      </c>
      <c r="X5430" t="s">
        <v>551</v>
      </c>
      <c r="Y5430">
        <v>77477</v>
      </c>
      <c r="Z5430" t="s">
        <v>335</v>
      </c>
      <c r="AA5430">
        <v>2817494000</v>
      </c>
      <c r="AB5430">
        <v>6146520326</v>
      </c>
      <c r="AC5430" t="s">
        <v>23410</v>
      </c>
      <c r="AE5430" t="s">
        <v>1250</v>
      </c>
      <c r="AF5430" t="s">
        <v>368</v>
      </c>
      <c r="AG5430">
        <v>936572447</v>
      </c>
      <c r="AH5430" t="s">
        <v>335</v>
      </c>
      <c r="AI5430">
        <v>5598756000</v>
      </c>
      <c r="AJ5430">
        <v>5598765126</v>
      </c>
      <c r="AK5430" s="1" t="d">
        <v>2017-09-12</v>
      </c>
      <c r="AL5430" s="1" t="d">
        <v>2022-09-20</v>
      </c>
      <c r="AM5430" t="str">
        <f t="shared" si="84"/>
        <v>93657</v>
      </c>
      <c r="AQ5430" t="s">
        <v>1173</v>
      </c>
      <c r="AR5430" t="s">
        <v>350</v>
      </c>
      <c r="AT5430" t="s">
        <v>1175</v>
      </c>
      <c r="AU5430">
        <v>2817494764</v>
      </c>
      <c r="AV5430" t="s">
        <v>363</v>
      </c>
      <c r="AY5430" t="s">
        <v>341</v>
      </c>
      <c r="AZ5430" t="s">
        <v>339</v>
      </c>
      <c r="BA5430" t="s">
        <v>23411</v>
      </c>
      <c r="BB5430" t="s">
        <v>368</v>
      </c>
      <c r="BC5430" t="s">
        <v>340</v>
      </c>
      <c r="DD5430">
        <v>2171656</v>
      </c>
      <c r="DE5430">
        <v>1</v>
      </c>
      <c r="DG5430" t="s">
        <v>354</v>
      </c>
      <c r="KW5430" t="s">
        <v>340</v>
      </c>
      <c r="KX5430" t="s">
        <v>23409</v>
      </c>
      <c r="KY5430" t="s">
        <v>330</v>
      </c>
      <c r="LR5430" s="1" t="d">
        <v>2022-09-15</v>
      </c>
    </row>
    <row r="5431" spans="1:330" x14ac:dyDescent="0.2">
      <c r="A5431">
        <v>1235658030</v>
      </c>
      <c r="B5431">
        <v>2</v>
      </c>
      <c r="D5431" t="s">
        <v>330</v>
      </c>
      <c r="E5431" t="s">
        <v>23412</v>
      </c>
      <c r="L5431" t="s">
        <v>330</v>
      </c>
      <c r="M5431">
        <v>6</v>
      </c>
      <c r="U5431" t="s">
        <v>23413</v>
      </c>
      <c r="W5431" t="s">
        <v>15237</v>
      </c>
      <c r="X5431" t="s">
        <v>347</v>
      </c>
      <c r="Y5431">
        <v>300806537</v>
      </c>
      <c r="Z5431" t="s">
        <v>335</v>
      </c>
      <c r="AA5431">
        <v>4709560400</v>
      </c>
      <c r="AB5431">
        <v>6788425530</v>
      </c>
      <c r="AC5431" t="s">
        <v>23413</v>
      </c>
      <c r="AE5431" t="s">
        <v>15237</v>
      </c>
      <c r="AF5431" t="s">
        <v>347</v>
      </c>
      <c r="AG5431">
        <v>300806537</v>
      </c>
      <c r="AH5431" t="s">
        <v>335</v>
      </c>
      <c r="AI5431">
        <v>4709560400</v>
      </c>
      <c r="AJ5431">
        <v>6788425530</v>
      </c>
      <c r="AK5431" s="1" t="d">
        <v>2017-09-12</v>
      </c>
      <c r="AL5431" s="1" t="d">
        <v>2020-02-24</v>
      </c>
      <c r="AM5431" t="str">
        <f t="shared" si="84"/>
        <v>30080</v>
      </c>
      <c r="AQ5431" t="s">
        <v>23414</v>
      </c>
      <c r="AR5431" t="s">
        <v>23415</v>
      </c>
      <c r="AS5431" t="s">
        <v>23416</v>
      </c>
      <c r="AT5431" t="s">
        <v>408</v>
      </c>
      <c r="AU5431">
        <v>4706440392</v>
      </c>
      <c r="AV5431" t="s">
        <v>363</v>
      </c>
      <c r="AW5431" t="s">
        <v>23417</v>
      </c>
      <c r="AX5431" t="s">
        <v>347</v>
      </c>
      <c r="AY5431" t="s">
        <v>340</v>
      </c>
      <c r="KW5431" t="s">
        <v>341</v>
      </c>
      <c r="LB5431" t="s">
        <v>429</v>
      </c>
      <c r="LR5431" s="1" t="d">
        <v>2020-02-24</v>
      </c>
    </row>
    <row r="5432" spans="1:330" x14ac:dyDescent="0.2">
      <c r="A5432">
        <v>1073032074</v>
      </c>
      <c r="B5432">
        <v>2</v>
      </c>
      <c r="D5432" t="s">
        <v>330</v>
      </c>
      <c r="E5432" t="s">
        <v>22960</v>
      </c>
      <c r="L5432" t="s">
        <v>330</v>
      </c>
      <c r="M5432">
        <v>6</v>
      </c>
      <c r="U5432" t="s">
        <v>22961</v>
      </c>
      <c r="W5432" t="s">
        <v>6539</v>
      </c>
      <c r="X5432" t="s">
        <v>664</v>
      </c>
      <c r="Y5432">
        <v>407011702</v>
      </c>
      <c r="Z5432" t="s">
        <v>335</v>
      </c>
      <c r="AC5432" t="s">
        <v>22961</v>
      </c>
      <c r="AE5432" t="s">
        <v>6539</v>
      </c>
      <c r="AF5432" t="s">
        <v>664</v>
      </c>
      <c r="AG5432">
        <v>407011702</v>
      </c>
      <c r="AH5432" t="s">
        <v>335</v>
      </c>
      <c r="AI5432">
        <v>6065282124</v>
      </c>
      <c r="AK5432" s="1" t="d">
        <v>2017-09-12</v>
      </c>
      <c r="AL5432" s="1" t="d">
        <v>2024-06-28</v>
      </c>
      <c r="AM5432" t="str">
        <f t="shared" si="84"/>
        <v>40701</v>
      </c>
      <c r="AQ5432" t="s">
        <v>1209</v>
      </c>
      <c r="AR5432" t="s">
        <v>3817</v>
      </c>
      <c r="AT5432" t="s">
        <v>1493</v>
      </c>
      <c r="AU5432">
        <v>6065269006</v>
      </c>
      <c r="AV5432" t="s">
        <v>339</v>
      </c>
      <c r="AW5432" t="s">
        <v>22963</v>
      </c>
      <c r="AX5432" t="s">
        <v>664</v>
      </c>
      <c r="AY5432" t="s">
        <v>340</v>
      </c>
      <c r="KW5432" t="s">
        <v>340</v>
      </c>
      <c r="KX5432" t="s">
        <v>22960</v>
      </c>
      <c r="KY5432" t="s">
        <v>330</v>
      </c>
      <c r="KZ5432" t="s">
        <v>448</v>
      </c>
      <c r="LR5432" s="1" t="d">
        <v>2024-06-28</v>
      </c>
    </row>
    <row r="5433" spans="1:330" x14ac:dyDescent="0.2">
      <c r="A5433">
        <v>1366961278</v>
      </c>
      <c r="B5433">
        <v>2</v>
      </c>
      <c r="D5433" t="s">
        <v>330</v>
      </c>
      <c r="E5433" t="s">
        <v>23418</v>
      </c>
      <c r="L5433" t="s">
        <v>330</v>
      </c>
      <c r="M5433">
        <v>6</v>
      </c>
      <c r="U5433" t="s">
        <v>23419</v>
      </c>
      <c r="W5433" t="s">
        <v>17902</v>
      </c>
      <c r="X5433" t="s">
        <v>540</v>
      </c>
      <c r="Y5433">
        <v>454403594</v>
      </c>
      <c r="Z5433" t="s">
        <v>335</v>
      </c>
      <c r="AA5433">
        <v>9373201500</v>
      </c>
      <c r="AB5433">
        <v>9373201507</v>
      </c>
      <c r="AC5433" t="s">
        <v>23419</v>
      </c>
      <c r="AE5433" t="s">
        <v>17902</v>
      </c>
      <c r="AF5433" t="s">
        <v>540</v>
      </c>
      <c r="AG5433">
        <v>454403594</v>
      </c>
      <c r="AH5433" t="s">
        <v>335</v>
      </c>
      <c r="AI5433">
        <v>9373201500</v>
      </c>
      <c r="AJ5433">
        <v>9373201507</v>
      </c>
      <c r="AK5433" s="1" t="d">
        <v>2017-09-12</v>
      </c>
      <c r="AL5433" s="1" t="d">
        <v>2022-07-21</v>
      </c>
      <c r="AM5433" t="str">
        <f t="shared" si="84"/>
        <v>45440</v>
      </c>
      <c r="AQ5433" t="s">
        <v>533</v>
      </c>
      <c r="AR5433" t="s">
        <v>779</v>
      </c>
      <c r="AT5433" t="s">
        <v>2399</v>
      </c>
      <c r="AU5433">
        <v>9373201500</v>
      </c>
      <c r="AV5433" t="s">
        <v>352</v>
      </c>
      <c r="AY5433" t="s">
        <v>340</v>
      </c>
      <c r="DD5433">
        <v>60845</v>
      </c>
      <c r="DE5433">
        <v>5</v>
      </c>
      <c r="DF5433" t="s">
        <v>540</v>
      </c>
      <c r="KW5433" t="s">
        <v>341</v>
      </c>
      <c r="KZ5433" t="s">
        <v>384</v>
      </c>
      <c r="LB5433" t="s">
        <v>429</v>
      </c>
    </row>
    <row r="5434" spans="1:330" x14ac:dyDescent="0.2">
      <c r="A5434">
        <v>1033638044</v>
      </c>
      <c r="B5434">
        <v>2</v>
      </c>
      <c r="D5434" t="s">
        <v>330</v>
      </c>
      <c r="E5434" t="s">
        <v>2181</v>
      </c>
      <c r="L5434" t="s">
        <v>330</v>
      </c>
      <c r="M5434">
        <v>6</v>
      </c>
      <c r="U5434" t="s">
        <v>2182</v>
      </c>
      <c r="V5434" t="s">
        <v>2183</v>
      </c>
      <c r="W5434" t="s">
        <v>2184</v>
      </c>
      <c r="X5434" t="s">
        <v>571</v>
      </c>
      <c r="Y5434">
        <v>618344509</v>
      </c>
      <c r="Z5434" t="s">
        <v>335</v>
      </c>
      <c r="AA5434">
        <v>2177092351</v>
      </c>
      <c r="AB5434">
        <v>2177092344</v>
      </c>
      <c r="AC5434" t="s">
        <v>23420</v>
      </c>
      <c r="AE5434" t="s">
        <v>13246</v>
      </c>
      <c r="AF5434" t="s">
        <v>444</v>
      </c>
      <c r="AG5434">
        <v>281504845</v>
      </c>
      <c r="AH5434" t="s">
        <v>335</v>
      </c>
      <c r="AI5434">
        <v>7044877221</v>
      </c>
      <c r="AJ5434">
        <v>7044871659</v>
      </c>
      <c r="AK5434" s="1" t="d">
        <v>2017-09-12</v>
      </c>
      <c r="AL5434" s="1" t="d">
        <v>2022-05-11</v>
      </c>
      <c r="AM5434" t="str">
        <f t="shared" si="84"/>
        <v>28150</v>
      </c>
      <c r="AQ5434" t="s">
        <v>2327</v>
      </c>
      <c r="AR5434" t="s">
        <v>4618</v>
      </c>
      <c r="AT5434" t="s">
        <v>675</v>
      </c>
      <c r="AU5434">
        <v>2177092351</v>
      </c>
      <c r="AV5434" t="s">
        <v>339</v>
      </c>
      <c r="AY5434" t="s">
        <v>341</v>
      </c>
      <c r="AZ5434" t="s">
        <v>603</v>
      </c>
      <c r="BC5434" t="s">
        <v>341</v>
      </c>
      <c r="BD5434" t="s">
        <v>363</v>
      </c>
      <c r="BG5434" t="s">
        <v>340</v>
      </c>
      <c r="DD5434">
        <v>3468041</v>
      </c>
      <c r="DE5434">
        <v>1</v>
      </c>
      <c r="DF5434" t="s">
        <v>444</v>
      </c>
      <c r="DG5434" t="s">
        <v>604</v>
      </c>
      <c r="DH5434">
        <v>1033638044</v>
      </c>
      <c r="DI5434">
        <v>5</v>
      </c>
      <c r="DJ5434" t="s">
        <v>444</v>
      </c>
      <c r="KW5434" t="s">
        <v>340</v>
      </c>
      <c r="KX5434" t="s">
        <v>2190</v>
      </c>
      <c r="KY5434" t="s">
        <v>330</v>
      </c>
      <c r="LR5434" s="1" t="d">
        <v>2022-05-11</v>
      </c>
    </row>
    <row r="5435" spans="1:330" x14ac:dyDescent="0.2">
      <c r="A5435">
        <v>1194244020</v>
      </c>
      <c r="B5435">
        <v>2</v>
      </c>
      <c r="D5435" t="s">
        <v>330</v>
      </c>
      <c r="E5435" t="s">
        <v>14748</v>
      </c>
      <c r="U5435" t="s">
        <v>23421</v>
      </c>
      <c r="W5435" t="s">
        <v>9729</v>
      </c>
      <c r="X5435" t="s">
        <v>551</v>
      </c>
      <c r="Y5435">
        <v>774945479</v>
      </c>
      <c r="Z5435" t="s">
        <v>335</v>
      </c>
      <c r="AA5435">
        <v>2819424330</v>
      </c>
      <c r="AB5435">
        <v>2816658891</v>
      </c>
      <c r="AC5435" t="s">
        <v>23421</v>
      </c>
      <c r="AE5435" t="s">
        <v>9729</v>
      </c>
      <c r="AF5435" t="s">
        <v>551</v>
      </c>
      <c r="AG5435">
        <v>774945479</v>
      </c>
      <c r="AH5435" t="s">
        <v>335</v>
      </c>
      <c r="AI5435">
        <v>2819424330</v>
      </c>
      <c r="AJ5435">
        <v>2816658891</v>
      </c>
      <c r="AK5435" s="1" t="d">
        <v>2017-09-12</v>
      </c>
      <c r="AL5435" s="1" t="d">
        <v>2022-07-21</v>
      </c>
      <c r="AM5435" t="str">
        <f t="shared" si="84"/>
        <v>77494</v>
      </c>
      <c r="AQ5435" t="s">
        <v>14751</v>
      </c>
      <c r="AR5435" t="s">
        <v>14752</v>
      </c>
      <c r="AT5435" t="s">
        <v>524</v>
      </c>
      <c r="AU5435">
        <v>2819424330</v>
      </c>
      <c r="AV5435" t="s">
        <v>352</v>
      </c>
      <c r="AW5435">
        <v>31027</v>
      </c>
      <c r="AX5435" t="s">
        <v>551</v>
      </c>
      <c r="AY5435" t="s">
        <v>340</v>
      </c>
      <c r="KW5435" t="s">
        <v>341</v>
      </c>
    </row>
    <row r="5436" spans="1:330" x14ac:dyDescent="0.2">
      <c r="A5436">
        <v>1265951271</v>
      </c>
      <c r="B5436">
        <v>2</v>
      </c>
      <c r="D5436" t="s">
        <v>330</v>
      </c>
      <c r="E5436" t="s">
        <v>23422</v>
      </c>
      <c r="U5436" t="s">
        <v>23423</v>
      </c>
      <c r="W5436" t="s">
        <v>5748</v>
      </c>
      <c r="X5436" t="s">
        <v>756</v>
      </c>
      <c r="Y5436">
        <v>295018497</v>
      </c>
      <c r="Z5436" t="s">
        <v>335</v>
      </c>
      <c r="AA5436">
        <v>8436874329</v>
      </c>
      <c r="AC5436" t="s">
        <v>23424</v>
      </c>
      <c r="AE5436" t="s">
        <v>375</v>
      </c>
      <c r="AF5436" t="s">
        <v>376</v>
      </c>
      <c r="AG5436">
        <v>253031342</v>
      </c>
      <c r="AH5436" t="s">
        <v>335</v>
      </c>
      <c r="AI5436">
        <v>3049256914</v>
      </c>
      <c r="AK5436" s="1" t="d">
        <v>2017-09-12</v>
      </c>
      <c r="AL5436" s="1" t="d">
        <v>2017-09-12</v>
      </c>
      <c r="AM5436" t="str">
        <f t="shared" si="84"/>
        <v>25303</v>
      </c>
      <c r="AQ5436" t="s">
        <v>23425</v>
      </c>
      <c r="AR5436" t="s">
        <v>13492</v>
      </c>
      <c r="AT5436" t="s">
        <v>635</v>
      </c>
      <c r="AU5436">
        <v>3043481421</v>
      </c>
      <c r="AV5436" t="s">
        <v>363</v>
      </c>
      <c r="AY5436" t="s">
        <v>340</v>
      </c>
      <c r="KW5436" t="s">
        <v>341</v>
      </c>
    </row>
    <row r="5437" spans="1:330" x14ac:dyDescent="0.2">
      <c r="A5437">
        <v>1437678315</v>
      </c>
      <c r="B5437">
        <v>2</v>
      </c>
      <c r="D5437" t="s">
        <v>330</v>
      </c>
      <c r="E5437" t="s">
        <v>23426</v>
      </c>
      <c r="U5437" t="s">
        <v>23427</v>
      </c>
      <c r="V5437" t="s">
        <v>20656</v>
      </c>
      <c r="W5437" t="s">
        <v>3876</v>
      </c>
      <c r="X5437" t="s">
        <v>1360</v>
      </c>
      <c r="Y5437">
        <v>807518075</v>
      </c>
      <c r="Z5437" t="s">
        <v>335</v>
      </c>
      <c r="AA5437">
        <v>9705220828</v>
      </c>
      <c r="AB5437">
        <v>9705147909</v>
      </c>
      <c r="AC5437" t="s">
        <v>23428</v>
      </c>
      <c r="AE5437" t="s">
        <v>3876</v>
      </c>
      <c r="AF5437" t="s">
        <v>1360</v>
      </c>
      <c r="AG5437">
        <v>80751</v>
      </c>
      <c r="AH5437" t="s">
        <v>335</v>
      </c>
      <c r="AI5437">
        <v>9705220828</v>
      </c>
      <c r="AJ5437">
        <v>9705220521</v>
      </c>
      <c r="AK5437" s="1" t="d">
        <v>2017-09-12</v>
      </c>
      <c r="AL5437" s="1" t="d">
        <v>2022-07-21</v>
      </c>
      <c r="AM5437" t="str">
        <f t="shared" si="84"/>
        <v>80751</v>
      </c>
      <c r="AQ5437" t="s">
        <v>22328</v>
      </c>
      <c r="AR5437" t="s">
        <v>916</v>
      </c>
      <c r="AS5437" t="s">
        <v>5163</v>
      </c>
      <c r="AT5437" t="s">
        <v>8139</v>
      </c>
      <c r="AU5437">
        <v>9705220828</v>
      </c>
      <c r="AV5437" t="s">
        <v>352</v>
      </c>
      <c r="AW5437" t="s">
        <v>352</v>
      </c>
      <c r="AX5437" t="s">
        <v>1360</v>
      </c>
      <c r="AY5437" t="s">
        <v>341</v>
      </c>
      <c r="AZ5437" t="s">
        <v>23429</v>
      </c>
      <c r="BA5437">
        <v>14227</v>
      </c>
      <c r="BB5437" t="s">
        <v>1360</v>
      </c>
      <c r="BC5437" t="s">
        <v>341</v>
      </c>
      <c r="BD5437" t="s">
        <v>363</v>
      </c>
      <c r="BE5437" t="s">
        <v>363</v>
      </c>
      <c r="BF5437" t="s">
        <v>1360</v>
      </c>
      <c r="BG5437" t="s">
        <v>341</v>
      </c>
      <c r="BH5437" t="s">
        <v>438</v>
      </c>
      <c r="BI5437" t="s">
        <v>438</v>
      </c>
      <c r="BJ5437" t="s">
        <v>1360</v>
      </c>
      <c r="BK5437" t="s">
        <v>341</v>
      </c>
      <c r="BL5437" t="s">
        <v>339</v>
      </c>
      <c r="BM5437" t="s">
        <v>339</v>
      </c>
      <c r="BN5437" t="s">
        <v>1360</v>
      </c>
      <c r="BO5437" t="s">
        <v>340</v>
      </c>
      <c r="KW5437" t="s">
        <v>341</v>
      </c>
      <c r="KZ5437" t="s">
        <v>384</v>
      </c>
      <c r="LD5437" t="s">
        <v>11260</v>
      </c>
    </row>
    <row r="5438" spans="1:330" x14ac:dyDescent="0.2">
      <c r="A5438">
        <v>1508385477</v>
      </c>
      <c r="B5438">
        <v>2</v>
      </c>
      <c r="D5438" t="s">
        <v>330</v>
      </c>
      <c r="E5438" t="s">
        <v>23430</v>
      </c>
      <c r="L5438" t="s">
        <v>330</v>
      </c>
      <c r="M5438">
        <v>6</v>
      </c>
      <c r="U5438" t="s">
        <v>23431</v>
      </c>
      <c r="W5438" t="s">
        <v>1725</v>
      </c>
      <c r="X5438" t="s">
        <v>1723</v>
      </c>
      <c r="Y5438">
        <v>591017506</v>
      </c>
      <c r="Z5438" t="s">
        <v>335</v>
      </c>
      <c r="AA5438">
        <v>4062456717</v>
      </c>
      <c r="AB5438">
        <v>4062524078</v>
      </c>
      <c r="AC5438" t="s">
        <v>23432</v>
      </c>
      <c r="AE5438" t="s">
        <v>1725</v>
      </c>
      <c r="AF5438" t="s">
        <v>1723</v>
      </c>
      <c r="AG5438">
        <v>59101</v>
      </c>
      <c r="AH5438" t="s">
        <v>335</v>
      </c>
      <c r="AI5438">
        <v>4066013392</v>
      </c>
      <c r="AJ5438">
        <v>8777430496</v>
      </c>
      <c r="AK5438" s="1" t="d">
        <v>2017-09-12</v>
      </c>
      <c r="AL5438" s="1" t="d">
        <v>2018-05-31</v>
      </c>
      <c r="AM5438" t="str">
        <f t="shared" si="84"/>
        <v>59101</v>
      </c>
      <c r="AQ5438" t="s">
        <v>23433</v>
      </c>
      <c r="AR5438" t="s">
        <v>885</v>
      </c>
      <c r="AS5438" t="s">
        <v>7726</v>
      </c>
      <c r="AT5438" t="s">
        <v>338</v>
      </c>
      <c r="AU5438">
        <v>4066013392</v>
      </c>
      <c r="AV5438" t="s">
        <v>339</v>
      </c>
      <c r="AW5438" t="s">
        <v>23434</v>
      </c>
      <c r="AX5438" t="s">
        <v>1723</v>
      </c>
      <c r="AY5438" t="s">
        <v>341</v>
      </c>
      <c r="AZ5438" t="s">
        <v>352</v>
      </c>
      <c r="BA5438" t="s">
        <v>23434</v>
      </c>
      <c r="BB5438" t="s">
        <v>1723</v>
      </c>
      <c r="BC5438" t="s">
        <v>340</v>
      </c>
      <c r="DD5438" t="s">
        <v>23434</v>
      </c>
      <c r="DE5438">
        <v>1</v>
      </c>
      <c r="DF5438" t="s">
        <v>1723</v>
      </c>
      <c r="DG5438" t="s">
        <v>23435</v>
      </c>
      <c r="KW5438" t="s">
        <v>341</v>
      </c>
      <c r="LB5438" t="s">
        <v>525</v>
      </c>
    </row>
    <row r="5439" spans="1:330" x14ac:dyDescent="0.2">
      <c r="A5439">
        <v>1356860183</v>
      </c>
      <c r="B5439">
        <v>2</v>
      </c>
      <c r="D5439" t="s">
        <v>330</v>
      </c>
      <c r="E5439" t="s">
        <v>22866</v>
      </c>
      <c r="L5439" t="s">
        <v>330</v>
      </c>
      <c r="M5439">
        <v>6</v>
      </c>
      <c r="U5439" t="s">
        <v>23436</v>
      </c>
      <c r="V5439" t="s">
        <v>23437</v>
      </c>
      <c r="W5439" t="s">
        <v>3157</v>
      </c>
      <c r="X5439" t="s">
        <v>975</v>
      </c>
      <c r="Y5439">
        <v>24019</v>
      </c>
      <c r="Z5439" t="s">
        <v>335</v>
      </c>
      <c r="AA5439">
        <v>5402652129</v>
      </c>
      <c r="AB5439">
        <v>5402652154</v>
      </c>
      <c r="AC5439" t="s">
        <v>23438</v>
      </c>
      <c r="AE5439" t="s">
        <v>3157</v>
      </c>
      <c r="AF5439" t="s">
        <v>975</v>
      </c>
      <c r="AG5439">
        <v>24012</v>
      </c>
      <c r="AH5439" t="s">
        <v>335</v>
      </c>
      <c r="AI5439">
        <v>5402652152</v>
      </c>
      <c r="AJ5439">
        <v>5407776865</v>
      </c>
      <c r="AK5439" s="1" t="d">
        <v>2017-09-13</v>
      </c>
      <c r="AL5439" s="1" t="d">
        <v>2017-09-13</v>
      </c>
      <c r="AM5439" t="str">
        <f t="shared" si="84"/>
        <v>24012</v>
      </c>
      <c r="AQ5439" t="s">
        <v>23439</v>
      </c>
      <c r="AR5439" t="s">
        <v>1848</v>
      </c>
      <c r="AT5439" t="s">
        <v>1309</v>
      </c>
      <c r="AU5439">
        <v>5402652153</v>
      </c>
      <c r="AV5439" t="s">
        <v>363</v>
      </c>
      <c r="AY5439" t="s">
        <v>341</v>
      </c>
      <c r="AZ5439" t="s">
        <v>352</v>
      </c>
      <c r="BA5439">
        <v>201000286</v>
      </c>
      <c r="BB5439" t="s">
        <v>975</v>
      </c>
      <c r="BC5439" t="s">
        <v>340</v>
      </c>
      <c r="DD5439">
        <v>1154308971</v>
      </c>
      <c r="DE5439">
        <v>5</v>
      </c>
      <c r="DF5439" t="s">
        <v>975</v>
      </c>
      <c r="DH5439">
        <v>2168908</v>
      </c>
      <c r="DI5439">
        <v>1</v>
      </c>
      <c r="DK5439" t="s">
        <v>354</v>
      </c>
      <c r="KW5439" t="s">
        <v>341</v>
      </c>
    </row>
    <row r="5440" spans="1:330" x14ac:dyDescent="0.2">
      <c r="A5440">
        <v>1437678141</v>
      </c>
      <c r="B5440">
        <v>2</v>
      </c>
      <c r="D5440" t="s">
        <v>330</v>
      </c>
      <c r="E5440" t="s">
        <v>23440</v>
      </c>
      <c r="L5440" t="s">
        <v>330</v>
      </c>
      <c r="M5440">
        <v>6</v>
      </c>
      <c r="U5440" t="s">
        <v>23441</v>
      </c>
      <c r="W5440" t="s">
        <v>23442</v>
      </c>
      <c r="X5440" t="s">
        <v>358</v>
      </c>
      <c r="Y5440">
        <v>488408457</v>
      </c>
      <c r="Z5440" t="s">
        <v>335</v>
      </c>
      <c r="AA5440">
        <v>5173390300</v>
      </c>
      <c r="AB5440">
        <v>5173390333</v>
      </c>
      <c r="AC5440" t="s">
        <v>23441</v>
      </c>
      <c r="AE5440" t="s">
        <v>23442</v>
      </c>
      <c r="AF5440" t="s">
        <v>358</v>
      </c>
      <c r="AG5440">
        <v>488408457</v>
      </c>
      <c r="AH5440" t="s">
        <v>335</v>
      </c>
      <c r="AI5440">
        <v>5173390300</v>
      </c>
      <c r="AJ5440">
        <v>5173390333</v>
      </c>
      <c r="AK5440" s="1" t="d">
        <v>2017-09-13</v>
      </c>
      <c r="AL5440" s="1" t="d">
        <v>2023-11-14</v>
      </c>
      <c r="AM5440" t="str">
        <f t="shared" si="84"/>
        <v>48840</v>
      </c>
      <c r="AQ5440" t="s">
        <v>4317</v>
      </c>
      <c r="AR5440" t="s">
        <v>4318</v>
      </c>
      <c r="AT5440" t="s">
        <v>463</v>
      </c>
      <c r="AU5440">
        <v>5179925101</v>
      </c>
      <c r="AV5440" t="s">
        <v>363</v>
      </c>
      <c r="AY5440" t="s">
        <v>341</v>
      </c>
      <c r="AZ5440" t="s">
        <v>352</v>
      </c>
      <c r="BC5440" t="s">
        <v>340</v>
      </c>
      <c r="DD5440">
        <v>2171473</v>
      </c>
      <c r="DE5440">
        <v>1</v>
      </c>
      <c r="DG5440" t="s">
        <v>354</v>
      </c>
      <c r="KW5440" t="s">
        <v>341</v>
      </c>
      <c r="LR5440" s="1" t="d">
        <v>2023-11-14</v>
      </c>
    </row>
    <row r="5441" spans="1:330" x14ac:dyDescent="0.2">
      <c r="A5441">
        <v>1245759067</v>
      </c>
      <c r="B5441">
        <v>2</v>
      </c>
      <c r="D5441" t="s">
        <v>330</v>
      </c>
      <c r="E5441" t="s">
        <v>23443</v>
      </c>
      <c r="L5441" t="s">
        <v>330</v>
      </c>
      <c r="M5441">
        <v>6</v>
      </c>
      <c r="U5441" t="s">
        <v>23444</v>
      </c>
      <c r="W5441" t="s">
        <v>23445</v>
      </c>
      <c r="X5441" t="s">
        <v>485</v>
      </c>
      <c r="Y5441">
        <v>77571145</v>
      </c>
      <c r="Z5441" t="s">
        <v>335</v>
      </c>
      <c r="AA5441">
        <v>7325428607</v>
      </c>
      <c r="AC5441" t="s">
        <v>23444</v>
      </c>
      <c r="AE5441" t="s">
        <v>23445</v>
      </c>
      <c r="AF5441" t="s">
        <v>485</v>
      </c>
      <c r="AG5441">
        <v>77571145</v>
      </c>
      <c r="AH5441" t="s">
        <v>335</v>
      </c>
      <c r="AI5441">
        <v>7325428607</v>
      </c>
      <c r="AJ5441">
        <v>7323899022</v>
      </c>
      <c r="AK5441" s="1" t="d">
        <v>2017-09-13</v>
      </c>
      <c r="AL5441" s="1" t="d">
        <v>2022-07-21</v>
      </c>
      <c r="AM5441" t="str">
        <f t="shared" si="84"/>
        <v>07757</v>
      </c>
      <c r="AQ5441" t="s">
        <v>23446</v>
      </c>
      <c r="AR5441" t="s">
        <v>23348</v>
      </c>
      <c r="AT5441" t="s">
        <v>463</v>
      </c>
      <c r="AU5441">
        <v>7325428607</v>
      </c>
      <c r="AV5441" t="s">
        <v>363</v>
      </c>
      <c r="AW5441" t="s">
        <v>23447</v>
      </c>
      <c r="AX5441" t="s">
        <v>485</v>
      </c>
      <c r="AY5441" t="s">
        <v>340</v>
      </c>
      <c r="DD5441">
        <v>9034714</v>
      </c>
      <c r="DE5441">
        <v>5</v>
      </c>
      <c r="DF5441" t="s">
        <v>485</v>
      </c>
      <c r="KW5441" t="s">
        <v>341</v>
      </c>
    </row>
    <row r="5442" spans="1:330" x14ac:dyDescent="0.2">
      <c r="A5442">
        <v>1023537743</v>
      </c>
      <c r="B5442">
        <v>2</v>
      </c>
      <c r="D5442" t="s">
        <v>330</v>
      </c>
      <c r="E5442" t="s">
        <v>23448</v>
      </c>
      <c r="U5442" t="s">
        <v>23449</v>
      </c>
      <c r="W5442" t="s">
        <v>710</v>
      </c>
      <c r="X5442" t="s">
        <v>551</v>
      </c>
      <c r="Y5442">
        <v>77081</v>
      </c>
      <c r="Z5442" t="s">
        <v>335</v>
      </c>
      <c r="AA5442">
        <v>3462045882</v>
      </c>
      <c r="AB5442">
        <v>3462045697</v>
      </c>
      <c r="AC5442" t="s">
        <v>23450</v>
      </c>
      <c r="AE5442" t="s">
        <v>710</v>
      </c>
      <c r="AF5442" t="s">
        <v>551</v>
      </c>
      <c r="AG5442">
        <v>77081</v>
      </c>
      <c r="AH5442" t="s">
        <v>335</v>
      </c>
      <c r="AI5442">
        <v>3462045882</v>
      </c>
      <c r="AJ5442">
        <v>3462045697</v>
      </c>
      <c r="AK5442" s="1" t="d">
        <v>2017-09-13</v>
      </c>
      <c r="AL5442" s="1" t="d">
        <v>2019-09-10</v>
      </c>
      <c r="AM5442" t="str">
        <f t="shared" si="84"/>
        <v>77081</v>
      </c>
      <c r="AQ5442" t="s">
        <v>23451</v>
      </c>
      <c r="AR5442" t="s">
        <v>732</v>
      </c>
      <c r="AS5442" t="s">
        <v>574</v>
      </c>
      <c r="AT5442" t="s">
        <v>784</v>
      </c>
      <c r="AU5442">
        <v>3462045882</v>
      </c>
      <c r="AV5442" t="s">
        <v>363</v>
      </c>
      <c r="AW5442">
        <v>30245</v>
      </c>
      <c r="AX5442" t="s">
        <v>551</v>
      </c>
      <c r="AY5442" t="s">
        <v>340</v>
      </c>
      <c r="KW5442" t="s">
        <v>341</v>
      </c>
    </row>
    <row r="5443" spans="1:330" x14ac:dyDescent="0.2">
      <c r="A5443">
        <v>1144749979</v>
      </c>
      <c r="B5443">
        <v>2</v>
      </c>
      <c r="D5443" t="s">
        <v>330</v>
      </c>
      <c r="E5443" t="s">
        <v>23452</v>
      </c>
      <c r="L5443" t="s">
        <v>330</v>
      </c>
      <c r="M5443">
        <v>6</v>
      </c>
      <c r="U5443" t="s">
        <v>23453</v>
      </c>
      <c r="W5443" t="s">
        <v>11574</v>
      </c>
      <c r="X5443" t="s">
        <v>423</v>
      </c>
      <c r="Y5443">
        <v>178471110</v>
      </c>
      <c r="Z5443" t="s">
        <v>335</v>
      </c>
      <c r="AA5443">
        <v>5702465700</v>
      </c>
      <c r="AB5443">
        <v>5707427500</v>
      </c>
      <c r="AC5443" t="s">
        <v>23453</v>
      </c>
      <c r="AE5443" t="s">
        <v>11574</v>
      </c>
      <c r="AF5443" t="s">
        <v>423</v>
      </c>
      <c r="AG5443">
        <v>178471110</v>
      </c>
      <c r="AH5443" t="s">
        <v>335</v>
      </c>
      <c r="AI5443">
        <v>5702465700</v>
      </c>
      <c r="AJ5443">
        <v>5707427500</v>
      </c>
      <c r="AK5443" s="1" t="d">
        <v>2017-09-13</v>
      </c>
      <c r="AL5443" s="1" t="d">
        <v>2022-07-21</v>
      </c>
      <c r="AM5443" t="str">
        <f t="shared" ref="AM5443:AM5506" si="85">IF(LEN(AG5443)&lt;=5,
  TEXT(AG5443,"00000"),
  LEFT(TEXT(AG5443,"000000000"),5)
)</f>
        <v>17847</v>
      </c>
      <c r="AQ5443" t="s">
        <v>23454</v>
      </c>
      <c r="AR5443" t="s">
        <v>2195</v>
      </c>
      <c r="AT5443" t="s">
        <v>338</v>
      </c>
      <c r="AU5443">
        <v>5702465700</v>
      </c>
      <c r="AV5443" t="s">
        <v>352</v>
      </c>
      <c r="AY5443" t="s">
        <v>340</v>
      </c>
      <c r="KW5443" t="s">
        <v>341</v>
      </c>
      <c r="LB5443" t="s">
        <v>395</v>
      </c>
      <c r="LR5443" s="1" t="d">
        <v>2021-04-09</v>
      </c>
    </row>
    <row r="5444" spans="1:330" x14ac:dyDescent="0.2">
      <c r="A5444">
        <v>1962921700</v>
      </c>
      <c r="B5444">
        <v>2</v>
      </c>
      <c r="D5444" t="s">
        <v>330</v>
      </c>
      <c r="E5444" t="s">
        <v>23455</v>
      </c>
      <c r="L5444" t="s">
        <v>330</v>
      </c>
      <c r="M5444">
        <v>6</v>
      </c>
      <c r="U5444" t="s">
        <v>23456</v>
      </c>
      <c r="W5444" t="s">
        <v>23457</v>
      </c>
      <c r="X5444" t="s">
        <v>551</v>
      </c>
      <c r="Y5444">
        <v>766911207</v>
      </c>
      <c r="Z5444" t="s">
        <v>335</v>
      </c>
      <c r="AA5444">
        <v>2548265122</v>
      </c>
      <c r="AB5444">
        <v>2548263768</v>
      </c>
      <c r="AC5444" t="s">
        <v>23456</v>
      </c>
      <c r="AE5444" t="s">
        <v>23457</v>
      </c>
      <c r="AF5444" t="s">
        <v>551</v>
      </c>
      <c r="AG5444">
        <v>766911207</v>
      </c>
      <c r="AH5444" t="s">
        <v>335</v>
      </c>
      <c r="AI5444">
        <v>2548265122</v>
      </c>
      <c r="AJ5444">
        <v>2548263768</v>
      </c>
      <c r="AK5444" s="1" t="d">
        <v>2017-09-13</v>
      </c>
      <c r="AL5444" s="1" t="d">
        <v>2022-07-21</v>
      </c>
      <c r="AM5444" t="str">
        <f t="shared" si="85"/>
        <v>76691</v>
      </c>
      <c r="AQ5444" t="s">
        <v>23458</v>
      </c>
      <c r="AR5444" t="s">
        <v>12654</v>
      </c>
      <c r="AS5444" t="s">
        <v>407</v>
      </c>
      <c r="AT5444" t="s">
        <v>498</v>
      </c>
      <c r="AU5444">
        <v>2548265122</v>
      </c>
      <c r="AV5444" t="s">
        <v>352</v>
      </c>
      <c r="AW5444">
        <v>6826</v>
      </c>
      <c r="AX5444" t="s">
        <v>551</v>
      </c>
      <c r="AY5444" t="s">
        <v>340</v>
      </c>
      <c r="DD5444">
        <v>142315</v>
      </c>
      <c r="DE5444">
        <v>5</v>
      </c>
      <c r="DF5444" t="s">
        <v>551</v>
      </c>
      <c r="KW5444" t="s">
        <v>341</v>
      </c>
      <c r="KZ5444" t="s">
        <v>448</v>
      </c>
      <c r="LB5444" t="s">
        <v>395</v>
      </c>
      <c r="LR5444" s="1" t="d">
        <v>2021-03-03</v>
      </c>
    </row>
    <row r="5445" spans="1:330" x14ac:dyDescent="0.2">
      <c r="A5445">
        <v>1326567157</v>
      </c>
      <c r="B5445">
        <v>2</v>
      </c>
      <c r="D5445" t="s">
        <v>330</v>
      </c>
      <c r="E5445" t="s">
        <v>23459</v>
      </c>
      <c r="L5445" t="s">
        <v>330</v>
      </c>
      <c r="M5445">
        <v>6</v>
      </c>
      <c r="U5445" t="s">
        <v>23460</v>
      </c>
      <c r="W5445" t="s">
        <v>5119</v>
      </c>
      <c r="X5445" t="s">
        <v>503</v>
      </c>
      <c r="Y5445">
        <v>631161606</v>
      </c>
      <c r="Z5445" t="s">
        <v>335</v>
      </c>
      <c r="AA5445">
        <v>3148322480</v>
      </c>
      <c r="AB5445">
        <v>3148322498</v>
      </c>
      <c r="AC5445" t="s">
        <v>23460</v>
      </c>
      <c r="AE5445" t="s">
        <v>5119</v>
      </c>
      <c r="AF5445" t="s">
        <v>503</v>
      </c>
      <c r="AG5445">
        <v>631161606</v>
      </c>
      <c r="AH5445" t="s">
        <v>335</v>
      </c>
      <c r="AI5445">
        <v>3148322480</v>
      </c>
      <c r="AJ5445">
        <v>3148322498</v>
      </c>
      <c r="AK5445" s="1" t="d">
        <v>2017-09-13</v>
      </c>
      <c r="AL5445" s="1" t="d">
        <v>2023-04-16</v>
      </c>
      <c r="AM5445" t="str">
        <f t="shared" si="85"/>
        <v>63116</v>
      </c>
      <c r="AQ5445" t="s">
        <v>2327</v>
      </c>
      <c r="AR5445" t="s">
        <v>1753</v>
      </c>
      <c r="AT5445" t="s">
        <v>463</v>
      </c>
      <c r="AU5445">
        <v>3148322480</v>
      </c>
      <c r="AV5445" t="s">
        <v>438</v>
      </c>
      <c r="AY5445" t="s">
        <v>341</v>
      </c>
      <c r="AZ5445" t="s">
        <v>363</v>
      </c>
      <c r="BC5445" t="s">
        <v>341</v>
      </c>
      <c r="BD5445" t="s">
        <v>352</v>
      </c>
      <c r="BG5445" t="s">
        <v>341</v>
      </c>
      <c r="BH5445" t="s">
        <v>393</v>
      </c>
      <c r="BK5445" t="s">
        <v>341</v>
      </c>
      <c r="BL5445" t="s">
        <v>339</v>
      </c>
      <c r="BO5445" t="s">
        <v>341</v>
      </c>
      <c r="BP5445" t="s">
        <v>23461</v>
      </c>
      <c r="BS5445" t="s">
        <v>341</v>
      </c>
      <c r="BT5445" t="s">
        <v>603</v>
      </c>
      <c r="BW5445" t="s">
        <v>340</v>
      </c>
      <c r="DD5445">
        <v>607137601</v>
      </c>
      <c r="DE5445">
        <v>5</v>
      </c>
      <c r="DF5445" t="s">
        <v>503</v>
      </c>
      <c r="KW5445" t="s">
        <v>341</v>
      </c>
      <c r="KZ5445" t="s">
        <v>448</v>
      </c>
      <c r="LB5445" t="s">
        <v>395</v>
      </c>
      <c r="LR5445" s="1" t="d">
        <v>2023-04-16</v>
      </c>
    </row>
    <row r="5446" spans="1:330" x14ac:dyDescent="0.2">
      <c r="A5446">
        <v>1518486349</v>
      </c>
      <c r="B5446">
        <v>2</v>
      </c>
      <c r="D5446" t="s">
        <v>330</v>
      </c>
      <c r="E5446" t="s">
        <v>4354</v>
      </c>
      <c r="L5446" t="s">
        <v>330</v>
      </c>
      <c r="M5446">
        <v>6</v>
      </c>
      <c r="U5446" t="s">
        <v>4355</v>
      </c>
      <c r="W5446" t="s">
        <v>4356</v>
      </c>
      <c r="X5446" t="s">
        <v>2778</v>
      </c>
      <c r="Y5446">
        <v>844042826</v>
      </c>
      <c r="Z5446" t="s">
        <v>335</v>
      </c>
      <c r="AA5446">
        <v>8016982497</v>
      </c>
      <c r="AC5446" t="s">
        <v>23462</v>
      </c>
      <c r="AE5446" t="s">
        <v>23463</v>
      </c>
      <c r="AF5446" t="s">
        <v>2778</v>
      </c>
      <c r="AG5446">
        <v>844048060</v>
      </c>
      <c r="AH5446" t="s">
        <v>335</v>
      </c>
      <c r="AI5446">
        <v>8016983891</v>
      </c>
      <c r="AJ5446">
        <v>8017379160</v>
      </c>
      <c r="AK5446" s="1" t="d">
        <v>2017-09-13</v>
      </c>
      <c r="AL5446" s="1" t="d">
        <v>2022-03-15</v>
      </c>
      <c r="AM5446" t="str">
        <f t="shared" si="85"/>
        <v>84404</v>
      </c>
      <c r="AQ5446" t="s">
        <v>4358</v>
      </c>
      <c r="AR5446" t="s">
        <v>4359</v>
      </c>
      <c r="AT5446" t="s">
        <v>338</v>
      </c>
      <c r="AU5446">
        <v>8016982497</v>
      </c>
      <c r="AV5446" t="s">
        <v>352</v>
      </c>
      <c r="AY5446" t="s">
        <v>340</v>
      </c>
      <c r="KW5446" t="s">
        <v>341</v>
      </c>
      <c r="LB5446" t="s">
        <v>429</v>
      </c>
      <c r="LR5446" s="1" t="d">
        <v>2022-03-15</v>
      </c>
    </row>
    <row r="5447" spans="1:330" x14ac:dyDescent="0.2">
      <c r="A5447">
        <v>1144749847</v>
      </c>
      <c r="B5447">
        <v>2</v>
      </c>
      <c r="D5447" t="s">
        <v>330</v>
      </c>
      <c r="E5447" t="s">
        <v>13068</v>
      </c>
      <c r="L5447" t="s">
        <v>330</v>
      </c>
      <c r="M5447">
        <v>6</v>
      </c>
      <c r="U5447" t="s">
        <v>23464</v>
      </c>
      <c r="W5447" t="s">
        <v>23465</v>
      </c>
      <c r="X5447" t="s">
        <v>347</v>
      </c>
      <c r="Y5447">
        <v>31780</v>
      </c>
      <c r="Z5447" t="s">
        <v>335</v>
      </c>
      <c r="AA5447">
        <v>2298245255</v>
      </c>
      <c r="AB5447">
        <v>2298243703</v>
      </c>
      <c r="AC5447" t="s">
        <v>23464</v>
      </c>
      <c r="AE5447" t="s">
        <v>23465</v>
      </c>
      <c r="AF5447" t="s">
        <v>347</v>
      </c>
      <c r="AG5447">
        <v>31780</v>
      </c>
      <c r="AH5447" t="s">
        <v>335</v>
      </c>
      <c r="AI5447">
        <v>2298245255</v>
      </c>
      <c r="AJ5447">
        <v>2298243703</v>
      </c>
      <c r="AK5447" s="1" t="d">
        <v>2017-09-13</v>
      </c>
      <c r="AL5447" s="1" t="d">
        <v>2022-07-21</v>
      </c>
      <c r="AM5447" t="str">
        <f t="shared" si="85"/>
        <v>31780</v>
      </c>
      <c r="AQ5447" t="s">
        <v>13072</v>
      </c>
      <c r="AR5447" t="s">
        <v>696</v>
      </c>
      <c r="AT5447" t="s">
        <v>463</v>
      </c>
      <c r="AU5447">
        <v>2298245255</v>
      </c>
      <c r="AV5447" t="s">
        <v>352</v>
      </c>
      <c r="AY5447" t="s">
        <v>340</v>
      </c>
      <c r="DD5447" t="s">
        <v>23466</v>
      </c>
      <c r="DE5447">
        <v>5</v>
      </c>
      <c r="DF5447" t="s">
        <v>347</v>
      </c>
      <c r="KW5447" t="s">
        <v>340</v>
      </c>
      <c r="KX5447" t="s">
        <v>13068</v>
      </c>
      <c r="KY5447" t="s">
        <v>330</v>
      </c>
      <c r="KZ5447" t="s">
        <v>448</v>
      </c>
      <c r="LB5447" t="s">
        <v>842</v>
      </c>
    </row>
    <row r="5448" spans="1:330" x14ac:dyDescent="0.2">
      <c r="A5448">
        <v>1780103481</v>
      </c>
      <c r="B5448">
        <v>2</v>
      </c>
      <c r="D5448" t="s">
        <v>330</v>
      </c>
      <c r="E5448" t="s">
        <v>8332</v>
      </c>
      <c r="L5448" t="s">
        <v>330</v>
      </c>
      <c r="M5448">
        <v>6</v>
      </c>
      <c r="U5448" t="s">
        <v>8333</v>
      </c>
      <c r="W5448" t="s">
        <v>2139</v>
      </c>
      <c r="X5448" t="s">
        <v>649</v>
      </c>
      <c r="Y5448">
        <v>342198653</v>
      </c>
      <c r="Z5448" t="s">
        <v>335</v>
      </c>
      <c r="AA5448">
        <v>9414442233</v>
      </c>
      <c r="AB5448">
        <v>9414177144</v>
      </c>
      <c r="AC5448" t="s">
        <v>8333</v>
      </c>
      <c r="AE5448" t="s">
        <v>2139</v>
      </c>
      <c r="AF5448" t="s">
        <v>649</v>
      </c>
      <c r="AG5448">
        <v>342198653</v>
      </c>
      <c r="AH5448" t="s">
        <v>335</v>
      </c>
      <c r="AI5448">
        <v>9414442233</v>
      </c>
      <c r="AJ5448">
        <v>9414177144</v>
      </c>
      <c r="AK5448" s="1" t="d">
        <v>2017-09-13</v>
      </c>
      <c r="AL5448" s="1" t="d">
        <v>2018-07-19</v>
      </c>
      <c r="AM5448" t="str">
        <f t="shared" si="85"/>
        <v>34219</v>
      </c>
      <c r="AQ5448" t="s">
        <v>533</v>
      </c>
      <c r="AR5448" t="s">
        <v>8334</v>
      </c>
      <c r="AT5448" t="s">
        <v>591</v>
      </c>
      <c r="AU5448">
        <v>9414442233</v>
      </c>
      <c r="AV5448" t="s">
        <v>363</v>
      </c>
      <c r="AY5448" t="s">
        <v>341</v>
      </c>
      <c r="AZ5448" t="s">
        <v>352</v>
      </c>
      <c r="BA5448" t="s">
        <v>8335</v>
      </c>
      <c r="BB5448" t="s">
        <v>649</v>
      </c>
      <c r="BC5448" t="s">
        <v>340</v>
      </c>
      <c r="DD5448">
        <v>17320800</v>
      </c>
      <c r="DE5448">
        <v>5</v>
      </c>
      <c r="DF5448" t="s">
        <v>649</v>
      </c>
      <c r="DH5448">
        <v>2175537</v>
      </c>
      <c r="DI5448">
        <v>1</v>
      </c>
      <c r="DK5448" t="s">
        <v>354</v>
      </c>
      <c r="KW5448" t="s">
        <v>341</v>
      </c>
    </row>
    <row r="5449" spans="1:330" x14ac:dyDescent="0.2">
      <c r="A5449">
        <v>1811416639</v>
      </c>
      <c r="B5449">
        <v>2</v>
      </c>
      <c r="D5449" t="s">
        <v>330</v>
      </c>
      <c r="E5449" t="s">
        <v>9854</v>
      </c>
      <c r="L5449" t="s">
        <v>330</v>
      </c>
      <c r="M5449">
        <v>6</v>
      </c>
      <c r="U5449" t="s">
        <v>1187</v>
      </c>
      <c r="W5449" t="s">
        <v>1188</v>
      </c>
      <c r="X5449" t="s">
        <v>563</v>
      </c>
      <c r="Y5449">
        <v>530512102</v>
      </c>
      <c r="Z5449" t="s">
        <v>335</v>
      </c>
      <c r="AA5449">
        <v>2625325163</v>
      </c>
      <c r="AC5449" t="s">
        <v>23467</v>
      </c>
      <c r="AE5449" t="s">
        <v>15766</v>
      </c>
      <c r="AF5449" t="s">
        <v>563</v>
      </c>
      <c r="AG5449">
        <v>531542010</v>
      </c>
      <c r="AH5449" t="s">
        <v>335</v>
      </c>
      <c r="AI5449">
        <v>4143468050</v>
      </c>
      <c r="AJ5449">
        <v>2625325105</v>
      </c>
      <c r="AK5449" s="1" t="d">
        <v>2017-09-13</v>
      </c>
      <c r="AL5449" s="1" t="d">
        <v>2018-07-19</v>
      </c>
      <c r="AM5449" t="str">
        <f t="shared" si="85"/>
        <v>53154</v>
      </c>
      <c r="AQ5449" t="s">
        <v>1192</v>
      </c>
      <c r="AR5449" t="s">
        <v>833</v>
      </c>
      <c r="AT5449" t="s">
        <v>1193</v>
      </c>
      <c r="AU5449">
        <v>2625325163</v>
      </c>
      <c r="AV5449" t="s">
        <v>363</v>
      </c>
      <c r="AY5449" t="s">
        <v>341</v>
      </c>
      <c r="AZ5449" t="s">
        <v>339</v>
      </c>
      <c r="BA5449" t="s">
        <v>23468</v>
      </c>
      <c r="BB5449" t="s">
        <v>563</v>
      </c>
      <c r="BC5449" t="s">
        <v>340</v>
      </c>
      <c r="DD5449">
        <v>1811416639</v>
      </c>
      <c r="DE5449">
        <v>5</v>
      </c>
      <c r="DF5449" t="s">
        <v>563</v>
      </c>
      <c r="DH5449">
        <v>2171439</v>
      </c>
      <c r="DI5449">
        <v>1</v>
      </c>
      <c r="DK5449" t="s">
        <v>354</v>
      </c>
      <c r="KW5449" t="s">
        <v>341</v>
      </c>
    </row>
    <row r="5450" spans="1:330" x14ac:dyDescent="0.2">
      <c r="A5450">
        <v>1932628633</v>
      </c>
      <c r="B5450">
        <v>2</v>
      </c>
      <c r="D5450" t="s">
        <v>330</v>
      </c>
      <c r="E5450" t="s">
        <v>23469</v>
      </c>
      <c r="L5450" t="s">
        <v>330</v>
      </c>
      <c r="M5450">
        <v>6</v>
      </c>
      <c r="U5450" t="s">
        <v>23470</v>
      </c>
      <c r="W5450" t="s">
        <v>23471</v>
      </c>
      <c r="X5450" t="s">
        <v>4150</v>
      </c>
      <c r="Y5450">
        <v>580722915</v>
      </c>
      <c r="Z5450" t="s">
        <v>335</v>
      </c>
      <c r="AA5450">
        <v>17018455280</v>
      </c>
      <c r="AC5450" t="s">
        <v>23470</v>
      </c>
      <c r="AE5450" t="s">
        <v>23471</v>
      </c>
      <c r="AF5450" t="s">
        <v>4150</v>
      </c>
      <c r="AG5450">
        <v>580722915</v>
      </c>
      <c r="AH5450" t="s">
        <v>335</v>
      </c>
      <c r="AI5450">
        <v>7018455280</v>
      </c>
      <c r="AJ5450">
        <v>7018451847</v>
      </c>
      <c r="AK5450" s="1" t="d">
        <v>2017-09-13</v>
      </c>
      <c r="AL5450" s="1" t="d">
        <v>2017-09-13</v>
      </c>
      <c r="AM5450" t="str">
        <f t="shared" si="85"/>
        <v>58072</v>
      </c>
      <c r="AQ5450" t="s">
        <v>23472</v>
      </c>
      <c r="AR5450" t="s">
        <v>23473</v>
      </c>
      <c r="AS5450" t="s">
        <v>6090</v>
      </c>
      <c r="AT5450" t="s">
        <v>338</v>
      </c>
      <c r="AU5450">
        <v>7018455280</v>
      </c>
      <c r="AV5450" t="s">
        <v>352</v>
      </c>
      <c r="AW5450" t="s">
        <v>23474</v>
      </c>
      <c r="AX5450" t="s">
        <v>4150</v>
      </c>
      <c r="AY5450" t="s">
        <v>340</v>
      </c>
      <c r="KW5450" t="s">
        <v>341</v>
      </c>
      <c r="LB5450" t="s">
        <v>429</v>
      </c>
    </row>
    <row r="5451" spans="1:330" x14ac:dyDescent="0.2">
      <c r="A5451">
        <v>1679092381</v>
      </c>
      <c r="B5451">
        <v>2</v>
      </c>
      <c r="D5451" t="s">
        <v>330</v>
      </c>
      <c r="E5451" t="s">
        <v>4792</v>
      </c>
      <c r="L5451" t="s">
        <v>330</v>
      </c>
      <c r="M5451">
        <v>6</v>
      </c>
      <c r="U5451" t="s">
        <v>4793</v>
      </c>
      <c r="W5451" t="s">
        <v>750</v>
      </c>
      <c r="X5451" t="s">
        <v>334</v>
      </c>
      <c r="Y5451">
        <v>100656007</v>
      </c>
      <c r="Z5451" t="s">
        <v>335</v>
      </c>
      <c r="AA5451">
        <v>2126392206</v>
      </c>
      <c r="AC5451" t="s">
        <v>23475</v>
      </c>
      <c r="AE5451" t="s">
        <v>884</v>
      </c>
      <c r="AF5451" t="s">
        <v>485</v>
      </c>
      <c r="AG5451">
        <v>79203444</v>
      </c>
      <c r="AH5451" t="s">
        <v>335</v>
      </c>
      <c r="AI5451">
        <v>9085423443</v>
      </c>
      <c r="AJ5451">
        <v>2016916432</v>
      </c>
      <c r="AK5451" s="1" t="d">
        <v>2017-09-13</v>
      </c>
      <c r="AL5451" s="1" t="d">
        <v>2025-09-19</v>
      </c>
      <c r="AM5451" t="str">
        <f t="shared" si="85"/>
        <v>07920</v>
      </c>
      <c r="AQ5451" t="s">
        <v>4796</v>
      </c>
      <c r="AR5451" t="s">
        <v>601</v>
      </c>
      <c r="AT5451" t="s">
        <v>806</v>
      </c>
      <c r="AU5451">
        <v>2126392206</v>
      </c>
      <c r="AV5451" t="s">
        <v>612</v>
      </c>
      <c r="AY5451" t="s">
        <v>341</v>
      </c>
      <c r="AZ5451" t="s">
        <v>363</v>
      </c>
      <c r="BC5451" t="s">
        <v>341</v>
      </c>
      <c r="BD5451" t="s">
        <v>339</v>
      </c>
      <c r="BE5451" t="s">
        <v>23476</v>
      </c>
      <c r="BF5451" t="s">
        <v>485</v>
      </c>
      <c r="BG5451" t="s">
        <v>340</v>
      </c>
      <c r="DD5451">
        <v>2171370</v>
      </c>
      <c r="DE5451">
        <v>1</v>
      </c>
      <c r="DG5451" t="s">
        <v>354</v>
      </c>
      <c r="KW5451" t="s">
        <v>341</v>
      </c>
      <c r="LR5451" s="1" t="d">
        <v>2024-03-19</v>
      </c>
    </row>
    <row r="5452" spans="1:330" x14ac:dyDescent="0.2">
      <c r="A5452">
        <v>1891214524</v>
      </c>
      <c r="B5452">
        <v>2</v>
      </c>
      <c r="D5452" t="s">
        <v>330</v>
      </c>
      <c r="E5452" t="s">
        <v>23477</v>
      </c>
      <c r="L5452" t="s">
        <v>330</v>
      </c>
      <c r="M5452">
        <v>6</v>
      </c>
      <c r="U5452" t="s">
        <v>23478</v>
      </c>
      <c r="W5452" t="s">
        <v>6478</v>
      </c>
      <c r="X5452" t="s">
        <v>551</v>
      </c>
      <c r="Y5452">
        <v>794101312</v>
      </c>
      <c r="Z5452" t="s">
        <v>335</v>
      </c>
      <c r="AA5452">
        <v>8067496133</v>
      </c>
      <c r="AB5452">
        <v>8064781429</v>
      </c>
      <c r="AC5452" t="s">
        <v>23478</v>
      </c>
      <c r="AE5452" t="s">
        <v>6478</v>
      </c>
      <c r="AF5452" t="s">
        <v>551</v>
      </c>
      <c r="AG5452">
        <v>794101312</v>
      </c>
      <c r="AH5452" t="s">
        <v>335</v>
      </c>
      <c r="AI5452">
        <v>8067496133</v>
      </c>
      <c r="AJ5452">
        <v>3253050565</v>
      </c>
      <c r="AK5452" s="1" t="d">
        <v>2017-09-13</v>
      </c>
      <c r="AL5452" s="1" t="d">
        <v>2024-09-16</v>
      </c>
      <c r="AM5452" t="str">
        <f t="shared" si="85"/>
        <v>79410</v>
      </c>
      <c r="AQ5452" t="s">
        <v>23479</v>
      </c>
      <c r="AR5452" t="s">
        <v>350</v>
      </c>
      <c r="AT5452" t="s">
        <v>1118</v>
      </c>
      <c r="AU5452">
        <v>8067496133</v>
      </c>
      <c r="AV5452" t="s">
        <v>339</v>
      </c>
      <c r="AW5452">
        <v>31594</v>
      </c>
      <c r="AX5452" t="s">
        <v>551</v>
      </c>
      <c r="AY5452" t="s">
        <v>340</v>
      </c>
      <c r="KW5452" t="s">
        <v>341</v>
      </c>
      <c r="LB5452" t="s">
        <v>395</v>
      </c>
      <c r="LR5452" s="1" t="d">
        <v>2024-09-16</v>
      </c>
    </row>
    <row r="5453" spans="1:330" x14ac:dyDescent="0.2">
      <c r="A5453">
        <v>1124547849</v>
      </c>
      <c r="B5453">
        <v>2</v>
      </c>
      <c r="D5453" t="s">
        <v>330</v>
      </c>
      <c r="E5453" t="s">
        <v>23480</v>
      </c>
      <c r="U5453" t="s">
        <v>23481</v>
      </c>
      <c r="W5453" t="s">
        <v>822</v>
      </c>
      <c r="X5453" t="s">
        <v>571</v>
      </c>
      <c r="Y5453">
        <v>606252316</v>
      </c>
      <c r="Z5453" t="s">
        <v>335</v>
      </c>
      <c r="AA5453">
        <v>7733404445</v>
      </c>
      <c r="AB5453">
        <v>7733404446</v>
      </c>
      <c r="AC5453" t="s">
        <v>23482</v>
      </c>
      <c r="AE5453" t="s">
        <v>822</v>
      </c>
      <c r="AF5453" t="s">
        <v>571</v>
      </c>
      <c r="AG5453">
        <v>606281321</v>
      </c>
      <c r="AH5453" t="s">
        <v>335</v>
      </c>
      <c r="AI5453">
        <v>7733404445</v>
      </c>
      <c r="AJ5453">
        <v>7733404446</v>
      </c>
      <c r="AK5453" s="1" t="d">
        <v>2017-09-13</v>
      </c>
      <c r="AL5453" s="1" t="d">
        <v>2017-09-13</v>
      </c>
      <c r="AM5453" t="str">
        <f t="shared" si="85"/>
        <v>60628</v>
      </c>
      <c r="AQ5453" t="s">
        <v>23483</v>
      </c>
      <c r="AR5453" t="s">
        <v>15902</v>
      </c>
      <c r="AT5453" t="s">
        <v>463</v>
      </c>
      <c r="AU5453">
        <v>7733404445</v>
      </c>
      <c r="AV5453" t="s">
        <v>339</v>
      </c>
      <c r="AW5453">
        <v>54020336</v>
      </c>
      <c r="AX5453" t="s">
        <v>571</v>
      </c>
      <c r="AY5453" t="s">
        <v>340</v>
      </c>
      <c r="KW5453" t="s">
        <v>341</v>
      </c>
    </row>
    <row r="5454" spans="1:330" x14ac:dyDescent="0.2">
      <c r="A5454">
        <v>1306365184</v>
      </c>
      <c r="B5454">
        <v>2</v>
      </c>
      <c r="D5454" t="s">
        <v>330</v>
      </c>
      <c r="E5454" t="s">
        <v>23484</v>
      </c>
      <c r="L5454" t="s">
        <v>330</v>
      </c>
      <c r="M5454">
        <v>6</v>
      </c>
      <c r="U5454" t="s">
        <v>23485</v>
      </c>
      <c r="W5454" t="s">
        <v>1884</v>
      </c>
      <c r="X5454" t="s">
        <v>475</v>
      </c>
      <c r="Y5454">
        <v>981082605</v>
      </c>
      <c r="Z5454" t="s">
        <v>335</v>
      </c>
      <c r="AA5454">
        <v>2063413300</v>
      </c>
      <c r="AB5454">
        <v>2063413329</v>
      </c>
      <c r="AC5454" t="s">
        <v>23485</v>
      </c>
      <c r="AE5454" t="s">
        <v>1884</v>
      </c>
      <c r="AF5454" t="s">
        <v>475</v>
      </c>
      <c r="AG5454">
        <v>981082605</v>
      </c>
      <c r="AH5454" t="s">
        <v>335</v>
      </c>
      <c r="AI5454">
        <v>2063413300</v>
      </c>
      <c r="AJ5454">
        <v>2063413329</v>
      </c>
      <c r="AK5454" s="1" t="d">
        <v>2017-09-13</v>
      </c>
      <c r="AL5454" s="1" t="d">
        <v>2023-03-08</v>
      </c>
      <c r="AM5454" t="str">
        <f t="shared" si="85"/>
        <v>98108</v>
      </c>
      <c r="AQ5454" t="s">
        <v>1445</v>
      </c>
      <c r="AR5454" t="s">
        <v>17632</v>
      </c>
      <c r="AS5454" t="s">
        <v>1958</v>
      </c>
      <c r="AT5454" t="s">
        <v>408</v>
      </c>
      <c r="AU5454">
        <v>2063413300</v>
      </c>
      <c r="AV5454" t="s">
        <v>339</v>
      </c>
      <c r="AW5454">
        <v>132192</v>
      </c>
      <c r="AX5454" t="s">
        <v>520</v>
      </c>
      <c r="AY5454" t="s">
        <v>341</v>
      </c>
      <c r="AZ5454" t="s">
        <v>363</v>
      </c>
      <c r="BA5454" t="s">
        <v>23486</v>
      </c>
      <c r="BB5454" t="s">
        <v>475</v>
      </c>
      <c r="BC5454" t="s">
        <v>340</v>
      </c>
      <c r="DD5454">
        <v>2171441</v>
      </c>
      <c r="DE5454">
        <v>1</v>
      </c>
      <c r="DG5454" t="s">
        <v>354</v>
      </c>
      <c r="KW5454" t="s">
        <v>341</v>
      </c>
      <c r="LB5454" t="s">
        <v>3729</v>
      </c>
      <c r="LR5454" s="1" t="d">
        <v>2023-03-08</v>
      </c>
    </row>
    <row r="5455" spans="1:330" x14ac:dyDescent="0.2">
      <c r="A5455">
        <v>1730608423</v>
      </c>
      <c r="B5455">
        <v>2</v>
      </c>
      <c r="D5455" t="s">
        <v>330</v>
      </c>
      <c r="E5455" t="s">
        <v>23487</v>
      </c>
      <c r="L5455" t="s">
        <v>330</v>
      </c>
      <c r="M5455">
        <v>6</v>
      </c>
      <c r="U5455" t="s">
        <v>23488</v>
      </c>
      <c r="W5455" t="s">
        <v>23489</v>
      </c>
      <c r="X5455" t="s">
        <v>368</v>
      </c>
      <c r="Y5455">
        <v>91744</v>
      </c>
      <c r="Z5455" t="s">
        <v>335</v>
      </c>
      <c r="AA5455">
        <v>6262614400</v>
      </c>
      <c r="AB5455">
        <v>6262614948</v>
      </c>
      <c r="AC5455" t="s">
        <v>23488</v>
      </c>
      <c r="AE5455" t="s">
        <v>23489</v>
      </c>
      <c r="AF5455" t="s">
        <v>368</v>
      </c>
      <c r="AG5455">
        <v>91744</v>
      </c>
      <c r="AH5455" t="s">
        <v>335</v>
      </c>
      <c r="AI5455">
        <v>6262614400</v>
      </c>
      <c r="AJ5455">
        <v>6262614948</v>
      </c>
      <c r="AK5455" s="1" t="d">
        <v>2017-09-13</v>
      </c>
      <c r="AL5455" s="1" t="d">
        <v>2025-06-30</v>
      </c>
      <c r="AM5455" t="str">
        <f t="shared" si="85"/>
        <v>91744</v>
      </c>
      <c r="AQ5455" t="s">
        <v>23490</v>
      </c>
      <c r="AR5455" t="s">
        <v>23491</v>
      </c>
      <c r="AS5455" t="s">
        <v>1813</v>
      </c>
      <c r="AT5455" t="s">
        <v>7582</v>
      </c>
      <c r="AU5455">
        <v>6262614400</v>
      </c>
      <c r="AV5455" t="s">
        <v>339</v>
      </c>
      <c r="AW5455">
        <v>55516</v>
      </c>
      <c r="AX5455" t="s">
        <v>368</v>
      </c>
      <c r="AY5455" t="s">
        <v>340</v>
      </c>
      <c r="KW5455" t="s">
        <v>341</v>
      </c>
      <c r="LR5455" s="1" t="d">
        <v>2025-06-09</v>
      </c>
    </row>
    <row r="5456" spans="1:330" x14ac:dyDescent="0.2">
      <c r="A5456">
        <v>1801315627</v>
      </c>
      <c r="B5456">
        <v>2</v>
      </c>
      <c r="D5456" t="s">
        <v>330</v>
      </c>
      <c r="E5456" t="s">
        <v>2181</v>
      </c>
      <c r="L5456" t="s">
        <v>330</v>
      </c>
      <c r="M5456">
        <v>6</v>
      </c>
      <c r="U5456" t="s">
        <v>16485</v>
      </c>
      <c r="W5456" t="s">
        <v>2184</v>
      </c>
      <c r="X5456" t="s">
        <v>571</v>
      </c>
      <c r="Y5456">
        <v>618344509</v>
      </c>
      <c r="Z5456" t="s">
        <v>335</v>
      </c>
      <c r="AA5456">
        <v>2177092386</v>
      </c>
      <c r="AB5456">
        <v>2177092344</v>
      </c>
      <c r="AC5456" t="s">
        <v>23492</v>
      </c>
      <c r="AE5456" t="s">
        <v>2867</v>
      </c>
      <c r="AF5456" t="s">
        <v>444</v>
      </c>
      <c r="AG5456">
        <v>284036163</v>
      </c>
      <c r="AH5456" t="s">
        <v>335</v>
      </c>
      <c r="AI5456">
        <v>9107993162</v>
      </c>
      <c r="AJ5456">
        <v>9104521920</v>
      </c>
      <c r="AK5456" s="1" t="d">
        <v>2017-09-13</v>
      </c>
      <c r="AL5456" s="1" t="d">
        <v>2018-06-15</v>
      </c>
      <c r="AM5456" t="str">
        <f t="shared" si="85"/>
        <v>28403</v>
      </c>
      <c r="AQ5456" t="s">
        <v>4223</v>
      </c>
      <c r="AR5456" t="s">
        <v>4224</v>
      </c>
      <c r="AT5456" t="s">
        <v>675</v>
      </c>
      <c r="AU5456">
        <v>2177092386</v>
      </c>
      <c r="AV5456" t="s">
        <v>339</v>
      </c>
      <c r="AY5456" t="s">
        <v>341</v>
      </c>
      <c r="AZ5456" t="s">
        <v>603</v>
      </c>
      <c r="BC5456" t="s">
        <v>341</v>
      </c>
      <c r="BD5456" t="s">
        <v>363</v>
      </c>
      <c r="BG5456" t="s">
        <v>340</v>
      </c>
      <c r="KW5456" t="s">
        <v>340</v>
      </c>
      <c r="KX5456" t="s">
        <v>2190</v>
      </c>
      <c r="KY5456" t="s">
        <v>330</v>
      </c>
    </row>
    <row r="5457" spans="1:330" x14ac:dyDescent="0.2">
      <c r="A5457">
        <v>1710406582</v>
      </c>
      <c r="B5457">
        <v>2</v>
      </c>
      <c r="D5457" t="s">
        <v>330</v>
      </c>
      <c r="E5457" t="s">
        <v>23493</v>
      </c>
      <c r="L5457" t="s">
        <v>330</v>
      </c>
      <c r="M5457">
        <v>6</v>
      </c>
      <c r="U5457" t="s">
        <v>23494</v>
      </c>
      <c r="V5457" t="s">
        <v>16389</v>
      </c>
      <c r="W5457" t="s">
        <v>23495</v>
      </c>
      <c r="X5457" t="s">
        <v>485</v>
      </c>
      <c r="Y5457">
        <v>7734</v>
      </c>
      <c r="Z5457" t="s">
        <v>335</v>
      </c>
      <c r="AA5457">
        <v>7327871414</v>
      </c>
      <c r="AB5457">
        <v>7324955590</v>
      </c>
      <c r="AC5457" t="s">
        <v>23494</v>
      </c>
      <c r="AE5457" t="s">
        <v>23495</v>
      </c>
      <c r="AF5457" t="s">
        <v>485</v>
      </c>
      <c r="AG5457">
        <v>77341768</v>
      </c>
      <c r="AH5457" t="s">
        <v>335</v>
      </c>
      <c r="AI5457">
        <v>7327871414</v>
      </c>
      <c r="AJ5457">
        <v>7324955590</v>
      </c>
      <c r="AK5457" s="1" t="d">
        <v>2017-09-13</v>
      </c>
      <c r="AL5457" s="1" t="d">
        <v>2017-09-14</v>
      </c>
      <c r="AM5457" t="str">
        <f t="shared" si="85"/>
        <v>07734</v>
      </c>
      <c r="AQ5457" t="s">
        <v>23496</v>
      </c>
      <c r="AR5457" t="s">
        <v>7101</v>
      </c>
      <c r="AT5457" t="s">
        <v>338</v>
      </c>
      <c r="AU5457">
        <v>7327871414</v>
      </c>
      <c r="AV5457" t="s">
        <v>339</v>
      </c>
      <c r="AW5457" t="s">
        <v>23497</v>
      </c>
      <c r="AX5457" t="s">
        <v>485</v>
      </c>
      <c r="AY5457" t="s">
        <v>340</v>
      </c>
      <c r="KW5457" t="s">
        <v>341</v>
      </c>
      <c r="LB5457" t="s">
        <v>429</v>
      </c>
    </row>
    <row r="5458" spans="1:330" x14ac:dyDescent="0.2">
      <c r="A5458">
        <v>1427577261</v>
      </c>
      <c r="B5458">
        <v>2</v>
      </c>
      <c r="D5458" t="s">
        <v>330</v>
      </c>
      <c r="E5458" t="s">
        <v>2181</v>
      </c>
      <c r="L5458" t="s">
        <v>330</v>
      </c>
      <c r="M5458">
        <v>6</v>
      </c>
      <c r="U5458" t="s">
        <v>16485</v>
      </c>
      <c r="W5458" t="s">
        <v>2184</v>
      </c>
      <c r="X5458" t="s">
        <v>571</v>
      </c>
      <c r="Y5458">
        <v>618344509</v>
      </c>
      <c r="Z5458" t="s">
        <v>335</v>
      </c>
      <c r="AA5458">
        <v>2177092386</v>
      </c>
      <c r="AB5458">
        <v>2177092344</v>
      </c>
      <c r="AC5458" t="s">
        <v>23162</v>
      </c>
      <c r="AE5458" t="s">
        <v>5335</v>
      </c>
      <c r="AF5458" t="s">
        <v>444</v>
      </c>
      <c r="AG5458">
        <v>286014239</v>
      </c>
      <c r="AH5458" t="s">
        <v>335</v>
      </c>
      <c r="AI5458">
        <v>8282569816</v>
      </c>
      <c r="AJ5458">
        <v>8282612039</v>
      </c>
      <c r="AK5458" s="1" t="d">
        <v>2017-09-13</v>
      </c>
      <c r="AL5458" s="1" t="d">
        <v>2017-09-13</v>
      </c>
      <c r="AM5458" t="str">
        <f t="shared" si="85"/>
        <v>28601</v>
      </c>
      <c r="AQ5458" t="s">
        <v>4226</v>
      </c>
      <c r="AR5458" t="s">
        <v>719</v>
      </c>
      <c r="AT5458" t="s">
        <v>9739</v>
      </c>
      <c r="AU5458">
        <v>8473153523</v>
      </c>
      <c r="AV5458" t="s">
        <v>339</v>
      </c>
      <c r="AY5458" t="s">
        <v>341</v>
      </c>
      <c r="AZ5458" t="s">
        <v>603</v>
      </c>
      <c r="BC5458" t="s">
        <v>341</v>
      </c>
      <c r="BD5458" t="s">
        <v>363</v>
      </c>
      <c r="BG5458" t="s">
        <v>340</v>
      </c>
      <c r="KW5458" t="s">
        <v>340</v>
      </c>
      <c r="KX5458" t="s">
        <v>2190</v>
      </c>
      <c r="KY5458" t="s">
        <v>330</v>
      </c>
    </row>
    <row r="5459" spans="1:330" x14ac:dyDescent="0.2">
      <c r="A5459">
        <v>1871012476</v>
      </c>
      <c r="B5459">
        <v>2</v>
      </c>
      <c r="D5459" t="s">
        <v>330</v>
      </c>
      <c r="E5459" t="s">
        <v>23498</v>
      </c>
      <c r="U5459" t="s">
        <v>23499</v>
      </c>
      <c r="W5459" t="s">
        <v>1719</v>
      </c>
      <c r="X5459" t="s">
        <v>551</v>
      </c>
      <c r="Y5459">
        <v>773404976</v>
      </c>
      <c r="Z5459" t="s">
        <v>335</v>
      </c>
      <c r="AA5459">
        <v>9362938333</v>
      </c>
      <c r="AC5459" t="s">
        <v>23499</v>
      </c>
      <c r="AE5459" t="s">
        <v>1719</v>
      </c>
      <c r="AF5459" t="s">
        <v>551</v>
      </c>
      <c r="AG5459">
        <v>773404976</v>
      </c>
      <c r="AH5459" t="s">
        <v>335</v>
      </c>
      <c r="AI5459">
        <v>9362938333</v>
      </c>
      <c r="AK5459" s="1" t="d">
        <v>2017-09-14</v>
      </c>
      <c r="AL5459" s="1" t="d">
        <v>2022-07-21</v>
      </c>
      <c r="AM5459" t="str">
        <f t="shared" si="85"/>
        <v>77340</v>
      </c>
      <c r="AQ5459" t="s">
        <v>23500</v>
      </c>
      <c r="AR5459" t="s">
        <v>697</v>
      </c>
      <c r="AS5459" t="s">
        <v>2754</v>
      </c>
      <c r="AT5459" t="s">
        <v>338</v>
      </c>
      <c r="AU5459">
        <v>9362938333</v>
      </c>
      <c r="AV5459" t="s">
        <v>352</v>
      </c>
      <c r="AW5459">
        <v>20486</v>
      </c>
      <c r="AX5459" t="s">
        <v>551</v>
      </c>
      <c r="AY5459" t="s">
        <v>340</v>
      </c>
      <c r="KW5459" t="s">
        <v>341</v>
      </c>
      <c r="KZ5459" t="s">
        <v>384</v>
      </c>
      <c r="LA5459" t="s">
        <v>2493</v>
      </c>
      <c r="LB5459" t="s">
        <v>429</v>
      </c>
    </row>
    <row r="5460" spans="1:330" x14ac:dyDescent="0.2">
      <c r="A5460">
        <v>1659890291</v>
      </c>
      <c r="B5460">
        <v>2</v>
      </c>
      <c r="D5460" t="s">
        <v>330</v>
      </c>
      <c r="E5460" t="s">
        <v>23501</v>
      </c>
      <c r="L5460" t="s">
        <v>330</v>
      </c>
      <c r="M5460">
        <v>6</v>
      </c>
      <c r="U5460" t="s">
        <v>23502</v>
      </c>
      <c r="W5460" t="s">
        <v>6985</v>
      </c>
      <c r="X5460" t="s">
        <v>334</v>
      </c>
      <c r="Y5460">
        <v>113774238</v>
      </c>
      <c r="Z5460" t="s">
        <v>335</v>
      </c>
      <c r="AA5460">
        <v>7182556355</v>
      </c>
      <c r="AB5460">
        <v>7182556353</v>
      </c>
      <c r="AC5460" t="s">
        <v>23502</v>
      </c>
      <c r="AE5460" t="s">
        <v>6985</v>
      </c>
      <c r="AF5460" t="s">
        <v>334</v>
      </c>
      <c r="AG5460">
        <v>113774238</v>
      </c>
      <c r="AH5460" t="s">
        <v>335</v>
      </c>
      <c r="AI5460">
        <v>7182556355</v>
      </c>
      <c r="AJ5460">
        <v>7182556353</v>
      </c>
      <c r="AK5460" s="1" t="d">
        <v>2017-09-14</v>
      </c>
      <c r="AL5460" s="1" t="d">
        <v>2022-07-21</v>
      </c>
      <c r="AM5460" t="str">
        <f t="shared" si="85"/>
        <v>11377</v>
      </c>
      <c r="AQ5460" t="s">
        <v>6986</v>
      </c>
      <c r="AR5460" t="s">
        <v>16034</v>
      </c>
      <c r="AT5460" t="s">
        <v>1930</v>
      </c>
      <c r="AU5460">
        <v>7182556355</v>
      </c>
      <c r="AV5460" t="s">
        <v>363</v>
      </c>
      <c r="AW5460">
        <v>31764</v>
      </c>
      <c r="AX5460" t="s">
        <v>334</v>
      </c>
      <c r="AY5460" t="s">
        <v>340</v>
      </c>
      <c r="DD5460">
        <v>31764</v>
      </c>
      <c r="DE5460">
        <v>1</v>
      </c>
      <c r="DF5460" t="s">
        <v>334</v>
      </c>
      <c r="DG5460" t="s">
        <v>6608</v>
      </c>
      <c r="KW5460" t="s">
        <v>341</v>
      </c>
      <c r="KZ5460" t="s">
        <v>384</v>
      </c>
    </row>
    <row r="5461" spans="1:330" x14ac:dyDescent="0.2">
      <c r="A5461">
        <v>1942729561</v>
      </c>
      <c r="B5461">
        <v>2</v>
      </c>
      <c r="D5461" t="s">
        <v>330</v>
      </c>
      <c r="E5461" t="s">
        <v>23503</v>
      </c>
      <c r="U5461" t="s">
        <v>23504</v>
      </c>
      <c r="W5461" t="s">
        <v>1545</v>
      </c>
      <c r="X5461" t="s">
        <v>334</v>
      </c>
      <c r="Y5461">
        <v>121803507</v>
      </c>
      <c r="Z5461" t="s">
        <v>335</v>
      </c>
      <c r="AA5461">
        <v>5182669038</v>
      </c>
      <c r="AB5461">
        <v>5188744058</v>
      </c>
      <c r="AC5461" t="s">
        <v>23504</v>
      </c>
      <c r="AE5461" t="s">
        <v>1545</v>
      </c>
      <c r="AF5461" t="s">
        <v>334</v>
      </c>
      <c r="AG5461">
        <v>121803507</v>
      </c>
      <c r="AH5461" t="s">
        <v>335</v>
      </c>
      <c r="AI5461">
        <v>5182669038</v>
      </c>
      <c r="AJ5461">
        <v>5188744058</v>
      </c>
      <c r="AK5461" s="1" t="d">
        <v>2017-09-14</v>
      </c>
      <c r="AL5461" s="1" t="d">
        <v>2022-07-21</v>
      </c>
      <c r="AM5461" t="str">
        <f t="shared" si="85"/>
        <v>12180</v>
      </c>
      <c r="AQ5461" t="s">
        <v>533</v>
      </c>
      <c r="AR5461" t="s">
        <v>14752</v>
      </c>
      <c r="AS5461" t="s">
        <v>574</v>
      </c>
      <c r="AT5461" t="s">
        <v>338</v>
      </c>
      <c r="AU5461">
        <v>5182669038</v>
      </c>
      <c r="AV5461" t="s">
        <v>339</v>
      </c>
      <c r="AW5461">
        <v>35434</v>
      </c>
      <c r="AX5461" t="s">
        <v>334</v>
      </c>
      <c r="AY5461" t="s">
        <v>340</v>
      </c>
      <c r="KW5461" t="s">
        <v>341</v>
      </c>
    </row>
    <row r="5462" spans="1:330" x14ac:dyDescent="0.2">
      <c r="A5462">
        <v>1073032645</v>
      </c>
      <c r="B5462">
        <v>2</v>
      </c>
      <c r="D5462" t="s">
        <v>330</v>
      </c>
      <c r="E5462" t="s">
        <v>23505</v>
      </c>
      <c r="L5462" t="s">
        <v>330</v>
      </c>
      <c r="M5462">
        <v>6</v>
      </c>
      <c r="U5462" t="s">
        <v>23506</v>
      </c>
      <c r="W5462" t="s">
        <v>687</v>
      </c>
      <c r="X5462" t="s">
        <v>334</v>
      </c>
      <c r="Y5462">
        <v>113545306</v>
      </c>
      <c r="Z5462" t="s">
        <v>335</v>
      </c>
      <c r="AA5462">
        <v>7188865899</v>
      </c>
      <c r="AB5462">
        <v>7188868399</v>
      </c>
      <c r="AC5462" t="s">
        <v>23506</v>
      </c>
      <c r="AE5462" t="s">
        <v>687</v>
      </c>
      <c r="AF5462" t="s">
        <v>334</v>
      </c>
      <c r="AG5462">
        <v>113545306</v>
      </c>
      <c r="AH5462" t="s">
        <v>335</v>
      </c>
      <c r="AI5462">
        <v>7188865899</v>
      </c>
      <c r="AJ5462">
        <v>7188868399</v>
      </c>
      <c r="AK5462" s="1" t="d">
        <v>2017-09-14</v>
      </c>
      <c r="AL5462" s="1" t="d">
        <v>2023-08-15</v>
      </c>
      <c r="AM5462" t="str">
        <f t="shared" si="85"/>
        <v>11354</v>
      </c>
      <c r="AQ5462" t="s">
        <v>533</v>
      </c>
      <c r="AR5462" t="s">
        <v>21155</v>
      </c>
      <c r="AS5462" t="s">
        <v>341</v>
      </c>
      <c r="AT5462" t="s">
        <v>338</v>
      </c>
      <c r="AU5462">
        <v>7188865899</v>
      </c>
      <c r="AV5462" t="s">
        <v>339</v>
      </c>
      <c r="AX5462" t="s">
        <v>334</v>
      </c>
      <c r="AY5462" t="s">
        <v>340</v>
      </c>
      <c r="DD5462">
        <v>5087247</v>
      </c>
      <c r="DE5462">
        <v>5</v>
      </c>
      <c r="DF5462" t="s">
        <v>334</v>
      </c>
      <c r="KW5462" t="s">
        <v>341</v>
      </c>
      <c r="LR5462" s="1" t="d">
        <v>2023-08-15</v>
      </c>
    </row>
    <row r="5463" spans="1:330" x14ac:dyDescent="0.2">
      <c r="A5463">
        <v>1912426529</v>
      </c>
      <c r="B5463">
        <v>2</v>
      </c>
      <c r="D5463" t="s">
        <v>330</v>
      </c>
      <c r="E5463" t="s">
        <v>4326</v>
      </c>
      <c r="L5463" t="s">
        <v>330</v>
      </c>
      <c r="M5463">
        <v>6</v>
      </c>
      <c r="U5463" t="s">
        <v>4327</v>
      </c>
      <c r="W5463" t="s">
        <v>1466</v>
      </c>
      <c r="X5463" t="s">
        <v>389</v>
      </c>
      <c r="Y5463">
        <v>850122702</v>
      </c>
      <c r="Z5463" t="s">
        <v>335</v>
      </c>
      <c r="AC5463" t="s">
        <v>23507</v>
      </c>
      <c r="AE5463" t="s">
        <v>9298</v>
      </c>
      <c r="AF5463" t="s">
        <v>389</v>
      </c>
      <c r="AG5463">
        <v>853513004</v>
      </c>
      <c r="AH5463" t="s">
        <v>335</v>
      </c>
      <c r="AI5463">
        <v>6027472338</v>
      </c>
      <c r="AJ5463">
        <v>6027473292</v>
      </c>
      <c r="AK5463" s="1" t="d">
        <v>2017-09-14</v>
      </c>
      <c r="AL5463" s="1" t="d">
        <v>2021-12-17</v>
      </c>
      <c r="AM5463" t="str">
        <f t="shared" si="85"/>
        <v>85351</v>
      </c>
      <c r="AQ5463" t="s">
        <v>4330</v>
      </c>
      <c r="AR5463" t="s">
        <v>4331</v>
      </c>
      <c r="AT5463" t="s">
        <v>1645</v>
      </c>
      <c r="AU5463">
        <v>6027474000</v>
      </c>
      <c r="AV5463" t="s">
        <v>363</v>
      </c>
      <c r="AY5463" t="s">
        <v>341</v>
      </c>
      <c r="AZ5463" t="s">
        <v>339</v>
      </c>
      <c r="BC5463" t="s">
        <v>340</v>
      </c>
      <c r="KW5463" t="s">
        <v>340</v>
      </c>
      <c r="KX5463" t="s">
        <v>4332</v>
      </c>
      <c r="KY5463" t="s">
        <v>330</v>
      </c>
      <c r="LR5463" s="1" t="d">
        <v>2021-12-17</v>
      </c>
    </row>
    <row r="5464" spans="1:330" x14ac:dyDescent="0.2">
      <c r="A5464">
        <v>1770002370</v>
      </c>
      <c r="B5464">
        <v>2</v>
      </c>
      <c r="D5464" t="s">
        <v>330</v>
      </c>
      <c r="E5464" t="s">
        <v>23508</v>
      </c>
      <c r="L5464" t="s">
        <v>330</v>
      </c>
      <c r="M5464">
        <v>6</v>
      </c>
      <c r="U5464" t="s">
        <v>23509</v>
      </c>
      <c r="W5464" t="s">
        <v>632</v>
      </c>
      <c r="X5464" t="s">
        <v>551</v>
      </c>
      <c r="Y5464">
        <v>752373457</v>
      </c>
      <c r="Z5464" t="s">
        <v>335</v>
      </c>
      <c r="AA5464">
        <v>9725729006</v>
      </c>
      <c r="AB5464">
        <v>9725729016</v>
      </c>
      <c r="AC5464" t="s">
        <v>23509</v>
      </c>
      <c r="AE5464" t="s">
        <v>632</v>
      </c>
      <c r="AF5464" t="s">
        <v>551</v>
      </c>
      <c r="AG5464">
        <v>752373457</v>
      </c>
      <c r="AH5464" t="s">
        <v>335</v>
      </c>
      <c r="AI5464">
        <v>9725729006</v>
      </c>
      <c r="AJ5464">
        <v>9725729016</v>
      </c>
      <c r="AK5464" s="1" t="d">
        <v>2017-09-14</v>
      </c>
      <c r="AL5464" s="1" t="d">
        <v>2022-07-21</v>
      </c>
      <c r="AM5464" t="str">
        <f t="shared" si="85"/>
        <v>75237</v>
      </c>
      <c r="AQ5464" t="s">
        <v>23510</v>
      </c>
      <c r="AR5464" t="s">
        <v>3457</v>
      </c>
      <c r="AS5464" t="s">
        <v>15752</v>
      </c>
      <c r="AT5464" t="s">
        <v>1118</v>
      </c>
      <c r="AU5464">
        <v>9725729006</v>
      </c>
      <c r="AV5464" t="s">
        <v>339</v>
      </c>
      <c r="AW5464">
        <v>31575</v>
      </c>
      <c r="AX5464" t="s">
        <v>551</v>
      </c>
      <c r="AY5464" t="s">
        <v>340</v>
      </c>
      <c r="KW5464" t="s">
        <v>340</v>
      </c>
      <c r="KX5464" t="s">
        <v>23508</v>
      </c>
      <c r="KY5464" t="s">
        <v>330</v>
      </c>
      <c r="KZ5464" t="s">
        <v>384</v>
      </c>
      <c r="LB5464" t="s">
        <v>591</v>
      </c>
    </row>
    <row r="5465" spans="1:330" x14ac:dyDescent="0.2">
      <c r="A5465">
        <v>1326567942</v>
      </c>
      <c r="B5465">
        <v>2</v>
      </c>
      <c r="D5465" t="s">
        <v>330</v>
      </c>
      <c r="E5465" t="s">
        <v>23511</v>
      </c>
      <c r="U5465" t="s">
        <v>23512</v>
      </c>
      <c r="W5465" t="s">
        <v>23513</v>
      </c>
      <c r="X5465" t="s">
        <v>334</v>
      </c>
      <c r="Y5465">
        <v>114111853</v>
      </c>
      <c r="Z5465" t="s">
        <v>335</v>
      </c>
      <c r="AA5465">
        <v>7185281500</v>
      </c>
      <c r="AC5465" t="s">
        <v>23512</v>
      </c>
      <c r="AE5465" t="s">
        <v>23513</v>
      </c>
      <c r="AF5465" t="s">
        <v>334</v>
      </c>
      <c r="AG5465">
        <v>114111853</v>
      </c>
      <c r="AH5465" t="s">
        <v>335</v>
      </c>
      <c r="AI5465">
        <v>7185281500</v>
      </c>
      <c r="AK5465" s="1" t="d">
        <v>2017-09-14</v>
      </c>
      <c r="AL5465" s="1" t="d">
        <v>2022-07-21</v>
      </c>
      <c r="AM5465" t="str">
        <f t="shared" si="85"/>
        <v>11411</v>
      </c>
      <c r="AQ5465" t="s">
        <v>23514</v>
      </c>
      <c r="AR5465" t="s">
        <v>23515</v>
      </c>
      <c r="AT5465" t="s">
        <v>675</v>
      </c>
      <c r="AU5465">
        <v>7185281500</v>
      </c>
      <c r="AV5465" t="s">
        <v>339</v>
      </c>
      <c r="AW5465">
        <v>35697</v>
      </c>
      <c r="AX5465" t="s">
        <v>334</v>
      </c>
      <c r="AY5465" t="s">
        <v>340</v>
      </c>
      <c r="DD5465">
        <v>35697</v>
      </c>
      <c r="DE5465">
        <v>1</v>
      </c>
      <c r="DF5465" t="s">
        <v>334</v>
      </c>
      <c r="DG5465" t="s">
        <v>23516</v>
      </c>
      <c r="KW5465" t="s">
        <v>341</v>
      </c>
    </row>
    <row r="5466" spans="1:330" x14ac:dyDescent="0.2">
      <c r="A5466">
        <v>1649799271</v>
      </c>
      <c r="B5466">
        <v>2</v>
      </c>
      <c r="D5466" t="s">
        <v>330</v>
      </c>
      <c r="E5466" t="s">
        <v>23517</v>
      </c>
      <c r="L5466" t="s">
        <v>330</v>
      </c>
      <c r="M5466">
        <v>6</v>
      </c>
      <c r="U5466" t="s">
        <v>23518</v>
      </c>
      <c r="W5466" t="s">
        <v>15082</v>
      </c>
      <c r="X5466" t="s">
        <v>485</v>
      </c>
      <c r="Y5466">
        <v>71112407</v>
      </c>
      <c r="Z5466" t="s">
        <v>335</v>
      </c>
      <c r="AA5466">
        <v>8622552804</v>
      </c>
      <c r="AB5466">
        <v>8622292417</v>
      </c>
      <c r="AC5466" t="s">
        <v>23518</v>
      </c>
      <c r="AE5466" t="s">
        <v>15082</v>
      </c>
      <c r="AF5466" t="s">
        <v>485</v>
      </c>
      <c r="AG5466">
        <v>71112407</v>
      </c>
      <c r="AH5466" t="s">
        <v>335</v>
      </c>
      <c r="AI5466">
        <v>8622552804</v>
      </c>
      <c r="AJ5466">
        <v>8622292417</v>
      </c>
      <c r="AK5466" s="1" t="d">
        <v>2017-09-14</v>
      </c>
      <c r="AL5466" s="1" t="d">
        <v>2025-08-16</v>
      </c>
      <c r="AM5466" t="str">
        <f t="shared" si="85"/>
        <v>07111</v>
      </c>
      <c r="AQ5466" t="s">
        <v>533</v>
      </c>
      <c r="AR5466" t="s">
        <v>14752</v>
      </c>
      <c r="AS5466" t="s">
        <v>574</v>
      </c>
      <c r="AT5466" t="s">
        <v>338</v>
      </c>
      <c r="AU5466">
        <v>8622552804</v>
      </c>
      <c r="AV5466" t="s">
        <v>339</v>
      </c>
      <c r="AW5466" t="s">
        <v>23519</v>
      </c>
      <c r="AX5466" t="s">
        <v>485</v>
      </c>
      <c r="AY5466" t="s">
        <v>340</v>
      </c>
      <c r="KW5466" t="s">
        <v>341</v>
      </c>
      <c r="LR5466" s="1" t="d">
        <v>2025-08-16</v>
      </c>
    </row>
    <row r="5467" spans="1:330" x14ac:dyDescent="0.2">
      <c r="A5467">
        <v>1457870081</v>
      </c>
      <c r="B5467">
        <v>2</v>
      </c>
      <c r="D5467" t="s">
        <v>330</v>
      </c>
      <c r="E5467" t="s">
        <v>23520</v>
      </c>
      <c r="L5467" t="s">
        <v>330</v>
      </c>
      <c r="M5467">
        <v>6</v>
      </c>
      <c r="U5467" t="s">
        <v>23521</v>
      </c>
      <c r="W5467" t="s">
        <v>23522</v>
      </c>
      <c r="X5467" t="s">
        <v>423</v>
      </c>
      <c r="Y5467">
        <v>164337617</v>
      </c>
      <c r="Z5467" t="s">
        <v>335</v>
      </c>
      <c r="AA5467">
        <v>8147631103</v>
      </c>
      <c r="AB5467">
        <v>8147631107</v>
      </c>
      <c r="AC5467" t="s">
        <v>23521</v>
      </c>
      <c r="AD5467" t="s">
        <v>23523</v>
      </c>
      <c r="AE5467" t="s">
        <v>23522</v>
      </c>
      <c r="AF5467" t="s">
        <v>423</v>
      </c>
      <c r="AG5467">
        <v>164337617</v>
      </c>
      <c r="AH5467" t="s">
        <v>335</v>
      </c>
      <c r="AI5467">
        <v>8147631107</v>
      </c>
      <c r="AJ5467">
        <v>8147631103</v>
      </c>
      <c r="AK5467" s="1" t="d">
        <v>2017-09-14</v>
      </c>
      <c r="AL5467" s="1" t="d">
        <v>2018-07-19</v>
      </c>
      <c r="AM5467" t="str">
        <f t="shared" si="85"/>
        <v>16433</v>
      </c>
      <c r="AQ5467" t="s">
        <v>23524</v>
      </c>
      <c r="AR5467" t="s">
        <v>2283</v>
      </c>
      <c r="AT5467" t="s">
        <v>591</v>
      </c>
      <c r="AU5467">
        <v>8145737161</v>
      </c>
      <c r="AV5467" t="s">
        <v>363</v>
      </c>
      <c r="AY5467" t="s">
        <v>341</v>
      </c>
      <c r="AZ5467" t="s">
        <v>339</v>
      </c>
      <c r="BA5467" t="s">
        <v>23525</v>
      </c>
      <c r="BB5467" t="s">
        <v>423</v>
      </c>
      <c r="BC5467" t="s">
        <v>340</v>
      </c>
      <c r="DD5467">
        <v>2171489</v>
      </c>
      <c r="DE5467">
        <v>1</v>
      </c>
      <c r="DG5467" t="s">
        <v>354</v>
      </c>
      <c r="DH5467" s="3">
        <v>1034870000000</v>
      </c>
      <c r="DI5467">
        <v>5</v>
      </c>
      <c r="DJ5467" t="s">
        <v>423</v>
      </c>
      <c r="KW5467" t="s">
        <v>341</v>
      </c>
      <c r="LB5467" t="s">
        <v>747</v>
      </c>
    </row>
    <row r="5468" spans="1:330" x14ac:dyDescent="0.2">
      <c r="A5468">
        <v>1891214482</v>
      </c>
      <c r="B5468">
        <v>2</v>
      </c>
      <c r="D5468" t="s">
        <v>330</v>
      </c>
      <c r="E5468" t="s">
        <v>23526</v>
      </c>
      <c r="U5468" t="s">
        <v>23527</v>
      </c>
      <c r="W5468" t="s">
        <v>9742</v>
      </c>
      <c r="X5468" t="s">
        <v>485</v>
      </c>
      <c r="Y5468">
        <v>70934708</v>
      </c>
      <c r="Z5468" t="s">
        <v>335</v>
      </c>
      <c r="AA5468">
        <v>2016627949</v>
      </c>
      <c r="AB5468">
        <v>2016629469</v>
      </c>
      <c r="AC5468" t="s">
        <v>23527</v>
      </c>
      <c r="AE5468" t="s">
        <v>9742</v>
      </c>
      <c r="AF5468" t="s">
        <v>485</v>
      </c>
      <c r="AG5468">
        <v>70934708</v>
      </c>
      <c r="AH5468" t="s">
        <v>335</v>
      </c>
      <c r="AI5468">
        <v>2016627949</v>
      </c>
      <c r="AJ5468">
        <v>2016629469</v>
      </c>
      <c r="AK5468" s="1" t="d">
        <v>2017-09-14</v>
      </c>
      <c r="AL5468" s="1" t="d">
        <v>2017-09-14</v>
      </c>
      <c r="AM5468" t="str">
        <f t="shared" si="85"/>
        <v>07093</v>
      </c>
      <c r="AQ5468" t="s">
        <v>23528</v>
      </c>
      <c r="AR5468" t="s">
        <v>23529</v>
      </c>
      <c r="AT5468" t="s">
        <v>23530</v>
      </c>
      <c r="AU5468">
        <v>2016627949</v>
      </c>
      <c r="AV5468" t="s">
        <v>339</v>
      </c>
      <c r="AY5468" t="s">
        <v>340</v>
      </c>
      <c r="DD5468">
        <v>1882309</v>
      </c>
      <c r="DE5468">
        <v>5</v>
      </c>
      <c r="DF5468" t="s">
        <v>485</v>
      </c>
      <c r="KW5468" t="s">
        <v>341</v>
      </c>
      <c r="LB5468" t="s">
        <v>23531</v>
      </c>
    </row>
    <row r="5469" spans="1:330" x14ac:dyDescent="0.2">
      <c r="A5469">
        <v>1174042725</v>
      </c>
      <c r="B5469">
        <v>2</v>
      </c>
      <c r="D5469" t="s">
        <v>330</v>
      </c>
      <c r="E5469" t="s">
        <v>691</v>
      </c>
      <c r="L5469" t="s">
        <v>330</v>
      </c>
      <c r="M5469">
        <v>6</v>
      </c>
      <c r="U5469" t="s">
        <v>695</v>
      </c>
      <c r="W5469" t="s">
        <v>694</v>
      </c>
      <c r="X5469" t="s">
        <v>368</v>
      </c>
      <c r="Y5469">
        <v>917091918</v>
      </c>
      <c r="Z5469" t="s">
        <v>335</v>
      </c>
      <c r="AC5469" t="s">
        <v>695</v>
      </c>
      <c r="AE5469" t="s">
        <v>694</v>
      </c>
      <c r="AF5469" t="s">
        <v>368</v>
      </c>
      <c r="AG5469">
        <v>917091918</v>
      </c>
      <c r="AH5469" t="s">
        <v>335</v>
      </c>
      <c r="AI5469">
        <v>9095979500</v>
      </c>
      <c r="AK5469" s="1" t="d">
        <v>2017-09-14</v>
      </c>
      <c r="AL5469" s="1" t="d">
        <v>2017-09-14</v>
      </c>
      <c r="AM5469" t="str">
        <f t="shared" si="85"/>
        <v>91709</v>
      </c>
      <c r="AQ5469" t="s">
        <v>696</v>
      </c>
      <c r="AR5469" t="s">
        <v>697</v>
      </c>
      <c r="AT5469" t="s">
        <v>463</v>
      </c>
      <c r="AU5469">
        <v>8189038001</v>
      </c>
      <c r="AV5469" t="s">
        <v>363</v>
      </c>
      <c r="AY5469" t="s">
        <v>341</v>
      </c>
      <c r="AZ5469" t="s">
        <v>339</v>
      </c>
      <c r="BA5469">
        <v>54498</v>
      </c>
      <c r="BB5469" t="s">
        <v>368</v>
      </c>
      <c r="BC5469" t="s">
        <v>340</v>
      </c>
      <c r="KW5469" t="s">
        <v>341</v>
      </c>
    </row>
    <row r="5470" spans="1:330" x14ac:dyDescent="0.2">
      <c r="A5470">
        <v>1932628427</v>
      </c>
      <c r="B5470">
        <v>2</v>
      </c>
      <c r="D5470" t="s">
        <v>330</v>
      </c>
      <c r="E5470" t="s">
        <v>23532</v>
      </c>
      <c r="L5470" t="s">
        <v>330</v>
      </c>
      <c r="M5470">
        <v>6</v>
      </c>
      <c r="U5470" t="s">
        <v>23533</v>
      </c>
      <c r="W5470" t="s">
        <v>5817</v>
      </c>
      <c r="X5470" t="s">
        <v>334</v>
      </c>
      <c r="Y5470">
        <v>113853310</v>
      </c>
      <c r="Z5470" t="s">
        <v>335</v>
      </c>
      <c r="AA5470">
        <v>7184566667</v>
      </c>
      <c r="AB5470">
        <v>7184566668</v>
      </c>
      <c r="AC5470" t="s">
        <v>23534</v>
      </c>
      <c r="AE5470" t="s">
        <v>5817</v>
      </c>
      <c r="AF5470" t="s">
        <v>334</v>
      </c>
      <c r="AG5470">
        <v>113853310</v>
      </c>
      <c r="AH5470" t="s">
        <v>335</v>
      </c>
      <c r="AI5470">
        <v>7184566667</v>
      </c>
      <c r="AJ5470">
        <v>7184566668</v>
      </c>
      <c r="AK5470" s="1" t="d">
        <v>2017-09-15</v>
      </c>
      <c r="AL5470" s="1" t="d">
        <v>2020-10-15</v>
      </c>
      <c r="AM5470" t="str">
        <f t="shared" si="85"/>
        <v>11385</v>
      </c>
      <c r="AQ5470" t="s">
        <v>23535</v>
      </c>
      <c r="AR5470" t="s">
        <v>697</v>
      </c>
      <c r="AT5470" t="s">
        <v>23536</v>
      </c>
      <c r="AU5470">
        <v>7184566667</v>
      </c>
      <c r="AV5470" t="s">
        <v>363</v>
      </c>
      <c r="AY5470" t="s">
        <v>341</v>
      </c>
      <c r="AZ5470" t="s">
        <v>339</v>
      </c>
      <c r="BA5470">
        <v>35468</v>
      </c>
      <c r="BB5470" t="s">
        <v>334</v>
      </c>
      <c r="BC5470" t="s">
        <v>340</v>
      </c>
      <c r="DD5470">
        <v>4949482</v>
      </c>
      <c r="DE5470">
        <v>5</v>
      </c>
      <c r="DF5470" t="s">
        <v>334</v>
      </c>
      <c r="DH5470">
        <v>4866395</v>
      </c>
      <c r="DI5470">
        <v>5</v>
      </c>
      <c r="DJ5470" t="s">
        <v>334</v>
      </c>
      <c r="DL5470">
        <v>2171937</v>
      </c>
      <c r="DM5470">
        <v>1</v>
      </c>
      <c r="DO5470" t="s">
        <v>354</v>
      </c>
      <c r="KW5470" t="s">
        <v>341</v>
      </c>
      <c r="LR5470" s="1" t="d">
        <v>2020-10-15</v>
      </c>
    </row>
    <row r="5471" spans="1:330" x14ac:dyDescent="0.2">
      <c r="A5471">
        <v>1922527415</v>
      </c>
      <c r="B5471">
        <v>2</v>
      </c>
      <c r="D5471" t="s">
        <v>330</v>
      </c>
      <c r="E5471" t="s">
        <v>23537</v>
      </c>
      <c r="U5471" t="s">
        <v>23538</v>
      </c>
      <c r="W5471" t="s">
        <v>17508</v>
      </c>
      <c r="X5471" t="s">
        <v>649</v>
      </c>
      <c r="Y5471">
        <v>342358906</v>
      </c>
      <c r="Z5471" t="s">
        <v>335</v>
      </c>
      <c r="AA5471">
        <v>9419557700</v>
      </c>
      <c r="AB5471">
        <v>9419550800</v>
      </c>
      <c r="AC5471" t="s">
        <v>23538</v>
      </c>
      <c r="AE5471" t="s">
        <v>17508</v>
      </c>
      <c r="AF5471" t="s">
        <v>649</v>
      </c>
      <c r="AG5471">
        <v>342358906</v>
      </c>
      <c r="AH5471" t="s">
        <v>335</v>
      </c>
      <c r="AI5471">
        <v>9419557700</v>
      </c>
      <c r="AJ5471">
        <v>9419550800</v>
      </c>
      <c r="AK5471" s="1" t="d">
        <v>2017-09-15</v>
      </c>
      <c r="AL5471" s="1" t="d">
        <v>2022-07-21</v>
      </c>
      <c r="AM5471" t="str">
        <f t="shared" si="85"/>
        <v>34235</v>
      </c>
      <c r="AQ5471" t="s">
        <v>23539</v>
      </c>
      <c r="AR5471" t="s">
        <v>17811</v>
      </c>
      <c r="AT5471" t="s">
        <v>2974</v>
      </c>
      <c r="AU5471">
        <v>9419557700</v>
      </c>
      <c r="AV5471" t="s">
        <v>352</v>
      </c>
      <c r="AW5471" t="s">
        <v>23540</v>
      </c>
      <c r="AX5471" t="s">
        <v>649</v>
      </c>
      <c r="AY5471" t="s">
        <v>340</v>
      </c>
      <c r="DD5471">
        <v>14682400</v>
      </c>
      <c r="DE5471">
        <v>5</v>
      </c>
      <c r="DF5471" t="s">
        <v>649</v>
      </c>
      <c r="KW5471" t="s">
        <v>340</v>
      </c>
      <c r="KX5471" t="s">
        <v>23541</v>
      </c>
      <c r="KY5471" t="s">
        <v>330</v>
      </c>
      <c r="LB5471" t="s">
        <v>429</v>
      </c>
      <c r="LR5471" s="1" t="d">
        <v>2020-11-24</v>
      </c>
    </row>
    <row r="5472" spans="1:330" x14ac:dyDescent="0.2">
      <c r="A5472">
        <v>1104345644</v>
      </c>
      <c r="B5472">
        <v>2</v>
      </c>
      <c r="D5472" t="s">
        <v>330</v>
      </c>
      <c r="E5472" t="s">
        <v>23542</v>
      </c>
      <c r="L5472" t="s">
        <v>330</v>
      </c>
      <c r="M5472">
        <v>6</v>
      </c>
      <c r="U5472" t="s">
        <v>23543</v>
      </c>
      <c r="W5472" t="s">
        <v>710</v>
      </c>
      <c r="X5472" t="s">
        <v>551</v>
      </c>
      <c r="Y5472">
        <v>770241280</v>
      </c>
      <c r="Z5472" t="s">
        <v>335</v>
      </c>
      <c r="AA5472">
        <v>7135900640</v>
      </c>
      <c r="AB5472">
        <v>8668650063</v>
      </c>
      <c r="AC5472" t="s">
        <v>23544</v>
      </c>
      <c r="AE5472" t="s">
        <v>15838</v>
      </c>
      <c r="AF5472" t="s">
        <v>738</v>
      </c>
      <c r="AG5472">
        <v>70605</v>
      </c>
      <c r="AH5472" t="s">
        <v>335</v>
      </c>
      <c r="AI5472">
        <v>3375130817</v>
      </c>
      <c r="AJ5472">
        <v>3374750106</v>
      </c>
      <c r="AK5472" s="1" t="d">
        <v>2017-09-15</v>
      </c>
      <c r="AL5472" s="1" t="d">
        <v>2017-09-15</v>
      </c>
      <c r="AM5472" t="str">
        <f t="shared" si="85"/>
        <v>70605</v>
      </c>
      <c r="AQ5472" t="s">
        <v>23545</v>
      </c>
      <c r="AR5472" t="s">
        <v>23546</v>
      </c>
      <c r="AT5472" t="s">
        <v>9691</v>
      </c>
      <c r="AU5472">
        <v>7135900640</v>
      </c>
      <c r="AV5472" t="s">
        <v>363</v>
      </c>
      <c r="AY5472" t="s">
        <v>341</v>
      </c>
      <c r="AZ5472" t="s">
        <v>888</v>
      </c>
      <c r="BC5472" t="s">
        <v>340</v>
      </c>
      <c r="KW5472" t="s">
        <v>340</v>
      </c>
      <c r="KX5472" t="s">
        <v>23542</v>
      </c>
      <c r="KY5472" t="s">
        <v>330</v>
      </c>
    </row>
    <row r="5473" spans="1:330" x14ac:dyDescent="0.2">
      <c r="A5473">
        <v>1609395128</v>
      </c>
      <c r="B5473">
        <v>2</v>
      </c>
      <c r="D5473" t="s">
        <v>330</v>
      </c>
      <c r="E5473" t="s">
        <v>23547</v>
      </c>
      <c r="L5473" t="s">
        <v>330</v>
      </c>
      <c r="M5473">
        <v>6</v>
      </c>
      <c r="U5473" t="s">
        <v>23548</v>
      </c>
      <c r="W5473" t="s">
        <v>3393</v>
      </c>
      <c r="X5473" t="s">
        <v>520</v>
      </c>
      <c r="Y5473">
        <v>995740160</v>
      </c>
      <c r="Z5473" t="s">
        <v>335</v>
      </c>
      <c r="AA5473">
        <v>9074248254</v>
      </c>
      <c r="AB5473">
        <v>9074248020</v>
      </c>
      <c r="AC5473" t="s">
        <v>23549</v>
      </c>
      <c r="AE5473" t="s">
        <v>3393</v>
      </c>
      <c r="AF5473" t="s">
        <v>520</v>
      </c>
      <c r="AG5473">
        <v>99574</v>
      </c>
      <c r="AH5473" t="s">
        <v>335</v>
      </c>
      <c r="AI5473">
        <v>9074248017</v>
      </c>
      <c r="AJ5473">
        <v>9074248020</v>
      </c>
      <c r="AK5473" s="1" t="d">
        <v>2017-09-15</v>
      </c>
      <c r="AL5473" s="1" t="d">
        <v>2021-06-25</v>
      </c>
      <c r="AM5473" t="str">
        <f t="shared" si="85"/>
        <v>99574</v>
      </c>
      <c r="AQ5473" t="s">
        <v>3037</v>
      </c>
      <c r="AR5473" t="s">
        <v>6089</v>
      </c>
      <c r="AS5473" t="s">
        <v>2565</v>
      </c>
      <c r="AT5473" t="s">
        <v>635</v>
      </c>
      <c r="AU5473">
        <v>9074248200</v>
      </c>
      <c r="AV5473" t="s">
        <v>363</v>
      </c>
      <c r="AY5473" t="s">
        <v>341</v>
      </c>
      <c r="AZ5473" t="s">
        <v>352</v>
      </c>
      <c r="BC5473" t="s">
        <v>341</v>
      </c>
      <c r="BD5473" t="s">
        <v>339</v>
      </c>
      <c r="BE5473">
        <v>126180</v>
      </c>
      <c r="BF5473" t="s">
        <v>520</v>
      </c>
      <c r="BG5473" t="s">
        <v>340</v>
      </c>
      <c r="DD5473">
        <v>1677242</v>
      </c>
      <c r="DE5473">
        <v>5</v>
      </c>
      <c r="DF5473" t="s">
        <v>520</v>
      </c>
      <c r="DH5473">
        <v>2171578</v>
      </c>
      <c r="DI5473">
        <v>1</v>
      </c>
      <c r="DK5473" t="s">
        <v>354</v>
      </c>
      <c r="KW5473" t="s">
        <v>341</v>
      </c>
      <c r="LR5473" s="1" t="d">
        <v>2021-06-25</v>
      </c>
    </row>
    <row r="5474" spans="1:330" x14ac:dyDescent="0.2">
      <c r="A5474">
        <v>1003335589</v>
      </c>
      <c r="B5474">
        <v>2</v>
      </c>
      <c r="D5474" t="s">
        <v>330</v>
      </c>
      <c r="E5474" t="s">
        <v>23550</v>
      </c>
      <c r="U5474" t="s">
        <v>23551</v>
      </c>
      <c r="W5474" t="s">
        <v>14642</v>
      </c>
      <c r="X5474" t="s">
        <v>649</v>
      </c>
      <c r="Y5474">
        <v>33314</v>
      </c>
      <c r="Z5474" t="s">
        <v>335</v>
      </c>
      <c r="AC5474" t="s">
        <v>23552</v>
      </c>
      <c r="AE5474" t="s">
        <v>14642</v>
      </c>
      <c r="AF5474" t="s">
        <v>649</v>
      </c>
      <c r="AG5474">
        <v>333147118</v>
      </c>
      <c r="AH5474" t="s">
        <v>335</v>
      </c>
      <c r="AI5474">
        <v>9545304598</v>
      </c>
      <c r="AK5474" s="1" t="d">
        <v>2017-09-15</v>
      </c>
      <c r="AL5474" s="1" t="d">
        <v>2017-09-15</v>
      </c>
      <c r="AM5474" t="str">
        <f t="shared" si="85"/>
        <v>33314</v>
      </c>
      <c r="AQ5474" t="s">
        <v>23553</v>
      </c>
      <c r="AR5474" t="s">
        <v>2283</v>
      </c>
      <c r="AT5474" t="s">
        <v>338</v>
      </c>
      <c r="AU5474">
        <v>9545304698</v>
      </c>
      <c r="AV5474" t="s">
        <v>352</v>
      </c>
      <c r="AW5474" t="s">
        <v>23554</v>
      </c>
      <c r="AX5474" t="s">
        <v>649</v>
      </c>
      <c r="AY5474" t="s">
        <v>340</v>
      </c>
      <c r="KW5474" t="s">
        <v>341</v>
      </c>
    </row>
    <row r="5475" spans="1:330" x14ac:dyDescent="0.2">
      <c r="A5475">
        <v>1003335597</v>
      </c>
      <c r="B5475">
        <v>2</v>
      </c>
      <c r="D5475" t="s">
        <v>330</v>
      </c>
      <c r="E5475" t="s">
        <v>23555</v>
      </c>
      <c r="U5475" t="s">
        <v>23556</v>
      </c>
      <c r="W5475" t="s">
        <v>2890</v>
      </c>
      <c r="X5475" t="s">
        <v>334</v>
      </c>
      <c r="Y5475">
        <v>114323936</v>
      </c>
      <c r="Z5475" t="s">
        <v>335</v>
      </c>
      <c r="AA5475">
        <v>7187397777</v>
      </c>
      <c r="AB5475">
        <v>7187397775</v>
      </c>
      <c r="AC5475" t="s">
        <v>23557</v>
      </c>
      <c r="AE5475" t="s">
        <v>2890</v>
      </c>
      <c r="AF5475" t="s">
        <v>334</v>
      </c>
      <c r="AG5475">
        <v>11432</v>
      </c>
      <c r="AH5475" t="s">
        <v>335</v>
      </c>
      <c r="AI5475">
        <v>7187397777</v>
      </c>
      <c r="AJ5475">
        <v>7187397775</v>
      </c>
      <c r="AK5475" s="1" t="d">
        <v>2017-09-15</v>
      </c>
      <c r="AL5475" s="1" t="d">
        <v>2022-07-21</v>
      </c>
      <c r="AM5475" t="str">
        <f t="shared" si="85"/>
        <v>11432</v>
      </c>
      <c r="AQ5475" t="s">
        <v>23558</v>
      </c>
      <c r="AR5475" t="s">
        <v>23559</v>
      </c>
      <c r="AT5475" t="s">
        <v>338</v>
      </c>
      <c r="AU5475">
        <v>7187397777</v>
      </c>
      <c r="AV5475" t="s">
        <v>363</v>
      </c>
      <c r="AY5475" t="s">
        <v>340</v>
      </c>
      <c r="KW5475" t="s">
        <v>341</v>
      </c>
    </row>
    <row r="5476" spans="1:330" x14ac:dyDescent="0.2">
      <c r="A5476">
        <v>1801315379</v>
      </c>
      <c r="B5476">
        <v>2</v>
      </c>
      <c r="D5476" t="s">
        <v>330</v>
      </c>
      <c r="E5476" t="s">
        <v>23560</v>
      </c>
      <c r="L5476" t="s">
        <v>330</v>
      </c>
      <c r="M5476">
        <v>6</v>
      </c>
      <c r="U5476" t="s">
        <v>23561</v>
      </c>
      <c r="V5476" t="s">
        <v>23562</v>
      </c>
      <c r="W5476" t="s">
        <v>710</v>
      </c>
      <c r="X5476" t="s">
        <v>551</v>
      </c>
      <c r="Y5476">
        <v>77054</v>
      </c>
      <c r="Z5476" t="s">
        <v>335</v>
      </c>
      <c r="AA5476">
        <v>8324911019</v>
      </c>
      <c r="AB5476">
        <v>8324910190</v>
      </c>
      <c r="AC5476" t="s">
        <v>23561</v>
      </c>
      <c r="AD5476" t="s">
        <v>23562</v>
      </c>
      <c r="AE5476" t="s">
        <v>710</v>
      </c>
      <c r="AF5476" t="s">
        <v>551</v>
      </c>
      <c r="AG5476">
        <v>77054</v>
      </c>
      <c r="AH5476" t="s">
        <v>335</v>
      </c>
      <c r="AI5476">
        <v>8324911019</v>
      </c>
      <c r="AJ5476">
        <v>8324910190</v>
      </c>
      <c r="AK5476" s="1" t="d">
        <v>2017-09-15</v>
      </c>
      <c r="AL5476" s="1" t="d">
        <v>2019-11-08</v>
      </c>
      <c r="AM5476" t="str">
        <f t="shared" si="85"/>
        <v>77054</v>
      </c>
      <c r="AQ5476" t="s">
        <v>23563</v>
      </c>
      <c r="AR5476" t="s">
        <v>3452</v>
      </c>
      <c r="AT5476" t="s">
        <v>463</v>
      </c>
      <c r="AU5476">
        <v>8324911019</v>
      </c>
      <c r="AV5476" t="s">
        <v>339</v>
      </c>
      <c r="AW5476">
        <v>31611</v>
      </c>
      <c r="AX5476" t="s">
        <v>551</v>
      </c>
      <c r="AY5476" t="s">
        <v>340</v>
      </c>
      <c r="KW5476" t="s">
        <v>341</v>
      </c>
      <c r="KZ5476" t="s">
        <v>384</v>
      </c>
    </row>
    <row r="5477" spans="1:330" x14ac:dyDescent="0.2">
      <c r="A5477">
        <v>1083133516</v>
      </c>
      <c r="B5477">
        <v>2</v>
      </c>
      <c r="D5477" t="s">
        <v>330</v>
      </c>
      <c r="E5477" t="s">
        <v>23564</v>
      </c>
      <c r="L5477" t="s">
        <v>330</v>
      </c>
      <c r="M5477">
        <v>6</v>
      </c>
      <c r="U5477" t="s">
        <v>23565</v>
      </c>
      <c r="W5477" t="s">
        <v>553</v>
      </c>
      <c r="X5477" t="s">
        <v>551</v>
      </c>
      <c r="Y5477">
        <v>760152445</v>
      </c>
      <c r="Z5477" t="s">
        <v>335</v>
      </c>
      <c r="AA5477">
        <v>8175189279</v>
      </c>
      <c r="AB5477">
        <v>8175189280</v>
      </c>
      <c r="AC5477" t="s">
        <v>23565</v>
      </c>
      <c r="AE5477" t="s">
        <v>553</v>
      </c>
      <c r="AF5477" t="s">
        <v>551</v>
      </c>
      <c r="AG5477">
        <v>760152445</v>
      </c>
      <c r="AH5477" t="s">
        <v>335</v>
      </c>
      <c r="AI5477">
        <v>8175189279</v>
      </c>
      <c r="AJ5477">
        <v>8175189280</v>
      </c>
      <c r="AK5477" s="1" t="d">
        <v>2017-09-15</v>
      </c>
      <c r="AL5477" s="1" t="d">
        <v>2022-07-21</v>
      </c>
      <c r="AM5477" t="str">
        <f t="shared" si="85"/>
        <v>76015</v>
      </c>
      <c r="AQ5477" t="s">
        <v>533</v>
      </c>
      <c r="AR5477" t="s">
        <v>23566</v>
      </c>
      <c r="AT5477" t="s">
        <v>784</v>
      </c>
      <c r="AU5477">
        <v>2144575571</v>
      </c>
      <c r="AV5477" t="s">
        <v>339</v>
      </c>
      <c r="AW5477">
        <v>31612</v>
      </c>
      <c r="AX5477" t="s">
        <v>551</v>
      </c>
      <c r="AY5477" t="s">
        <v>340</v>
      </c>
      <c r="KW5477" t="s">
        <v>341</v>
      </c>
      <c r="KZ5477" t="s">
        <v>384</v>
      </c>
    </row>
    <row r="5478" spans="1:330" x14ac:dyDescent="0.2">
      <c r="A5478">
        <v>1740709252</v>
      </c>
      <c r="B5478">
        <v>2</v>
      </c>
      <c r="D5478" t="s">
        <v>330</v>
      </c>
      <c r="E5478" t="s">
        <v>23567</v>
      </c>
      <c r="L5478" t="s">
        <v>330</v>
      </c>
      <c r="M5478">
        <v>6</v>
      </c>
      <c r="U5478" t="s">
        <v>23568</v>
      </c>
      <c r="W5478" t="s">
        <v>3978</v>
      </c>
      <c r="X5478" t="s">
        <v>433</v>
      </c>
      <c r="Y5478">
        <v>735420981</v>
      </c>
      <c r="Z5478" t="s">
        <v>335</v>
      </c>
      <c r="AA5478">
        <v>5803355501</v>
      </c>
      <c r="AB5478">
        <v>5803357253</v>
      </c>
      <c r="AC5478" t="s">
        <v>23569</v>
      </c>
      <c r="AE5478" t="s">
        <v>3978</v>
      </c>
      <c r="AF5478" t="s">
        <v>433</v>
      </c>
      <c r="AG5478">
        <v>735422017</v>
      </c>
      <c r="AH5478" t="s">
        <v>335</v>
      </c>
      <c r="AI5478">
        <v>5803357575</v>
      </c>
      <c r="AJ5478">
        <v>5803357577</v>
      </c>
      <c r="AK5478" s="1" t="d">
        <v>2017-09-15</v>
      </c>
      <c r="AL5478" s="1" t="d">
        <v>2025-09-19</v>
      </c>
      <c r="AM5478" t="str">
        <f t="shared" si="85"/>
        <v>73542</v>
      </c>
      <c r="AQ5478" t="s">
        <v>1676</v>
      </c>
      <c r="AR5478" t="s">
        <v>13251</v>
      </c>
      <c r="AT5478" t="s">
        <v>402</v>
      </c>
      <c r="AU5478">
        <v>5803355501</v>
      </c>
      <c r="AV5478" t="s">
        <v>339</v>
      </c>
      <c r="AW5478" t="s">
        <v>23570</v>
      </c>
      <c r="AX5478" t="s">
        <v>433</v>
      </c>
      <c r="AY5478" t="s">
        <v>340</v>
      </c>
      <c r="DD5478" t="s">
        <v>23571</v>
      </c>
      <c r="DE5478">
        <v>5</v>
      </c>
      <c r="DF5478" t="s">
        <v>433</v>
      </c>
      <c r="KW5478" t="s">
        <v>341</v>
      </c>
      <c r="LB5478" t="s">
        <v>4761</v>
      </c>
    </row>
    <row r="5479" spans="1:330" x14ac:dyDescent="0.2">
      <c r="A5479">
        <v>1780103242</v>
      </c>
      <c r="B5479">
        <v>2</v>
      </c>
      <c r="D5479" t="s">
        <v>330</v>
      </c>
      <c r="E5479" t="s">
        <v>23572</v>
      </c>
      <c r="L5479" t="s">
        <v>330</v>
      </c>
      <c r="M5479">
        <v>6</v>
      </c>
      <c r="U5479" t="s">
        <v>16581</v>
      </c>
      <c r="W5479" t="s">
        <v>1526</v>
      </c>
      <c r="X5479" t="s">
        <v>967</v>
      </c>
      <c r="Y5479">
        <v>383511422</v>
      </c>
      <c r="Z5479" t="s">
        <v>335</v>
      </c>
      <c r="AA5479">
        <v>7319686979</v>
      </c>
      <c r="AC5479" t="s">
        <v>23573</v>
      </c>
      <c r="AE5479" t="s">
        <v>468</v>
      </c>
      <c r="AF5479" t="s">
        <v>967</v>
      </c>
      <c r="AG5479">
        <v>383016114</v>
      </c>
      <c r="AH5479" t="s">
        <v>335</v>
      </c>
      <c r="AI5479">
        <v>7312656555</v>
      </c>
      <c r="AJ5479">
        <v>7312656558</v>
      </c>
      <c r="AK5479" s="1" t="d">
        <v>2017-09-15</v>
      </c>
      <c r="AL5479" s="1" t="d">
        <v>2020-08-02</v>
      </c>
      <c r="AM5479" t="str">
        <f t="shared" si="85"/>
        <v>38301</v>
      </c>
      <c r="AQ5479" t="s">
        <v>16584</v>
      </c>
      <c r="AR5479" t="s">
        <v>2663</v>
      </c>
      <c r="AT5479" t="s">
        <v>463</v>
      </c>
      <c r="AU5479">
        <v>7319686979</v>
      </c>
      <c r="AV5479" t="s">
        <v>363</v>
      </c>
      <c r="AW5479">
        <v>6060</v>
      </c>
      <c r="AX5479" t="s">
        <v>967</v>
      </c>
      <c r="AY5479" t="s">
        <v>340</v>
      </c>
      <c r="KW5479" t="s">
        <v>341</v>
      </c>
      <c r="LB5479" t="s">
        <v>395</v>
      </c>
      <c r="LR5479" s="1" t="d">
        <v>2020-08-02</v>
      </c>
    </row>
    <row r="5480" spans="1:330" x14ac:dyDescent="0.2">
      <c r="A5480">
        <v>1184143687</v>
      </c>
      <c r="B5480">
        <v>2</v>
      </c>
      <c r="D5480" t="s">
        <v>330</v>
      </c>
      <c r="E5480" t="s">
        <v>23574</v>
      </c>
      <c r="L5480" t="s">
        <v>330</v>
      </c>
      <c r="M5480">
        <v>6</v>
      </c>
      <c r="U5480" t="s">
        <v>23575</v>
      </c>
      <c r="W5480" t="s">
        <v>3515</v>
      </c>
      <c r="X5480" t="s">
        <v>485</v>
      </c>
      <c r="Y5480">
        <v>70952948</v>
      </c>
      <c r="Z5480" t="s">
        <v>335</v>
      </c>
      <c r="AA5480">
        <v>7326360011</v>
      </c>
      <c r="AC5480" t="s">
        <v>23575</v>
      </c>
      <c r="AE5480" t="s">
        <v>3515</v>
      </c>
      <c r="AF5480" t="s">
        <v>485</v>
      </c>
      <c r="AG5480">
        <v>70952948</v>
      </c>
      <c r="AH5480" t="s">
        <v>335</v>
      </c>
      <c r="AI5480">
        <v>7326360011</v>
      </c>
      <c r="AK5480" s="1" t="d">
        <v>2017-09-15</v>
      </c>
      <c r="AL5480" s="1" t="d">
        <v>2022-07-21</v>
      </c>
      <c r="AM5480" t="str">
        <f t="shared" si="85"/>
        <v>07095</v>
      </c>
      <c r="AQ5480" t="s">
        <v>23576</v>
      </c>
      <c r="AR5480" t="s">
        <v>14721</v>
      </c>
      <c r="AT5480" t="s">
        <v>498</v>
      </c>
      <c r="AU5480">
        <v>7326360011</v>
      </c>
      <c r="AV5480" t="s">
        <v>339</v>
      </c>
      <c r="AY5480" t="s">
        <v>340</v>
      </c>
      <c r="DD5480">
        <v>8816115</v>
      </c>
      <c r="DE5480">
        <v>5</v>
      </c>
      <c r="DF5480" t="s">
        <v>485</v>
      </c>
      <c r="KW5480" t="s">
        <v>341</v>
      </c>
      <c r="KZ5480" t="s">
        <v>384</v>
      </c>
    </row>
    <row r="5481" spans="1:330" x14ac:dyDescent="0.2">
      <c r="A5481">
        <v>1104345610</v>
      </c>
      <c r="B5481">
        <v>2</v>
      </c>
      <c r="D5481" t="s">
        <v>330</v>
      </c>
      <c r="E5481" t="s">
        <v>13681</v>
      </c>
      <c r="L5481" t="s">
        <v>330</v>
      </c>
      <c r="M5481">
        <v>6</v>
      </c>
      <c r="U5481" t="s">
        <v>23577</v>
      </c>
      <c r="W5481" t="s">
        <v>885</v>
      </c>
      <c r="X5481" t="s">
        <v>664</v>
      </c>
      <c r="Y5481">
        <v>416499006</v>
      </c>
      <c r="Z5481" t="s">
        <v>335</v>
      </c>
      <c r="AA5481">
        <v>6069491555</v>
      </c>
      <c r="AB5481">
        <v>6069491558</v>
      </c>
      <c r="AC5481" t="s">
        <v>23577</v>
      </c>
      <c r="AE5481" t="s">
        <v>885</v>
      </c>
      <c r="AF5481" t="s">
        <v>664</v>
      </c>
      <c r="AG5481">
        <v>416499006</v>
      </c>
      <c r="AH5481" t="s">
        <v>335</v>
      </c>
      <c r="AI5481">
        <v>6069491555</v>
      </c>
      <c r="AK5481" s="1" t="d">
        <v>2017-09-15</v>
      </c>
      <c r="AL5481" s="1" t="d">
        <v>2017-09-15</v>
      </c>
      <c r="AM5481" t="str">
        <f t="shared" si="85"/>
        <v>41649</v>
      </c>
      <c r="AQ5481" t="s">
        <v>13685</v>
      </c>
      <c r="AR5481" t="s">
        <v>13686</v>
      </c>
      <c r="AT5481" t="s">
        <v>463</v>
      </c>
      <c r="AU5481">
        <v>6067949675</v>
      </c>
      <c r="AV5481" t="s">
        <v>352</v>
      </c>
      <c r="AW5481" t="s">
        <v>13687</v>
      </c>
      <c r="AX5481" t="s">
        <v>664</v>
      </c>
      <c r="AY5481" t="s">
        <v>340</v>
      </c>
      <c r="KW5481" t="s">
        <v>341</v>
      </c>
    </row>
    <row r="5482" spans="1:330" x14ac:dyDescent="0.2">
      <c r="A5482">
        <v>1861911208</v>
      </c>
      <c r="B5482">
        <v>2</v>
      </c>
      <c r="D5482" t="s">
        <v>330</v>
      </c>
      <c r="E5482" t="s">
        <v>23578</v>
      </c>
      <c r="L5482" t="s">
        <v>330</v>
      </c>
      <c r="M5482">
        <v>6</v>
      </c>
      <c r="U5482" t="s">
        <v>23579</v>
      </c>
      <c r="W5482" t="s">
        <v>1695</v>
      </c>
      <c r="X5482" t="s">
        <v>358</v>
      </c>
      <c r="Y5482">
        <v>482341494</v>
      </c>
      <c r="Z5482" t="s">
        <v>335</v>
      </c>
      <c r="AA5482">
        <v>3133345203</v>
      </c>
      <c r="AB5482">
        <v>3133345206</v>
      </c>
      <c r="AC5482" t="s">
        <v>23579</v>
      </c>
      <c r="AE5482" t="s">
        <v>1695</v>
      </c>
      <c r="AF5482" t="s">
        <v>358</v>
      </c>
      <c r="AG5482">
        <v>482341494</v>
      </c>
      <c r="AH5482" t="s">
        <v>335</v>
      </c>
      <c r="AI5482">
        <v>3133345203</v>
      </c>
      <c r="AJ5482">
        <v>3133345206</v>
      </c>
      <c r="AK5482" s="1" t="d">
        <v>2017-09-18</v>
      </c>
      <c r="AL5482" s="1" t="d">
        <v>2022-07-21</v>
      </c>
      <c r="AM5482" t="str">
        <f t="shared" si="85"/>
        <v>48234</v>
      </c>
      <c r="AQ5482" t="s">
        <v>11203</v>
      </c>
      <c r="AR5482" t="s">
        <v>11204</v>
      </c>
      <c r="AT5482" t="s">
        <v>463</v>
      </c>
      <c r="AU5482">
        <v>3133345203</v>
      </c>
      <c r="AV5482" t="s">
        <v>363</v>
      </c>
      <c r="AW5482">
        <v>5301009534</v>
      </c>
      <c r="AX5482" t="s">
        <v>358</v>
      </c>
      <c r="AY5482" t="s">
        <v>341</v>
      </c>
      <c r="AZ5482" t="s">
        <v>339</v>
      </c>
      <c r="BC5482" t="s">
        <v>340</v>
      </c>
      <c r="KW5482" t="s">
        <v>341</v>
      </c>
      <c r="KZ5482" t="s">
        <v>384</v>
      </c>
    </row>
    <row r="5483" spans="1:330" x14ac:dyDescent="0.2">
      <c r="A5483">
        <v>1447779848</v>
      </c>
      <c r="B5483">
        <v>2</v>
      </c>
      <c r="D5483" t="s">
        <v>330</v>
      </c>
      <c r="E5483" t="s">
        <v>23580</v>
      </c>
      <c r="U5483" t="s">
        <v>23581</v>
      </c>
      <c r="W5483" t="s">
        <v>23582</v>
      </c>
      <c r="X5483" t="s">
        <v>503</v>
      </c>
      <c r="Y5483">
        <v>633621176</v>
      </c>
      <c r="Z5483" t="s">
        <v>335</v>
      </c>
      <c r="AA5483">
        <v>6363665445</v>
      </c>
      <c r="AB5483">
        <v>6363665450</v>
      </c>
      <c r="AC5483" t="s">
        <v>23581</v>
      </c>
      <c r="AE5483" t="s">
        <v>23582</v>
      </c>
      <c r="AF5483" t="s">
        <v>503</v>
      </c>
      <c r="AG5483">
        <v>633621176</v>
      </c>
      <c r="AH5483" t="s">
        <v>335</v>
      </c>
      <c r="AI5483">
        <v>6363665445</v>
      </c>
      <c r="AJ5483">
        <v>6363665450</v>
      </c>
      <c r="AK5483" s="1" t="d">
        <v>2017-09-18</v>
      </c>
      <c r="AL5483" s="1" t="d">
        <v>2022-07-21</v>
      </c>
      <c r="AM5483" t="str">
        <f t="shared" si="85"/>
        <v>63362</v>
      </c>
      <c r="AQ5483" t="s">
        <v>23583</v>
      </c>
      <c r="AR5483" t="s">
        <v>1030</v>
      </c>
      <c r="AS5483" t="s">
        <v>848</v>
      </c>
      <c r="AT5483" t="s">
        <v>8608</v>
      </c>
      <c r="AU5483">
        <v>3143031205</v>
      </c>
      <c r="AV5483" t="s">
        <v>363</v>
      </c>
      <c r="AW5483">
        <v>2017032080</v>
      </c>
      <c r="AX5483" t="s">
        <v>503</v>
      </c>
      <c r="AY5483" t="s">
        <v>340</v>
      </c>
      <c r="KW5483" t="s">
        <v>341</v>
      </c>
      <c r="KZ5483" t="s">
        <v>448</v>
      </c>
      <c r="LA5483" t="s">
        <v>6476</v>
      </c>
      <c r="LB5483" t="s">
        <v>5355</v>
      </c>
    </row>
    <row r="5484" spans="1:330" x14ac:dyDescent="0.2">
      <c r="A5484">
        <v>1366961781</v>
      </c>
      <c r="B5484">
        <v>2</v>
      </c>
      <c r="D5484" t="s">
        <v>330</v>
      </c>
      <c r="E5484" t="s">
        <v>4719</v>
      </c>
      <c r="U5484" t="s">
        <v>22956</v>
      </c>
      <c r="W5484" t="s">
        <v>1008</v>
      </c>
      <c r="X5484" t="s">
        <v>649</v>
      </c>
      <c r="Y5484">
        <v>330253976</v>
      </c>
      <c r="Z5484" t="s">
        <v>335</v>
      </c>
      <c r="AC5484" t="s">
        <v>23584</v>
      </c>
      <c r="AE5484" t="s">
        <v>23585</v>
      </c>
      <c r="AF5484" t="s">
        <v>1811</v>
      </c>
      <c r="AG5484">
        <v>890484729</v>
      </c>
      <c r="AH5484" t="s">
        <v>335</v>
      </c>
      <c r="AI5484">
        <v>7759106000</v>
      </c>
      <c r="AK5484" s="1" t="d">
        <v>2017-09-18</v>
      </c>
      <c r="AL5484" s="1" t="d">
        <v>2025-06-12</v>
      </c>
      <c r="AM5484" t="str">
        <f t="shared" si="85"/>
        <v>89048</v>
      </c>
      <c r="AQ5484" t="s">
        <v>4721</v>
      </c>
      <c r="AR5484" t="s">
        <v>4722</v>
      </c>
      <c r="AT5484" t="s">
        <v>4723</v>
      </c>
      <c r="AU5484">
        <v>5025802376</v>
      </c>
      <c r="AV5484" t="s">
        <v>612</v>
      </c>
      <c r="AY5484" t="s">
        <v>341</v>
      </c>
      <c r="AZ5484" t="s">
        <v>339</v>
      </c>
      <c r="BC5484" t="s">
        <v>340</v>
      </c>
      <c r="KW5484" t="s">
        <v>341</v>
      </c>
      <c r="LR5484" s="1" t="d">
        <v>2025-06-12</v>
      </c>
    </row>
    <row r="5485" spans="1:330" x14ac:dyDescent="0.2">
      <c r="A5485">
        <v>1770002123</v>
      </c>
      <c r="B5485">
        <v>2</v>
      </c>
      <c r="D5485" t="s">
        <v>330</v>
      </c>
      <c r="E5485" t="s">
        <v>23586</v>
      </c>
      <c r="U5485" t="s">
        <v>23587</v>
      </c>
      <c r="W5485" t="s">
        <v>23588</v>
      </c>
      <c r="X5485" t="s">
        <v>460</v>
      </c>
      <c r="Y5485">
        <v>212084153</v>
      </c>
      <c r="Z5485" t="s">
        <v>335</v>
      </c>
      <c r="AA5485">
        <v>4106536061</v>
      </c>
      <c r="AB5485">
        <v>4106536068</v>
      </c>
      <c r="AC5485" t="s">
        <v>23587</v>
      </c>
      <c r="AE5485" t="s">
        <v>23588</v>
      </c>
      <c r="AF5485" t="s">
        <v>460</v>
      </c>
      <c r="AG5485">
        <v>212084153</v>
      </c>
      <c r="AH5485" t="s">
        <v>335</v>
      </c>
      <c r="AI5485">
        <v>4106536061</v>
      </c>
      <c r="AJ5485">
        <v>4106536068</v>
      </c>
      <c r="AK5485" s="1" t="d">
        <v>2017-09-18</v>
      </c>
      <c r="AL5485" s="1" t="d">
        <v>2022-07-21</v>
      </c>
      <c r="AM5485" t="str">
        <f t="shared" si="85"/>
        <v>21208</v>
      </c>
      <c r="AQ5485" t="s">
        <v>23589</v>
      </c>
      <c r="AR5485" t="s">
        <v>23590</v>
      </c>
      <c r="AT5485" t="s">
        <v>463</v>
      </c>
      <c r="AU5485">
        <v>4106536061</v>
      </c>
      <c r="AV5485" t="s">
        <v>363</v>
      </c>
      <c r="AY5485" t="s">
        <v>340</v>
      </c>
      <c r="KW5485" t="s">
        <v>341</v>
      </c>
    </row>
    <row r="5486" spans="1:330" x14ac:dyDescent="0.2">
      <c r="A5486">
        <v>1144749425</v>
      </c>
      <c r="B5486">
        <v>2</v>
      </c>
      <c r="D5486" t="s">
        <v>330</v>
      </c>
      <c r="E5486" t="s">
        <v>23591</v>
      </c>
      <c r="U5486" t="s">
        <v>23592</v>
      </c>
      <c r="W5486" t="s">
        <v>13384</v>
      </c>
      <c r="X5486" t="s">
        <v>358</v>
      </c>
      <c r="Y5486">
        <v>481270660</v>
      </c>
      <c r="Z5486" t="s">
        <v>335</v>
      </c>
      <c r="AA5486">
        <v>3136803000</v>
      </c>
      <c r="AC5486" t="s">
        <v>23593</v>
      </c>
      <c r="AE5486" t="s">
        <v>23594</v>
      </c>
      <c r="AF5486" t="s">
        <v>358</v>
      </c>
      <c r="AG5486">
        <v>488491054</v>
      </c>
      <c r="AH5486" t="s">
        <v>335</v>
      </c>
      <c r="AI5486">
        <v>6163743190</v>
      </c>
      <c r="AK5486" s="1" t="d">
        <v>2017-09-18</v>
      </c>
      <c r="AL5486" s="1" t="d">
        <v>2025-09-12</v>
      </c>
      <c r="AM5486" t="str">
        <f t="shared" si="85"/>
        <v>48849</v>
      </c>
      <c r="AQ5486" t="s">
        <v>18783</v>
      </c>
      <c r="AR5486" t="s">
        <v>16693</v>
      </c>
      <c r="AT5486" t="s">
        <v>338</v>
      </c>
      <c r="AU5486">
        <v>3136803000</v>
      </c>
      <c r="AV5486" t="s">
        <v>352</v>
      </c>
      <c r="AW5486" t="s">
        <v>746</v>
      </c>
      <c r="AX5486" t="s">
        <v>358</v>
      </c>
      <c r="AY5486" t="s">
        <v>340</v>
      </c>
      <c r="DD5486" t="s">
        <v>746</v>
      </c>
      <c r="DE5486">
        <v>5</v>
      </c>
      <c r="DF5486" t="s">
        <v>358</v>
      </c>
      <c r="KW5486" t="s">
        <v>341</v>
      </c>
      <c r="KZ5486" t="s">
        <v>448</v>
      </c>
      <c r="LB5486" t="s">
        <v>23595</v>
      </c>
      <c r="LR5486" s="1" t="d">
        <v>2020-06-24</v>
      </c>
    </row>
    <row r="5487" spans="1:330" x14ac:dyDescent="0.2">
      <c r="A5487">
        <v>1245759521</v>
      </c>
      <c r="B5487">
        <v>2</v>
      </c>
      <c r="D5487" t="s">
        <v>330</v>
      </c>
      <c r="E5487" t="s">
        <v>23596</v>
      </c>
      <c r="U5487" t="s">
        <v>23597</v>
      </c>
      <c r="W5487" t="s">
        <v>3206</v>
      </c>
      <c r="X5487" t="s">
        <v>358</v>
      </c>
      <c r="Y5487">
        <v>481851143</v>
      </c>
      <c r="Z5487" t="s">
        <v>335</v>
      </c>
      <c r="AA5487">
        <v>7345256622</v>
      </c>
      <c r="AC5487" t="s">
        <v>23598</v>
      </c>
      <c r="AE5487" t="s">
        <v>3206</v>
      </c>
      <c r="AF5487" t="s">
        <v>358</v>
      </c>
      <c r="AG5487">
        <v>48154</v>
      </c>
      <c r="AH5487" t="s">
        <v>335</v>
      </c>
      <c r="AI5487">
        <v>7345256622</v>
      </c>
      <c r="AJ5487">
        <v>7345256681</v>
      </c>
      <c r="AK5487" s="1" t="d">
        <v>2017-09-18</v>
      </c>
      <c r="AL5487" s="1" t="d">
        <v>2018-06-16</v>
      </c>
      <c r="AM5487" t="str">
        <f t="shared" si="85"/>
        <v>48154</v>
      </c>
      <c r="AQ5487" t="s">
        <v>23599</v>
      </c>
      <c r="AR5487" t="s">
        <v>3208</v>
      </c>
      <c r="AS5487" t="s">
        <v>11653</v>
      </c>
      <c r="AT5487" t="s">
        <v>362</v>
      </c>
      <c r="AU5487">
        <v>7345256622</v>
      </c>
      <c r="AV5487" t="s">
        <v>339</v>
      </c>
      <c r="AW5487">
        <v>5301011234</v>
      </c>
      <c r="AX5487" t="s">
        <v>358</v>
      </c>
      <c r="AY5487" t="s">
        <v>340</v>
      </c>
      <c r="KW5487" t="s">
        <v>341</v>
      </c>
    </row>
    <row r="5488" spans="1:330" x14ac:dyDescent="0.2">
      <c r="A5488">
        <v>1184143455</v>
      </c>
      <c r="B5488">
        <v>2</v>
      </c>
      <c r="D5488" t="s">
        <v>330</v>
      </c>
      <c r="E5488" t="s">
        <v>23600</v>
      </c>
      <c r="L5488" t="s">
        <v>330</v>
      </c>
      <c r="M5488">
        <v>6</v>
      </c>
      <c r="U5488" t="s">
        <v>23601</v>
      </c>
      <c r="W5488" t="s">
        <v>23602</v>
      </c>
      <c r="X5488" t="s">
        <v>368</v>
      </c>
      <c r="Y5488">
        <v>906704750</v>
      </c>
      <c r="Z5488" t="s">
        <v>335</v>
      </c>
      <c r="AA5488">
        <v>5629672810</v>
      </c>
      <c r="AC5488" t="s">
        <v>23601</v>
      </c>
      <c r="AE5488" t="s">
        <v>23602</v>
      </c>
      <c r="AF5488" t="s">
        <v>368</v>
      </c>
      <c r="AG5488">
        <v>90670</v>
      </c>
      <c r="AH5488" t="s">
        <v>335</v>
      </c>
      <c r="AI5488">
        <v>5629672810</v>
      </c>
      <c r="AK5488" s="1" t="d">
        <v>2017-09-18</v>
      </c>
      <c r="AL5488" s="1" t="d">
        <v>2022-07-21</v>
      </c>
      <c r="AM5488" t="str">
        <f t="shared" si="85"/>
        <v>90670</v>
      </c>
      <c r="AQ5488" t="s">
        <v>1798</v>
      </c>
      <c r="AR5488" t="s">
        <v>8937</v>
      </c>
      <c r="AT5488" t="s">
        <v>806</v>
      </c>
      <c r="AU5488">
        <v>5629672810</v>
      </c>
      <c r="AV5488" t="s">
        <v>339</v>
      </c>
      <c r="AY5488" t="s">
        <v>340</v>
      </c>
      <c r="KW5488" t="s">
        <v>340</v>
      </c>
      <c r="KX5488" t="s">
        <v>23600</v>
      </c>
      <c r="KY5488" t="s">
        <v>330</v>
      </c>
    </row>
    <row r="5489" spans="1:330" x14ac:dyDescent="0.2">
      <c r="A5489">
        <v>1437678729</v>
      </c>
      <c r="B5489">
        <v>2</v>
      </c>
      <c r="D5489" t="s">
        <v>330</v>
      </c>
      <c r="E5489" t="s">
        <v>2515</v>
      </c>
      <c r="L5489" t="s">
        <v>330</v>
      </c>
      <c r="M5489">
        <v>6</v>
      </c>
      <c r="U5489" t="s">
        <v>2516</v>
      </c>
      <c r="W5489" t="s">
        <v>2517</v>
      </c>
      <c r="X5489" t="s">
        <v>368</v>
      </c>
      <c r="Y5489">
        <v>902484400</v>
      </c>
      <c r="Z5489" t="s">
        <v>335</v>
      </c>
      <c r="AA5489">
        <v>3238605241</v>
      </c>
      <c r="AC5489" t="s">
        <v>23603</v>
      </c>
      <c r="AE5489" t="s">
        <v>5291</v>
      </c>
      <c r="AF5489" t="s">
        <v>649</v>
      </c>
      <c r="AG5489">
        <v>337113537</v>
      </c>
      <c r="AH5489" t="s">
        <v>335</v>
      </c>
      <c r="AI5489">
        <v>7273211135</v>
      </c>
      <c r="AJ5489">
        <v>7275349472</v>
      </c>
      <c r="AK5489" s="1" t="d">
        <v>2017-09-18</v>
      </c>
      <c r="AL5489" s="1" t="d">
        <v>2021-02-26</v>
      </c>
      <c r="AM5489" t="str">
        <f t="shared" si="85"/>
        <v>33711</v>
      </c>
      <c r="AQ5489" t="s">
        <v>2519</v>
      </c>
      <c r="AR5489" t="s">
        <v>523</v>
      </c>
      <c r="AT5489" t="s">
        <v>351</v>
      </c>
      <c r="AU5489">
        <v>3238605241</v>
      </c>
      <c r="AV5489" t="s">
        <v>393</v>
      </c>
      <c r="AW5489">
        <v>30926</v>
      </c>
      <c r="AX5489" t="s">
        <v>649</v>
      </c>
      <c r="AY5489" t="s">
        <v>340</v>
      </c>
      <c r="KW5489" t="s">
        <v>341</v>
      </c>
      <c r="LR5489" s="1" t="d">
        <v>2021-02-26</v>
      </c>
    </row>
    <row r="5490" spans="1:330" x14ac:dyDescent="0.2">
      <c r="A5490">
        <v>1639698053</v>
      </c>
      <c r="B5490">
        <v>2</v>
      </c>
      <c r="D5490" t="s">
        <v>330</v>
      </c>
      <c r="E5490" t="s">
        <v>17661</v>
      </c>
      <c r="L5490" t="s">
        <v>330</v>
      </c>
      <c r="M5490">
        <v>6</v>
      </c>
      <c r="U5490" t="s">
        <v>17662</v>
      </c>
      <c r="W5490" t="s">
        <v>17663</v>
      </c>
      <c r="X5490" t="s">
        <v>423</v>
      </c>
      <c r="Y5490">
        <v>194014640</v>
      </c>
      <c r="Z5490" t="s">
        <v>335</v>
      </c>
      <c r="AA5490">
        <v>4842311014</v>
      </c>
      <c r="AB5490">
        <v>4842311865</v>
      </c>
      <c r="AC5490" t="s">
        <v>17662</v>
      </c>
      <c r="AE5490" t="s">
        <v>17663</v>
      </c>
      <c r="AF5490" t="s">
        <v>423</v>
      </c>
      <c r="AG5490">
        <v>194014640</v>
      </c>
      <c r="AH5490" t="s">
        <v>335</v>
      </c>
      <c r="AI5490">
        <v>4842311014</v>
      </c>
      <c r="AJ5490">
        <v>4842311865</v>
      </c>
      <c r="AK5490" s="1" t="d">
        <v>2017-09-18</v>
      </c>
      <c r="AL5490" s="1" t="d">
        <v>2022-07-21</v>
      </c>
      <c r="AM5490" t="str">
        <f t="shared" si="85"/>
        <v>19401</v>
      </c>
      <c r="AQ5490" t="s">
        <v>17664</v>
      </c>
      <c r="AR5490" t="s">
        <v>17665</v>
      </c>
      <c r="AT5490" t="s">
        <v>338</v>
      </c>
      <c r="AU5490">
        <v>4842311014</v>
      </c>
      <c r="AV5490" t="s">
        <v>352</v>
      </c>
      <c r="AW5490" t="s">
        <v>17666</v>
      </c>
      <c r="AX5490" t="s">
        <v>423</v>
      </c>
      <c r="AY5490" t="s">
        <v>340</v>
      </c>
      <c r="DD5490">
        <v>103252514</v>
      </c>
      <c r="DE5490">
        <v>5</v>
      </c>
      <c r="DF5490" t="s">
        <v>423</v>
      </c>
      <c r="KW5490" t="s">
        <v>341</v>
      </c>
      <c r="KZ5490" t="s">
        <v>384</v>
      </c>
    </row>
    <row r="5491" spans="1:330" x14ac:dyDescent="0.2">
      <c r="A5491">
        <v>1205355658</v>
      </c>
      <c r="B5491">
        <v>2</v>
      </c>
      <c r="D5491" t="s">
        <v>330</v>
      </c>
      <c r="E5491" t="s">
        <v>23604</v>
      </c>
      <c r="U5491" t="s">
        <v>23605</v>
      </c>
      <c r="W5491" t="s">
        <v>750</v>
      </c>
      <c r="X5491" t="s">
        <v>334</v>
      </c>
      <c r="Y5491">
        <v>100277701</v>
      </c>
      <c r="Z5491" t="s">
        <v>335</v>
      </c>
      <c r="AA5491">
        <v>2126905202</v>
      </c>
      <c r="AB5491">
        <v>2126905204</v>
      </c>
      <c r="AC5491" t="s">
        <v>23606</v>
      </c>
      <c r="AE5491" t="s">
        <v>750</v>
      </c>
      <c r="AF5491" t="s">
        <v>334</v>
      </c>
      <c r="AG5491">
        <v>10027</v>
      </c>
      <c r="AH5491" t="s">
        <v>335</v>
      </c>
      <c r="AI5491">
        <v>2126905202</v>
      </c>
      <c r="AJ5491">
        <v>2126905204</v>
      </c>
      <c r="AK5491" s="1" t="d">
        <v>2017-09-18</v>
      </c>
      <c r="AL5491" s="1" t="d">
        <v>2022-07-21</v>
      </c>
      <c r="AM5491" t="str">
        <f t="shared" si="85"/>
        <v>10027</v>
      </c>
      <c r="AQ5491" t="s">
        <v>23607</v>
      </c>
      <c r="AR5491" t="s">
        <v>23608</v>
      </c>
      <c r="AT5491" t="s">
        <v>338</v>
      </c>
      <c r="AU5491">
        <v>2126905202</v>
      </c>
      <c r="AV5491" t="s">
        <v>363</v>
      </c>
      <c r="AY5491" t="s">
        <v>340</v>
      </c>
      <c r="KW5491" t="s">
        <v>341</v>
      </c>
    </row>
    <row r="5492" spans="1:330" x14ac:dyDescent="0.2">
      <c r="A5492">
        <v>1477072874</v>
      </c>
      <c r="B5492">
        <v>2</v>
      </c>
      <c r="D5492" t="s">
        <v>330</v>
      </c>
      <c r="E5492" t="s">
        <v>23609</v>
      </c>
      <c r="L5492" t="s">
        <v>330</v>
      </c>
      <c r="M5492">
        <v>6</v>
      </c>
      <c r="U5492" t="s">
        <v>23610</v>
      </c>
      <c r="W5492" t="s">
        <v>13373</v>
      </c>
      <c r="X5492" t="s">
        <v>756</v>
      </c>
      <c r="Y5492">
        <v>295822216</v>
      </c>
      <c r="Z5492" t="s">
        <v>335</v>
      </c>
      <c r="AC5492" t="s">
        <v>23610</v>
      </c>
      <c r="AE5492" t="s">
        <v>13373</v>
      </c>
      <c r="AF5492" t="s">
        <v>756</v>
      </c>
      <c r="AG5492">
        <v>29582</v>
      </c>
      <c r="AH5492" t="s">
        <v>335</v>
      </c>
      <c r="AI5492">
        <v>8433613784</v>
      </c>
      <c r="AK5492" s="1" t="d">
        <v>2017-09-18</v>
      </c>
      <c r="AL5492" s="1" t="d">
        <v>2018-06-21</v>
      </c>
      <c r="AM5492" t="str">
        <f t="shared" si="85"/>
        <v>29582</v>
      </c>
      <c r="AQ5492" t="s">
        <v>23611</v>
      </c>
      <c r="AR5492" t="s">
        <v>23612</v>
      </c>
      <c r="AS5492" t="s">
        <v>23613</v>
      </c>
      <c r="AT5492" t="s">
        <v>463</v>
      </c>
      <c r="AU5492">
        <v>8433613784</v>
      </c>
      <c r="AV5492" t="s">
        <v>339</v>
      </c>
      <c r="AY5492" t="s">
        <v>340</v>
      </c>
      <c r="KW5492" t="s">
        <v>341</v>
      </c>
      <c r="KZ5492" t="s">
        <v>448</v>
      </c>
      <c r="LB5492" t="s">
        <v>395</v>
      </c>
    </row>
    <row r="5493" spans="1:330" x14ac:dyDescent="0.2">
      <c r="A5493">
        <v>1376062612</v>
      </c>
      <c r="B5493">
        <v>2</v>
      </c>
      <c r="D5493" t="s">
        <v>330</v>
      </c>
      <c r="E5493" t="s">
        <v>23614</v>
      </c>
      <c r="L5493" t="s">
        <v>330</v>
      </c>
      <c r="M5493">
        <v>6</v>
      </c>
      <c r="U5493" t="s">
        <v>23615</v>
      </c>
      <c r="W5493" t="s">
        <v>6045</v>
      </c>
      <c r="X5493" t="s">
        <v>551</v>
      </c>
      <c r="Y5493">
        <v>750693220</v>
      </c>
      <c r="Z5493" t="s">
        <v>335</v>
      </c>
      <c r="AC5493" t="s">
        <v>23615</v>
      </c>
      <c r="AE5493" t="s">
        <v>6045</v>
      </c>
      <c r="AF5493" t="s">
        <v>551</v>
      </c>
      <c r="AG5493">
        <v>750693220</v>
      </c>
      <c r="AH5493" t="s">
        <v>335</v>
      </c>
      <c r="AI5493">
        <v>5028020245</v>
      </c>
      <c r="AK5493" s="1" t="d">
        <v>2017-09-19</v>
      </c>
      <c r="AL5493" s="1" t="d">
        <v>2019-05-15</v>
      </c>
      <c r="AM5493" t="str">
        <f t="shared" si="85"/>
        <v>75069</v>
      </c>
      <c r="AQ5493" t="s">
        <v>23616</v>
      </c>
      <c r="AR5493" t="s">
        <v>23617</v>
      </c>
      <c r="AT5493" t="s">
        <v>463</v>
      </c>
      <c r="AU5493">
        <v>5028020245</v>
      </c>
      <c r="AV5493" t="s">
        <v>339</v>
      </c>
      <c r="AY5493" t="s">
        <v>340</v>
      </c>
      <c r="KW5493" t="s">
        <v>341</v>
      </c>
    </row>
    <row r="5494" spans="1:330" x14ac:dyDescent="0.2">
      <c r="A5494">
        <v>1821517004</v>
      </c>
      <c r="B5494">
        <v>2</v>
      </c>
      <c r="D5494" t="s">
        <v>330</v>
      </c>
      <c r="E5494" t="s">
        <v>1206</v>
      </c>
      <c r="L5494" t="s">
        <v>330</v>
      </c>
      <c r="M5494">
        <v>6</v>
      </c>
      <c r="U5494" t="s">
        <v>1883</v>
      </c>
      <c r="W5494" t="s">
        <v>1884</v>
      </c>
      <c r="X5494" t="s">
        <v>475</v>
      </c>
      <c r="Y5494">
        <v>981241300</v>
      </c>
      <c r="Z5494" t="s">
        <v>335</v>
      </c>
      <c r="AA5494">
        <v>5179035000</v>
      </c>
      <c r="AB5494">
        <v>5179035011</v>
      </c>
      <c r="AC5494" t="s">
        <v>23618</v>
      </c>
      <c r="AE5494" t="s">
        <v>6859</v>
      </c>
      <c r="AF5494" t="s">
        <v>358</v>
      </c>
      <c r="AG5494">
        <v>48823</v>
      </c>
      <c r="AH5494" t="s">
        <v>335</v>
      </c>
      <c r="AI5494">
        <v>5179035010</v>
      </c>
      <c r="AJ5494">
        <v>5179035001</v>
      </c>
      <c r="AK5494" s="1" t="d">
        <v>2017-09-19</v>
      </c>
      <c r="AL5494" s="1" t="d">
        <v>2025-05-20</v>
      </c>
      <c r="AM5494" t="str">
        <f t="shared" si="85"/>
        <v>48823</v>
      </c>
      <c r="AQ5494" t="s">
        <v>1209</v>
      </c>
      <c r="AR5494" t="s">
        <v>848</v>
      </c>
      <c r="AT5494" t="s">
        <v>1886</v>
      </c>
      <c r="AU5494">
        <v>4253138259</v>
      </c>
      <c r="AV5494" t="s">
        <v>339</v>
      </c>
      <c r="AX5494" t="s">
        <v>358</v>
      </c>
      <c r="AY5494" t="s">
        <v>340</v>
      </c>
      <c r="KW5494" t="s">
        <v>340</v>
      </c>
      <c r="KX5494" t="s">
        <v>23619</v>
      </c>
      <c r="KY5494" t="s">
        <v>330</v>
      </c>
      <c r="LR5494" s="1" t="d">
        <v>2025-05-20</v>
      </c>
    </row>
    <row r="5495" spans="1:330" x14ac:dyDescent="0.2">
      <c r="A5495">
        <v>1154840346</v>
      </c>
      <c r="B5495">
        <v>2</v>
      </c>
      <c r="D5495" t="s">
        <v>330</v>
      </c>
      <c r="E5495" t="s">
        <v>1206</v>
      </c>
      <c r="L5495" t="s">
        <v>330</v>
      </c>
      <c r="M5495">
        <v>6</v>
      </c>
      <c r="U5495" t="s">
        <v>1883</v>
      </c>
      <c r="W5495" t="s">
        <v>1884</v>
      </c>
      <c r="X5495" t="s">
        <v>475</v>
      </c>
      <c r="Y5495">
        <v>981241300</v>
      </c>
      <c r="Z5495" t="s">
        <v>335</v>
      </c>
      <c r="AA5495">
        <v>2312527000</v>
      </c>
      <c r="AB5495">
        <v>2312527011</v>
      </c>
      <c r="AC5495" t="s">
        <v>23620</v>
      </c>
      <c r="AE5495" t="s">
        <v>15845</v>
      </c>
      <c r="AF5495" t="s">
        <v>358</v>
      </c>
      <c r="AG5495">
        <v>49686</v>
      </c>
      <c r="AH5495" t="s">
        <v>335</v>
      </c>
      <c r="AI5495">
        <v>2312527010</v>
      </c>
      <c r="AJ5495">
        <v>2312527001</v>
      </c>
      <c r="AK5495" s="1" t="d">
        <v>2017-09-19</v>
      </c>
      <c r="AL5495" s="1" t="d">
        <v>2025-05-22</v>
      </c>
      <c r="AM5495" t="str">
        <f t="shared" si="85"/>
        <v>49686</v>
      </c>
      <c r="AQ5495" t="s">
        <v>1209</v>
      </c>
      <c r="AR5495" t="s">
        <v>848</v>
      </c>
      <c r="AT5495" t="s">
        <v>1886</v>
      </c>
      <c r="AU5495">
        <v>4253138259</v>
      </c>
      <c r="AV5495" t="s">
        <v>339</v>
      </c>
      <c r="AX5495" t="s">
        <v>358</v>
      </c>
      <c r="AY5495" t="s">
        <v>340</v>
      </c>
      <c r="KW5495" t="s">
        <v>340</v>
      </c>
      <c r="KX5495" t="s">
        <v>1206</v>
      </c>
      <c r="KY5495" t="s">
        <v>330</v>
      </c>
      <c r="LR5495" s="1" t="d">
        <v>2025-05-22</v>
      </c>
    </row>
    <row r="5496" spans="1:330" x14ac:dyDescent="0.2">
      <c r="A5496">
        <v>1053830398</v>
      </c>
      <c r="B5496">
        <v>2</v>
      </c>
      <c r="D5496" t="s">
        <v>330</v>
      </c>
      <c r="E5496" t="s">
        <v>1678</v>
      </c>
      <c r="L5496" t="s">
        <v>330</v>
      </c>
      <c r="M5496">
        <v>6</v>
      </c>
      <c r="U5496" t="s">
        <v>1679</v>
      </c>
      <c r="W5496" t="s">
        <v>1571</v>
      </c>
      <c r="X5496" t="s">
        <v>616</v>
      </c>
      <c r="Y5496">
        <v>9262621</v>
      </c>
      <c r="Z5496" t="s">
        <v>335</v>
      </c>
      <c r="AA5496">
        <v>7876922449</v>
      </c>
      <c r="AB5496">
        <v>7872877800</v>
      </c>
      <c r="AC5496" t="s">
        <v>23621</v>
      </c>
      <c r="AD5496" t="s">
        <v>23622</v>
      </c>
      <c r="AE5496" t="s">
        <v>5465</v>
      </c>
      <c r="AF5496" t="s">
        <v>616</v>
      </c>
      <c r="AG5496">
        <v>777</v>
      </c>
      <c r="AH5496" t="s">
        <v>335</v>
      </c>
      <c r="AI5496">
        <v>7877137300</v>
      </c>
      <c r="AJ5496">
        <v>7877137301</v>
      </c>
      <c r="AK5496" s="1" t="d">
        <v>2017-09-19</v>
      </c>
      <c r="AL5496" s="1" t="d">
        <v>2017-09-19</v>
      </c>
      <c r="AM5496" t="str">
        <f t="shared" si="85"/>
        <v>00777</v>
      </c>
      <c r="AQ5496" t="s">
        <v>20626</v>
      </c>
      <c r="AR5496" t="s">
        <v>9557</v>
      </c>
      <c r="AS5496" t="s">
        <v>574</v>
      </c>
      <c r="AT5496" t="s">
        <v>338</v>
      </c>
      <c r="AU5496">
        <v>7876922449</v>
      </c>
      <c r="AV5496" t="s">
        <v>339</v>
      </c>
      <c r="AW5496" t="s">
        <v>23623</v>
      </c>
      <c r="AX5496" t="s">
        <v>616</v>
      </c>
      <c r="AY5496" t="s">
        <v>340</v>
      </c>
      <c r="KW5496" t="s">
        <v>340</v>
      </c>
      <c r="KX5496" t="s">
        <v>1678</v>
      </c>
      <c r="KY5496" t="s">
        <v>330</v>
      </c>
    </row>
    <row r="5497" spans="1:330" x14ac:dyDescent="0.2">
      <c r="A5497">
        <v>1891214011</v>
      </c>
      <c r="B5497">
        <v>2</v>
      </c>
      <c r="D5497" t="s">
        <v>330</v>
      </c>
      <c r="E5497" t="s">
        <v>23624</v>
      </c>
      <c r="U5497" t="s">
        <v>23625</v>
      </c>
      <c r="V5497" t="s">
        <v>23626</v>
      </c>
      <c r="W5497" t="s">
        <v>4826</v>
      </c>
      <c r="X5497" t="s">
        <v>551</v>
      </c>
      <c r="Y5497">
        <v>75093</v>
      </c>
      <c r="Z5497" t="s">
        <v>335</v>
      </c>
      <c r="AA5497">
        <v>2486221821</v>
      </c>
      <c r="AC5497" t="s">
        <v>23625</v>
      </c>
      <c r="AD5497" t="s">
        <v>23626</v>
      </c>
      <c r="AE5497" t="s">
        <v>4826</v>
      </c>
      <c r="AF5497" t="s">
        <v>551</v>
      </c>
      <c r="AG5497">
        <v>75093</v>
      </c>
      <c r="AH5497" t="s">
        <v>335</v>
      </c>
      <c r="AI5497">
        <v>2486221821</v>
      </c>
      <c r="AK5497" s="1" t="d">
        <v>2017-09-19</v>
      </c>
      <c r="AL5497" s="1" t="d">
        <v>2019-08-14</v>
      </c>
      <c r="AM5497" t="str">
        <f t="shared" si="85"/>
        <v>75093</v>
      </c>
      <c r="AQ5497" t="s">
        <v>23627</v>
      </c>
      <c r="AR5497" t="s">
        <v>8747</v>
      </c>
      <c r="AT5497" t="s">
        <v>23628</v>
      </c>
      <c r="AU5497">
        <v>8182175312</v>
      </c>
      <c r="AV5497" t="s">
        <v>339</v>
      </c>
      <c r="AW5497">
        <v>31591</v>
      </c>
      <c r="AX5497" t="s">
        <v>551</v>
      </c>
      <c r="AY5497" t="s">
        <v>341</v>
      </c>
      <c r="AZ5497" t="s">
        <v>339</v>
      </c>
      <c r="BC5497" t="s">
        <v>340</v>
      </c>
      <c r="KW5497" t="s">
        <v>341</v>
      </c>
    </row>
    <row r="5498" spans="1:330" x14ac:dyDescent="0.2">
      <c r="A5498">
        <v>1649799842</v>
      </c>
      <c r="B5498">
        <v>2</v>
      </c>
      <c r="D5498" t="s">
        <v>330</v>
      </c>
      <c r="E5498" t="s">
        <v>23629</v>
      </c>
      <c r="L5498" t="s">
        <v>330</v>
      </c>
      <c r="M5498">
        <v>6</v>
      </c>
      <c r="U5498" t="s">
        <v>23630</v>
      </c>
      <c r="W5498" t="s">
        <v>22096</v>
      </c>
      <c r="X5498" t="s">
        <v>485</v>
      </c>
      <c r="Y5498">
        <v>74801361</v>
      </c>
      <c r="Z5498" t="s">
        <v>335</v>
      </c>
      <c r="AA5498">
        <v>9737281400</v>
      </c>
      <c r="AB5498">
        <v>9737280756</v>
      </c>
      <c r="AC5498" t="s">
        <v>23630</v>
      </c>
      <c r="AE5498" t="s">
        <v>22096</v>
      </c>
      <c r="AF5498" t="s">
        <v>485</v>
      </c>
      <c r="AG5498">
        <v>74801361</v>
      </c>
      <c r="AH5498" t="s">
        <v>335</v>
      </c>
      <c r="AI5498">
        <v>9737281400</v>
      </c>
      <c r="AK5498" s="1" t="d">
        <v>2017-09-19</v>
      </c>
      <c r="AL5498" s="1" t="d">
        <v>2024-04-03</v>
      </c>
      <c r="AM5498" t="str">
        <f t="shared" si="85"/>
        <v>07480</v>
      </c>
      <c r="AQ5498" t="s">
        <v>533</v>
      </c>
      <c r="AR5498" t="s">
        <v>19308</v>
      </c>
      <c r="AS5498" t="s">
        <v>1155</v>
      </c>
      <c r="AT5498" t="s">
        <v>591</v>
      </c>
      <c r="AU5498">
        <v>9737281400</v>
      </c>
      <c r="AV5498" t="s">
        <v>339</v>
      </c>
      <c r="AW5498" t="s">
        <v>23631</v>
      </c>
      <c r="AX5498" t="s">
        <v>485</v>
      </c>
      <c r="AY5498" t="s">
        <v>340</v>
      </c>
      <c r="DD5498">
        <v>185680</v>
      </c>
      <c r="DE5498">
        <v>5</v>
      </c>
      <c r="DF5498" t="s">
        <v>485</v>
      </c>
      <c r="KW5498" t="s">
        <v>341</v>
      </c>
      <c r="LB5498" t="s">
        <v>3430</v>
      </c>
      <c r="LR5498" s="1" t="d">
        <v>2024-04-03</v>
      </c>
    </row>
    <row r="5499" spans="1:330" x14ac:dyDescent="0.2">
      <c r="A5499">
        <v>1447779673</v>
      </c>
      <c r="B5499">
        <v>2</v>
      </c>
      <c r="D5499" t="s">
        <v>330</v>
      </c>
      <c r="E5499" t="s">
        <v>23632</v>
      </c>
      <c r="L5499" t="s">
        <v>330</v>
      </c>
      <c r="M5499">
        <v>6</v>
      </c>
      <c r="U5499" t="s">
        <v>23633</v>
      </c>
      <c r="W5499" t="s">
        <v>23634</v>
      </c>
      <c r="X5499" t="s">
        <v>412</v>
      </c>
      <c r="Y5499">
        <v>660024548</v>
      </c>
      <c r="Z5499" t="s">
        <v>335</v>
      </c>
      <c r="AA5499">
        <v>7854105728</v>
      </c>
      <c r="AC5499" t="s">
        <v>23635</v>
      </c>
      <c r="AE5499" t="s">
        <v>1545</v>
      </c>
      <c r="AF5499" t="s">
        <v>412</v>
      </c>
      <c r="AG5499">
        <v>660874140</v>
      </c>
      <c r="AH5499" t="s">
        <v>335</v>
      </c>
      <c r="AI5499">
        <v>7859822500</v>
      </c>
      <c r="AJ5499">
        <v>7859822700</v>
      </c>
      <c r="AK5499" s="1" t="d">
        <v>2017-09-19</v>
      </c>
      <c r="AL5499" s="1" t="d">
        <v>2017-09-19</v>
      </c>
      <c r="AM5499" t="str">
        <f t="shared" si="85"/>
        <v>66087</v>
      </c>
      <c r="AQ5499" t="s">
        <v>23636</v>
      </c>
      <c r="AR5499" t="s">
        <v>494</v>
      </c>
      <c r="AS5499" t="s">
        <v>3704</v>
      </c>
      <c r="AT5499" t="s">
        <v>23637</v>
      </c>
      <c r="AU5499">
        <v>7854105728</v>
      </c>
      <c r="AV5499" t="s">
        <v>339</v>
      </c>
      <c r="AW5499" t="s">
        <v>23638</v>
      </c>
      <c r="AX5499" t="s">
        <v>412</v>
      </c>
      <c r="AY5499" t="s">
        <v>340</v>
      </c>
      <c r="KW5499" t="s">
        <v>341</v>
      </c>
      <c r="LB5499" t="s">
        <v>842</v>
      </c>
    </row>
    <row r="5500" spans="1:330" x14ac:dyDescent="0.2">
      <c r="A5500">
        <v>1972012128</v>
      </c>
      <c r="B5500">
        <v>2</v>
      </c>
      <c r="D5500" t="s">
        <v>330</v>
      </c>
      <c r="E5500" t="s">
        <v>23639</v>
      </c>
      <c r="L5500" t="s">
        <v>330</v>
      </c>
      <c r="M5500">
        <v>6</v>
      </c>
      <c r="U5500" t="s">
        <v>23640</v>
      </c>
      <c r="W5500" t="s">
        <v>632</v>
      </c>
      <c r="X5500" t="s">
        <v>444</v>
      </c>
      <c r="Y5500">
        <v>280341597</v>
      </c>
      <c r="Z5500" t="s">
        <v>335</v>
      </c>
      <c r="AA5500">
        <v>7049223001</v>
      </c>
      <c r="AB5500">
        <v>7049220060</v>
      </c>
      <c r="AC5500" t="s">
        <v>23640</v>
      </c>
      <c r="AE5500" t="s">
        <v>632</v>
      </c>
      <c r="AF5500" t="s">
        <v>444</v>
      </c>
      <c r="AG5500">
        <v>280341597</v>
      </c>
      <c r="AH5500" t="s">
        <v>335</v>
      </c>
      <c r="AI5500">
        <v>7049223001</v>
      </c>
      <c r="AJ5500">
        <v>7049220060</v>
      </c>
      <c r="AK5500" s="1" t="d">
        <v>2017-09-20</v>
      </c>
      <c r="AL5500" s="1" t="d">
        <v>2022-07-21</v>
      </c>
      <c r="AM5500" t="str">
        <f t="shared" si="85"/>
        <v>28034</v>
      </c>
      <c r="AQ5500" t="s">
        <v>23641</v>
      </c>
      <c r="AR5500" t="s">
        <v>5591</v>
      </c>
      <c r="AT5500" t="s">
        <v>23642</v>
      </c>
      <c r="AU5500">
        <v>7049223001</v>
      </c>
      <c r="AV5500" t="s">
        <v>393</v>
      </c>
      <c r="AW5500">
        <v>13359</v>
      </c>
      <c r="AX5500" t="s">
        <v>444</v>
      </c>
      <c r="AY5500" t="s">
        <v>341</v>
      </c>
      <c r="AZ5500" t="s">
        <v>339</v>
      </c>
      <c r="BA5500">
        <v>13359</v>
      </c>
      <c r="BB5500" t="s">
        <v>444</v>
      </c>
      <c r="BC5500" t="s">
        <v>340</v>
      </c>
      <c r="DD5500">
        <v>13359</v>
      </c>
      <c r="DE5500">
        <v>1</v>
      </c>
      <c r="DF5500" t="s">
        <v>444</v>
      </c>
      <c r="DG5500" t="s">
        <v>3713</v>
      </c>
      <c r="KW5500" t="s">
        <v>341</v>
      </c>
      <c r="KZ5500" t="s">
        <v>448</v>
      </c>
      <c r="LB5500" t="s">
        <v>395</v>
      </c>
    </row>
    <row r="5501" spans="1:330" x14ac:dyDescent="0.2">
      <c r="A5501">
        <v>1407365679</v>
      </c>
      <c r="B5501">
        <v>2</v>
      </c>
      <c r="D5501" t="s">
        <v>330</v>
      </c>
      <c r="E5501" t="s">
        <v>23643</v>
      </c>
      <c r="U5501" t="s">
        <v>23644</v>
      </c>
      <c r="W5501" t="s">
        <v>750</v>
      </c>
      <c r="X5501" t="s">
        <v>334</v>
      </c>
      <c r="Y5501">
        <v>100184280</v>
      </c>
      <c r="Z5501" t="s">
        <v>335</v>
      </c>
      <c r="AA5501">
        <v>8889014480</v>
      </c>
      <c r="AB5501">
        <v>2129670892</v>
      </c>
      <c r="AC5501" t="s">
        <v>23644</v>
      </c>
      <c r="AE5501" t="s">
        <v>750</v>
      </c>
      <c r="AF5501" t="s">
        <v>334</v>
      </c>
      <c r="AG5501">
        <v>100184280</v>
      </c>
      <c r="AH5501" t="s">
        <v>335</v>
      </c>
      <c r="AI5501">
        <v>8889014480</v>
      </c>
      <c r="AK5501" s="1" t="d">
        <v>2017-09-20</v>
      </c>
      <c r="AL5501" s="1" t="d">
        <v>2020-10-05</v>
      </c>
      <c r="AM5501" t="str">
        <f t="shared" si="85"/>
        <v>10018</v>
      </c>
      <c r="AQ5501" t="s">
        <v>14500</v>
      </c>
      <c r="AR5501" t="s">
        <v>14501</v>
      </c>
      <c r="AT5501" t="s">
        <v>351</v>
      </c>
      <c r="AU5501">
        <v>3476109820</v>
      </c>
      <c r="AV5501" t="s">
        <v>339</v>
      </c>
      <c r="AW5501">
        <v>35768</v>
      </c>
      <c r="AX5501" t="s">
        <v>334</v>
      </c>
      <c r="AY5501" t="s">
        <v>341</v>
      </c>
      <c r="AZ5501" t="s">
        <v>438</v>
      </c>
      <c r="BA5501">
        <v>35768</v>
      </c>
      <c r="BB5501" t="s">
        <v>334</v>
      </c>
      <c r="BC5501" t="s">
        <v>341</v>
      </c>
      <c r="BD5501" t="s">
        <v>363</v>
      </c>
      <c r="BE5501">
        <v>35768</v>
      </c>
      <c r="BF5501" t="s">
        <v>334</v>
      </c>
      <c r="BG5501" t="s">
        <v>340</v>
      </c>
      <c r="KW5501" t="s">
        <v>341</v>
      </c>
      <c r="LB5501" t="s">
        <v>20866</v>
      </c>
      <c r="LR5501" s="1" t="d">
        <v>2020-10-05</v>
      </c>
    </row>
    <row r="5502" spans="1:330" x14ac:dyDescent="0.2">
      <c r="A5502">
        <v>1225547433</v>
      </c>
      <c r="B5502">
        <v>2</v>
      </c>
      <c r="D5502" t="s">
        <v>330</v>
      </c>
      <c r="E5502" t="s">
        <v>1206</v>
      </c>
      <c r="L5502" t="s">
        <v>330</v>
      </c>
      <c r="M5502">
        <v>6</v>
      </c>
      <c r="U5502" t="s">
        <v>1883</v>
      </c>
      <c r="W5502" t="s">
        <v>1884</v>
      </c>
      <c r="X5502" t="s">
        <v>475</v>
      </c>
      <c r="Y5502">
        <v>98124</v>
      </c>
      <c r="Z5502" t="s">
        <v>335</v>
      </c>
      <c r="AA5502">
        <v>4253138100</v>
      </c>
      <c r="AC5502" t="s">
        <v>23645</v>
      </c>
      <c r="AE5502" t="s">
        <v>6552</v>
      </c>
      <c r="AF5502" t="s">
        <v>1739</v>
      </c>
      <c r="AG5502">
        <v>68512</v>
      </c>
      <c r="AH5502" t="s">
        <v>335</v>
      </c>
      <c r="AI5502">
        <v>5313337569</v>
      </c>
      <c r="AJ5502">
        <v>5313337560</v>
      </c>
      <c r="AK5502" s="1" t="d">
        <v>2017-09-20</v>
      </c>
      <c r="AL5502" s="1" t="d">
        <v>2025-05-28</v>
      </c>
      <c r="AM5502" t="str">
        <f t="shared" si="85"/>
        <v>68512</v>
      </c>
      <c r="AQ5502" t="s">
        <v>1209</v>
      </c>
      <c r="AR5502" t="s">
        <v>848</v>
      </c>
      <c r="AT5502" t="s">
        <v>1886</v>
      </c>
      <c r="AU5502">
        <v>4253138259</v>
      </c>
      <c r="AV5502" t="s">
        <v>339</v>
      </c>
      <c r="AX5502" t="s">
        <v>1739</v>
      </c>
      <c r="AY5502" t="s">
        <v>340</v>
      </c>
      <c r="KW5502" t="s">
        <v>340</v>
      </c>
      <c r="KX5502" t="s">
        <v>1206</v>
      </c>
      <c r="KY5502" t="s">
        <v>330</v>
      </c>
      <c r="LR5502" s="1" t="d">
        <v>2025-05-28</v>
      </c>
    </row>
    <row r="5503" spans="1:330" x14ac:dyDescent="0.2">
      <c r="A5503">
        <v>1376052522</v>
      </c>
      <c r="B5503">
        <v>2</v>
      </c>
      <c r="D5503" t="s">
        <v>330</v>
      </c>
      <c r="E5503" t="s">
        <v>23646</v>
      </c>
      <c r="L5503" t="s">
        <v>330</v>
      </c>
      <c r="M5503">
        <v>6</v>
      </c>
      <c r="U5503" t="s">
        <v>23647</v>
      </c>
      <c r="V5503" t="s">
        <v>23648</v>
      </c>
      <c r="W5503" t="s">
        <v>21808</v>
      </c>
      <c r="X5503" t="s">
        <v>334</v>
      </c>
      <c r="Y5503">
        <v>114141009</v>
      </c>
      <c r="Z5503" t="s">
        <v>335</v>
      </c>
      <c r="AA5503">
        <v>7184873930</v>
      </c>
      <c r="AB5503">
        <v>7184873952</v>
      </c>
      <c r="AC5503" t="s">
        <v>23647</v>
      </c>
      <c r="AD5503" t="s">
        <v>23648</v>
      </c>
      <c r="AE5503" t="s">
        <v>21808</v>
      </c>
      <c r="AF5503" t="s">
        <v>334</v>
      </c>
      <c r="AG5503">
        <v>114141009</v>
      </c>
      <c r="AH5503" t="s">
        <v>335</v>
      </c>
      <c r="AI5503">
        <v>7184873930</v>
      </c>
      <c r="AJ5503">
        <v>7184873952</v>
      </c>
      <c r="AK5503" s="1" t="d">
        <v>2017-09-20</v>
      </c>
      <c r="AL5503" s="1" t="d">
        <v>2022-07-21</v>
      </c>
      <c r="AM5503" t="str">
        <f t="shared" si="85"/>
        <v>11414</v>
      </c>
      <c r="AQ5503" t="s">
        <v>23649</v>
      </c>
      <c r="AR5503" t="s">
        <v>23650</v>
      </c>
      <c r="AT5503" t="s">
        <v>338</v>
      </c>
      <c r="AU5503">
        <v>7184873930</v>
      </c>
      <c r="AV5503" t="s">
        <v>363</v>
      </c>
      <c r="AY5503" t="s">
        <v>341</v>
      </c>
      <c r="AZ5503" t="s">
        <v>339</v>
      </c>
      <c r="BC5503" t="s">
        <v>340</v>
      </c>
      <c r="KW5503" t="s">
        <v>341</v>
      </c>
    </row>
    <row r="5504" spans="1:330" x14ac:dyDescent="0.2">
      <c r="A5504">
        <v>1396254553</v>
      </c>
      <c r="B5504">
        <v>2</v>
      </c>
      <c r="D5504" t="s">
        <v>330</v>
      </c>
      <c r="E5504" t="s">
        <v>14082</v>
      </c>
      <c r="L5504" t="s">
        <v>330</v>
      </c>
      <c r="M5504">
        <v>6</v>
      </c>
      <c r="U5504" t="s">
        <v>23651</v>
      </c>
      <c r="W5504" t="s">
        <v>1386</v>
      </c>
      <c r="X5504" t="s">
        <v>551</v>
      </c>
      <c r="Y5504">
        <v>761077627</v>
      </c>
      <c r="Z5504" t="s">
        <v>335</v>
      </c>
      <c r="AC5504" t="s">
        <v>23652</v>
      </c>
      <c r="AE5504" t="s">
        <v>1386</v>
      </c>
      <c r="AF5504" t="s">
        <v>551</v>
      </c>
      <c r="AG5504">
        <v>761044917</v>
      </c>
      <c r="AH5504" t="s">
        <v>335</v>
      </c>
      <c r="AI5504">
        <v>8177023553</v>
      </c>
      <c r="AJ5504">
        <v>8172070991</v>
      </c>
      <c r="AK5504" s="1" t="d">
        <v>2017-09-20</v>
      </c>
      <c r="AL5504" s="1" t="d">
        <v>2024-01-17</v>
      </c>
      <c r="AM5504" t="str">
        <f t="shared" si="85"/>
        <v>76104</v>
      </c>
      <c r="AQ5504" t="s">
        <v>2403</v>
      </c>
      <c r="AR5504" t="s">
        <v>2637</v>
      </c>
      <c r="AT5504" t="s">
        <v>2667</v>
      </c>
      <c r="AU5504">
        <v>8062427782</v>
      </c>
      <c r="AV5504" t="s">
        <v>612</v>
      </c>
      <c r="AY5504" t="s">
        <v>340</v>
      </c>
      <c r="KW5504" t="s">
        <v>341</v>
      </c>
      <c r="LR5504" s="1" t="d">
        <v>2024-01-17</v>
      </c>
    </row>
    <row r="5505" spans="1:330" x14ac:dyDescent="0.2">
      <c r="A5505">
        <v>1144739319</v>
      </c>
      <c r="B5505">
        <v>2</v>
      </c>
      <c r="D5505" t="s">
        <v>330</v>
      </c>
      <c r="E5505" t="s">
        <v>14082</v>
      </c>
      <c r="L5505" t="s">
        <v>330</v>
      </c>
      <c r="M5505">
        <v>6</v>
      </c>
      <c r="U5505" t="s">
        <v>23651</v>
      </c>
      <c r="W5505" t="s">
        <v>1386</v>
      </c>
      <c r="X5505" t="s">
        <v>551</v>
      </c>
      <c r="Y5505">
        <v>761077627</v>
      </c>
      <c r="Z5505" t="s">
        <v>335</v>
      </c>
      <c r="AC5505" t="s">
        <v>23652</v>
      </c>
      <c r="AE5505" t="s">
        <v>1386</v>
      </c>
      <c r="AF5505" t="s">
        <v>551</v>
      </c>
      <c r="AG5505">
        <v>761044917</v>
      </c>
      <c r="AH5505" t="s">
        <v>335</v>
      </c>
      <c r="AI5505">
        <v>8177023553</v>
      </c>
      <c r="AJ5505">
        <v>8175337433</v>
      </c>
      <c r="AK5505" s="1" t="d">
        <v>2017-09-20</v>
      </c>
      <c r="AL5505" s="1" t="d">
        <v>2024-01-17</v>
      </c>
      <c r="AM5505" t="str">
        <f t="shared" si="85"/>
        <v>76104</v>
      </c>
      <c r="AQ5505" t="s">
        <v>2403</v>
      </c>
      <c r="AR5505" t="s">
        <v>2637</v>
      </c>
      <c r="AT5505" t="s">
        <v>2667</v>
      </c>
      <c r="AU5505">
        <v>8062427782</v>
      </c>
      <c r="AV5505" t="s">
        <v>470</v>
      </c>
      <c r="AY5505" t="s">
        <v>340</v>
      </c>
      <c r="KW5505" t="s">
        <v>341</v>
      </c>
      <c r="LR5505" s="1" t="d">
        <v>2024-01-17</v>
      </c>
    </row>
    <row r="5506" spans="1:330" x14ac:dyDescent="0.2">
      <c r="A5506">
        <v>1275042459</v>
      </c>
      <c r="B5506">
        <v>2</v>
      </c>
      <c r="D5506" t="s">
        <v>330</v>
      </c>
      <c r="E5506" t="s">
        <v>23653</v>
      </c>
      <c r="U5506" t="s">
        <v>23654</v>
      </c>
      <c r="W5506" t="s">
        <v>4324</v>
      </c>
      <c r="X5506" t="s">
        <v>368</v>
      </c>
      <c r="Y5506">
        <v>926184103</v>
      </c>
      <c r="Z5506" t="s">
        <v>335</v>
      </c>
      <c r="AA5506">
        <v>9499883998</v>
      </c>
      <c r="AB5506">
        <v>9499883996</v>
      </c>
      <c r="AC5506" t="s">
        <v>23654</v>
      </c>
      <c r="AE5506" t="s">
        <v>4324</v>
      </c>
      <c r="AF5506" t="s">
        <v>368</v>
      </c>
      <c r="AG5506">
        <v>926184103</v>
      </c>
      <c r="AH5506" t="s">
        <v>335</v>
      </c>
      <c r="AI5506">
        <v>9499883998</v>
      </c>
      <c r="AJ5506">
        <v>9499883996</v>
      </c>
      <c r="AK5506" s="1" t="d">
        <v>2017-09-20</v>
      </c>
      <c r="AL5506" s="1" t="d">
        <v>2022-07-21</v>
      </c>
      <c r="AM5506" t="str">
        <f t="shared" si="85"/>
        <v>92618</v>
      </c>
      <c r="AQ5506" t="s">
        <v>23655</v>
      </c>
      <c r="AR5506" t="s">
        <v>23656</v>
      </c>
      <c r="AT5506" t="s">
        <v>3830</v>
      </c>
      <c r="AU5506">
        <v>9499883998</v>
      </c>
      <c r="AV5506" t="s">
        <v>339</v>
      </c>
      <c r="AW5506">
        <v>55621</v>
      </c>
      <c r="AX5506" t="s">
        <v>368</v>
      </c>
      <c r="AY5506" t="s">
        <v>340</v>
      </c>
      <c r="DD5506">
        <v>55621</v>
      </c>
      <c r="DE5506">
        <v>1</v>
      </c>
      <c r="DF5506" t="s">
        <v>368</v>
      </c>
      <c r="DG5506" t="s">
        <v>20257</v>
      </c>
      <c r="KW5506" t="s">
        <v>341</v>
      </c>
      <c r="KZ5506" t="s">
        <v>384</v>
      </c>
    </row>
    <row r="5507" spans="1:330" x14ac:dyDescent="0.2">
      <c r="A5507">
        <v>1013426162</v>
      </c>
      <c r="B5507">
        <v>2</v>
      </c>
      <c r="D5507" t="s">
        <v>330</v>
      </c>
      <c r="E5507" t="s">
        <v>23657</v>
      </c>
      <c r="U5507" t="s">
        <v>23658</v>
      </c>
      <c r="W5507" t="s">
        <v>1695</v>
      </c>
      <c r="X5507" t="s">
        <v>358</v>
      </c>
      <c r="Y5507">
        <v>482232317</v>
      </c>
      <c r="Z5507" t="s">
        <v>335</v>
      </c>
      <c r="AA5507">
        <v>3136352288</v>
      </c>
      <c r="AB5507">
        <v>3136352281</v>
      </c>
      <c r="AC5507" t="s">
        <v>23658</v>
      </c>
      <c r="AE5507" t="s">
        <v>1695</v>
      </c>
      <c r="AF5507" t="s">
        <v>358</v>
      </c>
      <c r="AG5507">
        <v>482232317</v>
      </c>
      <c r="AH5507" t="s">
        <v>335</v>
      </c>
      <c r="AI5507">
        <v>3136352288</v>
      </c>
      <c r="AJ5507">
        <v>3136352281</v>
      </c>
      <c r="AK5507" s="1" t="d">
        <v>2017-09-20</v>
      </c>
      <c r="AL5507" s="1" t="d">
        <v>2022-07-21</v>
      </c>
      <c r="AM5507" t="str">
        <f t="shared" ref="AM5507:AM5570" si="86">IF(LEN(AG5507)&lt;=5,
  TEXT(AG5507,"00000"),
  LEFT(TEXT(AG5507,"000000000"),5)
)</f>
        <v>48223</v>
      </c>
      <c r="AQ5507" t="s">
        <v>23659</v>
      </c>
      <c r="AR5507" t="s">
        <v>588</v>
      </c>
      <c r="AS5507" t="s">
        <v>23660</v>
      </c>
      <c r="AT5507" t="s">
        <v>3192</v>
      </c>
      <c r="AU5507">
        <v>3136352288</v>
      </c>
      <c r="AV5507" t="s">
        <v>363</v>
      </c>
      <c r="AW5507">
        <v>5301011246</v>
      </c>
      <c r="AX5507" t="s">
        <v>358</v>
      </c>
      <c r="AY5507" t="s">
        <v>340</v>
      </c>
      <c r="KW5507" t="s">
        <v>341</v>
      </c>
      <c r="LB5507" t="s">
        <v>429</v>
      </c>
    </row>
    <row r="5508" spans="1:330" x14ac:dyDescent="0.2">
      <c r="A5508">
        <v>1790294965</v>
      </c>
      <c r="B5508">
        <v>2</v>
      </c>
      <c r="D5508" t="s">
        <v>330</v>
      </c>
      <c r="E5508" t="s">
        <v>23661</v>
      </c>
      <c r="L5508" t="s">
        <v>330</v>
      </c>
      <c r="M5508">
        <v>6</v>
      </c>
      <c r="U5508" t="s">
        <v>23662</v>
      </c>
      <c r="V5508" t="s">
        <v>23663</v>
      </c>
      <c r="W5508" t="s">
        <v>639</v>
      </c>
      <c r="X5508" t="s">
        <v>640</v>
      </c>
      <c r="Y5508">
        <v>972393011</v>
      </c>
      <c r="Z5508" t="s">
        <v>335</v>
      </c>
      <c r="AA5508">
        <v>5034948007</v>
      </c>
      <c r="AB5508">
        <v>5034945094</v>
      </c>
      <c r="AC5508" t="s">
        <v>23664</v>
      </c>
      <c r="AE5508" t="s">
        <v>639</v>
      </c>
      <c r="AF5508" t="s">
        <v>640</v>
      </c>
      <c r="AG5508">
        <v>972392901</v>
      </c>
      <c r="AH5508" t="s">
        <v>335</v>
      </c>
      <c r="AI5508">
        <v>5034948007</v>
      </c>
      <c r="AK5508" s="1" t="d">
        <v>2017-09-20</v>
      </c>
      <c r="AL5508" s="1" t="d">
        <v>2025-10-06</v>
      </c>
      <c r="AM5508" t="str">
        <f t="shared" si="86"/>
        <v>97239</v>
      </c>
      <c r="AQ5508" t="s">
        <v>2527</v>
      </c>
      <c r="AR5508" t="s">
        <v>1676</v>
      </c>
      <c r="AS5508" t="s">
        <v>4659</v>
      </c>
      <c r="AT5508" t="s">
        <v>23665</v>
      </c>
      <c r="AU5508">
        <v>5034948417</v>
      </c>
      <c r="AV5508" t="s">
        <v>363</v>
      </c>
      <c r="AW5508" t="s">
        <v>23666</v>
      </c>
      <c r="AX5508" t="s">
        <v>640</v>
      </c>
      <c r="AY5508" t="s">
        <v>340</v>
      </c>
      <c r="KW5508" t="s">
        <v>341</v>
      </c>
      <c r="LR5508" s="1" t="d">
        <v>2025-10-06</v>
      </c>
    </row>
    <row r="5509" spans="1:330" x14ac:dyDescent="0.2">
      <c r="A5509">
        <v>1235648411</v>
      </c>
      <c r="B5509">
        <v>2</v>
      </c>
      <c r="D5509" t="s">
        <v>330</v>
      </c>
      <c r="E5509" t="s">
        <v>23667</v>
      </c>
      <c r="L5509" t="s">
        <v>330</v>
      </c>
      <c r="M5509">
        <v>6</v>
      </c>
      <c r="U5509" t="s">
        <v>23668</v>
      </c>
      <c r="W5509" t="s">
        <v>23669</v>
      </c>
      <c r="X5509" t="s">
        <v>1739</v>
      </c>
      <c r="Y5509">
        <v>680640500</v>
      </c>
      <c r="Z5509" t="s">
        <v>335</v>
      </c>
      <c r="AA5509">
        <v>4023592284</v>
      </c>
      <c r="AB5509">
        <v>4027272316</v>
      </c>
      <c r="AC5509" t="s">
        <v>23668</v>
      </c>
      <c r="AE5509" t="s">
        <v>23669</v>
      </c>
      <c r="AF5509" t="s">
        <v>1739</v>
      </c>
      <c r="AG5509">
        <v>680640500</v>
      </c>
      <c r="AH5509" t="s">
        <v>335</v>
      </c>
      <c r="AI5509">
        <v>4023592284</v>
      </c>
      <c r="AJ5509">
        <v>4027272316</v>
      </c>
      <c r="AK5509" s="1" t="d">
        <v>2017-09-20</v>
      </c>
      <c r="AL5509" s="1" t="d">
        <v>2022-07-21</v>
      </c>
      <c r="AM5509" t="str">
        <f t="shared" si="86"/>
        <v>68064</v>
      </c>
      <c r="AQ5509" t="s">
        <v>23670</v>
      </c>
      <c r="AR5509" t="s">
        <v>1362</v>
      </c>
      <c r="AS5509" t="s">
        <v>3350</v>
      </c>
      <c r="AT5509" t="s">
        <v>938</v>
      </c>
      <c r="AU5509">
        <v>4023592284</v>
      </c>
      <c r="AV5509" t="s">
        <v>363</v>
      </c>
      <c r="AW5509">
        <v>3101</v>
      </c>
      <c r="AX5509" t="s">
        <v>1739</v>
      </c>
      <c r="AY5509" t="s">
        <v>340</v>
      </c>
      <c r="DD5509">
        <v>3101</v>
      </c>
      <c r="DE5509">
        <v>1</v>
      </c>
      <c r="DG5509" t="s">
        <v>3719</v>
      </c>
      <c r="DH5509">
        <v>2811051</v>
      </c>
      <c r="DI5509">
        <v>1</v>
      </c>
      <c r="DJ5509" t="s">
        <v>1739</v>
      </c>
      <c r="DK5509" t="s">
        <v>604</v>
      </c>
      <c r="KW5509" t="s">
        <v>340</v>
      </c>
      <c r="KX5509" t="s">
        <v>23671</v>
      </c>
      <c r="KY5509" t="s">
        <v>330</v>
      </c>
      <c r="KZ5509" t="s">
        <v>448</v>
      </c>
      <c r="LB5509" t="s">
        <v>5711</v>
      </c>
    </row>
    <row r="5510" spans="1:330" x14ac:dyDescent="0.2">
      <c r="A5510">
        <v>1164931358</v>
      </c>
      <c r="B5510">
        <v>2</v>
      </c>
      <c r="D5510" t="s">
        <v>330</v>
      </c>
      <c r="E5510" t="s">
        <v>23672</v>
      </c>
      <c r="L5510" t="s">
        <v>330</v>
      </c>
      <c r="M5510">
        <v>6</v>
      </c>
      <c r="U5510" t="s">
        <v>23673</v>
      </c>
      <c r="W5510" t="s">
        <v>23674</v>
      </c>
      <c r="X5510" t="s">
        <v>649</v>
      </c>
      <c r="Y5510">
        <v>346686748</v>
      </c>
      <c r="Z5510" t="s">
        <v>335</v>
      </c>
      <c r="AA5510">
        <v>7278472211</v>
      </c>
      <c r="AB5510">
        <v>8005070829</v>
      </c>
      <c r="AC5510" t="s">
        <v>23673</v>
      </c>
      <c r="AE5510" t="s">
        <v>23674</v>
      </c>
      <c r="AF5510" t="s">
        <v>649</v>
      </c>
      <c r="AG5510">
        <v>34668</v>
      </c>
      <c r="AH5510" t="s">
        <v>335</v>
      </c>
      <c r="AI5510">
        <v>7278472211</v>
      </c>
      <c r="AJ5510">
        <v>8005070829</v>
      </c>
      <c r="AK5510" s="1" t="d">
        <v>2017-09-20</v>
      </c>
      <c r="AL5510" s="1" t="d">
        <v>2022-07-21</v>
      </c>
      <c r="AM5510" t="str">
        <f t="shared" si="86"/>
        <v>34668</v>
      </c>
      <c r="AQ5510" t="s">
        <v>23675</v>
      </c>
      <c r="AR5510" t="s">
        <v>23676</v>
      </c>
      <c r="AT5510" t="s">
        <v>362</v>
      </c>
      <c r="AU5510">
        <v>7278472211</v>
      </c>
      <c r="AV5510" t="s">
        <v>352</v>
      </c>
      <c r="AW5510" t="s">
        <v>23677</v>
      </c>
      <c r="AX5510" t="s">
        <v>649</v>
      </c>
      <c r="AY5510" t="s">
        <v>340</v>
      </c>
      <c r="KW5510" t="s">
        <v>341</v>
      </c>
      <c r="KZ5510" t="s">
        <v>456</v>
      </c>
    </row>
    <row r="5511" spans="1:330" x14ac:dyDescent="0.2">
      <c r="A5511">
        <v>1588173777</v>
      </c>
      <c r="B5511">
        <v>2</v>
      </c>
      <c r="D5511" t="s">
        <v>330</v>
      </c>
      <c r="E5511" t="s">
        <v>23678</v>
      </c>
      <c r="L5511" t="s">
        <v>330</v>
      </c>
      <c r="M5511">
        <v>6</v>
      </c>
      <c r="U5511" t="s">
        <v>23679</v>
      </c>
      <c r="W5511" t="s">
        <v>7117</v>
      </c>
      <c r="X5511" t="s">
        <v>358</v>
      </c>
      <c r="Y5511">
        <v>483152540</v>
      </c>
      <c r="Z5511" t="s">
        <v>335</v>
      </c>
      <c r="AA5511">
        <v>2487074500</v>
      </c>
      <c r="AB5511">
        <v>2489512724</v>
      </c>
      <c r="AC5511" t="s">
        <v>23680</v>
      </c>
      <c r="AE5511" t="s">
        <v>9350</v>
      </c>
      <c r="AF5511" t="s">
        <v>358</v>
      </c>
      <c r="AG5511">
        <v>480711648</v>
      </c>
      <c r="AH5511" t="s">
        <v>335</v>
      </c>
      <c r="AI5511">
        <v>2482684531</v>
      </c>
      <c r="AJ5511">
        <v>2489512724</v>
      </c>
      <c r="AK5511" s="1" t="d">
        <v>2017-09-20</v>
      </c>
      <c r="AL5511" s="1" t="d">
        <v>2020-11-13</v>
      </c>
      <c r="AM5511" t="str">
        <f t="shared" si="86"/>
        <v>48071</v>
      </c>
      <c r="AQ5511" t="s">
        <v>23681</v>
      </c>
      <c r="AR5511" t="s">
        <v>2578</v>
      </c>
      <c r="AT5511" t="s">
        <v>463</v>
      </c>
      <c r="AU5511">
        <v>2487074500</v>
      </c>
      <c r="AV5511" t="s">
        <v>339</v>
      </c>
      <c r="AW5511">
        <v>5301011258</v>
      </c>
      <c r="AX5511" t="s">
        <v>358</v>
      </c>
      <c r="AY5511" t="s">
        <v>340</v>
      </c>
      <c r="KW5511" t="s">
        <v>341</v>
      </c>
      <c r="LR5511" s="1" t="d">
        <v>2020-11-13</v>
      </c>
    </row>
    <row r="5512" spans="1:330" x14ac:dyDescent="0.2">
      <c r="A5512">
        <v>1407365513</v>
      </c>
      <c r="B5512">
        <v>2</v>
      </c>
      <c r="D5512" t="s">
        <v>330</v>
      </c>
      <c r="E5512" t="s">
        <v>23682</v>
      </c>
      <c r="L5512" t="s">
        <v>330</v>
      </c>
      <c r="M5512">
        <v>6</v>
      </c>
      <c r="U5512" t="s">
        <v>23683</v>
      </c>
      <c r="W5512" t="s">
        <v>8244</v>
      </c>
      <c r="X5512" t="s">
        <v>649</v>
      </c>
      <c r="Y5512">
        <v>349872129</v>
      </c>
      <c r="Z5512" t="s">
        <v>335</v>
      </c>
      <c r="AA5512">
        <v>7723458166</v>
      </c>
      <c r="AB5512">
        <v>7723458167</v>
      </c>
      <c r="AC5512" t="s">
        <v>23683</v>
      </c>
      <c r="AE5512" t="s">
        <v>8244</v>
      </c>
      <c r="AF5512" t="s">
        <v>649</v>
      </c>
      <c r="AG5512">
        <v>349872129</v>
      </c>
      <c r="AH5512" t="s">
        <v>335</v>
      </c>
      <c r="AI5512">
        <v>7723458166</v>
      </c>
      <c r="AJ5512">
        <v>7723458167</v>
      </c>
      <c r="AK5512" s="1" t="d">
        <v>2017-09-21</v>
      </c>
      <c r="AL5512" s="1" t="d">
        <v>2022-12-08</v>
      </c>
      <c r="AM5512" t="str">
        <f t="shared" si="86"/>
        <v>34987</v>
      </c>
      <c r="AQ5512" t="s">
        <v>10340</v>
      </c>
      <c r="AR5512" t="s">
        <v>573</v>
      </c>
      <c r="AS5512" t="s">
        <v>10518</v>
      </c>
      <c r="AT5512" t="s">
        <v>23684</v>
      </c>
      <c r="AU5512">
        <v>2166367416</v>
      </c>
      <c r="AV5512" t="s">
        <v>339</v>
      </c>
      <c r="AW5512" t="s">
        <v>23685</v>
      </c>
      <c r="AX5512" t="s">
        <v>649</v>
      </c>
      <c r="AY5512" t="s">
        <v>340</v>
      </c>
      <c r="KW5512" t="s">
        <v>341</v>
      </c>
      <c r="LR5512" s="1" t="d">
        <v>2022-12-08</v>
      </c>
    </row>
    <row r="5513" spans="1:330" x14ac:dyDescent="0.2">
      <c r="A5513">
        <v>1861901886</v>
      </c>
      <c r="B5513">
        <v>1</v>
      </c>
      <c r="F5513" t="s">
        <v>23686</v>
      </c>
      <c r="G5513" t="s">
        <v>565</v>
      </c>
      <c r="H5513" t="s">
        <v>1860</v>
      </c>
      <c r="K5513" t="s">
        <v>429</v>
      </c>
      <c r="U5513" t="s">
        <v>5169</v>
      </c>
      <c r="W5513" t="s">
        <v>5170</v>
      </c>
      <c r="X5513" t="s">
        <v>756</v>
      </c>
      <c r="Y5513">
        <v>298532321</v>
      </c>
      <c r="Z5513" t="s">
        <v>335</v>
      </c>
      <c r="AA5513">
        <v>8032663356</v>
      </c>
      <c r="AB5513">
        <v>8032663358</v>
      </c>
      <c r="AC5513" t="s">
        <v>5169</v>
      </c>
      <c r="AE5513" t="s">
        <v>5170</v>
      </c>
      <c r="AF5513" t="s">
        <v>756</v>
      </c>
      <c r="AG5513">
        <v>298532321</v>
      </c>
      <c r="AH5513" t="s">
        <v>335</v>
      </c>
      <c r="AI5513">
        <v>8032663356</v>
      </c>
      <c r="AJ5513">
        <v>8032663358</v>
      </c>
      <c r="AK5513" s="1" t="d">
        <v>2017-09-21</v>
      </c>
      <c r="AL5513" s="1" t="d">
        <v>2018-06-16</v>
      </c>
      <c r="AM5513" t="str">
        <f t="shared" si="86"/>
        <v>29853</v>
      </c>
      <c r="AP5513" t="s">
        <v>739</v>
      </c>
      <c r="AV5513" t="s">
        <v>339</v>
      </c>
      <c r="AW5513">
        <v>16197</v>
      </c>
      <c r="AX5513" t="s">
        <v>756</v>
      </c>
      <c r="AY5513" t="s">
        <v>340</v>
      </c>
      <c r="DD5513">
        <v>9165</v>
      </c>
      <c r="DE5513">
        <v>1</v>
      </c>
      <c r="DF5513" t="s">
        <v>756</v>
      </c>
      <c r="DG5513" t="s">
        <v>23687</v>
      </c>
      <c r="KV5513" t="s">
        <v>340</v>
      </c>
    </row>
    <row r="5514" spans="1:330" x14ac:dyDescent="0.2">
      <c r="A5514">
        <v>1437668597</v>
      </c>
      <c r="B5514">
        <v>2</v>
      </c>
      <c r="D5514" t="s">
        <v>330</v>
      </c>
      <c r="E5514" t="s">
        <v>23688</v>
      </c>
      <c r="L5514" t="s">
        <v>330</v>
      </c>
      <c r="M5514">
        <v>6</v>
      </c>
      <c r="U5514" t="s">
        <v>23689</v>
      </c>
      <c r="W5514" t="s">
        <v>12276</v>
      </c>
      <c r="X5514" t="s">
        <v>738</v>
      </c>
      <c r="Y5514">
        <v>700653728</v>
      </c>
      <c r="Z5514" t="s">
        <v>335</v>
      </c>
      <c r="AA5514">
        <v>5043051745</v>
      </c>
      <c r="AB5514">
        <v>5043055555</v>
      </c>
      <c r="AC5514" t="s">
        <v>23690</v>
      </c>
      <c r="AD5514" t="s">
        <v>23691</v>
      </c>
      <c r="AE5514" t="s">
        <v>12276</v>
      </c>
      <c r="AF5514" t="s">
        <v>738</v>
      </c>
      <c r="AG5514">
        <v>70065</v>
      </c>
      <c r="AH5514" t="s">
        <v>335</v>
      </c>
      <c r="AI5514">
        <v>5043051745</v>
      </c>
      <c r="AJ5514">
        <v>5043055555</v>
      </c>
      <c r="AK5514" s="1" t="d">
        <v>2017-09-21</v>
      </c>
      <c r="AL5514" s="1" t="d">
        <v>2018-09-14</v>
      </c>
      <c r="AM5514" t="str">
        <f t="shared" si="86"/>
        <v>70065</v>
      </c>
      <c r="AQ5514" t="s">
        <v>23692</v>
      </c>
      <c r="AR5514" t="s">
        <v>705</v>
      </c>
      <c r="AS5514" t="s">
        <v>23693</v>
      </c>
      <c r="AT5514" t="s">
        <v>6033</v>
      </c>
      <c r="AU5514">
        <v>5043393356</v>
      </c>
      <c r="AV5514" t="s">
        <v>339</v>
      </c>
      <c r="AX5514" t="s">
        <v>738</v>
      </c>
      <c r="AY5514" t="s">
        <v>341</v>
      </c>
      <c r="AZ5514" t="s">
        <v>438</v>
      </c>
      <c r="BB5514" t="s">
        <v>738</v>
      </c>
      <c r="BC5514" t="s">
        <v>341</v>
      </c>
      <c r="BD5514" t="s">
        <v>363</v>
      </c>
      <c r="BF5514" t="s">
        <v>738</v>
      </c>
      <c r="BG5514" t="s">
        <v>340</v>
      </c>
      <c r="KW5514" t="s">
        <v>341</v>
      </c>
    </row>
    <row r="5515" spans="1:330" x14ac:dyDescent="0.2">
      <c r="A5515">
        <v>1700395878</v>
      </c>
      <c r="B5515">
        <v>2</v>
      </c>
      <c r="D5515" t="s">
        <v>330</v>
      </c>
      <c r="E5515" t="s">
        <v>23694</v>
      </c>
      <c r="L5515" t="s">
        <v>330</v>
      </c>
      <c r="M5515">
        <v>6</v>
      </c>
      <c r="U5515" t="s">
        <v>23695</v>
      </c>
      <c r="V5515" t="s">
        <v>23696</v>
      </c>
      <c r="W5515" t="s">
        <v>1027</v>
      </c>
      <c r="X5515" t="s">
        <v>412</v>
      </c>
      <c r="Y5515">
        <v>661608500</v>
      </c>
      <c r="Z5515" t="s">
        <v>335</v>
      </c>
      <c r="AA5515">
        <v>9135882361</v>
      </c>
      <c r="AB5515">
        <v>9135882385</v>
      </c>
      <c r="AC5515" t="s">
        <v>23697</v>
      </c>
      <c r="AD5515" t="s">
        <v>23698</v>
      </c>
      <c r="AE5515" t="s">
        <v>1027</v>
      </c>
      <c r="AF5515" t="s">
        <v>412</v>
      </c>
      <c r="AG5515">
        <v>661032883</v>
      </c>
      <c r="AH5515" t="s">
        <v>335</v>
      </c>
      <c r="AI5515">
        <v>9135743100</v>
      </c>
      <c r="AJ5515">
        <v>9135743182</v>
      </c>
      <c r="AK5515" s="1" t="d">
        <v>2017-09-21</v>
      </c>
      <c r="AL5515" s="1" t="d">
        <v>2022-04-01</v>
      </c>
      <c r="AM5515" t="str">
        <f t="shared" si="86"/>
        <v>66103</v>
      </c>
      <c r="AQ5515" t="s">
        <v>929</v>
      </c>
      <c r="AR5515" t="s">
        <v>4679</v>
      </c>
      <c r="AT5515" t="s">
        <v>23699</v>
      </c>
      <c r="AU5515">
        <v>7857603318</v>
      </c>
      <c r="AV5515" t="s">
        <v>339</v>
      </c>
      <c r="AW5515">
        <v>2103863</v>
      </c>
      <c r="AX5515" t="s">
        <v>412</v>
      </c>
      <c r="AY5515" t="s">
        <v>340</v>
      </c>
      <c r="KW5515" t="s">
        <v>340</v>
      </c>
      <c r="KX5515" t="s">
        <v>23694</v>
      </c>
      <c r="KY5515" t="s">
        <v>330</v>
      </c>
      <c r="LR5515" s="1" t="d">
        <v>2022-04-01</v>
      </c>
    </row>
    <row r="5516" spans="1:330" x14ac:dyDescent="0.2">
      <c r="A5516">
        <v>1639688732</v>
      </c>
      <c r="B5516">
        <v>2</v>
      </c>
      <c r="D5516" t="s">
        <v>330</v>
      </c>
      <c r="E5516" t="s">
        <v>23700</v>
      </c>
      <c r="L5516" t="s">
        <v>330</v>
      </c>
      <c r="M5516">
        <v>6</v>
      </c>
      <c r="U5516" t="s">
        <v>23701</v>
      </c>
      <c r="W5516" t="s">
        <v>2581</v>
      </c>
      <c r="X5516" t="s">
        <v>368</v>
      </c>
      <c r="Y5516">
        <v>921212923</v>
      </c>
      <c r="Z5516" t="s">
        <v>335</v>
      </c>
      <c r="AA5516">
        <v>8889636544</v>
      </c>
      <c r="AB5516">
        <v>8582810045</v>
      </c>
      <c r="AC5516" t="s">
        <v>23701</v>
      </c>
      <c r="AE5516" t="s">
        <v>2581</v>
      </c>
      <c r="AF5516" t="s">
        <v>368</v>
      </c>
      <c r="AG5516">
        <v>921212923</v>
      </c>
      <c r="AH5516" t="s">
        <v>335</v>
      </c>
      <c r="AI5516">
        <v>8889636544</v>
      </c>
      <c r="AJ5516">
        <v>8582810045</v>
      </c>
      <c r="AK5516" s="1" t="d">
        <v>2017-09-21</v>
      </c>
      <c r="AL5516" s="1" t="d">
        <v>2025-09-19</v>
      </c>
      <c r="AM5516" t="str">
        <f t="shared" si="86"/>
        <v>92121</v>
      </c>
      <c r="AQ5516" t="s">
        <v>23702</v>
      </c>
      <c r="AR5516" t="s">
        <v>6672</v>
      </c>
      <c r="AT5516" t="s">
        <v>23703</v>
      </c>
      <c r="AU5516">
        <v>8889636544</v>
      </c>
      <c r="AV5516" t="s">
        <v>438</v>
      </c>
      <c r="AY5516" t="s">
        <v>341</v>
      </c>
      <c r="AZ5516" t="s">
        <v>1408</v>
      </c>
      <c r="BC5516" t="s">
        <v>341</v>
      </c>
      <c r="BD5516" t="s">
        <v>5579</v>
      </c>
      <c r="BG5516" t="s">
        <v>341</v>
      </c>
      <c r="BH5516" t="s">
        <v>14076</v>
      </c>
      <c r="BK5516" t="s">
        <v>341</v>
      </c>
      <c r="BL5516" t="s">
        <v>363</v>
      </c>
      <c r="BO5516" t="s">
        <v>341</v>
      </c>
      <c r="BP5516" t="s">
        <v>339</v>
      </c>
      <c r="BS5516" t="s">
        <v>341</v>
      </c>
      <c r="BT5516" t="s">
        <v>636</v>
      </c>
      <c r="BW5516" t="s">
        <v>341</v>
      </c>
      <c r="BX5516" t="s">
        <v>393</v>
      </c>
      <c r="BY5516">
        <v>55691</v>
      </c>
      <c r="BZ5516" t="s">
        <v>368</v>
      </c>
      <c r="CA5516" t="s">
        <v>340</v>
      </c>
      <c r="DD5516">
        <v>2171545</v>
      </c>
      <c r="DE5516">
        <v>1</v>
      </c>
      <c r="DG5516" t="s">
        <v>354</v>
      </c>
      <c r="KW5516" t="s">
        <v>341</v>
      </c>
      <c r="LB5516" t="s">
        <v>529</v>
      </c>
      <c r="LR5516" s="1" t="d">
        <v>2021-06-11</v>
      </c>
    </row>
    <row r="5517" spans="1:330" x14ac:dyDescent="0.2">
      <c r="A5517">
        <v>1477062578</v>
      </c>
      <c r="B5517">
        <v>2</v>
      </c>
      <c r="D5517" t="s">
        <v>330</v>
      </c>
      <c r="E5517" t="s">
        <v>23704</v>
      </c>
      <c r="L5517" t="s">
        <v>330</v>
      </c>
      <c r="M5517">
        <v>6</v>
      </c>
      <c r="U5517" t="s">
        <v>23705</v>
      </c>
      <c r="W5517" t="s">
        <v>7141</v>
      </c>
      <c r="X5517" t="s">
        <v>485</v>
      </c>
      <c r="Y5517">
        <v>70874895</v>
      </c>
      <c r="Z5517" t="s">
        <v>335</v>
      </c>
      <c r="AA5517">
        <v>2018670297</v>
      </c>
      <c r="AB5517">
        <v>2018676848</v>
      </c>
      <c r="AC5517" t="s">
        <v>23705</v>
      </c>
      <c r="AE5517" t="s">
        <v>7141</v>
      </c>
      <c r="AF5517" t="s">
        <v>485</v>
      </c>
      <c r="AG5517">
        <v>70874895</v>
      </c>
      <c r="AH5517" t="s">
        <v>335</v>
      </c>
      <c r="AI5517">
        <v>2018670297</v>
      </c>
      <c r="AJ5517">
        <v>2018676848</v>
      </c>
      <c r="AK5517" s="1" t="d">
        <v>2017-09-21</v>
      </c>
      <c r="AL5517" s="1" t="d">
        <v>2022-07-21</v>
      </c>
      <c r="AM5517" t="str">
        <f t="shared" si="86"/>
        <v>07087</v>
      </c>
      <c r="AQ5517" t="s">
        <v>10594</v>
      </c>
      <c r="AR5517" t="s">
        <v>19765</v>
      </c>
      <c r="AT5517" t="s">
        <v>417</v>
      </c>
      <c r="AU5517">
        <v>2016578388</v>
      </c>
      <c r="AV5517" t="s">
        <v>363</v>
      </c>
      <c r="AY5517" t="s">
        <v>341</v>
      </c>
      <c r="AZ5517" t="s">
        <v>339</v>
      </c>
      <c r="BC5517" t="s">
        <v>340</v>
      </c>
      <c r="DD5517">
        <v>6158901</v>
      </c>
      <c r="DE5517">
        <v>5</v>
      </c>
      <c r="DF5517" t="s">
        <v>485</v>
      </c>
      <c r="KW5517" t="s">
        <v>341</v>
      </c>
      <c r="KZ5517" t="s">
        <v>384</v>
      </c>
    </row>
    <row r="5518" spans="1:330" x14ac:dyDescent="0.2">
      <c r="A5518">
        <v>1487163556</v>
      </c>
      <c r="B5518">
        <v>2</v>
      </c>
      <c r="D5518" t="s">
        <v>330</v>
      </c>
      <c r="E5518" t="s">
        <v>23706</v>
      </c>
      <c r="U5518" t="s">
        <v>23707</v>
      </c>
      <c r="W5518" t="s">
        <v>23708</v>
      </c>
      <c r="X5518" t="s">
        <v>485</v>
      </c>
      <c r="Y5518">
        <v>77331900</v>
      </c>
      <c r="Z5518" t="s">
        <v>335</v>
      </c>
      <c r="AA5518">
        <v>9738650230</v>
      </c>
      <c r="AC5518" t="s">
        <v>23707</v>
      </c>
      <c r="AE5518" t="s">
        <v>23708</v>
      </c>
      <c r="AF5518" t="s">
        <v>485</v>
      </c>
      <c r="AG5518">
        <v>77331900</v>
      </c>
      <c r="AH5518" t="s">
        <v>335</v>
      </c>
      <c r="AI5518">
        <v>9738650230</v>
      </c>
      <c r="AK5518" s="1" t="d">
        <v>2017-09-21</v>
      </c>
      <c r="AL5518" s="1" t="d">
        <v>2022-07-21</v>
      </c>
      <c r="AM5518" t="str">
        <f t="shared" si="86"/>
        <v>07733</v>
      </c>
      <c r="AQ5518" t="s">
        <v>23709</v>
      </c>
      <c r="AR5518" t="s">
        <v>22948</v>
      </c>
      <c r="AT5518" t="s">
        <v>338</v>
      </c>
      <c r="AU5518">
        <v>9738650230</v>
      </c>
      <c r="AV5518" t="s">
        <v>393</v>
      </c>
      <c r="AX5518" t="s">
        <v>485</v>
      </c>
      <c r="AY5518" t="s">
        <v>340</v>
      </c>
      <c r="KW5518" t="s">
        <v>341</v>
      </c>
    </row>
    <row r="5519" spans="1:330" x14ac:dyDescent="0.2">
      <c r="A5519">
        <v>1720597768</v>
      </c>
      <c r="B5519">
        <v>1</v>
      </c>
      <c r="F5519" t="s">
        <v>23710</v>
      </c>
      <c r="G5519" t="s">
        <v>1289</v>
      </c>
      <c r="H5519" t="s">
        <v>1016</v>
      </c>
      <c r="U5519" t="s">
        <v>23711</v>
      </c>
      <c r="W5519" t="s">
        <v>9303</v>
      </c>
      <c r="X5519" t="s">
        <v>368</v>
      </c>
      <c r="Y5519">
        <v>939064615</v>
      </c>
      <c r="Z5519" t="s">
        <v>335</v>
      </c>
      <c r="AA5519">
        <v>18312357222</v>
      </c>
      <c r="AC5519" t="s">
        <v>23712</v>
      </c>
      <c r="AE5519" t="s">
        <v>9303</v>
      </c>
      <c r="AF5519" t="s">
        <v>368</v>
      </c>
      <c r="AG5519">
        <v>939053803</v>
      </c>
      <c r="AH5519" t="s">
        <v>335</v>
      </c>
      <c r="AI5519">
        <v>8314443625</v>
      </c>
      <c r="AK5519" s="1" t="d">
        <v>2017-09-21</v>
      </c>
      <c r="AL5519" s="1" t="d">
        <v>2020-04-17</v>
      </c>
      <c r="AM5519" t="str">
        <f t="shared" si="86"/>
        <v>93905</v>
      </c>
      <c r="AP5519" t="s">
        <v>401</v>
      </c>
      <c r="AV5519" t="s">
        <v>363</v>
      </c>
      <c r="AY5519" t="s">
        <v>341</v>
      </c>
      <c r="AZ5519" t="s">
        <v>841</v>
      </c>
      <c r="BA5519">
        <v>77024</v>
      </c>
      <c r="BB5519" t="s">
        <v>368</v>
      </c>
      <c r="BC5519" t="s">
        <v>340</v>
      </c>
      <c r="KV5519" t="s">
        <v>340</v>
      </c>
      <c r="LR5519" s="1" t="d">
        <v>2020-04-17</v>
      </c>
    </row>
    <row r="5520" spans="1:330" x14ac:dyDescent="0.2">
      <c r="A5520">
        <v>1689183774</v>
      </c>
      <c r="B5520">
        <v>2</v>
      </c>
      <c r="D5520" t="s">
        <v>330</v>
      </c>
      <c r="E5520" t="s">
        <v>23713</v>
      </c>
      <c r="L5520" t="s">
        <v>330</v>
      </c>
      <c r="M5520">
        <v>6</v>
      </c>
      <c r="U5520" t="s">
        <v>23714</v>
      </c>
      <c r="W5520" t="s">
        <v>1048</v>
      </c>
      <c r="X5520" t="s">
        <v>967</v>
      </c>
      <c r="Y5520">
        <v>379175808</v>
      </c>
      <c r="Z5520" t="s">
        <v>335</v>
      </c>
      <c r="AA5520">
        <v>8655254189</v>
      </c>
      <c r="AB5520">
        <v>8655259456</v>
      </c>
      <c r="AC5520" t="s">
        <v>23715</v>
      </c>
      <c r="AE5520" t="s">
        <v>1048</v>
      </c>
      <c r="AF5520" t="s">
        <v>967</v>
      </c>
      <c r="AG5520">
        <v>379225760</v>
      </c>
      <c r="AH5520" t="s">
        <v>335</v>
      </c>
      <c r="AI5520">
        <v>8657664424</v>
      </c>
      <c r="AJ5520">
        <v>8656713067</v>
      </c>
      <c r="AK5520" s="1" t="d">
        <v>2017-09-21</v>
      </c>
      <c r="AL5520" s="1" t="d">
        <v>2025-05-09</v>
      </c>
      <c r="AM5520" t="str">
        <f t="shared" si="86"/>
        <v>37922</v>
      </c>
      <c r="AQ5520" t="s">
        <v>23716</v>
      </c>
      <c r="AR5520" t="s">
        <v>840</v>
      </c>
      <c r="AS5520" t="s">
        <v>5125</v>
      </c>
      <c r="AT5520" t="s">
        <v>463</v>
      </c>
      <c r="AU5520">
        <v>8659340212</v>
      </c>
      <c r="AV5520" t="s">
        <v>339</v>
      </c>
      <c r="AW5520">
        <v>6072</v>
      </c>
      <c r="AX5520" t="s">
        <v>967</v>
      </c>
      <c r="AY5520" t="s">
        <v>340</v>
      </c>
      <c r="DD5520" t="s">
        <v>23717</v>
      </c>
      <c r="DE5520">
        <v>5</v>
      </c>
      <c r="DF5520" t="s">
        <v>967</v>
      </c>
      <c r="KW5520" t="s">
        <v>341</v>
      </c>
      <c r="LA5520" t="s">
        <v>6476</v>
      </c>
      <c r="LR5520" s="1" t="d">
        <v>2025-05-09</v>
      </c>
    </row>
    <row r="5521" spans="1:330" x14ac:dyDescent="0.2">
      <c r="A5521">
        <v>1386153328</v>
      </c>
      <c r="B5521">
        <v>2</v>
      </c>
      <c r="D5521" t="s">
        <v>330</v>
      </c>
      <c r="E5521" t="s">
        <v>23718</v>
      </c>
      <c r="U5521" t="s">
        <v>23719</v>
      </c>
      <c r="W5521" t="s">
        <v>23720</v>
      </c>
      <c r="X5521" t="s">
        <v>571</v>
      </c>
      <c r="Y5521">
        <v>604182153</v>
      </c>
      <c r="Z5521" t="s">
        <v>335</v>
      </c>
      <c r="AA5521">
        <v>7083719900</v>
      </c>
      <c r="AB5521">
        <v>7083719901</v>
      </c>
      <c r="AC5521" t="s">
        <v>23719</v>
      </c>
      <c r="AE5521" t="s">
        <v>23720</v>
      </c>
      <c r="AF5521" t="s">
        <v>571</v>
      </c>
      <c r="AG5521">
        <v>604182153</v>
      </c>
      <c r="AH5521" t="s">
        <v>335</v>
      </c>
      <c r="AI5521">
        <v>7083719900</v>
      </c>
      <c r="AJ5521">
        <v>7083719901</v>
      </c>
      <c r="AK5521" s="1" t="d">
        <v>2017-09-21</v>
      </c>
      <c r="AL5521" s="1" t="d">
        <v>2020-05-15</v>
      </c>
      <c r="AM5521" t="str">
        <f t="shared" si="86"/>
        <v>60418</v>
      </c>
      <c r="AQ5521" t="s">
        <v>23721</v>
      </c>
      <c r="AR5521" t="s">
        <v>8891</v>
      </c>
      <c r="AT5521" t="s">
        <v>591</v>
      </c>
      <c r="AU5521">
        <v>7082635425</v>
      </c>
      <c r="AV5521" t="s">
        <v>339</v>
      </c>
      <c r="AW5521">
        <v>51.289935999999997</v>
      </c>
      <c r="AY5521" t="s">
        <v>340</v>
      </c>
      <c r="KW5521" t="s">
        <v>341</v>
      </c>
      <c r="KZ5521" t="s">
        <v>342</v>
      </c>
      <c r="LB5521" t="s">
        <v>2442</v>
      </c>
      <c r="LR5521" s="1" t="d">
        <v>2020-05-15</v>
      </c>
    </row>
    <row r="5522" spans="1:330" x14ac:dyDescent="0.2">
      <c r="A5522">
        <v>1487163598</v>
      </c>
      <c r="B5522">
        <v>2</v>
      </c>
      <c r="D5522" t="s">
        <v>330</v>
      </c>
      <c r="E5522" t="s">
        <v>23722</v>
      </c>
      <c r="L5522" t="s">
        <v>330</v>
      </c>
      <c r="M5522">
        <v>6</v>
      </c>
      <c r="U5522" t="s">
        <v>23723</v>
      </c>
      <c r="W5522" t="s">
        <v>1655</v>
      </c>
      <c r="X5522" t="s">
        <v>540</v>
      </c>
      <c r="Y5522">
        <v>432354648</v>
      </c>
      <c r="Z5522" t="s">
        <v>335</v>
      </c>
      <c r="AA5522">
        <v>8559770975</v>
      </c>
      <c r="AB5522">
        <v>8889750603</v>
      </c>
      <c r="AC5522" t="s">
        <v>23723</v>
      </c>
      <c r="AE5522" t="s">
        <v>1655</v>
      </c>
      <c r="AF5522" t="s">
        <v>540</v>
      </c>
      <c r="AG5522">
        <v>432354648</v>
      </c>
      <c r="AH5522" t="s">
        <v>335</v>
      </c>
      <c r="AI5522">
        <v>8559770975</v>
      </c>
      <c r="AJ5522">
        <v>8889750603</v>
      </c>
      <c r="AK5522" s="1" t="d">
        <v>2017-09-21</v>
      </c>
      <c r="AL5522" s="1" t="d">
        <v>2022-10-03</v>
      </c>
      <c r="AM5522" t="str">
        <f t="shared" si="86"/>
        <v>43235</v>
      </c>
      <c r="AQ5522" t="s">
        <v>23724</v>
      </c>
      <c r="AR5522" t="s">
        <v>23725</v>
      </c>
      <c r="AT5522" t="s">
        <v>857</v>
      </c>
      <c r="AU5522">
        <v>8559770975</v>
      </c>
      <c r="AV5522" t="s">
        <v>363</v>
      </c>
      <c r="AY5522" t="s">
        <v>340</v>
      </c>
      <c r="KW5522" t="s">
        <v>341</v>
      </c>
      <c r="LB5522" t="s">
        <v>429</v>
      </c>
      <c r="LR5522" s="1" t="d">
        <v>2022-10-03</v>
      </c>
    </row>
    <row r="5523" spans="1:330" x14ac:dyDescent="0.2">
      <c r="A5523">
        <v>1326557422</v>
      </c>
      <c r="B5523">
        <v>2</v>
      </c>
      <c r="D5523" t="s">
        <v>330</v>
      </c>
      <c r="E5523" t="s">
        <v>23726</v>
      </c>
      <c r="U5523" t="s">
        <v>22293</v>
      </c>
      <c r="W5523" t="s">
        <v>2056</v>
      </c>
      <c r="X5523" t="s">
        <v>649</v>
      </c>
      <c r="Y5523">
        <v>333215329</v>
      </c>
      <c r="Z5523" t="s">
        <v>335</v>
      </c>
      <c r="AA5523">
        <v>9543666137</v>
      </c>
      <c r="AB5523">
        <v>7542056118</v>
      </c>
      <c r="AC5523" t="s">
        <v>22293</v>
      </c>
      <c r="AE5523" t="s">
        <v>2056</v>
      </c>
      <c r="AF5523" t="s">
        <v>649</v>
      </c>
      <c r="AG5523">
        <v>333215329</v>
      </c>
      <c r="AH5523" t="s">
        <v>335</v>
      </c>
      <c r="AI5523">
        <v>9543666137</v>
      </c>
      <c r="AJ5523">
        <v>7542056118</v>
      </c>
      <c r="AK5523" s="1" t="d">
        <v>2017-09-21</v>
      </c>
      <c r="AL5523" s="1" t="d">
        <v>2021-05-10</v>
      </c>
      <c r="AM5523" t="str">
        <f t="shared" si="86"/>
        <v>33321</v>
      </c>
      <c r="AQ5523" t="s">
        <v>23727</v>
      </c>
      <c r="AR5523" t="s">
        <v>23728</v>
      </c>
      <c r="AT5523" t="s">
        <v>635</v>
      </c>
      <c r="AU5523">
        <v>9546436443</v>
      </c>
      <c r="AV5523" t="s">
        <v>339</v>
      </c>
      <c r="AW5523" t="s">
        <v>23729</v>
      </c>
      <c r="AX5523" t="s">
        <v>649</v>
      </c>
      <c r="AY5523" t="s">
        <v>340</v>
      </c>
      <c r="KW5523" t="s">
        <v>341</v>
      </c>
      <c r="LR5523" s="1" t="d">
        <v>2021-05-10</v>
      </c>
    </row>
    <row r="5524" spans="1:330" x14ac:dyDescent="0.2">
      <c r="A5524">
        <v>1568971596</v>
      </c>
      <c r="B5524">
        <v>2</v>
      </c>
      <c r="D5524" t="s">
        <v>330</v>
      </c>
      <c r="E5524" t="s">
        <v>1206</v>
      </c>
      <c r="L5524" t="s">
        <v>330</v>
      </c>
      <c r="M5524">
        <v>6</v>
      </c>
      <c r="U5524" t="s">
        <v>1883</v>
      </c>
      <c r="W5524" t="s">
        <v>1884</v>
      </c>
      <c r="X5524" t="s">
        <v>475</v>
      </c>
      <c r="Y5524">
        <v>981241300</v>
      </c>
      <c r="Z5524" t="s">
        <v>335</v>
      </c>
      <c r="AA5524">
        <v>4253138100</v>
      </c>
      <c r="AC5524" t="s">
        <v>23730</v>
      </c>
      <c r="AE5524" t="s">
        <v>23731</v>
      </c>
      <c r="AF5524" t="s">
        <v>475</v>
      </c>
      <c r="AG5524">
        <v>98204</v>
      </c>
      <c r="AH5524" t="s">
        <v>335</v>
      </c>
      <c r="AI5524">
        <v>4253138100</v>
      </c>
      <c r="AK5524" s="1" t="d">
        <v>2017-09-21</v>
      </c>
      <c r="AL5524" s="1" t="d">
        <v>2025-05-20</v>
      </c>
      <c r="AM5524" t="str">
        <f t="shared" si="86"/>
        <v>98204</v>
      </c>
      <c r="AQ5524" t="s">
        <v>1209</v>
      </c>
      <c r="AR5524" t="s">
        <v>848</v>
      </c>
      <c r="AT5524" t="s">
        <v>1886</v>
      </c>
      <c r="AU5524">
        <v>4253138259</v>
      </c>
      <c r="AV5524" t="s">
        <v>470</v>
      </c>
      <c r="AW5524" t="s">
        <v>23732</v>
      </c>
      <c r="AX5524" t="s">
        <v>475</v>
      </c>
      <c r="AY5524" t="s">
        <v>340</v>
      </c>
      <c r="KW5524" t="s">
        <v>340</v>
      </c>
      <c r="KX5524" t="s">
        <v>1206</v>
      </c>
      <c r="KY5524" t="s">
        <v>330</v>
      </c>
      <c r="LR5524" s="1" t="d">
        <v>2025-05-20</v>
      </c>
    </row>
    <row r="5525" spans="1:330" x14ac:dyDescent="0.2">
      <c r="A5525">
        <v>1548779531</v>
      </c>
      <c r="B5525">
        <v>2</v>
      </c>
      <c r="D5525" t="s">
        <v>330</v>
      </c>
      <c r="E5525" t="s">
        <v>23733</v>
      </c>
      <c r="L5525" t="s">
        <v>330</v>
      </c>
      <c r="M5525">
        <v>6</v>
      </c>
      <c r="U5525" t="s">
        <v>23734</v>
      </c>
      <c r="W5525" t="s">
        <v>23735</v>
      </c>
      <c r="X5525" t="s">
        <v>376</v>
      </c>
      <c r="Y5525">
        <v>262800247</v>
      </c>
      <c r="Z5525" t="s">
        <v>335</v>
      </c>
      <c r="AC5525" t="s">
        <v>23736</v>
      </c>
      <c r="AE5525" t="s">
        <v>23737</v>
      </c>
      <c r="AF5525" t="s">
        <v>376</v>
      </c>
      <c r="AG5525">
        <v>26241</v>
      </c>
      <c r="AH5525" t="s">
        <v>335</v>
      </c>
      <c r="AI5525">
        <v>3043352050</v>
      </c>
      <c r="AK5525" s="1" t="d">
        <v>2017-09-22</v>
      </c>
      <c r="AL5525" s="1" t="d">
        <v>2017-09-22</v>
      </c>
      <c r="AM5525" t="str">
        <f t="shared" si="86"/>
        <v>26241</v>
      </c>
      <c r="AQ5525" t="s">
        <v>23738</v>
      </c>
      <c r="AR5525" t="s">
        <v>2685</v>
      </c>
      <c r="AS5525" t="s">
        <v>2380</v>
      </c>
      <c r="AT5525" t="s">
        <v>635</v>
      </c>
      <c r="AU5525">
        <v>3043352050</v>
      </c>
      <c r="AV5525" t="s">
        <v>339</v>
      </c>
      <c r="AW5525" t="s">
        <v>23739</v>
      </c>
      <c r="AX5525" t="s">
        <v>376</v>
      </c>
      <c r="AY5525" t="s">
        <v>340</v>
      </c>
      <c r="KW5525" t="s">
        <v>340</v>
      </c>
      <c r="KX5525" t="s">
        <v>23733</v>
      </c>
      <c r="KY5525" t="s">
        <v>330</v>
      </c>
    </row>
    <row r="5526" spans="1:330" x14ac:dyDescent="0.2">
      <c r="A5526">
        <v>1912416876</v>
      </c>
      <c r="B5526">
        <v>2</v>
      </c>
      <c r="D5526" t="s">
        <v>330</v>
      </c>
      <c r="E5526" t="s">
        <v>23740</v>
      </c>
      <c r="U5526" t="s">
        <v>23741</v>
      </c>
      <c r="W5526" t="s">
        <v>7912</v>
      </c>
      <c r="X5526" t="s">
        <v>4150</v>
      </c>
      <c r="Y5526">
        <v>581049051</v>
      </c>
      <c r="Z5526" t="s">
        <v>335</v>
      </c>
      <c r="AA5526">
        <v>7012054545</v>
      </c>
      <c r="AB5526">
        <v>7012050305</v>
      </c>
      <c r="AC5526" t="s">
        <v>23741</v>
      </c>
      <c r="AE5526" t="s">
        <v>7912</v>
      </c>
      <c r="AF5526" t="s">
        <v>4150</v>
      </c>
      <c r="AG5526">
        <v>581049051</v>
      </c>
      <c r="AH5526" t="s">
        <v>335</v>
      </c>
      <c r="AI5526">
        <v>7012054545</v>
      </c>
      <c r="AJ5526">
        <v>7012050305</v>
      </c>
      <c r="AK5526" s="1" t="d">
        <v>2017-09-23</v>
      </c>
      <c r="AL5526" s="1" t="d">
        <v>2023-01-30</v>
      </c>
      <c r="AM5526" t="str">
        <f t="shared" si="86"/>
        <v>58104</v>
      </c>
      <c r="AQ5526" t="s">
        <v>23742</v>
      </c>
      <c r="AR5526" t="s">
        <v>23743</v>
      </c>
      <c r="AS5526" t="s">
        <v>23744</v>
      </c>
      <c r="AT5526" t="s">
        <v>463</v>
      </c>
      <c r="AU5526">
        <v>8325493935</v>
      </c>
      <c r="AV5526" t="s">
        <v>339</v>
      </c>
      <c r="AW5526" t="s">
        <v>23745</v>
      </c>
      <c r="AX5526" t="s">
        <v>4150</v>
      </c>
      <c r="AY5526" t="s">
        <v>340</v>
      </c>
      <c r="DD5526">
        <v>1474535</v>
      </c>
      <c r="DE5526">
        <v>5</v>
      </c>
      <c r="DF5526" t="s">
        <v>4150</v>
      </c>
      <c r="KW5526" t="s">
        <v>341</v>
      </c>
      <c r="LB5526" t="s">
        <v>429</v>
      </c>
      <c r="LR5526" s="1" t="d">
        <v>2023-01-30</v>
      </c>
    </row>
    <row r="5527" spans="1:330" x14ac:dyDescent="0.2">
      <c r="A5527">
        <v>1790294668</v>
      </c>
      <c r="B5527">
        <v>2</v>
      </c>
      <c r="D5527" t="s">
        <v>330</v>
      </c>
      <c r="E5527" t="s">
        <v>23746</v>
      </c>
      <c r="U5527" t="s">
        <v>23747</v>
      </c>
      <c r="W5527" t="s">
        <v>2811</v>
      </c>
      <c r="X5527" t="s">
        <v>551</v>
      </c>
      <c r="Y5527">
        <v>787578034</v>
      </c>
      <c r="Z5527" t="s">
        <v>335</v>
      </c>
      <c r="AA5527">
        <v>5123717020</v>
      </c>
      <c r="AB5527">
        <v>5123717029</v>
      </c>
      <c r="AC5527" t="s">
        <v>23747</v>
      </c>
      <c r="AE5527" t="s">
        <v>2811</v>
      </c>
      <c r="AF5527" t="s">
        <v>551</v>
      </c>
      <c r="AG5527">
        <v>787578034</v>
      </c>
      <c r="AH5527" t="s">
        <v>335</v>
      </c>
      <c r="AI5527">
        <v>5123717020</v>
      </c>
      <c r="AK5527" s="1" t="d">
        <v>2017-09-23</v>
      </c>
      <c r="AL5527" s="1" t="d">
        <v>2018-03-29</v>
      </c>
      <c r="AM5527" t="str">
        <f t="shared" si="86"/>
        <v>78757</v>
      </c>
      <c r="AQ5527" t="s">
        <v>23748</v>
      </c>
      <c r="AR5527" t="s">
        <v>23749</v>
      </c>
      <c r="AT5527" t="s">
        <v>491</v>
      </c>
      <c r="AU5527">
        <v>5127341118</v>
      </c>
      <c r="AV5527" t="s">
        <v>636</v>
      </c>
      <c r="AW5527">
        <v>31917</v>
      </c>
      <c r="AX5527" t="s">
        <v>551</v>
      </c>
      <c r="AY5527" t="s">
        <v>341</v>
      </c>
      <c r="AZ5527" t="s">
        <v>1408</v>
      </c>
      <c r="BA5527">
        <v>31917</v>
      </c>
      <c r="BB5527" t="s">
        <v>551</v>
      </c>
      <c r="BC5527" t="s">
        <v>340</v>
      </c>
      <c r="KW5527" t="s">
        <v>341</v>
      </c>
    </row>
    <row r="5528" spans="1:330" x14ac:dyDescent="0.2">
      <c r="A5528">
        <v>1124537014</v>
      </c>
      <c r="B5528">
        <v>2</v>
      </c>
      <c r="D5528" t="s">
        <v>330</v>
      </c>
      <c r="E5528" t="s">
        <v>23750</v>
      </c>
      <c r="L5528" t="s">
        <v>330</v>
      </c>
      <c r="M5528">
        <v>6</v>
      </c>
      <c r="U5528" t="s">
        <v>23751</v>
      </c>
      <c r="W5528" t="s">
        <v>23752</v>
      </c>
      <c r="X5528" t="s">
        <v>433</v>
      </c>
      <c r="Y5528">
        <v>748559119</v>
      </c>
      <c r="Z5528" t="s">
        <v>335</v>
      </c>
      <c r="AB5528">
        <v>4052791058</v>
      </c>
      <c r="AC5528" t="s">
        <v>23751</v>
      </c>
      <c r="AE5528" t="s">
        <v>23752</v>
      </c>
      <c r="AF5528" t="s">
        <v>433</v>
      </c>
      <c r="AG5528">
        <v>748559119</v>
      </c>
      <c r="AH5528" t="s">
        <v>335</v>
      </c>
      <c r="AI5528">
        <v>4052791043</v>
      </c>
      <c r="AJ5528">
        <v>4052791058</v>
      </c>
      <c r="AK5528" s="1" t="d">
        <v>2017-09-24</v>
      </c>
      <c r="AL5528" s="1" t="d">
        <v>2021-03-10</v>
      </c>
      <c r="AM5528" t="str">
        <f t="shared" si="86"/>
        <v>74855</v>
      </c>
      <c r="AQ5528" t="s">
        <v>1708</v>
      </c>
      <c r="AR5528" t="s">
        <v>644</v>
      </c>
      <c r="AS5528" t="s">
        <v>1174</v>
      </c>
      <c r="AT5528" t="s">
        <v>938</v>
      </c>
      <c r="AU5528">
        <v>4056592784</v>
      </c>
      <c r="AV5528" t="s">
        <v>339</v>
      </c>
      <c r="AW5528" t="s">
        <v>23753</v>
      </c>
      <c r="AX5528" t="s">
        <v>433</v>
      </c>
      <c r="AY5528" t="s">
        <v>340</v>
      </c>
      <c r="DD5528" t="s">
        <v>23754</v>
      </c>
      <c r="DE5528">
        <v>5</v>
      </c>
      <c r="DF5528" t="s">
        <v>433</v>
      </c>
      <c r="KW5528" t="s">
        <v>341</v>
      </c>
      <c r="LR5528" s="1" t="d">
        <v>2021-03-10</v>
      </c>
    </row>
    <row r="5529" spans="1:330" x14ac:dyDescent="0.2">
      <c r="A5529">
        <v>1942719836</v>
      </c>
      <c r="B5529">
        <v>2</v>
      </c>
      <c r="D5529" t="s">
        <v>330</v>
      </c>
      <c r="E5529" t="s">
        <v>23755</v>
      </c>
      <c r="U5529" t="s">
        <v>22513</v>
      </c>
      <c r="W5529" t="s">
        <v>582</v>
      </c>
      <c r="X5529" t="s">
        <v>358</v>
      </c>
      <c r="Y5529">
        <v>480891167</v>
      </c>
      <c r="Z5529" t="s">
        <v>335</v>
      </c>
      <c r="AA5529">
        <v>5868595588</v>
      </c>
      <c r="AB5529">
        <v>5868595688</v>
      </c>
      <c r="AC5529" t="s">
        <v>22513</v>
      </c>
      <c r="AE5529" t="s">
        <v>582</v>
      </c>
      <c r="AF5529" t="s">
        <v>358</v>
      </c>
      <c r="AG5529">
        <v>480891167</v>
      </c>
      <c r="AH5529" t="s">
        <v>335</v>
      </c>
      <c r="AI5529">
        <v>5868595588</v>
      </c>
      <c r="AJ5529">
        <v>5868595688</v>
      </c>
      <c r="AK5529" s="1" t="d">
        <v>2017-09-24</v>
      </c>
      <c r="AL5529" s="1" t="d">
        <v>2021-01-21</v>
      </c>
      <c r="AM5529" t="str">
        <f t="shared" si="86"/>
        <v>48089</v>
      </c>
      <c r="AQ5529" t="s">
        <v>20503</v>
      </c>
      <c r="AR5529" t="s">
        <v>10291</v>
      </c>
      <c r="AT5529" t="s">
        <v>463</v>
      </c>
      <c r="AU5529">
        <v>5868595588</v>
      </c>
      <c r="AV5529" t="s">
        <v>339</v>
      </c>
      <c r="AW5529">
        <v>5301011255</v>
      </c>
      <c r="AX5529" t="s">
        <v>358</v>
      </c>
      <c r="AY5529" t="s">
        <v>340</v>
      </c>
      <c r="KW5529" t="s">
        <v>341</v>
      </c>
      <c r="LR5529" s="1" t="d">
        <v>2021-01-21</v>
      </c>
    </row>
    <row r="5530" spans="1:330" x14ac:dyDescent="0.2">
      <c r="A5530">
        <v>1154830990</v>
      </c>
      <c r="B5530">
        <v>2</v>
      </c>
      <c r="D5530" t="s">
        <v>330</v>
      </c>
      <c r="E5530" t="s">
        <v>23756</v>
      </c>
      <c r="L5530" t="s">
        <v>330</v>
      </c>
      <c r="M5530">
        <v>6</v>
      </c>
      <c r="U5530" t="s">
        <v>23757</v>
      </c>
      <c r="W5530" t="s">
        <v>1810</v>
      </c>
      <c r="X5530" t="s">
        <v>1811</v>
      </c>
      <c r="Y5530">
        <v>891133645</v>
      </c>
      <c r="Z5530" t="s">
        <v>335</v>
      </c>
      <c r="AA5530">
        <v>8884868002</v>
      </c>
      <c r="AB5530">
        <v>7022024975</v>
      </c>
      <c r="AC5530" t="s">
        <v>23757</v>
      </c>
      <c r="AE5530" t="s">
        <v>1810</v>
      </c>
      <c r="AF5530" t="s">
        <v>1811</v>
      </c>
      <c r="AG5530">
        <v>891133645</v>
      </c>
      <c r="AH5530" t="s">
        <v>335</v>
      </c>
      <c r="AI5530">
        <v>8005927174</v>
      </c>
      <c r="AK5530" s="1" t="d">
        <v>2017-09-25</v>
      </c>
      <c r="AL5530" s="1" t="d">
        <v>2017-10-04</v>
      </c>
      <c r="AM5530" t="str">
        <f t="shared" si="86"/>
        <v>89113</v>
      </c>
      <c r="AQ5530" t="s">
        <v>6236</v>
      </c>
      <c r="AR5530" t="s">
        <v>543</v>
      </c>
      <c r="AT5530" t="s">
        <v>338</v>
      </c>
      <c r="AU5530">
        <v>8005927174</v>
      </c>
      <c r="AV5530" t="s">
        <v>339</v>
      </c>
      <c r="AY5530" t="s">
        <v>340</v>
      </c>
      <c r="KW5530" t="s">
        <v>341</v>
      </c>
      <c r="KZ5530" t="s">
        <v>384</v>
      </c>
    </row>
    <row r="5531" spans="1:330" x14ac:dyDescent="0.2">
      <c r="A5531">
        <v>1598274292</v>
      </c>
      <c r="B5531">
        <v>2</v>
      </c>
      <c r="D5531" t="s">
        <v>330</v>
      </c>
      <c r="E5531" t="s">
        <v>23758</v>
      </c>
      <c r="L5531" t="s">
        <v>330</v>
      </c>
      <c r="M5531">
        <v>6</v>
      </c>
      <c r="U5531" t="s">
        <v>23759</v>
      </c>
      <c r="W5531" t="s">
        <v>2924</v>
      </c>
      <c r="X5531" t="s">
        <v>368</v>
      </c>
      <c r="Y5531">
        <v>915062214</v>
      </c>
      <c r="Z5531" t="s">
        <v>335</v>
      </c>
      <c r="AA5531">
        <v>8185571395</v>
      </c>
      <c r="AB5531">
        <v>8185571383</v>
      </c>
      <c r="AC5531" t="s">
        <v>23759</v>
      </c>
      <c r="AE5531" t="s">
        <v>2924</v>
      </c>
      <c r="AF5531" t="s">
        <v>368</v>
      </c>
      <c r="AG5531">
        <v>91506</v>
      </c>
      <c r="AH5531" t="s">
        <v>335</v>
      </c>
      <c r="AI5531">
        <v>8185571395</v>
      </c>
      <c r="AJ5531">
        <v>8185571383</v>
      </c>
      <c r="AK5531" s="1" t="d">
        <v>2017-09-25</v>
      </c>
      <c r="AL5531" s="1" t="d">
        <v>2022-07-21</v>
      </c>
      <c r="AM5531" t="str">
        <f t="shared" si="86"/>
        <v>91506</v>
      </c>
      <c r="AQ5531" t="s">
        <v>23760</v>
      </c>
      <c r="AR5531" t="s">
        <v>23761</v>
      </c>
      <c r="AT5531" t="s">
        <v>938</v>
      </c>
      <c r="AU5531">
        <v>8185571395</v>
      </c>
      <c r="AV5531" t="s">
        <v>339</v>
      </c>
      <c r="AW5531">
        <v>55789</v>
      </c>
      <c r="AX5531" t="s">
        <v>368</v>
      </c>
      <c r="AY5531" t="s">
        <v>340</v>
      </c>
      <c r="DD5531">
        <v>55789</v>
      </c>
      <c r="DE5531">
        <v>1</v>
      </c>
      <c r="DF5531" t="s">
        <v>368</v>
      </c>
      <c r="DG5531" t="s">
        <v>5069</v>
      </c>
      <c r="KW5531" t="s">
        <v>341</v>
      </c>
      <c r="KZ5531" t="s">
        <v>384</v>
      </c>
    </row>
    <row r="5532" spans="1:330" x14ac:dyDescent="0.2">
      <c r="A5532">
        <v>1477062289</v>
      </c>
      <c r="B5532">
        <v>2</v>
      </c>
      <c r="D5532" t="s">
        <v>330</v>
      </c>
      <c r="E5532" t="s">
        <v>23762</v>
      </c>
      <c r="L5532" t="s">
        <v>330</v>
      </c>
      <c r="M5532">
        <v>6</v>
      </c>
      <c r="U5532" t="s">
        <v>19030</v>
      </c>
      <c r="W5532" t="s">
        <v>1096</v>
      </c>
      <c r="X5532" t="s">
        <v>540</v>
      </c>
      <c r="Y5532">
        <v>452639922</v>
      </c>
      <c r="Z5532" t="s">
        <v>335</v>
      </c>
      <c r="AA5532">
        <v>5139525063</v>
      </c>
      <c r="AC5532" t="s">
        <v>23763</v>
      </c>
      <c r="AE5532" t="s">
        <v>9756</v>
      </c>
      <c r="AF5532" t="s">
        <v>540</v>
      </c>
      <c r="AG5532">
        <v>445126725</v>
      </c>
      <c r="AH5532" t="s">
        <v>335</v>
      </c>
      <c r="AI5532">
        <v>5139525063</v>
      </c>
      <c r="AK5532" s="1" t="d">
        <v>2017-09-25</v>
      </c>
      <c r="AL5532" s="1" t="d">
        <v>2022-07-21</v>
      </c>
      <c r="AM5532" t="str">
        <f t="shared" si="86"/>
        <v>44512</v>
      </c>
      <c r="AQ5532" t="s">
        <v>3887</v>
      </c>
      <c r="AR5532" t="s">
        <v>2124</v>
      </c>
      <c r="AT5532" t="s">
        <v>23764</v>
      </c>
      <c r="AU5532">
        <v>4199965119</v>
      </c>
      <c r="AV5532" t="s">
        <v>339</v>
      </c>
      <c r="AY5532" t="s">
        <v>340</v>
      </c>
      <c r="KW5532" t="s">
        <v>341</v>
      </c>
      <c r="LR5532" s="1" t="d">
        <v>2022-01-26</v>
      </c>
    </row>
    <row r="5533" spans="1:330" x14ac:dyDescent="0.2">
      <c r="A5533">
        <v>1992214761</v>
      </c>
      <c r="B5533">
        <v>2</v>
      </c>
      <c r="D5533" t="s">
        <v>330</v>
      </c>
      <c r="E5533" t="s">
        <v>23765</v>
      </c>
      <c r="L5533" t="s">
        <v>330</v>
      </c>
      <c r="M5533">
        <v>6</v>
      </c>
      <c r="U5533" t="s">
        <v>23766</v>
      </c>
      <c r="W5533" t="s">
        <v>4071</v>
      </c>
      <c r="X5533" t="s">
        <v>485</v>
      </c>
      <c r="Y5533">
        <v>70361729</v>
      </c>
      <c r="Z5533" t="s">
        <v>335</v>
      </c>
      <c r="AC5533" t="s">
        <v>23766</v>
      </c>
      <c r="AE5533" t="s">
        <v>4071</v>
      </c>
      <c r="AF5533" t="s">
        <v>485</v>
      </c>
      <c r="AG5533">
        <v>7036</v>
      </c>
      <c r="AH5533" t="s">
        <v>335</v>
      </c>
      <c r="AI5533">
        <v>9084861875</v>
      </c>
      <c r="AK5533" s="1" t="d">
        <v>2017-09-25</v>
      </c>
      <c r="AL5533" s="1" t="d">
        <v>2018-08-30</v>
      </c>
      <c r="AM5533" t="str">
        <f t="shared" si="86"/>
        <v>07036</v>
      </c>
      <c r="AQ5533" t="s">
        <v>3516</v>
      </c>
      <c r="AR5533" t="s">
        <v>5988</v>
      </c>
      <c r="AT5533" t="s">
        <v>463</v>
      </c>
      <c r="AU5533">
        <v>9084861875</v>
      </c>
      <c r="AV5533" t="s">
        <v>339</v>
      </c>
      <c r="AW5533" t="s">
        <v>23767</v>
      </c>
      <c r="AX5533" t="s">
        <v>485</v>
      </c>
      <c r="AY5533" t="s">
        <v>340</v>
      </c>
      <c r="DD5533">
        <v>200018</v>
      </c>
      <c r="DE5533">
        <v>1</v>
      </c>
      <c r="DF5533" t="s">
        <v>485</v>
      </c>
      <c r="DG5533" t="s">
        <v>23768</v>
      </c>
      <c r="DH5533">
        <v>598488</v>
      </c>
      <c r="DI5533">
        <v>5</v>
      </c>
      <c r="DJ5533" t="s">
        <v>485</v>
      </c>
      <c r="KW5533" t="s">
        <v>341</v>
      </c>
    </row>
    <row r="5534" spans="1:330" x14ac:dyDescent="0.2">
      <c r="A5534">
        <v>1619486412</v>
      </c>
      <c r="B5534">
        <v>2</v>
      </c>
      <c r="D5534" t="s">
        <v>330</v>
      </c>
      <c r="E5534" t="s">
        <v>23769</v>
      </c>
      <c r="L5534" t="s">
        <v>330</v>
      </c>
      <c r="M5534">
        <v>6</v>
      </c>
      <c r="U5534" t="s">
        <v>23770</v>
      </c>
      <c r="W5534" t="s">
        <v>3941</v>
      </c>
      <c r="X5534" t="s">
        <v>551</v>
      </c>
      <c r="Y5534">
        <v>750347260</v>
      </c>
      <c r="Z5534" t="s">
        <v>335</v>
      </c>
      <c r="AA5534">
        <v>9727870100</v>
      </c>
      <c r="AB5534">
        <v>9727870170</v>
      </c>
      <c r="AC5534" t="s">
        <v>23771</v>
      </c>
      <c r="AE5534" t="s">
        <v>6045</v>
      </c>
      <c r="AF5534" t="s">
        <v>551</v>
      </c>
      <c r="AG5534">
        <v>75070</v>
      </c>
      <c r="AH5534" t="s">
        <v>335</v>
      </c>
      <c r="AI5534">
        <v>9727870100</v>
      </c>
      <c r="AJ5534">
        <v>9727870170</v>
      </c>
      <c r="AK5534" s="1" t="d">
        <v>2017-09-25</v>
      </c>
      <c r="AL5534" s="1" t="d">
        <v>2018-05-25</v>
      </c>
      <c r="AM5534" t="str">
        <f t="shared" si="86"/>
        <v>75070</v>
      </c>
      <c r="AQ5534" t="s">
        <v>7508</v>
      </c>
      <c r="AR5534" t="s">
        <v>15917</v>
      </c>
      <c r="AT5534" t="s">
        <v>4723</v>
      </c>
      <c r="AU5534">
        <v>9728370232</v>
      </c>
      <c r="AV5534" t="s">
        <v>339</v>
      </c>
      <c r="AW5534">
        <v>31626</v>
      </c>
      <c r="AX5534" t="s">
        <v>551</v>
      </c>
      <c r="AY5534" t="s">
        <v>340</v>
      </c>
      <c r="DD5534">
        <v>31626</v>
      </c>
      <c r="DE5534">
        <v>1</v>
      </c>
      <c r="DF5534" t="s">
        <v>551</v>
      </c>
      <c r="DG5534" t="s">
        <v>2102</v>
      </c>
      <c r="KW5534" t="s">
        <v>341</v>
      </c>
      <c r="KZ5534" t="s">
        <v>384</v>
      </c>
    </row>
    <row r="5535" spans="1:330" x14ac:dyDescent="0.2">
      <c r="A5535">
        <v>1376052159</v>
      </c>
      <c r="B5535">
        <v>2</v>
      </c>
      <c r="D5535" t="s">
        <v>330</v>
      </c>
      <c r="E5535" t="s">
        <v>23772</v>
      </c>
      <c r="L5535" t="s">
        <v>330</v>
      </c>
      <c r="M5535">
        <v>6</v>
      </c>
      <c r="U5535" t="s">
        <v>11198</v>
      </c>
      <c r="V5535" t="s">
        <v>23773</v>
      </c>
      <c r="W5535" t="s">
        <v>6045</v>
      </c>
      <c r="X5535" t="s">
        <v>551</v>
      </c>
      <c r="Y5535">
        <v>750691766</v>
      </c>
      <c r="Z5535" t="s">
        <v>335</v>
      </c>
      <c r="AA5535">
        <v>4697140565</v>
      </c>
      <c r="AB5535">
        <v>4696177606</v>
      </c>
      <c r="AC5535" t="s">
        <v>11198</v>
      </c>
      <c r="AD5535" t="s">
        <v>23773</v>
      </c>
      <c r="AE5535" t="s">
        <v>6045</v>
      </c>
      <c r="AF5535" t="s">
        <v>551</v>
      </c>
      <c r="AG5535">
        <v>750691766</v>
      </c>
      <c r="AH5535" t="s">
        <v>335</v>
      </c>
      <c r="AI5535">
        <v>4697140565</v>
      </c>
      <c r="AJ5535">
        <v>4696177606</v>
      </c>
      <c r="AK5535" s="1" t="d">
        <v>2017-09-25</v>
      </c>
      <c r="AL5535" s="1" t="d">
        <v>2018-07-19</v>
      </c>
      <c r="AM5535" t="str">
        <f t="shared" si="86"/>
        <v>75069</v>
      </c>
      <c r="AQ5535" t="s">
        <v>7908</v>
      </c>
      <c r="AR5535" t="s">
        <v>16289</v>
      </c>
      <c r="AT5535" t="s">
        <v>675</v>
      </c>
      <c r="AU5535">
        <v>4697140565</v>
      </c>
      <c r="AV5535" t="s">
        <v>363</v>
      </c>
      <c r="AY5535" t="s">
        <v>341</v>
      </c>
      <c r="AZ5535" t="s">
        <v>393</v>
      </c>
      <c r="BC5535" t="s">
        <v>341</v>
      </c>
      <c r="BD5535" t="s">
        <v>612</v>
      </c>
      <c r="BE5535">
        <v>31593</v>
      </c>
      <c r="BF5535" t="s">
        <v>551</v>
      </c>
      <c r="BG5535" t="s">
        <v>340</v>
      </c>
      <c r="DD5535">
        <v>2171397</v>
      </c>
      <c r="DE5535">
        <v>1</v>
      </c>
      <c r="DG5535" t="s">
        <v>354</v>
      </c>
      <c r="KW5535" t="s">
        <v>341</v>
      </c>
    </row>
    <row r="5536" spans="1:330" x14ac:dyDescent="0.2">
      <c r="A5536">
        <v>1639688351</v>
      </c>
      <c r="B5536">
        <v>2</v>
      </c>
      <c r="D5536" t="s">
        <v>330</v>
      </c>
      <c r="E5536" t="s">
        <v>17644</v>
      </c>
      <c r="U5536" t="s">
        <v>17645</v>
      </c>
      <c r="W5536" t="s">
        <v>15026</v>
      </c>
      <c r="X5536" t="s">
        <v>485</v>
      </c>
      <c r="Y5536">
        <v>7093</v>
      </c>
      <c r="Z5536" t="s">
        <v>335</v>
      </c>
      <c r="AA5536">
        <v>2017587800</v>
      </c>
      <c r="AC5536" t="s">
        <v>17645</v>
      </c>
      <c r="AE5536" t="s">
        <v>15026</v>
      </c>
      <c r="AF5536" t="s">
        <v>485</v>
      </c>
      <c r="AG5536">
        <v>7063</v>
      </c>
      <c r="AH5536" t="s">
        <v>335</v>
      </c>
      <c r="AI5536">
        <v>2017587800</v>
      </c>
      <c r="AK5536" s="1" t="d">
        <v>2017-09-26</v>
      </c>
      <c r="AL5536" s="1" t="d">
        <v>2017-09-26</v>
      </c>
      <c r="AM5536" t="str">
        <f t="shared" si="86"/>
        <v>07063</v>
      </c>
      <c r="AQ5536" t="s">
        <v>17646</v>
      </c>
      <c r="AR5536" t="s">
        <v>3146</v>
      </c>
      <c r="AT5536" t="s">
        <v>635</v>
      </c>
      <c r="AU5536">
        <v>2017587800</v>
      </c>
      <c r="AV5536" t="s">
        <v>470</v>
      </c>
      <c r="AW5536" t="s">
        <v>17647</v>
      </c>
      <c r="AY5536" t="s">
        <v>340</v>
      </c>
      <c r="DD5536">
        <v>285889</v>
      </c>
      <c r="DE5536">
        <v>5</v>
      </c>
      <c r="DF5536" t="s">
        <v>485</v>
      </c>
      <c r="KW5536" t="s">
        <v>341</v>
      </c>
      <c r="KZ5536" t="s">
        <v>384</v>
      </c>
    </row>
    <row r="5537" spans="1:330" x14ac:dyDescent="0.2">
      <c r="A5537">
        <v>1871002485</v>
      </c>
      <c r="B5537">
        <v>2</v>
      </c>
      <c r="D5537" t="s">
        <v>330</v>
      </c>
      <c r="E5537" t="s">
        <v>23774</v>
      </c>
      <c r="L5537" t="s">
        <v>330</v>
      </c>
      <c r="M5537">
        <v>6</v>
      </c>
      <c r="U5537" t="s">
        <v>23775</v>
      </c>
      <c r="W5537" t="s">
        <v>6361</v>
      </c>
      <c r="X5537" t="s">
        <v>368</v>
      </c>
      <c r="Y5537">
        <v>926633525</v>
      </c>
      <c r="Z5537" t="s">
        <v>335</v>
      </c>
      <c r="AA5537">
        <v>9495243566</v>
      </c>
      <c r="AC5537" t="s">
        <v>23775</v>
      </c>
      <c r="AE5537" t="s">
        <v>6361</v>
      </c>
      <c r="AF5537" t="s">
        <v>368</v>
      </c>
      <c r="AG5537">
        <v>926633525</v>
      </c>
      <c r="AH5537" t="s">
        <v>335</v>
      </c>
      <c r="AI5537">
        <v>9495243566</v>
      </c>
      <c r="AK5537" s="1" t="d">
        <v>2017-09-26</v>
      </c>
      <c r="AL5537" s="1" t="d">
        <v>2024-11-20</v>
      </c>
      <c r="AM5537" t="str">
        <f t="shared" si="86"/>
        <v>92663</v>
      </c>
      <c r="AQ5537" t="s">
        <v>13834</v>
      </c>
      <c r="AR5537" t="s">
        <v>1762</v>
      </c>
      <c r="AS5537" t="s">
        <v>2590</v>
      </c>
      <c r="AT5537" t="s">
        <v>362</v>
      </c>
      <c r="AU5537">
        <v>7602179250</v>
      </c>
      <c r="AV5537" t="s">
        <v>352</v>
      </c>
      <c r="AY5537" t="s">
        <v>340</v>
      </c>
      <c r="KW5537" t="s">
        <v>341</v>
      </c>
      <c r="LR5537" s="1" t="d">
        <v>2024-11-20</v>
      </c>
    </row>
    <row r="5538" spans="1:330" x14ac:dyDescent="0.2">
      <c r="A5538">
        <v>1437668183</v>
      </c>
      <c r="B5538">
        <v>2</v>
      </c>
      <c r="D5538" t="s">
        <v>330</v>
      </c>
      <c r="E5538" t="s">
        <v>23776</v>
      </c>
      <c r="L5538" t="s">
        <v>330</v>
      </c>
      <c r="M5538">
        <v>6</v>
      </c>
      <c r="U5538" t="s">
        <v>23777</v>
      </c>
      <c r="W5538" t="s">
        <v>20602</v>
      </c>
      <c r="X5538" t="s">
        <v>540</v>
      </c>
      <c r="Y5538">
        <v>458106000</v>
      </c>
      <c r="Z5538" t="s">
        <v>335</v>
      </c>
      <c r="AA5538">
        <v>4197723784</v>
      </c>
      <c r="AB5538">
        <v>4197723783</v>
      </c>
      <c r="AC5538" t="s">
        <v>23778</v>
      </c>
      <c r="AE5538" t="s">
        <v>20602</v>
      </c>
      <c r="AF5538" t="s">
        <v>540</v>
      </c>
      <c r="AG5538">
        <v>45810</v>
      </c>
      <c r="AH5538" t="s">
        <v>335</v>
      </c>
      <c r="AI5538">
        <v>4197723784</v>
      </c>
      <c r="AJ5538">
        <v>4197723783</v>
      </c>
      <c r="AK5538" s="1" t="d">
        <v>2017-09-26</v>
      </c>
      <c r="AL5538" s="1" t="d">
        <v>2022-07-21</v>
      </c>
      <c r="AM5538" t="str">
        <f t="shared" si="86"/>
        <v>45810</v>
      </c>
      <c r="AQ5538" t="s">
        <v>23779</v>
      </c>
      <c r="AR5538" t="s">
        <v>3691</v>
      </c>
      <c r="AT5538" t="s">
        <v>23780</v>
      </c>
      <c r="AU5538">
        <v>4197722659</v>
      </c>
      <c r="AV5538" t="s">
        <v>339</v>
      </c>
      <c r="AW5538">
        <v>22816750</v>
      </c>
      <c r="AX5538" t="s">
        <v>540</v>
      </c>
      <c r="AY5538" t="s">
        <v>341</v>
      </c>
      <c r="AZ5538" t="s">
        <v>363</v>
      </c>
      <c r="BC5538" t="s">
        <v>340</v>
      </c>
      <c r="KW5538" t="s">
        <v>340</v>
      </c>
      <c r="KX5538" t="s">
        <v>12798</v>
      </c>
      <c r="KY5538" t="s">
        <v>330</v>
      </c>
      <c r="LB5538" t="s">
        <v>525</v>
      </c>
    </row>
    <row r="5539" spans="1:330" x14ac:dyDescent="0.2">
      <c r="A5539">
        <v>1912416587</v>
      </c>
      <c r="B5539">
        <v>2</v>
      </c>
      <c r="D5539" t="s">
        <v>330</v>
      </c>
      <c r="E5539" t="s">
        <v>23781</v>
      </c>
      <c r="U5539" t="s">
        <v>23782</v>
      </c>
      <c r="W5539" t="s">
        <v>23783</v>
      </c>
      <c r="X5539" t="s">
        <v>551</v>
      </c>
      <c r="Y5539">
        <v>786443937</v>
      </c>
      <c r="Z5539" t="s">
        <v>335</v>
      </c>
      <c r="AA5539">
        <v>2103333700</v>
      </c>
      <c r="AB5539">
        <v>2103333707</v>
      </c>
      <c r="AC5539" t="s">
        <v>23782</v>
      </c>
      <c r="AE5539" t="s">
        <v>23783</v>
      </c>
      <c r="AF5539" t="s">
        <v>551</v>
      </c>
      <c r="AG5539">
        <v>786443937</v>
      </c>
      <c r="AH5539" t="s">
        <v>335</v>
      </c>
      <c r="AI5539">
        <v>2103333700</v>
      </c>
      <c r="AJ5539">
        <v>2103333707</v>
      </c>
      <c r="AK5539" s="1" t="d">
        <v>2017-09-26</v>
      </c>
      <c r="AL5539" s="1" t="d">
        <v>2018-01-24</v>
      </c>
      <c r="AM5539" t="str">
        <f t="shared" si="86"/>
        <v>78644</v>
      </c>
      <c r="AQ5539" t="s">
        <v>533</v>
      </c>
      <c r="AR5539" t="s">
        <v>6716</v>
      </c>
      <c r="AT5539" t="s">
        <v>23784</v>
      </c>
      <c r="AU5539">
        <v>2103333700</v>
      </c>
      <c r="AV5539" t="s">
        <v>363</v>
      </c>
      <c r="AY5539" t="s">
        <v>341</v>
      </c>
      <c r="AZ5539" t="s">
        <v>339</v>
      </c>
      <c r="BA5539">
        <v>31627</v>
      </c>
      <c r="BB5539" t="s">
        <v>551</v>
      </c>
      <c r="BC5539" t="s">
        <v>340</v>
      </c>
      <c r="DD5539">
        <v>2171821</v>
      </c>
      <c r="DE5539">
        <v>1</v>
      </c>
      <c r="DG5539" t="s">
        <v>354</v>
      </c>
      <c r="KW5539" t="s">
        <v>341</v>
      </c>
    </row>
    <row r="5540" spans="1:330" x14ac:dyDescent="0.2">
      <c r="A5540">
        <v>1962911693</v>
      </c>
      <c r="B5540">
        <v>2</v>
      </c>
      <c r="D5540" t="s">
        <v>330</v>
      </c>
      <c r="E5540" t="s">
        <v>23694</v>
      </c>
      <c r="L5540" t="s">
        <v>330</v>
      </c>
      <c r="M5540">
        <v>6</v>
      </c>
      <c r="U5540" t="s">
        <v>23695</v>
      </c>
      <c r="V5540" t="s">
        <v>23785</v>
      </c>
      <c r="W5540" t="s">
        <v>1027</v>
      </c>
      <c r="X5540" t="s">
        <v>412</v>
      </c>
      <c r="Y5540">
        <v>661608500</v>
      </c>
      <c r="Z5540" t="s">
        <v>335</v>
      </c>
      <c r="AA5540">
        <v>9135882361</v>
      </c>
      <c r="AB5540">
        <v>9135882385</v>
      </c>
      <c r="AC5540" t="s">
        <v>23786</v>
      </c>
      <c r="AE5540" t="s">
        <v>23787</v>
      </c>
      <c r="AF5540" t="s">
        <v>412</v>
      </c>
      <c r="AG5540">
        <v>662191374</v>
      </c>
      <c r="AH5540" t="s">
        <v>335</v>
      </c>
      <c r="AI5540">
        <v>9135881586</v>
      </c>
      <c r="AK5540" s="1" t="d">
        <v>2017-09-26</v>
      </c>
      <c r="AL5540" s="1" t="d">
        <v>2017-10-24</v>
      </c>
      <c r="AM5540" t="str">
        <f t="shared" si="86"/>
        <v>66219</v>
      </c>
      <c r="AQ5540" t="s">
        <v>6404</v>
      </c>
      <c r="AR5540" t="s">
        <v>14307</v>
      </c>
      <c r="AT5540" t="s">
        <v>338</v>
      </c>
      <c r="AU5540">
        <v>9135887332</v>
      </c>
      <c r="AV5540" t="s">
        <v>339</v>
      </c>
      <c r="AW5540" t="s">
        <v>23788</v>
      </c>
      <c r="AX5540" t="s">
        <v>412</v>
      </c>
      <c r="AY5540" t="s">
        <v>340</v>
      </c>
      <c r="KW5540" t="s">
        <v>340</v>
      </c>
      <c r="KX5540" t="s">
        <v>23694</v>
      </c>
      <c r="KY5540" t="s">
        <v>330</v>
      </c>
      <c r="KZ5540" t="s">
        <v>384</v>
      </c>
    </row>
    <row r="5541" spans="1:330" x14ac:dyDescent="0.2">
      <c r="A5541">
        <v>1225547995</v>
      </c>
      <c r="B5541">
        <v>2</v>
      </c>
      <c r="D5541" t="s">
        <v>330</v>
      </c>
      <c r="E5541" t="s">
        <v>23789</v>
      </c>
      <c r="L5541" t="s">
        <v>330</v>
      </c>
      <c r="M5541">
        <v>6</v>
      </c>
      <c r="U5541" t="s">
        <v>23790</v>
      </c>
      <c r="W5541" t="s">
        <v>23791</v>
      </c>
      <c r="X5541" t="s">
        <v>334</v>
      </c>
      <c r="Y5541">
        <v>132032108</v>
      </c>
      <c r="Z5541" t="s">
        <v>335</v>
      </c>
      <c r="AA5541">
        <v>3153994677</v>
      </c>
      <c r="AB5541">
        <v>3153994678</v>
      </c>
      <c r="AC5541" t="s">
        <v>23790</v>
      </c>
      <c r="AE5541" t="s">
        <v>23791</v>
      </c>
      <c r="AF5541" t="s">
        <v>334</v>
      </c>
      <c r="AG5541">
        <v>132032108</v>
      </c>
      <c r="AH5541" t="s">
        <v>335</v>
      </c>
      <c r="AI5541">
        <v>3153994677</v>
      </c>
      <c r="AJ5541">
        <v>3153994678</v>
      </c>
      <c r="AK5541" s="1" t="d">
        <v>2017-09-26</v>
      </c>
      <c r="AL5541" s="1" t="d">
        <v>2025-09-19</v>
      </c>
      <c r="AM5541" t="str">
        <f t="shared" si="86"/>
        <v>13203</v>
      </c>
      <c r="AQ5541" t="s">
        <v>533</v>
      </c>
      <c r="AR5541" t="s">
        <v>23792</v>
      </c>
      <c r="AT5541" t="s">
        <v>338</v>
      </c>
      <c r="AU5541">
        <v>3155202768</v>
      </c>
      <c r="AV5541" t="s">
        <v>339</v>
      </c>
      <c r="AY5541" t="s">
        <v>341</v>
      </c>
      <c r="AZ5541" t="s">
        <v>363</v>
      </c>
      <c r="BA5541">
        <v>35836</v>
      </c>
      <c r="BB5541" t="s">
        <v>334</v>
      </c>
      <c r="BC5541" t="s">
        <v>340</v>
      </c>
      <c r="DD5541">
        <v>2171713</v>
      </c>
      <c r="DE5541">
        <v>1</v>
      </c>
      <c r="DG5541" t="s">
        <v>354</v>
      </c>
      <c r="KW5541" t="s">
        <v>341</v>
      </c>
    </row>
    <row r="5542" spans="1:330" x14ac:dyDescent="0.2">
      <c r="A5542">
        <v>1235648817</v>
      </c>
      <c r="B5542">
        <v>2</v>
      </c>
      <c r="D5542" t="s">
        <v>330</v>
      </c>
      <c r="E5542" t="s">
        <v>23793</v>
      </c>
      <c r="U5542" t="s">
        <v>23794</v>
      </c>
      <c r="W5542" t="s">
        <v>20100</v>
      </c>
      <c r="X5542" t="s">
        <v>347</v>
      </c>
      <c r="Y5542">
        <v>300932261</v>
      </c>
      <c r="Z5542" t="s">
        <v>335</v>
      </c>
      <c r="AA5542">
        <v>7702793144</v>
      </c>
      <c r="AC5542" t="s">
        <v>23794</v>
      </c>
      <c r="AE5542" t="s">
        <v>20100</v>
      </c>
      <c r="AF5542" t="s">
        <v>347</v>
      </c>
      <c r="AG5542">
        <v>300932261</v>
      </c>
      <c r="AH5542" t="s">
        <v>335</v>
      </c>
      <c r="AI5542">
        <v>7702793144</v>
      </c>
      <c r="AK5542" s="1" t="d">
        <v>2017-09-26</v>
      </c>
      <c r="AL5542" s="1" t="d">
        <v>2022-07-21</v>
      </c>
      <c r="AM5542" t="str">
        <f t="shared" si="86"/>
        <v>30093</v>
      </c>
      <c r="AQ5542" t="s">
        <v>2490</v>
      </c>
      <c r="AR5542" t="s">
        <v>725</v>
      </c>
      <c r="AT5542" t="s">
        <v>635</v>
      </c>
      <c r="AU5542">
        <v>7702793141</v>
      </c>
      <c r="AV5542" t="s">
        <v>363</v>
      </c>
      <c r="AW5542" t="s">
        <v>23795</v>
      </c>
      <c r="AX5542" t="s">
        <v>347</v>
      </c>
      <c r="AY5542" t="s">
        <v>340</v>
      </c>
      <c r="KW5542" t="s">
        <v>340</v>
      </c>
      <c r="KX5542" t="s">
        <v>23796</v>
      </c>
      <c r="KY5542" t="s">
        <v>330</v>
      </c>
      <c r="LB5542" t="s">
        <v>460</v>
      </c>
    </row>
    <row r="5543" spans="1:330" x14ac:dyDescent="0.2">
      <c r="A5543">
        <v>1598274250</v>
      </c>
      <c r="B5543">
        <v>2</v>
      </c>
      <c r="D5543" t="s">
        <v>330</v>
      </c>
      <c r="E5543" t="s">
        <v>23797</v>
      </c>
      <c r="L5543" t="s">
        <v>330</v>
      </c>
      <c r="M5543">
        <v>6</v>
      </c>
      <c r="U5543" t="s">
        <v>23798</v>
      </c>
      <c r="W5543" t="s">
        <v>2078</v>
      </c>
      <c r="X5543" t="s">
        <v>485</v>
      </c>
      <c r="Y5543">
        <v>73021717</v>
      </c>
      <c r="Z5543" t="s">
        <v>335</v>
      </c>
      <c r="AA5543">
        <v>2019631903</v>
      </c>
      <c r="AB5543">
        <v>2012226534</v>
      </c>
      <c r="AC5543" t="s">
        <v>23798</v>
      </c>
      <c r="AE5543" t="s">
        <v>2078</v>
      </c>
      <c r="AF5543" t="s">
        <v>485</v>
      </c>
      <c r="AG5543">
        <v>73021717</v>
      </c>
      <c r="AH5543" t="s">
        <v>335</v>
      </c>
      <c r="AI5543">
        <v>2019631903</v>
      </c>
      <c r="AJ5543">
        <v>2012226534</v>
      </c>
      <c r="AK5543" s="1" t="d">
        <v>2017-09-26</v>
      </c>
      <c r="AL5543" s="1" t="d">
        <v>2022-07-21</v>
      </c>
      <c r="AM5543" t="str">
        <f t="shared" si="86"/>
        <v>07302</v>
      </c>
      <c r="AQ5543" t="s">
        <v>23799</v>
      </c>
      <c r="AR5543" t="s">
        <v>9486</v>
      </c>
      <c r="AS5543" t="s">
        <v>401</v>
      </c>
      <c r="AT5543" t="s">
        <v>498</v>
      </c>
      <c r="AU5543">
        <v>2019631903</v>
      </c>
      <c r="AV5543" t="s">
        <v>339</v>
      </c>
      <c r="AW5543" t="s">
        <v>23800</v>
      </c>
      <c r="AX5543" t="s">
        <v>485</v>
      </c>
      <c r="AY5543" t="s">
        <v>340</v>
      </c>
      <c r="DD5543">
        <v>8484317</v>
      </c>
      <c r="DE5543">
        <v>5</v>
      </c>
      <c r="DF5543" t="s">
        <v>485</v>
      </c>
      <c r="KW5543" t="s">
        <v>341</v>
      </c>
      <c r="LB5543" t="s">
        <v>429</v>
      </c>
    </row>
    <row r="5544" spans="1:330" x14ac:dyDescent="0.2">
      <c r="A5544">
        <v>1982113627</v>
      </c>
      <c r="B5544">
        <v>2</v>
      </c>
      <c r="D5544" t="s">
        <v>330</v>
      </c>
      <c r="E5544" t="s">
        <v>23801</v>
      </c>
      <c r="U5544" t="s">
        <v>23802</v>
      </c>
      <c r="W5544" t="s">
        <v>9089</v>
      </c>
      <c r="X5544" t="s">
        <v>334</v>
      </c>
      <c r="Y5544">
        <v>118031539</v>
      </c>
      <c r="Z5544" t="s">
        <v>335</v>
      </c>
      <c r="AA5544">
        <v>5167539950</v>
      </c>
      <c r="AB5544">
        <v>5167539964</v>
      </c>
      <c r="AC5544" t="s">
        <v>23802</v>
      </c>
      <c r="AE5544" t="s">
        <v>9089</v>
      </c>
      <c r="AF5544" t="s">
        <v>334</v>
      </c>
      <c r="AG5544">
        <v>118031539</v>
      </c>
      <c r="AH5544" t="s">
        <v>335</v>
      </c>
      <c r="AI5544">
        <v>5167539950</v>
      </c>
      <c r="AJ5544">
        <v>5167539964</v>
      </c>
      <c r="AK5544" s="1" t="d">
        <v>2017-09-26</v>
      </c>
      <c r="AL5544" s="1" t="d">
        <v>2024-06-27</v>
      </c>
      <c r="AM5544" t="str">
        <f t="shared" si="86"/>
        <v>11803</v>
      </c>
      <c r="AQ5544" t="s">
        <v>23803</v>
      </c>
      <c r="AR5544" t="s">
        <v>21653</v>
      </c>
      <c r="AT5544" t="s">
        <v>635</v>
      </c>
      <c r="AU5544">
        <v>5167539950</v>
      </c>
      <c r="AV5544" t="s">
        <v>363</v>
      </c>
      <c r="AW5544">
        <v>35742</v>
      </c>
      <c r="AX5544" t="s">
        <v>334</v>
      </c>
      <c r="AY5544" t="s">
        <v>341</v>
      </c>
      <c r="AZ5544" t="s">
        <v>393</v>
      </c>
      <c r="BC5544" t="s">
        <v>340</v>
      </c>
      <c r="KW5544" t="s">
        <v>341</v>
      </c>
      <c r="LR5544" s="1" t="d">
        <v>2024-06-27</v>
      </c>
    </row>
    <row r="5545" spans="1:330" x14ac:dyDescent="0.2">
      <c r="A5545">
        <v>1285143925</v>
      </c>
      <c r="B5545">
        <v>2</v>
      </c>
      <c r="D5545" t="s">
        <v>330</v>
      </c>
      <c r="E5545" t="s">
        <v>23804</v>
      </c>
      <c r="L5545" t="s">
        <v>330</v>
      </c>
      <c r="M5545">
        <v>6</v>
      </c>
      <c r="U5545" t="s">
        <v>23805</v>
      </c>
      <c r="W5545" t="s">
        <v>23674</v>
      </c>
      <c r="X5545" t="s">
        <v>649</v>
      </c>
      <c r="Y5545">
        <v>34668</v>
      </c>
      <c r="Z5545" t="s">
        <v>335</v>
      </c>
      <c r="AA5545">
        <v>7278198200</v>
      </c>
      <c r="AB5545">
        <v>7278199100</v>
      </c>
      <c r="AC5545" t="s">
        <v>23805</v>
      </c>
      <c r="AE5545" t="s">
        <v>23674</v>
      </c>
      <c r="AF5545" t="s">
        <v>649</v>
      </c>
      <c r="AG5545">
        <v>34668</v>
      </c>
      <c r="AH5545" t="s">
        <v>335</v>
      </c>
      <c r="AI5545">
        <v>7278198200</v>
      </c>
      <c r="AJ5545">
        <v>7278199100</v>
      </c>
      <c r="AK5545" s="1" t="d">
        <v>2017-09-26</v>
      </c>
      <c r="AL5545" s="1" t="d">
        <v>2020-01-31</v>
      </c>
      <c r="AM5545" t="str">
        <f t="shared" si="86"/>
        <v>34668</v>
      </c>
      <c r="AQ5545" t="s">
        <v>1798</v>
      </c>
      <c r="AR5545" t="s">
        <v>3118</v>
      </c>
      <c r="AS5545" t="s">
        <v>1155</v>
      </c>
      <c r="AT5545" t="s">
        <v>11598</v>
      </c>
      <c r="AU5545">
        <v>7278461300</v>
      </c>
      <c r="AV5545" t="s">
        <v>339</v>
      </c>
      <c r="AW5545" t="s">
        <v>23806</v>
      </c>
      <c r="AX5545" t="s">
        <v>649</v>
      </c>
      <c r="AY5545" t="s">
        <v>340</v>
      </c>
      <c r="KW5545" t="s">
        <v>341</v>
      </c>
      <c r="KZ5545" t="s">
        <v>448</v>
      </c>
      <c r="LB5545" t="s">
        <v>591</v>
      </c>
      <c r="LR5545" s="1" t="d">
        <v>2020-01-31</v>
      </c>
    </row>
    <row r="5546" spans="1:330" x14ac:dyDescent="0.2">
      <c r="A5546">
        <v>1356850010</v>
      </c>
      <c r="B5546">
        <v>2</v>
      </c>
      <c r="D5546" t="s">
        <v>330</v>
      </c>
      <c r="E5546" t="s">
        <v>23807</v>
      </c>
      <c r="L5546" t="s">
        <v>330</v>
      </c>
      <c r="M5546">
        <v>6</v>
      </c>
      <c r="U5546" t="s">
        <v>23808</v>
      </c>
      <c r="W5546" t="s">
        <v>1048</v>
      </c>
      <c r="X5546" t="s">
        <v>967</v>
      </c>
      <c r="Y5546">
        <v>379226928</v>
      </c>
      <c r="Z5546" t="s">
        <v>335</v>
      </c>
      <c r="AA5546">
        <v>8656964404</v>
      </c>
      <c r="AB5546">
        <v>8885250289</v>
      </c>
      <c r="AC5546" t="s">
        <v>23809</v>
      </c>
      <c r="AE5546" t="s">
        <v>1700</v>
      </c>
      <c r="AF5546" t="s">
        <v>551</v>
      </c>
      <c r="AG5546">
        <v>750823570</v>
      </c>
      <c r="AH5546" t="s">
        <v>335</v>
      </c>
      <c r="AI5546">
        <v>8885252010</v>
      </c>
      <c r="AJ5546">
        <v>8885250289</v>
      </c>
      <c r="AK5546" s="1" t="d">
        <v>2017-09-26</v>
      </c>
      <c r="AL5546" s="1" t="d">
        <v>2017-09-26</v>
      </c>
      <c r="AM5546" t="str">
        <f t="shared" si="86"/>
        <v>75082</v>
      </c>
      <c r="AQ5546" t="s">
        <v>4329</v>
      </c>
      <c r="AR5546" t="s">
        <v>994</v>
      </c>
      <c r="AT5546" t="s">
        <v>1118</v>
      </c>
      <c r="AU5546">
        <v>4694418261</v>
      </c>
      <c r="AV5546" t="s">
        <v>339</v>
      </c>
      <c r="AW5546">
        <v>31548</v>
      </c>
      <c r="AX5546" t="s">
        <v>551</v>
      </c>
      <c r="AY5546" t="s">
        <v>340</v>
      </c>
      <c r="KW5546" t="s">
        <v>341</v>
      </c>
      <c r="KZ5546" t="s">
        <v>448</v>
      </c>
      <c r="LB5546" t="s">
        <v>395</v>
      </c>
    </row>
    <row r="5547" spans="1:330" x14ac:dyDescent="0.2">
      <c r="A5547">
        <v>1235648767</v>
      </c>
      <c r="B5547">
        <v>2</v>
      </c>
      <c r="D5547" t="s">
        <v>330</v>
      </c>
      <c r="E5547" t="s">
        <v>23810</v>
      </c>
      <c r="L5547" t="s">
        <v>330</v>
      </c>
      <c r="M5547">
        <v>6</v>
      </c>
      <c r="U5547" t="s">
        <v>23811</v>
      </c>
      <c r="W5547" t="s">
        <v>23812</v>
      </c>
      <c r="X5547" t="s">
        <v>368</v>
      </c>
      <c r="Y5547">
        <v>913543057</v>
      </c>
      <c r="Z5547" t="s">
        <v>335</v>
      </c>
      <c r="AA5547">
        <v>6618862333</v>
      </c>
      <c r="AC5547" t="s">
        <v>23813</v>
      </c>
      <c r="AE5547" t="s">
        <v>4441</v>
      </c>
      <c r="AF5547" t="s">
        <v>368</v>
      </c>
      <c r="AG5547">
        <v>913513088</v>
      </c>
      <c r="AH5547" t="s">
        <v>335</v>
      </c>
      <c r="AI5547">
        <v>6618862333</v>
      </c>
      <c r="AK5547" s="1" t="d">
        <v>2017-09-27</v>
      </c>
      <c r="AL5547" s="1" t="d">
        <v>2017-09-27</v>
      </c>
      <c r="AM5547" t="str">
        <f t="shared" si="86"/>
        <v>91351</v>
      </c>
      <c r="AQ5547" t="s">
        <v>23814</v>
      </c>
      <c r="AR5547" t="s">
        <v>9680</v>
      </c>
      <c r="AT5547" t="s">
        <v>463</v>
      </c>
      <c r="AU5547">
        <v>6618862333</v>
      </c>
      <c r="AV5547" t="s">
        <v>339</v>
      </c>
      <c r="AW5547">
        <v>55819</v>
      </c>
      <c r="AX5547" t="s">
        <v>368</v>
      </c>
      <c r="AY5547" t="s">
        <v>340</v>
      </c>
      <c r="KW5547" t="s">
        <v>341</v>
      </c>
    </row>
    <row r="5548" spans="1:330" x14ac:dyDescent="0.2">
      <c r="A5548">
        <v>1467961995</v>
      </c>
      <c r="B5548">
        <v>2</v>
      </c>
      <c r="D5548" t="s">
        <v>330</v>
      </c>
      <c r="E5548" t="s">
        <v>2822</v>
      </c>
      <c r="U5548" t="s">
        <v>2823</v>
      </c>
      <c r="W5548" t="s">
        <v>2777</v>
      </c>
      <c r="X5548" t="s">
        <v>2778</v>
      </c>
      <c r="Y5548">
        <v>841152915</v>
      </c>
      <c r="Z5548" t="s">
        <v>335</v>
      </c>
      <c r="AC5548" t="s">
        <v>23815</v>
      </c>
      <c r="AE5548" t="s">
        <v>23816</v>
      </c>
      <c r="AF5548" t="s">
        <v>2778</v>
      </c>
      <c r="AG5548">
        <v>846043374</v>
      </c>
      <c r="AH5548" t="s">
        <v>335</v>
      </c>
      <c r="AI5548">
        <v>8015066999</v>
      </c>
      <c r="AK5548" s="1" t="d">
        <v>2017-09-27</v>
      </c>
      <c r="AL5548" s="1" t="d">
        <v>2017-09-27</v>
      </c>
      <c r="AM5548" t="str">
        <f t="shared" si="86"/>
        <v>84604</v>
      </c>
      <c r="AQ5548" t="s">
        <v>2779</v>
      </c>
      <c r="AR5548" t="s">
        <v>697</v>
      </c>
      <c r="AT5548" t="s">
        <v>463</v>
      </c>
      <c r="AU5548">
        <v>8015066999</v>
      </c>
      <c r="AV5548" t="s">
        <v>339</v>
      </c>
      <c r="AW5548" t="s">
        <v>23817</v>
      </c>
      <c r="AX5548" t="s">
        <v>2778</v>
      </c>
      <c r="AY5548" t="s">
        <v>340</v>
      </c>
      <c r="DD5548" t="s">
        <v>23817</v>
      </c>
      <c r="DE5548">
        <v>1</v>
      </c>
      <c r="DF5548" t="s">
        <v>2778</v>
      </c>
      <c r="DG5548" t="s">
        <v>23818</v>
      </c>
      <c r="KW5548" t="s">
        <v>340</v>
      </c>
      <c r="KX5548" t="s">
        <v>2822</v>
      </c>
      <c r="KY5548" t="s">
        <v>330</v>
      </c>
    </row>
    <row r="5549" spans="1:330" x14ac:dyDescent="0.2">
      <c r="A5549">
        <v>1912416579</v>
      </c>
      <c r="B5549">
        <v>2</v>
      </c>
      <c r="D5549" t="s">
        <v>330</v>
      </c>
      <c r="E5549" t="s">
        <v>15437</v>
      </c>
      <c r="L5549" t="s">
        <v>330</v>
      </c>
      <c r="M5549">
        <v>6</v>
      </c>
      <c r="U5549" t="s">
        <v>23819</v>
      </c>
      <c r="V5549" t="s">
        <v>642</v>
      </c>
      <c r="W5549" t="s">
        <v>15439</v>
      </c>
      <c r="X5549" t="s">
        <v>520</v>
      </c>
      <c r="Y5549">
        <v>99654</v>
      </c>
      <c r="Z5549" t="s">
        <v>335</v>
      </c>
      <c r="AA5549">
        <v>9073765700</v>
      </c>
      <c r="AB5549">
        <v>9073765710</v>
      </c>
      <c r="AC5549" t="s">
        <v>23819</v>
      </c>
      <c r="AD5549" t="s">
        <v>642</v>
      </c>
      <c r="AE5549" t="s">
        <v>15439</v>
      </c>
      <c r="AF5549" t="s">
        <v>520</v>
      </c>
      <c r="AG5549">
        <v>99654</v>
      </c>
      <c r="AH5549" t="s">
        <v>335</v>
      </c>
      <c r="AI5549">
        <v>9073765700</v>
      </c>
      <c r="AJ5549">
        <v>9073765710</v>
      </c>
      <c r="AK5549" s="1" t="d">
        <v>2017-09-27</v>
      </c>
      <c r="AL5549" s="1" t="d">
        <v>2025-09-02</v>
      </c>
      <c r="AM5549" t="str">
        <f t="shared" si="86"/>
        <v>99654</v>
      </c>
      <c r="AQ5549" t="s">
        <v>885</v>
      </c>
      <c r="AR5549" t="s">
        <v>10090</v>
      </c>
      <c r="AT5549" t="s">
        <v>1118</v>
      </c>
      <c r="AU5549">
        <v>9073765700</v>
      </c>
      <c r="AV5549" t="s">
        <v>352</v>
      </c>
      <c r="AY5549" t="s">
        <v>340</v>
      </c>
      <c r="DD5549">
        <v>183913</v>
      </c>
      <c r="DE5549">
        <v>1</v>
      </c>
      <c r="DF5549" t="s">
        <v>520</v>
      </c>
      <c r="DG5549" t="s">
        <v>23820</v>
      </c>
      <c r="DH5549">
        <v>1699303</v>
      </c>
      <c r="DI5549">
        <v>5</v>
      </c>
      <c r="DJ5549" t="s">
        <v>520</v>
      </c>
      <c r="KW5549" t="s">
        <v>340</v>
      </c>
      <c r="KX5549" t="s">
        <v>15437</v>
      </c>
      <c r="KY5549" t="s">
        <v>330</v>
      </c>
      <c r="LR5549" s="1" t="d">
        <v>2025-06-20</v>
      </c>
    </row>
    <row r="5550" spans="1:330" x14ac:dyDescent="0.2">
      <c r="A5550">
        <v>1861901340</v>
      </c>
      <c r="B5550">
        <v>2</v>
      </c>
      <c r="D5550" t="s">
        <v>330</v>
      </c>
      <c r="E5550" t="s">
        <v>23821</v>
      </c>
      <c r="U5550" t="s">
        <v>23822</v>
      </c>
      <c r="W5550" t="s">
        <v>710</v>
      </c>
      <c r="X5550" t="s">
        <v>551</v>
      </c>
      <c r="Y5550">
        <v>770424141</v>
      </c>
      <c r="Z5550" t="s">
        <v>335</v>
      </c>
      <c r="AA5550">
        <v>8449017832</v>
      </c>
      <c r="AB5550">
        <v>2813053989</v>
      </c>
      <c r="AC5550" t="s">
        <v>23823</v>
      </c>
      <c r="AE5550" t="s">
        <v>23824</v>
      </c>
      <c r="AF5550" t="s">
        <v>975</v>
      </c>
      <c r="AG5550">
        <v>201913460</v>
      </c>
      <c r="AH5550" t="s">
        <v>335</v>
      </c>
      <c r="AI5550">
        <v>8449017832</v>
      </c>
      <c r="AJ5550">
        <v>2813053989</v>
      </c>
      <c r="AK5550" s="1" t="d">
        <v>2017-09-27</v>
      </c>
      <c r="AL5550" s="1" t="d">
        <v>2017-09-27</v>
      </c>
      <c r="AM5550" t="str">
        <f t="shared" si="86"/>
        <v>20191</v>
      </c>
      <c r="AQ5550" t="s">
        <v>6517</v>
      </c>
      <c r="AR5550" t="s">
        <v>23825</v>
      </c>
      <c r="AT5550" t="s">
        <v>23826</v>
      </c>
      <c r="AU5550">
        <v>8449017832</v>
      </c>
      <c r="AV5550" t="s">
        <v>438</v>
      </c>
      <c r="AY5550" t="s">
        <v>341</v>
      </c>
      <c r="AZ5550" t="s">
        <v>393</v>
      </c>
      <c r="BC5550" t="s">
        <v>341</v>
      </c>
      <c r="BD5550" t="s">
        <v>339</v>
      </c>
      <c r="BG5550" t="s">
        <v>340</v>
      </c>
      <c r="KW5550" t="s">
        <v>340</v>
      </c>
      <c r="KX5550" t="s">
        <v>23827</v>
      </c>
      <c r="KY5550" t="s">
        <v>330</v>
      </c>
      <c r="LB5550" t="s">
        <v>23828</v>
      </c>
    </row>
    <row r="5551" spans="1:330" x14ac:dyDescent="0.2">
      <c r="A5551">
        <v>1205345717</v>
      </c>
      <c r="B5551">
        <v>2</v>
      </c>
      <c r="D5551" t="s">
        <v>330</v>
      </c>
      <c r="E5551" t="s">
        <v>23829</v>
      </c>
      <c r="L5551" t="s">
        <v>330</v>
      </c>
      <c r="M5551">
        <v>6</v>
      </c>
      <c r="U5551" t="s">
        <v>20244</v>
      </c>
      <c r="W5551" t="s">
        <v>1916</v>
      </c>
      <c r="X5551" t="s">
        <v>1917</v>
      </c>
      <c r="Y5551">
        <v>968155312</v>
      </c>
      <c r="Z5551" t="s">
        <v>335</v>
      </c>
      <c r="AA5551">
        <v>7276678604</v>
      </c>
      <c r="AC5551" t="s">
        <v>20244</v>
      </c>
      <c r="AE5551" t="s">
        <v>1916</v>
      </c>
      <c r="AF5551" t="s">
        <v>1917</v>
      </c>
      <c r="AG5551">
        <v>968155312</v>
      </c>
      <c r="AH5551" t="s">
        <v>335</v>
      </c>
      <c r="AI5551">
        <v>7276678604</v>
      </c>
      <c r="AK5551" s="1" t="d">
        <v>2017-09-27</v>
      </c>
      <c r="AL5551" s="1" t="d">
        <v>2022-07-21</v>
      </c>
      <c r="AM5551" t="str">
        <f t="shared" si="86"/>
        <v>96815</v>
      </c>
      <c r="AQ5551" t="s">
        <v>20240</v>
      </c>
      <c r="AR5551" t="s">
        <v>20241</v>
      </c>
      <c r="AS5551" t="s">
        <v>2380</v>
      </c>
      <c r="AT5551" t="s">
        <v>857</v>
      </c>
      <c r="AU5551">
        <v>7276678604</v>
      </c>
      <c r="AV5551" t="s">
        <v>339</v>
      </c>
      <c r="AW5551">
        <v>915</v>
      </c>
      <c r="AX5551" t="s">
        <v>1917</v>
      </c>
      <c r="AY5551" t="s">
        <v>340</v>
      </c>
      <c r="KW5551" t="s">
        <v>341</v>
      </c>
      <c r="LB5551" t="s">
        <v>395</v>
      </c>
    </row>
    <row r="5552" spans="1:330" x14ac:dyDescent="0.2">
      <c r="A5552">
        <v>1154830651</v>
      </c>
      <c r="B5552">
        <v>2</v>
      </c>
      <c r="D5552" t="s">
        <v>330</v>
      </c>
      <c r="E5552" t="s">
        <v>23830</v>
      </c>
      <c r="L5552" t="s">
        <v>330</v>
      </c>
      <c r="M5552">
        <v>6</v>
      </c>
      <c r="U5552" t="s">
        <v>23831</v>
      </c>
      <c r="W5552" t="s">
        <v>378</v>
      </c>
      <c r="X5552" t="s">
        <v>376</v>
      </c>
      <c r="Y5552">
        <v>253031231</v>
      </c>
      <c r="Z5552" t="s">
        <v>335</v>
      </c>
      <c r="AA5552">
        <v>3047467201</v>
      </c>
      <c r="AB5552">
        <v>3047467204</v>
      </c>
      <c r="AC5552" t="s">
        <v>23831</v>
      </c>
      <c r="AE5552" t="s">
        <v>378</v>
      </c>
      <c r="AF5552" t="s">
        <v>376</v>
      </c>
      <c r="AG5552">
        <v>253031231</v>
      </c>
      <c r="AH5552" t="s">
        <v>335</v>
      </c>
      <c r="AI5552">
        <v>3047467201</v>
      </c>
      <c r="AJ5552">
        <v>3047467204</v>
      </c>
      <c r="AK5552" s="1" t="d">
        <v>2017-09-27</v>
      </c>
      <c r="AL5552" s="1" t="d">
        <v>2025-03-13</v>
      </c>
      <c r="AM5552" t="str">
        <f t="shared" si="86"/>
        <v>25303</v>
      </c>
      <c r="AQ5552" t="s">
        <v>11276</v>
      </c>
      <c r="AR5552" t="s">
        <v>23832</v>
      </c>
      <c r="AT5552" t="s">
        <v>338</v>
      </c>
      <c r="AU5552">
        <v>3042526332</v>
      </c>
      <c r="AV5552" t="s">
        <v>438</v>
      </c>
      <c r="AY5552" t="s">
        <v>341</v>
      </c>
      <c r="AZ5552" t="s">
        <v>636</v>
      </c>
      <c r="BA5552" t="s">
        <v>23833</v>
      </c>
      <c r="BB5552" t="s">
        <v>376</v>
      </c>
      <c r="BC5552" t="s">
        <v>341</v>
      </c>
      <c r="BD5552" t="s">
        <v>1408</v>
      </c>
      <c r="BG5552" t="s">
        <v>341</v>
      </c>
      <c r="BH5552" t="s">
        <v>603</v>
      </c>
      <c r="BK5552" t="s">
        <v>341</v>
      </c>
      <c r="BL5552" t="s">
        <v>14076</v>
      </c>
      <c r="BO5552" t="s">
        <v>341</v>
      </c>
      <c r="BP5552" t="s">
        <v>363</v>
      </c>
      <c r="BS5552" t="s">
        <v>341</v>
      </c>
      <c r="BT5552" t="s">
        <v>339</v>
      </c>
      <c r="BW5552" t="s">
        <v>341</v>
      </c>
      <c r="BX5552" t="s">
        <v>352</v>
      </c>
      <c r="CA5552" t="s">
        <v>340</v>
      </c>
      <c r="DD5552">
        <v>1154830651</v>
      </c>
      <c r="DE5552">
        <v>5</v>
      </c>
      <c r="DF5552" t="s">
        <v>376</v>
      </c>
      <c r="DH5552">
        <v>2172039</v>
      </c>
      <c r="DI5552">
        <v>1</v>
      </c>
      <c r="DK5552" t="s">
        <v>354</v>
      </c>
      <c r="KW5552" t="s">
        <v>341</v>
      </c>
      <c r="LR5552" s="1" t="d">
        <v>2025-03-13</v>
      </c>
    </row>
    <row r="5553" spans="1:330" x14ac:dyDescent="0.2">
      <c r="A5553">
        <v>1497264899</v>
      </c>
      <c r="B5553">
        <v>2</v>
      </c>
      <c r="D5553" t="s">
        <v>330</v>
      </c>
      <c r="E5553" t="s">
        <v>23834</v>
      </c>
      <c r="U5553" t="s">
        <v>23835</v>
      </c>
      <c r="W5553" t="s">
        <v>2817</v>
      </c>
      <c r="X5553" t="s">
        <v>3414</v>
      </c>
      <c r="Y5553">
        <v>5038</v>
      </c>
      <c r="Z5553" t="s">
        <v>335</v>
      </c>
      <c r="AA5553">
        <v>8026852100</v>
      </c>
      <c r="AB5553">
        <v>8026853499</v>
      </c>
      <c r="AC5553" t="s">
        <v>23835</v>
      </c>
      <c r="AE5553" t="s">
        <v>2817</v>
      </c>
      <c r="AF5553" t="s">
        <v>3414</v>
      </c>
      <c r="AG5553">
        <v>5038</v>
      </c>
      <c r="AH5553" t="s">
        <v>335</v>
      </c>
      <c r="AI5553">
        <v>8026852100</v>
      </c>
      <c r="AJ5553">
        <v>8026853499</v>
      </c>
      <c r="AK5553" s="1" t="d">
        <v>2017-09-28</v>
      </c>
      <c r="AL5553" s="1" t="d">
        <v>2018-04-18</v>
      </c>
      <c r="AM5553" t="str">
        <f t="shared" si="86"/>
        <v>05038</v>
      </c>
      <c r="AQ5553" t="s">
        <v>533</v>
      </c>
      <c r="AR5553" t="s">
        <v>11413</v>
      </c>
      <c r="AT5553" t="s">
        <v>491</v>
      </c>
      <c r="AU5553">
        <v>8452928200</v>
      </c>
      <c r="AV5553" t="s">
        <v>363</v>
      </c>
      <c r="AY5553" t="s">
        <v>341</v>
      </c>
      <c r="AZ5553" t="s">
        <v>339</v>
      </c>
      <c r="BA5553">
        <v>38.0129187</v>
      </c>
      <c r="BB5553" t="s">
        <v>3414</v>
      </c>
      <c r="BC5553" t="s">
        <v>340</v>
      </c>
      <c r="DD5553">
        <v>2172455</v>
      </c>
      <c r="DE5553">
        <v>1</v>
      </c>
      <c r="DG5553" t="s">
        <v>354</v>
      </c>
      <c r="KW5553" t="s">
        <v>341</v>
      </c>
    </row>
    <row r="5554" spans="1:330" x14ac:dyDescent="0.2">
      <c r="A5554">
        <v>1841709219</v>
      </c>
      <c r="B5554">
        <v>2</v>
      </c>
      <c r="D5554" t="s">
        <v>330</v>
      </c>
      <c r="E5554" t="s">
        <v>23836</v>
      </c>
      <c r="L5554" t="s">
        <v>330</v>
      </c>
      <c r="M5554">
        <v>6</v>
      </c>
      <c r="U5554" t="s">
        <v>23837</v>
      </c>
      <c r="W5554" t="s">
        <v>1810</v>
      </c>
      <c r="X5554" t="s">
        <v>1811</v>
      </c>
      <c r="Y5554">
        <v>891184426</v>
      </c>
      <c r="Z5554" t="s">
        <v>335</v>
      </c>
      <c r="AA5554">
        <v>7025769545</v>
      </c>
      <c r="AB5554">
        <v>7029460353</v>
      </c>
      <c r="AC5554" t="s">
        <v>23837</v>
      </c>
      <c r="AE5554" t="s">
        <v>1810</v>
      </c>
      <c r="AF5554" t="s">
        <v>1811</v>
      </c>
      <c r="AG5554">
        <v>891184426</v>
      </c>
      <c r="AH5554" t="s">
        <v>335</v>
      </c>
      <c r="AI5554">
        <v>7025769545</v>
      </c>
      <c r="AJ5554">
        <v>7029460353</v>
      </c>
      <c r="AK5554" s="1" t="d">
        <v>2017-09-28</v>
      </c>
      <c r="AL5554" s="1" t="d">
        <v>2022-07-21</v>
      </c>
      <c r="AM5554" t="str">
        <f t="shared" si="86"/>
        <v>89118</v>
      </c>
      <c r="AQ5554" t="s">
        <v>533</v>
      </c>
      <c r="AR5554" t="s">
        <v>23838</v>
      </c>
      <c r="AT5554" t="s">
        <v>591</v>
      </c>
      <c r="AU5554">
        <v>7024657232</v>
      </c>
      <c r="AV5554" t="s">
        <v>352</v>
      </c>
      <c r="AW5554" t="s">
        <v>23839</v>
      </c>
      <c r="AX5554" t="s">
        <v>1811</v>
      </c>
      <c r="AY5554" t="s">
        <v>340</v>
      </c>
      <c r="KW5554" t="s">
        <v>341</v>
      </c>
      <c r="LB5554" t="s">
        <v>2808</v>
      </c>
    </row>
    <row r="5555" spans="1:330" x14ac:dyDescent="0.2">
      <c r="A5555">
        <v>1932618279</v>
      </c>
      <c r="B5555">
        <v>1</v>
      </c>
      <c r="F5555" t="s">
        <v>10257</v>
      </c>
      <c r="G5555" t="s">
        <v>1423</v>
      </c>
      <c r="U5555" t="s">
        <v>23840</v>
      </c>
      <c r="W5555" t="s">
        <v>822</v>
      </c>
      <c r="X5555" t="s">
        <v>571</v>
      </c>
      <c r="Y5555">
        <v>606161871</v>
      </c>
      <c r="Z5555" t="s">
        <v>335</v>
      </c>
      <c r="AA5555">
        <v>3129278870</v>
      </c>
      <c r="AC5555" t="s">
        <v>23841</v>
      </c>
      <c r="AE5555" t="s">
        <v>23842</v>
      </c>
      <c r="AF5555" t="s">
        <v>571</v>
      </c>
      <c r="AG5555">
        <v>601413030</v>
      </c>
      <c r="AH5555" t="s">
        <v>335</v>
      </c>
      <c r="AI5555">
        <v>7082028387</v>
      </c>
      <c r="AK5555" s="1" t="d">
        <v>2017-09-28</v>
      </c>
      <c r="AL5555" s="1" t="d">
        <v>2017-09-28</v>
      </c>
      <c r="AM5555" t="str">
        <f t="shared" si="86"/>
        <v>60141</v>
      </c>
      <c r="AP5555" t="s">
        <v>401</v>
      </c>
      <c r="AV5555" t="s">
        <v>363</v>
      </c>
      <c r="AW5555">
        <v>51300434</v>
      </c>
      <c r="AX5555" t="s">
        <v>571</v>
      </c>
      <c r="AY5555" t="s">
        <v>340</v>
      </c>
      <c r="KV5555" t="s">
        <v>340</v>
      </c>
    </row>
    <row r="5556" spans="1:330" x14ac:dyDescent="0.2">
      <c r="A5556">
        <v>1750890109</v>
      </c>
      <c r="B5556">
        <v>2</v>
      </c>
      <c r="D5556" t="s">
        <v>330</v>
      </c>
      <c r="E5556" t="s">
        <v>23843</v>
      </c>
      <c r="U5556" t="s">
        <v>23844</v>
      </c>
      <c r="W5556" t="s">
        <v>7204</v>
      </c>
      <c r="X5556" t="s">
        <v>444</v>
      </c>
      <c r="Y5556">
        <v>272034611</v>
      </c>
      <c r="Z5556" t="s">
        <v>335</v>
      </c>
      <c r="AA5556">
        <v>3366258650</v>
      </c>
      <c r="AB5556">
        <v>3366365920</v>
      </c>
      <c r="AC5556" t="s">
        <v>23844</v>
      </c>
      <c r="AE5556" t="s">
        <v>7204</v>
      </c>
      <c r="AF5556" t="s">
        <v>444</v>
      </c>
      <c r="AG5556">
        <v>272034611</v>
      </c>
      <c r="AH5556" t="s">
        <v>335</v>
      </c>
      <c r="AI5556">
        <v>3366258650</v>
      </c>
      <c r="AJ5556">
        <v>3366365920</v>
      </c>
      <c r="AK5556" s="1" t="d">
        <v>2017-09-28</v>
      </c>
      <c r="AL5556" s="1" t="d">
        <v>2022-07-21</v>
      </c>
      <c r="AM5556" t="str">
        <f t="shared" si="86"/>
        <v>27203</v>
      </c>
      <c r="AQ5556" t="s">
        <v>10737</v>
      </c>
      <c r="AR5556" t="s">
        <v>4309</v>
      </c>
      <c r="AT5556" t="s">
        <v>463</v>
      </c>
      <c r="AU5556">
        <v>3366258650</v>
      </c>
      <c r="AV5556" t="s">
        <v>339</v>
      </c>
      <c r="AW5556">
        <v>13334</v>
      </c>
      <c r="AX5556" t="s">
        <v>444</v>
      </c>
      <c r="AY5556" t="s">
        <v>341</v>
      </c>
      <c r="AZ5556" t="s">
        <v>363</v>
      </c>
      <c r="BA5556">
        <v>13334</v>
      </c>
      <c r="BB5556" t="s">
        <v>444</v>
      </c>
      <c r="BC5556" t="s">
        <v>340</v>
      </c>
      <c r="KW5556" t="s">
        <v>341</v>
      </c>
    </row>
    <row r="5557" spans="1:330" x14ac:dyDescent="0.2">
      <c r="A5557">
        <v>1942719398</v>
      </c>
      <c r="B5557">
        <v>2</v>
      </c>
      <c r="D5557" t="s">
        <v>330</v>
      </c>
      <c r="E5557" t="s">
        <v>23845</v>
      </c>
      <c r="U5557" t="s">
        <v>23846</v>
      </c>
      <c r="W5557" t="s">
        <v>1010</v>
      </c>
      <c r="X5557" t="s">
        <v>649</v>
      </c>
      <c r="Y5557">
        <v>328288998</v>
      </c>
      <c r="Z5557" t="s">
        <v>335</v>
      </c>
      <c r="AA5557">
        <v>4072033805</v>
      </c>
      <c r="AB5557">
        <v>4072034784</v>
      </c>
      <c r="AC5557" t="s">
        <v>23847</v>
      </c>
      <c r="AD5557" t="s">
        <v>6373</v>
      </c>
      <c r="AE5557" t="s">
        <v>1010</v>
      </c>
      <c r="AF5557" t="s">
        <v>649</v>
      </c>
      <c r="AG5557">
        <v>328288998</v>
      </c>
      <c r="AH5557" t="s">
        <v>335</v>
      </c>
      <c r="AI5557">
        <v>4072033805</v>
      </c>
      <c r="AJ5557">
        <v>4072034784</v>
      </c>
      <c r="AK5557" s="1" t="d">
        <v>2017-09-28</v>
      </c>
      <c r="AL5557" s="1" t="d">
        <v>2023-08-10</v>
      </c>
      <c r="AM5557" t="str">
        <f t="shared" si="86"/>
        <v>32828</v>
      </c>
      <c r="AQ5557" t="s">
        <v>1333</v>
      </c>
      <c r="AR5557" t="s">
        <v>2097</v>
      </c>
      <c r="AS5557" t="s">
        <v>4349</v>
      </c>
      <c r="AT5557" t="s">
        <v>1788</v>
      </c>
      <c r="AU5557">
        <v>4072033805</v>
      </c>
      <c r="AV5557" t="s">
        <v>339</v>
      </c>
      <c r="AW5557" t="s">
        <v>23848</v>
      </c>
      <c r="AX5557" t="s">
        <v>649</v>
      </c>
      <c r="AY5557" t="s">
        <v>340</v>
      </c>
      <c r="KW5557" t="s">
        <v>341</v>
      </c>
      <c r="LB5557" t="s">
        <v>591</v>
      </c>
      <c r="LR5557" s="1" t="d">
        <v>2023-08-10</v>
      </c>
    </row>
    <row r="5558" spans="1:330" x14ac:dyDescent="0.2">
      <c r="A5558">
        <v>1477062891</v>
      </c>
      <c r="B5558">
        <v>2</v>
      </c>
      <c r="D5558" t="s">
        <v>330</v>
      </c>
      <c r="E5558" t="s">
        <v>23849</v>
      </c>
      <c r="L5558" t="s">
        <v>330</v>
      </c>
      <c r="M5558">
        <v>6</v>
      </c>
      <c r="U5558" t="s">
        <v>23850</v>
      </c>
      <c r="W5558" t="s">
        <v>411</v>
      </c>
      <c r="X5558" t="s">
        <v>412</v>
      </c>
      <c r="Y5558">
        <v>672142249</v>
      </c>
      <c r="Z5558" t="s">
        <v>335</v>
      </c>
      <c r="AA5558">
        <v>3166910249</v>
      </c>
      <c r="AB5558">
        <v>8775441063</v>
      </c>
      <c r="AC5558" t="s">
        <v>23851</v>
      </c>
      <c r="AE5558" t="s">
        <v>411</v>
      </c>
      <c r="AF5558" t="s">
        <v>412</v>
      </c>
      <c r="AG5558">
        <v>672142249</v>
      </c>
      <c r="AH5558" t="s">
        <v>335</v>
      </c>
      <c r="AI5558">
        <v>3167685922</v>
      </c>
      <c r="AJ5558">
        <v>3166520331</v>
      </c>
      <c r="AK5558" s="1" t="d">
        <v>2017-09-28</v>
      </c>
      <c r="AL5558" s="1" t="d">
        <v>2025-01-31</v>
      </c>
      <c r="AM5558" t="str">
        <f t="shared" si="86"/>
        <v>67214</v>
      </c>
      <c r="AQ5558" t="s">
        <v>23852</v>
      </c>
      <c r="AR5558" t="s">
        <v>4217</v>
      </c>
      <c r="AT5558" t="s">
        <v>635</v>
      </c>
      <c r="AU5558">
        <v>3166910249</v>
      </c>
      <c r="AV5558" t="s">
        <v>363</v>
      </c>
      <c r="AY5558" t="s">
        <v>341</v>
      </c>
      <c r="AZ5558" t="s">
        <v>339</v>
      </c>
      <c r="BC5558" t="s">
        <v>340</v>
      </c>
      <c r="KW5558" t="s">
        <v>341</v>
      </c>
      <c r="LR5558" s="1" t="d">
        <v>2025-01-31</v>
      </c>
    </row>
    <row r="5559" spans="1:330" x14ac:dyDescent="0.2">
      <c r="A5559">
        <v>1245749605</v>
      </c>
      <c r="B5559">
        <v>2</v>
      </c>
      <c r="D5559" t="s">
        <v>330</v>
      </c>
      <c r="E5559" t="s">
        <v>23853</v>
      </c>
      <c r="L5559" t="s">
        <v>330</v>
      </c>
      <c r="M5559">
        <v>6</v>
      </c>
      <c r="U5559" t="s">
        <v>23854</v>
      </c>
      <c r="W5559" t="s">
        <v>7661</v>
      </c>
      <c r="X5559" t="s">
        <v>485</v>
      </c>
      <c r="Y5559">
        <v>70245709</v>
      </c>
      <c r="Z5559" t="s">
        <v>335</v>
      </c>
      <c r="AA5559">
        <v>2019475550</v>
      </c>
      <c r="AB5559">
        <v>2019470514</v>
      </c>
      <c r="AC5559" t="s">
        <v>23854</v>
      </c>
      <c r="AE5559" t="s">
        <v>7661</v>
      </c>
      <c r="AF5559" t="s">
        <v>485</v>
      </c>
      <c r="AG5559">
        <v>70245709</v>
      </c>
      <c r="AH5559" t="s">
        <v>335</v>
      </c>
      <c r="AI5559">
        <v>2019475550</v>
      </c>
      <c r="AJ5559">
        <v>2019470514</v>
      </c>
      <c r="AK5559" s="1" t="d">
        <v>2017-09-28</v>
      </c>
      <c r="AL5559" s="1" t="d">
        <v>2022-07-21</v>
      </c>
      <c r="AM5559" t="str">
        <f t="shared" si="86"/>
        <v>07024</v>
      </c>
      <c r="AQ5559" t="s">
        <v>2701</v>
      </c>
      <c r="AR5559" t="s">
        <v>407</v>
      </c>
      <c r="AS5559" t="s">
        <v>3704</v>
      </c>
      <c r="AT5559" t="s">
        <v>938</v>
      </c>
      <c r="AU5559">
        <v>2019475550</v>
      </c>
      <c r="AV5559" t="s">
        <v>339</v>
      </c>
      <c r="AW5559" t="s">
        <v>23855</v>
      </c>
      <c r="AX5559" t="s">
        <v>485</v>
      </c>
      <c r="AY5559" t="s">
        <v>340</v>
      </c>
      <c r="DD5559">
        <v>4399005</v>
      </c>
      <c r="DE5559">
        <v>5</v>
      </c>
      <c r="DF5559" t="s">
        <v>485</v>
      </c>
      <c r="DH5559">
        <v>4399013</v>
      </c>
      <c r="DI5559">
        <v>5</v>
      </c>
      <c r="DJ5559" t="s">
        <v>485</v>
      </c>
      <c r="KW5559" t="s">
        <v>341</v>
      </c>
      <c r="LB5559" t="s">
        <v>1523</v>
      </c>
    </row>
    <row r="5560" spans="1:330" x14ac:dyDescent="0.2">
      <c r="A5560">
        <v>1992214308</v>
      </c>
      <c r="B5560">
        <v>2</v>
      </c>
      <c r="D5560" t="s">
        <v>330</v>
      </c>
      <c r="E5560" t="s">
        <v>23856</v>
      </c>
      <c r="L5560" t="s">
        <v>330</v>
      </c>
      <c r="M5560">
        <v>6</v>
      </c>
      <c r="U5560" t="s">
        <v>23857</v>
      </c>
      <c r="W5560" t="s">
        <v>2078</v>
      </c>
      <c r="X5560" t="s">
        <v>485</v>
      </c>
      <c r="Y5560">
        <v>73023457</v>
      </c>
      <c r="Z5560" t="s">
        <v>335</v>
      </c>
      <c r="AA5560">
        <v>2014358112</v>
      </c>
      <c r="AB5560">
        <v>2014358113</v>
      </c>
      <c r="AC5560" t="s">
        <v>23857</v>
      </c>
      <c r="AE5560" t="s">
        <v>2078</v>
      </c>
      <c r="AF5560" t="s">
        <v>485</v>
      </c>
      <c r="AG5560">
        <v>73023457</v>
      </c>
      <c r="AH5560" t="s">
        <v>335</v>
      </c>
      <c r="AI5560">
        <v>2014358112</v>
      </c>
      <c r="AJ5560">
        <v>2014358113</v>
      </c>
      <c r="AK5560" s="1" t="d">
        <v>2017-09-28</v>
      </c>
      <c r="AL5560" s="1" t="d">
        <v>2025-09-12</v>
      </c>
      <c r="AM5560" t="str">
        <f t="shared" si="86"/>
        <v>07302</v>
      </c>
      <c r="AQ5560" t="s">
        <v>23858</v>
      </c>
      <c r="AR5560" t="s">
        <v>23859</v>
      </c>
      <c r="AT5560" t="s">
        <v>6738</v>
      </c>
      <c r="AU5560">
        <v>2014358112</v>
      </c>
      <c r="AV5560" t="s">
        <v>339</v>
      </c>
      <c r="AW5560" t="s">
        <v>23860</v>
      </c>
      <c r="AX5560" t="s">
        <v>485</v>
      </c>
      <c r="AY5560" t="s">
        <v>340</v>
      </c>
      <c r="DD5560">
        <v>2173369</v>
      </c>
      <c r="DE5560">
        <v>1</v>
      </c>
      <c r="DG5560" t="s">
        <v>354</v>
      </c>
      <c r="DH5560">
        <v>604224</v>
      </c>
      <c r="DI5560">
        <v>5</v>
      </c>
      <c r="DJ5560" t="s">
        <v>485</v>
      </c>
      <c r="KW5560" t="s">
        <v>341</v>
      </c>
      <c r="LR5560" s="1" t="d">
        <v>2025-09-12</v>
      </c>
    </row>
    <row r="5561" spans="1:330" x14ac:dyDescent="0.2">
      <c r="A5561">
        <v>1811406218</v>
      </c>
      <c r="B5561">
        <v>2</v>
      </c>
      <c r="D5561" t="s">
        <v>330</v>
      </c>
      <c r="E5561" t="s">
        <v>2822</v>
      </c>
      <c r="U5561" t="s">
        <v>2823</v>
      </c>
      <c r="W5561" t="s">
        <v>2777</v>
      </c>
      <c r="X5561" t="s">
        <v>2778</v>
      </c>
      <c r="Y5561">
        <v>841152915</v>
      </c>
      <c r="Z5561" t="s">
        <v>335</v>
      </c>
      <c r="AC5561" t="s">
        <v>23861</v>
      </c>
      <c r="AD5561" t="s">
        <v>4528</v>
      </c>
      <c r="AE5561" t="s">
        <v>18210</v>
      </c>
      <c r="AF5561" t="s">
        <v>2778</v>
      </c>
      <c r="AG5561">
        <v>84660</v>
      </c>
      <c r="AH5561" t="s">
        <v>335</v>
      </c>
      <c r="AI5561">
        <v>8015066999</v>
      </c>
      <c r="AK5561" s="1" t="d">
        <v>2017-09-28</v>
      </c>
      <c r="AL5561" s="1" t="d">
        <v>2017-09-28</v>
      </c>
      <c r="AM5561" t="str">
        <f t="shared" si="86"/>
        <v>84660</v>
      </c>
      <c r="AQ5561" t="s">
        <v>2779</v>
      </c>
      <c r="AR5561" t="s">
        <v>697</v>
      </c>
      <c r="AT5561" t="s">
        <v>463</v>
      </c>
      <c r="AU5561">
        <v>8015066999</v>
      </c>
      <c r="AV5561" t="s">
        <v>339</v>
      </c>
      <c r="AW5561" t="s">
        <v>23862</v>
      </c>
      <c r="AX5561" t="s">
        <v>2778</v>
      </c>
      <c r="AY5561" t="s">
        <v>340</v>
      </c>
      <c r="DD5561" t="s">
        <v>23863</v>
      </c>
      <c r="DE5561">
        <v>1</v>
      </c>
      <c r="DF5561" t="s">
        <v>2778</v>
      </c>
      <c r="DG5561" t="s">
        <v>23864</v>
      </c>
      <c r="KW5561" t="s">
        <v>340</v>
      </c>
      <c r="KX5561" t="s">
        <v>2822</v>
      </c>
      <c r="KY5561" t="s">
        <v>330</v>
      </c>
    </row>
    <row r="5562" spans="1:330" x14ac:dyDescent="0.2">
      <c r="A5562">
        <v>1982113221</v>
      </c>
      <c r="B5562">
        <v>2</v>
      </c>
      <c r="D5562" t="s">
        <v>330</v>
      </c>
      <c r="E5562" t="s">
        <v>23865</v>
      </c>
      <c r="L5562" t="s">
        <v>330</v>
      </c>
      <c r="M5562">
        <v>6</v>
      </c>
      <c r="U5562" t="s">
        <v>23866</v>
      </c>
      <c r="W5562" t="s">
        <v>7244</v>
      </c>
      <c r="X5562" t="s">
        <v>334</v>
      </c>
      <c r="Y5562">
        <v>11374</v>
      </c>
      <c r="Z5562" t="s">
        <v>335</v>
      </c>
      <c r="AA5562">
        <v>7184339530</v>
      </c>
      <c r="AB5562">
        <v>7184339479</v>
      </c>
      <c r="AC5562" t="s">
        <v>23867</v>
      </c>
      <c r="AE5562" t="s">
        <v>7244</v>
      </c>
      <c r="AF5562" t="s">
        <v>334</v>
      </c>
      <c r="AG5562">
        <v>113744347</v>
      </c>
      <c r="AH5562" t="s">
        <v>335</v>
      </c>
      <c r="AI5562">
        <v>7184339530</v>
      </c>
      <c r="AJ5562">
        <v>7184339479</v>
      </c>
      <c r="AK5562" s="1" t="d">
        <v>2017-09-28</v>
      </c>
      <c r="AL5562" s="1" t="d">
        <v>2018-01-24</v>
      </c>
      <c r="AM5562" t="str">
        <f t="shared" si="86"/>
        <v>11374</v>
      </c>
      <c r="AQ5562" t="s">
        <v>23868</v>
      </c>
      <c r="AR5562" t="s">
        <v>23869</v>
      </c>
      <c r="AT5562" t="s">
        <v>338</v>
      </c>
      <c r="AU5562">
        <v>7184339530</v>
      </c>
      <c r="AV5562" t="s">
        <v>363</v>
      </c>
      <c r="AY5562" t="s">
        <v>341</v>
      </c>
      <c r="AZ5562" t="s">
        <v>339</v>
      </c>
      <c r="BA5562">
        <v>35891</v>
      </c>
      <c r="BB5562" t="s">
        <v>334</v>
      </c>
      <c r="BC5562" t="s">
        <v>340</v>
      </c>
      <c r="DD5562" t="s">
        <v>746</v>
      </c>
      <c r="DE5562">
        <v>5</v>
      </c>
      <c r="DF5562" t="s">
        <v>334</v>
      </c>
      <c r="DH5562">
        <v>2173407</v>
      </c>
      <c r="DI5562">
        <v>1</v>
      </c>
      <c r="DK5562" t="s">
        <v>354</v>
      </c>
      <c r="KW5562" t="s">
        <v>341</v>
      </c>
    </row>
    <row r="5563" spans="1:330" x14ac:dyDescent="0.2">
      <c r="A5563">
        <v>1912416298</v>
      </c>
      <c r="B5563">
        <v>2</v>
      </c>
      <c r="D5563" t="s">
        <v>330</v>
      </c>
      <c r="E5563" t="s">
        <v>23870</v>
      </c>
      <c r="U5563" t="s">
        <v>23871</v>
      </c>
      <c r="W5563" t="s">
        <v>810</v>
      </c>
      <c r="X5563" t="s">
        <v>334</v>
      </c>
      <c r="Y5563">
        <v>112042902</v>
      </c>
      <c r="Z5563" t="s">
        <v>335</v>
      </c>
      <c r="AA5563">
        <v>7182591029</v>
      </c>
      <c r="AC5563" t="s">
        <v>23871</v>
      </c>
      <c r="AE5563" t="s">
        <v>810</v>
      </c>
      <c r="AF5563" t="s">
        <v>334</v>
      </c>
      <c r="AG5563">
        <v>112042902</v>
      </c>
      <c r="AH5563" t="s">
        <v>335</v>
      </c>
      <c r="AI5563">
        <v>7182591029</v>
      </c>
      <c r="AK5563" s="1" t="d">
        <v>2017-09-29</v>
      </c>
      <c r="AL5563" s="1" t="d">
        <v>2022-07-21</v>
      </c>
      <c r="AM5563" t="str">
        <f t="shared" si="86"/>
        <v>11204</v>
      </c>
      <c r="AQ5563" t="s">
        <v>18481</v>
      </c>
      <c r="AR5563" t="s">
        <v>6744</v>
      </c>
      <c r="AT5563" t="s">
        <v>813</v>
      </c>
      <c r="AU5563">
        <v>7182591029</v>
      </c>
      <c r="AV5563" t="s">
        <v>339</v>
      </c>
      <c r="AW5563">
        <v>35558</v>
      </c>
      <c r="AX5563" t="s">
        <v>334</v>
      </c>
      <c r="AY5563" t="s">
        <v>340</v>
      </c>
      <c r="DD5563">
        <v>35558</v>
      </c>
      <c r="DE5563">
        <v>1</v>
      </c>
      <c r="DF5563" t="s">
        <v>334</v>
      </c>
      <c r="DG5563" t="s">
        <v>23872</v>
      </c>
      <c r="KW5563" t="s">
        <v>341</v>
      </c>
      <c r="LB5563" t="s">
        <v>395</v>
      </c>
    </row>
    <row r="5564" spans="1:330" x14ac:dyDescent="0.2">
      <c r="A5564">
        <v>1245749514</v>
      </c>
      <c r="B5564">
        <v>2</v>
      </c>
      <c r="D5564" t="s">
        <v>330</v>
      </c>
      <c r="E5564" t="s">
        <v>23873</v>
      </c>
      <c r="L5564" t="s">
        <v>330</v>
      </c>
      <c r="M5564">
        <v>6</v>
      </c>
      <c r="U5564" t="s">
        <v>23874</v>
      </c>
      <c r="W5564" t="s">
        <v>710</v>
      </c>
      <c r="X5564" t="s">
        <v>551</v>
      </c>
      <c r="Y5564">
        <v>770724631</v>
      </c>
      <c r="Z5564" t="s">
        <v>335</v>
      </c>
      <c r="AA5564">
        <v>8327818998</v>
      </c>
      <c r="AB5564">
        <v>2817176017</v>
      </c>
      <c r="AC5564" t="s">
        <v>23875</v>
      </c>
      <c r="AE5564" t="s">
        <v>710</v>
      </c>
      <c r="AF5564" t="s">
        <v>551</v>
      </c>
      <c r="AG5564">
        <v>770724631</v>
      </c>
      <c r="AH5564" t="s">
        <v>335</v>
      </c>
      <c r="AI5564">
        <v>8327818998</v>
      </c>
      <c r="AJ5564">
        <v>2817176017</v>
      </c>
      <c r="AK5564" s="1" t="d">
        <v>2017-09-29</v>
      </c>
      <c r="AL5564" s="1" t="d">
        <v>2021-05-07</v>
      </c>
      <c r="AM5564" t="str">
        <f t="shared" si="86"/>
        <v>77072</v>
      </c>
      <c r="AQ5564" t="s">
        <v>1333</v>
      </c>
      <c r="AR5564" t="s">
        <v>8635</v>
      </c>
      <c r="AT5564" t="s">
        <v>463</v>
      </c>
      <c r="AU5564">
        <v>8327818998</v>
      </c>
      <c r="AV5564" t="s">
        <v>339</v>
      </c>
      <c r="AY5564" t="s">
        <v>340</v>
      </c>
      <c r="DD5564">
        <v>149698</v>
      </c>
      <c r="DE5564">
        <v>5</v>
      </c>
      <c r="DF5564" t="s">
        <v>551</v>
      </c>
      <c r="KW5564" t="s">
        <v>341</v>
      </c>
      <c r="LR5564" s="1" t="d">
        <v>2021-05-07</v>
      </c>
    </row>
    <row r="5565" spans="1:330" x14ac:dyDescent="0.2">
      <c r="A5565">
        <v>1215446505</v>
      </c>
      <c r="B5565">
        <v>2</v>
      </c>
      <c r="D5565" t="s">
        <v>330</v>
      </c>
      <c r="E5565" t="s">
        <v>23876</v>
      </c>
      <c r="L5565" t="s">
        <v>330</v>
      </c>
      <c r="M5565">
        <v>6</v>
      </c>
      <c r="U5565" t="s">
        <v>15553</v>
      </c>
      <c r="W5565" t="s">
        <v>422</v>
      </c>
      <c r="X5565" t="s">
        <v>423</v>
      </c>
      <c r="Y5565">
        <v>191463506</v>
      </c>
      <c r="Z5565" t="s">
        <v>335</v>
      </c>
      <c r="AA5565">
        <v>2159252400</v>
      </c>
      <c r="AB5565">
        <v>2674572079</v>
      </c>
      <c r="AC5565" t="s">
        <v>23877</v>
      </c>
      <c r="AE5565" t="s">
        <v>422</v>
      </c>
      <c r="AF5565" t="s">
        <v>423</v>
      </c>
      <c r="AG5565">
        <v>19123</v>
      </c>
      <c r="AH5565" t="s">
        <v>335</v>
      </c>
      <c r="AI5565">
        <v>2157896931</v>
      </c>
      <c r="AJ5565">
        <v>2674572079</v>
      </c>
      <c r="AK5565" s="1" t="d">
        <v>2017-09-29</v>
      </c>
      <c r="AL5565" s="1" t="d">
        <v>2024-02-07</v>
      </c>
      <c r="AM5565" t="str">
        <f t="shared" si="86"/>
        <v>19123</v>
      </c>
      <c r="AQ5565" t="s">
        <v>915</v>
      </c>
      <c r="AR5565" t="s">
        <v>725</v>
      </c>
      <c r="AT5565" t="s">
        <v>635</v>
      </c>
      <c r="AU5565">
        <v>2159252400</v>
      </c>
      <c r="AV5565" t="s">
        <v>339</v>
      </c>
      <c r="AW5565" t="s">
        <v>23878</v>
      </c>
      <c r="AY5565" t="s">
        <v>340</v>
      </c>
      <c r="KW5565" t="s">
        <v>341</v>
      </c>
      <c r="LR5565" s="1" t="d">
        <v>2024-02-07</v>
      </c>
    </row>
    <row r="5566" spans="1:330" x14ac:dyDescent="0.2">
      <c r="A5566">
        <v>1972012227</v>
      </c>
      <c r="B5566">
        <v>2</v>
      </c>
      <c r="D5566" t="s">
        <v>330</v>
      </c>
      <c r="E5566" t="s">
        <v>23879</v>
      </c>
      <c r="L5566" t="s">
        <v>330</v>
      </c>
      <c r="M5566">
        <v>6</v>
      </c>
      <c r="U5566" t="s">
        <v>23880</v>
      </c>
      <c r="W5566" t="s">
        <v>5207</v>
      </c>
      <c r="X5566" t="s">
        <v>368</v>
      </c>
      <c r="Y5566">
        <v>927053916</v>
      </c>
      <c r="Z5566" t="s">
        <v>335</v>
      </c>
      <c r="AA5566">
        <v>7145413900</v>
      </c>
      <c r="AB5566">
        <v>7145413901</v>
      </c>
      <c r="AC5566" t="s">
        <v>23880</v>
      </c>
      <c r="AE5566" t="s">
        <v>5207</v>
      </c>
      <c r="AF5566" t="s">
        <v>368</v>
      </c>
      <c r="AG5566">
        <v>927053916</v>
      </c>
      <c r="AH5566" t="s">
        <v>335</v>
      </c>
      <c r="AI5566">
        <v>7145413900</v>
      </c>
      <c r="AK5566" s="1" t="d">
        <v>2017-09-29</v>
      </c>
      <c r="AL5566" s="1" t="d">
        <v>2025-05-13</v>
      </c>
      <c r="AM5566" t="str">
        <f t="shared" si="86"/>
        <v>92705</v>
      </c>
      <c r="AQ5566" t="s">
        <v>4790</v>
      </c>
      <c r="AR5566" t="s">
        <v>23881</v>
      </c>
      <c r="AT5566" t="s">
        <v>23882</v>
      </c>
      <c r="AU5566">
        <v>9495687886</v>
      </c>
      <c r="AV5566" t="s">
        <v>339</v>
      </c>
      <c r="AW5566" t="s">
        <v>23883</v>
      </c>
      <c r="AX5566" t="s">
        <v>368</v>
      </c>
      <c r="AY5566" t="s">
        <v>340</v>
      </c>
      <c r="KW5566" t="s">
        <v>341</v>
      </c>
      <c r="LR5566" s="1" t="d">
        <v>2025-05-13</v>
      </c>
    </row>
    <row r="5567" spans="1:330" x14ac:dyDescent="0.2">
      <c r="A5567">
        <v>1760991053</v>
      </c>
      <c r="B5567">
        <v>2</v>
      </c>
      <c r="D5567" t="s">
        <v>330</v>
      </c>
      <c r="E5567" t="s">
        <v>23884</v>
      </c>
      <c r="L5567" t="s">
        <v>330</v>
      </c>
      <c r="M5567">
        <v>6</v>
      </c>
      <c r="U5567" t="s">
        <v>23885</v>
      </c>
      <c r="W5567" t="s">
        <v>398</v>
      </c>
      <c r="X5567" t="s">
        <v>334</v>
      </c>
      <c r="Y5567">
        <v>104532706</v>
      </c>
      <c r="Z5567" t="s">
        <v>335</v>
      </c>
      <c r="AA5567">
        <v>3477266969</v>
      </c>
      <c r="AC5567" t="s">
        <v>23885</v>
      </c>
      <c r="AE5567" t="s">
        <v>398</v>
      </c>
      <c r="AF5567" t="s">
        <v>334</v>
      </c>
      <c r="AG5567">
        <v>104532706</v>
      </c>
      <c r="AH5567" t="s">
        <v>335</v>
      </c>
      <c r="AI5567">
        <v>3477266969</v>
      </c>
      <c r="AK5567" s="1" t="d">
        <v>2017-09-29</v>
      </c>
      <c r="AL5567" s="1" t="d">
        <v>2025-03-17</v>
      </c>
      <c r="AM5567" t="str">
        <f t="shared" si="86"/>
        <v>10453</v>
      </c>
      <c r="AQ5567" t="s">
        <v>23886</v>
      </c>
      <c r="AR5567" t="s">
        <v>23887</v>
      </c>
      <c r="AT5567" t="s">
        <v>463</v>
      </c>
      <c r="AU5567">
        <v>3477266969</v>
      </c>
      <c r="AV5567" t="s">
        <v>339</v>
      </c>
      <c r="AY5567" t="s">
        <v>340</v>
      </c>
      <c r="KW5567" t="s">
        <v>341</v>
      </c>
      <c r="LR5567" s="1" t="d">
        <v>2025-03-17</v>
      </c>
    </row>
    <row r="5568" spans="1:330" x14ac:dyDescent="0.2">
      <c r="A5568">
        <v>1679082945</v>
      </c>
      <c r="B5568">
        <v>2</v>
      </c>
      <c r="D5568" t="s">
        <v>330</v>
      </c>
      <c r="E5568" t="s">
        <v>23888</v>
      </c>
      <c r="U5568" t="s">
        <v>23889</v>
      </c>
      <c r="W5568" t="s">
        <v>3383</v>
      </c>
      <c r="X5568" t="s">
        <v>854</v>
      </c>
      <c r="Y5568">
        <v>837063626</v>
      </c>
      <c r="Z5568" t="s">
        <v>335</v>
      </c>
      <c r="AA5568">
        <v>2089470877</v>
      </c>
      <c r="AC5568" t="s">
        <v>23890</v>
      </c>
      <c r="AE5568" t="s">
        <v>16256</v>
      </c>
      <c r="AF5568" t="s">
        <v>854</v>
      </c>
      <c r="AG5568">
        <v>836473138</v>
      </c>
      <c r="AH5568" t="s">
        <v>335</v>
      </c>
      <c r="AI5568">
        <v>2089470877</v>
      </c>
      <c r="AJ5568">
        <v>2089470874</v>
      </c>
      <c r="AK5568" s="1" t="d">
        <v>2017-09-29</v>
      </c>
      <c r="AL5568" s="1" t="d">
        <v>2017-09-29</v>
      </c>
      <c r="AM5568" t="str">
        <f t="shared" si="86"/>
        <v>83647</v>
      </c>
      <c r="AQ5568" t="s">
        <v>23891</v>
      </c>
      <c r="AR5568" t="s">
        <v>5007</v>
      </c>
      <c r="AT5568" t="s">
        <v>23892</v>
      </c>
      <c r="AU5568">
        <v>2089470877</v>
      </c>
      <c r="AV5568" t="s">
        <v>339</v>
      </c>
      <c r="AW5568" t="s">
        <v>23893</v>
      </c>
      <c r="AX5568" t="s">
        <v>854</v>
      </c>
      <c r="AY5568" t="s">
        <v>340</v>
      </c>
      <c r="KW5568" t="s">
        <v>340</v>
      </c>
      <c r="KX5568" t="s">
        <v>23888</v>
      </c>
      <c r="KY5568" t="s">
        <v>330</v>
      </c>
    </row>
    <row r="5569" spans="1:330" x14ac:dyDescent="0.2">
      <c r="A5569">
        <v>1376052670</v>
      </c>
      <c r="B5569">
        <v>2</v>
      </c>
      <c r="D5569" t="s">
        <v>330</v>
      </c>
      <c r="E5569" t="s">
        <v>23894</v>
      </c>
      <c r="L5569" t="s">
        <v>330</v>
      </c>
      <c r="M5569">
        <v>6</v>
      </c>
      <c r="U5569" t="s">
        <v>23895</v>
      </c>
      <c r="W5569" t="s">
        <v>787</v>
      </c>
      <c r="X5569" t="s">
        <v>485</v>
      </c>
      <c r="Y5569">
        <v>71021186</v>
      </c>
      <c r="Z5569" t="s">
        <v>335</v>
      </c>
      <c r="AA5569">
        <v>2154598390</v>
      </c>
      <c r="AC5569" t="s">
        <v>23896</v>
      </c>
      <c r="AE5569" t="s">
        <v>787</v>
      </c>
      <c r="AF5569" t="s">
        <v>485</v>
      </c>
      <c r="AG5569">
        <v>71043875</v>
      </c>
      <c r="AH5569" t="s">
        <v>335</v>
      </c>
      <c r="AI5569">
        <v>2154598390</v>
      </c>
      <c r="AJ5569">
        <v>8622377603</v>
      </c>
      <c r="AK5569" s="1" t="d">
        <v>2017-09-29</v>
      </c>
      <c r="AL5569" s="1" t="d">
        <v>2022-07-21</v>
      </c>
      <c r="AM5569" t="str">
        <f t="shared" si="86"/>
        <v>07104</v>
      </c>
      <c r="AQ5569" t="s">
        <v>23897</v>
      </c>
      <c r="AR5569" t="s">
        <v>23898</v>
      </c>
      <c r="AS5569" t="s">
        <v>23899</v>
      </c>
      <c r="AT5569" t="s">
        <v>635</v>
      </c>
      <c r="AU5569">
        <v>2154598390</v>
      </c>
      <c r="AV5569" t="s">
        <v>339</v>
      </c>
      <c r="AY5569" t="s">
        <v>340</v>
      </c>
      <c r="KW5569" t="s">
        <v>340</v>
      </c>
      <c r="KX5569" t="s">
        <v>23894</v>
      </c>
      <c r="KY5569" t="s">
        <v>330</v>
      </c>
      <c r="KZ5569" t="s">
        <v>384</v>
      </c>
      <c r="LB5569" t="s">
        <v>429</v>
      </c>
    </row>
    <row r="5570" spans="1:330" x14ac:dyDescent="0.2">
      <c r="A5570">
        <v>1346759651</v>
      </c>
      <c r="B5570">
        <v>2</v>
      </c>
      <c r="D5570" t="s">
        <v>330</v>
      </c>
      <c r="E5570" t="s">
        <v>23900</v>
      </c>
      <c r="L5570" t="s">
        <v>330</v>
      </c>
      <c r="M5570">
        <v>6</v>
      </c>
      <c r="U5570" t="s">
        <v>23901</v>
      </c>
      <c r="W5570" t="s">
        <v>624</v>
      </c>
      <c r="X5570" t="s">
        <v>551</v>
      </c>
      <c r="Y5570">
        <v>782506843</v>
      </c>
      <c r="Z5570" t="s">
        <v>335</v>
      </c>
      <c r="AA5570">
        <v>2106841579</v>
      </c>
      <c r="AB5570">
        <v>2104552513</v>
      </c>
      <c r="AC5570" t="s">
        <v>23902</v>
      </c>
      <c r="AD5570" t="s">
        <v>4528</v>
      </c>
      <c r="AE5570" t="s">
        <v>624</v>
      </c>
      <c r="AF5570" t="s">
        <v>551</v>
      </c>
      <c r="AG5570">
        <v>782517825</v>
      </c>
      <c r="AH5570" t="s">
        <v>335</v>
      </c>
      <c r="AI5570">
        <v>2105431579</v>
      </c>
      <c r="AJ5570">
        <v>2105431581</v>
      </c>
      <c r="AK5570" s="1" t="d">
        <v>2017-09-29</v>
      </c>
      <c r="AL5570" s="1" t="d">
        <v>2025-09-12</v>
      </c>
      <c r="AM5570" t="str">
        <f t="shared" si="86"/>
        <v>78251</v>
      </c>
      <c r="AQ5570" t="s">
        <v>23903</v>
      </c>
      <c r="AR5570" t="s">
        <v>23904</v>
      </c>
      <c r="AT5570" t="s">
        <v>591</v>
      </c>
      <c r="AU5570">
        <v>2106841579</v>
      </c>
      <c r="AV5570" t="s">
        <v>393</v>
      </c>
      <c r="AY5570" t="s">
        <v>341</v>
      </c>
      <c r="AZ5570" t="s">
        <v>352</v>
      </c>
      <c r="BC5570" t="s">
        <v>340</v>
      </c>
      <c r="KW5570" t="s">
        <v>341</v>
      </c>
      <c r="LR5570" s="1" t="d">
        <v>2021-08-25</v>
      </c>
    </row>
    <row r="5571" spans="1:330" x14ac:dyDescent="0.2">
      <c r="A5571">
        <v>1831608108</v>
      </c>
      <c r="B5571">
        <v>2</v>
      </c>
      <c r="D5571" t="s">
        <v>330</v>
      </c>
      <c r="E5571" t="s">
        <v>23905</v>
      </c>
      <c r="L5571" t="s">
        <v>330</v>
      </c>
      <c r="M5571">
        <v>6</v>
      </c>
      <c r="U5571" t="s">
        <v>23906</v>
      </c>
      <c r="W5571" t="s">
        <v>23594</v>
      </c>
      <c r="X5571" t="s">
        <v>358</v>
      </c>
      <c r="Y5571">
        <v>488491002</v>
      </c>
      <c r="Z5571" t="s">
        <v>335</v>
      </c>
      <c r="AA5571">
        <v>8778559777</v>
      </c>
      <c r="AB5571">
        <v>8778558222</v>
      </c>
      <c r="AC5571" t="s">
        <v>23906</v>
      </c>
      <c r="AE5571" t="s">
        <v>23594</v>
      </c>
      <c r="AF5571" t="s">
        <v>358</v>
      </c>
      <c r="AG5571">
        <v>488491002</v>
      </c>
      <c r="AH5571" t="s">
        <v>335</v>
      </c>
      <c r="AI5571">
        <v>8778559777</v>
      </c>
      <c r="AJ5571">
        <v>8778558222</v>
      </c>
      <c r="AK5571" s="1" t="d">
        <v>2017-09-29</v>
      </c>
      <c r="AL5571" s="1" t="d">
        <v>2022-07-21</v>
      </c>
      <c r="AM5571" t="str">
        <f t="shared" ref="AM5571:AM5634" si="87">IF(LEN(AG5571)&lt;=5,
  TEXT(AG5571,"00000"),
  LEFT(TEXT(AG5571,"000000000"),5)
)</f>
        <v>48849</v>
      </c>
      <c r="AQ5571" t="s">
        <v>23907</v>
      </c>
      <c r="AR5571" t="s">
        <v>9476</v>
      </c>
      <c r="AT5571" t="s">
        <v>498</v>
      </c>
      <c r="AU5571">
        <v>8778559777</v>
      </c>
      <c r="AV5571" t="s">
        <v>339</v>
      </c>
      <c r="AW5571">
        <v>5301011266</v>
      </c>
      <c r="AX5571" t="s">
        <v>358</v>
      </c>
      <c r="AY5571" t="s">
        <v>340</v>
      </c>
      <c r="KW5571" t="s">
        <v>341</v>
      </c>
      <c r="LR5571" s="1" t="d">
        <v>2020-10-30</v>
      </c>
    </row>
    <row r="5572" spans="1:330" x14ac:dyDescent="0.2">
      <c r="A5572">
        <v>1720597008</v>
      </c>
      <c r="B5572">
        <v>2</v>
      </c>
      <c r="D5572" t="s">
        <v>330</v>
      </c>
      <c r="E5572" t="s">
        <v>23908</v>
      </c>
      <c r="L5572" t="s">
        <v>330</v>
      </c>
      <c r="M5572">
        <v>6</v>
      </c>
      <c r="U5572" t="s">
        <v>23909</v>
      </c>
      <c r="W5572" t="s">
        <v>398</v>
      </c>
      <c r="X5572" t="s">
        <v>334</v>
      </c>
      <c r="Y5572">
        <v>104544844</v>
      </c>
      <c r="Z5572" t="s">
        <v>335</v>
      </c>
      <c r="AA5572">
        <v>7185855300</v>
      </c>
      <c r="AB5572">
        <v>7185851213</v>
      </c>
      <c r="AC5572" t="s">
        <v>23909</v>
      </c>
      <c r="AE5572" t="s">
        <v>398</v>
      </c>
      <c r="AF5572" t="s">
        <v>334</v>
      </c>
      <c r="AG5572">
        <v>104544844</v>
      </c>
      <c r="AH5572" t="s">
        <v>335</v>
      </c>
      <c r="AI5572">
        <v>7185855300</v>
      </c>
      <c r="AJ5572">
        <v>7185851213</v>
      </c>
      <c r="AK5572" s="1" t="d">
        <v>2017-09-29</v>
      </c>
      <c r="AL5572" s="1" t="d">
        <v>2018-04-19</v>
      </c>
      <c r="AM5572" t="str">
        <f t="shared" si="87"/>
        <v>10454</v>
      </c>
      <c r="AQ5572" t="s">
        <v>9469</v>
      </c>
      <c r="AR5572" t="s">
        <v>590</v>
      </c>
      <c r="AT5572" t="s">
        <v>338</v>
      </c>
      <c r="AU5572">
        <v>7185855300</v>
      </c>
      <c r="AV5572" t="s">
        <v>363</v>
      </c>
      <c r="AY5572" t="s">
        <v>341</v>
      </c>
      <c r="AZ5572" t="s">
        <v>339</v>
      </c>
      <c r="BA5572">
        <v>35797</v>
      </c>
      <c r="BB5572" t="s">
        <v>334</v>
      </c>
      <c r="BC5572" t="s">
        <v>340</v>
      </c>
      <c r="DD5572">
        <v>4889089</v>
      </c>
      <c r="DE5572">
        <v>5</v>
      </c>
      <c r="DF5572" t="s">
        <v>334</v>
      </c>
      <c r="DH5572">
        <v>2171836</v>
      </c>
      <c r="DI5572">
        <v>1</v>
      </c>
      <c r="DK5572" t="s">
        <v>354</v>
      </c>
      <c r="KW5572" t="s">
        <v>341</v>
      </c>
    </row>
    <row r="5573" spans="1:330" x14ac:dyDescent="0.2">
      <c r="A5573">
        <v>1871003103</v>
      </c>
      <c r="B5573">
        <v>2</v>
      </c>
      <c r="D5573" t="s">
        <v>330</v>
      </c>
      <c r="E5573" t="s">
        <v>23910</v>
      </c>
      <c r="L5573" t="s">
        <v>330</v>
      </c>
      <c r="M5573">
        <v>6</v>
      </c>
      <c r="U5573" t="s">
        <v>23911</v>
      </c>
      <c r="W5573" t="s">
        <v>3338</v>
      </c>
      <c r="X5573" t="s">
        <v>423</v>
      </c>
      <c r="Y5573">
        <v>190207834</v>
      </c>
      <c r="Z5573" t="s">
        <v>335</v>
      </c>
      <c r="AA5573">
        <v>5516556034</v>
      </c>
      <c r="AC5573" t="s">
        <v>23912</v>
      </c>
      <c r="AE5573" t="s">
        <v>23913</v>
      </c>
      <c r="AF5573" t="s">
        <v>485</v>
      </c>
      <c r="AG5573">
        <v>80802322</v>
      </c>
      <c r="AH5573" t="s">
        <v>335</v>
      </c>
      <c r="AI5573">
        <v>5516556034</v>
      </c>
      <c r="AK5573" s="1" t="d">
        <v>2017-09-30</v>
      </c>
      <c r="AL5573" s="1" t="d">
        <v>2023-08-11</v>
      </c>
      <c r="AM5573" t="str">
        <f t="shared" si="87"/>
        <v>08080</v>
      </c>
      <c r="AQ5573" t="s">
        <v>15254</v>
      </c>
      <c r="AR5573" t="s">
        <v>5396</v>
      </c>
      <c r="AT5573" t="s">
        <v>857</v>
      </c>
      <c r="AU5573">
        <v>5516556034</v>
      </c>
      <c r="AV5573" t="s">
        <v>339</v>
      </c>
      <c r="AY5573" t="s">
        <v>340</v>
      </c>
      <c r="KW5573" t="s">
        <v>341</v>
      </c>
      <c r="LB5573" t="s">
        <v>395</v>
      </c>
      <c r="LR5573" s="1" t="d">
        <v>2023-08-11</v>
      </c>
    </row>
    <row r="5574" spans="1:330" x14ac:dyDescent="0.2">
      <c r="A5574">
        <v>1528578895</v>
      </c>
      <c r="B5574">
        <v>2</v>
      </c>
      <c r="D5574" t="s">
        <v>330</v>
      </c>
      <c r="E5574" t="s">
        <v>23914</v>
      </c>
      <c r="L5574" t="s">
        <v>330</v>
      </c>
      <c r="M5574">
        <v>6</v>
      </c>
      <c r="U5574" t="s">
        <v>23915</v>
      </c>
      <c r="W5574" t="s">
        <v>2930</v>
      </c>
      <c r="X5574" t="s">
        <v>1551</v>
      </c>
      <c r="Y5574">
        <v>60680543</v>
      </c>
      <c r="Z5574" t="s">
        <v>335</v>
      </c>
      <c r="AA5574">
        <v>8604359388</v>
      </c>
      <c r="AB5574">
        <v>8604350258</v>
      </c>
      <c r="AC5574" t="s">
        <v>23916</v>
      </c>
      <c r="AE5574" t="s">
        <v>2930</v>
      </c>
      <c r="AF5574" t="s">
        <v>1551</v>
      </c>
      <c r="AG5574">
        <v>6068</v>
      </c>
      <c r="AH5574" t="s">
        <v>335</v>
      </c>
      <c r="AI5574">
        <v>8604359388</v>
      </c>
      <c r="AJ5574">
        <v>8604350258</v>
      </c>
      <c r="AK5574" s="1" t="d">
        <v>2017-10-02</v>
      </c>
      <c r="AL5574" s="1" t="d">
        <v>2017-10-02</v>
      </c>
      <c r="AM5574" t="str">
        <f t="shared" si="87"/>
        <v>06068</v>
      </c>
      <c r="AQ5574" t="s">
        <v>23917</v>
      </c>
      <c r="AR5574" t="s">
        <v>6568</v>
      </c>
      <c r="AS5574" t="s">
        <v>2932</v>
      </c>
      <c r="AT5574" t="s">
        <v>463</v>
      </c>
      <c r="AU5574">
        <v>2032414711</v>
      </c>
      <c r="AV5574" t="s">
        <v>339</v>
      </c>
      <c r="AW5574" t="s">
        <v>23918</v>
      </c>
      <c r="AX5574" t="s">
        <v>1551</v>
      </c>
      <c r="AY5574" t="s">
        <v>340</v>
      </c>
      <c r="KW5574" t="s">
        <v>341</v>
      </c>
      <c r="KZ5574" t="s">
        <v>384</v>
      </c>
      <c r="LB5574" t="s">
        <v>1156</v>
      </c>
    </row>
    <row r="5575" spans="1:330" x14ac:dyDescent="0.2">
      <c r="A5575">
        <v>1215447586</v>
      </c>
      <c r="B5575">
        <v>2</v>
      </c>
      <c r="D5575" t="s">
        <v>330</v>
      </c>
      <c r="E5575" t="s">
        <v>23919</v>
      </c>
      <c r="L5575" t="s">
        <v>330</v>
      </c>
      <c r="M5575">
        <v>6</v>
      </c>
      <c r="U5575" t="s">
        <v>23920</v>
      </c>
      <c r="W5575" t="s">
        <v>8706</v>
      </c>
      <c r="X5575" t="s">
        <v>347</v>
      </c>
      <c r="Y5575">
        <v>301101606</v>
      </c>
      <c r="Z5575" t="s">
        <v>335</v>
      </c>
      <c r="AA5575">
        <v>7705372364</v>
      </c>
      <c r="AB5575">
        <v>7705373032</v>
      </c>
      <c r="AC5575" t="s">
        <v>23920</v>
      </c>
      <c r="AE5575" t="s">
        <v>8706</v>
      </c>
      <c r="AF5575" t="s">
        <v>347</v>
      </c>
      <c r="AG5575">
        <v>301101606</v>
      </c>
      <c r="AH5575" t="s">
        <v>335</v>
      </c>
      <c r="AI5575">
        <v>7705372364</v>
      </c>
      <c r="AJ5575">
        <v>7705373032</v>
      </c>
      <c r="AK5575" s="1" t="d">
        <v>2017-10-02</v>
      </c>
      <c r="AL5575" s="1" t="d">
        <v>2022-07-21</v>
      </c>
      <c r="AM5575" t="str">
        <f t="shared" si="87"/>
        <v>30110</v>
      </c>
      <c r="AQ5575" t="s">
        <v>23921</v>
      </c>
      <c r="AR5575" t="s">
        <v>1289</v>
      </c>
      <c r="AT5575" t="s">
        <v>338</v>
      </c>
      <c r="AU5575">
        <v>7705372364</v>
      </c>
      <c r="AV5575" t="s">
        <v>352</v>
      </c>
      <c r="AY5575" t="s">
        <v>340</v>
      </c>
      <c r="DD5575" t="s">
        <v>23922</v>
      </c>
      <c r="DE5575">
        <v>5</v>
      </c>
      <c r="DF5575" t="s">
        <v>347</v>
      </c>
      <c r="KW5575" t="s">
        <v>341</v>
      </c>
      <c r="KZ5575" t="s">
        <v>448</v>
      </c>
      <c r="LB5575" t="s">
        <v>395</v>
      </c>
    </row>
    <row r="5576" spans="1:330" x14ac:dyDescent="0.2">
      <c r="A5576">
        <v>1639689920</v>
      </c>
      <c r="B5576">
        <v>2</v>
      </c>
      <c r="D5576" t="s">
        <v>330</v>
      </c>
      <c r="E5576" t="s">
        <v>23923</v>
      </c>
      <c r="L5576" t="s">
        <v>330</v>
      </c>
      <c r="M5576">
        <v>6</v>
      </c>
      <c r="U5576" t="s">
        <v>23924</v>
      </c>
      <c r="W5576" t="s">
        <v>5883</v>
      </c>
      <c r="X5576" t="s">
        <v>478</v>
      </c>
      <c r="Y5576">
        <v>35244</v>
      </c>
      <c r="Z5576" t="s">
        <v>335</v>
      </c>
      <c r="AA5576">
        <v>2055934223</v>
      </c>
      <c r="AB5576">
        <v>2055934573</v>
      </c>
      <c r="AC5576" t="s">
        <v>23924</v>
      </c>
      <c r="AE5576" t="s">
        <v>5883</v>
      </c>
      <c r="AF5576" t="s">
        <v>478</v>
      </c>
      <c r="AG5576">
        <v>35244</v>
      </c>
      <c r="AH5576" t="s">
        <v>335</v>
      </c>
      <c r="AI5576">
        <v>2055934223</v>
      </c>
      <c r="AJ5576">
        <v>2055934573</v>
      </c>
      <c r="AK5576" s="1" t="d">
        <v>2017-10-02</v>
      </c>
      <c r="AL5576" s="1" t="d">
        <v>2025-09-12</v>
      </c>
      <c r="AM5576" t="str">
        <f t="shared" si="87"/>
        <v>35244</v>
      </c>
      <c r="AQ5576" t="s">
        <v>23925</v>
      </c>
      <c r="AR5576" t="s">
        <v>10562</v>
      </c>
      <c r="AT5576" t="s">
        <v>338</v>
      </c>
      <c r="AU5576">
        <v>2055934223</v>
      </c>
      <c r="AV5576" t="s">
        <v>363</v>
      </c>
      <c r="AY5576" t="s">
        <v>341</v>
      </c>
      <c r="AZ5576" t="s">
        <v>438</v>
      </c>
      <c r="BC5576" t="s">
        <v>341</v>
      </c>
      <c r="BD5576" t="s">
        <v>339</v>
      </c>
      <c r="BG5576" t="s">
        <v>340</v>
      </c>
      <c r="DD5576">
        <v>1639689920</v>
      </c>
      <c r="DE5576">
        <v>5</v>
      </c>
      <c r="DF5576" t="s">
        <v>478</v>
      </c>
      <c r="KW5576" t="s">
        <v>341</v>
      </c>
      <c r="LB5576" t="s">
        <v>429</v>
      </c>
      <c r="LR5576" s="1" t="d">
        <v>2022-01-10</v>
      </c>
    </row>
    <row r="5577" spans="1:330" x14ac:dyDescent="0.2">
      <c r="A5577">
        <v>1871003160</v>
      </c>
      <c r="B5577">
        <v>2</v>
      </c>
      <c r="D5577" t="s">
        <v>330</v>
      </c>
      <c r="E5577" t="s">
        <v>23873</v>
      </c>
      <c r="L5577" t="s">
        <v>330</v>
      </c>
      <c r="M5577">
        <v>6</v>
      </c>
      <c r="U5577" t="s">
        <v>23926</v>
      </c>
      <c r="W5577" t="s">
        <v>710</v>
      </c>
      <c r="X5577" t="s">
        <v>551</v>
      </c>
      <c r="Y5577">
        <v>770611201</v>
      </c>
      <c r="Z5577" t="s">
        <v>335</v>
      </c>
      <c r="AA5577">
        <v>8328507373</v>
      </c>
      <c r="AC5577" t="s">
        <v>23926</v>
      </c>
      <c r="AE5577" t="s">
        <v>710</v>
      </c>
      <c r="AF5577" t="s">
        <v>551</v>
      </c>
      <c r="AG5577">
        <v>770611201</v>
      </c>
      <c r="AH5577" t="s">
        <v>335</v>
      </c>
      <c r="AI5577">
        <v>8328507373</v>
      </c>
      <c r="AJ5577">
        <v>2813171972</v>
      </c>
      <c r="AK5577" s="1" t="d">
        <v>2017-10-02</v>
      </c>
      <c r="AL5577" s="1" t="d">
        <v>2021-05-07</v>
      </c>
      <c r="AM5577" t="str">
        <f t="shared" si="87"/>
        <v>77061</v>
      </c>
      <c r="AQ5577" t="s">
        <v>1333</v>
      </c>
      <c r="AR5577" t="s">
        <v>8635</v>
      </c>
      <c r="AT5577" t="s">
        <v>463</v>
      </c>
      <c r="AU5577">
        <v>8328507373</v>
      </c>
      <c r="AV5577" t="s">
        <v>339</v>
      </c>
      <c r="AY5577" t="s">
        <v>340</v>
      </c>
      <c r="DD5577">
        <v>149704</v>
      </c>
      <c r="DE5577">
        <v>5</v>
      </c>
      <c r="DF5577" t="s">
        <v>551</v>
      </c>
      <c r="KW5577" t="s">
        <v>341</v>
      </c>
      <c r="LR5577" s="1" t="d">
        <v>2021-05-07</v>
      </c>
    </row>
    <row r="5578" spans="1:330" x14ac:dyDescent="0.2">
      <c r="A5578">
        <v>1225548480</v>
      </c>
      <c r="B5578">
        <v>2</v>
      </c>
      <c r="D5578" t="s">
        <v>330</v>
      </c>
      <c r="E5578" t="s">
        <v>23927</v>
      </c>
      <c r="L5578" t="s">
        <v>330</v>
      </c>
      <c r="M5578">
        <v>6</v>
      </c>
      <c r="U5578" t="s">
        <v>23928</v>
      </c>
      <c r="W5578" t="s">
        <v>23929</v>
      </c>
      <c r="X5578" t="s">
        <v>1298</v>
      </c>
      <c r="Y5578">
        <v>551201436</v>
      </c>
      <c r="Z5578" t="s">
        <v>335</v>
      </c>
      <c r="AA5578">
        <v>8886184126</v>
      </c>
      <c r="AB5578">
        <v>8665880371</v>
      </c>
      <c r="AC5578" t="s">
        <v>23930</v>
      </c>
      <c r="AD5578" t="s">
        <v>8704</v>
      </c>
      <c r="AE5578" t="s">
        <v>23929</v>
      </c>
      <c r="AF5578" t="s">
        <v>1298</v>
      </c>
      <c r="AG5578">
        <v>551201140</v>
      </c>
      <c r="AH5578" t="s">
        <v>335</v>
      </c>
      <c r="AI5578">
        <v>8886184126</v>
      </c>
      <c r="AJ5578">
        <v>8665880371</v>
      </c>
      <c r="AK5578" s="1" t="d">
        <v>2017-10-02</v>
      </c>
      <c r="AL5578" s="1" t="d">
        <v>2025-09-30</v>
      </c>
      <c r="AM5578" t="str">
        <f t="shared" si="87"/>
        <v>55120</v>
      </c>
      <c r="AQ5578" t="s">
        <v>23931</v>
      </c>
      <c r="AR5578" t="s">
        <v>21356</v>
      </c>
      <c r="AT5578" t="s">
        <v>338</v>
      </c>
      <c r="AU5578">
        <v>6127909993</v>
      </c>
      <c r="AV5578" t="s">
        <v>339</v>
      </c>
      <c r="AW5578" t="s">
        <v>23932</v>
      </c>
      <c r="AX5578" t="s">
        <v>817</v>
      </c>
      <c r="AY5578" t="s">
        <v>341</v>
      </c>
      <c r="AZ5578" t="s">
        <v>339</v>
      </c>
      <c r="BA5578">
        <v>2018016399</v>
      </c>
      <c r="BB5578" t="s">
        <v>503</v>
      </c>
      <c r="BC5578" t="s">
        <v>341</v>
      </c>
      <c r="BD5578" t="s">
        <v>339</v>
      </c>
      <c r="BE5578">
        <v>22884200</v>
      </c>
      <c r="BF5578" t="s">
        <v>540</v>
      </c>
      <c r="BG5578" t="s">
        <v>341</v>
      </c>
      <c r="BH5578" t="s">
        <v>339</v>
      </c>
      <c r="BI5578" t="s">
        <v>23933</v>
      </c>
      <c r="BJ5578" t="s">
        <v>475</v>
      </c>
      <c r="BK5578" t="s">
        <v>341</v>
      </c>
      <c r="BL5578" t="s">
        <v>339</v>
      </c>
      <c r="BM5578">
        <v>36543</v>
      </c>
      <c r="BN5578" t="s">
        <v>334</v>
      </c>
      <c r="BO5578" t="s">
        <v>341</v>
      </c>
      <c r="BP5578" t="s">
        <v>339</v>
      </c>
      <c r="BQ5578" t="s">
        <v>23934</v>
      </c>
      <c r="BR5578" t="s">
        <v>854</v>
      </c>
      <c r="BS5578" t="s">
        <v>341</v>
      </c>
      <c r="BT5578" t="s">
        <v>339</v>
      </c>
      <c r="BU5578">
        <v>54.020834999999998</v>
      </c>
      <c r="BV5578" t="s">
        <v>571</v>
      </c>
      <c r="BW5578" t="s">
        <v>341</v>
      </c>
      <c r="BX5578" t="s">
        <v>339</v>
      </c>
      <c r="BY5578" t="s">
        <v>23935</v>
      </c>
      <c r="BZ5578" t="s">
        <v>4150</v>
      </c>
      <c r="CA5578" t="s">
        <v>341</v>
      </c>
      <c r="CB5578" t="s">
        <v>339</v>
      </c>
      <c r="CC5578">
        <v>1169</v>
      </c>
      <c r="CD5578" t="s">
        <v>1739</v>
      </c>
      <c r="CE5578" t="s">
        <v>341</v>
      </c>
      <c r="CF5578" t="s">
        <v>339</v>
      </c>
      <c r="CG5578" t="s">
        <v>23936</v>
      </c>
      <c r="CH5578" t="s">
        <v>1629</v>
      </c>
      <c r="CI5578" t="s">
        <v>341</v>
      </c>
      <c r="CJ5578" t="s">
        <v>339</v>
      </c>
      <c r="CK5578" t="s">
        <v>23937</v>
      </c>
      <c r="CL5578" t="s">
        <v>1621</v>
      </c>
      <c r="CM5578" t="s">
        <v>341</v>
      </c>
      <c r="CN5578" t="s">
        <v>339</v>
      </c>
      <c r="CO5578">
        <v>4912</v>
      </c>
      <c r="CP5578" t="s">
        <v>983</v>
      </c>
      <c r="CQ5578" t="s">
        <v>341</v>
      </c>
      <c r="CR5578" t="s">
        <v>339</v>
      </c>
      <c r="CS5578" t="s">
        <v>23938</v>
      </c>
      <c r="CT5578" t="s">
        <v>1348</v>
      </c>
      <c r="CU5578" t="s">
        <v>341</v>
      </c>
      <c r="CV5578" t="s">
        <v>339</v>
      </c>
      <c r="CW5578">
        <v>265419</v>
      </c>
      <c r="CX5578" t="s">
        <v>1298</v>
      </c>
      <c r="CY5578" t="s">
        <v>341</v>
      </c>
      <c r="CZ5578" t="s">
        <v>339</v>
      </c>
      <c r="DA5578" t="s">
        <v>23939</v>
      </c>
      <c r="DB5578" t="s">
        <v>389</v>
      </c>
      <c r="DC5578" t="s">
        <v>340</v>
      </c>
      <c r="DD5578">
        <v>1225548480</v>
      </c>
      <c r="DE5578">
        <v>5</v>
      </c>
      <c r="DF5578" t="s">
        <v>1298</v>
      </c>
      <c r="DH5578">
        <v>1225548480</v>
      </c>
      <c r="DI5578">
        <v>5</v>
      </c>
      <c r="DJ5578" t="s">
        <v>563</v>
      </c>
      <c r="DL5578">
        <v>1225548480</v>
      </c>
      <c r="DM5578">
        <v>5</v>
      </c>
      <c r="DN5578" t="s">
        <v>983</v>
      </c>
      <c r="DP5578">
        <v>2171888</v>
      </c>
      <c r="DQ5578">
        <v>1</v>
      </c>
      <c r="DS5578" t="s">
        <v>354</v>
      </c>
      <c r="DT5578">
        <v>10026690200</v>
      </c>
      <c r="DU5578">
        <v>5</v>
      </c>
      <c r="DV5578" t="s">
        <v>1739</v>
      </c>
      <c r="KW5578" t="s">
        <v>341</v>
      </c>
      <c r="LR5578" s="1" t="d">
        <v>2025-09-30</v>
      </c>
    </row>
    <row r="5579" spans="1:330" x14ac:dyDescent="0.2">
      <c r="A5579">
        <v>1366952632</v>
      </c>
      <c r="B5579">
        <v>2</v>
      </c>
      <c r="D5579" t="s">
        <v>330</v>
      </c>
      <c r="E5579" t="s">
        <v>23940</v>
      </c>
      <c r="L5579" t="s">
        <v>330</v>
      </c>
      <c r="M5579">
        <v>6</v>
      </c>
      <c r="U5579" t="s">
        <v>23941</v>
      </c>
      <c r="W5579" t="s">
        <v>7855</v>
      </c>
      <c r="X5579" t="s">
        <v>423</v>
      </c>
      <c r="Y5579">
        <v>194463701</v>
      </c>
      <c r="Z5579" t="s">
        <v>335</v>
      </c>
      <c r="AA5579">
        <v>2153622479</v>
      </c>
      <c r="AB5579">
        <v>2153622532</v>
      </c>
      <c r="AC5579" t="s">
        <v>23941</v>
      </c>
      <c r="AE5579" t="s">
        <v>7855</v>
      </c>
      <c r="AF5579" t="s">
        <v>423</v>
      </c>
      <c r="AG5579">
        <v>194463701</v>
      </c>
      <c r="AH5579" t="s">
        <v>335</v>
      </c>
      <c r="AI5579">
        <v>2153622479</v>
      </c>
      <c r="AJ5579">
        <v>2153622532</v>
      </c>
      <c r="AK5579" s="1" t="d">
        <v>2017-10-02</v>
      </c>
      <c r="AL5579" s="1" t="d">
        <v>2017-11-04</v>
      </c>
      <c r="AM5579" t="str">
        <f t="shared" si="87"/>
        <v>19446</v>
      </c>
      <c r="AQ5579" t="s">
        <v>533</v>
      </c>
      <c r="AR5579" t="s">
        <v>23942</v>
      </c>
      <c r="AT5579" t="s">
        <v>338</v>
      </c>
      <c r="AU5579">
        <v>2154857626</v>
      </c>
      <c r="AV5579" t="s">
        <v>339</v>
      </c>
      <c r="AW5579" t="s">
        <v>23943</v>
      </c>
      <c r="AX5579" t="s">
        <v>423</v>
      </c>
      <c r="AY5579" t="s">
        <v>340</v>
      </c>
      <c r="KW5579" t="s">
        <v>341</v>
      </c>
    </row>
    <row r="5580" spans="1:330" x14ac:dyDescent="0.2">
      <c r="A5580">
        <v>1235649500</v>
      </c>
      <c r="B5580">
        <v>2</v>
      </c>
      <c r="D5580" t="s">
        <v>330</v>
      </c>
      <c r="E5580" t="s">
        <v>23944</v>
      </c>
      <c r="L5580" t="s">
        <v>330</v>
      </c>
      <c r="M5580">
        <v>6</v>
      </c>
      <c r="U5580" t="s">
        <v>23945</v>
      </c>
      <c r="W5580" t="s">
        <v>2078</v>
      </c>
      <c r="X5580" t="s">
        <v>485</v>
      </c>
      <c r="Y5580">
        <v>73064705</v>
      </c>
      <c r="Z5580" t="s">
        <v>335</v>
      </c>
      <c r="AA5580">
        <v>2013337250</v>
      </c>
      <c r="AB5580">
        <v>2012000525</v>
      </c>
      <c r="AC5580" t="s">
        <v>23945</v>
      </c>
      <c r="AE5580" t="s">
        <v>2078</v>
      </c>
      <c r="AF5580" t="s">
        <v>485</v>
      </c>
      <c r="AG5580">
        <v>73064705</v>
      </c>
      <c r="AH5580" t="s">
        <v>335</v>
      </c>
      <c r="AI5580">
        <v>2013337250</v>
      </c>
      <c r="AJ5580">
        <v>2012000525</v>
      </c>
      <c r="AK5580" s="1" t="d">
        <v>2017-10-02</v>
      </c>
      <c r="AL5580" s="1" t="d">
        <v>2022-07-21</v>
      </c>
      <c r="AM5580" t="str">
        <f t="shared" si="87"/>
        <v>07306</v>
      </c>
      <c r="AQ5580" t="s">
        <v>2701</v>
      </c>
      <c r="AR5580" t="s">
        <v>2590</v>
      </c>
      <c r="AT5580" t="s">
        <v>1071</v>
      </c>
      <c r="AU5580">
        <v>2013337250</v>
      </c>
      <c r="AV5580" t="s">
        <v>339</v>
      </c>
      <c r="AW5580" t="s">
        <v>23946</v>
      </c>
      <c r="AX5580" t="s">
        <v>485</v>
      </c>
      <c r="AY5580" t="s">
        <v>341</v>
      </c>
      <c r="AZ5580" t="s">
        <v>603</v>
      </c>
      <c r="BA5580" t="s">
        <v>23946</v>
      </c>
      <c r="BB5580" t="s">
        <v>485</v>
      </c>
      <c r="BC5580" t="s">
        <v>340</v>
      </c>
      <c r="DD5580">
        <v>4364309</v>
      </c>
      <c r="DE5580">
        <v>5</v>
      </c>
      <c r="DF5580" t="s">
        <v>485</v>
      </c>
      <c r="DH5580">
        <v>462004</v>
      </c>
      <c r="DI5580">
        <v>5</v>
      </c>
      <c r="DJ5580" t="s">
        <v>485</v>
      </c>
      <c r="KW5580" t="s">
        <v>341</v>
      </c>
      <c r="LB5580" t="s">
        <v>3459</v>
      </c>
    </row>
    <row r="5581" spans="1:330" x14ac:dyDescent="0.2">
      <c r="A5581">
        <v>1699285973</v>
      </c>
      <c r="B5581">
        <v>2</v>
      </c>
      <c r="D5581" t="s">
        <v>330</v>
      </c>
      <c r="E5581" t="s">
        <v>23947</v>
      </c>
      <c r="L5581" t="s">
        <v>330</v>
      </c>
      <c r="M5581">
        <v>6</v>
      </c>
      <c r="U5581" t="s">
        <v>23948</v>
      </c>
      <c r="W5581" t="s">
        <v>4657</v>
      </c>
      <c r="X5581" t="s">
        <v>368</v>
      </c>
      <c r="Y5581">
        <v>952076739</v>
      </c>
      <c r="Z5581" t="s">
        <v>335</v>
      </c>
      <c r="AA5581">
        <v>2094734706</v>
      </c>
      <c r="AB5581">
        <v>2094737377</v>
      </c>
      <c r="AC5581" t="s">
        <v>23948</v>
      </c>
      <c r="AE5581" t="s">
        <v>4657</v>
      </c>
      <c r="AF5581" t="s">
        <v>368</v>
      </c>
      <c r="AG5581">
        <v>952076739</v>
      </c>
      <c r="AH5581" t="s">
        <v>335</v>
      </c>
      <c r="AI5581">
        <v>2098882099</v>
      </c>
      <c r="AJ5581">
        <v>2098882105</v>
      </c>
      <c r="AK5581" s="1" t="d">
        <v>2017-10-02</v>
      </c>
      <c r="AL5581" s="1" t="d">
        <v>2020-06-15</v>
      </c>
      <c r="AM5581" t="str">
        <f t="shared" si="87"/>
        <v>95207</v>
      </c>
      <c r="AQ5581" t="s">
        <v>23949</v>
      </c>
      <c r="AR5581" t="s">
        <v>23950</v>
      </c>
      <c r="AT5581" t="s">
        <v>463</v>
      </c>
      <c r="AU5581">
        <v>2098882099</v>
      </c>
      <c r="AV5581" t="s">
        <v>352</v>
      </c>
      <c r="AY5581" t="s">
        <v>340</v>
      </c>
      <c r="DD5581" t="s">
        <v>23951</v>
      </c>
      <c r="DE5581">
        <v>1</v>
      </c>
      <c r="DF5581" t="s">
        <v>368</v>
      </c>
      <c r="DG5581" t="s">
        <v>10391</v>
      </c>
      <c r="KW5581" t="s">
        <v>341</v>
      </c>
      <c r="LR5581" s="1" t="d">
        <v>2020-06-15</v>
      </c>
    </row>
    <row r="5582" spans="1:330" x14ac:dyDescent="0.2">
      <c r="A5582">
        <v>1285144576</v>
      </c>
      <c r="B5582">
        <v>2</v>
      </c>
      <c r="D5582" t="s">
        <v>330</v>
      </c>
      <c r="E5582" t="s">
        <v>23952</v>
      </c>
      <c r="L5582" t="s">
        <v>330</v>
      </c>
      <c r="M5582">
        <v>6</v>
      </c>
      <c r="U5582" t="s">
        <v>23953</v>
      </c>
      <c r="W5582" t="s">
        <v>4097</v>
      </c>
      <c r="X5582" t="s">
        <v>368</v>
      </c>
      <c r="Y5582">
        <v>913563616</v>
      </c>
      <c r="Z5582" t="s">
        <v>335</v>
      </c>
      <c r="AA5582">
        <v>8183426000</v>
      </c>
      <c r="AC5582" t="s">
        <v>23953</v>
      </c>
      <c r="AE5582" t="s">
        <v>4097</v>
      </c>
      <c r="AF5582" t="s">
        <v>368</v>
      </c>
      <c r="AG5582">
        <v>913563616</v>
      </c>
      <c r="AH5582" t="s">
        <v>335</v>
      </c>
      <c r="AI5582">
        <v>8183426000</v>
      </c>
      <c r="AJ5582">
        <v>8189006399</v>
      </c>
      <c r="AK5582" s="1" t="d">
        <v>2017-10-02</v>
      </c>
      <c r="AL5582" s="1" t="d">
        <v>2024-05-10</v>
      </c>
      <c r="AM5582" t="str">
        <f t="shared" si="87"/>
        <v>91356</v>
      </c>
      <c r="AQ5582" t="s">
        <v>23954</v>
      </c>
      <c r="AR5582" t="s">
        <v>23955</v>
      </c>
      <c r="AT5582" t="s">
        <v>635</v>
      </c>
      <c r="AU5582">
        <v>8183426000</v>
      </c>
      <c r="AV5582" t="s">
        <v>339</v>
      </c>
      <c r="AY5582" t="s">
        <v>340</v>
      </c>
      <c r="DD5582">
        <v>59340</v>
      </c>
      <c r="DE5582">
        <v>1</v>
      </c>
      <c r="DF5582" t="s">
        <v>368</v>
      </c>
      <c r="DG5582" t="s">
        <v>10391</v>
      </c>
      <c r="KW5582" t="s">
        <v>341</v>
      </c>
      <c r="LR5582" s="1" t="d">
        <v>2024-05-10</v>
      </c>
    </row>
    <row r="5583" spans="1:330" x14ac:dyDescent="0.2">
      <c r="A5583">
        <v>1326558552</v>
      </c>
      <c r="B5583">
        <v>2</v>
      </c>
      <c r="D5583" t="s">
        <v>330</v>
      </c>
      <c r="E5583" t="s">
        <v>2261</v>
      </c>
      <c r="L5583" t="s">
        <v>330</v>
      </c>
      <c r="M5583">
        <v>6</v>
      </c>
      <c r="U5583" t="s">
        <v>2262</v>
      </c>
      <c r="W5583" t="s">
        <v>2263</v>
      </c>
      <c r="X5583" t="s">
        <v>1298</v>
      </c>
      <c r="Y5583">
        <v>554850442</v>
      </c>
      <c r="Z5583" t="s">
        <v>335</v>
      </c>
      <c r="AA5583">
        <v>5152672800</v>
      </c>
      <c r="AC5583" t="s">
        <v>23956</v>
      </c>
      <c r="AE5583" t="s">
        <v>23957</v>
      </c>
      <c r="AF5583" t="s">
        <v>1298</v>
      </c>
      <c r="AG5583">
        <v>553792697</v>
      </c>
      <c r="AH5583" t="s">
        <v>335</v>
      </c>
      <c r="AI5583">
        <v>9524031522</v>
      </c>
      <c r="AJ5583">
        <v>9524035152</v>
      </c>
      <c r="AK5583" s="1" t="d">
        <v>2017-10-02</v>
      </c>
      <c r="AL5583" s="1" t="d">
        <v>2023-10-04</v>
      </c>
      <c r="AM5583" t="str">
        <f t="shared" si="87"/>
        <v>55379</v>
      </c>
      <c r="AQ5583" t="s">
        <v>2266</v>
      </c>
      <c r="AR5583" t="s">
        <v>2267</v>
      </c>
      <c r="AT5583" t="s">
        <v>1210</v>
      </c>
      <c r="AU5583">
        <v>5152672800</v>
      </c>
      <c r="AV5583" t="s">
        <v>339</v>
      </c>
      <c r="AX5583" t="s">
        <v>1298</v>
      </c>
      <c r="AY5583" t="s">
        <v>340</v>
      </c>
      <c r="KW5583" t="s">
        <v>341</v>
      </c>
      <c r="LR5583" s="1" t="d">
        <v>2023-10-04</v>
      </c>
    </row>
    <row r="5584" spans="1:330" x14ac:dyDescent="0.2">
      <c r="A5584">
        <v>1396255618</v>
      </c>
      <c r="B5584">
        <v>2</v>
      </c>
      <c r="D5584" t="s">
        <v>330</v>
      </c>
      <c r="E5584" t="s">
        <v>23958</v>
      </c>
      <c r="L5584" t="s">
        <v>330</v>
      </c>
      <c r="M5584">
        <v>6</v>
      </c>
      <c r="U5584" t="s">
        <v>15021</v>
      </c>
      <c r="W5584" t="s">
        <v>367</v>
      </c>
      <c r="X5584" t="s">
        <v>368</v>
      </c>
      <c r="Y5584">
        <v>900573503</v>
      </c>
      <c r="Z5584" t="s">
        <v>335</v>
      </c>
      <c r="AC5584" t="s">
        <v>15021</v>
      </c>
      <c r="AE5584" t="s">
        <v>367</v>
      </c>
      <c r="AF5584" t="s">
        <v>368</v>
      </c>
      <c r="AG5584">
        <v>900573503</v>
      </c>
      <c r="AH5584" t="s">
        <v>335</v>
      </c>
      <c r="AI5584">
        <v>2132771888</v>
      </c>
      <c r="AK5584" s="1" t="d">
        <v>2017-10-02</v>
      </c>
      <c r="AL5584" s="1" t="d">
        <v>2017-10-02</v>
      </c>
      <c r="AM5584" t="str">
        <f t="shared" si="87"/>
        <v>90057</v>
      </c>
      <c r="AQ5584" t="s">
        <v>15722</v>
      </c>
      <c r="AR5584" t="s">
        <v>23959</v>
      </c>
      <c r="AT5584" t="s">
        <v>3705</v>
      </c>
      <c r="AU5584">
        <v>2132771888</v>
      </c>
      <c r="AV5584" t="s">
        <v>339</v>
      </c>
      <c r="AW5584">
        <v>55820</v>
      </c>
      <c r="AX5584" t="s">
        <v>368</v>
      </c>
      <c r="AY5584" t="s">
        <v>340</v>
      </c>
      <c r="KW5584" t="s">
        <v>341</v>
      </c>
    </row>
    <row r="5585" spans="1:330" x14ac:dyDescent="0.2">
      <c r="A5585">
        <v>1790295954</v>
      </c>
      <c r="B5585">
        <v>2</v>
      </c>
      <c r="D5585" t="s">
        <v>330</v>
      </c>
      <c r="E5585" t="s">
        <v>23960</v>
      </c>
      <c r="L5585" t="s">
        <v>330</v>
      </c>
      <c r="M5585">
        <v>6</v>
      </c>
      <c r="U5585" t="s">
        <v>23961</v>
      </c>
      <c r="W5585" t="s">
        <v>1435</v>
      </c>
      <c r="X5585" t="s">
        <v>358</v>
      </c>
      <c r="Y5585">
        <v>481261143</v>
      </c>
      <c r="Z5585" t="s">
        <v>335</v>
      </c>
      <c r="AA5585">
        <v>5864802022</v>
      </c>
      <c r="AC5585" t="s">
        <v>23962</v>
      </c>
      <c r="AE5585" t="s">
        <v>1112</v>
      </c>
      <c r="AF5585" t="s">
        <v>358</v>
      </c>
      <c r="AG5585">
        <v>480663901</v>
      </c>
      <c r="AH5585" t="s">
        <v>335</v>
      </c>
      <c r="AI5585">
        <v>5864802022</v>
      </c>
      <c r="AJ5585">
        <v>5868423666</v>
      </c>
      <c r="AK5585" s="1" t="d">
        <v>2017-10-02</v>
      </c>
      <c r="AL5585" s="1" t="d">
        <v>2025-09-19</v>
      </c>
      <c r="AM5585" t="str">
        <f t="shared" si="87"/>
        <v>48066</v>
      </c>
      <c r="AQ5585" t="s">
        <v>23963</v>
      </c>
      <c r="AR5585" t="s">
        <v>371</v>
      </c>
      <c r="AT5585" t="s">
        <v>463</v>
      </c>
      <c r="AU5585">
        <v>3132134993</v>
      </c>
      <c r="AV5585" t="s">
        <v>363</v>
      </c>
      <c r="AY5585" t="s">
        <v>341</v>
      </c>
      <c r="AZ5585" t="s">
        <v>339</v>
      </c>
      <c r="BA5585">
        <v>5301011257</v>
      </c>
      <c r="BB5585" t="s">
        <v>358</v>
      </c>
      <c r="BC5585" t="s">
        <v>340</v>
      </c>
      <c r="DD5585">
        <v>1790295954</v>
      </c>
      <c r="DE5585">
        <v>5</v>
      </c>
      <c r="DF5585" t="s">
        <v>358</v>
      </c>
      <c r="DH5585">
        <v>2171705</v>
      </c>
      <c r="DI5585">
        <v>1</v>
      </c>
      <c r="DK5585" t="s">
        <v>354</v>
      </c>
      <c r="KW5585" t="s">
        <v>341</v>
      </c>
    </row>
    <row r="5586" spans="1:330" x14ac:dyDescent="0.2">
      <c r="A5586">
        <v>1346750635</v>
      </c>
      <c r="B5586">
        <v>2</v>
      </c>
      <c r="D5586" t="s">
        <v>330</v>
      </c>
      <c r="E5586" t="s">
        <v>23964</v>
      </c>
      <c r="L5586" t="s">
        <v>330</v>
      </c>
      <c r="M5586">
        <v>6</v>
      </c>
      <c r="U5586" t="s">
        <v>23965</v>
      </c>
      <c r="W5586" t="s">
        <v>18383</v>
      </c>
      <c r="X5586" t="s">
        <v>1662</v>
      </c>
      <c r="Y5586">
        <v>12472696</v>
      </c>
      <c r="Z5586" t="s">
        <v>335</v>
      </c>
      <c r="AA5586">
        <v>4136636450</v>
      </c>
      <c r="AB5586">
        <v>4136648462</v>
      </c>
      <c r="AC5586" t="s">
        <v>23965</v>
      </c>
      <c r="AE5586" t="s">
        <v>18383</v>
      </c>
      <c r="AF5586" t="s">
        <v>1662</v>
      </c>
      <c r="AG5586">
        <v>12472696</v>
      </c>
      <c r="AH5586" t="s">
        <v>335</v>
      </c>
      <c r="AI5586">
        <v>4136636450</v>
      </c>
      <c r="AJ5586">
        <v>4136648462</v>
      </c>
      <c r="AK5586" s="1" t="d">
        <v>2017-10-02</v>
      </c>
      <c r="AL5586" s="1" t="d">
        <v>2017-10-02</v>
      </c>
      <c r="AM5586" t="str">
        <f t="shared" si="87"/>
        <v>01247</v>
      </c>
      <c r="AQ5586" t="s">
        <v>23966</v>
      </c>
      <c r="AR5586" t="s">
        <v>16135</v>
      </c>
      <c r="AS5586" t="s">
        <v>1860</v>
      </c>
      <c r="AT5586" t="s">
        <v>2791</v>
      </c>
      <c r="AU5586">
        <v>4136636450</v>
      </c>
      <c r="AV5586" t="s">
        <v>352</v>
      </c>
      <c r="AW5586" t="s">
        <v>23967</v>
      </c>
      <c r="AX5586" t="s">
        <v>1662</v>
      </c>
      <c r="AY5586" t="s">
        <v>340</v>
      </c>
      <c r="DD5586">
        <v>110021339</v>
      </c>
      <c r="DE5586">
        <v>5</v>
      </c>
      <c r="DF5586" t="s">
        <v>1662</v>
      </c>
      <c r="KW5586" t="s">
        <v>340</v>
      </c>
      <c r="KX5586" t="s">
        <v>23964</v>
      </c>
      <c r="KY5586" t="s">
        <v>330</v>
      </c>
    </row>
    <row r="5587" spans="1:330" x14ac:dyDescent="0.2">
      <c r="A5587">
        <v>1396255691</v>
      </c>
      <c r="B5587">
        <v>2</v>
      </c>
      <c r="D5587" t="s">
        <v>330</v>
      </c>
      <c r="E5587" t="s">
        <v>2181</v>
      </c>
      <c r="L5587" t="s">
        <v>330</v>
      </c>
      <c r="M5587">
        <v>6</v>
      </c>
      <c r="U5587" t="s">
        <v>2182</v>
      </c>
      <c r="V5587" t="s">
        <v>2183</v>
      </c>
      <c r="W5587" t="s">
        <v>2184</v>
      </c>
      <c r="X5587" t="s">
        <v>571</v>
      </c>
      <c r="Y5587">
        <v>618344509</v>
      </c>
      <c r="Z5587" t="s">
        <v>335</v>
      </c>
      <c r="AA5587">
        <v>8475272489</v>
      </c>
      <c r="AB5587">
        <v>2177092344</v>
      </c>
      <c r="AC5587" t="s">
        <v>23968</v>
      </c>
      <c r="AE5587" t="s">
        <v>11271</v>
      </c>
      <c r="AF5587" t="s">
        <v>485</v>
      </c>
      <c r="AG5587">
        <v>7501</v>
      </c>
      <c r="AH5587" t="s">
        <v>335</v>
      </c>
      <c r="AI5587">
        <v>9734132169</v>
      </c>
      <c r="AJ5587">
        <v>9734132170</v>
      </c>
      <c r="AK5587" s="1" t="d">
        <v>2017-10-02</v>
      </c>
      <c r="AL5587" s="1" t="d">
        <v>2024-11-21</v>
      </c>
      <c r="AM5587" t="str">
        <f t="shared" si="87"/>
        <v>07501</v>
      </c>
      <c r="AQ5587" t="s">
        <v>5275</v>
      </c>
      <c r="AR5587" t="s">
        <v>2601</v>
      </c>
      <c r="AT5587" t="s">
        <v>675</v>
      </c>
      <c r="AU5587">
        <v>8475272489</v>
      </c>
      <c r="AV5587" t="s">
        <v>339</v>
      </c>
      <c r="AY5587" t="s">
        <v>341</v>
      </c>
      <c r="AZ5587" t="s">
        <v>603</v>
      </c>
      <c r="BC5587" t="s">
        <v>341</v>
      </c>
      <c r="BD5587" t="s">
        <v>363</v>
      </c>
      <c r="BE5587" t="s">
        <v>23969</v>
      </c>
      <c r="BF5587" t="s">
        <v>485</v>
      </c>
      <c r="BG5587" t="s">
        <v>340</v>
      </c>
      <c r="DD5587">
        <v>3153309</v>
      </c>
      <c r="DE5587">
        <v>1</v>
      </c>
      <c r="DF5587" t="s">
        <v>485</v>
      </c>
      <c r="DG5587" t="s">
        <v>604</v>
      </c>
      <c r="DH5587">
        <v>614416</v>
      </c>
      <c r="DI5587">
        <v>5</v>
      </c>
      <c r="DJ5587" t="s">
        <v>485</v>
      </c>
      <c r="KW5587" t="s">
        <v>340</v>
      </c>
      <c r="KX5587" t="s">
        <v>2190</v>
      </c>
      <c r="KY5587" t="s">
        <v>330</v>
      </c>
      <c r="LR5587" s="1" t="d">
        <v>2024-11-21</v>
      </c>
    </row>
    <row r="5588" spans="1:330" x14ac:dyDescent="0.2">
      <c r="A5588">
        <v>1205346509</v>
      </c>
      <c r="B5588">
        <v>2</v>
      </c>
      <c r="D5588" t="s">
        <v>330</v>
      </c>
      <c r="E5588" t="s">
        <v>23970</v>
      </c>
      <c r="L5588" t="s">
        <v>330</v>
      </c>
      <c r="M5588">
        <v>6</v>
      </c>
      <c r="U5588" t="s">
        <v>23961</v>
      </c>
      <c r="W5588" t="s">
        <v>1435</v>
      </c>
      <c r="X5588" t="s">
        <v>358</v>
      </c>
      <c r="Y5588">
        <v>481261143</v>
      </c>
      <c r="Z5588" t="s">
        <v>335</v>
      </c>
      <c r="AA5588">
        <v>2484694469</v>
      </c>
      <c r="AC5588" t="s">
        <v>23971</v>
      </c>
      <c r="AD5588" t="s">
        <v>1084</v>
      </c>
      <c r="AE5588" t="s">
        <v>513</v>
      </c>
      <c r="AF5588" t="s">
        <v>358</v>
      </c>
      <c r="AG5588">
        <v>480341018</v>
      </c>
      <c r="AH5588" t="s">
        <v>335</v>
      </c>
      <c r="AI5588">
        <v>2484694469</v>
      </c>
      <c r="AJ5588">
        <v>2484680662</v>
      </c>
      <c r="AK5588" s="1" t="d">
        <v>2017-10-02</v>
      </c>
      <c r="AL5588" s="1" t="d">
        <v>2025-09-19</v>
      </c>
      <c r="AM5588" t="str">
        <f t="shared" si="87"/>
        <v>48034</v>
      </c>
      <c r="AQ5588" t="s">
        <v>23972</v>
      </c>
      <c r="AR5588" t="s">
        <v>371</v>
      </c>
      <c r="AT5588" t="s">
        <v>463</v>
      </c>
      <c r="AU5588">
        <v>2484694469</v>
      </c>
      <c r="AV5588" t="s">
        <v>363</v>
      </c>
      <c r="AY5588" t="s">
        <v>341</v>
      </c>
      <c r="AZ5588" t="s">
        <v>339</v>
      </c>
      <c r="BA5588">
        <v>5301011263</v>
      </c>
      <c r="BB5588" t="s">
        <v>358</v>
      </c>
      <c r="BC5588" t="s">
        <v>340</v>
      </c>
      <c r="DD5588">
        <v>2171835</v>
      </c>
      <c r="DE5588">
        <v>1</v>
      </c>
      <c r="DG5588" t="s">
        <v>354</v>
      </c>
      <c r="KW5588" t="s">
        <v>341</v>
      </c>
    </row>
    <row r="5589" spans="1:330" x14ac:dyDescent="0.2">
      <c r="A5589">
        <v>1154831469</v>
      </c>
      <c r="B5589">
        <v>2</v>
      </c>
      <c r="D5589" t="s">
        <v>330</v>
      </c>
      <c r="E5589" t="s">
        <v>23973</v>
      </c>
      <c r="L5589" t="s">
        <v>330</v>
      </c>
      <c r="M5589">
        <v>6</v>
      </c>
      <c r="U5589" t="s">
        <v>23974</v>
      </c>
      <c r="W5589" t="s">
        <v>14131</v>
      </c>
      <c r="X5589" t="s">
        <v>616</v>
      </c>
      <c r="Y5589">
        <v>6984693</v>
      </c>
      <c r="Z5589" t="s">
        <v>335</v>
      </c>
      <c r="AA5589">
        <v>7879878036</v>
      </c>
      <c r="AB5589">
        <v>7879878234</v>
      </c>
      <c r="AC5589" t="s">
        <v>23975</v>
      </c>
      <c r="AD5589" t="s">
        <v>23976</v>
      </c>
      <c r="AE5589" t="s">
        <v>14131</v>
      </c>
      <c r="AF5589" t="s">
        <v>616</v>
      </c>
      <c r="AG5589">
        <v>698</v>
      </c>
      <c r="AH5589" t="s">
        <v>335</v>
      </c>
      <c r="AI5589">
        <v>7879878036</v>
      </c>
      <c r="AJ5589">
        <v>7879878234</v>
      </c>
      <c r="AK5589" s="1" t="d">
        <v>2017-10-02</v>
      </c>
      <c r="AL5589" s="1" t="d">
        <v>2024-05-23</v>
      </c>
      <c r="AM5589" t="str">
        <f t="shared" si="87"/>
        <v>00698</v>
      </c>
      <c r="AQ5589" t="s">
        <v>23977</v>
      </c>
      <c r="AR5589" t="s">
        <v>10133</v>
      </c>
      <c r="AT5589" t="s">
        <v>9849</v>
      </c>
      <c r="AU5589">
        <v>7879237178</v>
      </c>
      <c r="AV5589" t="s">
        <v>339</v>
      </c>
      <c r="AW5589" t="s">
        <v>23978</v>
      </c>
      <c r="AX5589" t="s">
        <v>616</v>
      </c>
      <c r="AY5589" t="s">
        <v>340</v>
      </c>
      <c r="KW5589" t="s">
        <v>341</v>
      </c>
      <c r="LB5589" t="s">
        <v>395</v>
      </c>
      <c r="LR5589" s="1" t="d">
        <v>2024-05-23</v>
      </c>
    </row>
    <row r="5590" spans="1:330" x14ac:dyDescent="0.2">
      <c r="A5590">
        <v>1548770746</v>
      </c>
      <c r="B5590">
        <v>2</v>
      </c>
      <c r="D5590" t="s">
        <v>330</v>
      </c>
      <c r="E5590" t="s">
        <v>19082</v>
      </c>
      <c r="L5590" t="s">
        <v>330</v>
      </c>
      <c r="M5590">
        <v>6</v>
      </c>
      <c r="U5590" t="s">
        <v>19083</v>
      </c>
      <c r="W5590" t="s">
        <v>2168</v>
      </c>
      <c r="X5590" t="s">
        <v>756</v>
      </c>
      <c r="Y5590">
        <v>292236366</v>
      </c>
      <c r="Z5590" t="s">
        <v>335</v>
      </c>
      <c r="AA5590">
        <v>8032543676</v>
      </c>
      <c r="AC5590" t="s">
        <v>19084</v>
      </c>
      <c r="AE5590" t="s">
        <v>19085</v>
      </c>
      <c r="AF5590" t="s">
        <v>756</v>
      </c>
      <c r="AG5590">
        <v>295323301</v>
      </c>
      <c r="AH5590" t="s">
        <v>335</v>
      </c>
      <c r="AI5590">
        <v>8435484121</v>
      </c>
      <c r="AK5590" s="1" t="d">
        <v>2017-10-03</v>
      </c>
      <c r="AL5590" s="1" t="d">
        <v>2023-05-11</v>
      </c>
      <c r="AM5590" t="str">
        <f t="shared" si="87"/>
        <v>29532</v>
      </c>
      <c r="AQ5590" t="s">
        <v>19086</v>
      </c>
      <c r="AR5590" t="s">
        <v>1283</v>
      </c>
      <c r="AT5590" t="s">
        <v>635</v>
      </c>
      <c r="AU5590">
        <v>8032543676</v>
      </c>
      <c r="AV5590" t="s">
        <v>363</v>
      </c>
      <c r="AY5590" t="s">
        <v>341</v>
      </c>
      <c r="AZ5590" t="s">
        <v>393</v>
      </c>
      <c r="BA5590">
        <v>16319</v>
      </c>
      <c r="BB5590" t="s">
        <v>756</v>
      </c>
      <c r="BC5590" t="s">
        <v>340</v>
      </c>
      <c r="KW5590" t="s">
        <v>340</v>
      </c>
      <c r="KX5590" t="s">
        <v>19087</v>
      </c>
      <c r="KY5590" t="s">
        <v>330</v>
      </c>
      <c r="LR5590" s="1" t="d">
        <v>2023-05-11</v>
      </c>
    </row>
    <row r="5591" spans="1:330" x14ac:dyDescent="0.2">
      <c r="A5591">
        <v>1164932273</v>
      </c>
      <c r="B5591">
        <v>2</v>
      </c>
      <c r="D5591" t="s">
        <v>330</v>
      </c>
      <c r="E5591" t="s">
        <v>23979</v>
      </c>
      <c r="L5591" t="s">
        <v>330</v>
      </c>
      <c r="M5591">
        <v>6</v>
      </c>
      <c r="U5591" t="s">
        <v>23980</v>
      </c>
      <c r="W5591" t="s">
        <v>17986</v>
      </c>
      <c r="X5591" t="s">
        <v>347</v>
      </c>
      <c r="Y5591">
        <v>300414769</v>
      </c>
      <c r="Z5591" t="s">
        <v>335</v>
      </c>
      <c r="AA5591">
        <v>7703317964</v>
      </c>
      <c r="AC5591" t="s">
        <v>23981</v>
      </c>
      <c r="AD5591" t="s">
        <v>23982</v>
      </c>
      <c r="AE5591" t="s">
        <v>20100</v>
      </c>
      <c r="AF5591" t="s">
        <v>347</v>
      </c>
      <c r="AG5591">
        <v>300935524</v>
      </c>
      <c r="AH5591" t="s">
        <v>335</v>
      </c>
      <c r="AI5591">
        <v>7703317964</v>
      </c>
      <c r="AJ5591">
        <v>7708645645</v>
      </c>
      <c r="AK5591" s="1" t="d">
        <v>2017-10-03</v>
      </c>
      <c r="AL5591" s="1" t="d">
        <v>2017-10-03</v>
      </c>
      <c r="AM5591" t="str">
        <f t="shared" si="87"/>
        <v>30093</v>
      </c>
      <c r="AQ5591" t="s">
        <v>533</v>
      </c>
      <c r="AR5591" t="s">
        <v>5896</v>
      </c>
      <c r="AT5591" t="s">
        <v>714</v>
      </c>
      <c r="AU5591">
        <v>7703317964</v>
      </c>
      <c r="AV5591" t="s">
        <v>363</v>
      </c>
      <c r="AY5591" t="s">
        <v>341</v>
      </c>
      <c r="AZ5591" t="s">
        <v>339</v>
      </c>
      <c r="BA5591" t="s">
        <v>23983</v>
      </c>
      <c r="BB5591" t="s">
        <v>347</v>
      </c>
      <c r="BC5591" t="s">
        <v>340</v>
      </c>
      <c r="DD5591">
        <v>2170238</v>
      </c>
      <c r="DE5591">
        <v>1</v>
      </c>
      <c r="DG5591" t="s">
        <v>354</v>
      </c>
      <c r="KW5591" t="s">
        <v>341</v>
      </c>
    </row>
    <row r="5592" spans="1:330" x14ac:dyDescent="0.2">
      <c r="A5592">
        <v>1548770613</v>
      </c>
      <c r="B5592">
        <v>2</v>
      </c>
      <c r="D5592" t="s">
        <v>330</v>
      </c>
      <c r="E5592" t="s">
        <v>23984</v>
      </c>
      <c r="L5592" t="s">
        <v>330</v>
      </c>
      <c r="M5592">
        <v>6</v>
      </c>
      <c r="U5592" t="s">
        <v>23985</v>
      </c>
      <c r="W5592" t="s">
        <v>2677</v>
      </c>
      <c r="X5592" t="s">
        <v>1348</v>
      </c>
      <c r="Y5592">
        <v>475230717</v>
      </c>
      <c r="Z5592" t="s">
        <v>335</v>
      </c>
      <c r="AA5592">
        <v>8129373648</v>
      </c>
      <c r="AB5592">
        <v>8129372843</v>
      </c>
      <c r="AC5592" t="s">
        <v>23986</v>
      </c>
      <c r="AE5592" t="s">
        <v>2677</v>
      </c>
      <c r="AF5592" t="s">
        <v>1348</v>
      </c>
      <c r="AG5592">
        <v>47523</v>
      </c>
      <c r="AH5592" t="s">
        <v>335</v>
      </c>
      <c r="AI5592">
        <v>8129373648</v>
      </c>
      <c r="AJ5592">
        <v>8129372843</v>
      </c>
      <c r="AK5592" s="1" t="d">
        <v>2017-10-03</v>
      </c>
      <c r="AL5592" s="1" t="d">
        <v>2019-06-03</v>
      </c>
      <c r="AM5592" t="str">
        <f t="shared" si="87"/>
        <v>47523</v>
      </c>
      <c r="AQ5592" t="s">
        <v>12083</v>
      </c>
      <c r="AR5592" t="s">
        <v>2676</v>
      </c>
      <c r="AS5592" t="s">
        <v>3146</v>
      </c>
      <c r="AT5592" t="s">
        <v>463</v>
      </c>
      <c r="AU5592">
        <v>8129373648</v>
      </c>
      <c r="AV5592" t="s">
        <v>363</v>
      </c>
      <c r="AW5592" t="s">
        <v>23987</v>
      </c>
      <c r="AX5592" t="s">
        <v>1348</v>
      </c>
      <c r="AY5592" t="s">
        <v>341</v>
      </c>
      <c r="AZ5592" t="s">
        <v>393</v>
      </c>
      <c r="BA5592" t="s">
        <v>23987</v>
      </c>
      <c r="BB5592" t="s">
        <v>1348</v>
      </c>
      <c r="BC5592" t="s">
        <v>341</v>
      </c>
      <c r="BD5592" t="s">
        <v>352</v>
      </c>
      <c r="BE5592" t="s">
        <v>23987</v>
      </c>
      <c r="BF5592" t="s">
        <v>1348</v>
      </c>
      <c r="BG5592" t="s">
        <v>340</v>
      </c>
      <c r="KW5592" t="s">
        <v>340</v>
      </c>
      <c r="KX5592" t="s">
        <v>23984</v>
      </c>
      <c r="KY5592" t="s">
        <v>330</v>
      </c>
    </row>
    <row r="5593" spans="1:330" x14ac:dyDescent="0.2">
      <c r="A5593">
        <v>1720598840</v>
      </c>
      <c r="B5593">
        <v>2</v>
      </c>
      <c r="D5593" t="s">
        <v>330</v>
      </c>
      <c r="E5593" t="s">
        <v>4719</v>
      </c>
      <c r="U5593" t="s">
        <v>22956</v>
      </c>
      <c r="W5593" t="s">
        <v>1008</v>
      </c>
      <c r="X5593" t="s">
        <v>649</v>
      </c>
      <c r="Y5593">
        <v>330253976</v>
      </c>
      <c r="Z5593" t="s">
        <v>335</v>
      </c>
      <c r="AC5593" t="s">
        <v>23988</v>
      </c>
      <c r="AE5593" t="s">
        <v>1027</v>
      </c>
      <c r="AF5593" t="s">
        <v>412</v>
      </c>
      <c r="AG5593">
        <v>661122815</v>
      </c>
      <c r="AH5593" t="s">
        <v>335</v>
      </c>
      <c r="AI5593">
        <v>9133356990</v>
      </c>
      <c r="AK5593" s="1" t="d">
        <v>2017-10-03</v>
      </c>
      <c r="AL5593" s="1" t="d">
        <v>2025-06-12</v>
      </c>
      <c r="AM5593" t="str">
        <f t="shared" si="87"/>
        <v>66112</v>
      </c>
      <c r="AQ5593" t="s">
        <v>4721</v>
      </c>
      <c r="AR5593" t="s">
        <v>4722</v>
      </c>
      <c r="AT5593" t="s">
        <v>4723</v>
      </c>
      <c r="AU5593">
        <v>5025802376</v>
      </c>
      <c r="AV5593" t="s">
        <v>339</v>
      </c>
      <c r="AY5593" t="s">
        <v>340</v>
      </c>
      <c r="KW5593" t="s">
        <v>341</v>
      </c>
      <c r="LR5593" s="1" t="d">
        <v>2025-06-12</v>
      </c>
    </row>
    <row r="5594" spans="1:330" x14ac:dyDescent="0.2">
      <c r="A5594">
        <v>1255841359</v>
      </c>
      <c r="B5594">
        <v>2</v>
      </c>
      <c r="D5594" t="s">
        <v>330</v>
      </c>
      <c r="E5594" t="s">
        <v>23989</v>
      </c>
      <c r="L5594" t="s">
        <v>330</v>
      </c>
      <c r="M5594">
        <v>6</v>
      </c>
      <c r="U5594" t="s">
        <v>23990</v>
      </c>
      <c r="V5594" t="s">
        <v>1084</v>
      </c>
      <c r="W5594" t="s">
        <v>23991</v>
      </c>
      <c r="X5594" t="s">
        <v>475</v>
      </c>
      <c r="Y5594">
        <v>984666039</v>
      </c>
      <c r="Z5594" t="s">
        <v>335</v>
      </c>
      <c r="AA5594">
        <v>2535641104</v>
      </c>
      <c r="AB5594">
        <v>2535652023</v>
      </c>
      <c r="AC5594" t="s">
        <v>23990</v>
      </c>
      <c r="AD5594" t="s">
        <v>1084</v>
      </c>
      <c r="AE5594" t="s">
        <v>23991</v>
      </c>
      <c r="AF5594" t="s">
        <v>475</v>
      </c>
      <c r="AG5594">
        <v>984666039</v>
      </c>
      <c r="AH5594" t="s">
        <v>335</v>
      </c>
      <c r="AI5594">
        <v>2535641104</v>
      </c>
      <c r="AJ5594">
        <v>2535652023</v>
      </c>
      <c r="AK5594" s="1" t="d">
        <v>2017-10-03</v>
      </c>
      <c r="AL5594" s="1" t="d">
        <v>2018-05-31</v>
      </c>
      <c r="AM5594" t="str">
        <f t="shared" si="87"/>
        <v>98466</v>
      </c>
      <c r="AQ5594" t="s">
        <v>1798</v>
      </c>
      <c r="AR5594" t="s">
        <v>5342</v>
      </c>
      <c r="AT5594" t="s">
        <v>437</v>
      </c>
      <c r="AU5594">
        <v>2535641104</v>
      </c>
      <c r="AV5594" t="s">
        <v>438</v>
      </c>
      <c r="AY5594" t="s">
        <v>341</v>
      </c>
      <c r="AZ5594" t="s">
        <v>363</v>
      </c>
      <c r="BC5594" t="s">
        <v>341</v>
      </c>
      <c r="BD5594" t="s">
        <v>339</v>
      </c>
      <c r="BE5594" t="s">
        <v>23992</v>
      </c>
      <c r="BF5594" t="s">
        <v>475</v>
      </c>
      <c r="BG5594" t="s">
        <v>340</v>
      </c>
      <c r="DD5594">
        <v>2171805</v>
      </c>
      <c r="DE5594">
        <v>1</v>
      </c>
      <c r="DG5594" t="s">
        <v>354</v>
      </c>
      <c r="DH5594">
        <v>2091478</v>
      </c>
      <c r="DI5594">
        <v>5</v>
      </c>
      <c r="DJ5594" t="s">
        <v>475</v>
      </c>
      <c r="KW5594" t="s">
        <v>341</v>
      </c>
      <c r="LB5594" t="s">
        <v>654</v>
      </c>
    </row>
    <row r="5595" spans="1:330" x14ac:dyDescent="0.2">
      <c r="A5595">
        <v>1417467598</v>
      </c>
      <c r="B5595">
        <v>2</v>
      </c>
      <c r="D5595" t="s">
        <v>330</v>
      </c>
      <c r="E5595" t="s">
        <v>23993</v>
      </c>
      <c r="L5595" t="s">
        <v>330</v>
      </c>
      <c r="M5595">
        <v>6</v>
      </c>
      <c r="U5595" t="s">
        <v>23994</v>
      </c>
      <c r="W5595" t="s">
        <v>810</v>
      </c>
      <c r="X5595" t="s">
        <v>334</v>
      </c>
      <c r="Y5595">
        <v>112301507</v>
      </c>
      <c r="Z5595" t="s">
        <v>335</v>
      </c>
      <c r="AA5595">
        <v>7184848474</v>
      </c>
      <c r="AB5595">
        <v>7184848475</v>
      </c>
      <c r="AC5595" t="s">
        <v>23994</v>
      </c>
      <c r="AE5595" t="s">
        <v>810</v>
      </c>
      <c r="AF5595" t="s">
        <v>334</v>
      </c>
      <c r="AG5595">
        <v>112301507</v>
      </c>
      <c r="AH5595" t="s">
        <v>335</v>
      </c>
      <c r="AI5595">
        <v>7184848474</v>
      </c>
      <c r="AJ5595">
        <v>7184848475</v>
      </c>
      <c r="AK5595" s="1" t="d">
        <v>2017-10-03</v>
      </c>
      <c r="AL5595" s="1" t="d">
        <v>2017-10-03</v>
      </c>
      <c r="AM5595" t="str">
        <f t="shared" si="87"/>
        <v>11230</v>
      </c>
      <c r="AQ5595" t="s">
        <v>1366</v>
      </c>
      <c r="AR5595" t="s">
        <v>1813</v>
      </c>
      <c r="AT5595" t="s">
        <v>675</v>
      </c>
      <c r="AU5595">
        <v>7184848474</v>
      </c>
      <c r="AV5595" t="s">
        <v>339</v>
      </c>
      <c r="AW5595">
        <v>35615</v>
      </c>
      <c r="AX5595" t="s">
        <v>334</v>
      </c>
      <c r="AY5595" t="s">
        <v>340</v>
      </c>
      <c r="KW5595" t="s">
        <v>341</v>
      </c>
      <c r="KZ5595" t="s">
        <v>384</v>
      </c>
    </row>
    <row r="5596" spans="1:330" x14ac:dyDescent="0.2">
      <c r="A5596">
        <v>1639689748</v>
      </c>
      <c r="B5596">
        <v>2</v>
      </c>
      <c r="D5596" t="s">
        <v>330</v>
      </c>
      <c r="E5596" t="s">
        <v>23995</v>
      </c>
      <c r="L5596" t="s">
        <v>330</v>
      </c>
      <c r="M5596">
        <v>6</v>
      </c>
      <c r="U5596" t="s">
        <v>23996</v>
      </c>
      <c r="W5596" t="s">
        <v>23997</v>
      </c>
      <c r="X5596" t="s">
        <v>475</v>
      </c>
      <c r="Y5596">
        <v>991338718</v>
      </c>
      <c r="Z5596" t="s">
        <v>335</v>
      </c>
      <c r="AC5596" t="s">
        <v>23996</v>
      </c>
      <c r="AE5596" t="s">
        <v>23997</v>
      </c>
      <c r="AF5596" t="s">
        <v>475</v>
      </c>
      <c r="AG5596">
        <v>991338718</v>
      </c>
      <c r="AH5596" t="s">
        <v>335</v>
      </c>
      <c r="AI5596">
        <v>5096336425</v>
      </c>
      <c r="AJ5596">
        <v>5096336358</v>
      </c>
      <c r="AK5596" s="1" t="d">
        <v>2017-10-03</v>
      </c>
      <c r="AL5596" s="1" t="d">
        <v>2024-03-11</v>
      </c>
      <c r="AM5596" t="str">
        <f t="shared" si="87"/>
        <v>99133</v>
      </c>
      <c r="AQ5596" t="s">
        <v>23998</v>
      </c>
      <c r="AR5596" t="s">
        <v>4056</v>
      </c>
      <c r="AT5596" t="s">
        <v>338</v>
      </c>
      <c r="AU5596">
        <v>5099992355</v>
      </c>
      <c r="AV5596" t="s">
        <v>339</v>
      </c>
      <c r="AW5596" t="s">
        <v>23999</v>
      </c>
      <c r="AX5596" t="s">
        <v>475</v>
      </c>
      <c r="AY5596" t="s">
        <v>340</v>
      </c>
      <c r="DD5596" t="s">
        <v>23999</v>
      </c>
      <c r="DE5596">
        <v>1</v>
      </c>
      <c r="DF5596" t="s">
        <v>475</v>
      </c>
      <c r="DG5596" t="s">
        <v>1482</v>
      </c>
      <c r="KW5596" t="s">
        <v>341</v>
      </c>
      <c r="LB5596" t="s">
        <v>395</v>
      </c>
      <c r="LR5596" s="1" t="d">
        <v>2024-03-11</v>
      </c>
    </row>
    <row r="5597" spans="1:330" x14ac:dyDescent="0.2">
      <c r="A5597">
        <v>1902316078</v>
      </c>
      <c r="B5597">
        <v>2</v>
      </c>
      <c r="D5597" t="s">
        <v>330</v>
      </c>
      <c r="E5597" t="s">
        <v>9703</v>
      </c>
      <c r="U5597" t="s">
        <v>9704</v>
      </c>
      <c r="W5597" t="s">
        <v>5925</v>
      </c>
      <c r="X5597" t="s">
        <v>2778</v>
      </c>
      <c r="Y5597">
        <v>840651350</v>
      </c>
      <c r="Z5597" t="s">
        <v>335</v>
      </c>
      <c r="AC5597" t="s">
        <v>24000</v>
      </c>
      <c r="AE5597" t="s">
        <v>7800</v>
      </c>
      <c r="AF5597" t="s">
        <v>1360</v>
      </c>
      <c r="AG5597">
        <v>800334651</v>
      </c>
      <c r="AH5597" t="s">
        <v>335</v>
      </c>
      <c r="AI5597">
        <v>8885574318</v>
      </c>
      <c r="AK5597" s="1" t="d">
        <v>2017-10-03</v>
      </c>
      <c r="AL5597" s="1" t="d">
        <v>2019-12-20</v>
      </c>
      <c r="AM5597" t="str">
        <f t="shared" si="87"/>
        <v>80033</v>
      </c>
      <c r="AQ5597" t="s">
        <v>9707</v>
      </c>
      <c r="AR5597" t="s">
        <v>4309</v>
      </c>
      <c r="AT5597" t="s">
        <v>9708</v>
      </c>
      <c r="AU5597">
        <v>8885574318</v>
      </c>
      <c r="AV5597" t="s">
        <v>339</v>
      </c>
      <c r="AY5597" t="s">
        <v>341</v>
      </c>
      <c r="AZ5597" t="s">
        <v>352</v>
      </c>
      <c r="BC5597" t="s">
        <v>340</v>
      </c>
      <c r="KW5597" t="s">
        <v>341</v>
      </c>
      <c r="LR5597" s="1" t="d">
        <v>2019-12-20</v>
      </c>
    </row>
    <row r="5598" spans="1:330" x14ac:dyDescent="0.2">
      <c r="A5598">
        <v>1750891867</v>
      </c>
      <c r="B5598">
        <v>2</v>
      </c>
      <c r="D5598" t="s">
        <v>330</v>
      </c>
      <c r="E5598" t="s">
        <v>24001</v>
      </c>
      <c r="U5598" t="s">
        <v>24002</v>
      </c>
      <c r="W5598" t="s">
        <v>1435</v>
      </c>
      <c r="X5598" t="s">
        <v>358</v>
      </c>
      <c r="Y5598">
        <v>48124</v>
      </c>
      <c r="Z5598" t="s">
        <v>335</v>
      </c>
      <c r="AA5598">
        <v>3136362926</v>
      </c>
      <c r="AC5598" t="s">
        <v>24003</v>
      </c>
      <c r="AE5598" t="s">
        <v>1435</v>
      </c>
      <c r="AF5598" t="s">
        <v>358</v>
      </c>
      <c r="AG5598">
        <v>481242929</v>
      </c>
      <c r="AH5598" t="s">
        <v>335</v>
      </c>
      <c r="AI5598">
        <v>3136362926</v>
      </c>
      <c r="AK5598" s="1" t="d">
        <v>2017-10-03</v>
      </c>
      <c r="AL5598" s="1" t="d">
        <v>2017-10-03</v>
      </c>
      <c r="AM5598" t="str">
        <f t="shared" si="87"/>
        <v>48124</v>
      </c>
      <c r="AQ5598" t="s">
        <v>24004</v>
      </c>
      <c r="AR5598" t="s">
        <v>3208</v>
      </c>
      <c r="AT5598" t="s">
        <v>857</v>
      </c>
      <c r="AU5598">
        <v>3136362926</v>
      </c>
      <c r="AV5598" t="s">
        <v>339</v>
      </c>
      <c r="AW5598">
        <v>5301011260</v>
      </c>
      <c r="AX5598" t="s">
        <v>358</v>
      </c>
      <c r="AY5598" t="s">
        <v>341</v>
      </c>
      <c r="AZ5598" t="s">
        <v>363</v>
      </c>
      <c r="BA5598">
        <v>5301011260</v>
      </c>
      <c r="BB5598" t="s">
        <v>358</v>
      </c>
      <c r="BC5598" t="s">
        <v>340</v>
      </c>
      <c r="KW5598" t="s">
        <v>341</v>
      </c>
      <c r="KZ5598" t="s">
        <v>448</v>
      </c>
      <c r="LB5598" t="s">
        <v>429</v>
      </c>
    </row>
    <row r="5599" spans="1:330" x14ac:dyDescent="0.2">
      <c r="A5599">
        <v>1275043200</v>
      </c>
      <c r="B5599">
        <v>2</v>
      </c>
      <c r="D5599" t="s">
        <v>330</v>
      </c>
      <c r="E5599" t="s">
        <v>24005</v>
      </c>
      <c r="L5599" t="s">
        <v>330</v>
      </c>
      <c r="M5599">
        <v>6</v>
      </c>
      <c r="U5599" t="s">
        <v>24006</v>
      </c>
      <c r="W5599" t="s">
        <v>4773</v>
      </c>
      <c r="X5599" t="s">
        <v>334</v>
      </c>
      <c r="Y5599">
        <v>103051415</v>
      </c>
      <c r="Z5599" t="s">
        <v>335</v>
      </c>
      <c r="AA5599">
        <v>7184894994</v>
      </c>
      <c r="AB5599">
        <v>7184894996</v>
      </c>
      <c r="AC5599" t="s">
        <v>24006</v>
      </c>
      <c r="AE5599" t="s">
        <v>4773</v>
      </c>
      <c r="AF5599" t="s">
        <v>334</v>
      </c>
      <c r="AG5599">
        <v>103051415</v>
      </c>
      <c r="AH5599" t="s">
        <v>335</v>
      </c>
      <c r="AI5599">
        <v>7184894994</v>
      </c>
      <c r="AJ5599">
        <v>7184894996</v>
      </c>
      <c r="AK5599" s="1" t="d">
        <v>2017-10-04</v>
      </c>
      <c r="AL5599" s="1" t="d">
        <v>2017-10-04</v>
      </c>
      <c r="AM5599" t="str">
        <f t="shared" si="87"/>
        <v>10305</v>
      </c>
      <c r="AQ5599" t="s">
        <v>24007</v>
      </c>
      <c r="AR5599" t="s">
        <v>15586</v>
      </c>
      <c r="AT5599" t="s">
        <v>338</v>
      </c>
      <c r="AU5599">
        <v>7184894994</v>
      </c>
      <c r="AV5599" t="s">
        <v>363</v>
      </c>
      <c r="AY5599" t="s">
        <v>340</v>
      </c>
      <c r="KW5599" t="s">
        <v>341</v>
      </c>
    </row>
    <row r="5600" spans="1:330" x14ac:dyDescent="0.2">
      <c r="A5600">
        <v>1588174551</v>
      </c>
      <c r="B5600">
        <v>2</v>
      </c>
      <c r="D5600" t="s">
        <v>330</v>
      </c>
      <c r="E5600" t="s">
        <v>24008</v>
      </c>
      <c r="L5600" t="s">
        <v>330</v>
      </c>
      <c r="M5600">
        <v>6</v>
      </c>
      <c r="U5600" t="s">
        <v>24009</v>
      </c>
      <c r="W5600" t="s">
        <v>24010</v>
      </c>
      <c r="X5600" t="s">
        <v>1360</v>
      </c>
      <c r="Y5600">
        <v>807230305</v>
      </c>
      <c r="Z5600" t="s">
        <v>335</v>
      </c>
      <c r="AC5600" t="s">
        <v>24011</v>
      </c>
      <c r="AE5600" t="s">
        <v>14214</v>
      </c>
      <c r="AF5600" t="s">
        <v>1360</v>
      </c>
      <c r="AG5600">
        <v>807201441</v>
      </c>
      <c r="AH5600" t="s">
        <v>335</v>
      </c>
      <c r="AI5600">
        <v>9707683472</v>
      </c>
      <c r="AK5600" s="1" t="d">
        <v>2017-10-04</v>
      </c>
      <c r="AL5600" s="1" t="d">
        <v>2017-10-30</v>
      </c>
      <c r="AM5600" t="str">
        <f t="shared" si="87"/>
        <v>80720</v>
      </c>
      <c r="AQ5600" t="s">
        <v>24012</v>
      </c>
      <c r="AR5600" t="s">
        <v>1473</v>
      </c>
      <c r="AT5600" t="s">
        <v>463</v>
      </c>
      <c r="AU5600">
        <v>9707683472</v>
      </c>
      <c r="AV5600" t="s">
        <v>339</v>
      </c>
      <c r="AY5600" t="s">
        <v>340</v>
      </c>
      <c r="KW5600" t="s">
        <v>341</v>
      </c>
      <c r="KZ5600" t="s">
        <v>448</v>
      </c>
      <c r="LB5600" t="s">
        <v>395</v>
      </c>
    </row>
    <row r="5601" spans="1:330" x14ac:dyDescent="0.2">
      <c r="A5601">
        <v>1649780677</v>
      </c>
      <c r="B5601">
        <v>2</v>
      </c>
      <c r="D5601" t="s">
        <v>330</v>
      </c>
      <c r="E5601" t="s">
        <v>24013</v>
      </c>
      <c r="L5601" t="s">
        <v>330</v>
      </c>
      <c r="M5601">
        <v>6</v>
      </c>
      <c r="U5601" t="s">
        <v>24014</v>
      </c>
      <c r="W5601" t="s">
        <v>9986</v>
      </c>
      <c r="X5601" t="s">
        <v>1551</v>
      </c>
      <c r="Y5601">
        <v>64603353</v>
      </c>
      <c r="Z5601" t="s">
        <v>335</v>
      </c>
      <c r="AA5601">
        <v>2038782441</v>
      </c>
      <c r="AB5601">
        <v>2038768439</v>
      </c>
      <c r="AC5601" t="s">
        <v>24014</v>
      </c>
      <c r="AE5601" t="s">
        <v>9986</v>
      </c>
      <c r="AF5601" t="s">
        <v>1551</v>
      </c>
      <c r="AG5601">
        <v>64603353</v>
      </c>
      <c r="AH5601" t="s">
        <v>335</v>
      </c>
      <c r="AI5601">
        <v>2038782441</v>
      </c>
      <c r="AJ5601">
        <v>2038768439</v>
      </c>
      <c r="AK5601" s="1" t="d">
        <v>2017-10-04</v>
      </c>
      <c r="AL5601" s="1" t="d">
        <v>2017-10-04</v>
      </c>
      <c r="AM5601" t="str">
        <f t="shared" si="87"/>
        <v>06460</v>
      </c>
      <c r="AQ5601" t="s">
        <v>11027</v>
      </c>
      <c r="AR5601" t="s">
        <v>11028</v>
      </c>
      <c r="AT5601" t="s">
        <v>491</v>
      </c>
      <c r="AU5601">
        <v>9738852793</v>
      </c>
      <c r="AV5601" t="s">
        <v>339</v>
      </c>
      <c r="AW5601" t="s">
        <v>24015</v>
      </c>
      <c r="AX5601" t="s">
        <v>1551</v>
      </c>
      <c r="AY5601" t="s">
        <v>340</v>
      </c>
      <c r="KW5601" t="s">
        <v>341</v>
      </c>
      <c r="KZ5601" t="s">
        <v>384</v>
      </c>
    </row>
    <row r="5602" spans="1:330" x14ac:dyDescent="0.2">
      <c r="A5602">
        <v>1144730185</v>
      </c>
      <c r="B5602">
        <v>2</v>
      </c>
      <c r="D5602" t="s">
        <v>330</v>
      </c>
      <c r="E5602" t="s">
        <v>24016</v>
      </c>
      <c r="L5602" t="s">
        <v>330</v>
      </c>
      <c r="M5602">
        <v>6</v>
      </c>
      <c r="U5602" t="s">
        <v>24017</v>
      </c>
      <c r="W5602" t="s">
        <v>8150</v>
      </c>
      <c r="X5602" t="s">
        <v>334</v>
      </c>
      <c r="Y5602">
        <v>114182435</v>
      </c>
      <c r="Z5602" t="s">
        <v>335</v>
      </c>
      <c r="AA5602">
        <v>7188801008</v>
      </c>
      <c r="AB5602">
        <v>7188801261</v>
      </c>
      <c r="AC5602" t="s">
        <v>24017</v>
      </c>
      <c r="AE5602" t="s">
        <v>8150</v>
      </c>
      <c r="AF5602" t="s">
        <v>334</v>
      </c>
      <c r="AG5602">
        <v>114182435</v>
      </c>
      <c r="AH5602" t="s">
        <v>335</v>
      </c>
      <c r="AI5602">
        <v>7188801008</v>
      </c>
      <c r="AJ5602">
        <v>7188801261</v>
      </c>
      <c r="AK5602" s="1" t="d">
        <v>2017-10-04</v>
      </c>
      <c r="AL5602" s="1" t="d">
        <v>2017-11-09</v>
      </c>
      <c r="AM5602" t="str">
        <f t="shared" si="87"/>
        <v>11418</v>
      </c>
      <c r="AQ5602" t="s">
        <v>24018</v>
      </c>
      <c r="AR5602" t="s">
        <v>1813</v>
      </c>
      <c r="AT5602" t="s">
        <v>338</v>
      </c>
      <c r="AU5602">
        <v>7188801008</v>
      </c>
      <c r="AV5602" t="s">
        <v>339</v>
      </c>
      <c r="AW5602">
        <v>35849</v>
      </c>
      <c r="AX5602" t="s">
        <v>334</v>
      </c>
      <c r="AY5602" t="s">
        <v>340</v>
      </c>
      <c r="DD5602" t="s">
        <v>746</v>
      </c>
      <c r="DE5602">
        <v>5</v>
      </c>
      <c r="DF5602" t="s">
        <v>334</v>
      </c>
      <c r="KW5602" t="s">
        <v>341</v>
      </c>
    </row>
    <row r="5603" spans="1:330" x14ac:dyDescent="0.2">
      <c r="A5603">
        <v>1306356340</v>
      </c>
      <c r="B5603">
        <v>2</v>
      </c>
      <c r="D5603" t="s">
        <v>330</v>
      </c>
      <c r="E5603" t="s">
        <v>4172</v>
      </c>
      <c r="L5603" t="s">
        <v>330</v>
      </c>
      <c r="M5603">
        <v>6</v>
      </c>
      <c r="U5603" t="s">
        <v>24019</v>
      </c>
      <c r="W5603" t="s">
        <v>24020</v>
      </c>
      <c r="X5603" t="s">
        <v>334</v>
      </c>
      <c r="Y5603">
        <v>142191216</v>
      </c>
      <c r="Z5603" t="s">
        <v>335</v>
      </c>
      <c r="AA5603">
        <v>7163323380</v>
      </c>
      <c r="AB5603">
        <v>7163323085</v>
      </c>
      <c r="AC5603" t="s">
        <v>24019</v>
      </c>
      <c r="AE5603" t="s">
        <v>24020</v>
      </c>
      <c r="AF5603" t="s">
        <v>334</v>
      </c>
      <c r="AG5603">
        <v>142191216</v>
      </c>
      <c r="AH5603" t="s">
        <v>335</v>
      </c>
      <c r="AI5603">
        <v>7163323380</v>
      </c>
      <c r="AJ5603">
        <v>7163323085</v>
      </c>
      <c r="AK5603" s="1" t="d">
        <v>2017-10-04</v>
      </c>
      <c r="AL5603" s="1" t="d">
        <v>2022-07-21</v>
      </c>
      <c r="AM5603" t="str">
        <f t="shared" si="87"/>
        <v>14219</v>
      </c>
      <c r="AQ5603" t="s">
        <v>24021</v>
      </c>
      <c r="AR5603" t="s">
        <v>610</v>
      </c>
      <c r="AS5603" t="s">
        <v>1860</v>
      </c>
      <c r="AT5603" t="s">
        <v>714</v>
      </c>
      <c r="AU5603">
        <v>7168752904</v>
      </c>
      <c r="AV5603" t="s">
        <v>339</v>
      </c>
      <c r="AW5603">
        <v>35642</v>
      </c>
      <c r="AX5603" t="s">
        <v>334</v>
      </c>
      <c r="AY5603" t="s">
        <v>340</v>
      </c>
      <c r="KW5603" t="s">
        <v>341</v>
      </c>
      <c r="LR5603" s="1" t="d">
        <v>2021-01-28</v>
      </c>
    </row>
    <row r="5604" spans="1:330" x14ac:dyDescent="0.2">
      <c r="A5604">
        <v>1427568427</v>
      </c>
      <c r="B5604">
        <v>2</v>
      </c>
      <c r="D5604" t="s">
        <v>330</v>
      </c>
      <c r="E5604" t="s">
        <v>24022</v>
      </c>
      <c r="L5604" t="s">
        <v>330</v>
      </c>
      <c r="M5604">
        <v>6</v>
      </c>
      <c r="U5604" t="s">
        <v>24023</v>
      </c>
      <c r="W5604" t="s">
        <v>24024</v>
      </c>
      <c r="X5604" t="s">
        <v>444</v>
      </c>
      <c r="Y5604">
        <v>275606603</v>
      </c>
      <c r="Z5604" t="s">
        <v>335</v>
      </c>
      <c r="AA5604">
        <v>9193413842</v>
      </c>
      <c r="AB5604">
        <v>9198132671</v>
      </c>
      <c r="AC5604" t="s">
        <v>24023</v>
      </c>
      <c r="AE5604" t="s">
        <v>24024</v>
      </c>
      <c r="AF5604" t="s">
        <v>444</v>
      </c>
      <c r="AG5604">
        <v>275606603</v>
      </c>
      <c r="AH5604" t="s">
        <v>335</v>
      </c>
      <c r="AI5604">
        <v>9193413832</v>
      </c>
      <c r="AJ5604">
        <v>9198132671</v>
      </c>
      <c r="AK5604" s="1" t="d">
        <v>2017-10-04</v>
      </c>
      <c r="AL5604" s="1" t="d">
        <v>2024-01-24</v>
      </c>
      <c r="AM5604" t="str">
        <f t="shared" si="87"/>
        <v>27560</v>
      </c>
      <c r="AQ5604" t="s">
        <v>24025</v>
      </c>
      <c r="AR5604" t="s">
        <v>7423</v>
      </c>
      <c r="AT5604" t="s">
        <v>635</v>
      </c>
      <c r="AU5604">
        <v>8884111520</v>
      </c>
      <c r="AV5604" t="s">
        <v>339</v>
      </c>
      <c r="AY5604" t="s">
        <v>341</v>
      </c>
      <c r="AZ5604" t="s">
        <v>352</v>
      </c>
      <c r="BC5604" t="s">
        <v>340</v>
      </c>
      <c r="DD5604">
        <v>1427568427</v>
      </c>
      <c r="DE5604">
        <v>5</v>
      </c>
      <c r="DF5604" t="s">
        <v>444</v>
      </c>
      <c r="DH5604">
        <v>2171223</v>
      </c>
      <c r="DI5604">
        <v>1</v>
      </c>
      <c r="DK5604" t="s">
        <v>354</v>
      </c>
      <c r="KW5604" t="s">
        <v>341</v>
      </c>
      <c r="LR5604" s="1" t="d">
        <v>2024-01-24</v>
      </c>
    </row>
    <row r="5605" spans="1:330" x14ac:dyDescent="0.2">
      <c r="A5605">
        <v>1891205829</v>
      </c>
      <c r="B5605">
        <v>2</v>
      </c>
      <c r="D5605" t="s">
        <v>330</v>
      </c>
      <c r="E5605" t="s">
        <v>4719</v>
      </c>
      <c r="U5605" t="s">
        <v>22956</v>
      </c>
      <c r="W5605" t="s">
        <v>1008</v>
      </c>
      <c r="X5605" t="s">
        <v>649</v>
      </c>
      <c r="Y5605">
        <v>330253976</v>
      </c>
      <c r="Z5605" t="s">
        <v>335</v>
      </c>
      <c r="AC5605" t="s">
        <v>24026</v>
      </c>
      <c r="AE5605" t="s">
        <v>1027</v>
      </c>
      <c r="AF5605" t="s">
        <v>503</v>
      </c>
      <c r="AG5605">
        <v>641111245</v>
      </c>
      <c r="AH5605" t="s">
        <v>335</v>
      </c>
      <c r="AI5605">
        <v>8167887929</v>
      </c>
      <c r="AK5605" s="1" t="d">
        <v>2017-10-04</v>
      </c>
      <c r="AL5605" s="1" t="d">
        <v>2025-06-12</v>
      </c>
      <c r="AM5605" t="str">
        <f t="shared" si="87"/>
        <v>64111</v>
      </c>
      <c r="AQ5605" t="s">
        <v>4721</v>
      </c>
      <c r="AR5605" t="s">
        <v>4722</v>
      </c>
      <c r="AT5605" t="s">
        <v>4723</v>
      </c>
      <c r="AU5605">
        <v>5025802376</v>
      </c>
      <c r="AV5605" t="s">
        <v>339</v>
      </c>
      <c r="AY5605" t="s">
        <v>340</v>
      </c>
      <c r="KW5605" t="s">
        <v>341</v>
      </c>
      <c r="LR5605" s="1" t="d">
        <v>2025-06-12</v>
      </c>
    </row>
    <row r="5606" spans="1:330" x14ac:dyDescent="0.2">
      <c r="A5606">
        <v>1790295616</v>
      </c>
      <c r="B5606">
        <v>2</v>
      </c>
      <c r="D5606" t="s">
        <v>330</v>
      </c>
      <c r="E5606" t="s">
        <v>24027</v>
      </c>
      <c r="L5606" t="s">
        <v>330</v>
      </c>
      <c r="M5606">
        <v>6</v>
      </c>
      <c r="U5606" t="s">
        <v>24028</v>
      </c>
      <c r="V5606" t="s">
        <v>24029</v>
      </c>
      <c r="W5606" t="s">
        <v>5402</v>
      </c>
      <c r="X5606" t="s">
        <v>485</v>
      </c>
      <c r="Y5606">
        <v>74706400</v>
      </c>
      <c r="Z5606" t="s">
        <v>335</v>
      </c>
      <c r="AA5606">
        <v>9738378770</v>
      </c>
      <c r="AB5606">
        <v>9738378771</v>
      </c>
      <c r="AC5606" t="s">
        <v>24030</v>
      </c>
      <c r="AE5606" t="s">
        <v>5402</v>
      </c>
      <c r="AF5606" t="s">
        <v>485</v>
      </c>
      <c r="AG5606">
        <v>74706400</v>
      </c>
      <c r="AH5606" t="s">
        <v>335</v>
      </c>
      <c r="AI5606">
        <v>9738378770</v>
      </c>
      <c r="AJ5606">
        <v>9738378771</v>
      </c>
      <c r="AK5606" s="1" t="d">
        <v>2017-10-05</v>
      </c>
      <c r="AL5606" s="1" t="d">
        <v>2025-09-19</v>
      </c>
      <c r="AM5606" t="str">
        <f t="shared" si="87"/>
        <v>07470</v>
      </c>
      <c r="AQ5606" t="s">
        <v>24031</v>
      </c>
      <c r="AR5606" t="s">
        <v>2729</v>
      </c>
      <c r="AT5606" t="s">
        <v>1071</v>
      </c>
      <c r="AU5606">
        <v>9738378770</v>
      </c>
      <c r="AV5606" t="s">
        <v>363</v>
      </c>
      <c r="AY5606" t="s">
        <v>341</v>
      </c>
      <c r="AZ5606" t="s">
        <v>339</v>
      </c>
      <c r="BA5606" t="s">
        <v>24032</v>
      </c>
      <c r="BB5606" t="s">
        <v>485</v>
      </c>
      <c r="BC5606" t="s">
        <v>340</v>
      </c>
      <c r="DD5606">
        <v>606014</v>
      </c>
      <c r="DE5606">
        <v>5</v>
      </c>
      <c r="DF5606" t="s">
        <v>485</v>
      </c>
      <c r="DH5606">
        <v>2171984</v>
      </c>
      <c r="DI5606">
        <v>1</v>
      </c>
      <c r="DK5606" t="s">
        <v>354</v>
      </c>
      <c r="KW5606" t="s">
        <v>341</v>
      </c>
    </row>
    <row r="5607" spans="1:330" x14ac:dyDescent="0.2">
      <c r="A5607">
        <v>1215447149</v>
      </c>
      <c r="B5607">
        <v>1</v>
      </c>
      <c r="F5607" t="s">
        <v>1043</v>
      </c>
      <c r="G5607" t="s">
        <v>24033</v>
      </c>
      <c r="U5607" t="s">
        <v>24034</v>
      </c>
      <c r="W5607" t="s">
        <v>532</v>
      </c>
      <c r="X5607" t="s">
        <v>485</v>
      </c>
      <c r="Y5607">
        <v>86111831</v>
      </c>
      <c r="Z5607" t="s">
        <v>335</v>
      </c>
      <c r="AA5607">
        <v>6096952000</v>
      </c>
      <c r="AB5607">
        <v>6096952008</v>
      </c>
      <c r="AC5607" t="s">
        <v>24034</v>
      </c>
      <c r="AE5607" t="s">
        <v>532</v>
      </c>
      <c r="AF5607" t="s">
        <v>485</v>
      </c>
      <c r="AG5607">
        <v>86111831</v>
      </c>
      <c r="AH5607" t="s">
        <v>335</v>
      </c>
      <c r="AI5607">
        <v>6096952000</v>
      </c>
      <c r="AJ5607">
        <v>6096952008</v>
      </c>
      <c r="AK5607" s="1" t="d">
        <v>2017-10-05</v>
      </c>
      <c r="AL5607" s="1" t="d">
        <v>2017-10-05</v>
      </c>
      <c r="AM5607" t="str">
        <f t="shared" si="87"/>
        <v>08611</v>
      </c>
      <c r="AP5607" t="s">
        <v>739</v>
      </c>
      <c r="AV5607" t="s">
        <v>339</v>
      </c>
      <c r="AY5607" t="s">
        <v>340</v>
      </c>
      <c r="KV5607" t="s">
        <v>340</v>
      </c>
    </row>
    <row r="5608" spans="1:330" x14ac:dyDescent="0.2">
      <c r="A5608">
        <v>1366952293</v>
      </c>
      <c r="B5608">
        <v>2</v>
      </c>
      <c r="D5608" t="s">
        <v>330</v>
      </c>
      <c r="E5608" t="s">
        <v>24035</v>
      </c>
      <c r="L5608" t="s">
        <v>330</v>
      </c>
      <c r="M5608">
        <v>6</v>
      </c>
      <c r="U5608" t="s">
        <v>24036</v>
      </c>
      <c r="W5608" t="s">
        <v>24037</v>
      </c>
      <c r="X5608" t="s">
        <v>563</v>
      </c>
      <c r="Y5608">
        <v>535588724</v>
      </c>
      <c r="Z5608" t="s">
        <v>335</v>
      </c>
      <c r="AA5608">
        <v>6088387455</v>
      </c>
      <c r="AB5608">
        <v>6088388329</v>
      </c>
      <c r="AC5608" t="s">
        <v>24036</v>
      </c>
      <c r="AE5608" t="s">
        <v>24037</v>
      </c>
      <c r="AF5608" t="s">
        <v>563</v>
      </c>
      <c r="AG5608">
        <v>535588724</v>
      </c>
      <c r="AH5608" t="s">
        <v>335</v>
      </c>
      <c r="AI5608">
        <v>6088387455</v>
      </c>
      <c r="AJ5608">
        <v>6088388329</v>
      </c>
      <c r="AK5608" s="1" t="d">
        <v>2017-10-05</v>
      </c>
      <c r="AL5608" s="1" t="d">
        <v>2025-08-29</v>
      </c>
      <c r="AM5608" t="str">
        <f t="shared" si="87"/>
        <v>53558</v>
      </c>
      <c r="AQ5608" t="s">
        <v>24038</v>
      </c>
      <c r="AR5608" t="s">
        <v>543</v>
      </c>
      <c r="AS5608" t="s">
        <v>435</v>
      </c>
      <c r="AT5608" t="s">
        <v>463</v>
      </c>
      <c r="AU5608">
        <v>6083475420</v>
      </c>
      <c r="AV5608" t="s">
        <v>352</v>
      </c>
      <c r="AW5608" t="s">
        <v>24039</v>
      </c>
      <c r="AX5608" t="s">
        <v>563</v>
      </c>
      <c r="AY5608" t="s">
        <v>341</v>
      </c>
      <c r="AZ5608" t="s">
        <v>393</v>
      </c>
      <c r="BA5608" t="s">
        <v>24039</v>
      </c>
      <c r="BB5608" t="s">
        <v>563</v>
      </c>
      <c r="BC5608" t="s">
        <v>341</v>
      </c>
      <c r="BD5608" t="s">
        <v>339</v>
      </c>
      <c r="BE5608" t="s">
        <v>24039</v>
      </c>
      <c r="BF5608" t="s">
        <v>563</v>
      </c>
      <c r="BG5608" t="s">
        <v>340</v>
      </c>
      <c r="DD5608">
        <v>1366952293</v>
      </c>
      <c r="DE5608">
        <v>5</v>
      </c>
      <c r="DF5608" t="s">
        <v>563</v>
      </c>
      <c r="DH5608" t="s">
        <v>24039</v>
      </c>
      <c r="DI5608">
        <v>1</v>
      </c>
      <c r="DJ5608" t="s">
        <v>563</v>
      </c>
      <c r="DK5608" t="s">
        <v>24040</v>
      </c>
      <c r="KW5608" t="s">
        <v>340</v>
      </c>
      <c r="KX5608" t="s">
        <v>24035</v>
      </c>
      <c r="KY5608" t="s">
        <v>330</v>
      </c>
      <c r="KZ5608" t="s">
        <v>384</v>
      </c>
      <c r="LB5608" t="s">
        <v>429</v>
      </c>
      <c r="LR5608" s="1" t="d">
        <v>2025-08-29</v>
      </c>
    </row>
    <row r="5609" spans="1:330" x14ac:dyDescent="0.2">
      <c r="A5609">
        <v>1164932091</v>
      </c>
      <c r="B5609">
        <v>2</v>
      </c>
      <c r="D5609" t="s">
        <v>330</v>
      </c>
      <c r="E5609" t="s">
        <v>24035</v>
      </c>
      <c r="L5609" t="s">
        <v>330</v>
      </c>
      <c r="M5609">
        <v>6</v>
      </c>
      <c r="U5609" t="s">
        <v>24041</v>
      </c>
      <c r="W5609" t="s">
        <v>2187</v>
      </c>
      <c r="X5609" t="s">
        <v>563</v>
      </c>
      <c r="Y5609">
        <v>535310406</v>
      </c>
      <c r="Z5609" t="s">
        <v>335</v>
      </c>
      <c r="AA5609">
        <v>6087641500</v>
      </c>
      <c r="AB5609">
        <v>6087641600</v>
      </c>
      <c r="AC5609" t="s">
        <v>24042</v>
      </c>
      <c r="AE5609" t="s">
        <v>2187</v>
      </c>
      <c r="AF5609" t="s">
        <v>563</v>
      </c>
      <c r="AG5609">
        <v>535319458</v>
      </c>
      <c r="AH5609" t="s">
        <v>335</v>
      </c>
      <c r="AI5609">
        <v>6087641500</v>
      </c>
      <c r="AJ5609">
        <v>6087641600</v>
      </c>
      <c r="AK5609" s="1" t="d">
        <v>2017-10-05</v>
      </c>
      <c r="AL5609" s="1" t="d">
        <v>2025-08-29</v>
      </c>
      <c r="AM5609" t="str">
        <f t="shared" si="87"/>
        <v>53531</v>
      </c>
      <c r="AQ5609" t="s">
        <v>24038</v>
      </c>
      <c r="AR5609" t="s">
        <v>543</v>
      </c>
      <c r="AS5609" t="s">
        <v>435</v>
      </c>
      <c r="AT5609" t="s">
        <v>463</v>
      </c>
      <c r="AU5609">
        <v>6083475420</v>
      </c>
      <c r="AV5609" t="s">
        <v>352</v>
      </c>
      <c r="AW5609" t="s">
        <v>24043</v>
      </c>
      <c r="AX5609" t="s">
        <v>563</v>
      </c>
      <c r="AY5609" t="s">
        <v>341</v>
      </c>
      <c r="AZ5609" t="s">
        <v>393</v>
      </c>
      <c r="BA5609" t="s">
        <v>24043</v>
      </c>
      <c r="BB5609" t="s">
        <v>563</v>
      </c>
      <c r="BC5609" t="s">
        <v>341</v>
      </c>
      <c r="BD5609" t="s">
        <v>339</v>
      </c>
      <c r="BE5609" t="s">
        <v>24043</v>
      </c>
      <c r="BF5609" t="s">
        <v>563</v>
      </c>
      <c r="BG5609" t="s">
        <v>340</v>
      </c>
      <c r="DD5609" t="s">
        <v>24043</v>
      </c>
      <c r="DE5609">
        <v>1</v>
      </c>
      <c r="DF5609" t="s">
        <v>563</v>
      </c>
      <c r="DG5609" t="s">
        <v>24040</v>
      </c>
      <c r="DH5609">
        <v>1164932091</v>
      </c>
      <c r="DI5609">
        <v>5</v>
      </c>
      <c r="DJ5609" t="s">
        <v>563</v>
      </c>
      <c r="KW5609" t="s">
        <v>340</v>
      </c>
      <c r="KX5609" t="s">
        <v>24035</v>
      </c>
      <c r="KY5609" t="s">
        <v>330</v>
      </c>
      <c r="KZ5609" t="s">
        <v>384</v>
      </c>
      <c r="LB5609" t="s">
        <v>429</v>
      </c>
      <c r="LR5609" s="1" t="d">
        <v>2025-08-29</v>
      </c>
    </row>
    <row r="5610" spans="1:330" x14ac:dyDescent="0.2">
      <c r="A5610">
        <v>1447760228</v>
      </c>
      <c r="B5610">
        <v>2</v>
      </c>
      <c r="D5610" t="s">
        <v>330</v>
      </c>
      <c r="E5610" t="s">
        <v>2822</v>
      </c>
      <c r="U5610" t="s">
        <v>2823</v>
      </c>
      <c r="W5610" t="s">
        <v>2777</v>
      </c>
      <c r="X5610" t="s">
        <v>2778</v>
      </c>
      <c r="Y5610">
        <v>841152915</v>
      </c>
      <c r="Z5610" t="s">
        <v>335</v>
      </c>
      <c r="AC5610" t="s">
        <v>24044</v>
      </c>
      <c r="AE5610" t="s">
        <v>2777</v>
      </c>
      <c r="AF5610" t="s">
        <v>2778</v>
      </c>
      <c r="AG5610">
        <v>841241300</v>
      </c>
      <c r="AH5610" t="s">
        <v>335</v>
      </c>
      <c r="AI5610">
        <v>8012700600</v>
      </c>
      <c r="AK5610" s="1" t="d">
        <v>2017-10-05</v>
      </c>
      <c r="AL5610" s="1" t="d">
        <v>2017-10-05</v>
      </c>
      <c r="AM5610" t="str">
        <f t="shared" si="87"/>
        <v>84124</v>
      </c>
      <c r="AQ5610" t="s">
        <v>2779</v>
      </c>
      <c r="AR5610" t="s">
        <v>697</v>
      </c>
      <c r="AS5610" t="s">
        <v>1155</v>
      </c>
      <c r="AT5610" t="s">
        <v>463</v>
      </c>
      <c r="AU5610">
        <v>8015066999</v>
      </c>
      <c r="AV5610" t="s">
        <v>339</v>
      </c>
      <c r="AY5610" t="s">
        <v>340</v>
      </c>
      <c r="KW5610" t="s">
        <v>340</v>
      </c>
      <c r="KX5610" t="s">
        <v>2822</v>
      </c>
      <c r="KY5610" t="s">
        <v>330</v>
      </c>
    </row>
    <row r="5611" spans="1:330" x14ac:dyDescent="0.2">
      <c r="A5611">
        <v>1114437936</v>
      </c>
      <c r="B5611">
        <v>2</v>
      </c>
      <c r="D5611" t="s">
        <v>330</v>
      </c>
      <c r="E5611" t="s">
        <v>24045</v>
      </c>
      <c r="U5611" t="s">
        <v>24046</v>
      </c>
      <c r="W5611" t="s">
        <v>11739</v>
      </c>
      <c r="X5611" t="s">
        <v>649</v>
      </c>
      <c r="Y5611">
        <v>327085035</v>
      </c>
      <c r="Z5611" t="s">
        <v>335</v>
      </c>
      <c r="AA5611">
        <v>3213164615</v>
      </c>
      <c r="AB5611">
        <v>3213164619</v>
      </c>
      <c r="AC5611" t="s">
        <v>24046</v>
      </c>
      <c r="AE5611" t="s">
        <v>11739</v>
      </c>
      <c r="AF5611" t="s">
        <v>649</v>
      </c>
      <c r="AG5611">
        <v>327085035</v>
      </c>
      <c r="AH5611" t="s">
        <v>335</v>
      </c>
      <c r="AI5611">
        <v>3213164615</v>
      </c>
      <c r="AJ5611">
        <v>3213164615</v>
      </c>
      <c r="AK5611" s="1" t="d">
        <v>2017-10-06</v>
      </c>
      <c r="AL5611" s="1" t="d">
        <v>2017-10-06</v>
      </c>
      <c r="AM5611" t="str">
        <f t="shared" si="87"/>
        <v>32708</v>
      </c>
      <c r="AQ5611" t="s">
        <v>24047</v>
      </c>
      <c r="AR5611" t="s">
        <v>1289</v>
      </c>
      <c r="AS5611" t="s">
        <v>5336</v>
      </c>
      <c r="AT5611" t="s">
        <v>591</v>
      </c>
      <c r="AU5611">
        <v>3213164615</v>
      </c>
      <c r="AV5611" t="s">
        <v>352</v>
      </c>
      <c r="AY5611" t="s">
        <v>340</v>
      </c>
      <c r="DD5611">
        <v>15055100</v>
      </c>
      <c r="DE5611">
        <v>5</v>
      </c>
      <c r="DF5611" t="s">
        <v>649</v>
      </c>
      <c r="KW5611" t="s">
        <v>341</v>
      </c>
    </row>
    <row r="5612" spans="1:330" x14ac:dyDescent="0.2">
      <c r="A5612">
        <v>1932619707</v>
      </c>
      <c r="B5612">
        <v>2</v>
      </c>
      <c r="D5612" t="s">
        <v>330</v>
      </c>
      <c r="E5612" t="s">
        <v>24048</v>
      </c>
      <c r="L5612" t="s">
        <v>330</v>
      </c>
      <c r="M5612">
        <v>6</v>
      </c>
      <c r="U5612" t="s">
        <v>24049</v>
      </c>
      <c r="W5612" t="s">
        <v>8719</v>
      </c>
      <c r="X5612" t="s">
        <v>334</v>
      </c>
      <c r="Y5612">
        <v>113732740</v>
      </c>
      <c r="Z5612" t="s">
        <v>335</v>
      </c>
      <c r="AA5612">
        <v>7184261073</v>
      </c>
      <c r="AC5612" t="s">
        <v>24049</v>
      </c>
      <c r="AE5612" t="s">
        <v>8719</v>
      </c>
      <c r="AF5612" t="s">
        <v>334</v>
      </c>
      <c r="AG5612">
        <v>113732740</v>
      </c>
      <c r="AH5612" t="s">
        <v>335</v>
      </c>
      <c r="AI5612">
        <v>7184261073</v>
      </c>
      <c r="AJ5612">
        <v>7184267910</v>
      </c>
      <c r="AK5612" s="1" t="d">
        <v>2017-10-06</v>
      </c>
      <c r="AL5612" s="1" t="d">
        <v>2017-10-06</v>
      </c>
      <c r="AM5612" t="str">
        <f t="shared" si="87"/>
        <v>11373</v>
      </c>
      <c r="AQ5612" t="s">
        <v>24050</v>
      </c>
      <c r="AR5612" t="s">
        <v>12418</v>
      </c>
      <c r="AT5612" t="s">
        <v>338</v>
      </c>
      <c r="AU5612">
        <v>7184261073</v>
      </c>
      <c r="AV5612" t="s">
        <v>339</v>
      </c>
      <c r="AW5612">
        <v>35796</v>
      </c>
      <c r="AX5612" t="s">
        <v>334</v>
      </c>
      <c r="AY5612" t="s">
        <v>340</v>
      </c>
      <c r="KW5612" t="s">
        <v>341</v>
      </c>
    </row>
    <row r="5613" spans="1:330" x14ac:dyDescent="0.2">
      <c r="A5613">
        <v>1629588454</v>
      </c>
      <c r="B5613">
        <v>2</v>
      </c>
      <c r="D5613" t="s">
        <v>330</v>
      </c>
      <c r="E5613" t="s">
        <v>24051</v>
      </c>
      <c r="L5613" t="s">
        <v>330</v>
      </c>
      <c r="M5613">
        <v>6</v>
      </c>
      <c r="U5613" t="s">
        <v>24052</v>
      </c>
      <c r="W5613" t="s">
        <v>411</v>
      </c>
      <c r="X5613" t="s">
        <v>412</v>
      </c>
      <c r="Y5613">
        <v>672010685</v>
      </c>
      <c r="Z5613" t="s">
        <v>335</v>
      </c>
      <c r="AA5613">
        <v>3166654427</v>
      </c>
      <c r="AB5613">
        <v>8882527110</v>
      </c>
      <c r="AC5613" t="s">
        <v>24053</v>
      </c>
      <c r="AE5613" t="s">
        <v>411</v>
      </c>
      <c r="AF5613" t="s">
        <v>412</v>
      </c>
      <c r="AG5613">
        <v>672114847</v>
      </c>
      <c r="AH5613" t="s">
        <v>335</v>
      </c>
      <c r="AI5613">
        <v>3166654427</v>
      </c>
      <c r="AJ5613">
        <v>8882527110</v>
      </c>
      <c r="AK5613" s="1" t="d">
        <v>2017-10-06</v>
      </c>
      <c r="AL5613" s="1" t="d">
        <v>2018-06-16</v>
      </c>
      <c r="AM5613" t="str">
        <f t="shared" si="87"/>
        <v>67211</v>
      </c>
      <c r="AQ5613" t="s">
        <v>24054</v>
      </c>
      <c r="AR5613" t="s">
        <v>24055</v>
      </c>
      <c r="AT5613" t="s">
        <v>463</v>
      </c>
      <c r="AU5613">
        <v>3166654427</v>
      </c>
      <c r="AV5613" t="s">
        <v>339</v>
      </c>
      <c r="AW5613" t="s">
        <v>24056</v>
      </c>
      <c r="AX5613" t="s">
        <v>412</v>
      </c>
      <c r="AY5613" t="s">
        <v>340</v>
      </c>
      <c r="KW5613" t="s">
        <v>341</v>
      </c>
      <c r="KZ5613" t="s">
        <v>384</v>
      </c>
      <c r="LB5613" t="s">
        <v>429</v>
      </c>
    </row>
    <row r="5614" spans="1:330" x14ac:dyDescent="0.2">
      <c r="A5614">
        <v>1659881423</v>
      </c>
      <c r="B5614">
        <v>2</v>
      </c>
      <c r="D5614" t="s">
        <v>330</v>
      </c>
      <c r="E5614" t="s">
        <v>10380</v>
      </c>
      <c r="L5614" t="s">
        <v>330</v>
      </c>
      <c r="M5614">
        <v>6</v>
      </c>
      <c r="U5614" t="s">
        <v>24057</v>
      </c>
      <c r="W5614" t="s">
        <v>632</v>
      </c>
      <c r="X5614" t="s">
        <v>551</v>
      </c>
      <c r="Y5614">
        <v>753909222</v>
      </c>
      <c r="Z5614" t="s">
        <v>335</v>
      </c>
      <c r="AA5614">
        <v>4695255908</v>
      </c>
      <c r="AB5614">
        <v>8178822501</v>
      </c>
      <c r="AC5614" t="s">
        <v>24058</v>
      </c>
      <c r="AE5614" t="s">
        <v>1386</v>
      </c>
      <c r="AF5614" t="s">
        <v>551</v>
      </c>
      <c r="AG5614">
        <v>761042410</v>
      </c>
      <c r="AH5614" t="s">
        <v>335</v>
      </c>
      <c r="AI5614">
        <v>8178822500</v>
      </c>
      <c r="AJ5614">
        <v>8178822501</v>
      </c>
      <c r="AK5614" s="1" t="d">
        <v>2017-10-06</v>
      </c>
      <c r="AL5614" s="1" t="d">
        <v>2021-05-04</v>
      </c>
      <c r="AM5614" t="str">
        <f t="shared" si="87"/>
        <v>76104</v>
      </c>
      <c r="AQ5614" t="s">
        <v>7851</v>
      </c>
      <c r="AR5614" t="s">
        <v>1362</v>
      </c>
      <c r="AS5614" t="s">
        <v>719</v>
      </c>
      <c r="AT5614" t="s">
        <v>1645</v>
      </c>
      <c r="AU5614">
        <v>2146334804</v>
      </c>
      <c r="AV5614" t="s">
        <v>363</v>
      </c>
      <c r="AY5614" t="s">
        <v>341</v>
      </c>
      <c r="AZ5614" t="s">
        <v>339</v>
      </c>
      <c r="BA5614">
        <v>31586</v>
      </c>
      <c r="BB5614" t="s">
        <v>551</v>
      </c>
      <c r="BC5614" t="s">
        <v>340</v>
      </c>
      <c r="DD5614">
        <v>2171740</v>
      </c>
      <c r="DE5614">
        <v>1</v>
      </c>
      <c r="DG5614" t="s">
        <v>354</v>
      </c>
      <c r="KW5614" t="s">
        <v>341</v>
      </c>
      <c r="LR5614" s="1" t="d">
        <v>2021-05-04</v>
      </c>
    </row>
    <row r="5615" spans="1:330" x14ac:dyDescent="0.2">
      <c r="A5615">
        <v>1003326828</v>
      </c>
      <c r="B5615">
        <v>2</v>
      </c>
      <c r="D5615" t="s">
        <v>330</v>
      </c>
      <c r="E5615" t="s">
        <v>24059</v>
      </c>
      <c r="L5615" t="s">
        <v>330</v>
      </c>
      <c r="M5615">
        <v>6</v>
      </c>
      <c r="U5615" t="s">
        <v>24060</v>
      </c>
      <c r="W5615" t="s">
        <v>750</v>
      </c>
      <c r="X5615" t="s">
        <v>334</v>
      </c>
      <c r="Y5615">
        <v>100263819</v>
      </c>
      <c r="Z5615" t="s">
        <v>335</v>
      </c>
      <c r="AA5615">
        <v>2126789722</v>
      </c>
      <c r="AB5615">
        <v>2126789733</v>
      </c>
      <c r="AC5615" t="s">
        <v>24060</v>
      </c>
      <c r="AE5615" t="s">
        <v>750</v>
      </c>
      <c r="AF5615" t="s">
        <v>334</v>
      </c>
      <c r="AG5615">
        <v>100263819</v>
      </c>
      <c r="AH5615" t="s">
        <v>335</v>
      </c>
      <c r="AI5615">
        <v>2126789722</v>
      </c>
      <c r="AJ5615">
        <v>2126789733</v>
      </c>
      <c r="AK5615" s="1" t="d">
        <v>2017-10-06</v>
      </c>
      <c r="AL5615" s="1" t="d">
        <v>2017-10-25</v>
      </c>
      <c r="AM5615" t="str">
        <f t="shared" si="87"/>
        <v>10026</v>
      </c>
      <c r="AQ5615" t="s">
        <v>24061</v>
      </c>
      <c r="AR5615" t="s">
        <v>24062</v>
      </c>
      <c r="AT5615" t="s">
        <v>338</v>
      </c>
      <c r="AU5615">
        <v>2126789822</v>
      </c>
      <c r="AV5615" t="s">
        <v>363</v>
      </c>
      <c r="AY5615" t="s">
        <v>340</v>
      </c>
      <c r="KW5615" t="s">
        <v>341</v>
      </c>
    </row>
    <row r="5616" spans="1:330" x14ac:dyDescent="0.2">
      <c r="A5616">
        <v>1518477355</v>
      </c>
      <c r="B5616">
        <v>2</v>
      </c>
      <c r="D5616" t="s">
        <v>330</v>
      </c>
      <c r="E5616" t="s">
        <v>24063</v>
      </c>
      <c r="L5616" t="s">
        <v>330</v>
      </c>
      <c r="M5616">
        <v>6</v>
      </c>
      <c r="U5616" t="s">
        <v>24064</v>
      </c>
      <c r="W5616" t="s">
        <v>7731</v>
      </c>
      <c r="X5616" t="s">
        <v>738</v>
      </c>
      <c r="Y5616">
        <v>701291800</v>
      </c>
      <c r="Z5616" t="s">
        <v>335</v>
      </c>
      <c r="AA5616">
        <v>5044351422</v>
      </c>
      <c r="AB5616">
        <v>5044351558</v>
      </c>
      <c r="AC5616" t="s">
        <v>24064</v>
      </c>
      <c r="AE5616" t="s">
        <v>7731</v>
      </c>
      <c r="AF5616" t="s">
        <v>738</v>
      </c>
      <c r="AG5616">
        <v>701291800</v>
      </c>
      <c r="AH5616" t="s">
        <v>335</v>
      </c>
      <c r="AI5616">
        <v>5044351422</v>
      </c>
      <c r="AJ5616">
        <v>5044351558</v>
      </c>
      <c r="AK5616" s="1" t="d">
        <v>2017-10-06</v>
      </c>
      <c r="AL5616" s="1" t="d">
        <v>2020-02-29</v>
      </c>
      <c r="AM5616" t="str">
        <f t="shared" si="87"/>
        <v>70129</v>
      </c>
      <c r="AQ5616" t="s">
        <v>5018</v>
      </c>
      <c r="AR5616" t="s">
        <v>3452</v>
      </c>
      <c r="AT5616" t="s">
        <v>392</v>
      </c>
      <c r="AU5616">
        <v>5042371332</v>
      </c>
      <c r="AV5616" t="s">
        <v>363</v>
      </c>
      <c r="AY5616" t="s">
        <v>341</v>
      </c>
      <c r="AZ5616" t="s">
        <v>339</v>
      </c>
      <c r="BA5616" t="s">
        <v>24065</v>
      </c>
      <c r="BB5616" t="s">
        <v>738</v>
      </c>
      <c r="BC5616" t="s">
        <v>340</v>
      </c>
      <c r="DD5616">
        <v>2171428</v>
      </c>
      <c r="DE5616">
        <v>1</v>
      </c>
      <c r="DG5616" t="s">
        <v>354</v>
      </c>
      <c r="DH5616">
        <v>2205501</v>
      </c>
      <c r="DI5616">
        <v>5</v>
      </c>
      <c r="DJ5616" t="s">
        <v>738</v>
      </c>
      <c r="KW5616" t="s">
        <v>341</v>
      </c>
      <c r="LR5616" s="1" t="d">
        <v>2020-02-29</v>
      </c>
    </row>
    <row r="5617" spans="1:330" x14ac:dyDescent="0.2">
      <c r="A5617">
        <v>1780194589</v>
      </c>
      <c r="B5617">
        <v>2</v>
      </c>
      <c r="D5617" t="s">
        <v>330</v>
      </c>
      <c r="E5617" t="s">
        <v>24066</v>
      </c>
      <c r="U5617" t="s">
        <v>24067</v>
      </c>
      <c r="W5617" t="s">
        <v>810</v>
      </c>
      <c r="X5617" t="s">
        <v>334</v>
      </c>
      <c r="Y5617">
        <v>112185310</v>
      </c>
      <c r="Z5617" t="s">
        <v>335</v>
      </c>
      <c r="AA5617">
        <v>7182840100</v>
      </c>
      <c r="AB5617">
        <v>7182840110</v>
      </c>
      <c r="AC5617" t="s">
        <v>24067</v>
      </c>
      <c r="AE5617" t="s">
        <v>810</v>
      </c>
      <c r="AF5617" t="s">
        <v>334</v>
      </c>
      <c r="AG5617">
        <v>112185310</v>
      </c>
      <c r="AH5617" t="s">
        <v>335</v>
      </c>
      <c r="AI5617">
        <v>7182840100</v>
      </c>
      <c r="AJ5617">
        <v>7182840110</v>
      </c>
      <c r="AK5617" s="1" t="d">
        <v>2017-10-06</v>
      </c>
      <c r="AL5617" s="1" t="d">
        <v>2023-09-26</v>
      </c>
      <c r="AM5617" t="str">
        <f t="shared" si="87"/>
        <v>11218</v>
      </c>
      <c r="AQ5617" t="s">
        <v>12518</v>
      </c>
      <c r="AR5617" t="s">
        <v>24068</v>
      </c>
      <c r="AS5617" t="s">
        <v>3791</v>
      </c>
      <c r="AT5617" t="s">
        <v>338</v>
      </c>
      <c r="AU5617">
        <v>7182840100</v>
      </c>
      <c r="AV5617" t="s">
        <v>363</v>
      </c>
      <c r="AW5617">
        <v>35787</v>
      </c>
      <c r="AX5617" t="s">
        <v>334</v>
      </c>
      <c r="AY5617" t="s">
        <v>340</v>
      </c>
      <c r="KW5617" t="s">
        <v>341</v>
      </c>
      <c r="LR5617" s="1" t="d">
        <v>2023-09-26</v>
      </c>
    </row>
    <row r="5618" spans="1:330" x14ac:dyDescent="0.2">
      <c r="A5618">
        <v>1144730995</v>
      </c>
      <c r="B5618">
        <v>2</v>
      </c>
      <c r="D5618" t="s">
        <v>330</v>
      </c>
      <c r="E5618" t="s">
        <v>24069</v>
      </c>
      <c r="U5618" t="s">
        <v>24070</v>
      </c>
      <c r="W5618" t="s">
        <v>710</v>
      </c>
      <c r="X5618" t="s">
        <v>551</v>
      </c>
      <c r="Y5618">
        <v>770304519</v>
      </c>
      <c r="Z5618" t="s">
        <v>335</v>
      </c>
      <c r="AC5618" t="s">
        <v>24070</v>
      </c>
      <c r="AE5618" t="s">
        <v>710</v>
      </c>
      <c r="AF5618" t="s">
        <v>551</v>
      </c>
      <c r="AG5618">
        <v>770304519</v>
      </c>
      <c r="AH5618" t="s">
        <v>335</v>
      </c>
      <c r="AI5618">
        <v>8884734002</v>
      </c>
      <c r="AK5618" s="1" t="d">
        <v>2017-10-06</v>
      </c>
      <c r="AL5618" s="1" t="d">
        <v>2017-10-06</v>
      </c>
      <c r="AM5618" t="str">
        <f t="shared" si="87"/>
        <v>77030</v>
      </c>
      <c r="AQ5618" t="s">
        <v>6236</v>
      </c>
      <c r="AR5618" t="s">
        <v>13981</v>
      </c>
      <c r="AT5618" t="s">
        <v>338</v>
      </c>
      <c r="AU5618">
        <v>8477575580</v>
      </c>
      <c r="AV5618" t="s">
        <v>339</v>
      </c>
      <c r="AY5618" t="s">
        <v>340</v>
      </c>
      <c r="KW5618" t="s">
        <v>341</v>
      </c>
    </row>
    <row r="5619" spans="1:330" x14ac:dyDescent="0.2">
      <c r="A5619">
        <v>1306356092</v>
      </c>
      <c r="B5619">
        <v>2</v>
      </c>
      <c r="D5619" t="s">
        <v>330</v>
      </c>
      <c r="E5619" t="s">
        <v>24071</v>
      </c>
      <c r="U5619" t="s">
        <v>24072</v>
      </c>
      <c r="W5619" t="s">
        <v>24073</v>
      </c>
      <c r="X5619" t="s">
        <v>649</v>
      </c>
      <c r="Y5619">
        <v>330094431</v>
      </c>
      <c r="Z5619" t="s">
        <v>335</v>
      </c>
      <c r="AA5619">
        <v>9545303024</v>
      </c>
      <c r="AB5619">
        <v>9545304285</v>
      </c>
      <c r="AC5619" t="s">
        <v>24072</v>
      </c>
      <c r="AE5619" t="s">
        <v>24073</v>
      </c>
      <c r="AF5619" t="s">
        <v>649</v>
      </c>
      <c r="AG5619">
        <v>330094431</v>
      </c>
      <c r="AH5619" t="s">
        <v>335</v>
      </c>
      <c r="AI5619">
        <v>9545303024</v>
      </c>
      <c r="AJ5619">
        <v>9545304285</v>
      </c>
      <c r="AK5619" s="1" t="d">
        <v>2017-10-06</v>
      </c>
      <c r="AL5619" s="1" t="d">
        <v>2020-12-01</v>
      </c>
      <c r="AM5619" t="str">
        <f t="shared" si="87"/>
        <v>33009</v>
      </c>
      <c r="AQ5619" t="s">
        <v>23553</v>
      </c>
      <c r="AR5619" t="s">
        <v>2283</v>
      </c>
      <c r="AS5619" t="s">
        <v>341</v>
      </c>
      <c r="AT5619" t="s">
        <v>4426</v>
      </c>
      <c r="AU5619">
        <v>9545304698</v>
      </c>
      <c r="AV5619" t="s">
        <v>352</v>
      </c>
      <c r="AW5619">
        <v>25452</v>
      </c>
      <c r="AX5619" t="s">
        <v>649</v>
      </c>
      <c r="AY5619" t="s">
        <v>340</v>
      </c>
      <c r="DD5619">
        <v>4851500</v>
      </c>
      <c r="DE5619">
        <v>5</v>
      </c>
      <c r="DF5619" t="s">
        <v>649</v>
      </c>
      <c r="KW5619" t="s">
        <v>341</v>
      </c>
      <c r="KZ5619" t="s">
        <v>448</v>
      </c>
      <c r="LB5619" t="s">
        <v>19562</v>
      </c>
      <c r="LR5619" s="1" t="d">
        <v>2020-12-01</v>
      </c>
    </row>
    <row r="5620" spans="1:330" x14ac:dyDescent="0.2">
      <c r="A5620">
        <v>1932619608</v>
      </c>
      <c r="B5620">
        <v>2</v>
      </c>
      <c r="D5620" t="s">
        <v>330</v>
      </c>
      <c r="E5620" t="s">
        <v>24074</v>
      </c>
      <c r="U5620" t="s">
        <v>20455</v>
      </c>
      <c r="W5620" t="s">
        <v>810</v>
      </c>
      <c r="X5620" t="s">
        <v>334</v>
      </c>
      <c r="Y5620">
        <v>112242810</v>
      </c>
      <c r="Z5620" t="s">
        <v>335</v>
      </c>
      <c r="AA5620">
        <v>2127769090</v>
      </c>
      <c r="AB5620">
        <v>8005401852</v>
      </c>
      <c r="AC5620" t="s">
        <v>24075</v>
      </c>
      <c r="AE5620" t="s">
        <v>750</v>
      </c>
      <c r="AF5620" t="s">
        <v>334</v>
      </c>
      <c r="AG5620">
        <v>101286200</v>
      </c>
      <c r="AH5620" t="s">
        <v>335</v>
      </c>
      <c r="AI5620">
        <v>2127769090</v>
      </c>
      <c r="AJ5620">
        <v>8005401852</v>
      </c>
      <c r="AK5620" s="1" t="d">
        <v>2017-10-06</v>
      </c>
      <c r="AL5620" s="1" t="d">
        <v>2025-07-10</v>
      </c>
      <c r="AM5620" t="str">
        <f t="shared" si="87"/>
        <v>10128</v>
      </c>
      <c r="AQ5620" t="s">
        <v>24076</v>
      </c>
      <c r="AR5620" t="s">
        <v>2283</v>
      </c>
      <c r="AT5620" t="s">
        <v>24077</v>
      </c>
      <c r="AU5620">
        <v>2127769090</v>
      </c>
      <c r="AV5620" t="s">
        <v>636</v>
      </c>
      <c r="AW5620">
        <v>45710</v>
      </c>
      <c r="AX5620" t="s">
        <v>334</v>
      </c>
      <c r="AY5620" t="s">
        <v>341</v>
      </c>
      <c r="AZ5620" t="s">
        <v>5579</v>
      </c>
      <c r="BA5620">
        <v>224301</v>
      </c>
      <c r="BB5620" t="s">
        <v>334</v>
      </c>
      <c r="BC5620" t="s">
        <v>340</v>
      </c>
      <c r="KW5620" t="s">
        <v>341</v>
      </c>
      <c r="LR5620" s="1" t="d">
        <v>2025-07-10</v>
      </c>
    </row>
    <row r="5621" spans="1:330" x14ac:dyDescent="0.2">
      <c r="A5621">
        <v>1558871228</v>
      </c>
      <c r="B5621">
        <v>2</v>
      </c>
      <c r="D5621" t="s">
        <v>330</v>
      </c>
      <c r="E5621" t="s">
        <v>24078</v>
      </c>
      <c r="L5621" t="s">
        <v>330</v>
      </c>
      <c r="M5621">
        <v>6</v>
      </c>
      <c r="U5621" t="s">
        <v>24079</v>
      </c>
      <c r="W5621" t="s">
        <v>24080</v>
      </c>
      <c r="X5621" t="s">
        <v>640</v>
      </c>
      <c r="Y5621">
        <v>97420</v>
      </c>
      <c r="Z5621" t="s">
        <v>335</v>
      </c>
      <c r="AA5621">
        <v>5418889494</v>
      </c>
      <c r="AC5621" t="s">
        <v>24081</v>
      </c>
      <c r="AE5621" t="s">
        <v>24080</v>
      </c>
      <c r="AF5621" t="s">
        <v>640</v>
      </c>
      <c r="AG5621">
        <v>974207728</v>
      </c>
      <c r="AH5621" t="s">
        <v>335</v>
      </c>
      <c r="AI5621">
        <v>5414357039</v>
      </c>
      <c r="AJ5621">
        <v>5419825352</v>
      </c>
      <c r="AK5621" s="1" t="d">
        <v>2017-10-06</v>
      </c>
      <c r="AL5621" s="1" t="d">
        <v>2021-07-16</v>
      </c>
      <c r="AM5621" t="str">
        <f t="shared" si="87"/>
        <v>97420</v>
      </c>
      <c r="AQ5621" t="s">
        <v>4865</v>
      </c>
      <c r="AR5621" t="s">
        <v>24082</v>
      </c>
      <c r="AT5621" t="s">
        <v>24083</v>
      </c>
      <c r="AU5621">
        <v>5418889494</v>
      </c>
      <c r="AV5621" t="s">
        <v>363</v>
      </c>
      <c r="AW5621" t="s">
        <v>24084</v>
      </c>
      <c r="AX5621" t="s">
        <v>640</v>
      </c>
      <c r="AY5621" t="s">
        <v>340</v>
      </c>
      <c r="KW5621" t="s">
        <v>340</v>
      </c>
      <c r="KX5621" t="s">
        <v>24078</v>
      </c>
      <c r="KY5621" t="s">
        <v>330</v>
      </c>
      <c r="LR5621" s="1" t="d">
        <v>2021-07-16</v>
      </c>
    </row>
    <row r="5622" spans="1:330" x14ac:dyDescent="0.2">
      <c r="A5622">
        <v>1124538806</v>
      </c>
      <c r="B5622">
        <v>2</v>
      </c>
      <c r="D5622" t="s">
        <v>330</v>
      </c>
      <c r="E5622" t="s">
        <v>24085</v>
      </c>
      <c r="L5622" t="s">
        <v>330</v>
      </c>
      <c r="M5622">
        <v>6</v>
      </c>
      <c r="U5622" t="s">
        <v>24086</v>
      </c>
      <c r="W5622" t="s">
        <v>14998</v>
      </c>
      <c r="X5622" t="s">
        <v>368</v>
      </c>
      <c r="Y5622">
        <v>902322414</v>
      </c>
      <c r="Z5622" t="s">
        <v>335</v>
      </c>
      <c r="AC5622" t="s">
        <v>24086</v>
      </c>
      <c r="AE5622" t="s">
        <v>14998</v>
      </c>
      <c r="AF5622" t="s">
        <v>368</v>
      </c>
      <c r="AG5622">
        <v>902322414</v>
      </c>
      <c r="AH5622" t="s">
        <v>335</v>
      </c>
      <c r="AI5622">
        <v>4246034700</v>
      </c>
      <c r="AK5622" s="1" t="d">
        <v>2017-10-06</v>
      </c>
      <c r="AL5622" s="1" t="d">
        <v>2017-10-09</v>
      </c>
      <c r="AM5622" t="str">
        <f t="shared" si="87"/>
        <v>90232</v>
      </c>
      <c r="AQ5622" t="s">
        <v>24087</v>
      </c>
      <c r="AR5622" t="s">
        <v>3131</v>
      </c>
      <c r="AT5622" t="s">
        <v>3705</v>
      </c>
      <c r="AU5622">
        <v>4246034700</v>
      </c>
      <c r="AV5622" t="s">
        <v>339</v>
      </c>
      <c r="AW5622">
        <v>55821</v>
      </c>
      <c r="AX5622" t="s">
        <v>368</v>
      </c>
      <c r="AY5622" t="s">
        <v>340</v>
      </c>
      <c r="KW5622" t="s">
        <v>341</v>
      </c>
    </row>
    <row r="5623" spans="1:330" x14ac:dyDescent="0.2">
      <c r="A5623">
        <v>1922518778</v>
      </c>
      <c r="B5623">
        <v>2</v>
      </c>
      <c r="D5623" t="s">
        <v>330</v>
      </c>
      <c r="E5623" t="s">
        <v>24088</v>
      </c>
      <c r="U5623" t="s">
        <v>24089</v>
      </c>
      <c r="W5623" t="s">
        <v>3020</v>
      </c>
      <c r="X5623" t="s">
        <v>649</v>
      </c>
      <c r="Y5623">
        <v>338092102</v>
      </c>
      <c r="Z5623" t="s">
        <v>335</v>
      </c>
      <c r="AA5623">
        <v>8635006463</v>
      </c>
      <c r="AC5623" t="s">
        <v>24089</v>
      </c>
      <c r="AE5623" t="s">
        <v>3020</v>
      </c>
      <c r="AF5623" t="s">
        <v>649</v>
      </c>
      <c r="AG5623">
        <v>338092102</v>
      </c>
      <c r="AH5623" t="s">
        <v>335</v>
      </c>
      <c r="AI5623">
        <v>8635006463</v>
      </c>
      <c r="AJ5623">
        <v>8635004407</v>
      </c>
      <c r="AK5623" s="1" t="d">
        <v>2017-10-06</v>
      </c>
      <c r="AL5623" s="1" t="d">
        <v>2017-12-29</v>
      </c>
      <c r="AM5623" t="str">
        <f t="shared" si="87"/>
        <v>33809</v>
      </c>
      <c r="AQ5623" t="s">
        <v>24090</v>
      </c>
      <c r="AR5623" t="s">
        <v>906</v>
      </c>
      <c r="AT5623" t="s">
        <v>806</v>
      </c>
      <c r="AU5623">
        <v>8635006463</v>
      </c>
      <c r="AV5623" t="s">
        <v>339</v>
      </c>
      <c r="AY5623" t="s">
        <v>340</v>
      </c>
      <c r="KW5623" t="s">
        <v>341</v>
      </c>
    </row>
    <row r="5624" spans="1:330" x14ac:dyDescent="0.2">
      <c r="A5624">
        <v>1770093544</v>
      </c>
      <c r="B5624">
        <v>2</v>
      </c>
      <c r="D5624" t="s">
        <v>330</v>
      </c>
      <c r="E5624" t="s">
        <v>24091</v>
      </c>
      <c r="L5624" t="s">
        <v>330</v>
      </c>
      <c r="M5624">
        <v>6</v>
      </c>
      <c r="U5624" t="s">
        <v>24092</v>
      </c>
      <c r="W5624" t="s">
        <v>7661</v>
      </c>
      <c r="X5624" t="s">
        <v>485</v>
      </c>
      <c r="Y5624">
        <v>70245652</v>
      </c>
      <c r="Z5624" t="s">
        <v>335</v>
      </c>
      <c r="AC5624" t="s">
        <v>24093</v>
      </c>
      <c r="AE5624" t="s">
        <v>7661</v>
      </c>
      <c r="AF5624" t="s">
        <v>485</v>
      </c>
      <c r="AG5624">
        <v>70245652</v>
      </c>
      <c r="AH5624" t="s">
        <v>335</v>
      </c>
      <c r="AI5624">
        <v>2013469202</v>
      </c>
      <c r="AK5624" s="1" t="d">
        <v>2017-10-06</v>
      </c>
      <c r="AL5624" s="1" t="d">
        <v>2024-10-03</v>
      </c>
      <c r="AM5624" t="str">
        <f t="shared" si="87"/>
        <v>07024</v>
      </c>
      <c r="AQ5624" t="s">
        <v>566</v>
      </c>
      <c r="AR5624" t="s">
        <v>24094</v>
      </c>
      <c r="AT5624" t="s">
        <v>463</v>
      </c>
      <c r="AU5624">
        <v>2013469202</v>
      </c>
      <c r="AV5624" t="s">
        <v>339</v>
      </c>
      <c r="AY5624" t="s">
        <v>340</v>
      </c>
      <c r="DD5624">
        <v>8869111</v>
      </c>
      <c r="DE5624">
        <v>5</v>
      </c>
      <c r="DF5624" t="s">
        <v>485</v>
      </c>
      <c r="KW5624" t="s">
        <v>341</v>
      </c>
      <c r="LR5624" s="1" t="d">
        <v>2024-10-03</v>
      </c>
    </row>
    <row r="5625" spans="1:330" x14ac:dyDescent="0.2">
      <c r="A5625">
        <v>1891205597</v>
      </c>
      <c r="B5625">
        <v>1</v>
      </c>
      <c r="F5625" t="s">
        <v>24095</v>
      </c>
      <c r="G5625" t="s">
        <v>20291</v>
      </c>
      <c r="K5625" t="s">
        <v>395</v>
      </c>
      <c r="U5625" t="s">
        <v>24096</v>
      </c>
      <c r="W5625" t="s">
        <v>904</v>
      </c>
      <c r="X5625" t="s">
        <v>368</v>
      </c>
      <c r="Y5625">
        <v>910071404</v>
      </c>
      <c r="Z5625" t="s">
        <v>335</v>
      </c>
      <c r="AA5625">
        <v>6263210862</v>
      </c>
      <c r="AC5625" t="s">
        <v>24096</v>
      </c>
      <c r="AE5625" t="s">
        <v>904</v>
      </c>
      <c r="AF5625" t="s">
        <v>368</v>
      </c>
      <c r="AG5625">
        <v>910071404</v>
      </c>
      <c r="AH5625" t="s">
        <v>335</v>
      </c>
      <c r="AI5625">
        <v>6263210862</v>
      </c>
      <c r="AK5625" s="1" t="d">
        <v>2017-10-07</v>
      </c>
      <c r="AL5625" s="1" t="d">
        <v>2017-10-07</v>
      </c>
      <c r="AM5625" t="str">
        <f t="shared" si="87"/>
        <v>91007</v>
      </c>
      <c r="AP5625" t="s">
        <v>739</v>
      </c>
      <c r="AV5625" t="s">
        <v>363</v>
      </c>
      <c r="AW5625">
        <v>76763</v>
      </c>
      <c r="AX5625" t="s">
        <v>368</v>
      </c>
      <c r="AY5625" t="s">
        <v>340</v>
      </c>
      <c r="KV5625" t="s">
        <v>340</v>
      </c>
    </row>
    <row r="5626" spans="1:330" x14ac:dyDescent="0.2">
      <c r="A5626">
        <v>1144730854</v>
      </c>
      <c r="B5626">
        <v>2</v>
      </c>
      <c r="D5626" t="s">
        <v>330</v>
      </c>
      <c r="E5626" t="s">
        <v>24097</v>
      </c>
      <c r="U5626" t="s">
        <v>24098</v>
      </c>
      <c r="W5626" t="s">
        <v>24099</v>
      </c>
      <c r="X5626" t="s">
        <v>1662</v>
      </c>
      <c r="Y5626">
        <v>15181171</v>
      </c>
      <c r="Z5626" t="s">
        <v>335</v>
      </c>
      <c r="AA5626">
        <v>7749223904</v>
      </c>
      <c r="AC5626" t="s">
        <v>24100</v>
      </c>
      <c r="AE5626" t="s">
        <v>4778</v>
      </c>
      <c r="AF5626" t="s">
        <v>1662</v>
      </c>
      <c r="AG5626">
        <v>15011833</v>
      </c>
      <c r="AH5626" t="s">
        <v>335</v>
      </c>
      <c r="AI5626">
        <v>7749223904</v>
      </c>
      <c r="AK5626" s="1" t="d">
        <v>2017-10-07</v>
      </c>
      <c r="AL5626" s="1" t="d">
        <v>2023-03-05</v>
      </c>
      <c r="AM5626" t="str">
        <f t="shared" si="87"/>
        <v>01501</v>
      </c>
      <c r="AQ5626" t="s">
        <v>533</v>
      </c>
      <c r="AR5626" t="s">
        <v>24101</v>
      </c>
      <c r="AT5626" t="s">
        <v>491</v>
      </c>
      <c r="AU5626">
        <v>7749223904</v>
      </c>
      <c r="AV5626" t="s">
        <v>339</v>
      </c>
      <c r="AY5626" t="s">
        <v>340</v>
      </c>
      <c r="KW5626" t="s">
        <v>341</v>
      </c>
      <c r="KZ5626" t="s">
        <v>384</v>
      </c>
      <c r="LR5626" s="1" t="d">
        <v>2023-03-05</v>
      </c>
    </row>
    <row r="5627" spans="1:330" x14ac:dyDescent="0.2">
      <c r="A5627">
        <v>1619487337</v>
      </c>
      <c r="B5627">
        <v>2</v>
      </c>
      <c r="D5627" t="s">
        <v>330</v>
      </c>
      <c r="E5627" t="s">
        <v>24102</v>
      </c>
      <c r="L5627" t="s">
        <v>330</v>
      </c>
      <c r="M5627">
        <v>6</v>
      </c>
      <c r="U5627" t="s">
        <v>24103</v>
      </c>
      <c r="W5627" t="s">
        <v>9355</v>
      </c>
      <c r="X5627" t="s">
        <v>334</v>
      </c>
      <c r="Y5627">
        <v>115503686</v>
      </c>
      <c r="Z5627" t="s">
        <v>335</v>
      </c>
      <c r="AA5627">
        <v>5165392144</v>
      </c>
      <c r="AB5627">
        <v>5165392141</v>
      </c>
      <c r="AC5627" t="s">
        <v>24103</v>
      </c>
      <c r="AE5627" t="s">
        <v>9355</v>
      </c>
      <c r="AF5627" t="s">
        <v>334</v>
      </c>
      <c r="AG5627">
        <v>115503686</v>
      </c>
      <c r="AH5627" t="s">
        <v>335</v>
      </c>
      <c r="AI5627">
        <v>5165392144</v>
      </c>
      <c r="AJ5627">
        <v>5165392141</v>
      </c>
      <c r="AK5627" s="1" t="d">
        <v>2017-10-08</v>
      </c>
      <c r="AL5627" s="1" t="d">
        <v>2017-10-08</v>
      </c>
      <c r="AM5627" t="str">
        <f t="shared" si="87"/>
        <v>11550</v>
      </c>
      <c r="AQ5627" t="s">
        <v>24104</v>
      </c>
      <c r="AR5627" t="s">
        <v>24105</v>
      </c>
      <c r="AT5627" t="s">
        <v>338</v>
      </c>
      <c r="AU5627">
        <v>5165392144</v>
      </c>
      <c r="AV5627" t="s">
        <v>339</v>
      </c>
      <c r="AY5627" t="s">
        <v>341</v>
      </c>
      <c r="AZ5627" t="s">
        <v>363</v>
      </c>
      <c r="BC5627" t="s">
        <v>340</v>
      </c>
      <c r="KW5627" t="s">
        <v>341</v>
      </c>
    </row>
    <row r="5628" spans="1:330" x14ac:dyDescent="0.2">
      <c r="A5628">
        <v>1811407414</v>
      </c>
      <c r="B5628">
        <v>2</v>
      </c>
      <c r="D5628" t="s">
        <v>330</v>
      </c>
      <c r="E5628" t="s">
        <v>24106</v>
      </c>
      <c r="L5628" t="s">
        <v>330</v>
      </c>
      <c r="M5628">
        <v>6</v>
      </c>
      <c r="U5628" t="s">
        <v>24107</v>
      </c>
      <c r="W5628" t="s">
        <v>24108</v>
      </c>
      <c r="X5628" t="s">
        <v>475</v>
      </c>
      <c r="Y5628">
        <v>988449467</v>
      </c>
      <c r="Z5628" t="s">
        <v>335</v>
      </c>
      <c r="AA5628">
        <v>5094764747</v>
      </c>
      <c r="AB5628">
        <v>5094764646</v>
      </c>
      <c r="AC5628" t="s">
        <v>24107</v>
      </c>
      <c r="AE5628" t="s">
        <v>24108</v>
      </c>
      <c r="AF5628" t="s">
        <v>475</v>
      </c>
      <c r="AG5628">
        <v>988449467</v>
      </c>
      <c r="AH5628" t="s">
        <v>335</v>
      </c>
      <c r="AI5628">
        <v>5094764747</v>
      </c>
      <c r="AJ5628">
        <v>5094764646</v>
      </c>
      <c r="AK5628" s="1" t="d">
        <v>2017-10-09</v>
      </c>
      <c r="AL5628" s="1" t="d">
        <v>2020-01-29</v>
      </c>
      <c r="AM5628" t="str">
        <f t="shared" si="87"/>
        <v>98844</v>
      </c>
      <c r="AQ5628" t="s">
        <v>24109</v>
      </c>
      <c r="AR5628" t="s">
        <v>350</v>
      </c>
      <c r="AT5628" t="s">
        <v>463</v>
      </c>
      <c r="AU5628">
        <v>5094764747</v>
      </c>
      <c r="AV5628" t="s">
        <v>363</v>
      </c>
      <c r="AY5628" t="s">
        <v>341</v>
      </c>
      <c r="AZ5628" t="s">
        <v>339</v>
      </c>
      <c r="BA5628" t="s">
        <v>24110</v>
      </c>
      <c r="BB5628" t="s">
        <v>475</v>
      </c>
      <c r="BC5628" t="s">
        <v>340</v>
      </c>
      <c r="DD5628">
        <v>2090740</v>
      </c>
      <c r="DE5628">
        <v>5</v>
      </c>
      <c r="DF5628" t="s">
        <v>475</v>
      </c>
      <c r="DH5628">
        <v>2171614</v>
      </c>
      <c r="DI5628">
        <v>1</v>
      </c>
      <c r="DK5628" t="s">
        <v>354</v>
      </c>
      <c r="KW5628" t="s">
        <v>341</v>
      </c>
      <c r="LR5628" s="1" t="d">
        <v>2020-01-29</v>
      </c>
    </row>
    <row r="5629" spans="1:330" x14ac:dyDescent="0.2">
      <c r="A5629">
        <v>1780194415</v>
      </c>
      <c r="B5629">
        <v>2</v>
      </c>
      <c r="D5629" t="s">
        <v>330</v>
      </c>
      <c r="E5629" t="s">
        <v>24111</v>
      </c>
      <c r="U5629" t="s">
        <v>24112</v>
      </c>
      <c r="W5629" t="s">
        <v>2890</v>
      </c>
      <c r="X5629" t="s">
        <v>334</v>
      </c>
      <c r="Y5629">
        <v>114343431</v>
      </c>
      <c r="Z5629" t="s">
        <v>335</v>
      </c>
      <c r="AC5629" t="s">
        <v>24112</v>
      </c>
      <c r="AE5629" t="s">
        <v>2890</v>
      </c>
      <c r="AF5629" t="s">
        <v>334</v>
      </c>
      <c r="AG5629">
        <v>114343431</v>
      </c>
      <c r="AH5629" t="s">
        <v>335</v>
      </c>
      <c r="AI5629">
        <v>7188800000</v>
      </c>
      <c r="AK5629" s="1" t="d">
        <v>2017-10-09</v>
      </c>
      <c r="AL5629" s="1" t="d">
        <v>2017-10-09</v>
      </c>
      <c r="AM5629" t="str">
        <f t="shared" si="87"/>
        <v>11434</v>
      </c>
      <c r="AQ5629" t="s">
        <v>24113</v>
      </c>
      <c r="AR5629" t="s">
        <v>24114</v>
      </c>
      <c r="AT5629" t="s">
        <v>338</v>
      </c>
      <c r="AU5629">
        <v>7188800000</v>
      </c>
      <c r="AV5629" t="s">
        <v>339</v>
      </c>
      <c r="AY5629" t="s">
        <v>341</v>
      </c>
      <c r="AZ5629" t="s">
        <v>363</v>
      </c>
      <c r="BC5629" t="s">
        <v>340</v>
      </c>
      <c r="KW5629" t="s">
        <v>341</v>
      </c>
    </row>
    <row r="5630" spans="1:330" x14ac:dyDescent="0.2">
      <c r="A5630">
        <v>1184134819</v>
      </c>
      <c r="B5630">
        <v>2</v>
      </c>
      <c r="D5630" t="s">
        <v>330</v>
      </c>
      <c r="E5630" t="s">
        <v>24115</v>
      </c>
      <c r="L5630" t="s">
        <v>330</v>
      </c>
      <c r="M5630">
        <v>6</v>
      </c>
      <c r="U5630" t="s">
        <v>24116</v>
      </c>
      <c r="W5630" t="s">
        <v>5389</v>
      </c>
      <c r="X5630" t="s">
        <v>2778</v>
      </c>
      <c r="Y5630">
        <v>847908367</v>
      </c>
      <c r="Z5630" t="s">
        <v>335</v>
      </c>
      <c r="AC5630" t="s">
        <v>24117</v>
      </c>
      <c r="AD5630" t="s">
        <v>24118</v>
      </c>
      <c r="AE5630" t="s">
        <v>24119</v>
      </c>
      <c r="AF5630" t="s">
        <v>2778</v>
      </c>
      <c r="AG5630">
        <v>84790</v>
      </c>
      <c r="AH5630" t="s">
        <v>335</v>
      </c>
      <c r="AI5630">
        <v>4352557160</v>
      </c>
      <c r="AJ5630">
        <v>4352557202</v>
      </c>
      <c r="AK5630" s="1" t="d">
        <v>2017-10-09</v>
      </c>
      <c r="AL5630" s="1" t="d">
        <v>2018-03-29</v>
      </c>
      <c r="AM5630" t="str">
        <f t="shared" si="87"/>
        <v>84790</v>
      </c>
      <c r="AQ5630" t="s">
        <v>24120</v>
      </c>
      <c r="AR5630" t="s">
        <v>3883</v>
      </c>
      <c r="AS5630" t="s">
        <v>1016</v>
      </c>
      <c r="AT5630" t="s">
        <v>591</v>
      </c>
      <c r="AU5630">
        <v>4352557160</v>
      </c>
      <c r="AV5630" t="s">
        <v>339</v>
      </c>
      <c r="AW5630" t="s">
        <v>24121</v>
      </c>
      <c r="AX5630" t="s">
        <v>2778</v>
      </c>
      <c r="AY5630" t="s">
        <v>340</v>
      </c>
      <c r="KW5630" t="s">
        <v>340</v>
      </c>
      <c r="KX5630" t="s">
        <v>24115</v>
      </c>
      <c r="KY5630" t="s">
        <v>330</v>
      </c>
    </row>
    <row r="5631" spans="1:330" x14ac:dyDescent="0.2">
      <c r="A5631">
        <v>1528578267</v>
      </c>
      <c r="B5631">
        <v>2</v>
      </c>
      <c r="D5631" t="s">
        <v>330</v>
      </c>
      <c r="E5631" t="s">
        <v>24122</v>
      </c>
      <c r="U5631" t="s">
        <v>24123</v>
      </c>
      <c r="W5631" t="s">
        <v>6068</v>
      </c>
      <c r="X5631" t="s">
        <v>503</v>
      </c>
      <c r="Y5631">
        <v>640851804</v>
      </c>
      <c r="Z5631" t="s">
        <v>335</v>
      </c>
      <c r="AA5631">
        <v>8167766926</v>
      </c>
      <c r="AB5631">
        <v>8167763144</v>
      </c>
      <c r="AC5631" t="s">
        <v>24123</v>
      </c>
      <c r="AE5631" t="s">
        <v>6068</v>
      </c>
      <c r="AF5631" t="s">
        <v>503</v>
      </c>
      <c r="AG5631">
        <v>640851804</v>
      </c>
      <c r="AH5631" t="s">
        <v>335</v>
      </c>
      <c r="AI5631">
        <v>8167766926</v>
      </c>
      <c r="AJ5631">
        <v>8167763144</v>
      </c>
      <c r="AK5631" s="1" t="d">
        <v>2017-10-09</v>
      </c>
      <c r="AL5631" s="1" t="d">
        <v>2025-09-15</v>
      </c>
      <c r="AM5631" t="str">
        <f t="shared" si="87"/>
        <v>64085</v>
      </c>
      <c r="AN5631" s="1" t="d">
        <v>2018-01-16</v>
      </c>
      <c r="AO5631" s="1" t="d">
        <v>2025-09-15</v>
      </c>
      <c r="AQ5631" t="s">
        <v>3258</v>
      </c>
      <c r="AR5631" t="s">
        <v>601</v>
      </c>
      <c r="AS5631" t="s">
        <v>826</v>
      </c>
      <c r="AT5631" t="s">
        <v>463</v>
      </c>
      <c r="AU5631">
        <v>8167766926</v>
      </c>
      <c r="AV5631" t="s">
        <v>352</v>
      </c>
      <c r="AW5631">
        <v>2014000270</v>
      </c>
      <c r="AX5631" t="s">
        <v>503</v>
      </c>
      <c r="AY5631" t="s">
        <v>340</v>
      </c>
      <c r="DD5631">
        <v>601710403</v>
      </c>
      <c r="DE5631">
        <v>5</v>
      </c>
      <c r="DF5631" t="s">
        <v>503</v>
      </c>
      <c r="KW5631" t="s">
        <v>341</v>
      </c>
      <c r="LB5631" t="s">
        <v>429</v>
      </c>
      <c r="LR5631" s="1" t="d">
        <v>2025-09-15</v>
      </c>
    </row>
    <row r="5632" spans="1:330" x14ac:dyDescent="0.2">
      <c r="A5632">
        <v>1376053850</v>
      </c>
      <c r="B5632">
        <v>2</v>
      </c>
      <c r="D5632" t="s">
        <v>330</v>
      </c>
      <c r="E5632" t="s">
        <v>24124</v>
      </c>
      <c r="L5632" t="s">
        <v>330</v>
      </c>
      <c r="M5632">
        <v>6</v>
      </c>
      <c r="U5632" t="s">
        <v>24125</v>
      </c>
      <c r="W5632" t="s">
        <v>3790</v>
      </c>
      <c r="X5632" t="s">
        <v>368</v>
      </c>
      <c r="Y5632">
        <v>933012208</v>
      </c>
      <c r="Z5632" t="s">
        <v>335</v>
      </c>
      <c r="AA5632">
        <v>6612937979</v>
      </c>
      <c r="AB5632">
        <v>6612937980</v>
      </c>
      <c r="AC5632" t="s">
        <v>24125</v>
      </c>
      <c r="AE5632" t="s">
        <v>3790</v>
      </c>
      <c r="AF5632" t="s">
        <v>368</v>
      </c>
      <c r="AG5632">
        <v>933012208</v>
      </c>
      <c r="AH5632" t="s">
        <v>335</v>
      </c>
      <c r="AI5632">
        <v>6612937979</v>
      </c>
      <c r="AJ5632">
        <v>6612937980</v>
      </c>
      <c r="AK5632" s="1" t="d">
        <v>2017-10-10</v>
      </c>
      <c r="AL5632" s="1" t="d">
        <v>2022-06-13</v>
      </c>
      <c r="AM5632" t="str">
        <f t="shared" si="87"/>
        <v>93301</v>
      </c>
      <c r="AQ5632" t="s">
        <v>24126</v>
      </c>
      <c r="AR5632" t="s">
        <v>24127</v>
      </c>
      <c r="AS5632" t="s">
        <v>9696</v>
      </c>
      <c r="AT5632" t="s">
        <v>635</v>
      </c>
      <c r="AU5632">
        <v>6612937979</v>
      </c>
      <c r="AV5632" t="s">
        <v>352</v>
      </c>
      <c r="AY5632" t="s">
        <v>341</v>
      </c>
      <c r="AZ5632" t="s">
        <v>339</v>
      </c>
      <c r="BA5632" t="s">
        <v>24128</v>
      </c>
      <c r="BB5632" t="s">
        <v>368</v>
      </c>
      <c r="BC5632" t="s">
        <v>340</v>
      </c>
      <c r="DD5632">
        <v>4189841</v>
      </c>
      <c r="DE5632">
        <v>5</v>
      </c>
      <c r="DF5632" t="s">
        <v>368</v>
      </c>
      <c r="KW5632" t="s">
        <v>340</v>
      </c>
      <c r="KX5632" t="s">
        <v>24124</v>
      </c>
      <c r="KY5632" t="s">
        <v>330</v>
      </c>
      <c r="KZ5632" t="s">
        <v>342</v>
      </c>
      <c r="LB5632" t="s">
        <v>429</v>
      </c>
      <c r="LR5632" s="1" t="d">
        <v>2022-06-13</v>
      </c>
    </row>
    <row r="5633" spans="1:330" x14ac:dyDescent="0.2">
      <c r="A5633">
        <v>1992215529</v>
      </c>
      <c r="B5633">
        <v>2</v>
      </c>
      <c r="D5633" t="s">
        <v>330</v>
      </c>
      <c r="E5633" t="s">
        <v>2261</v>
      </c>
      <c r="L5633" t="s">
        <v>330</v>
      </c>
      <c r="M5633">
        <v>6</v>
      </c>
      <c r="U5633" t="s">
        <v>2262</v>
      </c>
      <c r="W5633" t="s">
        <v>2263</v>
      </c>
      <c r="X5633" t="s">
        <v>1298</v>
      </c>
      <c r="Y5633">
        <v>554850442</v>
      </c>
      <c r="Z5633" t="s">
        <v>335</v>
      </c>
      <c r="AA5633">
        <v>5152672800</v>
      </c>
      <c r="AC5633" t="s">
        <v>24129</v>
      </c>
      <c r="AE5633" t="s">
        <v>9486</v>
      </c>
      <c r="AF5633" t="s">
        <v>983</v>
      </c>
      <c r="AG5633">
        <v>523477778</v>
      </c>
      <c r="AH5633" t="s">
        <v>335</v>
      </c>
      <c r="AI5633">
        <v>3196478292</v>
      </c>
      <c r="AJ5633">
        <v>3196478295</v>
      </c>
      <c r="AK5633" s="1" t="d">
        <v>2017-10-10</v>
      </c>
      <c r="AL5633" s="1" t="d">
        <v>2023-10-04</v>
      </c>
      <c r="AM5633" t="str">
        <f t="shared" si="87"/>
        <v>52347</v>
      </c>
      <c r="AQ5633" t="s">
        <v>2266</v>
      </c>
      <c r="AR5633" t="s">
        <v>2267</v>
      </c>
      <c r="AT5633" t="s">
        <v>1210</v>
      </c>
      <c r="AU5633">
        <v>5152672800</v>
      </c>
      <c r="AV5633" t="s">
        <v>339</v>
      </c>
      <c r="AY5633" t="s">
        <v>340</v>
      </c>
      <c r="KW5633" t="s">
        <v>341</v>
      </c>
      <c r="LR5633" s="1" t="d">
        <v>2023-10-04</v>
      </c>
    </row>
    <row r="5634" spans="1:330" x14ac:dyDescent="0.2">
      <c r="A5634">
        <v>1396255949</v>
      </c>
      <c r="B5634">
        <v>2</v>
      </c>
      <c r="D5634" t="s">
        <v>330</v>
      </c>
      <c r="E5634" t="s">
        <v>24130</v>
      </c>
      <c r="L5634" t="s">
        <v>330</v>
      </c>
      <c r="M5634">
        <v>6</v>
      </c>
      <c r="U5634" t="s">
        <v>24131</v>
      </c>
      <c r="W5634" t="s">
        <v>1810</v>
      </c>
      <c r="X5634" t="s">
        <v>1811</v>
      </c>
      <c r="Y5634">
        <v>891194231</v>
      </c>
      <c r="Z5634" t="s">
        <v>335</v>
      </c>
      <c r="AA5634">
        <v>8473709915</v>
      </c>
      <c r="AC5634" t="s">
        <v>24131</v>
      </c>
      <c r="AE5634" t="s">
        <v>1810</v>
      </c>
      <c r="AF5634" t="s">
        <v>1811</v>
      </c>
      <c r="AG5634">
        <v>89119</v>
      </c>
      <c r="AH5634" t="s">
        <v>335</v>
      </c>
      <c r="AI5634">
        <v>7029054435</v>
      </c>
      <c r="AJ5634">
        <v>7029207410</v>
      </c>
      <c r="AK5634" s="1" t="d">
        <v>2017-10-10</v>
      </c>
      <c r="AL5634" s="1" t="d">
        <v>2021-04-16</v>
      </c>
      <c r="AM5634" t="str">
        <f t="shared" si="87"/>
        <v>89119</v>
      </c>
      <c r="AQ5634" t="s">
        <v>1366</v>
      </c>
      <c r="AR5634" t="s">
        <v>24132</v>
      </c>
      <c r="AT5634" t="s">
        <v>24133</v>
      </c>
      <c r="AU5634">
        <v>8473709915</v>
      </c>
      <c r="AV5634" t="s">
        <v>393</v>
      </c>
      <c r="AW5634">
        <v>2018007412</v>
      </c>
      <c r="AX5634" t="s">
        <v>503</v>
      </c>
      <c r="AY5634" t="s">
        <v>341</v>
      </c>
      <c r="AZ5634" t="s">
        <v>393</v>
      </c>
      <c r="BA5634" t="s">
        <v>24134</v>
      </c>
      <c r="BB5634" t="s">
        <v>1360</v>
      </c>
      <c r="BC5634" t="s">
        <v>341</v>
      </c>
      <c r="BD5634" t="s">
        <v>393</v>
      </c>
      <c r="BE5634" t="s">
        <v>24135</v>
      </c>
      <c r="BF5634" t="s">
        <v>1811</v>
      </c>
      <c r="BG5634" t="s">
        <v>341</v>
      </c>
      <c r="BH5634" t="s">
        <v>393</v>
      </c>
      <c r="BI5634">
        <v>54.020657</v>
      </c>
      <c r="BJ5634" t="s">
        <v>571</v>
      </c>
      <c r="BK5634" t="s">
        <v>341</v>
      </c>
      <c r="BL5634" t="s">
        <v>393</v>
      </c>
      <c r="BM5634" t="s">
        <v>24136</v>
      </c>
      <c r="BN5634" t="s">
        <v>460</v>
      </c>
      <c r="BO5634" t="s">
        <v>341</v>
      </c>
      <c r="BP5634" t="s">
        <v>393</v>
      </c>
      <c r="BQ5634" t="s">
        <v>24137</v>
      </c>
      <c r="BR5634" t="s">
        <v>2868</v>
      </c>
      <c r="BS5634" t="s">
        <v>341</v>
      </c>
      <c r="BT5634" t="s">
        <v>393</v>
      </c>
      <c r="BU5634" t="s">
        <v>24138</v>
      </c>
      <c r="BV5634" t="s">
        <v>1551</v>
      </c>
      <c r="BW5634" t="s">
        <v>341</v>
      </c>
      <c r="BX5634" t="s">
        <v>393</v>
      </c>
      <c r="BY5634" t="s">
        <v>24139</v>
      </c>
      <c r="BZ5634" t="s">
        <v>649</v>
      </c>
      <c r="CA5634" t="s">
        <v>341</v>
      </c>
      <c r="CB5634" t="s">
        <v>393</v>
      </c>
      <c r="CC5634" t="s">
        <v>24140</v>
      </c>
      <c r="CD5634" t="s">
        <v>4150</v>
      </c>
      <c r="CE5634" t="s">
        <v>341</v>
      </c>
      <c r="CF5634" t="s">
        <v>393</v>
      </c>
      <c r="CG5634">
        <v>265520</v>
      </c>
      <c r="CH5634" t="s">
        <v>1298</v>
      </c>
      <c r="CI5634" t="s">
        <v>341</v>
      </c>
      <c r="CJ5634" t="s">
        <v>393</v>
      </c>
      <c r="CK5634" t="s">
        <v>24141</v>
      </c>
      <c r="CL5634" t="s">
        <v>1348</v>
      </c>
      <c r="CM5634" t="s">
        <v>341</v>
      </c>
      <c r="CN5634" t="s">
        <v>393</v>
      </c>
      <c r="CO5634" t="s">
        <v>24142</v>
      </c>
      <c r="CP5634" t="s">
        <v>412</v>
      </c>
      <c r="CQ5634" t="s">
        <v>341</v>
      </c>
      <c r="CR5634" t="s">
        <v>393</v>
      </c>
      <c r="CS5634" t="s">
        <v>24143</v>
      </c>
      <c r="CT5634" t="s">
        <v>347</v>
      </c>
      <c r="CU5634" t="s">
        <v>341</v>
      </c>
      <c r="CV5634" t="s">
        <v>393</v>
      </c>
      <c r="CW5634" t="s">
        <v>24144</v>
      </c>
      <c r="CX5634" t="s">
        <v>485</v>
      </c>
      <c r="CY5634" t="s">
        <v>341</v>
      </c>
      <c r="CZ5634" t="s">
        <v>393</v>
      </c>
      <c r="DA5634">
        <v>129516</v>
      </c>
      <c r="DB5634" t="s">
        <v>520</v>
      </c>
      <c r="DC5634" t="s">
        <v>340</v>
      </c>
      <c r="DD5634">
        <v>2171909</v>
      </c>
      <c r="DE5634">
        <v>1</v>
      </c>
      <c r="DG5634" t="s">
        <v>354</v>
      </c>
      <c r="KW5634" t="s">
        <v>341</v>
      </c>
      <c r="LR5634" s="1" t="d">
        <v>2021-04-16</v>
      </c>
    </row>
    <row r="5635" spans="1:330" x14ac:dyDescent="0.2">
      <c r="A5635">
        <v>1235649716</v>
      </c>
      <c r="B5635">
        <v>2</v>
      </c>
      <c r="D5635" t="s">
        <v>330</v>
      </c>
      <c r="E5635" t="s">
        <v>24145</v>
      </c>
      <c r="U5635" t="s">
        <v>24146</v>
      </c>
      <c r="W5635" t="s">
        <v>5728</v>
      </c>
      <c r="X5635" t="s">
        <v>347</v>
      </c>
      <c r="Y5635">
        <v>300459490</v>
      </c>
      <c r="Z5635" t="s">
        <v>335</v>
      </c>
      <c r="AA5635">
        <v>9199046668</v>
      </c>
      <c r="AC5635" t="s">
        <v>24146</v>
      </c>
      <c r="AE5635" t="s">
        <v>5728</v>
      </c>
      <c r="AF5635" t="s">
        <v>347</v>
      </c>
      <c r="AG5635">
        <v>300459490</v>
      </c>
      <c r="AH5635" t="s">
        <v>335</v>
      </c>
      <c r="AI5635">
        <v>9199046668</v>
      </c>
      <c r="AK5635" s="1" t="d">
        <v>2017-10-10</v>
      </c>
      <c r="AL5635" s="1" t="d">
        <v>2019-11-13</v>
      </c>
      <c r="AM5635" t="str">
        <f t="shared" ref="AM5635:AM5698" si="88">IF(LEN(AG5635)&lt;=5,
  TEXT(AG5635,"00000"),
  LEFT(TEXT(AG5635,"000000000"),5)
)</f>
        <v>30045</v>
      </c>
      <c r="AQ5635" t="s">
        <v>1173</v>
      </c>
      <c r="AR5635" t="s">
        <v>24147</v>
      </c>
      <c r="AT5635" t="s">
        <v>463</v>
      </c>
      <c r="AU5635">
        <v>9199046668</v>
      </c>
      <c r="AV5635" t="s">
        <v>339</v>
      </c>
      <c r="AY5635" t="s">
        <v>340</v>
      </c>
      <c r="KW5635" t="s">
        <v>341</v>
      </c>
    </row>
    <row r="5636" spans="1:330" x14ac:dyDescent="0.2">
      <c r="A5636">
        <v>1851801336</v>
      </c>
      <c r="B5636">
        <v>2</v>
      </c>
      <c r="D5636" t="s">
        <v>330</v>
      </c>
      <c r="E5636" t="s">
        <v>24148</v>
      </c>
      <c r="L5636" t="s">
        <v>330</v>
      </c>
      <c r="M5636">
        <v>6</v>
      </c>
      <c r="U5636" t="s">
        <v>24149</v>
      </c>
      <c r="W5636" t="s">
        <v>24150</v>
      </c>
      <c r="X5636" t="s">
        <v>1917</v>
      </c>
      <c r="Y5636">
        <v>967507928</v>
      </c>
      <c r="Z5636" t="s">
        <v>335</v>
      </c>
      <c r="AA5636">
        <v>8083233200</v>
      </c>
      <c r="AC5636" t="s">
        <v>24149</v>
      </c>
      <c r="AE5636" t="s">
        <v>24150</v>
      </c>
      <c r="AF5636" t="s">
        <v>1917</v>
      </c>
      <c r="AG5636">
        <v>967507928</v>
      </c>
      <c r="AH5636" t="s">
        <v>335</v>
      </c>
      <c r="AI5636">
        <v>8083233200</v>
      </c>
      <c r="AK5636" s="1" t="d">
        <v>2017-10-10</v>
      </c>
      <c r="AL5636" s="1" t="d">
        <v>2017-10-10</v>
      </c>
      <c r="AM5636" t="str">
        <f t="shared" si="88"/>
        <v>96750</v>
      </c>
      <c r="AQ5636" t="s">
        <v>13717</v>
      </c>
      <c r="AR5636" t="s">
        <v>13718</v>
      </c>
      <c r="AT5636" t="s">
        <v>2119</v>
      </c>
      <c r="AU5636">
        <v>8084948960</v>
      </c>
      <c r="AV5636" t="s">
        <v>339</v>
      </c>
      <c r="AY5636" t="s">
        <v>340</v>
      </c>
      <c r="KW5636" t="s">
        <v>341</v>
      </c>
      <c r="KZ5636" t="s">
        <v>384</v>
      </c>
      <c r="LB5636" t="s">
        <v>395</v>
      </c>
    </row>
    <row r="5637" spans="1:330" x14ac:dyDescent="0.2">
      <c r="A5637">
        <v>1609386119</v>
      </c>
      <c r="B5637">
        <v>2</v>
      </c>
      <c r="D5637" t="s">
        <v>330</v>
      </c>
      <c r="E5637" t="s">
        <v>24151</v>
      </c>
      <c r="U5637" t="s">
        <v>24152</v>
      </c>
      <c r="W5637" t="s">
        <v>24153</v>
      </c>
      <c r="X5637" t="s">
        <v>649</v>
      </c>
      <c r="Y5637">
        <v>330621531</v>
      </c>
      <c r="Z5637" t="s">
        <v>335</v>
      </c>
      <c r="AA5637">
        <v>9546290324</v>
      </c>
      <c r="AB5637">
        <v>9288468817</v>
      </c>
      <c r="AC5637" t="s">
        <v>24154</v>
      </c>
      <c r="AE5637" t="s">
        <v>24155</v>
      </c>
      <c r="AF5637" t="s">
        <v>389</v>
      </c>
      <c r="AG5637">
        <v>864035783</v>
      </c>
      <c r="AH5637" t="s">
        <v>335</v>
      </c>
      <c r="AI5637">
        <v>9288468818</v>
      </c>
      <c r="AJ5637">
        <v>9288468817</v>
      </c>
      <c r="AK5637" s="1" t="d">
        <v>2017-10-10</v>
      </c>
      <c r="AL5637" s="1" t="d">
        <v>2017-10-10</v>
      </c>
      <c r="AM5637" t="str">
        <f t="shared" si="88"/>
        <v>86403</v>
      </c>
      <c r="AQ5637" t="s">
        <v>24156</v>
      </c>
      <c r="AR5637" t="s">
        <v>24157</v>
      </c>
      <c r="AS5637" t="s">
        <v>24158</v>
      </c>
      <c r="AT5637" t="s">
        <v>463</v>
      </c>
      <c r="AU5637">
        <v>9288468818</v>
      </c>
      <c r="AV5637" t="s">
        <v>339</v>
      </c>
      <c r="AY5637" t="s">
        <v>340</v>
      </c>
      <c r="KW5637" t="s">
        <v>341</v>
      </c>
      <c r="KZ5637" t="s">
        <v>342</v>
      </c>
    </row>
    <row r="5638" spans="1:330" x14ac:dyDescent="0.2">
      <c r="A5638">
        <v>1972013480</v>
      </c>
      <c r="B5638">
        <v>2</v>
      </c>
      <c r="D5638" t="s">
        <v>330</v>
      </c>
      <c r="E5638" t="s">
        <v>24159</v>
      </c>
      <c r="L5638" t="s">
        <v>330</v>
      </c>
      <c r="M5638">
        <v>6</v>
      </c>
      <c r="U5638" t="s">
        <v>24160</v>
      </c>
      <c r="W5638" t="s">
        <v>367</v>
      </c>
      <c r="X5638" t="s">
        <v>368</v>
      </c>
      <c r="Y5638">
        <v>900392191</v>
      </c>
      <c r="Z5638" t="s">
        <v>335</v>
      </c>
      <c r="AA5638">
        <v>2133696940</v>
      </c>
      <c r="AC5638" t="s">
        <v>24161</v>
      </c>
      <c r="AE5638" t="s">
        <v>367</v>
      </c>
      <c r="AF5638" t="s">
        <v>368</v>
      </c>
      <c r="AG5638">
        <v>900264227</v>
      </c>
      <c r="AH5638" t="s">
        <v>335</v>
      </c>
      <c r="AI5638">
        <v>2133411411</v>
      </c>
      <c r="AJ5638">
        <v>2133950711</v>
      </c>
      <c r="AK5638" s="1" t="d">
        <v>2017-10-10</v>
      </c>
      <c r="AL5638" s="1" t="d">
        <v>2020-12-22</v>
      </c>
      <c r="AM5638" t="str">
        <f t="shared" si="88"/>
        <v>90026</v>
      </c>
      <c r="AQ5638" t="s">
        <v>24162</v>
      </c>
      <c r="AR5638" t="s">
        <v>6563</v>
      </c>
      <c r="AS5638" t="s">
        <v>1155</v>
      </c>
      <c r="AT5638" t="s">
        <v>1066</v>
      </c>
      <c r="AU5638">
        <v>2133411411</v>
      </c>
      <c r="AV5638" t="s">
        <v>339</v>
      </c>
      <c r="AW5638">
        <v>55666</v>
      </c>
      <c r="AX5638" t="s">
        <v>368</v>
      </c>
      <c r="AY5638" t="s">
        <v>340</v>
      </c>
      <c r="KW5638" t="s">
        <v>341</v>
      </c>
      <c r="KZ5638" t="s">
        <v>448</v>
      </c>
      <c r="LB5638" t="s">
        <v>842</v>
      </c>
      <c r="LR5638" s="1" t="d">
        <v>2020-12-22</v>
      </c>
    </row>
    <row r="5639" spans="1:330" x14ac:dyDescent="0.2">
      <c r="A5639">
        <v>1427568997</v>
      </c>
      <c r="B5639">
        <v>2</v>
      </c>
      <c r="D5639" t="s">
        <v>330</v>
      </c>
      <c r="E5639" t="s">
        <v>24163</v>
      </c>
      <c r="L5639" t="s">
        <v>330</v>
      </c>
      <c r="M5639">
        <v>6</v>
      </c>
      <c r="U5639" t="s">
        <v>24164</v>
      </c>
      <c r="W5639" t="s">
        <v>24165</v>
      </c>
      <c r="X5639" t="s">
        <v>389</v>
      </c>
      <c r="Y5639">
        <v>853742481</v>
      </c>
      <c r="Z5639" t="s">
        <v>335</v>
      </c>
      <c r="AA5639">
        <v>6233983650</v>
      </c>
      <c r="AB5639">
        <v>6233983553</v>
      </c>
      <c r="AC5639" t="s">
        <v>24164</v>
      </c>
      <c r="AE5639" t="s">
        <v>24165</v>
      </c>
      <c r="AF5639" t="s">
        <v>389</v>
      </c>
      <c r="AG5639">
        <v>85374</v>
      </c>
      <c r="AH5639" t="s">
        <v>335</v>
      </c>
      <c r="AI5639">
        <v>6233983650</v>
      </c>
      <c r="AJ5639">
        <v>6233983553</v>
      </c>
      <c r="AK5639" s="1" t="d">
        <v>2017-10-10</v>
      </c>
      <c r="AL5639" s="1" t="d">
        <v>2018-05-16</v>
      </c>
      <c r="AM5639" t="str">
        <f t="shared" si="88"/>
        <v>85374</v>
      </c>
      <c r="AQ5639" t="s">
        <v>2901</v>
      </c>
      <c r="AR5639" t="s">
        <v>24166</v>
      </c>
      <c r="AT5639" t="s">
        <v>2180</v>
      </c>
      <c r="AU5639">
        <v>7023392183</v>
      </c>
      <c r="AV5639" t="s">
        <v>363</v>
      </c>
      <c r="AY5639" t="s">
        <v>341</v>
      </c>
      <c r="AZ5639" t="s">
        <v>339</v>
      </c>
      <c r="BA5639" t="s">
        <v>24167</v>
      </c>
      <c r="BB5639" t="s">
        <v>389</v>
      </c>
      <c r="BC5639" t="s">
        <v>340</v>
      </c>
      <c r="DD5639">
        <v>2172187</v>
      </c>
      <c r="DE5639">
        <v>1</v>
      </c>
      <c r="DG5639" t="s">
        <v>354</v>
      </c>
      <c r="KW5639" t="s">
        <v>341</v>
      </c>
      <c r="LB5639" t="s">
        <v>429</v>
      </c>
    </row>
    <row r="5640" spans="1:330" x14ac:dyDescent="0.2">
      <c r="A5640">
        <v>1013427475</v>
      </c>
      <c r="B5640">
        <v>2</v>
      </c>
      <c r="D5640" t="s">
        <v>330</v>
      </c>
      <c r="E5640" t="s">
        <v>472</v>
      </c>
      <c r="L5640" t="s">
        <v>330</v>
      </c>
      <c r="M5640">
        <v>6</v>
      </c>
      <c r="U5640" t="s">
        <v>473</v>
      </c>
      <c r="W5640" t="s">
        <v>474</v>
      </c>
      <c r="X5640" t="s">
        <v>475</v>
      </c>
      <c r="Y5640">
        <v>980573246</v>
      </c>
      <c r="Z5640" t="s">
        <v>335</v>
      </c>
      <c r="AA5640">
        <v>2532180830</v>
      </c>
      <c r="AB5640">
        <v>2532174306</v>
      </c>
      <c r="AC5640" t="s">
        <v>24168</v>
      </c>
      <c r="AE5640" t="s">
        <v>24169</v>
      </c>
      <c r="AF5640" t="s">
        <v>540</v>
      </c>
      <c r="AG5640">
        <v>435515256</v>
      </c>
      <c r="AH5640" t="s">
        <v>335</v>
      </c>
      <c r="AI5640">
        <v>4199316383</v>
      </c>
      <c r="AJ5640">
        <v>5673311042</v>
      </c>
      <c r="AK5640" s="1" t="d">
        <v>2017-10-11</v>
      </c>
      <c r="AL5640" s="1" t="d">
        <v>2024-12-24</v>
      </c>
      <c r="AM5640" t="str">
        <f t="shared" si="88"/>
        <v>43551</v>
      </c>
      <c r="AQ5640" t="s">
        <v>479</v>
      </c>
      <c r="AR5640" t="s">
        <v>480</v>
      </c>
      <c r="AT5640" t="s">
        <v>402</v>
      </c>
      <c r="AU5640">
        <v>2242311833</v>
      </c>
      <c r="AV5640" t="s">
        <v>363</v>
      </c>
      <c r="AY5640" t="s">
        <v>341</v>
      </c>
      <c r="AZ5640" t="s">
        <v>339</v>
      </c>
      <c r="BC5640" t="s">
        <v>341</v>
      </c>
      <c r="BD5640" t="s">
        <v>352</v>
      </c>
      <c r="BG5640" t="s">
        <v>340</v>
      </c>
      <c r="KW5640" t="s">
        <v>341</v>
      </c>
      <c r="LR5640" s="1" t="d">
        <v>2024-12-24</v>
      </c>
    </row>
    <row r="5641" spans="1:330" x14ac:dyDescent="0.2">
      <c r="A5641">
        <v>1134639677</v>
      </c>
      <c r="B5641">
        <v>2</v>
      </c>
      <c r="D5641" t="s">
        <v>330</v>
      </c>
      <c r="E5641" t="s">
        <v>24170</v>
      </c>
      <c r="U5641" t="s">
        <v>24171</v>
      </c>
      <c r="W5641" t="s">
        <v>24172</v>
      </c>
      <c r="X5641" t="s">
        <v>334</v>
      </c>
      <c r="Y5641">
        <v>142243425</v>
      </c>
      <c r="Z5641" t="s">
        <v>335</v>
      </c>
      <c r="AA5641">
        <v>7166715281</v>
      </c>
      <c r="AB5641">
        <v>7166715323</v>
      </c>
      <c r="AC5641" t="s">
        <v>24171</v>
      </c>
      <c r="AE5641" t="s">
        <v>24172</v>
      </c>
      <c r="AF5641" t="s">
        <v>334</v>
      </c>
      <c r="AG5641">
        <v>142243425</v>
      </c>
      <c r="AH5641" t="s">
        <v>335</v>
      </c>
      <c r="AI5641">
        <v>7166715281</v>
      </c>
      <c r="AJ5641">
        <v>7166715323</v>
      </c>
      <c r="AK5641" s="1" t="d">
        <v>2017-10-11</v>
      </c>
      <c r="AL5641" s="1" t="d">
        <v>2017-10-11</v>
      </c>
      <c r="AM5641" t="str">
        <f t="shared" si="88"/>
        <v>14224</v>
      </c>
      <c r="AQ5641" t="s">
        <v>24173</v>
      </c>
      <c r="AR5641" t="s">
        <v>14359</v>
      </c>
      <c r="AS5641" t="s">
        <v>2991</v>
      </c>
      <c r="AT5641" t="s">
        <v>338</v>
      </c>
      <c r="AU5641">
        <v>7166715281</v>
      </c>
      <c r="AV5641" t="s">
        <v>339</v>
      </c>
      <c r="AY5641" t="s">
        <v>340</v>
      </c>
      <c r="KW5641" t="s">
        <v>341</v>
      </c>
      <c r="KZ5641" t="s">
        <v>456</v>
      </c>
      <c r="LB5641" t="s">
        <v>525</v>
      </c>
    </row>
    <row r="5642" spans="1:330" x14ac:dyDescent="0.2">
      <c r="A5642">
        <v>1265942619</v>
      </c>
      <c r="B5642">
        <v>2</v>
      </c>
      <c r="D5642" t="s">
        <v>330</v>
      </c>
      <c r="E5642" t="s">
        <v>24174</v>
      </c>
      <c r="L5642" t="s">
        <v>330</v>
      </c>
      <c r="M5642">
        <v>6</v>
      </c>
      <c r="U5642" t="s">
        <v>24175</v>
      </c>
      <c r="W5642" t="s">
        <v>1545</v>
      </c>
      <c r="X5642" t="s">
        <v>503</v>
      </c>
      <c r="Y5642">
        <v>633791513</v>
      </c>
      <c r="Z5642" t="s">
        <v>335</v>
      </c>
      <c r="AA5642">
        <v>6365288551</v>
      </c>
      <c r="AC5642" t="s">
        <v>24175</v>
      </c>
      <c r="AE5642" t="s">
        <v>1545</v>
      </c>
      <c r="AF5642" t="s">
        <v>503</v>
      </c>
      <c r="AG5642">
        <v>633791513</v>
      </c>
      <c r="AH5642" t="s">
        <v>335</v>
      </c>
      <c r="AI5642">
        <v>6365283365</v>
      </c>
      <c r="AJ5642">
        <v>6365284781</v>
      </c>
      <c r="AK5642" s="1" t="d">
        <v>2017-10-11</v>
      </c>
      <c r="AL5642" s="1" t="d">
        <v>2021-09-02</v>
      </c>
      <c r="AM5642" t="str">
        <f t="shared" si="88"/>
        <v>63379</v>
      </c>
      <c r="AQ5642" t="s">
        <v>24176</v>
      </c>
      <c r="AR5642" t="s">
        <v>1362</v>
      </c>
      <c r="AT5642" t="s">
        <v>24177</v>
      </c>
      <c r="AU5642">
        <v>6365283329</v>
      </c>
      <c r="AV5642" t="s">
        <v>363</v>
      </c>
      <c r="AY5642" t="s">
        <v>340</v>
      </c>
      <c r="KW5642" t="s">
        <v>341</v>
      </c>
      <c r="KZ5642" t="s">
        <v>384</v>
      </c>
      <c r="LR5642" s="1" t="d">
        <v>2021-09-02</v>
      </c>
    </row>
    <row r="5643" spans="1:330" x14ac:dyDescent="0.2">
      <c r="A5643">
        <v>1932619475</v>
      </c>
      <c r="B5643">
        <v>2</v>
      </c>
      <c r="D5643" t="s">
        <v>330</v>
      </c>
      <c r="E5643" t="s">
        <v>24178</v>
      </c>
      <c r="L5643" t="s">
        <v>330</v>
      </c>
      <c r="M5643">
        <v>6</v>
      </c>
      <c r="U5643" t="s">
        <v>24179</v>
      </c>
      <c r="W5643" t="s">
        <v>24180</v>
      </c>
      <c r="X5643" t="s">
        <v>983</v>
      </c>
      <c r="Y5643">
        <v>50219</v>
      </c>
      <c r="Z5643" t="s">
        <v>335</v>
      </c>
      <c r="AA5643">
        <v>6416212444</v>
      </c>
      <c r="AB5643">
        <v>6416282164</v>
      </c>
      <c r="AC5643" t="s">
        <v>24179</v>
      </c>
      <c r="AE5643" t="s">
        <v>24180</v>
      </c>
      <c r="AF5643" t="s">
        <v>983</v>
      </c>
      <c r="AG5643">
        <v>50219</v>
      </c>
      <c r="AH5643" t="s">
        <v>335</v>
      </c>
      <c r="AI5643">
        <v>6416286616</v>
      </c>
      <c r="AJ5643">
        <v>6416212357</v>
      </c>
      <c r="AK5643" s="1" t="d">
        <v>2017-10-11</v>
      </c>
      <c r="AL5643" s="1" t="d">
        <v>2021-10-05</v>
      </c>
      <c r="AM5643" t="str">
        <f t="shared" si="88"/>
        <v>50219</v>
      </c>
      <c r="AQ5643" t="s">
        <v>24181</v>
      </c>
      <c r="AR5643" t="s">
        <v>8474</v>
      </c>
      <c r="AS5643" t="s">
        <v>2991</v>
      </c>
      <c r="AT5643" t="s">
        <v>24182</v>
      </c>
      <c r="AU5643">
        <v>6416281612</v>
      </c>
      <c r="AV5643" t="s">
        <v>363</v>
      </c>
      <c r="AX5643" t="s">
        <v>983</v>
      </c>
      <c r="AY5643" t="s">
        <v>341</v>
      </c>
      <c r="AZ5643" t="s">
        <v>393</v>
      </c>
      <c r="BC5643" t="s">
        <v>341</v>
      </c>
      <c r="BD5643" t="s">
        <v>603</v>
      </c>
      <c r="BG5643" t="s">
        <v>341</v>
      </c>
      <c r="BH5643" t="s">
        <v>339</v>
      </c>
      <c r="BK5643" t="s">
        <v>340</v>
      </c>
      <c r="KW5643" t="s">
        <v>340</v>
      </c>
      <c r="KX5643" t="s">
        <v>24178</v>
      </c>
      <c r="KY5643" t="s">
        <v>330</v>
      </c>
      <c r="LB5643" t="s">
        <v>654</v>
      </c>
      <c r="LR5643" s="1" t="d">
        <v>2021-10-05</v>
      </c>
    </row>
    <row r="5644" spans="1:330" x14ac:dyDescent="0.2">
      <c r="A5644">
        <v>1174033583</v>
      </c>
      <c r="B5644">
        <v>2</v>
      </c>
      <c r="D5644" t="s">
        <v>330</v>
      </c>
      <c r="E5644" t="s">
        <v>24183</v>
      </c>
      <c r="U5644" t="s">
        <v>24184</v>
      </c>
      <c r="W5644" t="s">
        <v>24185</v>
      </c>
      <c r="X5644" t="s">
        <v>389</v>
      </c>
      <c r="Y5644">
        <v>857379514</v>
      </c>
      <c r="Z5644" t="s">
        <v>335</v>
      </c>
      <c r="AC5644" t="s">
        <v>24184</v>
      </c>
      <c r="AE5644" t="s">
        <v>24185</v>
      </c>
      <c r="AF5644" t="s">
        <v>389</v>
      </c>
      <c r="AG5644">
        <v>857379514</v>
      </c>
      <c r="AH5644" t="s">
        <v>335</v>
      </c>
      <c r="AI5644">
        <v>5203609641</v>
      </c>
      <c r="AK5644" s="1" t="d">
        <v>2017-10-11</v>
      </c>
      <c r="AL5644" s="1" t="d">
        <v>2017-10-11</v>
      </c>
      <c r="AM5644" t="str">
        <f t="shared" si="88"/>
        <v>85737</v>
      </c>
      <c r="AQ5644" t="s">
        <v>24186</v>
      </c>
      <c r="AR5644" t="s">
        <v>24187</v>
      </c>
      <c r="AT5644" t="s">
        <v>24188</v>
      </c>
      <c r="AU5644">
        <v>5204055563</v>
      </c>
      <c r="AV5644" t="s">
        <v>393</v>
      </c>
      <c r="AY5644" t="s">
        <v>341</v>
      </c>
      <c r="AZ5644" t="s">
        <v>470</v>
      </c>
      <c r="BC5644" t="s">
        <v>340</v>
      </c>
      <c r="DD5644" t="s">
        <v>24189</v>
      </c>
      <c r="DE5644">
        <v>1</v>
      </c>
      <c r="DF5644" t="s">
        <v>389</v>
      </c>
      <c r="DG5644" t="s">
        <v>24190</v>
      </c>
      <c r="KW5644" t="s">
        <v>341</v>
      </c>
      <c r="LB5644" t="s">
        <v>429</v>
      </c>
    </row>
    <row r="5645" spans="1:330" x14ac:dyDescent="0.2">
      <c r="A5645">
        <v>1285144725</v>
      </c>
      <c r="B5645">
        <v>2</v>
      </c>
      <c r="D5645" t="s">
        <v>330</v>
      </c>
      <c r="E5645" t="s">
        <v>2261</v>
      </c>
      <c r="L5645" t="s">
        <v>330</v>
      </c>
      <c r="M5645">
        <v>6</v>
      </c>
      <c r="U5645" t="s">
        <v>2262</v>
      </c>
      <c r="W5645" t="s">
        <v>2263</v>
      </c>
      <c r="X5645" t="s">
        <v>1298</v>
      </c>
      <c r="Y5645">
        <v>554850442</v>
      </c>
      <c r="Z5645" t="s">
        <v>335</v>
      </c>
      <c r="AA5645">
        <v>5152672800</v>
      </c>
      <c r="AC5645" t="s">
        <v>24191</v>
      </c>
      <c r="AE5645" t="s">
        <v>15388</v>
      </c>
      <c r="AF5645" t="s">
        <v>983</v>
      </c>
      <c r="AG5645">
        <v>527761013</v>
      </c>
      <c r="AH5645" t="s">
        <v>335</v>
      </c>
      <c r="AI5645">
        <v>3196274317</v>
      </c>
      <c r="AJ5645">
        <v>3196722037</v>
      </c>
      <c r="AK5645" s="1" t="d">
        <v>2017-10-11</v>
      </c>
      <c r="AL5645" s="1" t="d">
        <v>2023-10-04</v>
      </c>
      <c r="AM5645" t="str">
        <f t="shared" si="88"/>
        <v>52776</v>
      </c>
      <c r="AQ5645" t="s">
        <v>2266</v>
      </c>
      <c r="AR5645" t="s">
        <v>2267</v>
      </c>
      <c r="AT5645" t="s">
        <v>1210</v>
      </c>
      <c r="AU5645">
        <v>5152672800</v>
      </c>
      <c r="AV5645" t="s">
        <v>339</v>
      </c>
      <c r="AY5645" t="s">
        <v>340</v>
      </c>
      <c r="KW5645" t="s">
        <v>341</v>
      </c>
      <c r="LR5645" s="1" t="d">
        <v>2023-10-04</v>
      </c>
    </row>
    <row r="5646" spans="1:330" x14ac:dyDescent="0.2">
      <c r="A5646">
        <v>1295245660</v>
      </c>
      <c r="B5646">
        <v>2</v>
      </c>
      <c r="D5646" t="s">
        <v>330</v>
      </c>
      <c r="E5646" t="s">
        <v>24192</v>
      </c>
      <c r="U5646" t="s">
        <v>24193</v>
      </c>
      <c r="W5646" t="s">
        <v>5558</v>
      </c>
      <c r="X5646" t="s">
        <v>529</v>
      </c>
      <c r="Y5646">
        <v>388293225</v>
      </c>
      <c r="Z5646" t="s">
        <v>335</v>
      </c>
      <c r="AC5646" t="s">
        <v>24193</v>
      </c>
      <c r="AE5646" t="s">
        <v>5558</v>
      </c>
      <c r="AF5646" t="s">
        <v>529</v>
      </c>
      <c r="AG5646">
        <v>388293225</v>
      </c>
      <c r="AH5646" t="s">
        <v>335</v>
      </c>
      <c r="AI5646">
        <v>6627285322</v>
      </c>
      <c r="AK5646" s="1" t="d">
        <v>2017-10-11</v>
      </c>
      <c r="AL5646" s="1" t="d">
        <v>2017-10-11</v>
      </c>
      <c r="AM5646" t="str">
        <f t="shared" si="88"/>
        <v>38829</v>
      </c>
      <c r="AQ5646" t="s">
        <v>6444</v>
      </c>
      <c r="AR5646" t="s">
        <v>1423</v>
      </c>
      <c r="AT5646" t="s">
        <v>338</v>
      </c>
      <c r="AU5646">
        <v>6627285322</v>
      </c>
      <c r="AV5646" t="s">
        <v>352</v>
      </c>
      <c r="AY5646" t="s">
        <v>340</v>
      </c>
      <c r="KW5646" t="s">
        <v>341</v>
      </c>
      <c r="LB5646" t="s">
        <v>654</v>
      </c>
    </row>
    <row r="5647" spans="1:330" x14ac:dyDescent="0.2">
      <c r="A5647">
        <v>1558871913</v>
      </c>
      <c r="B5647">
        <v>2</v>
      </c>
      <c r="D5647" t="s">
        <v>330</v>
      </c>
      <c r="E5647" t="s">
        <v>472</v>
      </c>
      <c r="L5647" t="s">
        <v>330</v>
      </c>
      <c r="M5647">
        <v>6</v>
      </c>
      <c r="U5647" t="s">
        <v>473</v>
      </c>
      <c r="W5647" t="s">
        <v>474</v>
      </c>
      <c r="X5647" t="s">
        <v>475</v>
      </c>
      <c r="Y5647">
        <v>980573246</v>
      </c>
      <c r="Z5647" t="s">
        <v>335</v>
      </c>
      <c r="AA5647">
        <v>2532180830</v>
      </c>
      <c r="AB5647">
        <v>2532174306</v>
      </c>
      <c r="AC5647" t="s">
        <v>24194</v>
      </c>
      <c r="AE5647" t="s">
        <v>8349</v>
      </c>
      <c r="AF5647" t="s">
        <v>540</v>
      </c>
      <c r="AG5647">
        <v>43402</v>
      </c>
      <c r="AH5647" t="s">
        <v>335</v>
      </c>
      <c r="AI5647">
        <v>4194190104</v>
      </c>
      <c r="AJ5647">
        <v>4199894293</v>
      </c>
      <c r="AK5647" s="1" t="d">
        <v>2017-10-11</v>
      </c>
      <c r="AL5647" s="1" t="d">
        <v>2024-12-24</v>
      </c>
      <c r="AM5647" t="str">
        <f t="shared" si="88"/>
        <v>43402</v>
      </c>
      <c r="AQ5647" t="s">
        <v>479</v>
      </c>
      <c r="AR5647" t="s">
        <v>480</v>
      </c>
      <c r="AT5647" t="s">
        <v>402</v>
      </c>
      <c r="AU5647">
        <v>2242311833</v>
      </c>
      <c r="AV5647" t="s">
        <v>363</v>
      </c>
      <c r="AY5647" t="s">
        <v>341</v>
      </c>
      <c r="AZ5647" t="s">
        <v>339</v>
      </c>
      <c r="BC5647" t="s">
        <v>341</v>
      </c>
      <c r="BD5647" t="s">
        <v>352</v>
      </c>
      <c r="BG5647" t="s">
        <v>340</v>
      </c>
      <c r="KW5647" t="s">
        <v>341</v>
      </c>
      <c r="LR5647" s="1" t="d">
        <v>2024-12-24</v>
      </c>
    </row>
    <row r="5648" spans="1:330" x14ac:dyDescent="0.2">
      <c r="A5648">
        <v>1932610375</v>
      </c>
      <c r="B5648">
        <v>2</v>
      </c>
      <c r="D5648" t="s">
        <v>330</v>
      </c>
      <c r="E5648" t="s">
        <v>24195</v>
      </c>
      <c r="U5648" t="s">
        <v>24196</v>
      </c>
      <c r="W5648" t="s">
        <v>24197</v>
      </c>
      <c r="X5648" t="s">
        <v>1662</v>
      </c>
      <c r="Y5648">
        <v>21251561</v>
      </c>
      <c r="Z5648" t="s">
        <v>335</v>
      </c>
      <c r="AA5648">
        <v>6172829134</v>
      </c>
      <c r="AB5648">
        <v>6172829317</v>
      </c>
      <c r="AC5648" t="s">
        <v>24196</v>
      </c>
      <c r="AE5648" t="s">
        <v>24197</v>
      </c>
      <c r="AF5648" t="s">
        <v>1662</v>
      </c>
      <c r="AG5648">
        <v>21251561</v>
      </c>
      <c r="AH5648" t="s">
        <v>335</v>
      </c>
      <c r="AI5648">
        <v>6172829134</v>
      </c>
      <c r="AJ5648">
        <v>6172829317</v>
      </c>
      <c r="AK5648" s="1" t="d">
        <v>2017-10-12</v>
      </c>
      <c r="AL5648" s="1" t="d">
        <v>2017-10-12</v>
      </c>
      <c r="AM5648" t="str">
        <f t="shared" si="88"/>
        <v>02125</v>
      </c>
      <c r="AQ5648" t="s">
        <v>1540</v>
      </c>
      <c r="AR5648" t="s">
        <v>24198</v>
      </c>
      <c r="AS5648" t="s">
        <v>9309</v>
      </c>
      <c r="AT5648" t="s">
        <v>591</v>
      </c>
      <c r="AU5648">
        <v>6179595256</v>
      </c>
      <c r="AV5648" t="s">
        <v>339</v>
      </c>
      <c r="AW5648" t="s">
        <v>24199</v>
      </c>
      <c r="AX5648" t="s">
        <v>1662</v>
      </c>
      <c r="AY5648" t="s">
        <v>340</v>
      </c>
      <c r="KW5648" t="s">
        <v>341</v>
      </c>
    </row>
    <row r="5649" spans="1:330" x14ac:dyDescent="0.2">
      <c r="A5649">
        <v>1245741610</v>
      </c>
      <c r="B5649">
        <v>2</v>
      </c>
      <c r="D5649" t="s">
        <v>330</v>
      </c>
      <c r="E5649" t="s">
        <v>24200</v>
      </c>
      <c r="L5649" t="s">
        <v>330</v>
      </c>
      <c r="M5649">
        <v>6</v>
      </c>
      <c r="U5649" t="s">
        <v>24201</v>
      </c>
      <c r="W5649" t="s">
        <v>21851</v>
      </c>
      <c r="X5649" t="s">
        <v>563</v>
      </c>
      <c r="Y5649">
        <v>548299187</v>
      </c>
      <c r="Z5649" t="s">
        <v>335</v>
      </c>
      <c r="AA5649">
        <v>7158222424</v>
      </c>
      <c r="AB5649">
        <v>7158225470</v>
      </c>
      <c r="AC5649" t="s">
        <v>24201</v>
      </c>
      <c r="AE5649" t="s">
        <v>21851</v>
      </c>
      <c r="AF5649" t="s">
        <v>563</v>
      </c>
      <c r="AG5649">
        <v>548299187</v>
      </c>
      <c r="AH5649" t="s">
        <v>335</v>
      </c>
      <c r="AI5649">
        <v>7158222424</v>
      </c>
      <c r="AJ5649">
        <v>7158225470</v>
      </c>
      <c r="AK5649" s="1" t="d">
        <v>2017-10-12</v>
      </c>
      <c r="AL5649" s="1" t="d">
        <v>2023-05-03</v>
      </c>
      <c r="AM5649" t="str">
        <f t="shared" si="88"/>
        <v>54829</v>
      </c>
      <c r="AQ5649" t="s">
        <v>24202</v>
      </c>
      <c r="AR5649" t="s">
        <v>2950</v>
      </c>
      <c r="AS5649" t="s">
        <v>1234</v>
      </c>
      <c r="AT5649" t="s">
        <v>963</v>
      </c>
      <c r="AU5649">
        <v>7158222424</v>
      </c>
      <c r="AV5649" t="s">
        <v>339</v>
      </c>
      <c r="AY5649" t="s">
        <v>340</v>
      </c>
      <c r="KW5649" t="s">
        <v>341</v>
      </c>
      <c r="LB5649" t="s">
        <v>525</v>
      </c>
      <c r="LR5649" s="1" t="d">
        <v>2023-05-03</v>
      </c>
    </row>
    <row r="5650" spans="1:330" x14ac:dyDescent="0.2">
      <c r="A5650">
        <v>1114438504</v>
      </c>
      <c r="B5650">
        <v>2</v>
      </c>
      <c r="D5650" t="s">
        <v>330</v>
      </c>
      <c r="E5650" t="s">
        <v>24203</v>
      </c>
      <c r="L5650" t="s">
        <v>330</v>
      </c>
      <c r="M5650">
        <v>6</v>
      </c>
      <c r="U5650" t="s">
        <v>24204</v>
      </c>
      <c r="W5650" t="s">
        <v>2187</v>
      </c>
      <c r="X5650" t="s">
        <v>571</v>
      </c>
      <c r="Y5650">
        <v>600154331</v>
      </c>
      <c r="Z5650" t="s">
        <v>335</v>
      </c>
      <c r="AA5650">
        <v>6302993900</v>
      </c>
      <c r="AB5650">
        <v>6304299704</v>
      </c>
      <c r="AC5650" t="s">
        <v>24204</v>
      </c>
      <c r="AE5650" t="s">
        <v>2187</v>
      </c>
      <c r="AF5650" t="s">
        <v>571</v>
      </c>
      <c r="AG5650">
        <v>600154331</v>
      </c>
      <c r="AH5650" t="s">
        <v>335</v>
      </c>
      <c r="AI5650">
        <v>6302993900</v>
      </c>
      <c r="AJ5650">
        <v>6304299704</v>
      </c>
      <c r="AK5650" s="1" t="d">
        <v>2017-10-12</v>
      </c>
      <c r="AL5650" s="1" t="d">
        <v>2022-05-09</v>
      </c>
      <c r="AM5650" t="str">
        <f t="shared" si="88"/>
        <v>60015</v>
      </c>
      <c r="AQ5650" t="s">
        <v>24205</v>
      </c>
      <c r="AR5650" t="s">
        <v>7776</v>
      </c>
      <c r="AS5650" t="s">
        <v>6539</v>
      </c>
      <c r="AT5650" t="s">
        <v>338</v>
      </c>
      <c r="AU5650">
        <v>8478002138</v>
      </c>
      <c r="AV5650" t="s">
        <v>339</v>
      </c>
      <c r="AY5650" t="s">
        <v>341</v>
      </c>
      <c r="AZ5650" t="s">
        <v>438</v>
      </c>
      <c r="BC5650" t="s">
        <v>341</v>
      </c>
      <c r="BD5650" t="s">
        <v>363</v>
      </c>
      <c r="BF5650" t="s">
        <v>571</v>
      </c>
      <c r="BG5650" t="s">
        <v>340</v>
      </c>
      <c r="KW5650" t="s">
        <v>341</v>
      </c>
      <c r="KZ5650" t="s">
        <v>448</v>
      </c>
      <c r="LB5650" t="s">
        <v>395</v>
      </c>
      <c r="LR5650" s="1" t="d">
        <v>2022-05-09</v>
      </c>
    </row>
    <row r="5651" spans="1:330" x14ac:dyDescent="0.2">
      <c r="A5651">
        <v>1982115366</v>
      </c>
      <c r="B5651">
        <v>2</v>
      </c>
      <c r="D5651" t="s">
        <v>330</v>
      </c>
      <c r="E5651" t="s">
        <v>24078</v>
      </c>
      <c r="L5651" t="s">
        <v>330</v>
      </c>
      <c r="M5651">
        <v>6</v>
      </c>
      <c r="U5651" t="s">
        <v>24079</v>
      </c>
      <c r="W5651" t="s">
        <v>24080</v>
      </c>
      <c r="X5651" t="s">
        <v>640</v>
      </c>
      <c r="Y5651">
        <v>97420</v>
      </c>
      <c r="Z5651" t="s">
        <v>335</v>
      </c>
      <c r="AA5651">
        <v>5418889494</v>
      </c>
      <c r="AC5651" t="s">
        <v>24081</v>
      </c>
      <c r="AE5651" t="s">
        <v>24080</v>
      </c>
      <c r="AF5651" t="s">
        <v>640</v>
      </c>
      <c r="AG5651">
        <v>974207728</v>
      </c>
      <c r="AH5651" t="s">
        <v>335</v>
      </c>
      <c r="AI5651">
        <v>5414357039</v>
      </c>
      <c r="AJ5651">
        <v>5419825352</v>
      </c>
      <c r="AK5651" s="1" t="d">
        <v>2017-10-12</v>
      </c>
      <c r="AL5651" s="1" t="d">
        <v>2021-07-16</v>
      </c>
      <c r="AM5651" t="str">
        <f t="shared" si="88"/>
        <v>97420</v>
      </c>
      <c r="AQ5651" t="s">
        <v>4865</v>
      </c>
      <c r="AR5651" t="s">
        <v>24082</v>
      </c>
      <c r="AT5651" t="s">
        <v>24083</v>
      </c>
      <c r="AU5651">
        <v>5418889494</v>
      </c>
      <c r="AV5651" t="s">
        <v>363</v>
      </c>
      <c r="AW5651" t="s">
        <v>24206</v>
      </c>
      <c r="AX5651" t="s">
        <v>640</v>
      </c>
      <c r="AY5651" t="s">
        <v>340</v>
      </c>
      <c r="KW5651" t="s">
        <v>340</v>
      </c>
      <c r="KX5651" t="s">
        <v>24078</v>
      </c>
      <c r="KY5651" t="s">
        <v>330</v>
      </c>
      <c r="LR5651" s="1" t="d">
        <v>2021-07-16</v>
      </c>
    </row>
    <row r="5652" spans="1:330" x14ac:dyDescent="0.2">
      <c r="A5652">
        <v>1740791177</v>
      </c>
      <c r="B5652">
        <v>2</v>
      </c>
      <c r="D5652" t="s">
        <v>330</v>
      </c>
      <c r="E5652" t="s">
        <v>24207</v>
      </c>
      <c r="U5652" t="s">
        <v>24208</v>
      </c>
      <c r="W5652" t="s">
        <v>8087</v>
      </c>
      <c r="X5652" t="s">
        <v>460</v>
      </c>
      <c r="Y5652">
        <v>208504303</v>
      </c>
      <c r="Z5652" t="s">
        <v>335</v>
      </c>
      <c r="AA5652">
        <v>3012161190</v>
      </c>
      <c r="AB5652">
        <v>3012162128</v>
      </c>
      <c r="AC5652" t="s">
        <v>24208</v>
      </c>
      <c r="AE5652" t="s">
        <v>8087</v>
      </c>
      <c r="AF5652" t="s">
        <v>460</v>
      </c>
      <c r="AG5652">
        <v>208504303</v>
      </c>
      <c r="AH5652" t="s">
        <v>335</v>
      </c>
      <c r="AI5652">
        <v>3012161190</v>
      </c>
      <c r="AJ5652">
        <v>3012162128</v>
      </c>
      <c r="AK5652" s="1" t="d">
        <v>2017-10-12</v>
      </c>
      <c r="AL5652" s="1" t="d">
        <v>2017-10-12</v>
      </c>
      <c r="AM5652" t="str">
        <f t="shared" si="88"/>
        <v>20850</v>
      </c>
      <c r="AQ5652" t="s">
        <v>24209</v>
      </c>
      <c r="AR5652" t="s">
        <v>480</v>
      </c>
      <c r="AT5652" t="s">
        <v>402</v>
      </c>
      <c r="AU5652">
        <v>2027754400</v>
      </c>
      <c r="AV5652" t="s">
        <v>352</v>
      </c>
      <c r="AY5652" t="s">
        <v>340</v>
      </c>
      <c r="KW5652" t="s">
        <v>341</v>
      </c>
    </row>
    <row r="5653" spans="1:330" x14ac:dyDescent="0.2">
      <c r="A5653">
        <v>1386155752</v>
      </c>
      <c r="B5653">
        <v>2</v>
      </c>
      <c r="D5653" t="s">
        <v>330</v>
      </c>
      <c r="E5653" t="s">
        <v>24210</v>
      </c>
      <c r="U5653" t="s">
        <v>24211</v>
      </c>
      <c r="V5653" t="s">
        <v>1872</v>
      </c>
      <c r="W5653" t="s">
        <v>4103</v>
      </c>
      <c r="X5653" t="s">
        <v>368</v>
      </c>
      <c r="Y5653">
        <v>90630</v>
      </c>
      <c r="Z5653" t="s">
        <v>335</v>
      </c>
      <c r="AA5653">
        <v>9493913386</v>
      </c>
      <c r="AB5653">
        <v>8558725872</v>
      </c>
      <c r="AC5653" t="s">
        <v>24212</v>
      </c>
      <c r="AE5653" t="s">
        <v>4103</v>
      </c>
      <c r="AF5653" t="s">
        <v>368</v>
      </c>
      <c r="AG5653">
        <v>906302269</v>
      </c>
      <c r="AH5653" t="s">
        <v>335</v>
      </c>
      <c r="AI5653">
        <v>9493913386</v>
      </c>
      <c r="AJ5653">
        <v>8558725872</v>
      </c>
      <c r="AK5653" s="1" t="d">
        <v>2017-10-12</v>
      </c>
      <c r="AL5653" s="1" t="d">
        <v>2017-10-12</v>
      </c>
      <c r="AM5653" t="str">
        <f t="shared" si="88"/>
        <v>90630</v>
      </c>
      <c r="AQ5653" t="s">
        <v>24213</v>
      </c>
      <c r="AR5653" t="s">
        <v>3567</v>
      </c>
      <c r="AT5653" t="s">
        <v>463</v>
      </c>
      <c r="AU5653">
        <v>9493555766</v>
      </c>
      <c r="AV5653" t="s">
        <v>636</v>
      </c>
      <c r="AW5653">
        <v>4043876</v>
      </c>
      <c r="AX5653" t="s">
        <v>368</v>
      </c>
      <c r="AY5653" t="s">
        <v>340</v>
      </c>
      <c r="KW5653" t="s">
        <v>341</v>
      </c>
      <c r="KZ5653" t="s">
        <v>384</v>
      </c>
    </row>
    <row r="5654" spans="1:330" x14ac:dyDescent="0.2">
      <c r="A5654">
        <v>1578074985</v>
      </c>
      <c r="B5654">
        <v>2</v>
      </c>
      <c r="D5654" t="s">
        <v>330</v>
      </c>
      <c r="E5654" t="s">
        <v>15672</v>
      </c>
      <c r="L5654" t="s">
        <v>330</v>
      </c>
      <c r="M5654">
        <v>6</v>
      </c>
      <c r="U5654" t="s">
        <v>15673</v>
      </c>
      <c r="W5654" t="s">
        <v>6478</v>
      </c>
      <c r="X5654" t="s">
        <v>551</v>
      </c>
      <c r="Y5654">
        <v>794231942</v>
      </c>
      <c r="Z5654" t="s">
        <v>335</v>
      </c>
      <c r="AA5654">
        <v>8067918113</v>
      </c>
      <c r="AB5654">
        <v>8067917490</v>
      </c>
      <c r="AC5654" t="s">
        <v>24214</v>
      </c>
      <c r="AE5654" t="s">
        <v>1501</v>
      </c>
      <c r="AF5654" t="s">
        <v>551</v>
      </c>
      <c r="AG5654">
        <v>76063</v>
      </c>
      <c r="AH5654" t="s">
        <v>335</v>
      </c>
      <c r="AI5654">
        <v>8174536015</v>
      </c>
      <c r="AJ5654">
        <v>8174536016</v>
      </c>
      <c r="AK5654" s="1" t="d">
        <v>2017-10-12</v>
      </c>
      <c r="AL5654" s="1" t="d">
        <v>2018-06-08</v>
      </c>
      <c r="AM5654" t="str">
        <f t="shared" si="88"/>
        <v>76063</v>
      </c>
      <c r="AQ5654" t="s">
        <v>15675</v>
      </c>
      <c r="AR5654" t="s">
        <v>5147</v>
      </c>
      <c r="AT5654" t="s">
        <v>1309</v>
      </c>
      <c r="AU5654">
        <v>8067917410</v>
      </c>
      <c r="AV5654" t="s">
        <v>363</v>
      </c>
      <c r="AY5654" t="s">
        <v>341</v>
      </c>
      <c r="AZ5654" t="s">
        <v>339</v>
      </c>
      <c r="BA5654">
        <v>31877</v>
      </c>
      <c r="BB5654" t="s">
        <v>551</v>
      </c>
      <c r="BC5654" t="s">
        <v>340</v>
      </c>
      <c r="DD5654">
        <v>471234</v>
      </c>
      <c r="DE5654">
        <v>5</v>
      </c>
      <c r="DF5654" t="s">
        <v>551</v>
      </c>
      <c r="DH5654">
        <v>2175447</v>
      </c>
      <c r="DI5654">
        <v>1</v>
      </c>
      <c r="DK5654" t="s">
        <v>354</v>
      </c>
      <c r="KW5654" t="s">
        <v>341</v>
      </c>
    </row>
    <row r="5655" spans="1:330" x14ac:dyDescent="0.2">
      <c r="A5655">
        <v>1124539531</v>
      </c>
      <c r="B5655">
        <v>2</v>
      </c>
      <c r="D5655" t="s">
        <v>330</v>
      </c>
      <c r="E5655" t="s">
        <v>15672</v>
      </c>
      <c r="L5655" t="s">
        <v>330</v>
      </c>
      <c r="M5655">
        <v>6</v>
      </c>
      <c r="U5655" t="s">
        <v>15673</v>
      </c>
      <c r="W5655" t="s">
        <v>6478</v>
      </c>
      <c r="X5655" t="s">
        <v>551</v>
      </c>
      <c r="Y5655">
        <v>794231942</v>
      </c>
      <c r="Z5655" t="s">
        <v>335</v>
      </c>
      <c r="AA5655">
        <v>8067918113</v>
      </c>
      <c r="AB5655">
        <v>8067917490</v>
      </c>
      <c r="AC5655" t="s">
        <v>24215</v>
      </c>
      <c r="AE5655" t="s">
        <v>3941</v>
      </c>
      <c r="AF5655" t="s">
        <v>551</v>
      </c>
      <c r="AG5655">
        <v>75034</v>
      </c>
      <c r="AH5655" t="s">
        <v>335</v>
      </c>
      <c r="AI5655">
        <v>2147050364</v>
      </c>
      <c r="AJ5655">
        <v>2147050363</v>
      </c>
      <c r="AK5655" s="1" t="d">
        <v>2017-10-12</v>
      </c>
      <c r="AL5655" s="1" t="d">
        <v>2018-06-07</v>
      </c>
      <c r="AM5655" t="str">
        <f t="shared" si="88"/>
        <v>75034</v>
      </c>
      <c r="AQ5655" t="s">
        <v>15675</v>
      </c>
      <c r="AR5655" t="s">
        <v>5147</v>
      </c>
      <c r="AT5655" t="s">
        <v>1309</v>
      </c>
      <c r="AU5655">
        <v>8067918113</v>
      </c>
      <c r="AV5655" t="s">
        <v>339</v>
      </c>
      <c r="AY5655" t="s">
        <v>341</v>
      </c>
      <c r="AZ5655" t="s">
        <v>363</v>
      </c>
      <c r="BA5655">
        <v>31775</v>
      </c>
      <c r="BB5655" t="s">
        <v>551</v>
      </c>
      <c r="BC5655" t="s">
        <v>340</v>
      </c>
      <c r="DD5655">
        <v>471220</v>
      </c>
      <c r="DE5655">
        <v>5</v>
      </c>
      <c r="DF5655" t="s">
        <v>551</v>
      </c>
      <c r="DH5655">
        <v>2174783</v>
      </c>
      <c r="DI5655">
        <v>1</v>
      </c>
      <c r="DK5655" t="s">
        <v>354</v>
      </c>
      <c r="KW5655" t="s">
        <v>341</v>
      </c>
    </row>
    <row r="5656" spans="1:330" x14ac:dyDescent="0.2">
      <c r="A5656">
        <v>1942711353</v>
      </c>
      <c r="B5656">
        <v>2</v>
      </c>
      <c r="D5656" t="s">
        <v>330</v>
      </c>
      <c r="E5656" t="s">
        <v>24216</v>
      </c>
      <c r="L5656" t="s">
        <v>330</v>
      </c>
      <c r="M5656">
        <v>6</v>
      </c>
      <c r="U5656" t="s">
        <v>24217</v>
      </c>
      <c r="W5656" t="s">
        <v>24218</v>
      </c>
      <c r="X5656" t="s">
        <v>640</v>
      </c>
      <c r="Y5656">
        <v>974448701</v>
      </c>
      <c r="Z5656" t="s">
        <v>335</v>
      </c>
      <c r="AA5656">
        <v>5412474544</v>
      </c>
      <c r="AB5656">
        <v>5412472604</v>
      </c>
      <c r="AC5656" t="s">
        <v>24217</v>
      </c>
      <c r="AE5656" t="s">
        <v>24218</v>
      </c>
      <c r="AF5656" t="s">
        <v>640</v>
      </c>
      <c r="AG5656">
        <v>974448701</v>
      </c>
      <c r="AH5656" t="s">
        <v>335</v>
      </c>
      <c r="AI5656">
        <v>5412474544</v>
      </c>
      <c r="AJ5656">
        <v>5412472604</v>
      </c>
      <c r="AK5656" s="1" t="d">
        <v>2017-10-12</v>
      </c>
      <c r="AL5656" s="1" t="d">
        <v>2025-09-19</v>
      </c>
      <c r="AM5656" t="str">
        <f t="shared" si="88"/>
        <v>97444</v>
      </c>
      <c r="AQ5656" t="s">
        <v>533</v>
      </c>
      <c r="AR5656" t="s">
        <v>13077</v>
      </c>
      <c r="AT5656" t="s">
        <v>591</v>
      </c>
      <c r="AU5656">
        <v>5037524459</v>
      </c>
      <c r="AV5656" t="s">
        <v>363</v>
      </c>
      <c r="AY5656" t="s">
        <v>341</v>
      </c>
      <c r="AZ5656" t="s">
        <v>339</v>
      </c>
      <c r="BA5656" t="s">
        <v>24219</v>
      </c>
      <c r="BB5656" t="s">
        <v>640</v>
      </c>
      <c r="BC5656" t="s">
        <v>340</v>
      </c>
      <c r="DD5656">
        <v>2172045</v>
      </c>
      <c r="DE5656">
        <v>1</v>
      </c>
      <c r="DG5656" t="s">
        <v>354</v>
      </c>
      <c r="DH5656">
        <v>500739552</v>
      </c>
      <c r="DI5656">
        <v>5</v>
      </c>
      <c r="DJ5656" t="s">
        <v>640</v>
      </c>
      <c r="KW5656" t="s">
        <v>341</v>
      </c>
      <c r="LR5656" s="1" t="d">
        <v>2021-02-28</v>
      </c>
    </row>
    <row r="5657" spans="1:330" x14ac:dyDescent="0.2">
      <c r="A5657">
        <v>1033620414</v>
      </c>
      <c r="B5657">
        <v>2</v>
      </c>
      <c r="D5657" t="s">
        <v>330</v>
      </c>
      <c r="E5657" t="s">
        <v>3380</v>
      </c>
      <c r="L5657" t="s">
        <v>330</v>
      </c>
      <c r="M5657">
        <v>6</v>
      </c>
      <c r="U5657" t="s">
        <v>3381</v>
      </c>
      <c r="W5657" t="s">
        <v>3383</v>
      </c>
      <c r="X5657" t="s">
        <v>854</v>
      </c>
      <c r="Y5657">
        <v>837063940</v>
      </c>
      <c r="Z5657" t="s">
        <v>335</v>
      </c>
      <c r="AC5657" t="s">
        <v>24220</v>
      </c>
      <c r="AE5657" t="s">
        <v>24221</v>
      </c>
      <c r="AF5657" t="s">
        <v>485</v>
      </c>
      <c r="AG5657">
        <v>85054748</v>
      </c>
      <c r="AH5657" t="s">
        <v>335</v>
      </c>
      <c r="AI5657">
        <v>6093242820</v>
      </c>
      <c r="AJ5657">
        <v>6093242742</v>
      </c>
      <c r="AK5657" s="1" t="d">
        <v>2017-10-12</v>
      </c>
      <c r="AL5657" s="1" t="d">
        <v>2018-11-07</v>
      </c>
      <c r="AM5657" t="str">
        <f t="shared" si="88"/>
        <v>08505</v>
      </c>
      <c r="AQ5657" t="s">
        <v>3386</v>
      </c>
      <c r="AR5657" t="s">
        <v>3191</v>
      </c>
      <c r="AT5657" t="s">
        <v>3387</v>
      </c>
      <c r="AU5657">
        <v>2083953906</v>
      </c>
      <c r="AV5657" t="s">
        <v>339</v>
      </c>
      <c r="AW5657" t="s">
        <v>24222</v>
      </c>
      <c r="AX5657" t="s">
        <v>485</v>
      </c>
      <c r="AY5657" t="s">
        <v>340</v>
      </c>
      <c r="DD5657">
        <v>8128006</v>
      </c>
      <c r="DE5657">
        <v>5</v>
      </c>
      <c r="DF5657" t="s">
        <v>485</v>
      </c>
      <c r="KW5657" t="s">
        <v>341</v>
      </c>
    </row>
    <row r="5658" spans="1:330" x14ac:dyDescent="0.2">
      <c r="A5658">
        <v>1629589908</v>
      </c>
      <c r="B5658">
        <v>2</v>
      </c>
      <c r="D5658" t="s">
        <v>330</v>
      </c>
      <c r="E5658" t="s">
        <v>24223</v>
      </c>
      <c r="L5658" t="s">
        <v>330</v>
      </c>
      <c r="M5658">
        <v>6</v>
      </c>
      <c r="U5658" t="s">
        <v>24224</v>
      </c>
      <c r="W5658" t="s">
        <v>1962</v>
      </c>
      <c r="X5658" t="s">
        <v>649</v>
      </c>
      <c r="Y5658">
        <v>322600047</v>
      </c>
      <c r="Z5658" t="s">
        <v>335</v>
      </c>
      <c r="AA5658">
        <v>8442248493</v>
      </c>
      <c r="AB5658">
        <v>8443248493</v>
      </c>
      <c r="AC5658" t="s">
        <v>24225</v>
      </c>
      <c r="AE5658" t="s">
        <v>1962</v>
      </c>
      <c r="AF5658" t="s">
        <v>649</v>
      </c>
      <c r="AG5658">
        <v>322115229</v>
      </c>
      <c r="AH5658" t="s">
        <v>335</v>
      </c>
      <c r="AI5658">
        <v>8442248493</v>
      </c>
      <c r="AJ5658">
        <v>8443248493</v>
      </c>
      <c r="AK5658" s="1" t="d">
        <v>2017-10-13</v>
      </c>
      <c r="AL5658" s="1" t="d">
        <v>2019-08-05</v>
      </c>
      <c r="AM5658" t="str">
        <f t="shared" si="88"/>
        <v>32211</v>
      </c>
      <c r="AQ5658" t="s">
        <v>24226</v>
      </c>
      <c r="AR5658" t="s">
        <v>8570</v>
      </c>
      <c r="AT5658" t="s">
        <v>20056</v>
      </c>
      <c r="AU5658">
        <v>8442248493</v>
      </c>
      <c r="AV5658" t="s">
        <v>339</v>
      </c>
      <c r="AY5658" t="s">
        <v>340</v>
      </c>
      <c r="KW5658" t="s">
        <v>341</v>
      </c>
      <c r="KZ5658" t="s">
        <v>384</v>
      </c>
    </row>
    <row r="5659" spans="1:330" x14ac:dyDescent="0.2">
      <c r="A5659">
        <v>1295246544</v>
      </c>
      <c r="B5659">
        <v>2</v>
      </c>
      <c r="D5659" t="s">
        <v>330</v>
      </c>
      <c r="E5659" t="s">
        <v>21045</v>
      </c>
      <c r="U5659" t="s">
        <v>21046</v>
      </c>
      <c r="W5659" t="s">
        <v>16826</v>
      </c>
      <c r="X5659" t="s">
        <v>444</v>
      </c>
      <c r="Y5659">
        <v>279210220</v>
      </c>
      <c r="Z5659" t="s">
        <v>335</v>
      </c>
      <c r="AC5659" t="s">
        <v>21047</v>
      </c>
      <c r="AE5659" t="s">
        <v>16826</v>
      </c>
      <c r="AF5659" t="s">
        <v>444</v>
      </c>
      <c r="AG5659">
        <v>27921</v>
      </c>
      <c r="AH5659" t="s">
        <v>335</v>
      </c>
      <c r="AI5659">
        <v>2523408560</v>
      </c>
      <c r="AJ5659">
        <v>2523408561</v>
      </c>
      <c r="AK5659" s="1" t="d">
        <v>2017-10-13</v>
      </c>
      <c r="AL5659" s="1" t="d">
        <v>2017-10-13</v>
      </c>
      <c r="AM5659" t="str">
        <f t="shared" si="88"/>
        <v>27921</v>
      </c>
      <c r="AQ5659" t="s">
        <v>20511</v>
      </c>
      <c r="AR5659" t="s">
        <v>840</v>
      </c>
      <c r="AT5659" t="s">
        <v>338</v>
      </c>
      <c r="AU5659">
        <v>2522029661</v>
      </c>
      <c r="AV5659" t="s">
        <v>339</v>
      </c>
      <c r="AW5659">
        <v>13278</v>
      </c>
      <c r="AX5659" t="s">
        <v>444</v>
      </c>
      <c r="AY5659" t="s">
        <v>340</v>
      </c>
      <c r="DD5659">
        <v>3467621</v>
      </c>
      <c r="DE5659">
        <v>1</v>
      </c>
      <c r="DF5659" t="s">
        <v>444</v>
      </c>
      <c r="DG5659" t="s">
        <v>604</v>
      </c>
      <c r="KW5659" t="s">
        <v>341</v>
      </c>
    </row>
    <row r="5660" spans="1:330" x14ac:dyDescent="0.2">
      <c r="A5660">
        <v>1093226326</v>
      </c>
      <c r="B5660">
        <v>2</v>
      </c>
      <c r="D5660" t="s">
        <v>330</v>
      </c>
      <c r="E5660" t="s">
        <v>5969</v>
      </c>
      <c r="L5660" t="s">
        <v>330</v>
      </c>
      <c r="M5660">
        <v>6</v>
      </c>
      <c r="U5660" t="s">
        <v>24227</v>
      </c>
      <c r="V5660" t="s">
        <v>24228</v>
      </c>
      <c r="W5660" t="s">
        <v>2263</v>
      </c>
      <c r="X5660" t="s">
        <v>1298</v>
      </c>
      <c r="Y5660">
        <v>554857429</v>
      </c>
      <c r="Z5660" t="s">
        <v>335</v>
      </c>
      <c r="AA5660">
        <v>6126725139</v>
      </c>
      <c r="AB5660">
        <v>6126726545</v>
      </c>
      <c r="AC5660" t="s">
        <v>24229</v>
      </c>
      <c r="AD5660" t="s">
        <v>4000</v>
      </c>
      <c r="AE5660" t="s">
        <v>2263</v>
      </c>
      <c r="AF5660" t="s">
        <v>1298</v>
      </c>
      <c r="AG5660">
        <v>554541404</v>
      </c>
      <c r="AH5660" t="s">
        <v>335</v>
      </c>
      <c r="AI5660">
        <v>6122735006</v>
      </c>
      <c r="AJ5660">
        <v>6122735010</v>
      </c>
      <c r="AK5660" s="1" t="d">
        <v>2017-10-13</v>
      </c>
      <c r="AL5660" s="1" t="d">
        <v>2025-10-03</v>
      </c>
      <c r="AM5660" t="str">
        <f t="shared" si="88"/>
        <v>55454</v>
      </c>
      <c r="AQ5660" t="s">
        <v>5972</v>
      </c>
      <c r="AR5660" t="s">
        <v>3372</v>
      </c>
      <c r="AT5660" t="s">
        <v>5973</v>
      </c>
      <c r="AU5660">
        <v>6126173799</v>
      </c>
      <c r="AV5660" t="s">
        <v>363</v>
      </c>
      <c r="AW5660">
        <v>265444</v>
      </c>
      <c r="AX5660" t="s">
        <v>1298</v>
      </c>
      <c r="AY5660" t="s">
        <v>341</v>
      </c>
      <c r="AZ5660" t="s">
        <v>612</v>
      </c>
      <c r="BC5660" t="s">
        <v>341</v>
      </c>
      <c r="BD5660" t="s">
        <v>603</v>
      </c>
      <c r="BG5660" t="s">
        <v>341</v>
      </c>
      <c r="BH5660" t="s">
        <v>339</v>
      </c>
      <c r="BK5660" t="s">
        <v>341</v>
      </c>
      <c r="BL5660" t="s">
        <v>393</v>
      </c>
      <c r="BO5660" t="s">
        <v>340</v>
      </c>
      <c r="DD5660">
        <v>2174171</v>
      </c>
      <c r="DE5660">
        <v>1</v>
      </c>
      <c r="DG5660" t="s">
        <v>354</v>
      </c>
      <c r="KW5660" t="s">
        <v>341</v>
      </c>
      <c r="LR5660" s="1" t="d">
        <v>2025-10-03</v>
      </c>
    </row>
    <row r="5661" spans="1:330" x14ac:dyDescent="0.2">
      <c r="A5661">
        <v>1770094013</v>
      </c>
      <c r="B5661">
        <v>2</v>
      </c>
      <c r="D5661" t="s">
        <v>330</v>
      </c>
      <c r="E5661" t="s">
        <v>24230</v>
      </c>
      <c r="U5661" t="s">
        <v>24231</v>
      </c>
      <c r="W5661" t="s">
        <v>710</v>
      </c>
      <c r="X5661" t="s">
        <v>551</v>
      </c>
      <c r="Y5661">
        <v>770541938</v>
      </c>
      <c r="Z5661" t="s">
        <v>335</v>
      </c>
      <c r="AA5661">
        <v>7137901222</v>
      </c>
      <c r="AB5661">
        <v>7137901338</v>
      </c>
      <c r="AC5661" t="s">
        <v>24232</v>
      </c>
      <c r="AE5661" t="s">
        <v>710</v>
      </c>
      <c r="AF5661" t="s">
        <v>551</v>
      </c>
      <c r="AG5661">
        <v>770541929</v>
      </c>
      <c r="AH5661" t="s">
        <v>335</v>
      </c>
      <c r="AI5661">
        <v>7137901222</v>
      </c>
      <c r="AJ5661">
        <v>7137901338</v>
      </c>
      <c r="AK5661" s="1" t="d">
        <v>2017-10-13</v>
      </c>
      <c r="AL5661" s="1" t="d">
        <v>2024-10-11</v>
      </c>
      <c r="AM5661" t="str">
        <f t="shared" si="88"/>
        <v>77054</v>
      </c>
      <c r="AQ5661" t="s">
        <v>24233</v>
      </c>
      <c r="AR5661" t="s">
        <v>3106</v>
      </c>
      <c r="AT5661" t="s">
        <v>857</v>
      </c>
      <c r="AU5661">
        <v>7137901222</v>
      </c>
      <c r="AV5661" t="s">
        <v>352</v>
      </c>
      <c r="AW5661">
        <v>27494</v>
      </c>
      <c r="AX5661" t="s">
        <v>551</v>
      </c>
      <c r="AY5661" t="s">
        <v>340</v>
      </c>
      <c r="DD5661">
        <v>146405</v>
      </c>
      <c r="DE5661">
        <v>5</v>
      </c>
      <c r="DF5661" t="s">
        <v>551</v>
      </c>
      <c r="KW5661" t="s">
        <v>340</v>
      </c>
      <c r="KY5661" t="s">
        <v>330</v>
      </c>
      <c r="KZ5661" t="s">
        <v>448</v>
      </c>
      <c r="LB5661" t="s">
        <v>2442</v>
      </c>
      <c r="LR5661" s="1" t="d">
        <v>2024-10-11</v>
      </c>
    </row>
    <row r="5662" spans="1:330" x14ac:dyDescent="0.2">
      <c r="A5662">
        <v>1740791003</v>
      </c>
      <c r="B5662">
        <v>1</v>
      </c>
      <c r="F5662" t="s">
        <v>10269</v>
      </c>
      <c r="G5662" t="s">
        <v>10270</v>
      </c>
      <c r="U5662" t="s">
        <v>24234</v>
      </c>
      <c r="W5662" t="s">
        <v>10268</v>
      </c>
      <c r="X5662" t="s">
        <v>444</v>
      </c>
      <c r="Y5662">
        <v>280126202</v>
      </c>
      <c r="Z5662" t="s">
        <v>335</v>
      </c>
      <c r="AC5662" t="s">
        <v>24234</v>
      </c>
      <c r="AE5662" t="s">
        <v>10268</v>
      </c>
      <c r="AF5662" t="s">
        <v>444</v>
      </c>
      <c r="AG5662">
        <v>280126202</v>
      </c>
      <c r="AH5662" t="s">
        <v>335</v>
      </c>
      <c r="AI5662">
        <v>7048256929</v>
      </c>
      <c r="AK5662" s="1" t="d">
        <v>2017-10-13</v>
      </c>
      <c r="AL5662" s="1" t="d">
        <v>2017-10-13</v>
      </c>
      <c r="AM5662" t="str">
        <f t="shared" si="88"/>
        <v>28012</v>
      </c>
      <c r="AP5662" t="s">
        <v>401</v>
      </c>
      <c r="AV5662" t="s">
        <v>339</v>
      </c>
      <c r="AY5662" t="s">
        <v>340</v>
      </c>
      <c r="KV5662" t="s">
        <v>340</v>
      </c>
    </row>
    <row r="5663" spans="1:330" x14ac:dyDescent="0.2">
      <c r="A5663">
        <v>1912418286</v>
      </c>
      <c r="B5663">
        <v>2</v>
      </c>
      <c r="D5663" t="s">
        <v>330</v>
      </c>
      <c r="E5663" t="s">
        <v>24235</v>
      </c>
      <c r="L5663" t="s">
        <v>330</v>
      </c>
      <c r="M5663">
        <v>6</v>
      </c>
      <c r="U5663" t="s">
        <v>24236</v>
      </c>
      <c r="W5663" t="s">
        <v>1962</v>
      </c>
      <c r="X5663" t="s">
        <v>649</v>
      </c>
      <c r="Y5663">
        <v>322600861</v>
      </c>
      <c r="Z5663" t="s">
        <v>335</v>
      </c>
      <c r="AA5663">
        <v>9043866785</v>
      </c>
      <c r="AC5663" t="s">
        <v>24237</v>
      </c>
      <c r="AE5663" t="s">
        <v>24238</v>
      </c>
      <c r="AF5663" t="s">
        <v>649</v>
      </c>
      <c r="AG5663">
        <v>321314066</v>
      </c>
      <c r="AH5663" t="s">
        <v>335</v>
      </c>
      <c r="AI5663">
        <v>9045060060</v>
      </c>
      <c r="AJ5663">
        <v>9045155795</v>
      </c>
      <c r="AK5663" s="1" t="d">
        <v>2017-10-13</v>
      </c>
      <c r="AL5663" s="1" t="d">
        <v>2023-06-22</v>
      </c>
      <c r="AM5663" t="str">
        <f t="shared" si="88"/>
        <v>32131</v>
      </c>
      <c r="AQ5663" t="s">
        <v>24239</v>
      </c>
      <c r="AR5663" t="s">
        <v>24240</v>
      </c>
      <c r="AT5663" t="s">
        <v>1493</v>
      </c>
      <c r="AU5663">
        <v>9045060060</v>
      </c>
      <c r="AV5663" t="s">
        <v>352</v>
      </c>
      <c r="AY5663" t="s">
        <v>341</v>
      </c>
      <c r="AZ5663" t="s">
        <v>339</v>
      </c>
      <c r="BC5663" t="s">
        <v>340</v>
      </c>
      <c r="KW5663" t="s">
        <v>341</v>
      </c>
      <c r="KZ5663" t="s">
        <v>384</v>
      </c>
      <c r="LR5663" s="1" t="d">
        <v>2023-06-22</v>
      </c>
    </row>
    <row r="5664" spans="1:330" x14ac:dyDescent="0.2">
      <c r="A5664">
        <v>1821509191</v>
      </c>
      <c r="B5664">
        <v>2</v>
      </c>
      <c r="D5664" t="s">
        <v>330</v>
      </c>
      <c r="E5664" t="s">
        <v>24241</v>
      </c>
      <c r="L5664" t="s">
        <v>330</v>
      </c>
      <c r="M5664">
        <v>6</v>
      </c>
      <c r="U5664" t="s">
        <v>24242</v>
      </c>
      <c r="W5664" t="s">
        <v>13093</v>
      </c>
      <c r="X5664" t="s">
        <v>649</v>
      </c>
      <c r="Y5664">
        <v>346842155</v>
      </c>
      <c r="Z5664" t="s">
        <v>335</v>
      </c>
      <c r="AA5664">
        <v>7277872273</v>
      </c>
      <c r="AB5664">
        <v>7277870044</v>
      </c>
      <c r="AC5664" t="s">
        <v>24242</v>
      </c>
      <c r="AE5664" t="s">
        <v>13093</v>
      </c>
      <c r="AF5664" t="s">
        <v>649</v>
      </c>
      <c r="AG5664">
        <v>346842155</v>
      </c>
      <c r="AH5664" t="s">
        <v>335</v>
      </c>
      <c r="AI5664">
        <v>7277872273</v>
      </c>
      <c r="AJ5664">
        <v>7277870044</v>
      </c>
      <c r="AK5664" s="1" t="d">
        <v>2017-10-13</v>
      </c>
      <c r="AL5664" s="1" t="d">
        <v>2024-07-24</v>
      </c>
      <c r="AM5664" t="str">
        <f t="shared" si="88"/>
        <v>34684</v>
      </c>
      <c r="AQ5664" t="s">
        <v>533</v>
      </c>
      <c r="AR5664" t="s">
        <v>13141</v>
      </c>
      <c r="AT5664" t="s">
        <v>463</v>
      </c>
      <c r="AU5664">
        <v>7277937672</v>
      </c>
      <c r="AV5664" t="s">
        <v>352</v>
      </c>
      <c r="AY5664" t="s">
        <v>340</v>
      </c>
      <c r="DD5664">
        <v>120516200</v>
      </c>
      <c r="DE5664">
        <v>5</v>
      </c>
      <c r="DF5664" t="s">
        <v>649</v>
      </c>
      <c r="KW5664" t="s">
        <v>341</v>
      </c>
      <c r="LR5664" s="1" t="d">
        <v>2024-07-24</v>
      </c>
    </row>
    <row r="5665" spans="1:330" x14ac:dyDescent="0.2">
      <c r="A5665">
        <v>1194236448</v>
      </c>
      <c r="B5665">
        <v>1</v>
      </c>
      <c r="F5665" t="s">
        <v>24243</v>
      </c>
      <c r="G5665" t="s">
        <v>6204</v>
      </c>
      <c r="I5665" t="s">
        <v>448</v>
      </c>
      <c r="K5665" t="s">
        <v>10717</v>
      </c>
      <c r="U5665" t="s">
        <v>24244</v>
      </c>
      <c r="W5665" t="s">
        <v>6203</v>
      </c>
      <c r="X5665" t="s">
        <v>616</v>
      </c>
      <c r="Y5665">
        <v>6826440</v>
      </c>
      <c r="Z5665" t="s">
        <v>335</v>
      </c>
      <c r="AA5665">
        <v>7878054805</v>
      </c>
      <c r="AB5665">
        <v>7878054510</v>
      </c>
      <c r="AC5665" t="s">
        <v>24244</v>
      </c>
      <c r="AE5665" t="s">
        <v>6203</v>
      </c>
      <c r="AF5665" t="s">
        <v>616</v>
      </c>
      <c r="AG5665">
        <v>6826440</v>
      </c>
      <c r="AH5665" t="s">
        <v>335</v>
      </c>
      <c r="AI5665">
        <v>7878054805</v>
      </c>
      <c r="AJ5665">
        <v>7878054510</v>
      </c>
      <c r="AK5665" s="1" t="d">
        <v>2017-10-13</v>
      </c>
      <c r="AL5665" s="1" t="d">
        <v>2017-10-13</v>
      </c>
      <c r="AM5665" t="str">
        <f t="shared" si="88"/>
        <v>00682</v>
      </c>
      <c r="AP5665" t="s">
        <v>739</v>
      </c>
      <c r="AV5665" t="s">
        <v>363</v>
      </c>
      <c r="AW5665">
        <v>6480</v>
      </c>
      <c r="AX5665" t="s">
        <v>616</v>
      </c>
      <c r="AY5665" t="s">
        <v>340</v>
      </c>
      <c r="KV5665" t="s">
        <v>340</v>
      </c>
    </row>
    <row r="5666" spans="1:330" x14ac:dyDescent="0.2">
      <c r="A5666">
        <v>1891206157</v>
      </c>
      <c r="B5666">
        <v>2</v>
      </c>
      <c r="D5666" t="s">
        <v>330</v>
      </c>
      <c r="E5666" t="s">
        <v>24245</v>
      </c>
      <c r="L5666" t="s">
        <v>330</v>
      </c>
      <c r="M5666">
        <v>6</v>
      </c>
      <c r="U5666" t="s">
        <v>24246</v>
      </c>
      <c r="W5666" t="s">
        <v>6872</v>
      </c>
      <c r="X5666" t="s">
        <v>649</v>
      </c>
      <c r="Y5666">
        <v>329600435</v>
      </c>
      <c r="Z5666" t="s">
        <v>335</v>
      </c>
      <c r="AA5666">
        <v>7725623660</v>
      </c>
      <c r="AB5666">
        <v>7727704118</v>
      </c>
      <c r="AC5666" t="s">
        <v>24246</v>
      </c>
      <c r="AE5666" t="s">
        <v>6872</v>
      </c>
      <c r="AF5666" t="s">
        <v>649</v>
      </c>
      <c r="AG5666">
        <v>329600435</v>
      </c>
      <c r="AH5666" t="s">
        <v>335</v>
      </c>
      <c r="AI5666">
        <v>7725623660</v>
      </c>
      <c r="AJ5666">
        <v>7727704118</v>
      </c>
      <c r="AK5666" s="1" t="d">
        <v>2017-10-13</v>
      </c>
      <c r="AL5666" s="1" t="d">
        <v>2017-10-13</v>
      </c>
      <c r="AM5666" t="str">
        <f t="shared" si="88"/>
        <v>32960</v>
      </c>
      <c r="AQ5666" t="s">
        <v>24247</v>
      </c>
      <c r="AR5666" t="s">
        <v>24248</v>
      </c>
      <c r="AS5666" t="s">
        <v>2317</v>
      </c>
      <c r="AT5666" t="s">
        <v>3705</v>
      </c>
      <c r="AU5666">
        <v>7725623660</v>
      </c>
      <c r="AV5666" t="s">
        <v>339</v>
      </c>
      <c r="AW5666" t="s">
        <v>24249</v>
      </c>
      <c r="AX5666" t="s">
        <v>649</v>
      </c>
      <c r="AY5666" t="s">
        <v>340</v>
      </c>
      <c r="KW5666" t="s">
        <v>341</v>
      </c>
      <c r="LB5666" t="s">
        <v>429</v>
      </c>
    </row>
    <row r="5667" spans="1:330" x14ac:dyDescent="0.2">
      <c r="A5667">
        <v>1144731431</v>
      </c>
      <c r="B5667">
        <v>2</v>
      </c>
      <c r="D5667" t="s">
        <v>330</v>
      </c>
      <c r="E5667" t="s">
        <v>16889</v>
      </c>
      <c r="U5667" t="s">
        <v>16890</v>
      </c>
      <c r="W5667" t="s">
        <v>7064</v>
      </c>
      <c r="X5667" t="s">
        <v>444</v>
      </c>
      <c r="Y5667">
        <v>282277593</v>
      </c>
      <c r="Z5667" t="s">
        <v>335</v>
      </c>
      <c r="AA5667">
        <v>7049102718</v>
      </c>
      <c r="AB5667">
        <v>7049106441</v>
      </c>
      <c r="AC5667" t="s">
        <v>16890</v>
      </c>
      <c r="AE5667" t="s">
        <v>7064</v>
      </c>
      <c r="AF5667" t="s">
        <v>444</v>
      </c>
      <c r="AG5667">
        <v>282277593</v>
      </c>
      <c r="AH5667" t="s">
        <v>335</v>
      </c>
      <c r="AI5667">
        <v>7049102718</v>
      </c>
      <c r="AJ5667">
        <v>7049106441</v>
      </c>
      <c r="AK5667" s="1" t="d">
        <v>2017-10-13</v>
      </c>
      <c r="AL5667" s="1" t="d">
        <v>2023-03-07</v>
      </c>
      <c r="AM5667" t="str">
        <f t="shared" si="88"/>
        <v>28227</v>
      </c>
      <c r="AQ5667" t="s">
        <v>1852</v>
      </c>
      <c r="AR5667" t="s">
        <v>5125</v>
      </c>
      <c r="AS5667" t="s">
        <v>1234</v>
      </c>
      <c r="AT5667" t="s">
        <v>338</v>
      </c>
      <c r="AU5667">
        <v>7049102718</v>
      </c>
      <c r="AV5667" t="s">
        <v>363</v>
      </c>
      <c r="AW5667">
        <v>13104</v>
      </c>
      <c r="AX5667" t="s">
        <v>444</v>
      </c>
      <c r="AY5667" t="s">
        <v>340</v>
      </c>
      <c r="DD5667">
        <v>13104</v>
      </c>
      <c r="DE5667">
        <v>1</v>
      </c>
      <c r="DF5667" t="s">
        <v>444</v>
      </c>
      <c r="DG5667" t="s">
        <v>24250</v>
      </c>
      <c r="KW5667" t="s">
        <v>341</v>
      </c>
    </row>
    <row r="5668" spans="1:330" x14ac:dyDescent="0.2">
      <c r="A5668">
        <v>1770094021</v>
      </c>
      <c r="B5668">
        <v>1</v>
      </c>
      <c r="F5668" t="s">
        <v>1333</v>
      </c>
      <c r="G5668" t="s">
        <v>24251</v>
      </c>
      <c r="K5668" t="s">
        <v>842</v>
      </c>
      <c r="U5668" t="s">
        <v>24252</v>
      </c>
      <c r="W5668" t="s">
        <v>13337</v>
      </c>
      <c r="X5668" t="s">
        <v>368</v>
      </c>
      <c r="Y5668">
        <v>917313133</v>
      </c>
      <c r="Z5668" t="s">
        <v>335</v>
      </c>
      <c r="AC5668" t="s">
        <v>24252</v>
      </c>
      <c r="AE5668" t="s">
        <v>13337</v>
      </c>
      <c r="AF5668" t="s">
        <v>368</v>
      </c>
      <c r="AG5668">
        <v>917313133</v>
      </c>
      <c r="AH5668" t="s">
        <v>335</v>
      </c>
      <c r="AI5668">
        <v>6264169109</v>
      </c>
      <c r="AK5668" s="1" t="d">
        <v>2017-10-13</v>
      </c>
      <c r="AL5668" s="1" t="d">
        <v>2017-10-13</v>
      </c>
      <c r="AM5668" t="str">
        <f t="shared" si="88"/>
        <v>91731</v>
      </c>
      <c r="AP5668" t="s">
        <v>739</v>
      </c>
      <c r="AV5668" t="s">
        <v>363</v>
      </c>
      <c r="AW5668">
        <v>77200</v>
      </c>
      <c r="AX5668" t="s">
        <v>368</v>
      </c>
      <c r="AY5668" t="s">
        <v>340</v>
      </c>
      <c r="KV5668" t="s">
        <v>340</v>
      </c>
    </row>
    <row r="5669" spans="1:330" x14ac:dyDescent="0.2">
      <c r="A5669">
        <v>1194236307</v>
      </c>
      <c r="B5669">
        <v>2</v>
      </c>
      <c r="D5669" t="s">
        <v>330</v>
      </c>
      <c r="E5669" t="s">
        <v>24253</v>
      </c>
      <c r="L5669" t="s">
        <v>330</v>
      </c>
      <c r="M5669">
        <v>6</v>
      </c>
      <c r="U5669" t="s">
        <v>24254</v>
      </c>
      <c r="W5669" t="s">
        <v>11283</v>
      </c>
      <c r="X5669" t="s">
        <v>1739</v>
      </c>
      <c r="Y5669">
        <v>680254964</v>
      </c>
      <c r="Z5669" t="s">
        <v>335</v>
      </c>
      <c r="AA5669">
        <v>4027532800</v>
      </c>
      <c r="AB5669">
        <v>8664411680</v>
      </c>
      <c r="AC5669" t="s">
        <v>24255</v>
      </c>
      <c r="AE5669" t="s">
        <v>13467</v>
      </c>
      <c r="AF5669" t="s">
        <v>975</v>
      </c>
      <c r="AG5669">
        <v>240843918</v>
      </c>
      <c r="AH5669" t="s">
        <v>335</v>
      </c>
      <c r="AI5669">
        <v>5406744181</v>
      </c>
      <c r="AJ5669">
        <v>5406747391</v>
      </c>
      <c r="AK5669" s="1" t="d">
        <v>2017-10-14</v>
      </c>
      <c r="AL5669" s="1" t="d">
        <v>2018-05-03</v>
      </c>
      <c r="AM5669" t="str">
        <f t="shared" si="88"/>
        <v>24084</v>
      </c>
      <c r="AQ5669" t="s">
        <v>24256</v>
      </c>
      <c r="AR5669" t="s">
        <v>3962</v>
      </c>
      <c r="AT5669" t="s">
        <v>11048</v>
      </c>
      <c r="AU5669">
        <v>4027532800</v>
      </c>
      <c r="AV5669" t="s">
        <v>363</v>
      </c>
      <c r="AY5669" t="s">
        <v>341</v>
      </c>
      <c r="AZ5669" t="s">
        <v>339</v>
      </c>
      <c r="BA5669">
        <v>201004820</v>
      </c>
      <c r="BB5669" t="s">
        <v>975</v>
      </c>
      <c r="BC5669" t="s">
        <v>340</v>
      </c>
      <c r="DD5669">
        <v>2172235</v>
      </c>
      <c r="DE5669">
        <v>1</v>
      </c>
      <c r="DG5669" t="s">
        <v>354</v>
      </c>
      <c r="KW5669" t="s">
        <v>341</v>
      </c>
    </row>
    <row r="5670" spans="1:330" x14ac:dyDescent="0.2">
      <c r="A5670">
        <v>1023529336</v>
      </c>
      <c r="B5670">
        <v>2</v>
      </c>
      <c r="D5670" t="s">
        <v>330</v>
      </c>
      <c r="E5670" t="s">
        <v>24257</v>
      </c>
      <c r="L5670" t="s">
        <v>330</v>
      </c>
      <c r="M5670">
        <v>6</v>
      </c>
      <c r="U5670" t="s">
        <v>397</v>
      </c>
      <c r="W5670" t="s">
        <v>398</v>
      </c>
      <c r="X5670" t="s">
        <v>334</v>
      </c>
      <c r="Y5670">
        <v>104594309</v>
      </c>
      <c r="Z5670" t="s">
        <v>335</v>
      </c>
      <c r="AA5670">
        <v>7189911400</v>
      </c>
      <c r="AB5670">
        <v>7189911412</v>
      </c>
      <c r="AC5670" t="s">
        <v>397</v>
      </c>
      <c r="AE5670" t="s">
        <v>398</v>
      </c>
      <c r="AF5670" t="s">
        <v>334</v>
      </c>
      <c r="AG5670">
        <v>104594309</v>
      </c>
      <c r="AH5670" t="s">
        <v>335</v>
      </c>
      <c r="AI5670">
        <v>7189911400</v>
      </c>
      <c r="AJ5670">
        <v>7189911412</v>
      </c>
      <c r="AK5670" s="1" t="d">
        <v>2017-10-14</v>
      </c>
      <c r="AL5670" s="1" t="d">
        <v>2017-10-14</v>
      </c>
      <c r="AM5670" t="str">
        <f t="shared" si="88"/>
        <v>10459</v>
      </c>
      <c r="AQ5670" t="s">
        <v>24258</v>
      </c>
      <c r="AR5670" t="s">
        <v>24259</v>
      </c>
      <c r="AT5670" t="s">
        <v>338</v>
      </c>
      <c r="AU5670">
        <v>7189911400</v>
      </c>
      <c r="AV5670" t="s">
        <v>363</v>
      </c>
      <c r="AY5670" t="s">
        <v>340</v>
      </c>
      <c r="KW5670" t="s">
        <v>341</v>
      </c>
    </row>
    <row r="5671" spans="1:330" x14ac:dyDescent="0.2">
      <c r="A5671">
        <v>1023529245</v>
      </c>
      <c r="B5671">
        <v>2</v>
      </c>
      <c r="D5671" t="s">
        <v>330</v>
      </c>
      <c r="E5671" t="s">
        <v>24260</v>
      </c>
      <c r="U5671" t="s">
        <v>24261</v>
      </c>
      <c r="W5671" t="s">
        <v>750</v>
      </c>
      <c r="X5671" t="s">
        <v>334</v>
      </c>
      <c r="Y5671">
        <v>100394210</v>
      </c>
      <c r="Z5671" t="s">
        <v>335</v>
      </c>
      <c r="AA5671">
        <v>9172615204</v>
      </c>
      <c r="AB5671">
        <v>9172615302</v>
      </c>
      <c r="AC5671" t="s">
        <v>24261</v>
      </c>
      <c r="AE5671" t="s">
        <v>750</v>
      </c>
      <c r="AF5671" t="s">
        <v>334</v>
      </c>
      <c r="AG5671">
        <v>100394210</v>
      </c>
      <c r="AH5671" t="s">
        <v>335</v>
      </c>
      <c r="AI5671">
        <v>9172615204</v>
      </c>
      <c r="AJ5671">
        <v>9172615302</v>
      </c>
      <c r="AK5671" s="1" t="d">
        <v>2017-10-15</v>
      </c>
      <c r="AL5671" s="1" t="d">
        <v>2017-10-15</v>
      </c>
      <c r="AM5671" t="str">
        <f t="shared" si="88"/>
        <v>10039</v>
      </c>
      <c r="AQ5671" t="s">
        <v>5792</v>
      </c>
      <c r="AR5671" t="s">
        <v>24262</v>
      </c>
      <c r="AT5671" t="s">
        <v>338</v>
      </c>
      <c r="AU5671">
        <v>9172615204</v>
      </c>
      <c r="AV5671" t="s">
        <v>363</v>
      </c>
      <c r="AY5671" t="s">
        <v>340</v>
      </c>
      <c r="KW5671" t="s">
        <v>341</v>
      </c>
      <c r="KZ5671" t="s">
        <v>384</v>
      </c>
    </row>
    <row r="5672" spans="1:330" x14ac:dyDescent="0.2">
      <c r="A5672">
        <v>1700397999</v>
      </c>
      <c r="B5672">
        <v>1</v>
      </c>
      <c r="F5672" t="s">
        <v>24263</v>
      </c>
      <c r="G5672" t="s">
        <v>3906</v>
      </c>
      <c r="H5672" t="s">
        <v>24264</v>
      </c>
      <c r="K5672" t="s">
        <v>395</v>
      </c>
      <c r="U5672" t="s">
        <v>24265</v>
      </c>
      <c r="W5672" t="s">
        <v>6329</v>
      </c>
      <c r="X5672" t="s">
        <v>649</v>
      </c>
      <c r="Y5672">
        <v>329352487</v>
      </c>
      <c r="Z5672" t="s">
        <v>335</v>
      </c>
      <c r="AA5672">
        <v>3212426166</v>
      </c>
      <c r="AC5672" t="s">
        <v>24266</v>
      </c>
      <c r="AE5672" t="s">
        <v>24267</v>
      </c>
      <c r="AF5672" t="s">
        <v>649</v>
      </c>
      <c r="AG5672">
        <v>329554741</v>
      </c>
      <c r="AH5672" t="s">
        <v>335</v>
      </c>
      <c r="AI5672">
        <v>3216369820</v>
      </c>
      <c r="AK5672" s="1" t="d">
        <v>2017-10-16</v>
      </c>
      <c r="AL5672" s="1" t="d">
        <v>2018-10-26</v>
      </c>
      <c r="AM5672" t="str">
        <f t="shared" si="88"/>
        <v>32955</v>
      </c>
      <c r="AP5672" t="s">
        <v>401</v>
      </c>
      <c r="AV5672" t="s">
        <v>363</v>
      </c>
      <c r="AW5672" t="s">
        <v>24268</v>
      </c>
      <c r="AX5672" t="s">
        <v>649</v>
      </c>
      <c r="AY5672" t="s">
        <v>340</v>
      </c>
      <c r="KV5672" t="s">
        <v>340</v>
      </c>
    </row>
    <row r="5673" spans="1:330" x14ac:dyDescent="0.2">
      <c r="A5673">
        <v>1245741347</v>
      </c>
      <c r="B5673">
        <v>2</v>
      </c>
      <c r="D5673" t="s">
        <v>330</v>
      </c>
      <c r="E5673" t="s">
        <v>24269</v>
      </c>
      <c r="L5673" t="s">
        <v>330</v>
      </c>
      <c r="M5673">
        <v>6</v>
      </c>
      <c r="U5673" t="s">
        <v>15473</v>
      </c>
      <c r="W5673" t="s">
        <v>3626</v>
      </c>
      <c r="X5673" t="s">
        <v>571</v>
      </c>
      <c r="Y5673">
        <v>628810546</v>
      </c>
      <c r="Z5673" t="s">
        <v>335</v>
      </c>
      <c r="AA5673">
        <v>6185484000</v>
      </c>
      <c r="AB5673">
        <v>6185484059</v>
      </c>
      <c r="AC5673" t="s">
        <v>24270</v>
      </c>
      <c r="AE5673" t="s">
        <v>3626</v>
      </c>
      <c r="AF5673" t="s">
        <v>571</v>
      </c>
      <c r="AG5673">
        <v>628812015</v>
      </c>
      <c r="AH5673" t="s">
        <v>335</v>
      </c>
      <c r="AI5673">
        <v>6185484000</v>
      </c>
      <c r="AJ5673">
        <v>6185484059</v>
      </c>
      <c r="AK5673" s="1" t="d">
        <v>2017-10-16</v>
      </c>
      <c r="AL5673" s="1" t="d">
        <v>2024-06-12</v>
      </c>
      <c r="AM5673" t="str">
        <f t="shared" si="88"/>
        <v>62881</v>
      </c>
      <c r="AQ5673" t="s">
        <v>24271</v>
      </c>
      <c r="AR5673" t="s">
        <v>446</v>
      </c>
      <c r="AS5673" t="s">
        <v>523</v>
      </c>
      <c r="AT5673" t="s">
        <v>463</v>
      </c>
      <c r="AU5673">
        <v>6185484000</v>
      </c>
      <c r="AV5673" t="s">
        <v>352</v>
      </c>
      <c r="AX5673" t="s">
        <v>571</v>
      </c>
      <c r="AY5673" t="s">
        <v>340</v>
      </c>
      <c r="KW5673" t="s">
        <v>341</v>
      </c>
      <c r="LR5673" s="1" t="d">
        <v>2024-06-12</v>
      </c>
    </row>
    <row r="5674" spans="1:330" x14ac:dyDescent="0.2">
      <c r="A5674">
        <v>1235640418</v>
      </c>
      <c r="B5674">
        <v>2</v>
      </c>
      <c r="D5674" t="s">
        <v>330</v>
      </c>
      <c r="E5674" t="s">
        <v>24272</v>
      </c>
      <c r="L5674" t="s">
        <v>330</v>
      </c>
      <c r="M5674">
        <v>6</v>
      </c>
      <c r="U5674" t="s">
        <v>24273</v>
      </c>
      <c r="W5674" t="s">
        <v>750</v>
      </c>
      <c r="X5674" t="s">
        <v>334</v>
      </c>
      <c r="Y5674">
        <v>100352209</v>
      </c>
      <c r="Z5674" t="s">
        <v>335</v>
      </c>
      <c r="AA5674">
        <v>2123696500</v>
      </c>
      <c r="AB5674">
        <v>2123696502</v>
      </c>
      <c r="AC5674" t="s">
        <v>24273</v>
      </c>
      <c r="AE5674" t="s">
        <v>750</v>
      </c>
      <c r="AF5674" t="s">
        <v>334</v>
      </c>
      <c r="AG5674">
        <v>100352209</v>
      </c>
      <c r="AH5674" t="s">
        <v>335</v>
      </c>
      <c r="AI5674">
        <v>2123696500</v>
      </c>
      <c r="AJ5674">
        <v>2123696502</v>
      </c>
      <c r="AK5674" s="1" t="d">
        <v>2017-10-16</v>
      </c>
      <c r="AL5674" s="1" t="d">
        <v>2018-01-24</v>
      </c>
      <c r="AM5674" t="str">
        <f t="shared" si="88"/>
        <v>10035</v>
      </c>
      <c r="AQ5674" t="s">
        <v>9469</v>
      </c>
      <c r="AR5674" t="s">
        <v>9470</v>
      </c>
      <c r="AT5674" t="s">
        <v>9471</v>
      </c>
      <c r="AU5674">
        <v>2016374513</v>
      </c>
      <c r="AV5674" t="s">
        <v>363</v>
      </c>
      <c r="AY5674" t="s">
        <v>341</v>
      </c>
      <c r="AZ5674" t="s">
        <v>339</v>
      </c>
      <c r="BA5674">
        <v>35856</v>
      </c>
      <c r="BB5674" t="s">
        <v>334</v>
      </c>
      <c r="BC5674" t="s">
        <v>340</v>
      </c>
      <c r="DD5674">
        <v>2173925</v>
      </c>
      <c r="DE5674">
        <v>1</v>
      </c>
      <c r="DG5674" t="s">
        <v>354</v>
      </c>
      <c r="KW5674" t="s">
        <v>341</v>
      </c>
    </row>
    <row r="5675" spans="1:330" x14ac:dyDescent="0.2">
      <c r="A5675">
        <v>1841701042</v>
      </c>
      <c r="B5675">
        <v>2</v>
      </c>
      <c r="D5675" t="s">
        <v>330</v>
      </c>
      <c r="E5675" t="s">
        <v>24274</v>
      </c>
      <c r="L5675" t="s">
        <v>330</v>
      </c>
      <c r="M5675">
        <v>6</v>
      </c>
      <c r="U5675" t="s">
        <v>24275</v>
      </c>
      <c r="W5675" t="s">
        <v>422</v>
      </c>
      <c r="X5675" t="s">
        <v>423</v>
      </c>
      <c r="Y5675">
        <v>191381742</v>
      </c>
      <c r="Z5675" t="s">
        <v>335</v>
      </c>
      <c r="AA5675">
        <v>2159291361</v>
      </c>
      <c r="AC5675" t="s">
        <v>24275</v>
      </c>
      <c r="AE5675" t="s">
        <v>422</v>
      </c>
      <c r="AF5675" t="s">
        <v>423</v>
      </c>
      <c r="AG5675">
        <v>191381742</v>
      </c>
      <c r="AH5675" t="s">
        <v>335</v>
      </c>
      <c r="AI5675">
        <v>2159291361</v>
      </c>
      <c r="AK5675" s="1" t="d">
        <v>2017-10-16</v>
      </c>
      <c r="AL5675" s="1" t="d">
        <v>2017-10-16</v>
      </c>
      <c r="AM5675" t="str">
        <f t="shared" si="88"/>
        <v>19138</v>
      </c>
      <c r="AQ5675" t="s">
        <v>24276</v>
      </c>
      <c r="AR5675" t="s">
        <v>22434</v>
      </c>
      <c r="AS5675" t="s">
        <v>739</v>
      </c>
      <c r="AT5675" t="s">
        <v>447</v>
      </c>
      <c r="AU5675">
        <v>2159291361</v>
      </c>
      <c r="AV5675" t="s">
        <v>339</v>
      </c>
      <c r="AW5675" t="s">
        <v>24277</v>
      </c>
      <c r="AX5675" t="s">
        <v>423</v>
      </c>
      <c r="AY5675" t="s">
        <v>340</v>
      </c>
      <c r="KW5675" t="s">
        <v>341</v>
      </c>
      <c r="KZ5675" t="s">
        <v>342</v>
      </c>
    </row>
    <row r="5676" spans="1:330" x14ac:dyDescent="0.2">
      <c r="A5676">
        <v>1376054411</v>
      </c>
      <c r="B5676">
        <v>2</v>
      </c>
      <c r="D5676" t="s">
        <v>330</v>
      </c>
      <c r="E5676" t="s">
        <v>24278</v>
      </c>
      <c r="L5676" t="s">
        <v>330</v>
      </c>
      <c r="M5676">
        <v>6</v>
      </c>
      <c r="U5676" t="s">
        <v>24279</v>
      </c>
      <c r="W5676" t="s">
        <v>3790</v>
      </c>
      <c r="X5676" t="s">
        <v>368</v>
      </c>
      <c r="Y5676">
        <v>933094817</v>
      </c>
      <c r="Z5676" t="s">
        <v>335</v>
      </c>
      <c r="AA5676">
        <v>6618859707</v>
      </c>
      <c r="AB5676">
        <v>6618859709</v>
      </c>
      <c r="AC5676" t="s">
        <v>24279</v>
      </c>
      <c r="AE5676" t="s">
        <v>3790</v>
      </c>
      <c r="AF5676" t="s">
        <v>368</v>
      </c>
      <c r="AG5676">
        <v>933094817</v>
      </c>
      <c r="AH5676" t="s">
        <v>335</v>
      </c>
      <c r="AI5676">
        <v>6618859707</v>
      </c>
      <c r="AJ5676">
        <v>6618859709</v>
      </c>
      <c r="AK5676" s="1" t="d">
        <v>2017-10-16</v>
      </c>
      <c r="AL5676" s="1" t="d">
        <v>2017-10-16</v>
      </c>
      <c r="AM5676" t="str">
        <f t="shared" si="88"/>
        <v>93309</v>
      </c>
      <c r="AQ5676" t="s">
        <v>24280</v>
      </c>
      <c r="AR5676" t="s">
        <v>4313</v>
      </c>
      <c r="AT5676" t="s">
        <v>857</v>
      </c>
      <c r="AU5676">
        <v>6265023994</v>
      </c>
      <c r="AV5676" t="s">
        <v>339</v>
      </c>
      <c r="AW5676">
        <v>55707</v>
      </c>
      <c r="AX5676" t="s">
        <v>368</v>
      </c>
      <c r="AY5676" t="s">
        <v>340</v>
      </c>
      <c r="KW5676" t="s">
        <v>341</v>
      </c>
      <c r="KZ5676" t="s">
        <v>384</v>
      </c>
      <c r="LB5676" t="s">
        <v>429</v>
      </c>
    </row>
    <row r="5677" spans="1:330" x14ac:dyDescent="0.2">
      <c r="A5677">
        <v>1861903023</v>
      </c>
      <c r="B5677">
        <v>2</v>
      </c>
      <c r="D5677" t="s">
        <v>330</v>
      </c>
      <c r="E5677" t="s">
        <v>2331</v>
      </c>
      <c r="L5677" t="s">
        <v>330</v>
      </c>
      <c r="M5677">
        <v>6</v>
      </c>
      <c r="U5677" t="s">
        <v>2332</v>
      </c>
      <c r="W5677" t="s">
        <v>443</v>
      </c>
      <c r="X5677" t="s">
        <v>444</v>
      </c>
      <c r="Y5677">
        <v>282603941</v>
      </c>
      <c r="Z5677" t="s">
        <v>335</v>
      </c>
      <c r="AA5677">
        <v>8286692941</v>
      </c>
      <c r="AB5677">
        <v>8286693685</v>
      </c>
      <c r="AC5677" t="s">
        <v>24281</v>
      </c>
      <c r="AE5677" t="s">
        <v>416</v>
      </c>
      <c r="AF5677" t="s">
        <v>444</v>
      </c>
      <c r="AG5677">
        <v>28734</v>
      </c>
      <c r="AH5677" t="s">
        <v>335</v>
      </c>
      <c r="AI5677">
        <v>8283491542</v>
      </c>
      <c r="AJ5677">
        <v>8283490832</v>
      </c>
      <c r="AK5677" s="1" t="d">
        <v>2017-10-16</v>
      </c>
      <c r="AL5677" s="1" t="d">
        <v>2019-08-15</v>
      </c>
      <c r="AM5677" t="str">
        <f t="shared" si="88"/>
        <v>28734</v>
      </c>
      <c r="AQ5677" t="s">
        <v>2334</v>
      </c>
      <c r="AR5677" t="s">
        <v>1762</v>
      </c>
      <c r="AS5677" t="s">
        <v>2010</v>
      </c>
      <c r="AT5677" t="s">
        <v>726</v>
      </c>
      <c r="AU5677">
        <v>8286692941</v>
      </c>
      <c r="AV5677" t="s">
        <v>339</v>
      </c>
      <c r="AW5677">
        <v>13381</v>
      </c>
      <c r="AX5677" t="s">
        <v>444</v>
      </c>
      <c r="AY5677" t="s">
        <v>340</v>
      </c>
      <c r="KW5677" t="s">
        <v>341</v>
      </c>
    </row>
    <row r="5678" spans="1:330" x14ac:dyDescent="0.2">
      <c r="A5678">
        <v>1215448337</v>
      </c>
      <c r="B5678">
        <v>2</v>
      </c>
      <c r="D5678" t="s">
        <v>330</v>
      </c>
      <c r="E5678" t="s">
        <v>24282</v>
      </c>
      <c r="L5678" t="s">
        <v>330</v>
      </c>
      <c r="M5678">
        <v>6</v>
      </c>
      <c r="U5678" t="s">
        <v>24283</v>
      </c>
      <c r="W5678" t="s">
        <v>824</v>
      </c>
      <c r="X5678" t="s">
        <v>664</v>
      </c>
      <c r="Y5678">
        <v>402234076</v>
      </c>
      <c r="Z5678" t="s">
        <v>335</v>
      </c>
      <c r="AA5678">
        <v>5027600090</v>
      </c>
      <c r="AC5678" t="s">
        <v>24284</v>
      </c>
      <c r="AE5678" t="s">
        <v>3722</v>
      </c>
      <c r="AF5678" t="s">
        <v>433</v>
      </c>
      <c r="AG5678">
        <v>731186403</v>
      </c>
      <c r="AH5678" t="s">
        <v>335</v>
      </c>
      <c r="AI5678">
        <v>4055092469</v>
      </c>
      <c r="AJ5678">
        <v>4055135971</v>
      </c>
      <c r="AK5678" s="1" t="d">
        <v>2017-10-16</v>
      </c>
      <c r="AL5678" s="1" t="d">
        <v>2025-10-01</v>
      </c>
      <c r="AM5678" t="str">
        <f t="shared" si="88"/>
        <v>73118</v>
      </c>
      <c r="AQ5678" t="s">
        <v>12344</v>
      </c>
      <c r="AR5678" t="s">
        <v>496</v>
      </c>
      <c r="AT5678" t="s">
        <v>714</v>
      </c>
      <c r="AU5678">
        <v>4055092469</v>
      </c>
      <c r="AV5678" t="s">
        <v>352</v>
      </c>
      <c r="AY5678" t="s">
        <v>341</v>
      </c>
      <c r="AZ5678" t="s">
        <v>339</v>
      </c>
      <c r="BC5678" t="s">
        <v>340</v>
      </c>
      <c r="DD5678">
        <v>2174115</v>
      </c>
      <c r="DE5678">
        <v>1</v>
      </c>
      <c r="DG5678" t="s">
        <v>354</v>
      </c>
      <c r="DH5678">
        <v>600163069</v>
      </c>
      <c r="DI5678">
        <v>5</v>
      </c>
      <c r="DJ5678" t="s">
        <v>503</v>
      </c>
      <c r="DL5678">
        <v>200744830</v>
      </c>
      <c r="DM5678">
        <v>5</v>
      </c>
      <c r="DN5678" t="s">
        <v>433</v>
      </c>
      <c r="DP5678" t="s">
        <v>24285</v>
      </c>
      <c r="DQ5678">
        <v>5</v>
      </c>
      <c r="DR5678" t="s">
        <v>433</v>
      </c>
      <c r="KW5678" t="s">
        <v>341</v>
      </c>
      <c r="LR5678" s="1" t="d">
        <v>2025-10-01</v>
      </c>
    </row>
    <row r="5679" spans="1:330" x14ac:dyDescent="0.2">
      <c r="A5679">
        <v>1366953507</v>
      </c>
      <c r="B5679">
        <v>2</v>
      </c>
      <c r="D5679" t="s">
        <v>330</v>
      </c>
      <c r="E5679" t="s">
        <v>24286</v>
      </c>
      <c r="L5679" t="s">
        <v>330</v>
      </c>
      <c r="M5679">
        <v>6</v>
      </c>
      <c r="U5679" t="s">
        <v>24227</v>
      </c>
      <c r="V5679" t="s">
        <v>24228</v>
      </c>
      <c r="W5679" t="s">
        <v>2263</v>
      </c>
      <c r="X5679" t="s">
        <v>1298</v>
      </c>
      <c r="Y5679">
        <v>554857429</v>
      </c>
      <c r="Z5679" t="s">
        <v>335</v>
      </c>
      <c r="AC5679" t="s">
        <v>24287</v>
      </c>
      <c r="AE5679" t="s">
        <v>10078</v>
      </c>
      <c r="AF5679" t="s">
        <v>1298</v>
      </c>
      <c r="AG5679">
        <v>551021045</v>
      </c>
      <c r="AH5679" t="s">
        <v>335</v>
      </c>
      <c r="AI5679">
        <v>6513264505</v>
      </c>
      <c r="AJ5679">
        <v>6123650382</v>
      </c>
      <c r="AK5679" s="1" t="d">
        <v>2017-10-16</v>
      </c>
      <c r="AL5679" s="1" t="d">
        <v>2025-03-12</v>
      </c>
      <c r="AM5679" t="str">
        <f t="shared" si="88"/>
        <v>55102</v>
      </c>
      <c r="AQ5679" t="s">
        <v>5972</v>
      </c>
      <c r="AR5679" t="s">
        <v>3372</v>
      </c>
      <c r="AT5679" t="s">
        <v>5973</v>
      </c>
      <c r="AU5679">
        <v>6126173799</v>
      </c>
      <c r="AV5679" t="s">
        <v>612</v>
      </c>
      <c r="AY5679" t="s">
        <v>341</v>
      </c>
      <c r="AZ5679" t="s">
        <v>363</v>
      </c>
      <c r="BC5679" t="s">
        <v>340</v>
      </c>
      <c r="KW5679" t="s">
        <v>341</v>
      </c>
      <c r="LR5679" s="1" t="d">
        <v>2025-03-12</v>
      </c>
    </row>
    <row r="5680" spans="1:330" x14ac:dyDescent="0.2">
      <c r="A5680">
        <v>1487165478</v>
      </c>
      <c r="B5680">
        <v>2</v>
      </c>
      <c r="D5680" t="s">
        <v>330</v>
      </c>
      <c r="E5680" t="s">
        <v>13681</v>
      </c>
      <c r="L5680" t="s">
        <v>330</v>
      </c>
      <c r="M5680">
        <v>6</v>
      </c>
      <c r="U5680" t="s">
        <v>23577</v>
      </c>
      <c r="W5680" t="s">
        <v>885</v>
      </c>
      <c r="X5680" t="s">
        <v>664</v>
      </c>
      <c r="Y5680">
        <v>416499006</v>
      </c>
      <c r="Z5680" t="s">
        <v>335</v>
      </c>
      <c r="AA5680">
        <v>6067949675</v>
      </c>
      <c r="AC5680" t="s">
        <v>24288</v>
      </c>
      <c r="AE5680" t="s">
        <v>885</v>
      </c>
      <c r="AF5680" t="s">
        <v>664</v>
      </c>
      <c r="AG5680">
        <v>41649</v>
      </c>
      <c r="AH5680" t="s">
        <v>335</v>
      </c>
      <c r="AI5680">
        <v>6069491555</v>
      </c>
      <c r="AJ5680">
        <v>6069491558</v>
      </c>
      <c r="AK5680" s="1" t="d">
        <v>2017-10-17</v>
      </c>
      <c r="AL5680" s="1" t="d">
        <v>2022-07-21</v>
      </c>
      <c r="AM5680" t="str">
        <f t="shared" si="88"/>
        <v>41649</v>
      </c>
      <c r="AQ5680" t="s">
        <v>13685</v>
      </c>
      <c r="AR5680" t="s">
        <v>13686</v>
      </c>
      <c r="AT5680" t="s">
        <v>591</v>
      </c>
      <c r="AU5680">
        <v>6064330555</v>
      </c>
      <c r="AV5680" t="s">
        <v>363</v>
      </c>
      <c r="AY5680" t="s">
        <v>341</v>
      </c>
      <c r="AZ5680" t="s">
        <v>352</v>
      </c>
      <c r="BA5680" t="s">
        <v>13687</v>
      </c>
      <c r="BB5680" t="s">
        <v>664</v>
      </c>
      <c r="BC5680" t="s">
        <v>340</v>
      </c>
      <c r="DD5680">
        <v>7100427500</v>
      </c>
      <c r="DE5680">
        <v>5</v>
      </c>
      <c r="DF5680" t="s">
        <v>664</v>
      </c>
      <c r="DH5680">
        <v>2170637</v>
      </c>
      <c r="DI5680">
        <v>1</v>
      </c>
      <c r="DK5680" t="s">
        <v>354</v>
      </c>
      <c r="KW5680" t="s">
        <v>341</v>
      </c>
    </row>
    <row r="5681" spans="1:330" x14ac:dyDescent="0.2">
      <c r="A5681">
        <v>1598276651</v>
      </c>
      <c r="B5681">
        <v>2</v>
      </c>
      <c r="D5681" t="s">
        <v>330</v>
      </c>
      <c r="E5681" t="s">
        <v>9184</v>
      </c>
      <c r="U5681" t="s">
        <v>9185</v>
      </c>
      <c r="W5681" t="s">
        <v>632</v>
      </c>
      <c r="X5681" t="s">
        <v>551</v>
      </c>
      <c r="Y5681">
        <v>752847670</v>
      </c>
      <c r="Z5681" t="s">
        <v>335</v>
      </c>
      <c r="AC5681" t="s">
        <v>24289</v>
      </c>
      <c r="AD5681" t="s">
        <v>4528</v>
      </c>
      <c r="AE5681" t="s">
        <v>3941</v>
      </c>
      <c r="AF5681" t="s">
        <v>551</v>
      </c>
      <c r="AG5681">
        <v>75034</v>
      </c>
      <c r="AH5681" t="s">
        <v>335</v>
      </c>
      <c r="AI5681">
        <v>4697641120</v>
      </c>
      <c r="AJ5681">
        <v>4697641130</v>
      </c>
      <c r="AK5681" s="1" t="d">
        <v>2017-10-17</v>
      </c>
      <c r="AL5681" s="1" t="d">
        <v>2025-04-24</v>
      </c>
      <c r="AM5681" t="str">
        <f t="shared" si="88"/>
        <v>75034</v>
      </c>
      <c r="AQ5681" t="s">
        <v>941</v>
      </c>
      <c r="AR5681" t="s">
        <v>9188</v>
      </c>
      <c r="AT5681" t="s">
        <v>338</v>
      </c>
      <c r="AU5681">
        <v>2148653669</v>
      </c>
      <c r="AV5681" t="s">
        <v>339</v>
      </c>
      <c r="AY5681" t="s">
        <v>340</v>
      </c>
      <c r="DD5681">
        <v>471251</v>
      </c>
      <c r="DE5681">
        <v>5</v>
      </c>
      <c r="DF5681" t="s">
        <v>551</v>
      </c>
      <c r="KW5681" t="s">
        <v>341</v>
      </c>
      <c r="LR5681" s="1" t="d">
        <v>2025-04-24</v>
      </c>
    </row>
    <row r="5682" spans="1:330" x14ac:dyDescent="0.2">
      <c r="A5682">
        <v>1205347234</v>
      </c>
      <c r="B5682">
        <v>2</v>
      </c>
      <c r="D5682" t="s">
        <v>330</v>
      </c>
      <c r="E5682" t="s">
        <v>24290</v>
      </c>
      <c r="L5682" t="s">
        <v>330</v>
      </c>
      <c r="M5682">
        <v>6</v>
      </c>
      <c r="U5682" t="s">
        <v>24291</v>
      </c>
      <c r="W5682" t="s">
        <v>1810</v>
      </c>
      <c r="X5682" t="s">
        <v>1811</v>
      </c>
      <c r="Y5682">
        <v>891203517</v>
      </c>
      <c r="Z5682" t="s">
        <v>335</v>
      </c>
      <c r="AC5682" t="s">
        <v>24291</v>
      </c>
      <c r="AE5682" t="s">
        <v>1810</v>
      </c>
      <c r="AF5682" t="s">
        <v>1811</v>
      </c>
      <c r="AG5682">
        <v>891203517</v>
      </c>
      <c r="AH5682" t="s">
        <v>335</v>
      </c>
      <c r="AI5682">
        <v>8552002100</v>
      </c>
      <c r="AJ5682">
        <v>8556314115</v>
      </c>
      <c r="AK5682" s="1" t="d">
        <v>2017-10-17</v>
      </c>
      <c r="AL5682" s="1" t="d">
        <v>2017-10-17</v>
      </c>
      <c r="AM5682" t="str">
        <f t="shared" si="88"/>
        <v>89120</v>
      </c>
      <c r="AQ5682" t="s">
        <v>9644</v>
      </c>
      <c r="AR5682" t="s">
        <v>350</v>
      </c>
      <c r="AT5682" t="s">
        <v>463</v>
      </c>
      <c r="AU5682">
        <v>7022037301</v>
      </c>
      <c r="AV5682" t="s">
        <v>363</v>
      </c>
      <c r="AY5682" t="s">
        <v>340</v>
      </c>
      <c r="KW5682" t="s">
        <v>341</v>
      </c>
      <c r="LB5682" t="s">
        <v>18077</v>
      </c>
    </row>
    <row r="5683" spans="1:330" x14ac:dyDescent="0.2">
      <c r="A5683">
        <v>1326559410</v>
      </c>
      <c r="B5683">
        <v>2</v>
      </c>
      <c r="D5683" t="s">
        <v>330</v>
      </c>
      <c r="E5683" t="s">
        <v>472</v>
      </c>
      <c r="L5683" t="s">
        <v>330</v>
      </c>
      <c r="M5683">
        <v>6</v>
      </c>
      <c r="U5683" t="s">
        <v>24292</v>
      </c>
      <c r="W5683" t="s">
        <v>474</v>
      </c>
      <c r="X5683" t="s">
        <v>475</v>
      </c>
      <c r="Y5683">
        <v>980573243</v>
      </c>
      <c r="Z5683" t="s">
        <v>335</v>
      </c>
      <c r="AA5683">
        <v>2532180830</v>
      </c>
      <c r="AB5683">
        <v>2532174306</v>
      </c>
      <c r="AC5683" t="s">
        <v>24293</v>
      </c>
      <c r="AE5683" t="s">
        <v>16152</v>
      </c>
      <c r="AF5683" t="s">
        <v>1348</v>
      </c>
      <c r="AG5683">
        <v>463202607</v>
      </c>
      <c r="AH5683" t="s">
        <v>335</v>
      </c>
      <c r="AI5683">
        <v>2192288531</v>
      </c>
      <c r="AJ5683">
        <v>2193592968</v>
      </c>
      <c r="AK5683" s="1" t="d">
        <v>2017-10-17</v>
      </c>
      <c r="AL5683" s="1" t="d">
        <v>2023-03-21</v>
      </c>
      <c r="AM5683" t="str">
        <f t="shared" si="88"/>
        <v>46320</v>
      </c>
      <c r="AQ5683" t="s">
        <v>479</v>
      </c>
      <c r="AR5683" t="s">
        <v>480</v>
      </c>
      <c r="AT5683" t="s">
        <v>402</v>
      </c>
      <c r="AU5683">
        <v>2242311833</v>
      </c>
      <c r="AV5683" t="s">
        <v>363</v>
      </c>
      <c r="AY5683" t="s">
        <v>341</v>
      </c>
      <c r="AZ5683" t="s">
        <v>339</v>
      </c>
      <c r="BC5683" t="s">
        <v>341</v>
      </c>
      <c r="BD5683" t="s">
        <v>352</v>
      </c>
      <c r="BE5683" t="s">
        <v>24294</v>
      </c>
      <c r="BF5683" t="s">
        <v>1348</v>
      </c>
      <c r="BG5683" t="s">
        <v>340</v>
      </c>
      <c r="KW5683" t="s">
        <v>341</v>
      </c>
      <c r="LR5683" s="1" t="d">
        <v>2023-03-21</v>
      </c>
    </row>
    <row r="5684" spans="1:330" x14ac:dyDescent="0.2">
      <c r="A5684">
        <v>1407367410</v>
      </c>
      <c r="B5684">
        <v>2</v>
      </c>
      <c r="D5684" t="s">
        <v>330</v>
      </c>
      <c r="E5684" t="s">
        <v>24295</v>
      </c>
      <c r="L5684" t="s">
        <v>330</v>
      </c>
      <c r="M5684">
        <v>6</v>
      </c>
      <c r="U5684" t="s">
        <v>24283</v>
      </c>
      <c r="W5684" t="s">
        <v>824</v>
      </c>
      <c r="X5684" t="s">
        <v>664</v>
      </c>
      <c r="Y5684">
        <v>402234076</v>
      </c>
      <c r="Z5684" t="s">
        <v>335</v>
      </c>
      <c r="AA5684">
        <v>5027600900</v>
      </c>
      <c r="AB5684">
        <v>8445244673</v>
      </c>
      <c r="AC5684" t="s">
        <v>24296</v>
      </c>
      <c r="AE5684" t="s">
        <v>824</v>
      </c>
      <c r="AF5684" t="s">
        <v>664</v>
      </c>
      <c r="AG5684">
        <v>402225138</v>
      </c>
      <c r="AH5684" t="s">
        <v>335</v>
      </c>
      <c r="AI5684">
        <v>8446904462</v>
      </c>
      <c r="AJ5684">
        <v>8445244673</v>
      </c>
      <c r="AK5684" s="1" t="d">
        <v>2017-10-17</v>
      </c>
      <c r="AL5684" s="1" t="d">
        <v>2025-10-01</v>
      </c>
      <c r="AM5684" t="str">
        <f t="shared" si="88"/>
        <v>40222</v>
      </c>
      <c r="AQ5684" t="s">
        <v>12344</v>
      </c>
      <c r="AR5684" t="s">
        <v>496</v>
      </c>
      <c r="AT5684" t="s">
        <v>463</v>
      </c>
      <c r="AU5684">
        <v>8446904462</v>
      </c>
      <c r="AV5684" t="s">
        <v>339</v>
      </c>
      <c r="AY5684" t="s">
        <v>341</v>
      </c>
      <c r="AZ5684" t="s">
        <v>603</v>
      </c>
      <c r="BC5684" t="s">
        <v>341</v>
      </c>
      <c r="BD5684" t="s">
        <v>363</v>
      </c>
      <c r="BG5684" t="s">
        <v>341</v>
      </c>
      <c r="BH5684" t="s">
        <v>393</v>
      </c>
      <c r="BI5684" t="s">
        <v>24297</v>
      </c>
      <c r="BJ5684" t="s">
        <v>664</v>
      </c>
      <c r="BK5684" t="s">
        <v>340</v>
      </c>
      <c r="DD5684">
        <v>2175327</v>
      </c>
      <c r="DE5684">
        <v>1</v>
      </c>
      <c r="DG5684" t="s">
        <v>354</v>
      </c>
      <c r="KW5684" t="s">
        <v>341</v>
      </c>
      <c r="LR5684" s="1" t="d">
        <v>2025-10-01</v>
      </c>
    </row>
    <row r="5685" spans="1:330" x14ac:dyDescent="0.2">
      <c r="A5685">
        <v>1013428176</v>
      </c>
      <c r="B5685">
        <v>2</v>
      </c>
      <c r="D5685" t="s">
        <v>330</v>
      </c>
      <c r="E5685" t="s">
        <v>24298</v>
      </c>
      <c r="L5685" t="s">
        <v>330</v>
      </c>
      <c r="M5685">
        <v>6</v>
      </c>
      <c r="U5685" t="s">
        <v>24299</v>
      </c>
      <c r="W5685" t="s">
        <v>2168</v>
      </c>
      <c r="X5685" t="s">
        <v>756</v>
      </c>
      <c r="Y5685">
        <v>292108416</v>
      </c>
      <c r="Z5685" t="s">
        <v>335</v>
      </c>
      <c r="AA5685">
        <v>8032545884</v>
      </c>
      <c r="AB5685">
        <v>8665507461</v>
      </c>
      <c r="AC5685" t="s">
        <v>24300</v>
      </c>
      <c r="AE5685" t="s">
        <v>375</v>
      </c>
      <c r="AF5685" t="s">
        <v>756</v>
      </c>
      <c r="AG5685">
        <v>294074794</v>
      </c>
      <c r="AH5685" t="s">
        <v>335</v>
      </c>
      <c r="AI5685">
        <v>8439961496</v>
      </c>
      <c r="AK5685" s="1" t="d">
        <v>2017-10-17</v>
      </c>
      <c r="AL5685" s="1" t="d">
        <v>2017-10-17</v>
      </c>
      <c r="AM5685" t="str">
        <f t="shared" si="88"/>
        <v>29407</v>
      </c>
      <c r="AQ5685" t="s">
        <v>14149</v>
      </c>
      <c r="AR5685" t="s">
        <v>1691</v>
      </c>
      <c r="AT5685" t="s">
        <v>24301</v>
      </c>
      <c r="AU5685">
        <v>8032545884</v>
      </c>
      <c r="AV5685" t="s">
        <v>339</v>
      </c>
      <c r="AW5685">
        <v>17528</v>
      </c>
      <c r="AX5685" t="s">
        <v>756</v>
      </c>
      <c r="AY5685" t="s">
        <v>340</v>
      </c>
      <c r="KW5685" t="s">
        <v>340</v>
      </c>
      <c r="KX5685" t="s">
        <v>24302</v>
      </c>
      <c r="KY5685" t="s">
        <v>330</v>
      </c>
    </row>
    <row r="5686" spans="1:330" x14ac:dyDescent="0.2">
      <c r="A5686">
        <v>1154832236</v>
      </c>
      <c r="B5686">
        <v>2</v>
      </c>
      <c r="D5686" t="s">
        <v>330</v>
      </c>
      <c r="E5686" t="s">
        <v>24303</v>
      </c>
      <c r="L5686" t="s">
        <v>330</v>
      </c>
      <c r="M5686">
        <v>6</v>
      </c>
      <c r="U5686" t="s">
        <v>21129</v>
      </c>
      <c r="W5686" t="s">
        <v>9756</v>
      </c>
      <c r="X5686" t="s">
        <v>640</v>
      </c>
      <c r="Y5686">
        <v>978180397</v>
      </c>
      <c r="Z5686" t="s">
        <v>335</v>
      </c>
      <c r="AA5686">
        <v>5414817212</v>
      </c>
      <c r="AB5686">
        <v>5414815400</v>
      </c>
      <c r="AC5686" t="s">
        <v>24304</v>
      </c>
      <c r="AE5686" t="s">
        <v>9756</v>
      </c>
      <c r="AF5686" t="s">
        <v>640</v>
      </c>
      <c r="AG5686">
        <v>97818</v>
      </c>
      <c r="AH5686" t="s">
        <v>335</v>
      </c>
      <c r="AI5686">
        <v>5414815444</v>
      </c>
      <c r="AJ5686">
        <v>5414815445</v>
      </c>
      <c r="AK5686" s="1" t="d">
        <v>2017-10-17</v>
      </c>
      <c r="AL5686" s="1" t="d">
        <v>2024-10-24</v>
      </c>
      <c r="AM5686" t="str">
        <f t="shared" si="88"/>
        <v>97818</v>
      </c>
      <c r="AQ5686" t="s">
        <v>24305</v>
      </c>
      <c r="AR5686" t="s">
        <v>3411</v>
      </c>
      <c r="AT5686" t="s">
        <v>4262</v>
      </c>
      <c r="AU5686">
        <v>5414815444</v>
      </c>
      <c r="AV5686" t="s">
        <v>339</v>
      </c>
      <c r="AW5686" t="s">
        <v>24306</v>
      </c>
      <c r="AX5686" t="s">
        <v>640</v>
      </c>
      <c r="AY5686" t="s">
        <v>340</v>
      </c>
      <c r="KW5686" t="s">
        <v>340</v>
      </c>
      <c r="KX5686" t="s">
        <v>24307</v>
      </c>
      <c r="KY5686" t="s">
        <v>330</v>
      </c>
      <c r="LR5686" s="1" t="d">
        <v>2024-10-24</v>
      </c>
    </row>
    <row r="5687" spans="1:330" x14ac:dyDescent="0.2">
      <c r="A5687">
        <v>1235640327</v>
      </c>
      <c r="B5687">
        <v>2</v>
      </c>
      <c r="D5687" t="s">
        <v>330</v>
      </c>
      <c r="E5687" t="s">
        <v>24308</v>
      </c>
      <c r="L5687" t="s">
        <v>330</v>
      </c>
      <c r="M5687">
        <v>6</v>
      </c>
      <c r="U5687" t="s">
        <v>24309</v>
      </c>
      <c r="W5687" t="s">
        <v>24310</v>
      </c>
      <c r="X5687" t="s">
        <v>1551</v>
      </c>
      <c r="Y5687">
        <v>6905</v>
      </c>
      <c r="Z5687" t="s">
        <v>335</v>
      </c>
      <c r="AA5687">
        <v>2036588229</v>
      </c>
      <c r="AB5687">
        <v>2036588228</v>
      </c>
      <c r="AC5687" t="s">
        <v>24309</v>
      </c>
      <c r="AE5687" t="s">
        <v>24310</v>
      </c>
      <c r="AF5687" t="s">
        <v>1551</v>
      </c>
      <c r="AG5687">
        <v>6905</v>
      </c>
      <c r="AH5687" t="s">
        <v>335</v>
      </c>
      <c r="AI5687">
        <v>2036588229</v>
      </c>
      <c r="AJ5687">
        <v>2036588228</v>
      </c>
      <c r="AK5687" s="1" t="d">
        <v>2017-10-17</v>
      </c>
      <c r="AL5687" s="1" t="d">
        <v>2021-11-12</v>
      </c>
      <c r="AM5687" t="str">
        <f t="shared" si="88"/>
        <v>06905</v>
      </c>
      <c r="AQ5687" t="s">
        <v>24311</v>
      </c>
      <c r="AR5687" t="s">
        <v>24312</v>
      </c>
      <c r="AT5687" t="s">
        <v>463</v>
      </c>
      <c r="AU5687">
        <v>2036588229</v>
      </c>
      <c r="AV5687" t="s">
        <v>339</v>
      </c>
      <c r="AY5687" t="s">
        <v>340</v>
      </c>
      <c r="KW5687" t="s">
        <v>341</v>
      </c>
      <c r="KZ5687" t="s">
        <v>342</v>
      </c>
      <c r="LB5687" t="s">
        <v>842</v>
      </c>
      <c r="LR5687" s="1" t="d">
        <v>2021-11-12</v>
      </c>
    </row>
    <row r="5688" spans="1:330" x14ac:dyDescent="0.2">
      <c r="A5688">
        <v>1487165536</v>
      </c>
      <c r="B5688">
        <v>2</v>
      </c>
      <c r="D5688" t="s">
        <v>330</v>
      </c>
      <c r="E5688" t="s">
        <v>24313</v>
      </c>
      <c r="U5688" t="s">
        <v>24314</v>
      </c>
      <c r="W5688" t="s">
        <v>6703</v>
      </c>
      <c r="X5688" t="s">
        <v>551</v>
      </c>
      <c r="Y5688">
        <v>773884614</v>
      </c>
      <c r="Z5688" t="s">
        <v>335</v>
      </c>
      <c r="AA5688">
        <v>7867150098</v>
      </c>
      <c r="AC5688" t="s">
        <v>24315</v>
      </c>
      <c r="AD5688" t="s">
        <v>1084</v>
      </c>
      <c r="AE5688" t="s">
        <v>6703</v>
      </c>
      <c r="AF5688" t="s">
        <v>551</v>
      </c>
      <c r="AG5688">
        <v>77388</v>
      </c>
      <c r="AH5688" t="s">
        <v>335</v>
      </c>
      <c r="AI5688">
        <v>8328138484</v>
      </c>
      <c r="AK5688" s="1" t="d">
        <v>2017-10-17</v>
      </c>
      <c r="AL5688" s="1" t="d">
        <v>2020-04-07</v>
      </c>
      <c r="AM5688" t="str">
        <f t="shared" si="88"/>
        <v>77388</v>
      </c>
      <c r="AQ5688" t="s">
        <v>9401</v>
      </c>
      <c r="AR5688" t="s">
        <v>922</v>
      </c>
      <c r="AT5688" t="s">
        <v>463</v>
      </c>
      <c r="AU5688">
        <v>7867150098</v>
      </c>
      <c r="AV5688" t="s">
        <v>339</v>
      </c>
      <c r="AY5688" t="s">
        <v>340</v>
      </c>
      <c r="KW5688" t="s">
        <v>341</v>
      </c>
      <c r="LR5688" s="1" t="d">
        <v>2020-04-07</v>
      </c>
    </row>
    <row r="5689" spans="1:330" x14ac:dyDescent="0.2">
      <c r="A5689">
        <v>1194236182</v>
      </c>
      <c r="B5689">
        <v>2</v>
      </c>
      <c r="D5689" t="s">
        <v>330</v>
      </c>
      <c r="E5689" t="s">
        <v>24316</v>
      </c>
      <c r="L5689" t="s">
        <v>330</v>
      </c>
      <c r="M5689">
        <v>6</v>
      </c>
      <c r="U5689" t="s">
        <v>24317</v>
      </c>
      <c r="W5689" t="s">
        <v>24318</v>
      </c>
      <c r="X5689" t="s">
        <v>551</v>
      </c>
      <c r="Y5689">
        <v>798381233</v>
      </c>
      <c r="Z5689" t="s">
        <v>335</v>
      </c>
      <c r="AA5689">
        <v>9157642739</v>
      </c>
      <c r="AB5689">
        <v>9157643661</v>
      </c>
      <c r="AC5689" t="s">
        <v>24319</v>
      </c>
      <c r="AE5689" t="s">
        <v>24318</v>
      </c>
      <c r="AF5689" t="s">
        <v>551</v>
      </c>
      <c r="AG5689">
        <v>79838</v>
      </c>
      <c r="AH5689" t="s">
        <v>335</v>
      </c>
      <c r="AI5689">
        <v>9157642739</v>
      </c>
      <c r="AJ5689">
        <v>9157647639</v>
      </c>
      <c r="AK5689" s="1" t="d">
        <v>2017-10-17</v>
      </c>
      <c r="AL5689" s="1" t="d">
        <v>2023-03-31</v>
      </c>
      <c r="AM5689" t="str">
        <f t="shared" si="88"/>
        <v>79838</v>
      </c>
      <c r="AQ5689" t="s">
        <v>4633</v>
      </c>
      <c r="AR5689" t="s">
        <v>916</v>
      </c>
      <c r="AT5689" t="s">
        <v>1071</v>
      </c>
      <c r="AU5689">
        <v>9727751180</v>
      </c>
      <c r="AV5689" t="s">
        <v>339</v>
      </c>
      <c r="AW5689">
        <v>31573</v>
      </c>
      <c r="AX5689" t="s">
        <v>551</v>
      </c>
      <c r="AY5689" t="s">
        <v>340</v>
      </c>
      <c r="DD5689">
        <v>149710</v>
      </c>
      <c r="DE5689">
        <v>5</v>
      </c>
      <c r="DF5689" t="s">
        <v>551</v>
      </c>
      <c r="DH5689">
        <v>2172043</v>
      </c>
      <c r="DI5689">
        <v>1</v>
      </c>
      <c r="DK5689" t="s">
        <v>354</v>
      </c>
      <c r="KW5689" t="s">
        <v>341</v>
      </c>
      <c r="LR5689" s="1" t="d">
        <v>2023-03-31</v>
      </c>
    </row>
    <row r="5690" spans="1:330" x14ac:dyDescent="0.2">
      <c r="A5690">
        <v>1821509845</v>
      </c>
      <c r="B5690">
        <v>2</v>
      </c>
      <c r="D5690" t="s">
        <v>330</v>
      </c>
      <c r="E5690" t="s">
        <v>24320</v>
      </c>
      <c r="U5690" t="s">
        <v>24321</v>
      </c>
      <c r="W5690" t="s">
        <v>1339</v>
      </c>
      <c r="X5690" t="s">
        <v>358</v>
      </c>
      <c r="Y5690">
        <v>481523158</v>
      </c>
      <c r="Z5690" t="s">
        <v>335</v>
      </c>
      <c r="AC5690" t="s">
        <v>24321</v>
      </c>
      <c r="AE5690" t="s">
        <v>1339</v>
      </c>
      <c r="AF5690" t="s">
        <v>358</v>
      </c>
      <c r="AG5690">
        <v>481523158</v>
      </c>
      <c r="AH5690" t="s">
        <v>335</v>
      </c>
      <c r="AI5690">
        <v>2487228782</v>
      </c>
      <c r="AK5690" s="1" t="d">
        <v>2017-10-17</v>
      </c>
      <c r="AL5690" s="1" t="d">
        <v>2017-10-17</v>
      </c>
      <c r="AM5690" t="str">
        <f t="shared" si="88"/>
        <v>48152</v>
      </c>
      <c r="AQ5690" t="s">
        <v>24322</v>
      </c>
      <c r="AR5690" t="s">
        <v>1289</v>
      </c>
      <c r="AT5690" t="s">
        <v>525</v>
      </c>
      <c r="AU5690">
        <v>2487228782</v>
      </c>
      <c r="AV5690" t="s">
        <v>363</v>
      </c>
      <c r="AY5690" t="s">
        <v>340</v>
      </c>
      <c r="DD5690">
        <v>5301011269</v>
      </c>
      <c r="DE5690">
        <v>1</v>
      </c>
      <c r="DF5690" t="s">
        <v>358</v>
      </c>
      <c r="DG5690" t="s">
        <v>1482</v>
      </c>
      <c r="KW5690" t="s">
        <v>341</v>
      </c>
    </row>
    <row r="5691" spans="1:330" x14ac:dyDescent="0.2">
      <c r="A5691">
        <v>1013428929</v>
      </c>
      <c r="B5691">
        <v>2</v>
      </c>
      <c r="D5691" t="s">
        <v>330</v>
      </c>
      <c r="E5691" t="s">
        <v>24286</v>
      </c>
      <c r="L5691" t="s">
        <v>330</v>
      </c>
      <c r="M5691">
        <v>6</v>
      </c>
      <c r="U5691" t="s">
        <v>24227</v>
      </c>
      <c r="V5691" t="s">
        <v>24228</v>
      </c>
      <c r="W5691" t="s">
        <v>2263</v>
      </c>
      <c r="X5691" t="s">
        <v>1298</v>
      </c>
      <c r="Y5691">
        <v>554857429</v>
      </c>
      <c r="Z5691" t="s">
        <v>335</v>
      </c>
      <c r="AC5691" t="s">
        <v>24323</v>
      </c>
      <c r="AE5691" t="s">
        <v>2263</v>
      </c>
      <c r="AF5691" t="s">
        <v>1298</v>
      </c>
      <c r="AG5691">
        <v>554541404</v>
      </c>
      <c r="AH5691" t="s">
        <v>335</v>
      </c>
      <c r="AI5691">
        <v>6122735006</v>
      </c>
      <c r="AJ5691">
        <v>6122735010</v>
      </c>
      <c r="AK5691" s="1" t="d">
        <v>2017-10-18</v>
      </c>
      <c r="AL5691" s="1" t="d">
        <v>2025-03-12</v>
      </c>
      <c r="AM5691" t="str">
        <f t="shared" si="88"/>
        <v>55454</v>
      </c>
      <c r="AQ5691" t="s">
        <v>5972</v>
      </c>
      <c r="AR5691" t="s">
        <v>3372</v>
      </c>
      <c r="AT5691" t="s">
        <v>5973</v>
      </c>
      <c r="AU5691">
        <v>6126173799</v>
      </c>
      <c r="AV5691" t="s">
        <v>612</v>
      </c>
      <c r="AY5691" t="s">
        <v>341</v>
      </c>
      <c r="AZ5691" t="s">
        <v>339</v>
      </c>
      <c r="BC5691" t="s">
        <v>341</v>
      </c>
      <c r="BD5691" t="s">
        <v>363</v>
      </c>
      <c r="BG5691" t="s">
        <v>340</v>
      </c>
      <c r="KW5691" t="s">
        <v>341</v>
      </c>
      <c r="LR5691" s="1" t="d">
        <v>2025-03-12</v>
      </c>
    </row>
    <row r="5692" spans="1:330" x14ac:dyDescent="0.2">
      <c r="A5692">
        <v>1881105724</v>
      </c>
      <c r="B5692">
        <v>2</v>
      </c>
      <c r="D5692" t="s">
        <v>330</v>
      </c>
      <c r="E5692" t="s">
        <v>24324</v>
      </c>
      <c r="L5692" t="s">
        <v>330</v>
      </c>
      <c r="M5692">
        <v>6</v>
      </c>
      <c r="U5692" t="s">
        <v>24325</v>
      </c>
      <c r="W5692" t="s">
        <v>4580</v>
      </c>
      <c r="X5692" t="s">
        <v>551</v>
      </c>
      <c r="Y5692">
        <v>750413432</v>
      </c>
      <c r="Z5692" t="s">
        <v>335</v>
      </c>
      <c r="AC5692" t="s">
        <v>24325</v>
      </c>
      <c r="AE5692" t="s">
        <v>4580</v>
      </c>
      <c r="AF5692" t="s">
        <v>551</v>
      </c>
      <c r="AG5692">
        <v>750413432</v>
      </c>
      <c r="AH5692" t="s">
        <v>335</v>
      </c>
      <c r="AI5692">
        <v>4698140218</v>
      </c>
      <c r="AK5692" s="1" t="d">
        <v>2017-10-18</v>
      </c>
      <c r="AL5692" s="1" t="d">
        <v>2017-10-18</v>
      </c>
      <c r="AM5692" t="str">
        <f t="shared" si="88"/>
        <v>75041</v>
      </c>
      <c r="AQ5692" t="s">
        <v>24326</v>
      </c>
      <c r="AR5692" t="s">
        <v>24327</v>
      </c>
      <c r="AT5692" t="s">
        <v>3192</v>
      </c>
      <c r="AU5692">
        <v>4698140218</v>
      </c>
      <c r="AV5692" t="s">
        <v>339</v>
      </c>
      <c r="AW5692">
        <v>31657</v>
      </c>
      <c r="AX5692" t="s">
        <v>551</v>
      </c>
      <c r="AY5692" t="s">
        <v>340</v>
      </c>
      <c r="KW5692" t="s">
        <v>341</v>
      </c>
      <c r="KZ5692" t="s">
        <v>384</v>
      </c>
      <c r="LB5692" t="s">
        <v>591</v>
      </c>
    </row>
    <row r="5693" spans="1:330" x14ac:dyDescent="0.2">
      <c r="A5693">
        <v>1487165452</v>
      </c>
      <c r="B5693">
        <v>2</v>
      </c>
      <c r="D5693" t="s">
        <v>330</v>
      </c>
      <c r="E5693" t="s">
        <v>24328</v>
      </c>
      <c r="L5693" t="s">
        <v>330</v>
      </c>
      <c r="M5693">
        <v>6</v>
      </c>
      <c r="U5693" t="s">
        <v>10954</v>
      </c>
      <c r="W5693" t="s">
        <v>6552</v>
      </c>
      <c r="X5693" t="s">
        <v>1739</v>
      </c>
      <c r="Y5693">
        <v>685032831</v>
      </c>
      <c r="Z5693" t="s">
        <v>335</v>
      </c>
      <c r="AA5693">
        <v>4024646297</v>
      </c>
      <c r="AB5693">
        <v>4024345732</v>
      </c>
      <c r="AC5693" t="s">
        <v>24329</v>
      </c>
      <c r="AE5693" t="s">
        <v>6552</v>
      </c>
      <c r="AF5693" t="s">
        <v>1739</v>
      </c>
      <c r="AG5693">
        <v>685161879</v>
      </c>
      <c r="AH5693" t="s">
        <v>335</v>
      </c>
      <c r="AI5693">
        <v>4024230870</v>
      </c>
      <c r="AJ5693">
        <v>4024230873</v>
      </c>
      <c r="AK5693" s="1" t="d">
        <v>2017-10-18</v>
      </c>
      <c r="AL5693" s="1" t="d">
        <v>2018-01-31</v>
      </c>
      <c r="AM5693" t="str">
        <f t="shared" si="88"/>
        <v>68516</v>
      </c>
      <c r="AQ5693" t="s">
        <v>10956</v>
      </c>
      <c r="AR5693" t="s">
        <v>2584</v>
      </c>
      <c r="AT5693" t="s">
        <v>24330</v>
      </c>
      <c r="AU5693">
        <v>4024646297</v>
      </c>
      <c r="AV5693" t="s">
        <v>363</v>
      </c>
      <c r="AY5693" t="s">
        <v>341</v>
      </c>
      <c r="AZ5693" t="s">
        <v>339</v>
      </c>
      <c r="BA5693">
        <v>709</v>
      </c>
      <c r="BB5693" t="s">
        <v>1739</v>
      </c>
      <c r="BC5693" t="s">
        <v>340</v>
      </c>
      <c r="DD5693">
        <v>2172487</v>
      </c>
      <c r="DE5693">
        <v>1</v>
      </c>
      <c r="DG5693" t="s">
        <v>354</v>
      </c>
      <c r="KW5693" t="s">
        <v>341</v>
      </c>
      <c r="LB5693" t="s">
        <v>429</v>
      </c>
    </row>
    <row r="5694" spans="1:330" x14ac:dyDescent="0.2">
      <c r="A5694">
        <v>1235640210</v>
      </c>
      <c r="B5694">
        <v>2</v>
      </c>
      <c r="D5694" t="s">
        <v>330</v>
      </c>
      <c r="E5694" t="s">
        <v>24331</v>
      </c>
      <c r="L5694" t="s">
        <v>330</v>
      </c>
      <c r="M5694">
        <v>6</v>
      </c>
      <c r="U5694" t="s">
        <v>1370</v>
      </c>
      <c r="W5694" t="s">
        <v>1371</v>
      </c>
      <c r="X5694" t="s">
        <v>334</v>
      </c>
      <c r="Y5694">
        <v>110421016</v>
      </c>
      <c r="Z5694" t="s">
        <v>335</v>
      </c>
      <c r="AA5694">
        <v>6318945775</v>
      </c>
      <c r="AB5694">
        <v>6318945781</v>
      </c>
      <c r="AC5694" t="s">
        <v>24332</v>
      </c>
      <c r="AE5694" t="s">
        <v>5987</v>
      </c>
      <c r="AF5694" t="s">
        <v>334</v>
      </c>
      <c r="AG5694">
        <v>117068408</v>
      </c>
      <c r="AH5694" t="s">
        <v>335</v>
      </c>
      <c r="AI5694">
        <v>6318945775</v>
      </c>
      <c r="AJ5694">
        <v>6318945781</v>
      </c>
      <c r="AK5694" s="1" t="d">
        <v>2017-10-18</v>
      </c>
      <c r="AL5694" s="1" t="d">
        <v>2025-02-13</v>
      </c>
      <c r="AM5694" t="str">
        <f t="shared" si="88"/>
        <v>11706</v>
      </c>
      <c r="AQ5694" t="s">
        <v>1374</v>
      </c>
      <c r="AR5694" t="s">
        <v>1375</v>
      </c>
      <c r="AT5694" t="s">
        <v>1376</v>
      </c>
      <c r="AU5694">
        <v>6318945775</v>
      </c>
      <c r="AV5694" t="s">
        <v>363</v>
      </c>
      <c r="AY5694" t="s">
        <v>341</v>
      </c>
      <c r="AZ5694" t="s">
        <v>603</v>
      </c>
      <c r="BC5694" t="s">
        <v>341</v>
      </c>
      <c r="BD5694" t="s">
        <v>393</v>
      </c>
      <c r="BG5694" t="s">
        <v>341</v>
      </c>
      <c r="BH5694" t="s">
        <v>339</v>
      </c>
      <c r="BI5694">
        <v>35763</v>
      </c>
      <c r="BJ5694" t="s">
        <v>334</v>
      </c>
      <c r="BK5694" t="s">
        <v>340</v>
      </c>
      <c r="KW5694" t="s">
        <v>341</v>
      </c>
      <c r="KZ5694" t="s">
        <v>342</v>
      </c>
      <c r="LR5694" s="1" t="d">
        <v>2025-02-13</v>
      </c>
    </row>
    <row r="5695" spans="1:330" x14ac:dyDescent="0.2">
      <c r="A5695">
        <v>1003327917</v>
      </c>
      <c r="B5695">
        <v>2</v>
      </c>
      <c r="D5695" t="s">
        <v>330</v>
      </c>
      <c r="E5695" t="s">
        <v>24286</v>
      </c>
      <c r="L5695" t="s">
        <v>330</v>
      </c>
      <c r="M5695">
        <v>6</v>
      </c>
      <c r="U5695" t="s">
        <v>24227</v>
      </c>
      <c r="V5695" t="s">
        <v>24228</v>
      </c>
      <c r="W5695" t="s">
        <v>2263</v>
      </c>
      <c r="X5695" t="s">
        <v>1298</v>
      </c>
      <c r="Y5695">
        <v>554857429</v>
      </c>
      <c r="Z5695" t="s">
        <v>335</v>
      </c>
      <c r="AC5695" t="s">
        <v>24333</v>
      </c>
      <c r="AD5695" t="s">
        <v>4000</v>
      </c>
      <c r="AE5695" t="s">
        <v>24334</v>
      </c>
      <c r="AF5695" t="s">
        <v>1298</v>
      </c>
      <c r="AG5695">
        <v>55109</v>
      </c>
      <c r="AH5695" t="s">
        <v>335</v>
      </c>
      <c r="AI5695">
        <v>6514719500</v>
      </c>
      <c r="AJ5695">
        <v>6123650384</v>
      </c>
      <c r="AK5695" s="1" t="d">
        <v>2017-10-18</v>
      </c>
      <c r="AL5695" s="1" t="d">
        <v>2025-03-12</v>
      </c>
      <c r="AM5695" t="str">
        <f t="shared" si="88"/>
        <v>55109</v>
      </c>
      <c r="AQ5695" t="s">
        <v>5972</v>
      </c>
      <c r="AR5695" t="s">
        <v>3372</v>
      </c>
      <c r="AT5695" t="s">
        <v>5973</v>
      </c>
      <c r="AU5695">
        <v>6126173799</v>
      </c>
      <c r="AV5695" t="s">
        <v>612</v>
      </c>
      <c r="AY5695" t="s">
        <v>341</v>
      </c>
      <c r="AZ5695" t="s">
        <v>339</v>
      </c>
      <c r="BC5695" t="s">
        <v>341</v>
      </c>
      <c r="BD5695" t="s">
        <v>363</v>
      </c>
      <c r="BG5695" t="s">
        <v>340</v>
      </c>
      <c r="KW5695" t="s">
        <v>341</v>
      </c>
      <c r="LR5695" s="1" t="d">
        <v>2025-03-12</v>
      </c>
    </row>
    <row r="5696" spans="1:330" x14ac:dyDescent="0.2">
      <c r="A5696">
        <v>1396256236</v>
      </c>
      <c r="B5696">
        <v>2</v>
      </c>
      <c r="D5696" t="s">
        <v>330</v>
      </c>
      <c r="E5696" t="s">
        <v>24335</v>
      </c>
      <c r="L5696" t="s">
        <v>330</v>
      </c>
      <c r="M5696">
        <v>6</v>
      </c>
      <c r="U5696" t="s">
        <v>24336</v>
      </c>
      <c r="W5696" t="s">
        <v>24337</v>
      </c>
      <c r="X5696" t="s">
        <v>368</v>
      </c>
      <c r="Y5696">
        <v>936472013</v>
      </c>
      <c r="Z5696" t="s">
        <v>335</v>
      </c>
      <c r="AA5696">
        <v>5597863078</v>
      </c>
      <c r="AB5696">
        <v>5595647177</v>
      </c>
      <c r="AC5696" t="s">
        <v>24336</v>
      </c>
      <c r="AE5696" t="s">
        <v>24337</v>
      </c>
      <c r="AF5696" t="s">
        <v>368</v>
      </c>
      <c r="AG5696">
        <v>936472013</v>
      </c>
      <c r="AH5696" t="s">
        <v>335</v>
      </c>
      <c r="AI5696">
        <v>5597863078</v>
      </c>
      <c r="AJ5696">
        <v>5595647177</v>
      </c>
      <c r="AK5696" s="1" t="d">
        <v>2017-10-18</v>
      </c>
      <c r="AL5696" s="1" t="d">
        <v>2017-10-18</v>
      </c>
      <c r="AM5696" t="str">
        <f t="shared" si="88"/>
        <v>93647</v>
      </c>
      <c r="AQ5696" t="s">
        <v>6068</v>
      </c>
      <c r="AR5696" t="s">
        <v>1204</v>
      </c>
      <c r="AT5696" t="s">
        <v>338</v>
      </c>
      <c r="AU5696">
        <v>5595925222</v>
      </c>
      <c r="AV5696" t="s">
        <v>339</v>
      </c>
      <c r="AY5696" t="s">
        <v>341</v>
      </c>
      <c r="AZ5696" t="s">
        <v>363</v>
      </c>
      <c r="BA5696">
        <v>55572</v>
      </c>
      <c r="BB5696" t="s">
        <v>368</v>
      </c>
      <c r="BC5696" t="s">
        <v>340</v>
      </c>
      <c r="DD5696">
        <v>2171067</v>
      </c>
      <c r="DE5696">
        <v>1</v>
      </c>
      <c r="DG5696" t="s">
        <v>354</v>
      </c>
      <c r="KW5696" t="s">
        <v>341</v>
      </c>
    </row>
    <row r="5697" spans="1:330" x14ac:dyDescent="0.2">
      <c r="A5697">
        <v>1073024931</v>
      </c>
      <c r="B5697">
        <v>2</v>
      </c>
      <c r="D5697" t="s">
        <v>330</v>
      </c>
      <c r="E5697" t="s">
        <v>24338</v>
      </c>
      <c r="L5697" t="s">
        <v>330</v>
      </c>
      <c r="M5697">
        <v>6</v>
      </c>
      <c r="U5697" t="s">
        <v>24339</v>
      </c>
      <c r="W5697" t="s">
        <v>24340</v>
      </c>
      <c r="X5697" t="s">
        <v>485</v>
      </c>
      <c r="Y5697">
        <v>76624347</v>
      </c>
      <c r="Z5697" t="s">
        <v>335</v>
      </c>
      <c r="AA5697">
        <v>2018807000</v>
      </c>
      <c r="AB5697">
        <v>2018807094</v>
      </c>
      <c r="AC5697" t="s">
        <v>24339</v>
      </c>
      <c r="AE5697" t="s">
        <v>24340</v>
      </c>
      <c r="AF5697" t="s">
        <v>485</v>
      </c>
      <c r="AG5697">
        <v>76624347</v>
      </c>
      <c r="AH5697" t="s">
        <v>335</v>
      </c>
      <c r="AI5697">
        <v>2018807000</v>
      </c>
      <c r="AJ5697">
        <v>2018807094</v>
      </c>
      <c r="AK5697" s="1" t="d">
        <v>2017-10-18</v>
      </c>
      <c r="AL5697" s="1" t="d">
        <v>2020-10-19</v>
      </c>
      <c r="AM5697" t="str">
        <f t="shared" si="88"/>
        <v>07662</v>
      </c>
      <c r="AQ5697" t="s">
        <v>24341</v>
      </c>
      <c r="AR5697" t="s">
        <v>7851</v>
      </c>
      <c r="AT5697" t="s">
        <v>635</v>
      </c>
      <c r="AU5697">
        <v>2018807000</v>
      </c>
      <c r="AV5697" t="s">
        <v>393</v>
      </c>
      <c r="AY5697" t="s">
        <v>341</v>
      </c>
      <c r="AZ5697" t="s">
        <v>363</v>
      </c>
      <c r="BC5697" t="s">
        <v>341</v>
      </c>
      <c r="BD5697" t="s">
        <v>339</v>
      </c>
      <c r="BE5697" t="s">
        <v>24342</v>
      </c>
      <c r="BF5697" t="s">
        <v>485</v>
      </c>
      <c r="BG5697" t="s">
        <v>340</v>
      </c>
      <c r="DD5697">
        <v>2173100</v>
      </c>
      <c r="DE5697">
        <v>1</v>
      </c>
      <c r="DG5697" t="s">
        <v>354</v>
      </c>
      <c r="DH5697">
        <v>36775</v>
      </c>
      <c r="DI5697">
        <v>1</v>
      </c>
      <c r="DJ5697" t="s">
        <v>334</v>
      </c>
      <c r="DK5697" t="s">
        <v>1482</v>
      </c>
      <c r="DL5697">
        <v>605867</v>
      </c>
      <c r="DM5697">
        <v>5</v>
      </c>
      <c r="DN5697" t="s">
        <v>485</v>
      </c>
      <c r="KW5697" t="s">
        <v>341</v>
      </c>
      <c r="KZ5697" t="s">
        <v>448</v>
      </c>
      <c r="LB5697" t="s">
        <v>19552</v>
      </c>
      <c r="LR5697" s="1" t="d">
        <v>2020-10-19</v>
      </c>
    </row>
    <row r="5698" spans="1:330" x14ac:dyDescent="0.2">
      <c r="A5698">
        <v>1629589478</v>
      </c>
      <c r="B5698">
        <v>1</v>
      </c>
      <c r="F5698" t="s">
        <v>24343</v>
      </c>
      <c r="G5698" t="s">
        <v>5247</v>
      </c>
      <c r="U5698" t="s">
        <v>24344</v>
      </c>
      <c r="W5698" t="s">
        <v>398</v>
      </c>
      <c r="X5698" t="s">
        <v>334</v>
      </c>
      <c r="Y5698">
        <v>104563373</v>
      </c>
      <c r="Z5698" t="s">
        <v>335</v>
      </c>
      <c r="AA5698">
        <v>7186180802</v>
      </c>
      <c r="AB5698">
        <v>7186180804</v>
      </c>
      <c r="AC5698" t="s">
        <v>24344</v>
      </c>
      <c r="AE5698" t="s">
        <v>398</v>
      </c>
      <c r="AF5698" t="s">
        <v>334</v>
      </c>
      <c r="AG5698">
        <v>104563373</v>
      </c>
      <c r="AH5698" t="s">
        <v>335</v>
      </c>
      <c r="AI5698">
        <v>7186180802</v>
      </c>
      <c r="AJ5698">
        <v>7186180804</v>
      </c>
      <c r="AK5698" s="1" t="d">
        <v>2017-10-19</v>
      </c>
      <c r="AL5698" s="1" t="d">
        <v>2017-10-19</v>
      </c>
      <c r="AM5698" t="str">
        <f t="shared" si="88"/>
        <v>10456</v>
      </c>
      <c r="AP5698" t="s">
        <v>401</v>
      </c>
      <c r="AV5698" t="s">
        <v>339</v>
      </c>
      <c r="AY5698" t="s">
        <v>340</v>
      </c>
      <c r="KV5698" t="s">
        <v>340</v>
      </c>
    </row>
    <row r="5699" spans="1:330" x14ac:dyDescent="0.2">
      <c r="A5699">
        <v>1649781444</v>
      </c>
      <c r="B5699">
        <v>2</v>
      </c>
      <c r="D5699" t="s">
        <v>330</v>
      </c>
      <c r="E5699" t="s">
        <v>23876</v>
      </c>
      <c r="L5699" t="s">
        <v>330</v>
      </c>
      <c r="M5699">
        <v>6</v>
      </c>
      <c r="U5699" t="s">
        <v>15553</v>
      </c>
      <c r="W5699" t="s">
        <v>422</v>
      </c>
      <c r="X5699" t="s">
        <v>423</v>
      </c>
      <c r="Y5699">
        <v>191463506</v>
      </c>
      <c r="Z5699" t="s">
        <v>335</v>
      </c>
      <c r="AA5699">
        <v>2159252400</v>
      </c>
      <c r="AB5699">
        <v>2674572079</v>
      </c>
      <c r="AC5699" t="s">
        <v>24345</v>
      </c>
      <c r="AE5699" t="s">
        <v>422</v>
      </c>
      <c r="AF5699" t="s">
        <v>423</v>
      </c>
      <c r="AG5699">
        <v>191243602</v>
      </c>
      <c r="AH5699" t="s">
        <v>335</v>
      </c>
      <c r="AI5699">
        <v>2157434106</v>
      </c>
      <c r="AJ5699">
        <v>2674572079</v>
      </c>
      <c r="AK5699" s="1" t="d">
        <v>2017-10-19</v>
      </c>
      <c r="AL5699" s="1" t="d">
        <v>2024-02-07</v>
      </c>
      <c r="AM5699" t="str">
        <f t="shared" ref="AM5699:AM5762" si="89">IF(LEN(AG5699)&lt;=5,
  TEXT(AG5699,"00000"),
  LEFT(TEXT(AG5699,"000000000"),5)
)</f>
        <v>19124</v>
      </c>
      <c r="AQ5699" t="s">
        <v>915</v>
      </c>
      <c r="AR5699" t="s">
        <v>725</v>
      </c>
      <c r="AT5699" t="s">
        <v>635</v>
      </c>
      <c r="AU5699">
        <v>2159252400</v>
      </c>
      <c r="AV5699" t="s">
        <v>339</v>
      </c>
      <c r="AW5699" t="s">
        <v>24346</v>
      </c>
      <c r="AX5699" t="s">
        <v>423</v>
      </c>
      <c r="AY5699" t="s">
        <v>340</v>
      </c>
      <c r="KW5699" t="s">
        <v>341</v>
      </c>
      <c r="LR5699" s="1" t="d">
        <v>2024-02-07</v>
      </c>
    </row>
    <row r="5700" spans="1:330" x14ac:dyDescent="0.2">
      <c r="A5700">
        <v>1619488442</v>
      </c>
      <c r="B5700">
        <v>2</v>
      </c>
      <c r="D5700" t="s">
        <v>330</v>
      </c>
      <c r="E5700" t="s">
        <v>21321</v>
      </c>
      <c r="L5700" t="s">
        <v>330</v>
      </c>
      <c r="M5700">
        <v>6</v>
      </c>
      <c r="U5700" t="s">
        <v>7562</v>
      </c>
      <c r="W5700" t="s">
        <v>7563</v>
      </c>
      <c r="X5700" t="s">
        <v>334</v>
      </c>
      <c r="Y5700">
        <v>136421401</v>
      </c>
      <c r="Z5700" t="s">
        <v>335</v>
      </c>
      <c r="AA5700">
        <v>3152873600</v>
      </c>
      <c r="AB5700">
        <v>3152874291</v>
      </c>
      <c r="AC5700" t="s">
        <v>24347</v>
      </c>
      <c r="AE5700" t="s">
        <v>9856</v>
      </c>
      <c r="AF5700" t="s">
        <v>563</v>
      </c>
      <c r="AG5700">
        <v>531519521</v>
      </c>
      <c r="AH5700" t="s">
        <v>335</v>
      </c>
      <c r="AI5700">
        <v>2627974610</v>
      </c>
      <c r="AJ5700">
        <v>2627974615</v>
      </c>
      <c r="AK5700" s="1" t="d">
        <v>2017-10-19</v>
      </c>
      <c r="AL5700" s="1" t="d">
        <v>2017-10-19</v>
      </c>
      <c r="AM5700" t="str">
        <f t="shared" si="89"/>
        <v>53151</v>
      </c>
      <c r="AQ5700" t="s">
        <v>7565</v>
      </c>
      <c r="AR5700" t="s">
        <v>1300</v>
      </c>
      <c r="AS5700" t="s">
        <v>2010</v>
      </c>
      <c r="AT5700" t="s">
        <v>7567</v>
      </c>
      <c r="AU5700">
        <v>3152873600</v>
      </c>
      <c r="AV5700" t="s">
        <v>352</v>
      </c>
      <c r="AW5700" t="s">
        <v>24348</v>
      </c>
      <c r="AX5700" t="s">
        <v>563</v>
      </c>
      <c r="AY5700" t="s">
        <v>340</v>
      </c>
      <c r="KW5700" t="s">
        <v>341</v>
      </c>
    </row>
    <row r="5701" spans="1:330" x14ac:dyDescent="0.2">
      <c r="A5701">
        <v>1164933966</v>
      </c>
      <c r="B5701">
        <v>2</v>
      </c>
      <c r="D5701" t="s">
        <v>330</v>
      </c>
      <c r="E5701" t="s">
        <v>24349</v>
      </c>
      <c r="L5701" t="s">
        <v>330</v>
      </c>
      <c r="M5701">
        <v>6</v>
      </c>
      <c r="U5701" t="s">
        <v>15553</v>
      </c>
      <c r="W5701" t="s">
        <v>422</v>
      </c>
      <c r="X5701" t="s">
        <v>423</v>
      </c>
      <c r="Y5701">
        <v>191463506</v>
      </c>
      <c r="Z5701" t="s">
        <v>335</v>
      </c>
      <c r="AA5701">
        <v>2159314126</v>
      </c>
      <c r="AB5701">
        <v>2674572079</v>
      </c>
      <c r="AC5701" t="s">
        <v>24350</v>
      </c>
      <c r="AE5701" t="s">
        <v>422</v>
      </c>
      <c r="AF5701" t="s">
        <v>423</v>
      </c>
      <c r="AG5701">
        <v>191435607</v>
      </c>
      <c r="AH5701" t="s">
        <v>335</v>
      </c>
      <c r="AI5701">
        <v>2157293912</v>
      </c>
      <c r="AJ5701">
        <v>2674572079</v>
      </c>
      <c r="AK5701" s="1" t="d">
        <v>2017-10-19</v>
      </c>
      <c r="AL5701" s="1" t="d">
        <v>2024-02-07</v>
      </c>
      <c r="AM5701" t="str">
        <f t="shared" si="89"/>
        <v>19143</v>
      </c>
      <c r="AQ5701" t="s">
        <v>915</v>
      </c>
      <c r="AR5701" t="s">
        <v>725</v>
      </c>
      <c r="AT5701" t="s">
        <v>635</v>
      </c>
      <c r="AU5701">
        <v>2159252400</v>
      </c>
      <c r="AV5701" t="s">
        <v>339</v>
      </c>
      <c r="AW5701" t="s">
        <v>24351</v>
      </c>
      <c r="AX5701" t="s">
        <v>423</v>
      </c>
      <c r="AY5701" t="s">
        <v>340</v>
      </c>
      <c r="KW5701" t="s">
        <v>341</v>
      </c>
      <c r="LR5701" s="1" t="d">
        <v>2024-02-07</v>
      </c>
    </row>
    <row r="5702" spans="1:330" x14ac:dyDescent="0.2">
      <c r="A5702">
        <v>1770094591</v>
      </c>
      <c r="B5702">
        <v>2</v>
      </c>
      <c r="D5702" t="s">
        <v>330</v>
      </c>
      <c r="E5702" t="s">
        <v>24352</v>
      </c>
      <c r="U5702" t="s">
        <v>9665</v>
      </c>
      <c r="W5702" t="s">
        <v>2699</v>
      </c>
      <c r="X5702" t="s">
        <v>485</v>
      </c>
      <c r="Y5702">
        <v>80162208</v>
      </c>
      <c r="Z5702" t="s">
        <v>335</v>
      </c>
      <c r="AC5702" t="s">
        <v>9665</v>
      </c>
      <c r="AE5702" t="s">
        <v>2699</v>
      </c>
      <c r="AF5702" t="s">
        <v>485</v>
      </c>
      <c r="AG5702">
        <v>80162208</v>
      </c>
      <c r="AH5702" t="s">
        <v>335</v>
      </c>
      <c r="AI5702">
        <v>6095214900</v>
      </c>
      <c r="AK5702" s="1" t="d">
        <v>2017-10-19</v>
      </c>
      <c r="AL5702" s="1" t="d">
        <v>2017-10-19</v>
      </c>
      <c r="AM5702" t="str">
        <f t="shared" si="89"/>
        <v>08016</v>
      </c>
      <c r="AQ5702" t="s">
        <v>24353</v>
      </c>
      <c r="AR5702" t="s">
        <v>24354</v>
      </c>
      <c r="AT5702" t="s">
        <v>963</v>
      </c>
      <c r="AU5702">
        <v>6098685224</v>
      </c>
      <c r="AV5702" t="s">
        <v>339</v>
      </c>
      <c r="AW5702" t="s">
        <v>24355</v>
      </c>
      <c r="AX5702" t="s">
        <v>485</v>
      </c>
      <c r="AY5702" t="s">
        <v>340</v>
      </c>
      <c r="KW5702" t="s">
        <v>341</v>
      </c>
    </row>
    <row r="5703" spans="1:330" x14ac:dyDescent="0.2">
      <c r="A5703">
        <v>1497266258</v>
      </c>
      <c r="B5703">
        <v>2</v>
      </c>
      <c r="D5703" t="s">
        <v>330</v>
      </c>
      <c r="E5703" t="s">
        <v>24356</v>
      </c>
      <c r="L5703" t="s">
        <v>330</v>
      </c>
      <c r="M5703">
        <v>6</v>
      </c>
      <c r="U5703" t="s">
        <v>24357</v>
      </c>
      <c r="W5703" t="s">
        <v>1002</v>
      </c>
      <c r="X5703" t="s">
        <v>376</v>
      </c>
      <c r="Y5703">
        <v>251301522</v>
      </c>
      <c r="Z5703" t="s">
        <v>335</v>
      </c>
      <c r="AA5703">
        <v>3043696936</v>
      </c>
      <c r="AC5703" t="s">
        <v>14618</v>
      </c>
      <c r="AE5703" t="s">
        <v>1002</v>
      </c>
      <c r="AF5703" t="s">
        <v>376</v>
      </c>
      <c r="AG5703">
        <v>251301219</v>
      </c>
      <c r="AH5703" t="s">
        <v>335</v>
      </c>
      <c r="AI5703">
        <v>3047844803</v>
      </c>
      <c r="AK5703" s="1" t="d">
        <v>2017-10-19</v>
      </c>
      <c r="AL5703" s="1" t="d">
        <v>2017-10-19</v>
      </c>
      <c r="AM5703" t="str">
        <f t="shared" si="89"/>
        <v>25130</v>
      </c>
      <c r="AQ5703" t="s">
        <v>1708</v>
      </c>
      <c r="AR5703" t="s">
        <v>666</v>
      </c>
      <c r="AS5703" t="s">
        <v>350</v>
      </c>
      <c r="AT5703" t="s">
        <v>2119</v>
      </c>
      <c r="AU5703">
        <v>3047844803</v>
      </c>
      <c r="AV5703" t="s">
        <v>339</v>
      </c>
      <c r="AW5703" t="s">
        <v>24358</v>
      </c>
      <c r="AX5703" t="s">
        <v>376</v>
      </c>
      <c r="AY5703" t="s">
        <v>340</v>
      </c>
      <c r="KW5703" t="s">
        <v>341</v>
      </c>
      <c r="KZ5703" t="s">
        <v>384</v>
      </c>
      <c r="LB5703" t="s">
        <v>525</v>
      </c>
    </row>
    <row r="5704" spans="1:330" x14ac:dyDescent="0.2">
      <c r="A5704">
        <v>1245741941</v>
      </c>
      <c r="B5704">
        <v>2</v>
      </c>
      <c r="D5704" t="s">
        <v>330</v>
      </c>
      <c r="E5704" t="s">
        <v>24359</v>
      </c>
      <c r="L5704" t="s">
        <v>330</v>
      </c>
      <c r="M5704">
        <v>6</v>
      </c>
      <c r="U5704" t="s">
        <v>24360</v>
      </c>
      <c r="W5704" t="s">
        <v>687</v>
      </c>
      <c r="X5704" t="s">
        <v>334</v>
      </c>
      <c r="Y5704">
        <v>113545305</v>
      </c>
      <c r="Z5704" t="s">
        <v>335</v>
      </c>
      <c r="AA5704">
        <v>7188862826</v>
      </c>
      <c r="AB5704">
        <v>7183213739</v>
      </c>
      <c r="AC5704" t="s">
        <v>24360</v>
      </c>
      <c r="AE5704" t="s">
        <v>687</v>
      </c>
      <c r="AF5704" t="s">
        <v>334</v>
      </c>
      <c r="AG5704">
        <v>113545305</v>
      </c>
      <c r="AH5704" t="s">
        <v>335</v>
      </c>
      <c r="AI5704">
        <v>7188862826</v>
      </c>
      <c r="AJ5704">
        <v>7183213739</v>
      </c>
      <c r="AK5704" s="1" t="d">
        <v>2017-10-20</v>
      </c>
      <c r="AL5704" s="1" t="d">
        <v>2020-01-28</v>
      </c>
      <c r="AM5704" t="str">
        <f t="shared" si="89"/>
        <v>11354</v>
      </c>
      <c r="AQ5704" t="s">
        <v>24361</v>
      </c>
      <c r="AR5704" t="s">
        <v>24362</v>
      </c>
      <c r="AT5704" t="s">
        <v>16874</v>
      </c>
      <c r="AU5704">
        <v>7188862826</v>
      </c>
      <c r="AV5704" t="s">
        <v>339</v>
      </c>
      <c r="AW5704">
        <v>35930</v>
      </c>
      <c r="AX5704" t="s">
        <v>334</v>
      </c>
      <c r="AY5704" t="s">
        <v>340</v>
      </c>
      <c r="DD5704">
        <v>2174954</v>
      </c>
      <c r="DE5704">
        <v>1</v>
      </c>
      <c r="DG5704" t="s">
        <v>354</v>
      </c>
      <c r="KW5704" t="s">
        <v>341</v>
      </c>
      <c r="LR5704" s="1" t="d">
        <v>2020-01-28</v>
      </c>
    </row>
    <row r="5705" spans="1:330" x14ac:dyDescent="0.2">
      <c r="A5705">
        <v>1902317605</v>
      </c>
      <c r="B5705">
        <v>1</v>
      </c>
      <c r="F5705" t="s">
        <v>4946</v>
      </c>
      <c r="G5705" t="s">
        <v>446</v>
      </c>
      <c r="I5705" t="s">
        <v>448</v>
      </c>
      <c r="U5705" t="s">
        <v>24363</v>
      </c>
      <c r="W5705" t="s">
        <v>4834</v>
      </c>
      <c r="X5705" t="s">
        <v>975</v>
      </c>
      <c r="Y5705">
        <v>226013039</v>
      </c>
      <c r="Z5705" t="s">
        <v>335</v>
      </c>
      <c r="AC5705" t="s">
        <v>24364</v>
      </c>
      <c r="AE5705" t="s">
        <v>24365</v>
      </c>
      <c r="AF5705" t="s">
        <v>376</v>
      </c>
      <c r="AG5705">
        <v>254116300</v>
      </c>
      <c r="AH5705" t="s">
        <v>335</v>
      </c>
      <c r="AI5705">
        <v>3042584955</v>
      </c>
      <c r="AK5705" s="1" t="d">
        <v>2017-10-20</v>
      </c>
      <c r="AL5705" s="1" t="d">
        <v>2017-10-20</v>
      </c>
      <c r="AM5705" t="str">
        <f t="shared" si="89"/>
        <v>25411</v>
      </c>
      <c r="AP5705" t="s">
        <v>401</v>
      </c>
      <c r="AV5705" t="s">
        <v>339</v>
      </c>
      <c r="AW5705">
        <v>9479</v>
      </c>
      <c r="AX5705" t="s">
        <v>376</v>
      </c>
      <c r="AY5705" t="s">
        <v>340</v>
      </c>
      <c r="KV5705" t="s">
        <v>340</v>
      </c>
    </row>
    <row r="5706" spans="1:330" x14ac:dyDescent="0.2">
      <c r="A5706">
        <v>1326559048</v>
      </c>
      <c r="B5706">
        <v>2</v>
      </c>
      <c r="D5706" t="s">
        <v>330</v>
      </c>
      <c r="E5706" t="s">
        <v>24366</v>
      </c>
      <c r="L5706" t="s">
        <v>330</v>
      </c>
      <c r="M5706">
        <v>6</v>
      </c>
      <c r="U5706" t="s">
        <v>24367</v>
      </c>
      <c r="W5706" t="s">
        <v>24368</v>
      </c>
      <c r="X5706" t="s">
        <v>334</v>
      </c>
      <c r="Y5706">
        <v>117983431</v>
      </c>
      <c r="Z5706" t="s">
        <v>335</v>
      </c>
      <c r="AA5706">
        <v>6316434354</v>
      </c>
      <c r="AB5706">
        <v>6316434355</v>
      </c>
      <c r="AC5706" t="s">
        <v>24367</v>
      </c>
      <c r="AE5706" t="s">
        <v>24368</v>
      </c>
      <c r="AF5706" t="s">
        <v>334</v>
      </c>
      <c r="AG5706">
        <v>117983431</v>
      </c>
      <c r="AH5706" t="s">
        <v>335</v>
      </c>
      <c r="AI5706">
        <v>6316434354</v>
      </c>
      <c r="AJ5706">
        <v>6316434355</v>
      </c>
      <c r="AK5706" s="1" t="d">
        <v>2017-10-20</v>
      </c>
      <c r="AL5706" s="1" t="d">
        <v>2018-06-20</v>
      </c>
      <c r="AM5706" t="str">
        <f t="shared" si="89"/>
        <v>11798</v>
      </c>
      <c r="AQ5706" t="s">
        <v>4790</v>
      </c>
      <c r="AR5706" t="s">
        <v>9077</v>
      </c>
      <c r="AT5706" t="s">
        <v>24369</v>
      </c>
      <c r="AU5706">
        <v>6316434354</v>
      </c>
      <c r="AV5706" t="s">
        <v>339</v>
      </c>
      <c r="AX5706" t="s">
        <v>334</v>
      </c>
      <c r="AY5706" t="s">
        <v>340</v>
      </c>
      <c r="KW5706" t="s">
        <v>341</v>
      </c>
      <c r="KZ5706" t="s">
        <v>384</v>
      </c>
      <c r="LB5706" t="s">
        <v>429</v>
      </c>
    </row>
    <row r="5707" spans="1:330" x14ac:dyDescent="0.2">
      <c r="A5707">
        <v>1639680317</v>
      </c>
      <c r="B5707">
        <v>2</v>
      </c>
      <c r="D5707" t="s">
        <v>330</v>
      </c>
      <c r="E5707" t="s">
        <v>24370</v>
      </c>
      <c r="L5707" t="s">
        <v>330</v>
      </c>
      <c r="M5707">
        <v>6</v>
      </c>
      <c r="U5707" t="s">
        <v>24371</v>
      </c>
      <c r="W5707" t="s">
        <v>24372</v>
      </c>
      <c r="X5707" t="s">
        <v>423</v>
      </c>
      <c r="Y5707">
        <v>18901</v>
      </c>
      <c r="Z5707" t="s">
        <v>335</v>
      </c>
      <c r="AA5707">
        <v>2154535610</v>
      </c>
      <c r="AB5707">
        <v>2154534012</v>
      </c>
      <c r="AC5707" t="s">
        <v>24373</v>
      </c>
      <c r="AE5707" t="s">
        <v>24372</v>
      </c>
      <c r="AF5707" t="s">
        <v>423</v>
      </c>
      <c r="AG5707">
        <v>189143906</v>
      </c>
      <c r="AH5707" t="s">
        <v>335</v>
      </c>
      <c r="AI5707">
        <v>2154535610</v>
      </c>
      <c r="AJ5707">
        <v>2154534012</v>
      </c>
      <c r="AK5707" s="1" t="d">
        <v>2017-10-20</v>
      </c>
      <c r="AL5707" s="1" t="d">
        <v>2018-05-04</v>
      </c>
      <c r="AM5707" t="str">
        <f t="shared" si="89"/>
        <v>18914</v>
      </c>
      <c r="AQ5707" t="s">
        <v>24374</v>
      </c>
      <c r="AR5707" t="s">
        <v>3926</v>
      </c>
      <c r="AT5707" t="s">
        <v>3834</v>
      </c>
      <c r="AU5707">
        <v>2154534942</v>
      </c>
      <c r="AV5707" t="s">
        <v>612</v>
      </c>
      <c r="AY5707" t="s">
        <v>341</v>
      </c>
      <c r="AZ5707" t="s">
        <v>363</v>
      </c>
      <c r="BC5707" t="s">
        <v>340</v>
      </c>
      <c r="DD5707">
        <v>2172249</v>
      </c>
      <c r="DE5707">
        <v>1</v>
      </c>
      <c r="DG5707" t="s">
        <v>354</v>
      </c>
      <c r="KW5707" t="s">
        <v>341</v>
      </c>
    </row>
    <row r="5708" spans="1:330" x14ac:dyDescent="0.2">
      <c r="A5708">
        <v>1407367022</v>
      </c>
      <c r="B5708">
        <v>2</v>
      </c>
      <c r="D5708" t="s">
        <v>330</v>
      </c>
      <c r="E5708" t="s">
        <v>19444</v>
      </c>
      <c r="L5708" t="s">
        <v>330</v>
      </c>
      <c r="M5708">
        <v>6</v>
      </c>
      <c r="U5708" t="s">
        <v>24375</v>
      </c>
      <c r="V5708" t="s">
        <v>8912</v>
      </c>
      <c r="W5708" t="s">
        <v>17581</v>
      </c>
      <c r="X5708" t="s">
        <v>571</v>
      </c>
      <c r="Y5708">
        <v>60016</v>
      </c>
      <c r="Z5708" t="s">
        <v>335</v>
      </c>
      <c r="AA5708">
        <v>8477893770</v>
      </c>
      <c r="AB5708">
        <v>8477899773</v>
      </c>
      <c r="AC5708" t="s">
        <v>24375</v>
      </c>
      <c r="AD5708" t="s">
        <v>8912</v>
      </c>
      <c r="AE5708" t="s">
        <v>17581</v>
      </c>
      <c r="AF5708" t="s">
        <v>571</v>
      </c>
      <c r="AG5708">
        <v>60016</v>
      </c>
      <c r="AH5708" t="s">
        <v>335</v>
      </c>
      <c r="AI5708">
        <v>8477893770</v>
      </c>
      <c r="AJ5708">
        <v>8477899773</v>
      </c>
      <c r="AK5708" s="1" t="d">
        <v>2017-10-23</v>
      </c>
      <c r="AL5708" s="1" t="d">
        <v>2017-10-23</v>
      </c>
      <c r="AM5708" t="str">
        <f t="shared" si="89"/>
        <v>60016</v>
      </c>
      <c r="AQ5708" t="s">
        <v>2028</v>
      </c>
      <c r="AR5708" t="s">
        <v>11488</v>
      </c>
      <c r="AT5708" t="s">
        <v>675</v>
      </c>
      <c r="AU5708">
        <v>8472961400</v>
      </c>
      <c r="AV5708" t="s">
        <v>363</v>
      </c>
      <c r="AY5708" t="s">
        <v>341</v>
      </c>
      <c r="AZ5708" t="s">
        <v>339</v>
      </c>
      <c r="BC5708" t="s">
        <v>340</v>
      </c>
      <c r="DD5708">
        <v>2171802</v>
      </c>
      <c r="DE5708">
        <v>1</v>
      </c>
      <c r="DG5708" t="s">
        <v>354</v>
      </c>
      <c r="KW5708" t="s">
        <v>341</v>
      </c>
    </row>
    <row r="5709" spans="1:330" x14ac:dyDescent="0.2">
      <c r="A5709">
        <v>1376054833</v>
      </c>
      <c r="B5709">
        <v>2</v>
      </c>
      <c r="D5709" t="s">
        <v>330</v>
      </c>
      <c r="E5709" t="s">
        <v>24376</v>
      </c>
      <c r="U5709" t="s">
        <v>24377</v>
      </c>
      <c r="W5709" t="s">
        <v>3775</v>
      </c>
      <c r="X5709" t="s">
        <v>358</v>
      </c>
      <c r="Y5709">
        <v>481886735</v>
      </c>
      <c r="Z5709" t="s">
        <v>335</v>
      </c>
      <c r="AA5709">
        <v>7348587643</v>
      </c>
      <c r="AB5709">
        <v>7348587689</v>
      </c>
      <c r="AC5709" t="s">
        <v>24377</v>
      </c>
      <c r="AE5709" t="s">
        <v>3775</v>
      </c>
      <c r="AF5709" t="s">
        <v>358</v>
      </c>
      <c r="AG5709">
        <v>48188</v>
      </c>
      <c r="AH5709" t="s">
        <v>335</v>
      </c>
      <c r="AI5709">
        <v>7348587643</v>
      </c>
      <c r="AJ5709">
        <v>7348587689</v>
      </c>
      <c r="AK5709" s="1" t="d">
        <v>2017-10-23</v>
      </c>
      <c r="AL5709" s="1" t="d">
        <v>2020-12-14</v>
      </c>
      <c r="AM5709" t="str">
        <f t="shared" si="89"/>
        <v>48188</v>
      </c>
      <c r="AQ5709" t="s">
        <v>2901</v>
      </c>
      <c r="AR5709" t="s">
        <v>24378</v>
      </c>
      <c r="AT5709" t="s">
        <v>11544</v>
      </c>
      <c r="AU5709">
        <v>7345441278</v>
      </c>
      <c r="AV5709" t="s">
        <v>339</v>
      </c>
      <c r="AY5709" t="s">
        <v>340</v>
      </c>
      <c r="KW5709" t="s">
        <v>341</v>
      </c>
      <c r="LR5709" s="1" t="d">
        <v>2020-12-14</v>
      </c>
    </row>
    <row r="5710" spans="1:330" x14ac:dyDescent="0.2">
      <c r="A5710">
        <v>1659882298</v>
      </c>
      <c r="B5710">
        <v>2</v>
      </c>
      <c r="D5710" t="s">
        <v>330</v>
      </c>
      <c r="E5710" t="s">
        <v>24379</v>
      </c>
      <c r="L5710" t="s">
        <v>330</v>
      </c>
      <c r="M5710">
        <v>6</v>
      </c>
      <c r="U5710" t="s">
        <v>24380</v>
      </c>
      <c r="W5710" t="s">
        <v>18243</v>
      </c>
      <c r="X5710" t="s">
        <v>334</v>
      </c>
      <c r="Y5710">
        <v>125335110</v>
      </c>
      <c r="Z5710" t="s">
        <v>335</v>
      </c>
      <c r="AA5710">
        <v>8453800951</v>
      </c>
      <c r="AB5710">
        <v>8453800951</v>
      </c>
      <c r="AC5710" t="s">
        <v>24381</v>
      </c>
      <c r="AE5710" t="s">
        <v>24382</v>
      </c>
      <c r="AF5710" t="s">
        <v>334</v>
      </c>
      <c r="AG5710">
        <v>121226432</v>
      </c>
      <c r="AH5710" t="s">
        <v>335</v>
      </c>
      <c r="AI5710">
        <v>5188277030</v>
      </c>
      <c r="AJ5710">
        <v>5188277032</v>
      </c>
      <c r="AK5710" s="1" t="d">
        <v>2017-10-23</v>
      </c>
      <c r="AL5710" s="1" t="d">
        <v>2025-06-05</v>
      </c>
      <c r="AM5710" t="str">
        <f t="shared" si="89"/>
        <v>12122</v>
      </c>
      <c r="AQ5710" t="s">
        <v>24383</v>
      </c>
      <c r="AR5710" t="s">
        <v>6568</v>
      </c>
      <c r="AT5710" t="s">
        <v>338</v>
      </c>
      <c r="AU5710">
        <v>8453800951</v>
      </c>
      <c r="AV5710" t="s">
        <v>438</v>
      </c>
      <c r="AY5710" t="s">
        <v>341</v>
      </c>
      <c r="AZ5710" t="s">
        <v>603</v>
      </c>
      <c r="BC5710" t="s">
        <v>341</v>
      </c>
      <c r="BD5710" t="s">
        <v>363</v>
      </c>
      <c r="BG5710" t="s">
        <v>341</v>
      </c>
      <c r="BH5710" t="s">
        <v>339</v>
      </c>
      <c r="BI5710">
        <v>35912</v>
      </c>
      <c r="BJ5710" t="s">
        <v>334</v>
      </c>
      <c r="BK5710" t="s">
        <v>340</v>
      </c>
      <c r="DD5710">
        <v>2172294</v>
      </c>
      <c r="DE5710">
        <v>1</v>
      </c>
      <c r="DG5710" t="s">
        <v>354</v>
      </c>
      <c r="DH5710">
        <v>5187128</v>
      </c>
      <c r="DI5710">
        <v>5</v>
      </c>
      <c r="DJ5710" t="s">
        <v>334</v>
      </c>
      <c r="KW5710" t="s">
        <v>341</v>
      </c>
      <c r="LR5710" s="1" t="d">
        <v>2025-06-05</v>
      </c>
    </row>
    <row r="5711" spans="1:330" x14ac:dyDescent="0.2">
      <c r="A5711">
        <v>1588175103</v>
      </c>
      <c r="B5711">
        <v>2</v>
      </c>
      <c r="D5711" t="s">
        <v>330</v>
      </c>
      <c r="E5711" t="s">
        <v>24384</v>
      </c>
      <c r="U5711" t="s">
        <v>24385</v>
      </c>
      <c r="W5711" t="s">
        <v>24386</v>
      </c>
      <c r="X5711" t="s">
        <v>983</v>
      </c>
      <c r="Y5711">
        <v>510313547</v>
      </c>
      <c r="Z5711" t="s">
        <v>335</v>
      </c>
      <c r="AA5711">
        <v>7125405807</v>
      </c>
      <c r="AC5711" t="s">
        <v>24387</v>
      </c>
      <c r="AE5711" t="s">
        <v>24388</v>
      </c>
      <c r="AF5711" t="s">
        <v>983</v>
      </c>
      <c r="AG5711">
        <v>511062768</v>
      </c>
      <c r="AH5711" t="s">
        <v>335</v>
      </c>
      <c r="AI5711">
        <v>7122244070</v>
      </c>
      <c r="AJ5711">
        <v>7122244071</v>
      </c>
      <c r="AK5711" s="1" t="d">
        <v>2017-10-23</v>
      </c>
      <c r="AL5711" s="1" t="d">
        <v>2018-04-05</v>
      </c>
      <c r="AM5711" t="str">
        <f t="shared" si="89"/>
        <v>51106</v>
      </c>
      <c r="AQ5711" t="s">
        <v>24389</v>
      </c>
      <c r="AR5711" t="s">
        <v>24390</v>
      </c>
      <c r="AT5711" t="s">
        <v>654</v>
      </c>
      <c r="AU5711">
        <v>7125468005</v>
      </c>
      <c r="AV5711" t="s">
        <v>352</v>
      </c>
      <c r="AY5711" t="s">
        <v>340</v>
      </c>
      <c r="KW5711" t="s">
        <v>340</v>
      </c>
      <c r="KX5711" t="s">
        <v>24384</v>
      </c>
      <c r="KY5711" t="s">
        <v>330</v>
      </c>
    </row>
    <row r="5712" spans="1:330" x14ac:dyDescent="0.2">
      <c r="A5712">
        <v>1679084115</v>
      </c>
      <c r="B5712">
        <v>2</v>
      </c>
      <c r="D5712" t="s">
        <v>330</v>
      </c>
      <c r="E5712" t="s">
        <v>24391</v>
      </c>
      <c r="L5712" t="s">
        <v>330</v>
      </c>
      <c r="M5712">
        <v>6</v>
      </c>
      <c r="U5712" t="s">
        <v>24392</v>
      </c>
      <c r="W5712" t="s">
        <v>11241</v>
      </c>
      <c r="X5712" t="s">
        <v>444</v>
      </c>
      <c r="Y5712">
        <v>275303620</v>
      </c>
      <c r="Z5712" t="s">
        <v>335</v>
      </c>
      <c r="AA5712">
        <v>9199220051</v>
      </c>
      <c r="AB5712">
        <v>9199220051</v>
      </c>
      <c r="AC5712" t="s">
        <v>24392</v>
      </c>
      <c r="AE5712" t="s">
        <v>11241</v>
      </c>
      <c r="AF5712" t="s">
        <v>444</v>
      </c>
      <c r="AG5712">
        <v>275303620</v>
      </c>
      <c r="AH5712" t="s">
        <v>335</v>
      </c>
      <c r="AI5712">
        <v>9199220051</v>
      </c>
      <c r="AJ5712">
        <v>9199220051</v>
      </c>
      <c r="AK5712" s="1" t="d">
        <v>2017-10-23</v>
      </c>
      <c r="AL5712" s="1" t="d">
        <v>2023-06-06</v>
      </c>
      <c r="AM5712" t="str">
        <f t="shared" si="89"/>
        <v>27530</v>
      </c>
      <c r="AQ5712" t="s">
        <v>24393</v>
      </c>
      <c r="AR5712" t="s">
        <v>2701</v>
      </c>
      <c r="AT5712" t="s">
        <v>1788</v>
      </c>
      <c r="AU5712">
        <v>9195835599</v>
      </c>
      <c r="AV5712" t="s">
        <v>363</v>
      </c>
      <c r="AY5712" t="s">
        <v>341</v>
      </c>
      <c r="AZ5712" t="s">
        <v>339</v>
      </c>
      <c r="BA5712">
        <v>13404</v>
      </c>
      <c r="BB5712" t="s">
        <v>444</v>
      </c>
      <c r="BC5712" t="s">
        <v>340</v>
      </c>
      <c r="DD5712">
        <v>2175469</v>
      </c>
      <c r="DE5712">
        <v>1</v>
      </c>
      <c r="DG5712" t="s">
        <v>354</v>
      </c>
      <c r="KW5712" t="s">
        <v>341</v>
      </c>
      <c r="LR5712" s="1" t="d">
        <v>2023-06-06</v>
      </c>
    </row>
    <row r="5713" spans="1:330" x14ac:dyDescent="0.2">
      <c r="A5713">
        <v>1639680242</v>
      </c>
      <c r="B5713">
        <v>2</v>
      </c>
      <c r="D5713" t="s">
        <v>330</v>
      </c>
      <c r="E5713" t="s">
        <v>24394</v>
      </c>
      <c r="U5713" t="s">
        <v>24395</v>
      </c>
      <c r="W5713" t="s">
        <v>2473</v>
      </c>
      <c r="X5713" t="s">
        <v>649</v>
      </c>
      <c r="Y5713">
        <v>325032341</v>
      </c>
      <c r="Z5713" t="s">
        <v>335</v>
      </c>
      <c r="AA5713">
        <v>8504778109</v>
      </c>
      <c r="AB5713">
        <v>8504782412</v>
      </c>
      <c r="AC5713" t="s">
        <v>24396</v>
      </c>
      <c r="AE5713" t="s">
        <v>2473</v>
      </c>
      <c r="AF5713" t="s">
        <v>649</v>
      </c>
      <c r="AG5713">
        <v>325032770</v>
      </c>
      <c r="AH5713" t="s">
        <v>335</v>
      </c>
      <c r="AI5713">
        <v>8504754483</v>
      </c>
      <c r="AJ5713">
        <v>8504754497</v>
      </c>
      <c r="AK5713" s="1" t="d">
        <v>2017-10-23</v>
      </c>
      <c r="AL5713" s="1" t="d">
        <v>2018-04-27</v>
      </c>
      <c r="AM5713" t="str">
        <f t="shared" si="89"/>
        <v>32503</v>
      </c>
      <c r="AQ5713" t="s">
        <v>659</v>
      </c>
      <c r="AR5713" t="s">
        <v>1762</v>
      </c>
      <c r="AT5713" t="s">
        <v>8859</v>
      </c>
      <c r="AU5713">
        <v>8504748988</v>
      </c>
      <c r="AV5713" t="s">
        <v>339</v>
      </c>
      <c r="AW5713" t="s">
        <v>24397</v>
      </c>
      <c r="AX5713" t="s">
        <v>649</v>
      </c>
      <c r="AY5713" t="s">
        <v>340</v>
      </c>
      <c r="KW5713" t="s">
        <v>341</v>
      </c>
      <c r="KZ5713" t="s">
        <v>384</v>
      </c>
    </row>
    <row r="5714" spans="1:330" x14ac:dyDescent="0.2">
      <c r="A5714">
        <v>1275044844</v>
      </c>
      <c r="B5714">
        <v>2</v>
      </c>
      <c r="D5714" t="s">
        <v>330</v>
      </c>
      <c r="E5714" t="s">
        <v>24398</v>
      </c>
      <c r="U5714" t="s">
        <v>24399</v>
      </c>
      <c r="W5714" t="s">
        <v>14330</v>
      </c>
      <c r="X5714" t="s">
        <v>347</v>
      </c>
      <c r="Y5714">
        <v>300643174</v>
      </c>
      <c r="Z5714" t="s">
        <v>335</v>
      </c>
      <c r="AA5714">
        <v>7705145115</v>
      </c>
      <c r="AB5714">
        <v>7704281115</v>
      </c>
      <c r="AC5714" t="s">
        <v>24399</v>
      </c>
      <c r="AE5714" t="s">
        <v>14330</v>
      </c>
      <c r="AF5714" t="s">
        <v>347</v>
      </c>
      <c r="AG5714">
        <v>300643174</v>
      </c>
      <c r="AH5714" t="s">
        <v>335</v>
      </c>
      <c r="AI5714">
        <v>7705145115</v>
      </c>
      <c r="AJ5714">
        <v>7704281115</v>
      </c>
      <c r="AK5714" s="1" t="d">
        <v>2017-10-23</v>
      </c>
      <c r="AL5714" s="1" t="d">
        <v>2017-10-23</v>
      </c>
      <c r="AM5714" t="str">
        <f t="shared" si="89"/>
        <v>30064</v>
      </c>
      <c r="AQ5714" t="s">
        <v>24400</v>
      </c>
      <c r="AR5714" t="s">
        <v>15000</v>
      </c>
      <c r="AS5714" t="s">
        <v>8218</v>
      </c>
      <c r="AT5714" t="s">
        <v>463</v>
      </c>
      <c r="AU5714">
        <v>7705145115</v>
      </c>
      <c r="AV5714" t="s">
        <v>352</v>
      </c>
      <c r="AW5714" t="s">
        <v>24401</v>
      </c>
      <c r="AX5714" t="s">
        <v>347</v>
      </c>
      <c r="AY5714" t="s">
        <v>340</v>
      </c>
      <c r="KW5714" t="s">
        <v>341</v>
      </c>
      <c r="KZ5714" t="s">
        <v>448</v>
      </c>
      <c r="LB5714" t="s">
        <v>842</v>
      </c>
    </row>
    <row r="5715" spans="1:330" x14ac:dyDescent="0.2">
      <c r="A5715">
        <v>1306357843</v>
      </c>
      <c r="B5715">
        <v>2</v>
      </c>
      <c r="D5715" t="s">
        <v>330</v>
      </c>
      <c r="E5715" t="s">
        <v>24402</v>
      </c>
      <c r="L5715" t="s">
        <v>330</v>
      </c>
      <c r="M5715">
        <v>6</v>
      </c>
      <c r="U5715" t="s">
        <v>24403</v>
      </c>
      <c r="W5715" t="s">
        <v>5932</v>
      </c>
      <c r="X5715" t="s">
        <v>368</v>
      </c>
      <c r="Y5715">
        <v>917631665</v>
      </c>
      <c r="Z5715" t="s">
        <v>335</v>
      </c>
      <c r="AA5715">
        <v>9099200100</v>
      </c>
      <c r="AB5715">
        <v>9099200120</v>
      </c>
      <c r="AC5715" t="s">
        <v>24403</v>
      </c>
      <c r="AE5715" t="s">
        <v>5932</v>
      </c>
      <c r="AF5715" t="s">
        <v>368</v>
      </c>
      <c r="AG5715">
        <v>917631665</v>
      </c>
      <c r="AH5715" t="s">
        <v>335</v>
      </c>
      <c r="AI5715">
        <v>9099200100</v>
      </c>
      <c r="AJ5715">
        <v>9099200120</v>
      </c>
      <c r="AK5715" s="1" t="d">
        <v>2017-10-23</v>
      </c>
      <c r="AL5715" s="1" t="d">
        <v>2022-04-25</v>
      </c>
      <c r="AM5715" t="str">
        <f t="shared" si="89"/>
        <v>91763</v>
      </c>
      <c r="AQ5715" t="s">
        <v>24404</v>
      </c>
      <c r="AR5715" t="s">
        <v>24405</v>
      </c>
      <c r="AT5715" t="s">
        <v>627</v>
      </c>
      <c r="AU5715">
        <v>9099200100</v>
      </c>
      <c r="AV5715" t="s">
        <v>339</v>
      </c>
      <c r="AW5715">
        <v>55834</v>
      </c>
      <c r="AX5715" t="s">
        <v>368</v>
      </c>
      <c r="AY5715" t="s">
        <v>340</v>
      </c>
      <c r="DD5715">
        <v>55834</v>
      </c>
      <c r="DE5715">
        <v>1</v>
      </c>
      <c r="DF5715" t="s">
        <v>368</v>
      </c>
      <c r="DG5715" t="s">
        <v>5069</v>
      </c>
      <c r="DH5715">
        <v>4303741</v>
      </c>
      <c r="DI5715">
        <v>5</v>
      </c>
      <c r="DJ5715" t="s">
        <v>368</v>
      </c>
      <c r="KW5715" t="s">
        <v>341</v>
      </c>
      <c r="LB5715" t="s">
        <v>429</v>
      </c>
      <c r="LR5715" s="1" t="d">
        <v>2022-04-25</v>
      </c>
    </row>
    <row r="5716" spans="1:330" x14ac:dyDescent="0.2">
      <c r="A5716">
        <v>1033620604</v>
      </c>
      <c r="B5716">
        <v>2</v>
      </c>
      <c r="D5716" t="s">
        <v>330</v>
      </c>
      <c r="E5716" t="s">
        <v>24406</v>
      </c>
      <c r="L5716" t="s">
        <v>330</v>
      </c>
      <c r="M5716">
        <v>6</v>
      </c>
      <c r="U5716" t="s">
        <v>24407</v>
      </c>
      <c r="W5716" t="s">
        <v>2095</v>
      </c>
      <c r="X5716" t="s">
        <v>423</v>
      </c>
      <c r="Y5716">
        <v>161258008</v>
      </c>
      <c r="Z5716" t="s">
        <v>335</v>
      </c>
      <c r="AC5716" t="s">
        <v>24408</v>
      </c>
      <c r="AE5716" t="s">
        <v>2095</v>
      </c>
      <c r="AF5716" t="s">
        <v>423</v>
      </c>
      <c r="AG5716">
        <v>161252167</v>
      </c>
      <c r="AH5716" t="s">
        <v>335</v>
      </c>
      <c r="AI5716">
        <v>7245886337</v>
      </c>
      <c r="AK5716" s="1" t="d">
        <v>2017-10-23</v>
      </c>
      <c r="AL5716" s="1" t="d">
        <v>2023-11-01</v>
      </c>
      <c r="AM5716" t="str">
        <f t="shared" si="89"/>
        <v>16125</v>
      </c>
      <c r="AQ5716" t="s">
        <v>20200</v>
      </c>
      <c r="AR5716" t="s">
        <v>20201</v>
      </c>
      <c r="AS5716" t="s">
        <v>915</v>
      </c>
      <c r="AT5716" t="s">
        <v>463</v>
      </c>
      <c r="AU5716">
        <v>7246122131</v>
      </c>
      <c r="AV5716" t="s">
        <v>352</v>
      </c>
      <c r="AY5716" t="s">
        <v>341</v>
      </c>
      <c r="AZ5716" t="s">
        <v>363</v>
      </c>
      <c r="BA5716" t="s">
        <v>24409</v>
      </c>
      <c r="BB5716" t="s">
        <v>423</v>
      </c>
      <c r="BC5716" t="s">
        <v>340</v>
      </c>
      <c r="KW5716" t="s">
        <v>341</v>
      </c>
      <c r="KZ5716" t="s">
        <v>384</v>
      </c>
      <c r="LR5716" s="1" t="d">
        <v>2023-11-01</v>
      </c>
    </row>
    <row r="5717" spans="1:330" x14ac:dyDescent="0.2">
      <c r="A5717">
        <v>1215448857</v>
      </c>
      <c r="B5717">
        <v>2</v>
      </c>
      <c r="D5717" t="s">
        <v>330</v>
      </c>
      <c r="E5717" t="s">
        <v>24410</v>
      </c>
      <c r="L5717" t="s">
        <v>330</v>
      </c>
      <c r="M5717">
        <v>6</v>
      </c>
      <c r="U5717" t="s">
        <v>24411</v>
      </c>
      <c r="W5717" t="s">
        <v>3279</v>
      </c>
      <c r="X5717" t="s">
        <v>334</v>
      </c>
      <c r="Y5717">
        <v>122081710</v>
      </c>
      <c r="Z5717" t="s">
        <v>335</v>
      </c>
      <c r="AA5717">
        <v>5184352315</v>
      </c>
      <c r="AB5717">
        <v>5184352323</v>
      </c>
      <c r="AC5717" t="s">
        <v>24411</v>
      </c>
      <c r="AE5717" t="s">
        <v>3279</v>
      </c>
      <c r="AF5717" t="s">
        <v>334</v>
      </c>
      <c r="AG5717">
        <v>122081710</v>
      </c>
      <c r="AH5717" t="s">
        <v>335</v>
      </c>
      <c r="AI5717">
        <v>5184352315</v>
      </c>
      <c r="AJ5717">
        <v>5184352323</v>
      </c>
      <c r="AK5717" s="1" t="d">
        <v>2017-10-23</v>
      </c>
      <c r="AL5717" s="1" t="d">
        <v>2022-08-22</v>
      </c>
      <c r="AM5717" t="str">
        <f t="shared" si="89"/>
        <v>12208</v>
      </c>
      <c r="AQ5717" t="s">
        <v>533</v>
      </c>
      <c r="AR5717" t="s">
        <v>24412</v>
      </c>
      <c r="AS5717" t="s">
        <v>2380</v>
      </c>
      <c r="AT5717" t="s">
        <v>338</v>
      </c>
      <c r="AU5717">
        <v>5184352315</v>
      </c>
      <c r="AV5717" t="s">
        <v>352</v>
      </c>
      <c r="AW5717">
        <v>26944</v>
      </c>
      <c r="AX5717" t="s">
        <v>334</v>
      </c>
      <c r="AY5717" t="s">
        <v>340</v>
      </c>
      <c r="DD5717">
        <v>2630459</v>
      </c>
      <c r="DE5717">
        <v>5</v>
      </c>
      <c r="DF5717" t="s">
        <v>334</v>
      </c>
      <c r="KW5717" t="s">
        <v>340</v>
      </c>
      <c r="KX5717" t="s">
        <v>24410</v>
      </c>
      <c r="KY5717" t="s">
        <v>330</v>
      </c>
      <c r="LB5717" t="s">
        <v>395</v>
      </c>
      <c r="LR5717" s="1" t="d">
        <v>2022-08-22</v>
      </c>
    </row>
    <row r="5718" spans="1:330" x14ac:dyDescent="0.2">
      <c r="A5718">
        <v>1457862088</v>
      </c>
      <c r="B5718">
        <v>2</v>
      </c>
      <c r="D5718" t="s">
        <v>330</v>
      </c>
      <c r="E5718" t="s">
        <v>24413</v>
      </c>
      <c r="U5718" t="s">
        <v>24414</v>
      </c>
      <c r="W5718" t="s">
        <v>3775</v>
      </c>
      <c r="X5718" t="s">
        <v>540</v>
      </c>
      <c r="Y5718">
        <v>447182566</v>
      </c>
      <c r="Z5718" t="s">
        <v>335</v>
      </c>
      <c r="AA5718">
        <v>3309362068</v>
      </c>
      <c r="AC5718" t="s">
        <v>24414</v>
      </c>
      <c r="AE5718" t="s">
        <v>3775</v>
      </c>
      <c r="AF5718" t="s">
        <v>540</v>
      </c>
      <c r="AG5718">
        <v>447182566</v>
      </c>
      <c r="AH5718" t="s">
        <v>335</v>
      </c>
      <c r="AI5718">
        <v>3309362068</v>
      </c>
      <c r="AK5718" s="1" t="d">
        <v>2017-10-23</v>
      </c>
      <c r="AL5718" s="1" t="d">
        <v>2017-10-23</v>
      </c>
      <c r="AM5718" t="str">
        <f t="shared" si="89"/>
        <v>44718</v>
      </c>
      <c r="AQ5718" t="s">
        <v>24415</v>
      </c>
      <c r="AR5718" t="s">
        <v>4880</v>
      </c>
      <c r="AS5718" t="s">
        <v>2705</v>
      </c>
      <c r="AT5718" t="s">
        <v>8859</v>
      </c>
      <c r="AU5718">
        <v>3309362068</v>
      </c>
      <c r="AV5718" t="s">
        <v>339</v>
      </c>
      <c r="AW5718">
        <v>2276400</v>
      </c>
      <c r="AX5718" t="s">
        <v>540</v>
      </c>
      <c r="AY5718" t="s">
        <v>340</v>
      </c>
      <c r="KW5718" t="s">
        <v>340</v>
      </c>
      <c r="KX5718" t="s">
        <v>24416</v>
      </c>
      <c r="KY5718" t="s">
        <v>330</v>
      </c>
    </row>
    <row r="5719" spans="1:330" x14ac:dyDescent="0.2">
      <c r="A5719">
        <v>1285145789</v>
      </c>
      <c r="B5719">
        <v>2</v>
      </c>
      <c r="D5719" t="s">
        <v>330</v>
      </c>
      <c r="E5719" t="s">
        <v>24417</v>
      </c>
      <c r="L5719" t="s">
        <v>330</v>
      </c>
      <c r="M5719">
        <v>6</v>
      </c>
      <c r="U5719" t="s">
        <v>24418</v>
      </c>
      <c r="W5719" t="s">
        <v>3663</v>
      </c>
      <c r="X5719" t="s">
        <v>347</v>
      </c>
      <c r="Y5719">
        <v>303131228</v>
      </c>
      <c r="Z5719" t="s">
        <v>335</v>
      </c>
      <c r="AA5719">
        <v>4045497762</v>
      </c>
      <c r="AB5719">
        <v>4045497625</v>
      </c>
      <c r="AC5719" t="s">
        <v>24418</v>
      </c>
      <c r="AE5719" t="s">
        <v>3663</v>
      </c>
      <c r="AF5719" t="s">
        <v>347</v>
      </c>
      <c r="AG5719">
        <v>303131228</v>
      </c>
      <c r="AH5719" t="s">
        <v>335</v>
      </c>
      <c r="AI5719">
        <v>4045497762</v>
      </c>
      <c r="AJ5719">
        <v>4045497625</v>
      </c>
      <c r="AK5719" s="1" t="d">
        <v>2017-10-24</v>
      </c>
      <c r="AL5719" s="1" t="d">
        <v>2025-09-19</v>
      </c>
      <c r="AM5719" t="str">
        <f t="shared" si="89"/>
        <v>30313</v>
      </c>
      <c r="AQ5719" t="s">
        <v>19403</v>
      </c>
      <c r="AR5719" t="s">
        <v>12133</v>
      </c>
      <c r="AT5719" t="s">
        <v>491</v>
      </c>
      <c r="AU5719">
        <v>6782057038</v>
      </c>
      <c r="AV5719" t="s">
        <v>438</v>
      </c>
      <c r="AY5719" t="s">
        <v>341</v>
      </c>
      <c r="AZ5719" t="s">
        <v>393</v>
      </c>
      <c r="BC5719" t="s">
        <v>341</v>
      </c>
      <c r="BD5719" t="s">
        <v>363</v>
      </c>
      <c r="BG5719" t="s">
        <v>341</v>
      </c>
      <c r="BH5719" t="s">
        <v>339</v>
      </c>
      <c r="BI5719" t="s">
        <v>24419</v>
      </c>
      <c r="BJ5719" t="s">
        <v>347</v>
      </c>
      <c r="BK5719" t="s">
        <v>340</v>
      </c>
      <c r="DD5719" t="s">
        <v>24420</v>
      </c>
      <c r="DE5719">
        <v>5</v>
      </c>
      <c r="DF5719" t="s">
        <v>347</v>
      </c>
      <c r="DH5719">
        <v>2172400</v>
      </c>
      <c r="DI5719">
        <v>1</v>
      </c>
      <c r="DK5719" t="s">
        <v>354</v>
      </c>
      <c r="KW5719" t="s">
        <v>341</v>
      </c>
    </row>
    <row r="5720" spans="1:330" x14ac:dyDescent="0.2">
      <c r="A5720">
        <v>1568973055</v>
      </c>
      <c r="B5720">
        <v>2</v>
      </c>
      <c r="D5720" t="s">
        <v>330</v>
      </c>
      <c r="E5720" t="s">
        <v>24421</v>
      </c>
      <c r="U5720" t="s">
        <v>24422</v>
      </c>
      <c r="W5720" t="s">
        <v>5925</v>
      </c>
      <c r="X5720" t="s">
        <v>2778</v>
      </c>
      <c r="Y5720">
        <v>840657291</v>
      </c>
      <c r="Z5720" t="s">
        <v>335</v>
      </c>
      <c r="AA5720">
        <v>8012546111</v>
      </c>
      <c r="AB5720">
        <v>8012546226</v>
      </c>
      <c r="AC5720" t="s">
        <v>24423</v>
      </c>
      <c r="AE5720" t="s">
        <v>24424</v>
      </c>
      <c r="AF5720" t="s">
        <v>2778</v>
      </c>
      <c r="AG5720">
        <v>84115</v>
      </c>
      <c r="AH5720" t="s">
        <v>335</v>
      </c>
      <c r="AI5720">
        <v>8012546111</v>
      </c>
      <c r="AJ5720">
        <v>8012546226</v>
      </c>
      <c r="AK5720" s="1" t="d">
        <v>2017-10-24</v>
      </c>
      <c r="AL5720" s="1" t="d">
        <v>2017-10-24</v>
      </c>
      <c r="AM5720" t="str">
        <f t="shared" si="89"/>
        <v>84115</v>
      </c>
      <c r="AQ5720" t="s">
        <v>5518</v>
      </c>
      <c r="AR5720" t="s">
        <v>407</v>
      </c>
      <c r="AT5720" t="s">
        <v>24425</v>
      </c>
      <c r="AU5720">
        <v>8012546111</v>
      </c>
      <c r="AV5720" t="s">
        <v>363</v>
      </c>
      <c r="AY5720" t="s">
        <v>340</v>
      </c>
      <c r="KW5720" t="s">
        <v>341</v>
      </c>
      <c r="LB5720" t="s">
        <v>429</v>
      </c>
    </row>
    <row r="5721" spans="1:330" x14ac:dyDescent="0.2">
      <c r="A5721">
        <v>1063923571</v>
      </c>
      <c r="B5721">
        <v>2</v>
      </c>
      <c r="D5721" t="s">
        <v>330</v>
      </c>
      <c r="E5721" t="s">
        <v>24426</v>
      </c>
      <c r="U5721" t="s">
        <v>24427</v>
      </c>
      <c r="W5721" t="s">
        <v>24428</v>
      </c>
      <c r="X5721" t="s">
        <v>485</v>
      </c>
      <c r="Y5721">
        <v>7950</v>
      </c>
      <c r="Z5721" t="s">
        <v>335</v>
      </c>
      <c r="AA5721">
        <v>9735393635</v>
      </c>
      <c r="AB5721">
        <v>9735398447</v>
      </c>
      <c r="AC5721" t="s">
        <v>24429</v>
      </c>
      <c r="AD5721" t="s">
        <v>7934</v>
      </c>
      <c r="AE5721" t="s">
        <v>24428</v>
      </c>
      <c r="AF5721" t="s">
        <v>485</v>
      </c>
      <c r="AG5721">
        <v>7950</v>
      </c>
      <c r="AH5721" t="s">
        <v>335</v>
      </c>
      <c r="AI5721">
        <v>9735393635</v>
      </c>
      <c r="AJ5721">
        <v>9735398447</v>
      </c>
      <c r="AK5721" s="1" t="d">
        <v>2017-10-24</v>
      </c>
      <c r="AL5721" s="1" t="d">
        <v>2017-10-24</v>
      </c>
      <c r="AM5721" t="str">
        <f t="shared" si="89"/>
        <v>07950</v>
      </c>
      <c r="AQ5721" t="s">
        <v>24430</v>
      </c>
      <c r="AR5721" t="s">
        <v>24431</v>
      </c>
      <c r="AT5721" t="s">
        <v>338</v>
      </c>
      <c r="AU5721">
        <v>9735393635</v>
      </c>
      <c r="AV5721" t="s">
        <v>339</v>
      </c>
      <c r="AW5721" t="s">
        <v>24432</v>
      </c>
      <c r="AX5721" t="s">
        <v>485</v>
      </c>
      <c r="AY5721" t="s">
        <v>340</v>
      </c>
      <c r="KW5721" t="s">
        <v>341</v>
      </c>
    </row>
    <row r="5722" spans="1:330" x14ac:dyDescent="0.2">
      <c r="A5722">
        <v>1245742725</v>
      </c>
      <c r="B5722">
        <v>1</v>
      </c>
      <c r="F5722" t="s">
        <v>24433</v>
      </c>
      <c r="G5722" t="s">
        <v>901</v>
      </c>
      <c r="H5722" t="s">
        <v>349</v>
      </c>
      <c r="I5722" t="s">
        <v>448</v>
      </c>
      <c r="K5722" t="s">
        <v>24434</v>
      </c>
      <c r="N5722" t="s">
        <v>24435</v>
      </c>
      <c r="O5722" t="s">
        <v>901</v>
      </c>
      <c r="P5722" t="s">
        <v>349</v>
      </c>
      <c r="Q5722" t="s">
        <v>448</v>
      </c>
      <c r="S5722" t="s">
        <v>24434</v>
      </c>
      <c r="T5722">
        <v>1</v>
      </c>
      <c r="U5722" t="s">
        <v>24436</v>
      </c>
      <c r="W5722" t="s">
        <v>19515</v>
      </c>
      <c r="X5722" t="s">
        <v>975</v>
      </c>
      <c r="Y5722">
        <v>201487550</v>
      </c>
      <c r="Z5722" t="s">
        <v>335</v>
      </c>
      <c r="AA5722">
        <v>4047231153</v>
      </c>
      <c r="AC5722" t="s">
        <v>24436</v>
      </c>
      <c r="AE5722" t="s">
        <v>19515</v>
      </c>
      <c r="AF5722" t="s">
        <v>975</v>
      </c>
      <c r="AG5722">
        <v>201487550</v>
      </c>
      <c r="AH5722" t="s">
        <v>335</v>
      </c>
      <c r="AI5722">
        <v>4047231153</v>
      </c>
      <c r="AK5722" s="1" t="d">
        <v>2017-10-24</v>
      </c>
      <c r="AL5722" s="1" t="d">
        <v>2023-03-30</v>
      </c>
      <c r="AM5722" t="str">
        <f t="shared" si="89"/>
        <v>20148</v>
      </c>
      <c r="AP5722" t="s">
        <v>739</v>
      </c>
      <c r="AV5722" t="s">
        <v>363</v>
      </c>
      <c r="AW5722" t="s">
        <v>24437</v>
      </c>
      <c r="AX5722" t="s">
        <v>475</v>
      </c>
      <c r="AY5722" t="s">
        <v>341</v>
      </c>
      <c r="AZ5722" t="s">
        <v>841</v>
      </c>
      <c r="BA5722">
        <v>202013137</v>
      </c>
      <c r="BB5722" t="s">
        <v>975</v>
      </c>
      <c r="BC5722" t="s">
        <v>340</v>
      </c>
      <c r="KV5722" t="s">
        <v>340</v>
      </c>
      <c r="LR5722" s="1" t="d">
        <v>2023-03-30</v>
      </c>
    </row>
    <row r="5723" spans="1:330" x14ac:dyDescent="0.2">
      <c r="A5723">
        <v>1144731662</v>
      </c>
      <c r="B5723">
        <v>2</v>
      </c>
      <c r="D5723" t="s">
        <v>330</v>
      </c>
      <c r="E5723" t="s">
        <v>24438</v>
      </c>
      <c r="L5723" t="s">
        <v>330</v>
      </c>
      <c r="M5723">
        <v>6</v>
      </c>
      <c r="U5723" t="s">
        <v>24439</v>
      </c>
      <c r="W5723" t="s">
        <v>19503</v>
      </c>
      <c r="X5723" t="s">
        <v>738</v>
      </c>
      <c r="Y5723">
        <v>707265566</v>
      </c>
      <c r="Z5723" t="s">
        <v>335</v>
      </c>
      <c r="AA5723">
        <v>2259981800</v>
      </c>
      <c r="AB5723">
        <v>2259981803</v>
      </c>
      <c r="AC5723" t="s">
        <v>24439</v>
      </c>
      <c r="AE5723" t="s">
        <v>19503</v>
      </c>
      <c r="AF5723" t="s">
        <v>738</v>
      </c>
      <c r="AG5723">
        <v>707265566</v>
      </c>
      <c r="AH5723" t="s">
        <v>335</v>
      </c>
      <c r="AI5723">
        <v>2259981800</v>
      </c>
      <c r="AJ5723">
        <v>2259981803</v>
      </c>
      <c r="AK5723" s="1" t="d">
        <v>2017-10-24</v>
      </c>
      <c r="AL5723" s="1" t="d">
        <v>2025-06-20</v>
      </c>
      <c r="AM5723" t="str">
        <f t="shared" si="89"/>
        <v>70726</v>
      </c>
      <c r="AQ5723" t="s">
        <v>24440</v>
      </c>
      <c r="AR5723" t="s">
        <v>24441</v>
      </c>
      <c r="AT5723" t="s">
        <v>498</v>
      </c>
      <c r="AU5723">
        <v>2259981800</v>
      </c>
      <c r="AV5723" t="s">
        <v>339</v>
      </c>
      <c r="AY5723" t="s">
        <v>340</v>
      </c>
      <c r="DD5723">
        <v>2205439</v>
      </c>
      <c r="DE5723">
        <v>5</v>
      </c>
      <c r="DF5723" t="s">
        <v>738</v>
      </c>
      <c r="KW5723" t="s">
        <v>341</v>
      </c>
      <c r="LB5723" t="s">
        <v>842</v>
      </c>
      <c r="LR5723" s="1" t="d">
        <v>2025-06-20</v>
      </c>
    </row>
    <row r="5724" spans="1:330" x14ac:dyDescent="0.2">
      <c r="A5724">
        <v>1811408396</v>
      </c>
      <c r="B5724">
        <v>2</v>
      </c>
      <c r="D5724" t="s">
        <v>330</v>
      </c>
      <c r="E5724" t="s">
        <v>4382</v>
      </c>
      <c r="U5724" t="s">
        <v>4383</v>
      </c>
      <c r="W5724" t="s">
        <v>2086</v>
      </c>
      <c r="X5724" t="s">
        <v>649</v>
      </c>
      <c r="Y5724">
        <v>337593012</v>
      </c>
      <c r="Z5724" t="s">
        <v>335</v>
      </c>
      <c r="AA5724">
        <v>7272819390</v>
      </c>
      <c r="AB5724">
        <v>8136352613</v>
      </c>
      <c r="AC5724" t="s">
        <v>24442</v>
      </c>
      <c r="AE5724" t="s">
        <v>6864</v>
      </c>
      <c r="AF5724" t="s">
        <v>649</v>
      </c>
      <c r="AG5724">
        <v>338814115</v>
      </c>
      <c r="AH5724" t="s">
        <v>335</v>
      </c>
      <c r="AI5724">
        <v>8632992420</v>
      </c>
      <c r="AJ5724">
        <v>8662297558</v>
      </c>
      <c r="AK5724" s="1" t="d">
        <v>2017-10-24</v>
      </c>
      <c r="AL5724" s="1" t="d">
        <v>2020-02-12</v>
      </c>
      <c r="AM5724" t="str">
        <f t="shared" si="89"/>
        <v>33881</v>
      </c>
      <c r="AQ5724" t="s">
        <v>4385</v>
      </c>
      <c r="AR5724" t="s">
        <v>4386</v>
      </c>
      <c r="AS5724" t="s">
        <v>574</v>
      </c>
      <c r="AT5724" t="s">
        <v>4387</v>
      </c>
      <c r="AU5724">
        <v>7272819390</v>
      </c>
      <c r="AV5724" t="s">
        <v>339</v>
      </c>
      <c r="AY5724" t="s">
        <v>340</v>
      </c>
      <c r="DD5724">
        <v>274807000</v>
      </c>
      <c r="DE5724">
        <v>5</v>
      </c>
      <c r="DF5724" t="s">
        <v>649</v>
      </c>
      <c r="KW5724" t="s">
        <v>341</v>
      </c>
      <c r="LR5724" s="1" t="d">
        <v>2020-02-12</v>
      </c>
    </row>
    <row r="5725" spans="1:330" x14ac:dyDescent="0.2">
      <c r="A5725">
        <v>1720599228</v>
      </c>
      <c r="B5725">
        <v>2</v>
      </c>
      <c r="D5725" t="s">
        <v>330</v>
      </c>
      <c r="E5725" t="s">
        <v>24443</v>
      </c>
      <c r="U5725" t="s">
        <v>24444</v>
      </c>
      <c r="W5725" t="s">
        <v>13613</v>
      </c>
      <c r="X5725" t="s">
        <v>334</v>
      </c>
      <c r="Y5725">
        <v>140809509</v>
      </c>
      <c r="Z5725" t="s">
        <v>335</v>
      </c>
      <c r="AA5725">
        <v>7165372822</v>
      </c>
      <c r="AB5725">
        <v>7165372105</v>
      </c>
      <c r="AC5725" t="s">
        <v>24444</v>
      </c>
      <c r="AE5725" t="s">
        <v>13613</v>
      </c>
      <c r="AF5725" t="s">
        <v>334</v>
      </c>
      <c r="AG5725">
        <v>140809509</v>
      </c>
      <c r="AH5725" t="s">
        <v>335</v>
      </c>
      <c r="AI5725">
        <v>7165372822</v>
      </c>
      <c r="AJ5725">
        <v>7165372105</v>
      </c>
      <c r="AK5725" s="1" t="d">
        <v>2017-10-24</v>
      </c>
      <c r="AL5725" s="1" t="d">
        <v>2020-05-12</v>
      </c>
      <c r="AM5725" t="str">
        <f t="shared" si="89"/>
        <v>14080</v>
      </c>
      <c r="AQ5725" t="s">
        <v>10075</v>
      </c>
      <c r="AR5725" t="s">
        <v>2316</v>
      </c>
      <c r="AT5725" t="s">
        <v>591</v>
      </c>
      <c r="AU5725">
        <v>7165372822</v>
      </c>
      <c r="AV5725" t="s">
        <v>339</v>
      </c>
      <c r="AY5725" t="s">
        <v>340</v>
      </c>
      <c r="DD5725">
        <v>5222757</v>
      </c>
      <c r="DE5725">
        <v>5</v>
      </c>
      <c r="DF5725" t="s">
        <v>334</v>
      </c>
      <c r="KW5725" t="s">
        <v>341</v>
      </c>
      <c r="LB5725" t="s">
        <v>395</v>
      </c>
      <c r="LR5725" s="1" t="d">
        <v>2020-05-12</v>
      </c>
    </row>
    <row r="5726" spans="1:330" x14ac:dyDescent="0.2">
      <c r="A5726">
        <v>1548772080</v>
      </c>
      <c r="B5726">
        <v>2</v>
      </c>
      <c r="D5726" t="s">
        <v>330</v>
      </c>
      <c r="E5726" t="s">
        <v>24445</v>
      </c>
      <c r="L5726" t="s">
        <v>330</v>
      </c>
      <c r="M5726">
        <v>6</v>
      </c>
      <c r="U5726" t="s">
        <v>24446</v>
      </c>
      <c r="W5726" t="s">
        <v>24447</v>
      </c>
      <c r="X5726" t="s">
        <v>649</v>
      </c>
      <c r="Y5726">
        <v>344343268</v>
      </c>
      <c r="Z5726" t="s">
        <v>335</v>
      </c>
      <c r="AC5726" t="s">
        <v>24446</v>
      </c>
      <c r="AE5726" t="s">
        <v>24447</v>
      </c>
      <c r="AF5726" t="s">
        <v>649</v>
      </c>
      <c r="AG5726">
        <v>344343268</v>
      </c>
      <c r="AH5726" t="s">
        <v>335</v>
      </c>
      <c r="AI5726">
        <v>3526156023</v>
      </c>
      <c r="AK5726" s="1" t="d">
        <v>2017-10-24</v>
      </c>
      <c r="AL5726" s="1" t="d">
        <v>2018-10-16</v>
      </c>
      <c r="AM5726" t="str">
        <f t="shared" si="89"/>
        <v>34434</v>
      </c>
      <c r="AQ5726" t="s">
        <v>533</v>
      </c>
      <c r="AR5726" t="s">
        <v>4073</v>
      </c>
      <c r="AS5726" t="s">
        <v>2317</v>
      </c>
      <c r="AT5726" t="s">
        <v>806</v>
      </c>
      <c r="AU5726">
        <v>3528974615</v>
      </c>
      <c r="AV5726" t="s">
        <v>339</v>
      </c>
      <c r="AW5726" t="s">
        <v>24448</v>
      </c>
      <c r="AX5726" t="s">
        <v>649</v>
      </c>
      <c r="AY5726" t="s">
        <v>340</v>
      </c>
      <c r="KW5726" t="s">
        <v>341</v>
      </c>
    </row>
    <row r="5727" spans="1:330" x14ac:dyDescent="0.2">
      <c r="A5727">
        <v>1902317431</v>
      </c>
      <c r="B5727">
        <v>2</v>
      </c>
      <c r="D5727" t="s">
        <v>330</v>
      </c>
      <c r="E5727" t="s">
        <v>24449</v>
      </c>
      <c r="U5727" t="s">
        <v>24450</v>
      </c>
      <c r="W5727" t="s">
        <v>398</v>
      </c>
      <c r="X5727" t="s">
        <v>334</v>
      </c>
      <c r="Y5727">
        <v>104575372</v>
      </c>
      <c r="Z5727" t="s">
        <v>335</v>
      </c>
      <c r="AA5727">
        <v>7186180188</v>
      </c>
      <c r="AB5727">
        <v>7186180626</v>
      </c>
      <c r="AC5727" t="s">
        <v>24450</v>
      </c>
      <c r="AE5727" t="s">
        <v>398</v>
      </c>
      <c r="AF5727" t="s">
        <v>334</v>
      </c>
      <c r="AG5727">
        <v>104575372</v>
      </c>
      <c r="AH5727" t="s">
        <v>335</v>
      </c>
      <c r="AI5727">
        <v>7186180188</v>
      </c>
      <c r="AJ5727">
        <v>7186180626</v>
      </c>
      <c r="AK5727" s="1" t="d">
        <v>2017-10-24</v>
      </c>
      <c r="AL5727" s="1" t="d">
        <v>2025-08-15</v>
      </c>
      <c r="AM5727" t="str">
        <f t="shared" si="89"/>
        <v>10457</v>
      </c>
      <c r="AQ5727" t="s">
        <v>1043</v>
      </c>
      <c r="AR5727" t="s">
        <v>24451</v>
      </c>
      <c r="AT5727" t="s">
        <v>338</v>
      </c>
      <c r="AU5727">
        <v>7186180188</v>
      </c>
      <c r="AV5727" t="s">
        <v>363</v>
      </c>
      <c r="AW5727">
        <v>35717</v>
      </c>
      <c r="AX5727" t="s">
        <v>334</v>
      </c>
      <c r="AY5727" t="s">
        <v>341</v>
      </c>
      <c r="AZ5727" t="s">
        <v>339</v>
      </c>
      <c r="BC5727" t="s">
        <v>340</v>
      </c>
      <c r="DD5727">
        <v>5166578</v>
      </c>
      <c r="DE5727">
        <v>5</v>
      </c>
      <c r="DF5727" t="s">
        <v>334</v>
      </c>
      <c r="KW5727" t="s">
        <v>341</v>
      </c>
      <c r="LR5727" s="1" t="d">
        <v>2025-08-15</v>
      </c>
    </row>
    <row r="5728" spans="1:330" x14ac:dyDescent="0.2">
      <c r="A5728">
        <v>1881106219</v>
      </c>
      <c r="B5728">
        <v>2</v>
      </c>
      <c r="D5728" t="s">
        <v>330</v>
      </c>
      <c r="E5728" t="s">
        <v>24452</v>
      </c>
      <c r="L5728" t="s">
        <v>330</v>
      </c>
      <c r="M5728">
        <v>6</v>
      </c>
      <c r="U5728" t="s">
        <v>24453</v>
      </c>
      <c r="V5728" t="s">
        <v>24454</v>
      </c>
      <c r="W5728" t="s">
        <v>2733</v>
      </c>
      <c r="X5728" t="s">
        <v>1811</v>
      </c>
      <c r="Y5728">
        <v>895021442</v>
      </c>
      <c r="Z5728" t="s">
        <v>335</v>
      </c>
      <c r="AA5728">
        <v>7755074291</v>
      </c>
      <c r="AB5728">
        <v>7755074294</v>
      </c>
      <c r="AC5728" t="s">
        <v>24453</v>
      </c>
      <c r="AD5728" t="s">
        <v>24454</v>
      </c>
      <c r="AE5728" t="s">
        <v>2733</v>
      </c>
      <c r="AF5728" t="s">
        <v>1811</v>
      </c>
      <c r="AG5728">
        <v>895021442</v>
      </c>
      <c r="AH5728" t="s">
        <v>335</v>
      </c>
      <c r="AI5728">
        <v>7755074291</v>
      </c>
      <c r="AJ5728">
        <v>7755074294</v>
      </c>
      <c r="AK5728" s="1" t="d">
        <v>2017-10-25</v>
      </c>
      <c r="AL5728" s="1" t="d">
        <v>2025-09-19</v>
      </c>
      <c r="AM5728" t="str">
        <f t="shared" si="89"/>
        <v>89502</v>
      </c>
      <c r="AQ5728" t="s">
        <v>3096</v>
      </c>
      <c r="AR5728" t="s">
        <v>19706</v>
      </c>
      <c r="AT5728" t="s">
        <v>938</v>
      </c>
      <c r="AU5728">
        <v>7755074291</v>
      </c>
      <c r="AV5728" t="s">
        <v>363</v>
      </c>
      <c r="AY5728" t="s">
        <v>341</v>
      </c>
      <c r="AZ5728" t="s">
        <v>339</v>
      </c>
      <c r="BA5728" t="s">
        <v>24455</v>
      </c>
      <c r="BB5728" t="s">
        <v>1811</v>
      </c>
      <c r="BC5728" t="s">
        <v>340</v>
      </c>
      <c r="DD5728">
        <v>2173197</v>
      </c>
      <c r="DE5728">
        <v>1</v>
      </c>
      <c r="DG5728" t="s">
        <v>354</v>
      </c>
      <c r="DH5728">
        <v>1881106219</v>
      </c>
      <c r="DI5728">
        <v>5</v>
      </c>
      <c r="DJ5728" t="s">
        <v>1811</v>
      </c>
      <c r="KW5728" t="s">
        <v>341</v>
      </c>
    </row>
    <row r="5729" spans="1:330" x14ac:dyDescent="0.2">
      <c r="A5729">
        <v>1861904153</v>
      </c>
      <c r="B5729">
        <v>1</v>
      </c>
      <c r="F5729" t="s">
        <v>506</v>
      </c>
      <c r="G5729" t="s">
        <v>13212</v>
      </c>
      <c r="K5729" t="s">
        <v>395</v>
      </c>
      <c r="U5729" t="s">
        <v>24456</v>
      </c>
      <c r="W5729" t="s">
        <v>6271</v>
      </c>
      <c r="X5729" t="s">
        <v>854</v>
      </c>
      <c r="Y5729">
        <v>836463730</v>
      </c>
      <c r="Z5729" t="s">
        <v>335</v>
      </c>
      <c r="AA5729">
        <v>4062392039</v>
      </c>
      <c r="AC5729" t="s">
        <v>24457</v>
      </c>
      <c r="AE5729" t="s">
        <v>3383</v>
      </c>
      <c r="AF5729" t="s">
        <v>854</v>
      </c>
      <c r="AG5729">
        <v>837052633</v>
      </c>
      <c r="AH5729" t="s">
        <v>335</v>
      </c>
      <c r="AI5729">
        <v>2083891448</v>
      </c>
      <c r="AK5729" s="1" t="d">
        <v>2017-10-26</v>
      </c>
      <c r="AL5729" s="1" t="d">
        <v>2020-11-11</v>
      </c>
      <c r="AM5729" t="str">
        <f t="shared" si="89"/>
        <v>83705</v>
      </c>
      <c r="AP5729" t="s">
        <v>739</v>
      </c>
      <c r="AV5729" t="s">
        <v>339</v>
      </c>
      <c r="AW5729" t="s">
        <v>24458</v>
      </c>
      <c r="AX5729" t="s">
        <v>854</v>
      </c>
      <c r="AY5729" t="s">
        <v>340</v>
      </c>
      <c r="KV5729" t="s">
        <v>340</v>
      </c>
      <c r="LR5729" s="1" t="d">
        <v>2020-11-11</v>
      </c>
    </row>
    <row r="5730" spans="1:330" x14ac:dyDescent="0.2">
      <c r="A5730">
        <v>1023520434</v>
      </c>
      <c r="B5730">
        <v>2</v>
      </c>
      <c r="D5730" t="s">
        <v>330</v>
      </c>
      <c r="E5730" t="s">
        <v>8388</v>
      </c>
      <c r="L5730" t="s">
        <v>330</v>
      </c>
      <c r="M5730">
        <v>6</v>
      </c>
      <c r="U5730" t="s">
        <v>24459</v>
      </c>
      <c r="V5730" t="s">
        <v>24460</v>
      </c>
      <c r="W5730" t="s">
        <v>4117</v>
      </c>
      <c r="X5730" t="s">
        <v>664</v>
      </c>
      <c r="Y5730">
        <v>420033817</v>
      </c>
      <c r="Z5730" t="s">
        <v>335</v>
      </c>
      <c r="AA5730">
        <v>2705755870</v>
      </c>
      <c r="AB5730">
        <v>2705755873</v>
      </c>
      <c r="AC5730" t="s">
        <v>24459</v>
      </c>
      <c r="AD5730" t="s">
        <v>24460</v>
      </c>
      <c r="AE5730" t="s">
        <v>4117</v>
      </c>
      <c r="AF5730" t="s">
        <v>664</v>
      </c>
      <c r="AG5730">
        <v>420033817</v>
      </c>
      <c r="AH5730" t="s">
        <v>335</v>
      </c>
      <c r="AI5730">
        <v>2705755870</v>
      </c>
      <c r="AJ5730">
        <v>2705755873</v>
      </c>
      <c r="AK5730" s="1" t="d">
        <v>2017-10-26</v>
      </c>
      <c r="AL5730" s="1" t="d">
        <v>2025-05-28</v>
      </c>
      <c r="AM5730" t="str">
        <f t="shared" si="89"/>
        <v>42003</v>
      </c>
      <c r="AQ5730" t="s">
        <v>399</v>
      </c>
      <c r="AR5730" t="s">
        <v>8392</v>
      </c>
      <c r="AT5730" t="s">
        <v>8393</v>
      </c>
      <c r="AU5730">
        <v>5025304125</v>
      </c>
      <c r="AV5730" t="s">
        <v>363</v>
      </c>
      <c r="AY5730" t="s">
        <v>341</v>
      </c>
      <c r="AZ5730" t="s">
        <v>612</v>
      </c>
      <c r="BC5730" t="s">
        <v>341</v>
      </c>
      <c r="BD5730" t="s">
        <v>339</v>
      </c>
      <c r="BE5730" t="s">
        <v>24461</v>
      </c>
      <c r="BF5730" t="s">
        <v>664</v>
      </c>
      <c r="BG5730" t="s">
        <v>340</v>
      </c>
      <c r="DD5730">
        <v>2171968</v>
      </c>
      <c r="DE5730">
        <v>1</v>
      </c>
      <c r="DG5730" t="s">
        <v>354</v>
      </c>
      <c r="KW5730" t="s">
        <v>341</v>
      </c>
      <c r="LR5730" s="1" t="d">
        <v>2025-05-28</v>
      </c>
    </row>
    <row r="5731" spans="1:330" x14ac:dyDescent="0.2">
      <c r="A5731">
        <v>1962914218</v>
      </c>
      <c r="B5731">
        <v>2</v>
      </c>
      <c r="D5731" t="s">
        <v>330</v>
      </c>
      <c r="E5731" t="s">
        <v>24462</v>
      </c>
      <c r="L5731" t="s">
        <v>330</v>
      </c>
      <c r="M5731">
        <v>6</v>
      </c>
      <c r="U5731" t="s">
        <v>24463</v>
      </c>
      <c r="W5731" t="s">
        <v>810</v>
      </c>
      <c r="X5731" t="s">
        <v>334</v>
      </c>
      <c r="Y5731">
        <v>112204121</v>
      </c>
      <c r="Z5731" t="s">
        <v>335</v>
      </c>
      <c r="AA5731">
        <v>7188338887</v>
      </c>
      <c r="AB5731">
        <v>7188338988</v>
      </c>
      <c r="AC5731" t="s">
        <v>24463</v>
      </c>
      <c r="AE5731" t="s">
        <v>810</v>
      </c>
      <c r="AF5731" t="s">
        <v>334</v>
      </c>
      <c r="AG5731">
        <v>112204121</v>
      </c>
      <c r="AH5731" t="s">
        <v>335</v>
      </c>
      <c r="AI5731">
        <v>7188338887</v>
      </c>
      <c r="AJ5731">
        <v>7188338988</v>
      </c>
      <c r="AK5731" s="1" t="d">
        <v>2017-10-26</v>
      </c>
      <c r="AL5731" s="1" t="d">
        <v>2022-11-04</v>
      </c>
      <c r="AM5731" t="str">
        <f t="shared" si="89"/>
        <v>11220</v>
      </c>
      <c r="AQ5731" t="s">
        <v>24464</v>
      </c>
      <c r="AR5731" t="s">
        <v>24465</v>
      </c>
      <c r="AT5731" t="s">
        <v>591</v>
      </c>
      <c r="AU5731">
        <v>7188338887</v>
      </c>
      <c r="AV5731" t="s">
        <v>363</v>
      </c>
      <c r="AY5731" t="s">
        <v>341</v>
      </c>
      <c r="AZ5731" t="s">
        <v>339</v>
      </c>
      <c r="BA5731">
        <v>35864</v>
      </c>
      <c r="BB5731" t="s">
        <v>334</v>
      </c>
      <c r="BC5731" t="s">
        <v>340</v>
      </c>
      <c r="DD5731">
        <v>2174178</v>
      </c>
      <c r="DE5731">
        <v>1</v>
      </c>
      <c r="DG5731" t="s">
        <v>354</v>
      </c>
      <c r="KW5731" t="s">
        <v>341</v>
      </c>
      <c r="LR5731" s="1" t="d">
        <v>2022-11-04</v>
      </c>
    </row>
    <row r="5732" spans="1:330" x14ac:dyDescent="0.2">
      <c r="A5732">
        <v>1568974830</v>
      </c>
      <c r="B5732">
        <v>2</v>
      </c>
      <c r="D5732" t="s">
        <v>330</v>
      </c>
      <c r="E5732" t="s">
        <v>24466</v>
      </c>
      <c r="U5732" t="s">
        <v>24467</v>
      </c>
      <c r="W5732" t="s">
        <v>21646</v>
      </c>
      <c r="X5732" t="s">
        <v>2778</v>
      </c>
      <c r="Y5732">
        <v>845013032</v>
      </c>
      <c r="Z5732" t="s">
        <v>335</v>
      </c>
      <c r="AA5732">
        <v>4366373737</v>
      </c>
      <c r="AC5732" t="s">
        <v>24467</v>
      </c>
      <c r="AE5732" t="s">
        <v>21646</v>
      </c>
      <c r="AF5732" t="s">
        <v>2778</v>
      </c>
      <c r="AG5732">
        <v>845013032</v>
      </c>
      <c r="AH5732" t="s">
        <v>335</v>
      </c>
      <c r="AI5732">
        <v>4366373737</v>
      </c>
      <c r="AJ5732">
        <v>4356377914</v>
      </c>
      <c r="AK5732" s="1" t="d">
        <v>2017-10-26</v>
      </c>
      <c r="AL5732" s="1" t="d">
        <v>2024-06-05</v>
      </c>
      <c r="AM5732" t="str">
        <f t="shared" si="89"/>
        <v>84501</v>
      </c>
      <c r="AQ5732" t="s">
        <v>4406</v>
      </c>
      <c r="AR5732" t="s">
        <v>24468</v>
      </c>
      <c r="AT5732" t="s">
        <v>463</v>
      </c>
      <c r="AU5732">
        <v>4359622557</v>
      </c>
      <c r="AV5732" t="s">
        <v>339</v>
      </c>
      <c r="AY5732" t="s">
        <v>340</v>
      </c>
      <c r="KW5732" t="s">
        <v>341</v>
      </c>
      <c r="KZ5732" t="s">
        <v>384</v>
      </c>
      <c r="LR5732" s="1" t="d">
        <v>2024-06-05</v>
      </c>
    </row>
    <row r="5733" spans="1:330" x14ac:dyDescent="0.2">
      <c r="A5733">
        <v>1508378845</v>
      </c>
      <c r="B5733">
        <v>2</v>
      </c>
      <c r="D5733" t="s">
        <v>330</v>
      </c>
      <c r="E5733" t="s">
        <v>24469</v>
      </c>
      <c r="U5733" t="s">
        <v>4275</v>
      </c>
      <c r="W5733" t="s">
        <v>1096</v>
      </c>
      <c r="X5733" t="s">
        <v>540</v>
      </c>
      <c r="Y5733">
        <v>452639680</v>
      </c>
      <c r="Z5733" t="s">
        <v>335</v>
      </c>
      <c r="AA5733">
        <v>8636881188</v>
      </c>
      <c r="AC5733" t="s">
        <v>24470</v>
      </c>
      <c r="AE5733" t="s">
        <v>1719</v>
      </c>
      <c r="AF5733" t="s">
        <v>478</v>
      </c>
      <c r="AG5733">
        <v>358061544</v>
      </c>
      <c r="AH5733" t="s">
        <v>335</v>
      </c>
      <c r="AI5733">
        <v>2569706319</v>
      </c>
      <c r="AJ5733">
        <v>2564174259</v>
      </c>
      <c r="AK5733" s="1" t="d">
        <v>2017-10-26</v>
      </c>
      <c r="AL5733" s="1" t="d">
        <v>2020-01-03</v>
      </c>
      <c r="AM5733" t="str">
        <f t="shared" si="89"/>
        <v>35806</v>
      </c>
      <c r="AQ5733" t="s">
        <v>4278</v>
      </c>
      <c r="AR5733" t="s">
        <v>4279</v>
      </c>
      <c r="AT5733" t="s">
        <v>4280</v>
      </c>
      <c r="AU5733">
        <v>8636881188</v>
      </c>
      <c r="AV5733" t="s">
        <v>363</v>
      </c>
      <c r="AW5733">
        <v>114781</v>
      </c>
      <c r="AX5733" t="s">
        <v>478</v>
      </c>
      <c r="AY5733" t="s">
        <v>341</v>
      </c>
      <c r="AZ5733" t="s">
        <v>603</v>
      </c>
      <c r="BC5733" t="s">
        <v>341</v>
      </c>
      <c r="BD5733" t="s">
        <v>339</v>
      </c>
      <c r="BG5733" t="s">
        <v>340</v>
      </c>
      <c r="DD5733">
        <v>2175918</v>
      </c>
      <c r="DE5733">
        <v>1</v>
      </c>
      <c r="DG5733" t="s">
        <v>354</v>
      </c>
      <c r="DH5733">
        <v>214152</v>
      </c>
      <c r="DI5733">
        <v>5</v>
      </c>
      <c r="DJ5733" t="s">
        <v>478</v>
      </c>
      <c r="KW5733" t="s">
        <v>341</v>
      </c>
      <c r="LR5733" s="1" t="d">
        <v>2020-01-03</v>
      </c>
    </row>
    <row r="5734" spans="1:330" x14ac:dyDescent="0.2">
      <c r="A5734">
        <v>1962914234</v>
      </c>
      <c r="B5734">
        <v>2</v>
      </c>
      <c r="D5734" t="s">
        <v>330</v>
      </c>
      <c r="E5734" t="s">
        <v>24471</v>
      </c>
      <c r="L5734" t="s">
        <v>330</v>
      </c>
      <c r="M5734">
        <v>6</v>
      </c>
      <c r="U5734" t="s">
        <v>24472</v>
      </c>
      <c r="W5734" t="s">
        <v>1857</v>
      </c>
      <c r="X5734" t="s">
        <v>967</v>
      </c>
      <c r="Y5734">
        <v>370831614</v>
      </c>
      <c r="Z5734" t="s">
        <v>335</v>
      </c>
      <c r="AA5734">
        <v>6156664444</v>
      </c>
      <c r="AB5734">
        <v>6156662222</v>
      </c>
      <c r="AC5734" t="s">
        <v>24472</v>
      </c>
      <c r="AE5734" t="s">
        <v>1857</v>
      </c>
      <c r="AF5734" t="s">
        <v>967</v>
      </c>
      <c r="AG5734">
        <v>370831614</v>
      </c>
      <c r="AH5734" t="s">
        <v>335</v>
      </c>
      <c r="AI5734">
        <v>6156664444</v>
      </c>
      <c r="AJ5734">
        <v>6156662222</v>
      </c>
      <c r="AK5734" s="1" t="d">
        <v>2017-10-26</v>
      </c>
      <c r="AL5734" s="1" t="d">
        <v>2017-10-26</v>
      </c>
      <c r="AM5734" t="str">
        <f t="shared" si="89"/>
        <v>37083</v>
      </c>
      <c r="AQ5734" t="s">
        <v>11979</v>
      </c>
      <c r="AR5734" t="s">
        <v>1559</v>
      </c>
      <c r="AS5734" t="s">
        <v>2932</v>
      </c>
      <c r="AT5734" t="s">
        <v>338</v>
      </c>
      <c r="AU5734">
        <v>2706228888</v>
      </c>
      <c r="AV5734" t="s">
        <v>339</v>
      </c>
      <c r="AY5734" t="s">
        <v>340</v>
      </c>
      <c r="KW5734" t="s">
        <v>341</v>
      </c>
      <c r="KZ5734" t="s">
        <v>384</v>
      </c>
      <c r="LB5734" t="s">
        <v>429</v>
      </c>
    </row>
    <row r="5735" spans="1:330" x14ac:dyDescent="0.2">
      <c r="A5735">
        <v>1265944508</v>
      </c>
      <c r="B5735">
        <v>2</v>
      </c>
      <c r="D5735" t="s">
        <v>330</v>
      </c>
      <c r="E5735" t="s">
        <v>24473</v>
      </c>
      <c r="L5735" t="s">
        <v>330</v>
      </c>
      <c r="M5735">
        <v>6</v>
      </c>
      <c r="U5735" t="s">
        <v>24474</v>
      </c>
      <c r="W5735" t="s">
        <v>18954</v>
      </c>
      <c r="X5735" t="s">
        <v>347</v>
      </c>
      <c r="Y5735">
        <v>302282832</v>
      </c>
      <c r="Z5735" t="s">
        <v>335</v>
      </c>
      <c r="AA5735">
        <v>6787827044</v>
      </c>
      <c r="AB5735">
        <v>6787827046</v>
      </c>
      <c r="AC5735" t="s">
        <v>24474</v>
      </c>
      <c r="AE5735" t="s">
        <v>18954</v>
      </c>
      <c r="AF5735" t="s">
        <v>347</v>
      </c>
      <c r="AG5735">
        <v>302282832</v>
      </c>
      <c r="AH5735" t="s">
        <v>335</v>
      </c>
      <c r="AI5735">
        <v>6787827044</v>
      </c>
      <c r="AJ5735">
        <v>6787827046</v>
      </c>
      <c r="AK5735" s="1" t="d">
        <v>2017-10-26</v>
      </c>
      <c r="AL5735" s="1" t="d">
        <v>2017-10-26</v>
      </c>
      <c r="AM5735" t="str">
        <f t="shared" si="89"/>
        <v>30228</v>
      </c>
      <c r="AQ5735" t="s">
        <v>24475</v>
      </c>
      <c r="AR5735" t="s">
        <v>24476</v>
      </c>
      <c r="AS5735" t="s">
        <v>1587</v>
      </c>
      <c r="AT5735" t="s">
        <v>857</v>
      </c>
      <c r="AU5735">
        <v>6786827044</v>
      </c>
      <c r="AV5735" t="s">
        <v>339</v>
      </c>
      <c r="AW5735" t="s">
        <v>24477</v>
      </c>
      <c r="AX5735" t="s">
        <v>347</v>
      </c>
      <c r="AY5735" t="s">
        <v>340</v>
      </c>
      <c r="KW5735" t="s">
        <v>341</v>
      </c>
      <c r="KZ5735" t="s">
        <v>448</v>
      </c>
    </row>
    <row r="5736" spans="1:330" x14ac:dyDescent="0.2">
      <c r="A5736">
        <v>1265944540</v>
      </c>
      <c r="B5736">
        <v>2</v>
      </c>
      <c r="D5736" t="s">
        <v>330</v>
      </c>
      <c r="E5736" t="s">
        <v>24478</v>
      </c>
      <c r="U5736" t="s">
        <v>24479</v>
      </c>
      <c r="W5736" t="s">
        <v>578</v>
      </c>
      <c r="X5736" t="s">
        <v>551</v>
      </c>
      <c r="Y5736">
        <v>760513219</v>
      </c>
      <c r="Z5736" t="s">
        <v>335</v>
      </c>
      <c r="AA5736">
        <v>8175720009</v>
      </c>
      <c r="AB5736">
        <v>8177201039</v>
      </c>
      <c r="AC5736" t="s">
        <v>24480</v>
      </c>
      <c r="AE5736" t="s">
        <v>9729</v>
      </c>
      <c r="AF5736" t="s">
        <v>551</v>
      </c>
      <c r="AG5736">
        <v>774944141</v>
      </c>
      <c r="AH5736" t="s">
        <v>335</v>
      </c>
      <c r="AI5736">
        <v>8175720009</v>
      </c>
      <c r="AJ5736">
        <v>8177201039</v>
      </c>
      <c r="AK5736" s="1" t="d">
        <v>2017-10-26</v>
      </c>
      <c r="AL5736" s="1" t="d">
        <v>2017-10-26</v>
      </c>
      <c r="AM5736" t="str">
        <f t="shared" si="89"/>
        <v>77494</v>
      </c>
      <c r="AQ5736" t="s">
        <v>9045</v>
      </c>
      <c r="AR5736" t="s">
        <v>9046</v>
      </c>
      <c r="AT5736" t="s">
        <v>24481</v>
      </c>
      <c r="AU5736">
        <v>8175720009</v>
      </c>
      <c r="AV5736" t="s">
        <v>339</v>
      </c>
      <c r="AW5736">
        <v>31592</v>
      </c>
      <c r="AX5736" t="s">
        <v>551</v>
      </c>
      <c r="AY5736" t="s">
        <v>340</v>
      </c>
      <c r="KW5736" t="s">
        <v>340</v>
      </c>
      <c r="KX5736" t="s">
        <v>24482</v>
      </c>
      <c r="KY5736" t="s">
        <v>330</v>
      </c>
    </row>
    <row r="5737" spans="1:330" x14ac:dyDescent="0.2">
      <c r="A5737">
        <v>1528570785</v>
      </c>
      <c r="B5737">
        <v>2</v>
      </c>
      <c r="D5737" t="s">
        <v>330</v>
      </c>
      <c r="E5737" t="s">
        <v>24483</v>
      </c>
      <c r="L5737" t="s">
        <v>330</v>
      </c>
      <c r="M5737">
        <v>6</v>
      </c>
      <c r="U5737" t="s">
        <v>24484</v>
      </c>
      <c r="W5737" t="s">
        <v>24485</v>
      </c>
      <c r="X5737" t="s">
        <v>503</v>
      </c>
      <c r="Y5737">
        <v>636013176</v>
      </c>
      <c r="Z5737" t="s">
        <v>335</v>
      </c>
      <c r="AA5737">
        <v>8333214479</v>
      </c>
      <c r="AB5737">
        <v>5734360630</v>
      </c>
      <c r="AC5737" t="s">
        <v>24484</v>
      </c>
      <c r="AE5737" t="s">
        <v>24485</v>
      </c>
      <c r="AF5737" t="s">
        <v>503</v>
      </c>
      <c r="AG5737">
        <v>636013176</v>
      </c>
      <c r="AH5737" t="s">
        <v>335</v>
      </c>
      <c r="AI5737">
        <v>8333214479</v>
      </c>
      <c r="AJ5737">
        <v>5734360630</v>
      </c>
      <c r="AK5737" s="1" t="d">
        <v>2017-10-27</v>
      </c>
      <c r="AL5737" s="1" t="d">
        <v>2024-01-14</v>
      </c>
      <c r="AM5737" t="str">
        <f t="shared" si="89"/>
        <v>63601</v>
      </c>
      <c r="AQ5737" t="s">
        <v>984</v>
      </c>
      <c r="AR5737" t="s">
        <v>10218</v>
      </c>
      <c r="AT5737" t="s">
        <v>338</v>
      </c>
      <c r="AU5737">
        <v>8333214479</v>
      </c>
      <c r="AV5737" t="s">
        <v>339</v>
      </c>
      <c r="AY5737" t="s">
        <v>341</v>
      </c>
      <c r="AZ5737" t="s">
        <v>352</v>
      </c>
      <c r="BC5737" t="s">
        <v>340</v>
      </c>
      <c r="KW5737" t="s">
        <v>341</v>
      </c>
      <c r="KZ5737" t="s">
        <v>456</v>
      </c>
      <c r="LB5737" t="s">
        <v>429</v>
      </c>
      <c r="LR5737" s="1" t="d">
        <v>2024-01-14</v>
      </c>
    </row>
    <row r="5738" spans="1:330" x14ac:dyDescent="0.2">
      <c r="A5738">
        <v>1427560630</v>
      </c>
      <c r="B5738">
        <v>2</v>
      </c>
      <c r="D5738" t="s">
        <v>330</v>
      </c>
      <c r="E5738" t="s">
        <v>24486</v>
      </c>
      <c r="L5738" t="s">
        <v>330</v>
      </c>
      <c r="M5738">
        <v>6</v>
      </c>
      <c r="U5738" t="s">
        <v>24487</v>
      </c>
      <c r="W5738" t="s">
        <v>1779</v>
      </c>
      <c r="X5738" t="s">
        <v>649</v>
      </c>
      <c r="Y5738">
        <v>330104718</v>
      </c>
      <c r="Z5738" t="s">
        <v>335</v>
      </c>
      <c r="AC5738" t="s">
        <v>24488</v>
      </c>
      <c r="AE5738" t="s">
        <v>1779</v>
      </c>
      <c r="AF5738" t="s">
        <v>649</v>
      </c>
      <c r="AG5738">
        <v>330124126</v>
      </c>
      <c r="AH5738" t="s">
        <v>335</v>
      </c>
      <c r="AI5738">
        <v>7863345283</v>
      </c>
      <c r="AK5738" s="1" t="d">
        <v>2017-10-27</v>
      </c>
      <c r="AL5738" s="1" t="d">
        <v>2025-06-17</v>
      </c>
      <c r="AM5738" t="str">
        <f t="shared" si="89"/>
        <v>33012</v>
      </c>
      <c r="AQ5738" t="s">
        <v>24489</v>
      </c>
      <c r="AR5738" t="s">
        <v>2081</v>
      </c>
      <c r="AS5738" t="s">
        <v>1174</v>
      </c>
      <c r="AT5738" t="s">
        <v>7383</v>
      </c>
      <c r="AU5738">
        <v>7862695888</v>
      </c>
      <c r="AV5738" t="s">
        <v>363</v>
      </c>
      <c r="AW5738" t="s">
        <v>24490</v>
      </c>
      <c r="AX5738" t="s">
        <v>649</v>
      </c>
      <c r="AY5738" t="s">
        <v>340</v>
      </c>
      <c r="KW5738" t="s">
        <v>341</v>
      </c>
      <c r="LR5738" s="1" t="d">
        <v>2025-06-17</v>
      </c>
    </row>
    <row r="5739" spans="1:330" x14ac:dyDescent="0.2">
      <c r="A5739">
        <v>1588176796</v>
      </c>
      <c r="B5739">
        <v>2</v>
      </c>
      <c r="D5739" t="s">
        <v>330</v>
      </c>
      <c r="E5739" t="s">
        <v>24491</v>
      </c>
      <c r="U5739" t="s">
        <v>24492</v>
      </c>
      <c r="W5739" t="s">
        <v>5271</v>
      </c>
      <c r="X5739" t="s">
        <v>334</v>
      </c>
      <c r="Y5739">
        <v>140921711</v>
      </c>
      <c r="Z5739" t="s">
        <v>335</v>
      </c>
      <c r="AA5739">
        <v>7168702448</v>
      </c>
      <c r="AC5739" t="s">
        <v>24492</v>
      </c>
      <c r="AE5739" t="s">
        <v>5271</v>
      </c>
      <c r="AF5739" t="s">
        <v>334</v>
      </c>
      <c r="AG5739">
        <v>140921711</v>
      </c>
      <c r="AH5739" t="s">
        <v>335</v>
      </c>
      <c r="AI5739">
        <v>7164057821</v>
      </c>
      <c r="AJ5739">
        <v>7164057824</v>
      </c>
      <c r="AK5739" s="1" t="d">
        <v>2017-10-27</v>
      </c>
      <c r="AL5739" s="1" t="d">
        <v>2017-10-27</v>
      </c>
      <c r="AM5739" t="str">
        <f t="shared" si="89"/>
        <v>14092</v>
      </c>
      <c r="AQ5739" t="s">
        <v>24493</v>
      </c>
      <c r="AR5739" t="s">
        <v>848</v>
      </c>
      <c r="AS5739" t="s">
        <v>2380</v>
      </c>
      <c r="AT5739" t="s">
        <v>938</v>
      </c>
      <c r="AU5739">
        <v>7168702448</v>
      </c>
      <c r="AV5739" t="s">
        <v>339</v>
      </c>
      <c r="AW5739">
        <v>35491</v>
      </c>
      <c r="AX5739" t="s">
        <v>334</v>
      </c>
      <c r="AY5739" t="s">
        <v>340</v>
      </c>
      <c r="KW5739" t="s">
        <v>341</v>
      </c>
      <c r="KZ5739" t="s">
        <v>384</v>
      </c>
      <c r="LB5739" t="s">
        <v>429</v>
      </c>
    </row>
    <row r="5740" spans="1:330" x14ac:dyDescent="0.2">
      <c r="A5740">
        <v>1871005041</v>
      </c>
      <c r="B5740">
        <v>2</v>
      </c>
      <c r="D5740" t="s">
        <v>330</v>
      </c>
      <c r="E5740" t="s">
        <v>24494</v>
      </c>
      <c r="U5740" t="s">
        <v>24495</v>
      </c>
      <c r="W5740" t="s">
        <v>1810</v>
      </c>
      <c r="X5740" t="s">
        <v>1811</v>
      </c>
      <c r="Y5740">
        <v>891023633</v>
      </c>
      <c r="Z5740" t="s">
        <v>335</v>
      </c>
      <c r="AA5740">
        <v>7028998097</v>
      </c>
      <c r="AC5740" t="s">
        <v>24495</v>
      </c>
      <c r="AE5740" t="s">
        <v>1810</v>
      </c>
      <c r="AF5740" t="s">
        <v>1811</v>
      </c>
      <c r="AG5740">
        <v>89102</v>
      </c>
      <c r="AH5740" t="s">
        <v>335</v>
      </c>
      <c r="AI5740">
        <v>7028998097</v>
      </c>
      <c r="AK5740" s="1" t="d">
        <v>2017-10-27</v>
      </c>
      <c r="AL5740" s="1" t="d">
        <v>2018-07-03</v>
      </c>
      <c r="AM5740" t="str">
        <f t="shared" si="89"/>
        <v>89102</v>
      </c>
      <c r="AQ5740" t="s">
        <v>18481</v>
      </c>
      <c r="AR5740" t="s">
        <v>6568</v>
      </c>
      <c r="AT5740" t="s">
        <v>338</v>
      </c>
      <c r="AU5740">
        <v>7028998097</v>
      </c>
      <c r="AV5740" t="s">
        <v>339</v>
      </c>
      <c r="AW5740" t="s">
        <v>24496</v>
      </c>
      <c r="AX5740" t="s">
        <v>1811</v>
      </c>
      <c r="AY5740" t="s">
        <v>340</v>
      </c>
      <c r="DD5740">
        <v>1871005041</v>
      </c>
      <c r="DE5740">
        <v>5</v>
      </c>
      <c r="DF5740" t="s">
        <v>1811</v>
      </c>
      <c r="KW5740" t="s">
        <v>341</v>
      </c>
      <c r="LB5740" t="s">
        <v>654</v>
      </c>
    </row>
    <row r="5741" spans="1:330" x14ac:dyDescent="0.2">
      <c r="A5741">
        <v>1164934378</v>
      </c>
      <c r="B5741">
        <v>2</v>
      </c>
      <c r="D5741" t="s">
        <v>330</v>
      </c>
      <c r="E5741" t="s">
        <v>24497</v>
      </c>
      <c r="L5741" t="s">
        <v>330</v>
      </c>
      <c r="M5741">
        <v>6</v>
      </c>
      <c r="U5741" t="s">
        <v>19914</v>
      </c>
      <c r="W5741" t="s">
        <v>19915</v>
      </c>
      <c r="X5741" t="s">
        <v>983</v>
      </c>
      <c r="Y5741">
        <v>520401919</v>
      </c>
      <c r="Z5741" t="s">
        <v>335</v>
      </c>
      <c r="AA5741">
        <v>5635812508</v>
      </c>
      <c r="AC5741" t="s">
        <v>24498</v>
      </c>
      <c r="AE5741" t="s">
        <v>24499</v>
      </c>
      <c r="AF5741" t="s">
        <v>983</v>
      </c>
      <c r="AG5741">
        <v>523627748</v>
      </c>
      <c r="AH5741" t="s">
        <v>335</v>
      </c>
      <c r="AI5741">
        <v>5634883993</v>
      </c>
      <c r="AJ5741">
        <v>5634883992</v>
      </c>
      <c r="AK5741" s="1" t="d">
        <v>2017-10-27</v>
      </c>
      <c r="AL5741" s="1" t="d">
        <v>2023-03-21</v>
      </c>
      <c r="AM5741" t="str">
        <f t="shared" si="89"/>
        <v>52362</v>
      </c>
      <c r="AQ5741" t="s">
        <v>19916</v>
      </c>
      <c r="AR5741" t="s">
        <v>446</v>
      </c>
      <c r="AT5741" t="s">
        <v>4227</v>
      </c>
      <c r="AU5741">
        <v>7027809548</v>
      </c>
      <c r="AV5741" t="s">
        <v>363</v>
      </c>
      <c r="AW5741">
        <v>1619</v>
      </c>
      <c r="AX5741" t="s">
        <v>983</v>
      </c>
      <c r="AY5741" t="s">
        <v>341</v>
      </c>
      <c r="AZ5741" t="s">
        <v>363</v>
      </c>
      <c r="BC5741" t="s">
        <v>341</v>
      </c>
      <c r="BD5741" t="s">
        <v>339</v>
      </c>
      <c r="BG5741" t="s">
        <v>340</v>
      </c>
      <c r="DD5741">
        <v>712148</v>
      </c>
      <c r="DE5741">
        <v>5</v>
      </c>
      <c r="DF5741" t="s">
        <v>983</v>
      </c>
      <c r="KW5741" t="s">
        <v>341</v>
      </c>
      <c r="LR5741" s="1" t="d">
        <v>2023-03-21</v>
      </c>
    </row>
    <row r="5742" spans="1:330" x14ac:dyDescent="0.2">
      <c r="A5742">
        <v>1285146415</v>
      </c>
      <c r="B5742">
        <v>2</v>
      </c>
      <c r="D5742" t="s">
        <v>330</v>
      </c>
      <c r="E5742" t="s">
        <v>24500</v>
      </c>
      <c r="U5742" t="s">
        <v>24501</v>
      </c>
      <c r="W5742" t="s">
        <v>4324</v>
      </c>
      <c r="X5742" t="s">
        <v>368</v>
      </c>
      <c r="Y5742">
        <v>926146516</v>
      </c>
      <c r="Z5742" t="s">
        <v>335</v>
      </c>
      <c r="AA5742">
        <v>9492239830</v>
      </c>
      <c r="AB5742">
        <v>9498617233</v>
      </c>
      <c r="AC5742" t="s">
        <v>24501</v>
      </c>
      <c r="AE5742" t="s">
        <v>4324</v>
      </c>
      <c r="AF5742" t="s">
        <v>368</v>
      </c>
      <c r="AG5742">
        <v>926146516</v>
      </c>
      <c r="AH5742" t="s">
        <v>335</v>
      </c>
      <c r="AI5742">
        <v>9492239830</v>
      </c>
      <c r="AJ5742">
        <v>9498617233</v>
      </c>
      <c r="AK5742" s="1" t="d">
        <v>2017-10-27</v>
      </c>
      <c r="AL5742" s="1" t="d">
        <v>2017-10-27</v>
      </c>
      <c r="AM5742" t="str">
        <f t="shared" si="89"/>
        <v>92614</v>
      </c>
      <c r="AQ5742" t="s">
        <v>24502</v>
      </c>
      <c r="AR5742" t="s">
        <v>16017</v>
      </c>
      <c r="AT5742" t="s">
        <v>24503</v>
      </c>
      <c r="AU5742">
        <v>9492239828</v>
      </c>
      <c r="AV5742" t="s">
        <v>339</v>
      </c>
      <c r="AW5742" t="s">
        <v>24504</v>
      </c>
      <c r="AX5742" t="s">
        <v>368</v>
      </c>
      <c r="AY5742" t="s">
        <v>341</v>
      </c>
      <c r="AZ5742" t="s">
        <v>393</v>
      </c>
      <c r="BA5742" t="s">
        <v>24504</v>
      </c>
      <c r="BB5742" t="s">
        <v>368</v>
      </c>
      <c r="BC5742" t="s">
        <v>340</v>
      </c>
      <c r="KW5742" t="s">
        <v>341</v>
      </c>
      <c r="KZ5742" t="s">
        <v>342</v>
      </c>
    </row>
    <row r="5743" spans="1:330" x14ac:dyDescent="0.2">
      <c r="A5743">
        <v>1972015121</v>
      </c>
      <c r="B5743">
        <v>2</v>
      </c>
      <c r="D5743" t="s">
        <v>330</v>
      </c>
      <c r="E5743" t="s">
        <v>24505</v>
      </c>
      <c r="L5743" t="s">
        <v>330</v>
      </c>
      <c r="M5743">
        <v>6</v>
      </c>
      <c r="U5743" t="s">
        <v>24506</v>
      </c>
      <c r="W5743" t="s">
        <v>6020</v>
      </c>
      <c r="X5743" t="s">
        <v>967</v>
      </c>
      <c r="Y5743">
        <v>370273302</v>
      </c>
      <c r="Z5743" t="s">
        <v>335</v>
      </c>
      <c r="AA5743">
        <v>6153711210</v>
      </c>
      <c r="AB5743">
        <v>8447694941</v>
      </c>
      <c r="AC5743" t="s">
        <v>24507</v>
      </c>
      <c r="AE5743" t="s">
        <v>2687</v>
      </c>
      <c r="AF5743" t="s">
        <v>967</v>
      </c>
      <c r="AG5743">
        <v>376048209</v>
      </c>
      <c r="AH5743" t="s">
        <v>335</v>
      </c>
      <c r="AI5743">
        <v>4239262644</v>
      </c>
      <c r="AJ5743">
        <v>4239262648</v>
      </c>
      <c r="AK5743" s="1" t="d">
        <v>2017-10-27</v>
      </c>
      <c r="AL5743" s="1" t="d">
        <v>2025-05-28</v>
      </c>
      <c r="AM5743" t="str">
        <f t="shared" si="89"/>
        <v>37604</v>
      </c>
      <c r="AQ5743" t="s">
        <v>6505</v>
      </c>
      <c r="AR5743" t="s">
        <v>886</v>
      </c>
      <c r="AT5743" t="s">
        <v>24508</v>
      </c>
      <c r="AU5743">
        <v>6153711210</v>
      </c>
      <c r="AV5743" t="s">
        <v>612</v>
      </c>
      <c r="AW5743">
        <v>6113</v>
      </c>
      <c r="AX5743" t="s">
        <v>967</v>
      </c>
      <c r="AY5743" t="s">
        <v>340</v>
      </c>
      <c r="KW5743" t="s">
        <v>340</v>
      </c>
      <c r="KX5743" t="s">
        <v>24505</v>
      </c>
      <c r="KY5743" t="s">
        <v>330</v>
      </c>
      <c r="LR5743" s="1" t="d">
        <v>2025-05-28</v>
      </c>
    </row>
    <row r="5744" spans="1:330" x14ac:dyDescent="0.2">
      <c r="A5744">
        <v>1518479773</v>
      </c>
      <c r="B5744">
        <v>2</v>
      </c>
      <c r="D5744" t="s">
        <v>330</v>
      </c>
      <c r="E5744" t="s">
        <v>24509</v>
      </c>
      <c r="L5744" t="s">
        <v>330</v>
      </c>
      <c r="M5744">
        <v>6</v>
      </c>
      <c r="U5744" t="s">
        <v>24510</v>
      </c>
      <c r="W5744" t="s">
        <v>7170</v>
      </c>
      <c r="X5744" t="s">
        <v>854</v>
      </c>
      <c r="Y5744">
        <v>833550487</v>
      </c>
      <c r="Z5744" t="s">
        <v>335</v>
      </c>
      <c r="AA5744">
        <v>2089659012</v>
      </c>
      <c r="AC5744" t="s">
        <v>24511</v>
      </c>
      <c r="AE5744" t="s">
        <v>24512</v>
      </c>
      <c r="AF5744" t="s">
        <v>854</v>
      </c>
      <c r="AG5744">
        <v>833325034</v>
      </c>
      <c r="AH5744" t="s">
        <v>335</v>
      </c>
      <c r="AI5744">
        <v>2085365761</v>
      </c>
      <c r="AJ5744">
        <v>2085365852</v>
      </c>
      <c r="AK5744" s="1" t="d">
        <v>2017-10-27</v>
      </c>
      <c r="AL5744" s="1" t="d">
        <v>2018-06-16</v>
      </c>
      <c r="AM5744" t="str">
        <f t="shared" si="89"/>
        <v>83332</v>
      </c>
      <c r="AQ5744" t="s">
        <v>24513</v>
      </c>
      <c r="AR5744" t="s">
        <v>2590</v>
      </c>
      <c r="AS5744" t="s">
        <v>1060</v>
      </c>
      <c r="AT5744" t="s">
        <v>463</v>
      </c>
      <c r="AU5744">
        <v>9077866211</v>
      </c>
      <c r="AV5744" t="s">
        <v>339</v>
      </c>
      <c r="AY5744" t="s">
        <v>340</v>
      </c>
      <c r="KW5744" t="s">
        <v>340</v>
      </c>
      <c r="KX5744" t="s">
        <v>24514</v>
      </c>
      <c r="KY5744" t="s">
        <v>330</v>
      </c>
    </row>
    <row r="5745" spans="1:330" x14ac:dyDescent="0.2">
      <c r="A5745">
        <v>1235641424</v>
      </c>
      <c r="B5745">
        <v>2</v>
      </c>
      <c r="D5745" t="s">
        <v>330</v>
      </c>
      <c r="E5745" t="s">
        <v>24515</v>
      </c>
      <c r="U5745" t="s">
        <v>24516</v>
      </c>
      <c r="W5745" t="s">
        <v>750</v>
      </c>
      <c r="X5745" t="s">
        <v>334</v>
      </c>
      <c r="Y5745">
        <v>100145713</v>
      </c>
      <c r="Z5745" t="s">
        <v>335</v>
      </c>
      <c r="AA5745">
        <v>6465437676</v>
      </c>
      <c r="AB5745">
        <v>7189187370</v>
      </c>
      <c r="AC5745" t="s">
        <v>24517</v>
      </c>
      <c r="AE5745" t="s">
        <v>24518</v>
      </c>
      <c r="AF5745" t="s">
        <v>503</v>
      </c>
      <c r="AG5745">
        <v>630491151</v>
      </c>
      <c r="AH5745" t="s">
        <v>335</v>
      </c>
      <c r="AI5745">
        <v>3146326172</v>
      </c>
      <c r="AK5745" s="1" t="d">
        <v>2017-10-29</v>
      </c>
      <c r="AL5745" s="1" t="d">
        <v>2017-10-29</v>
      </c>
      <c r="AM5745" t="str">
        <f t="shared" si="89"/>
        <v>63049</v>
      </c>
      <c r="AQ5745" t="s">
        <v>20039</v>
      </c>
      <c r="AR5745" t="s">
        <v>2283</v>
      </c>
      <c r="AT5745" t="s">
        <v>338</v>
      </c>
      <c r="AU5745">
        <v>3146326172</v>
      </c>
      <c r="AV5745" t="s">
        <v>363</v>
      </c>
      <c r="AW5745">
        <v>2017036904</v>
      </c>
      <c r="AX5745" t="s">
        <v>503</v>
      </c>
      <c r="AY5745" t="s">
        <v>340</v>
      </c>
      <c r="KW5745" t="s">
        <v>341</v>
      </c>
      <c r="LB5745" t="s">
        <v>460</v>
      </c>
    </row>
    <row r="5746" spans="1:330" x14ac:dyDescent="0.2">
      <c r="A5746">
        <v>1144732330</v>
      </c>
      <c r="B5746">
        <v>2</v>
      </c>
      <c r="D5746" t="s">
        <v>330</v>
      </c>
      <c r="E5746" t="s">
        <v>24519</v>
      </c>
      <c r="L5746" t="s">
        <v>330</v>
      </c>
      <c r="M5746">
        <v>6</v>
      </c>
      <c r="U5746" t="s">
        <v>24520</v>
      </c>
      <c r="W5746" t="s">
        <v>5191</v>
      </c>
      <c r="X5746" t="s">
        <v>983</v>
      </c>
      <c r="Y5746">
        <v>520571303</v>
      </c>
      <c r="Z5746" t="s">
        <v>335</v>
      </c>
      <c r="AA5746">
        <v>5632495679</v>
      </c>
      <c r="AC5746" t="s">
        <v>24521</v>
      </c>
      <c r="AE5746" t="s">
        <v>5191</v>
      </c>
      <c r="AF5746" t="s">
        <v>983</v>
      </c>
      <c r="AG5746">
        <v>520572132</v>
      </c>
      <c r="AH5746" t="s">
        <v>335</v>
      </c>
      <c r="AI5746">
        <v>5632495679</v>
      </c>
      <c r="AK5746" s="1" t="d">
        <v>2017-10-29</v>
      </c>
      <c r="AL5746" s="1" t="d">
        <v>2017-10-29</v>
      </c>
      <c r="AM5746" t="str">
        <f t="shared" si="89"/>
        <v>52057</v>
      </c>
      <c r="AQ5746" t="s">
        <v>24522</v>
      </c>
      <c r="AR5746" t="s">
        <v>2729</v>
      </c>
      <c r="AT5746" t="s">
        <v>498</v>
      </c>
      <c r="AU5746">
        <v>5632495679</v>
      </c>
      <c r="AV5746" t="s">
        <v>363</v>
      </c>
      <c r="AW5746">
        <v>1617</v>
      </c>
      <c r="AX5746" t="s">
        <v>983</v>
      </c>
      <c r="AY5746" t="s">
        <v>340</v>
      </c>
      <c r="KW5746" t="s">
        <v>341</v>
      </c>
      <c r="KZ5746" t="s">
        <v>448</v>
      </c>
      <c r="LB5746" t="s">
        <v>395</v>
      </c>
    </row>
    <row r="5747" spans="1:330" x14ac:dyDescent="0.2">
      <c r="A5747">
        <v>1073025193</v>
      </c>
      <c r="B5747">
        <v>2</v>
      </c>
      <c r="D5747" t="s">
        <v>330</v>
      </c>
      <c r="E5747" t="s">
        <v>24523</v>
      </c>
      <c r="L5747" t="s">
        <v>330</v>
      </c>
      <c r="M5747">
        <v>6</v>
      </c>
      <c r="U5747" t="s">
        <v>24524</v>
      </c>
      <c r="W5747" t="s">
        <v>12494</v>
      </c>
      <c r="X5747" t="s">
        <v>649</v>
      </c>
      <c r="Y5747">
        <v>325472829</v>
      </c>
      <c r="Z5747" t="s">
        <v>335</v>
      </c>
      <c r="AA5747">
        <v>8502268162</v>
      </c>
      <c r="AB5747">
        <v>8502268485</v>
      </c>
      <c r="AC5747" t="s">
        <v>24524</v>
      </c>
      <c r="AE5747" t="s">
        <v>12494</v>
      </c>
      <c r="AF5747" t="s">
        <v>649</v>
      </c>
      <c r="AG5747">
        <v>325472829</v>
      </c>
      <c r="AH5747" t="s">
        <v>335</v>
      </c>
      <c r="AI5747">
        <v>8502268162</v>
      </c>
      <c r="AJ5747">
        <v>8502268485</v>
      </c>
      <c r="AK5747" s="1" t="d">
        <v>2017-10-30</v>
      </c>
      <c r="AL5747" s="1" t="d">
        <v>2023-01-11</v>
      </c>
      <c r="AM5747" t="str">
        <f t="shared" si="89"/>
        <v>32547</v>
      </c>
      <c r="AQ5747" t="s">
        <v>24525</v>
      </c>
      <c r="AR5747" t="s">
        <v>8937</v>
      </c>
      <c r="AS5747" t="s">
        <v>995</v>
      </c>
      <c r="AT5747" t="s">
        <v>463</v>
      </c>
      <c r="AU5747">
        <v>8522268162</v>
      </c>
      <c r="AV5747" t="s">
        <v>339</v>
      </c>
      <c r="AY5747" t="s">
        <v>341</v>
      </c>
      <c r="AZ5747" t="s">
        <v>393</v>
      </c>
      <c r="BC5747" t="s">
        <v>340</v>
      </c>
      <c r="KW5747" t="s">
        <v>340</v>
      </c>
      <c r="KX5747" t="s">
        <v>24523</v>
      </c>
      <c r="KY5747" t="s">
        <v>330</v>
      </c>
      <c r="LR5747" s="1" t="d">
        <v>2023-01-11</v>
      </c>
    </row>
    <row r="5748" spans="1:330" x14ac:dyDescent="0.2">
      <c r="A5748">
        <v>1881106946</v>
      </c>
      <c r="B5748">
        <v>2</v>
      </c>
      <c r="D5748" t="s">
        <v>330</v>
      </c>
      <c r="E5748" t="s">
        <v>6866</v>
      </c>
      <c r="L5748" t="s">
        <v>330</v>
      </c>
      <c r="M5748">
        <v>6</v>
      </c>
      <c r="U5748" t="s">
        <v>24526</v>
      </c>
      <c r="V5748" t="s">
        <v>1286</v>
      </c>
      <c r="W5748" t="s">
        <v>6868</v>
      </c>
      <c r="X5748" t="s">
        <v>975</v>
      </c>
      <c r="Y5748">
        <v>24504</v>
      </c>
      <c r="Z5748" t="s">
        <v>335</v>
      </c>
      <c r="AA5748">
        <v>4348452222</v>
      </c>
      <c r="AB5748">
        <v>4348452211</v>
      </c>
      <c r="AC5748" t="s">
        <v>24527</v>
      </c>
      <c r="AE5748" t="s">
        <v>6868</v>
      </c>
      <c r="AF5748" t="s">
        <v>975</v>
      </c>
      <c r="AG5748">
        <v>245042848</v>
      </c>
      <c r="AH5748" t="s">
        <v>335</v>
      </c>
      <c r="AI5748">
        <v>4348452222</v>
      </c>
      <c r="AJ5748">
        <v>4348452211</v>
      </c>
      <c r="AK5748" s="1" t="d">
        <v>2017-10-30</v>
      </c>
      <c r="AL5748" s="1" t="d">
        <v>2018-04-20</v>
      </c>
      <c r="AM5748" t="str">
        <f t="shared" si="89"/>
        <v>24504</v>
      </c>
      <c r="AQ5748" t="s">
        <v>6869</v>
      </c>
      <c r="AR5748" t="s">
        <v>3527</v>
      </c>
      <c r="AT5748" t="s">
        <v>338</v>
      </c>
      <c r="AU5748">
        <v>4342372221</v>
      </c>
      <c r="AV5748" t="s">
        <v>363</v>
      </c>
      <c r="AY5748" t="s">
        <v>341</v>
      </c>
      <c r="AZ5748" t="s">
        <v>339</v>
      </c>
      <c r="BA5748">
        <v>201004819</v>
      </c>
      <c r="BB5748" t="s">
        <v>975</v>
      </c>
      <c r="BC5748" t="s">
        <v>340</v>
      </c>
      <c r="DD5748">
        <v>1881106946</v>
      </c>
      <c r="DE5748">
        <v>5</v>
      </c>
      <c r="DF5748" t="s">
        <v>975</v>
      </c>
      <c r="DH5748">
        <v>2172778</v>
      </c>
      <c r="DI5748">
        <v>1</v>
      </c>
      <c r="DK5748" t="s">
        <v>354</v>
      </c>
      <c r="KW5748" t="s">
        <v>341</v>
      </c>
    </row>
    <row r="5749" spans="1:330" x14ac:dyDescent="0.2">
      <c r="A5749">
        <v>1174035299</v>
      </c>
      <c r="B5749">
        <v>2</v>
      </c>
      <c r="D5749" t="s">
        <v>330</v>
      </c>
      <c r="E5749" t="s">
        <v>24528</v>
      </c>
      <c r="L5749" t="s">
        <v>330</v>
      </c>
      <c r="M5749">
        <v>6</v>
      </c>
      <c r="U5749" t="s">
        <v>24529</v>
      </c>
      <c r="W5749" t="s">
        <v>12276</v>
      </c>
      <c r="X5749" t="s">
        <v>738</v>
      </c>
      <c r="Y5749">
        <v>700654605</v>
      </c>
      <c r="Z5749" t="s">
        <v>335</v>
      </c>
      <c r="AA5749">
        <v>5045753712</v>
      </c>
      <c r="AC5749" t="s">
        <v>24530</v>
      </c>
      <c r="AE5749" t="s">
        <v>12444</v>
      </c>
      <c r="AF5749" t="s">
        <v>738</v>
      </c>
      <c r="AG5749">
        <v>700704442</v>
      </c>
      <c r="AH5749" t="s">
        <v>335</v>
      </c>
      <c r="AI5749">
        <v>5045753712</v>
      </c>
      <c r="AJ5749">
        <v>5045753691</v>
      </c>
      <c r="AK5749" s="1" t="d">
        <v>2017-10-30</v>
      </c>
      <c r="AL5749" s="1" t="d">
        <v>2017-10-30</v>
      </c>
      <c r="AM5749" t="str">
        <f t="shared" si="89"/>
        <v>70070</v>
      </c>
      <c r="AQ5749" t="s">
        <v>24531</v>
      </c>
      <c r="AR5749" t="s">
        <v>1362</v>
      </c>
      <c r="AS5749" t="s">
        <v>739</v>
      </c>
      <c r="AT5749" t="s">
        <v>635</v>
      </c>
      <c r="AU5749">
        <v>5045753700</v>
      </c>
      <c r="AV5749" t="s">
        <v>363</v>
      </c>
      <c r="AW5749">
        <v>7539</v>
      </c>
      <c r="AX5749" t="s">
        <v>738</v>
      </c>
      <c r="AY5749" t="s">
        <v>340</v>
      </c>
      <c r="KW5749" t="s">
        <v>341</v>
      </c>
      <c r="KZ5749" t="s">
        <v>384</v>
      </c>
    </row>
    <row r="5750" spans="1:330" x14ac:dyDescent="0.2">
      <c r="A5750">
        <v>1700398849</v>
      </c>
      <c r="B5750">
        <v>2</v>
      </c>
      <c r="D5750" t="s">
        <v>330</v>
      </c>
      <c r="E5750" t="s">
        <v>24532</v>
      </c>
      <c r="L5750" t="s">
        <v>330</v>
      </c>
      <c r="M5750">
        <v>6</v>
      </c>
      <c r="U5750" t="s">
        <v>24533</v>
      </c>
      <c r="W5750" t="s">
        <v>15656</v>
      </c>
      <c r="X5750" t="s">
        <v>347</v>
      </c>
      <c r="Y5750">
        <v>301431500</v>
      </c>
      <c r="Z5750" t="s">
        <v>335</v>
      </c>
      <c r="AC5750" t="s">
        <v>24533</v>
      </c>
      <c r="AE5750" t="s">
        <v>15656</v>
      </c>
      <c r="AF5750" t="s">
        <v>347</v>
      </c>
      <c r="AG5750">
        <v>301431500</v>
      </c>
      <c r="AH5750" t="s">
        <v>335</v>
      </c>
      <c r="AI5750">
        <v>7066926427</v>
      </c>
      <c r="AK5750" s="1" t="d">
        <v>2017-10-30</v>
      </c>
      <c r="AL5750" s="1" t="d">
        <v>2017-10-30</v>
      </c>
      <c r="AM5750" t="str">
        <f t="shared" si="89"/>
        <v>30143</v>
      </c>
      <c r="AQ5750" t="s">
        <v>659</v>
      </c>
      <c r="AR5750" t="s">
        <v>696</v>
      </c>
      <c r="AS5750" t="s">
        <v>2380</v>
      </c>
      <c r="AT5750" t="s">
        <v>338</v>
      </c>
      <c r="AU5750">
        <v>7066926427</v>
      </c>
      <c r="AV5750" t="s">
        <v>352</v>
      </c>
      <c r="AW5750" t="s">
        <v>24534</v>
      </c>
      <c r="AX5750" t="s">
        <v>347</v>
      </c>
      <c r="AY5750" t="s">
        <v>340</v>
      </c>
      <c r="DD5750">
        <v>29873</v>
      </c>
      <c r="DE5750">
        <v>5</v>
      </c>
      <c r="DF5750" t="s">
        <v>347</v>
      </c>
      <c r="KW5750" t="s">
        <v>340</v>
      </c>
      <c r="KX5750" t="s">
        <v>24535</v>
      </c>
      <c r="KY5750" t="s">
        <v>330</v>
      </c>
      <c r="LA5750" t="s">
        <v>2493</v>
      </c>
    </row>
    <row r="5751" spans="1:330" x14ac:dyDescent="0.2">
      <c r="A5751">
        <v>1205348356</v>
      </c>
      <c r="B5751">
        <v>2</v>
      </c>
      <c r="D5751" t="s">
        <v>330</v>
      </c>
      <c r="E5751" t="s">
        <v>24509</v>
      </c>
      <c r="L5751" t="s">
        <v>330</v>
      </c>
      <c r="M5751">
        <v>6</v>
      </c>
      <c r="U5751" t="s">
        <v>24510</v>
      </c>
      <c r="W5751" t="s">
        <v>7170</v>
      </c>
      <c r="X5751" t="s">
        <v>854</v>
      </c>
      <c r="Y5751">
        <v>833550487</v>
      </c>
      <c r="Z5751" t="s">
        <v>335</v>
      </c>
      <c r="AA5751">
        <v>2085365761</v>
      </c>
      <c r="AB5751">
        <v>2085365852</v>
      </c>
      <c r="AC5751" t="s">
        <v>24536</v>
      </c>
      <c r="AE5751" t="s">
        <v>24537</v>
      </c>
      <c r="AF5751" t="s">
        <v>854</v>
      </c>
      <c r="AG5751">
        <v>83623</v>
      </c>
      <c r="AH5751" t="s">
        <v>335</v>
      </c>
      <c r="AI5751">
        <v>2085365761</v>
      </c>
      <c r="AK5751" s="1" t="d">
        <v>2017-10-30</v>
      </c>
      <c r="AL5751" s="1" t="d">
        <v>2018-06-16</v>
      </c>
      <c r="AM5751" t="str">
        <f t="shared" si="89"/>
        <v>83623</v>
      </c>
      <c r="AQ5751" t="s">
        <v>24513</v>
      </c>
      <c r="AR5751" t="s">
        <v>2590</v>
      </c>
      <c r="AS5751" t="s">
        <v>1060</v>
      </c>
      <c r="AT5751" t="s">
        <v>463</v>
      </c>
      <c r="AU5751">
        <v>9077866211</v>
      </c>
      <c r="AV5751" t="s">
        <v>339</v>
      </c>
      <c r="AY5751" t="s">
        <v>340</v>
      </c>
      <c r="KW5751" t="s">
        <v>340</v>
      </c>
      <c r="KX5751" t="s">
        <v>24514</v>
      </c>
      <c r="KY5751" t="s">
        <v>330</v>
      </c>
    </row>
    <row r="5752" spans="1:330" x14ac:dyDescent="0.2">
      <c r="A5752">
        <v>1881106961</v>
      </c>
      <c r="B5752">
        <v>2</v>
      </c>
      <c r="D5752" t="s">
        <v>330</v>
      </c>
      <c r="E5752" t="s">
        <v>24538</v>
      </c>
      <c r="U5752" t="s">
        <v>24539</v>
      </c>
      <c r="W5752" t="s">
        <v>20436</v>
      </c>
      <c r="X5752" t="s">
        <v>640</v>
      </c>
      <c r="Y5752">
        <v>974712709</v>
      </c>
      <c r="Z5752" t="s">
        <v>335</v>
      </c>
      <c r="AA5752">
        <v>5412291112</v>
      </c>
      <c r="AB5752">
        <v>5414644530</v>
      </c>
      <c r="AC5752" t="s">
        <v>24539</v>
      </c>
      <c r="AE5752" t="s">
        <v>20436</v>
      </c>
      <c r="AF5752" t="s">
        <v>640</v>
      </c>
      <c r="AG5752">
        <v>974712709</v>
      </c>
      <c r="AH5752" t="s">
        <v>335</v>
      </c>
      <c r="AI5752">
        <v>5412291112</v>
      </c>
      <c r="AJ5752">
        <v>5414644530</v>
      </c>
      <c r="AK5752" s="1" t="d">
        <v>2017-10-30</v>
      </c>
      <c r="AL5752" s="1" t="d">
        <v>2024-06-30</v>
      </c>
      <c r="AM5752" t="str">
        <f t="shared" si="89"/>
        <v>97471</v>
      </c>
      <c r="AQ5752" t="s">
        <v>17425</v>
      </c>
      <c r="AR5752" t="s">
        <v>1768</v>
      </c>
      <c r="AS5752" t="s">
        <v>13251</v>
      </c>
      <c r="AT5752" t="s">
        <v>463</v>
      </c>
      <c r="AU5752">
        <v>3602445984</v>
      </c>
      <c r="AV5752" t="s">
        <v>352</v>
      </c>
      <c r="AY5752" t="s">
        <v>340</v>
      </c>
      <c r="DD5752">
        <v>3842831</v>
      </c>
      <c r="DE5752">
        <v>1</v>
      </c>
      <c r="DF5752" t="s">
        <v>640</v>
      </c>
      <c r="DG5752" t="s">
        <v>604</v>
      </c>
      <c r="DH5752">
        <v>274394</v>
      </c>
      <c r="DI5752">
        <v>5</v>
      </c>
      <c r="DJ5752" t="s">
        <v>640</v>
      </c>
      <c r="KW5752" t="s">
        <v>341</v>
      </c>
      <c r="LR5752" s="1" t="d">
        <v>2024-06-30</v>
      </c>
    </row>
    <row r="5753" spans="1:330" x14ac:dyDescent="0.2">
      <c r="A5753">
        <v>1437661501</v>
      </c>
      <c r="B5753">
        <v>2</v>
      </c>
      <c r="D5753" t="s">
        <v>330</v>
      </c>
      <c r="E5753" t="s">
        <v>24540</v>
      </c>
      <c r="L5753" t="s">
        <v>330</v>
      </c>
      <c r="M5753">
        <v>6</v>
      </c>
      <c r="U5753" t="s">
        <v>24541</v>
      </c>
      <c r="W5753" t="s">
        <v>24542</v>
      </c>
      <c r="X5753" t="s">
        <v>334</v>
      </c>
      <c r="Y5753">
        <v>11725</v>
      </c>
      <c r="Z5753" t="s">
        <v>335</v>
      </c>
      <c r="AA5753">
        <v>6314869172</v>
      </c>
      <c r="AB5753">
        <v>6314869176</v>
      </c>
      <c r="AC5753" t="s">
        <v>24541</v>
      </c>
      <c r="AE5753" t="s">
        <v>24542</v>
      </c>
      <c r="AF5753" t="s">
        <v>334</v>
      </c>
      <c r="AG5753">
        <v>11725</v>
      </c>
      <c r="AH5753" t="s">
        <v>335</v>
      </c>
      <c r="AI5753">
        <v>6314869172</v>
      </c>
      <c r="AJ5753">
        <v>6314869176</v>
      </c>
      <c r="AK5753" s="1" t="d">
        <v>2017-10-30</v>
      </c>
      <c r="AL5753" s="1" t="d">
        <v>2021-06-08</v>
      </c>
      <c r="AM5753" t="str">
        <f t="shared" si="89"/>
        <v>11725</v>
      </c>
      <c r="AQ5753" t="s">
        <v>24543</v>
      </c>
      <c r="AR5753" t="s">
        <v>725</v>
      </c>
      <c r="AT5753" t="s">
        <v>338</v>
      </c>
      <c r="AU5753">
        <v>5165811037</v>
      </c>
      <c r="AV5753" t="s">
        <v>339</v>
      </c>
      <c r="AY5753" t="s">
        <v>340</v>
      </c>
      <c r="KW5753" t="s">
        <v>341</v>
      </c>
      <c r="LR5753" s="1" t="d">
        <v>2021-06-08</v>
      </c>
    </row>
    <row r="5754" spans="1:330" x14ac:dyDescent="0.2">
      <c r="A5754">
        <v>1902318983</v>
      </c>
      <c r="B5754">
        <v>2</v>
      </c>
      <c r="D5754" t="s">
        <v>330</v>
      </c>
      <c r="E5754" t="s">
        <v>24544</v>
      </c>
      <c r="U5754" t="s">
        <v>5140</v>
      </c>
      <c r="W5754" t="s">
        <v>398</v>
      </c>
      <c r="X5754" t="s">
        <v>334</v>
      </c>
      <c r="Y5754">
        <v>104714101</v>
      </c>
      <c r="Z5754" t="s">
        <v>335</v>
      </c>
      <c r="AA5754">
        <v>7186016000</v>
      </c>
      <c r="AC5754" t="s">
        <v>5140</v>
      </c>
      <c r="AE5754" t="s">
        <v>398</v>
      </c>
      <c r="AF5754" t="s">
        <v>334</v>
      </c>
      <c r="AG5754">
        <v>104714101</v>
      </c>
      <c r="AH5754" t="s">
        <v>335</v>
      </c>
      <c r="AI5754">
        <v>7186016000</v>
      </c>
      <c r="AK5754" s="1" t="d">
        <v>2017-10-30</v>
      </c>
      <c r="AL5754" s="1" t="d">
        <v>2018-09-23</v>
      </c>
      <c r="AM5754" t="str">
        <f t="shared" si="89"/>
        <v>10471</v>
      </c>
      <c r="AQ5754" t="s">
        <v>24545</v>
      </c>
      <c r="AR5754" t="s">
        <v>24546</v>
      </c>
      <c r="AT5754" t="s">
        <v>338</v>
      </c>
      <c r="AU5754">
        <v>7186016000</v>
      </c>
      <c r="AV5754" t="s">
        <v>339</v>
      </c>
      <c r="AY5754" t="s">
        <v>340</v>
      </c>
      <c r="KW5754" t="s">
        <v>341</v>
      </c>
    </row>
    <row r="5755" spans="1:330" x14ac:dyDescent="0.2">
      <c r="A5755">
        <v>1427560564</v>
      </c>
      <c r="B5755">
        <v>2</v>
      </c>
      <c r="D5755" t="s">
        <v>330</v>
      </c>
      <c r="E5755" t="s">
        <v>24547</v>
      </c>
      <c r="U5755" t="s">
        <v>24548</v>
      </c>
      <c r="W5755" t="s">
        <v>1779</v>
      </c>
      <c r="X5755" t="s">
        <v>649</v>
      </c>
      <c r="Y5755">
        <v>330161834</v>
      </c>
      <c r="Z5755" t="s">
        <v>335</v>
      </c>
      <c r="AC5755" t="s">
        <v>24549</v>
      </c>
      <c r="AE5755" t="s">
        <v>1779</v>
      </c>
      <c r="AF5755" t="s">
        <v>649</v>
      </c>
      <c r="AG5755">
        <v>330161834</v>
      </c>
      <c r="AH5755" t="s">
        <v>335</v>
      </c>
      <c r="AI5755">
        <v>3058214337</v>
      </c>
      <c r="AJ5755">
        <v>3058214338</v>
      </c>
      <c r="AK5755" s="1" t="d">
        <v>2017-10-30</v>
      </c>
      <c r="AL5755" s="1" t="d">
        <v>2017-10-30</v>
      </c>
      <c r="AM5755" t="str">
        <f t="shared" si="89"/>
        <v>33016</v>
      </c>
      <c r="AQ5755" t="s">
        <v>23446</v>
      </c>
      <c r="AR5755" t="s">
        <v>9680</v>
      </c>
      <c r="AS5755" t="s">
        <v>1016</v>
      </c>
      <c r="AT5755" t="s">
        <v>338</v>
      </c>
      <c r="AU5755">
        <v>3058214337</v>
      </c>
      <c r="AV5755" t="s">
        <v>352</v>
      </c>
      <c r="AY5755" t="s">
        <v>340</v>
      </c>
      <c r="DD5755">
        <v>17973501</v>
      </c>
      <c r="DE5755">
        <v>5</v>
      </c>
      <c r="DF5755" t="s">
        <v>649</v>
      </c>
      <c r="KW5755" t="s">
        <v>341</v>
      </c>
      <c r="LB5755" t="s">
        <v>24550</v>
      </c>
    </row>
    <row r="5756" spans="1:330" x14ac:dyDescent="0.2">
      <c r="A5756">
        <v>1578075677</v>
      </c>
      <c r="B5756">
        <v>2</v>
      </c>
      <c r="D5756" t="s">
        <v>330</v>
      </c>
      <c r="E5756" t="s">
        <v>24551</v>
      </c>
      <c r="U5756" t="s">
        <v>24552</v>
      </c>
      <c r="W5756" t="s">
        <v>9231</v>
      </c>
      <c r="X5756" t="s">
        <v>485</v>
      </c>
      <c r="Y5756">
        <v>70023031</v>
      </c>
      <c r="Z5756" t="s">
        <v>335</v>
      </c>
      <c r="AA5756">
        <v>2014364488</v>
      </c>
      <c r="AC5756" t="s">
        <v>24552</v>
      </c>
      <c r="AE5756" t="s">
        <v>9231</v>
      </c>
      <c r="AF5756" t="s">
        <v>485</v>
      </c>
      <c r="AG5756">
        <v>70023031</v>
      </c>
      <c r="AH5756" t="s">
        <v>335</v>
      </c>
      <c r="AI5756">
        <v>2014364488</v>
      </c>
      <c r="AK5756" s="1" t="d">
        <v>2017-10-30</v>
      </c>
      <c r="AL5756" s="1" t="d">
        <v>2018-06-16</v>
      </c>
      <c r="AM5756" t="str">
        <f t="shared" si="89"/>
        <v>07002</v>
      </c>
      <c r="AQ5756" t="s">
        <v>24553</v>
      </c>
      <c r="AR5756" t="s">
        <v>6568</v>
      </c>
      <c r="AT5756" t="s">
        <v>463</v>
      </c>
      <c r="AU5756">
        <v>2014364488</v>
      </c>
      <c r="AV5756" t="s">
        <v>339</v>
      </c>
      <c r="AY5756" t="s">
        <v>340</v>
      </c>
      <c r="DD5756">
        <v>33774</v>
      </c>
      <c r="DE5756">
        <v>5</v>
      </c>
      <c r="DF5756" t="s">
        <v>485</v>
      </c>
      <c r="KW5756" t="s">
        <v>341</v>
      </c>
    </row>
    <row r="5757" spans="1:330" x14ac:dyDescent="0.2">
      <c r="A5757">
        <v>1518479500</v>
      </c>
      <c r="B5757">
        <v>2</v>
      </c>
      <c r="D5757" t="s">
        <v>330</v>
      </c>
      <c r="E5757" t="s">
        <v>24554</v>
      </c>
      <c r="L5757" t="s">
        <v>330</v>
      </c>
      <c r="M5757">
        <v>6</v>
      </c>
      <c r="U5757" t="s">
        <v>24555</v>
      </c>
      <c r="W5757" t="s">
        <v>24556</v>
      </c>
      <c r="X5757" t="s">
        <v>563</v>
      </c>
      <c r="Y5757">
        <v>535650229</v>
      </c>
      <c r="Z5757" t="s">
        <v>335</v>
      </c>
      <c r="AA5757">
        <v>6089872336</v>
      </c>
      <c r="AC5757" t="s">
        <v>24557</v>
      </c>
      <c r="AE5757" t="s">
        <v>24556</v>
      </c>
      <c r="AF5757" t="s">
        <v>563</v>
      </c>
      <c r="AG5757">
        <v>535659288</v>
      </c>
      <c r="AH5757" t="s">
        <v>335</v>
      </c>
      <c r="AI5757">
        <v>6089872336</v>
      </c>
      <c r="AK5757" s="1" t="d">
        <v>2017-10-30</v>
      </c>
      <c r="AL5757" s="1" t="d">
        <v>2024-11-27</v>
      </c>
      <c r="AM5757" t="str">
        <f t="shared" si="89"/>
        <v>53565</v>
      </c>
      <c r="AQ5757" t="s">
        <v>24558</v>
      </c>
      <c r="AR5757" t="s">
        <v>15269</v>
      </c>
      <c r="AT5757" t="s">
        <v>1560</v>
      </c>
      <c r="AU5757">
        <v>6089352336</v>
      </c>
      <c r="AV5757" t="s">
        <v>339</v>
      </c>
      <c r="AY5757" t="s">
        <v>340</v>
      </c>
      <c r="KW5757" t="s">
        <v>341</v>
      </c>
      <c r="LR5757" s="1" t="d">
        <v>2024-11-27</v>
      </c>
    </row>
    <row r="5758" spans="1:330" x14ac:dyDescent="0.2">
      <c r="A5758">
        <v>1285146316</v>
      </c>
      <c r="B5758">
        <v>2</v>
      </c>
      <c r="D5758" t="s">
        <v>330</v>
      </c>
      <c r="E5758" t="s">
        <v>24559</v>
      </c>
      <c r="U5758" t="s">
        <v>24560</v>
      </c>
      <c r="W5758" t="s">
        <v>20140</v>
      </c>
      <c r="X5758" t="s">
        <v>389</v>
      </c>
      <c r="Y5758">
        <v>860044207</v>
      </c>
      <c r="Z5758" t="s">
        <v>335</v>
      </c>
      <c r="AA5758">
        <v>9285262446</v>
      </c>
      <c r="AC5758" t="s">
        <v>24560</v>
      </c>
      <c r="AE5758" t="s">
        <v>20140</v>
      </c>
      <c r="AF5758" t="s">
        <v>389</v>
      </c>
      <c r="AG5758">
        <v>860044207</v>
      </c>
      <c r="AH5758" t="s">
        <v>335</v>
      </c>
      <c r="AI5758">
        <v>9285262446</v>
      </c>
      <c r="AK5758" s="1" t="d">
        <v>2017-10-30</v>
      </c>
      <c r="AL5758" s="1" t="d">
        <v>2024-09-19</v>
      </c>
      <c r="AM5758" t="str">
        <f t="shared" si="89"/>
        <v>86004</v>
      </c>
      <c r="AQ5758" t="s">
        <v>13645</v>
      </c>
      <c r="AR5758" t="s">
        <v>24561</v>
      </c>
      <c r="AT5758" t="s">
        <v>591</v>
      </c>
      <c r="AU5758">
        <v>9285262446</v>
      </c>
      <c r="AV5758" t="s">
        <v>438</v>
      </c>
      <c r="AW5758" t="s">
        <v>24562</v>
      </c>
      <c r="AX5758" t="s">
        <v>389</v>
      </c>
      <c r="AY5758" t="s">
        <v>340</v>
      </c>
      <c r="KW5758" t="s">
        <v>341</v>
      </c>
      <c r="LB5758" t="s">
        <v>395</v>
      </c>
      <c r="LR5758" s="1" t="d">
        <v>2024-09-19</v>
      </c>
    </row>
    <row r="5759" spans="1:330" x14ac:dyDescent="0.2">
      <c r="A5759">
        <v>1740792704</v>
      </c>
      <c r="B5759">
        <v>2</v>
      </c>
      <c r="D5759" t="s">
        <v>330</v>
      </c>
      <c r="E5759" t="s">
        <v>24563</v>
      </c>
      <c r="L5759" t="s">
        <v>330</v>
      </c>
      <c r="M5759">
        <v>6</v>
      </c>
      <c r="U5759" t="s">
        <v>24564</v>
      </c>
      <c r="W5759" t="s">
        <v>24565</v>
      </c>
      <c r="X5759" t="s">
        <v>551</v>
      </c>
      <c r="Y5759">
        <v>765496686</v>
      </c>
      <c r="Z5759" t="s">
        <v>335</v>
      </c>
      <c r="AA5759">
        <v>2547812400</v>
      </c>
      <c r="AB5759">
        <v>2547812405</v>
      </c>
      <c r="AC5759" t="s">
        <v>24564</v>
      </c>
      <c r="AE5759" t="s">
        <v>24565</v>
      </c>
      <c r="AF5759" t="s">
        <v>551</v>
      </c>
      <c r="AG5759">
        <v>765496686</v>
      </c>
      <c r="AH5759" t="s">
        <v>335</v>
      </c>
      <c r="AI5759">
        <v>2547812400</v>
      </c>
      <c r="AJ5759">
        <v>2547812405</v>
      </c>
      <c r="AK5759" s="1" t="d">
        <v>2017-10-31</v>
      </c>
      <c r="AL5759" s="1" t="d">
        <v>2023-05-25</v>
      </c>
      <c r="AM5759" t="str">
        <f t="shared" si="89"/>
        <v>76549</v>
      </c>
      <c r="AQ5759" t="s">
        <v>24566</v>
      </c>
      <c r="AR5759" t="s">
        <v>24567</v>
      </c>
      <c r="AT5759" t="s">
        <v>338</v>
      </c>
      <c r="AU5759">
        <v>2547812400</v>
      </c>
      <c r="AV5759" t="s">
        <v>339</v>
      </c>
      <c r="AY5759" t="s">
        <v>341</v>
      </c>
      <c r="AZ5759" t="s">
        <v>339</v>
      </c>
      <c r="BB5759" t="s">
        <v>551</v>
      </c>
      <c r="BC5759" t="s">
        <v>340</v>
      </c>
      <c r="KW5759" t="s">
        <v>341</v>
      </c>
      <c r="KZ5759" t="s">
        <v>384</v>
      </c>
      <c r="LR5759" s="1" t="d">
        <v>2023-05-25</v>
      </c>
    </row>
    <row r="5760" spans="1:330" x14ac:dyDescent="0.2">
      <c r="A5760">
        <v>1952813982</v>
      </c>
      <c r="B5760">
        <v>2</v>
      </c>
      <c r="D5760" t="s">
        <v>330</v>
      </c>
      <c r="E5760" t="s">
        <v>24568</v>
      </c>
      <c r="U5760" t="s">
        <v>24569</v>
      </c>
      <c r="W5760" t="s">
        <v>13906</v>
      </c>
      <c r="X5760" t="s">
        <v>358</v>
      </c>
      <c r="Y5760">
        <v>490145412</v>
      </c>
      <c r="Z5760" t="s">
        <v>335</v>
      </c>
      <c r="AA5760">
        <v>2692749943</v>
      </c>
      <c r="AB5760">
        <v>2692246335</v>
      </c>
      <c r="AC5760" t="s">
        <v>24569</v>
      </c>
      <c r="AE5760" t="s">
        <v>13906</v>
      </c>
      <c r="AF5760" t="s">
        <v>358</v>
      </c>
      <c r="AG5760">
        <v>490145412</v>
      </c>
      <c r="AH5760" t="s">
        <v>335</v>
      </c>
      <c r="AI5760">
        <v>2692749943</v>
      </c>
      <c r="AJ5760">
        <v>2692246335</v>
      </c>
      <c r="AK5760" s="1" t="d">
        <v>2017-10-31</v>
      </c>
      <c r="AL5760" s="1" t="d">
        <v>2025-09-19</v>
      </c>
      <c r="AM5760" t="str">
        <f t="shared" si="89"/>
        <v>49014</v>
      </c>
      <c r="AQ5760" t="s">
        <v>13907</v>
      </c>
      <c r="AR5760" t="s">
        <v>13908</v>
      </c>
      <c r="AS5760" t="s">
        <v>1155</v>
      </c>
      <c r="AT5760" t="s">
        <v>4426</v>
      </c>
      <c r="AU5760">
        <v>2692749943</v>
      </c>
      <c r="AV5760" t="s">
        <v>363</v>
      </c>
      <c r="AW5760">
        <v>5302042361</v>
      </c>
      <c r="AX5760" t="s">
        <v>358</v>
      </c>
      <c r="AY5760" t="s">
        <v>340</v>
      </c>
      <c r="KW5760" t="s">
        <v>341</v>
      </c>
    </row>
    <row r="5761" spans="1:330" x14ac:dyDescent="0.2">
      <c r="A5761">
        <v>1528570587</v>
      </c>
      <c r="B5761">
        <v>2</v>
      </c>
      <c r="D5761" t="s">
        <v>330</v>
      </c>
      <c r="E5761" t="s">
        <v>24570</v>
      </c>
      <c r="L5761" t="s">
        <v>330</v>
      </c>
      <c r="M5761">
        <v>6</v>
      </c>
      <c r="U5761" t="s">
        <v>24571</v>
      </c>
      <c r="W5761" t="s">
        <v>14035</v>
      </c>
      <c r="X5761" t="s">
        <v>358</v>
      </c>
      <c r="Y5761">
        <v>481937962</v>
      </c>
      <c r="Z5761" t="s">
        <v>335</v>
      </c>
      <c r="AA5761">
        <v>3136754455</v>
      </c>
      <c r="AC5761" t="s">
        <v>24571</v>
      </c>
      <c r="AE5761" t="s">
        <v>14035</v>
      </c>
      <c r="AF5761" t="s">
        <v>358</v>
      </c>
      <c r="AG5761">
        <v>481937962</v>
      </c>
      <c r="AH5761" t="s">
        <v>335</v>
      </c>
      <c r="AI5761">
        <v>3136754455</v>
      </c>
      <c r="AK5761" s="1" t="d">
        <v>2017-10-31</v>
      </c>
      <c r="AL5761" s="1" t="d">
        <v>2017-10-31</v>
      </c>
      <c r="AM5761" t="str">
        <f t="shared" si="89"/>
        <v>48193</v>
      </c>
      <c r="AQ5761" t="s">
        <v>24572</v>
      </c>
      <c r="AR5761" t="s">
        <v>1968</v>
      </c>
      <c r="AT5761" t="s">
        <v>463</v>
      </c>
      <c r="AU5761">
        <v>3136754455</v>
      </c>
      <c r="AV5761" t="s">
        <v>363</v>
      </c>
      <c r="AW5761">
        <v>5301011265</v>
      </c>
      <c r="AX5761" t="s">
        <v>358</v>
      </c>
      <c r="AY5761" t="s">
        <v>340</v>
      </c>
      <c r="KW5761" t="s">
        <v>341</v>
      </c>
    </row>
    <row r="5762" spans="1:330" x14ac:dyDescent="0.2">
      <c r="A5762">
        <v>1467964494</v>
      </c>
      <c r="B5762">
        <v>2</v>
      </c>
      <c r="D5762" t="s">
        <v>330</v>
      </c>
      <c r="E5762" t="s">
        <v>24573</v>
      </c>
      <c r="L5762" t="s">
        <v>330</v>
      </c>
      <c r="M5762">
        <v>6</v>
      </c>
      <c r="U5762" t="s">
        <v>16635</v>
      </c>
      <c r="W5762" t="s">
        <v>703</v>
      </c>
      <c r="X5762" t="s">
        <v>649</v>
      </c>
      <c r="Y5762">
        <v>321145110</v>
      </c>
      <c r="Z5762" t="s">
        <v>335</v>
      </c>
      <c r="AA5762">
        <v>3866155008</v>
      </c>
      <c r="AB5762">
        <v>3866767165</v>
      </c>
      <c r="AC5762" t="s">
        <v>24574</v>
      </c>
      <c r="AE5762" t="s">
        <v>21756</v>
      </c>
      <c r="AF5762" t="s">
        <v>649</v>
      </c>
      <c r="AG5762">
        <v>320863129</v>
      </c>
      <c r="AH5762" t="s">
        <v>335</v>
      </c>
      <c r="AI5762">
        <v>9042953677</v>
      </c>
      <c r="AJ5762">
        <v>9042953679</v>
      </c>
      <c r="AK5762" s="1" t="d">
        <v>2017-10-31</v>
      </c>
      <c r="AL5762" s="1" t="d">
        <v>2025-04-22</v>
      </c>
      <c r="AM5762" t="str">
        <f t="shared" si="89"/>
        <v>32086</v>
      </c>
      <c r="AQ5762" t="s">
        <v>2527</v>
      </c>
      <c r="AR5762" t="s">
        <v>1709</v>
      </c>
      <c r="AS5762" t="s">
        <v>2380</v>
      </c>
      <c r="AT5762" t="s">
        <v>16637</v>
      </c>
      <c r="AU5762">
        <v>3866155008</v>
      </c>
      <c r="AV5762" t="s">
        <v>363</v>
      </c>
      <c r="AY5762" t="s">
        <v>341</v>
      </c>
      <c r="AZ5762" t="s">
        <v>1535</v>
      </c>
      <c r="BA5762" t="s">
        <v>24575</v>
      </c>
      <c r="BB5762" t="s">
        <v>649</v>
      </c>
      <c r="BC5762" t="s">
        <v>340</v>
      </c>
      <c r="DD5762" t="s">
        <v>24575</v>
      </c>
      <c r="DE5762">
        <v>1</v>
      </c>
      <c r="DF5762" t="s">
        <v>649</v>
      </c>
      <c r="DG5762" t="s">
        <v>3719</v>
      </c>
      <c r="KW5762" t="s">
        <v>341</v>
      </c>
      <c r="KZ5762" t="s">
        <v>448</v>
      </c>
      <c r="LR5762" s="1" t="d">
        <v>2025-04-22</v>
      </c>
    </row>
    <row r="5763" spans="1:330" x14ac:dyDescent="0.2">
      <c r="A5763">
        <v>1417469388</v>
      </c>
      <c r="B5763">
        <v>2</v>
      </c>
      <c r="D5763" t="s">
        <v>330</v>
      </c>
      <c r="E5763" t="s">
        <v>24576</v>
      </c>
      <c r="L5763" t="s">
        <v>330</v>
      </c>
      <c r="M5763">
        <v>6</v>
      </c>
      <c r="U5763" t="s">
        <v>7562</v>
      </c>
      <c r="W5763" t="s">
        <v>7563</v>
      </c>
      <c r="X5763" t="s">
        <v>334</v>
      </c>
      <c r="Y5763">
        <v>136421401</v>
      </c>
      <c r="Z5763" t="s">
        <v>335</v>
      </c>
      <c r="AA5763">
        <v>3152873600</v>
      </c>
      <c r="AB5763">
        <v>3152874291</v>
      </c>
      <c r="AC5763" t="s">
        <v>24577</v>
      </c>
      <c r="AE5763" t="s">
        <v>581</v>
      </c>
      <c r="AF5763" t="s">
        <v>529</v>
      </c>
      <c r="AG5763">
        <v>392327656</v>
      </c>
      <c r="AH5763" t="s">
        <v>335</v>
      </c>
      <c r="AI5763">
        <v>8664204041</v>
      </c>
      <c r="AJ5763">
        <v>6014204040</v>
      </c>
      <c r="AK5763" s="1" t="d">
        <v>2017-10-31</v>
      </c>
      <c r="AL5763" s="1" t="d">
        <v>2020-08-14</v>
      </c>
      <c r="AM5763" t="str">
        <f t="shared" ref="AM5763:AM5826" si="90">IF(LEN(AG5763)&lt;=5,
  TEXT(AG5763,"00000"),
  LEFT(TEXT(AG5763,"000000000"),5)
)</f>
        <v>39232</v>
      </c>
      <c r="AQ5763" t="s">
        <v>7565</v>
      </c>
      <c r="AR5763" t="s">
        <v>1300</v>
      </c>
      <c r="AS5763" t="s">
        <v>2010</v>
      </c>
      <c r="AT5763" t="s">
        <v>7567</v>
      </c>
      <c r="AU5763">
        <v>3152873600</v>
      </c>
      <c r="AV5763" t="s">
        <v>393</v>
      </c>
      <c r="AY5763" t="s">
        <v>341</v>
      </c>
      <c r="AZ5763" t="s">
        <v>339</v>
      </c>
      <c r="BC5763" t="s">
        <v>340</v>
      </c>
      <c r="KW5763" t="s">
        <v>341</v>
      </c>
      <c r="LR5763" s="1" t="d">
        <v>2020-08-14</v>
      </c>
    </row>
    <row r="5764" spans="1:330" x14ac:dyDescent="0.2">
      <c r="A5764">
        <v>1952813883</v>
      </c>
      <c r="B5764">
        <v>2</v>
      </c>
      <c r="D5764" t="s">
        <v>330</v>
      </c>
      <c r="E5764" t="s">
        <v>23106</v>
      </c>
      <c r="U5764" t="s">
        <v>23107</v>
      </c>
      <c r="W5764" t="s">
        <v>23108</v>
      </c>
      <c r="X5764" t="s">
        <v>334</v>
      </c>
      <c r="Y5764">
        <v>109523422</v>
      </c>
      <c r="Z5764" t="s">
        <v>335</v>
      </c>
      <c r="AA5764">
        <v>8453682273</v>
      </c>
      <c r="AB5764">
        <v>8453688124</v>
      </c>
      <c r="AC5764" t="s">
        <v>23107</v>
      </c>
      <c r="AE5764" t="s">
        <v>23108</v>
      </c>
      <c r="AF5764" t="s">
        <v>334</v>
      </c>
      <c r="AG5764">
        <v>109523422</v>
      </c>
      <c r="AH5764" t="s">
        <v>335</v>
      </c>
      <c r="AI5764">
        <v>8453682273</v>
      </c>
      <c r="AJ5764">
        <v>8453688124</v>
      </c>
      <c r="AK5764" s="1" t="d">
        <v>2017-11-01</v>
      </c>
      <c r="AL5764" s="1" t="d">
        <v>2017-11-01</v>
      </c>
      <c r="AM5764" t="str">
        <f t="shared" si="90"/>
        <v>10952</v>
      </c>
      <c r="AQ5764" t="s">
        <v>23109</v>
      </c>
      <c r="AR5764" t="s">
        <v>6522</v>
      </c>
      <c r="AT5764" t="s">
        <v>11598</v>
      </c>
      <c r="AU5764">
        <v>8453682273</v>
      </c>
      <c r="AV5764" t="s">
        <v>352</v>
      </c>
      <c r="AW5764">
        <v>35375</v>
      </c>
      <c r="AX5764" t="s">
        <v>334</v>
      </c>
      <c r="AY5764" t="s">
        <v>340</v>
      </c>
      <c r="KW5764" t="s">
        <v>341</v>
      </c>
    </row>
    <row r="5765" spans="1:330" x14ac:dyDescent="0.2">
      <c r="A5765">
        <v>1538671458</v>
      </c>
      <c r="B5765">
        <v>2</v>
      </c>
      <c r="D5765" t="s">
        <v>330</v>
      </c>
      <c r="E5765" t="s">
        <v>24578</v>
      </c>
      <c r="L5765" t="s">
        <v>330</v>
      </c>
      <c r="M5765">
        <v>6</v>
      </c>
      <c r="U5765" t="s">
        <v>24579</v>
      </c>
      <c r="W5765" t="s">
        <v>488</v>
      </c>
      <c r="X5765" t="s">
        <v>485</v>
      </c>
      <c r="Y5765">
        <v>87013225</v>
      </c>
      <c r="Z5765" t="s">
        <v>335</v>
      </c>
      <c r="AA5765">
        <v>7323704200</v>
      </c>
      <c r="AB5765">
        <v>7323282233</v>
      </c>
      <c r="AC5765" t="s">
        <v>24579</v>
      </c>
      <c r="AE5765" t="s">
        <v>488</v>
      </c>
      <c r="AF5765" t="s">
        <v>485</v>
      </c>
      <c r="AG5765">
        <v>87013225</v>
      </c>
      <c r="AH5765" t="s">
        <v>335</v>
      </c>
      <c r="AI5765">
        <v>7323704200</v>
      </c>
      <c r="AJ5765">
        <v>7323282233</v>
      </c>
      <c r="AK5765" s="1" t="d">
        <v>2017-11-01</v>
      </c>
      <c r="AL5765" s="1" t="d">
        <v>2017-11-01</v>
      </c>
      <c r="AM5765" t="str">
        <f t="shared" si="90"/>
        <v>08701</v>
      </c>
      <c r="AQ5765" t="s">
        <v>23109</v>
      </c>
      <c r="AR5765" t="s">
        <v>6522</v>
      </c>
      <c r="AT5765" t="s">
        <v>362</v>
      </c>
      <c r="AU5765">
        <v>8457822062</v>
      </c>
      <c r="AV5765" t="s">
        <v>339</v>
      </c>
      <c r="AW5765" t="s">
        <v>24580</v>
      </c>
      <c r="AX5765" t="s">
        <v>485</v>
      </c>
      <c r="AY5765" t="s">
        <v>340</v>
      </c>
      <c r="KW5765" t="s">
        <v>341</v>
      </c>
      <c r="KZ5765" t="s">
        <v>342</v>
      </c>
    </row>
    <row r="5766" spans="1:330" x14ac:dyDescent="0.2">
      <c r="A5766">
        <v>1649782541</v>
      </c>
      <c r="B5766">
        <v>2</v>
      </c>
      <c r="D5766" t="s">
        <v>330</v>
      </c>
      <c r="E5766" t="s">
        <v>24581</v>
      </c>
      <c r="L5766" t="s">
        <v>330</v>
      </c>
      <c r="M5766">
        <v>6</v>
      </c>
      <c r="U5766" t="s">
        <v>24582</v>
      </c>
      <c r="W5766" t="s">
        <v>14118</v>
      </c>
      <c r="X5766" t="s">
        <v>368</v>
      </c>
      <c r="Y5766">
        <v>956304796</v>
      </c>
      <c r="Z5766" t="s">
        <v>335</v>
      </c>
      <c r="AA5766">
        <v>9162938687</v>
      </c>
      <c r="AB5766">
        <v>9162938637</v>
      </c>
      <c r="AC5766" t="s">
        <v>24582</v>
      </c>
      <c r="AE5766" t="s">
        <v>14118</v>
      </c>
      <c r="AF5766" t="s">
        <v>368</v>
      </c>
      <c r="AG5766">
        <v>956304796</v>
      </c>
      <c r="AH5766" t="s">
        <v>335</v>
      </c>
      <c r="AI5766">
        <v>9162938687</v>
      </c>
      <c r="AJ5766">
        <v>9162938637</v>
      </c>
      <c r="AK5766" s="1" t="d">
        <v>2017-11-01</v>
      </c>
      <c r="AL5766" s="1" t="d">
        <v>2022-02-01</v>
      </c>
      <c r="AM5766" t="str">
        <f t="shared" si="90"/>
        <v>95630</v>
      </c>
      <c r="AQ5766" t="s">
        <v>17561</v>
      </c>
      <c r="AR5766" t="s">
        <v>24583</v>
      </c>
      <c r="AT5766" t="s">
        <v>463</v>
      </c>
      <c r="AU5766">
        <v>9162938687</v>
      </c>
      <c r="AV5766" t="s">
        <v>339</v>
      </c>
      <c r="AY5766" t="s">
        <v>340</v>
      </c>
      <c r="DD5766">
        <v>1649782541</v>
      </c>
      <c r="DE5766">
        <v>5</v>
      </c>
      <c r="DF5766" t="s">
        <v>368</v>
      </c>
      <c r="KW5766" t="s">
        <v>341</v>
      </c>
      <c r="KZ5766" t="s">
        <v>448</v>
      </c>
      <c r="LB5766" t="s">
        <v>842</v>
      </c>
      <c r="LR5766" s="1" t="d">
        <v>2022-02-01</v>
      </c>
    </row>
    <row r="5767" spans="1:330" x14ac:dyDescent="0.2">
      <c r="A5767">
        <v>1760994693</v>
      </c>
      <c r="B5767">
        <v>2</v>
      </c>
      <c r="D5767" t="s">
        <v>330</v>
      </c>
      <c r="E5767" t="s">
        <v>24584</v>
      </c>
      <c r="L5767" t="s">
        <v>330</v>
      </c>
      <c r="M5767">
        <v>6</v>
      </c>
      <c r="U5767" t="s">
        <v>24585</v>
      </c>
      <c r="W5767" t="s">
        <v>488</v>
      </c>
      <c r="X5767" t="s">
        <v>485</v>
      </c>
      <c r="Y5767">
        <v>87012069</v>
      </c>
      <c r="Z5767" t="s">
        <v>335</v>
      </c>
      <c r="AA5767">
        <v>7329429987</v>
      </c>
      <c r="AB5767">
        <v>7323282222</v>
      </c>
      <c r="AC5767" t="s">
        <v>24585</v>
      </c>
      <c r="AE5767" t="s">
        <v>488</v>
      </c>
      <c r="AF5767" t="s">
        <v>485</v>
      </c>
      <c r="AG5767">
        <v>87012069</v>
      </c>
      <c r="AH5767" t="s">
        <v>335</v>
      </c>
      <c r="AI5767">
        <v>7329429987</v>
      </c>
      <c r="AJ5767">
        <v>7323282222</v>
      </c>
      <c r="AK5767" s="1" t="d">
        <v>2017-11-01</v>
      </c>
      <c r="AL5767" s="1" t="d">
        <v>2017-11-01</v>
      </c>
      <c r="AM5767" t="str">
        <f t="shared" si="90"/>
        <v>08701</v>
      </c>
      <c r="AQ5767" t="s">
        <v>23109</v>
      </c>
      <c r="AR5767" t="s">
        <v>6522</v>
      </c>
      <c r="AT5767" t="s">
        <v>362</v>
      </c>
      <c r="AU5767">
        <v>7329429987</v>
      </c>
      <c r="AV5767" t="s">
        <v>339</v>
      </c>
      <c r="AW5767" t="s">
        <v>24586</v>
      </c>
      <c r="AX5767" t="s">
        <v>485</v>
      </c>
      <c r="AY5767" t="s">
        <v>340</v>
      </c>
      <c r="KW5767" t="s">
        <v>341</v>
      </c>
      <c r="KZ5767" t="s">
        <v>342</v>
      </c>
    </row>
    <row r="5768" spans="1:330" x14ac:dyDescent="0.2">
      <c r="A5768">
        <v>1831601772</v>
      </c>
      <c r="B5768">
        <v>2</v>
      </c>
      <c r="D5768" t="s">
        <v>330</v>
      </c>
      <c r="E5768" t="s">
        <v>4792</v>
      </c>
      <c r="L5768" t="s">
        <v>330</v>
      </c>
      <c r="M5768">
        <v>6</v>
      </c>
      <c r="U5768" t="s">
        <v>4793</v>
      </c>
      <c r="W5768" t="s">
        <v>750</v>
      </c>
      <c r="X5768" t="s">
        <v>334</v>
      </c>
      <c r="Y5768">
        <v>100656007</v>
      </c>
      <c r="Z5768" t="s">
        <v>335</v>
      </c>
      <c r="AA5768">
        <v>2126392206</v>
      </c>
      <c r="AC5768" t="s">
        <v>24587</v>
      </c>
      <c r="AE5768" t="s">
        <v>24542</v>
      </c>
      <c r="AF5768" t="s">
        <v>334</v>
      </c>
      <c r="AG5768">
        <v>117255404</v>
      </c>
      <c r="AH5768" t="s">
        <v>335</v>
      </c>
      <c r="AI5768">
        <v>6312126110</v>
      </c>
      <c r="AK5768" s="1" t="d">
        <v>2017-11-01</v>
      </c>
      <c r="AL5768" s="1" t="d">
        <v>2024-03-19</v>
      </c>
      <c r="AM5768" t="str">
        <f t="shared" si="90"/>
        <v>11725</v>
      </c>
      <c r="AQ5768" t="s">
        <v>4796</v>
      </c>
      <c r="AR5768" t="s">
        <v>601</v>
      </c>
      <c r="AT5768" t="s">
        <v>806</v>
      </c>
      <c r="AU5768">
        <v>2126392206</v>
      </c>
      <c r="AV5768" t="s">
        <v>339</v>
      </c>
      <c r="AW5768">
        <v>25357</v>
      </c>
      <c r="AX5768" t="s">
        <v>334</v>
      </c>
      <c r="AY5768" t="s">
        <v>340</v>
      </c>
      <c r="KW5768" t="s">
        <v>340</v>
      </c>
      <c r="KX5768" t="s">
        <v>4797</v>
      </c>
      <c r="KY5768" t="s">
        <v>330</v>
      </c>
      <c r="LR5768" s="1" t="d">
        <v>2024-03-19</v>
      </c>
    </row>
    <row r="5769" spans="1:330" x14ac:dyDescent="0.2">
      <c r="A5769">
        <v>1922510783</v>
      </c>
      <c r="B5769">
        <v>2</v>
      </c>
      <c r="D5769" t="s">
        <v>330</v>
      </c>
      <c r="E5769" t="s">
        <v>24588</v>
      </c>
      <c r="L5769" t="s">
        <v>330</v>
      </c>
      <c r="M5769">
        <v>6</v>
      </c>
      <c r="U5769" t="s">
        <v>24589</v>
      </c>
      <c r="W5769" t="s">
        <v>24590</v>
      </c>
      <c r="X5769" t="s">
        <v>756</v>
      </c>
      <c r="Y5769">
        <v>29410</v>
      </c>
      <c r="Z5769" t="s">
        <v>335</v>
      </c>
      <c r="AA5769">
        <v>8435321972</v>
      </c>
      <c r="AC5769" t="s">
        <v>24591</v>
      </c>
      <c r="AE5769" t="s">
        <v>24590</v>
      </c>
      <c r="AF5769" t="s">
        <v>756</v>
      </c>
      <c r="AG5769">
        <v>29410</v>
      </c>
      <c r="AH5769" t="s">
        <v>335</v>
      </c>
      <c r="AI5769">
        <v>8432074087</v>
      </c>
      <c r="AK5769" s="1" t="d">
        <v>2017-11-01</v>
      </c>
      <c r="AL5769" s="1" t="d">
        <v>2017-11-01</v>
      </c>
      <c r="AM5769" t="str">
        <f t="shared" si="90"/>
        <v>29410</v>
      </c>
      <c r="AQ5769" t="s">
        <v>24592</v>
      </c>
      <c r="AR5769" t="s">
        <v>826</v>
      </c>
      <c r="AT5769" t="s">
        <v>498</v>
      </c>
      <c r="AU5769">
        <v>8432074087</v>
      </c>
      <c r="AV5769" t="s">
        <v>339</v>
      </c>
      <c r="AY5769" t="s">
        <v>340</v>
      </c>
      <c r="KW5769" t="s">
        <v>341</v>
      </c>
      <c r="LB5769" t="s">
        <v>395</v>
      </c>
    </row>
    <row r="5770" spans="1:330" x14ac:dyDescent="0.2">
      <c r="A5770">
        <v>1912419771</v>
      </c>
      <c r="B5770">
        <v>2</v>
      </c>
      <c r="D5770" t="s">
        <v>330</v>
      </c>
      <c r="E5770" t="s">
        <v>24593</v>
      </c>
      <c r="L5770" t="s">
        <v>330</v>
      </c>
      <c r="M5770">
        <v>6</v>
      </c>
      <c r="U5770" t="s">
        <v>24594</v>
      </c>
      <c r="W5770" t="s">
        <v>24595</v>
      </c>
      <c r="X5770" t="s">
        <v>478</v>
      </c>
      <c r="Y5770">
        <v>350073175</v>
      </c>
      <c r="Z5770" t="s">
        <v>335</v>
      </c>
      <c r="AA5770">
        <v>2053583470</v>
      </c>
      <c r="AB5770">
        <v>2053583635</v>
      </c>
      <c r="AC5770" t="s">
        <v>24594</v>
      </c>
      <c r="AE5770" t="s">
        <v>24595</v>
      </c>
      <c r="AF5770" t="s">
        <v>478</v>
      </c>
      <c r="AG5770">
        <v>350073175</v>
      </c>
      <c r="AH5770" t="s">
        <v>335</v>
      </c>
      <c r="AI5770">
        <v>2053583470</v>
      </c>
      <c r="AJ5770">
        <v>2053583635</v>
      </c>
      <c r="AK5770" s="1" t="d">
        <v>2017-11-01</v>
      </c>
      <c r="AL5770" s="1" t="d">
        <v>2021-01-29</v>
      </c>
      <c r="AM5770" t="str">
        <f t="shared" si="90"/>
        <v>35007</v>
      </c>
      <c r="AQ5770" t="s">
        <v>24596</v>
      </c>
      <c r="AR5770" t="s">
        <v>697</v>
      </c>
      <c r="AT5770" t="s">
        <v>463</v>
      </c>
      <c r="AU5770">
        <v>2053583470</v>
      </c>
      <c r="AV5770" t="s">
        <v>339</v>
      </c>
      <c r="AW5770">
        <v>114760</v>
      </c>
      <c r="AX5770" t="s">
        <v>478</v>
      </c>
      <c r="AY5770" t="s">
        <v>340</v>
      </c>
      <c r="DD5770">
        <v>114760</v>
      </c>
      <c r="DE5770">
        <v>1</v>
      </c>
      <c r="DF5770" t="s">
        <v>478</v>
      </c>
      <c r="DG5770" t="s">
        <v>24597</v>
      </c>
      <c r="KW5770" t="s">
        <v>341</v>
      </c>
      <c r="KZ5770" t="s">
        <v>448</v>
      </c>
      <c r="LB5770" t="s">
        <v>842</v>
      </c>
      <c r="LR5770" s="1" t="d">
        <v>2021-01-29</v>
      </c>
    </row>
    <row r="5771" spans="1:330" x14ac:dyDescent="0.2">
      <c r="A5771">
        <v>1124530084</v>
      </c>
      <c r="B5771">
        <v>2</v>
      </c>
      <c r="D5771" t="s">
        <v>330</v>
      </c>
      <c r="E5771" t="s">
        <v>24598</v>
      </c>
      <c r="L5771" t="s">
        <v>330</v>
      </c>
      <c r="M5771">
        <v>6</v>
      </c>
      <c r="U5771" t="s">
        <v>2634</v>
      </c>
      <c r="W5771" t="s">
        <v>2635</v>
      </c>
      <c r="X5771" t="s">
        <v>551</v>
      </c>
      <c r="Y5771">
        <v>791011436</v>
      </c>
      <c r="Z5771" t="s">
        <v>335</v>
      </c>
      <c r="AA5771">
        <v>8062427782</v>
      </c>
      <c r="AB5771">
        <v>6467795681</v>
      </c>
      <c r="AC5771" t="s">
        <v>24599</v>
      </c>
      <c r="AE5771" t="s">
        <v>750</v>
      </c>
      <c r="AF5771" t="s">
        <v>334</v>
      </c>
      <c r="AG5771">
        <v>100352231</v>
      </c>
      <c r="AH5771" t="s">
        <v>335</v>
      </c>
      <c r="AI5771">
        <v>8443706206</v>
      </c>
      <c r="AJ5771">
        <v>6467795681</v>
      </c>
      <c r="AK5771" s="1" t="d">
        <v>2017-11-01</v>
      </c>
      <c r="AL5771" s="1" t="d">
        <v>2023-12-14</v>
      </c>
      <c r="AM5771" t="str">
        <f t="shared" si="90"/>
        <v>10035</v>
      </c>
      <c r="AQ5771" t="s">
        <v>2403</v>
      </c>
      <c r="AR5771" t="s">
        <v>2637</v>
      </c>
      <c r="AT5771" t="s">
        <v>2667</v>
      </c>
      <c r="AU5771">
        <v>8062427782</v>
      </c>
      <c r="AV5771" t="s">
        <v>363</v>
      </c>
      <c r="AY5771" t="s">
        <v>341</v>
      </c>
      <c r="AZ5771" t="s">
        <v>339</v>
      </c>
      <c r="BA5771">
        <v>35955</v>
      </c>
      <c r="BB5771" t="s">
        <v>334</v>
      </c>
      <c r="BC5771" t="s">
        <v>340</v>
      </c>
      <c r="DD5771">
        <v>5055945</v>
      </c>
      <c r="DE5771">
        <v>5</v>
      </c>
      <c r="DF5771" t="s">
        <v>334</v>
      </c>
      <c r="DH5771">
        <v>2173005</v>
      </c>
      <c r="DI5771">
        <v>1</v>
      </c>
      <c r="DK5771" t="s">
        <v>354</v>
      </c>
      <c r="KW5771" t="s">
        <v>341</v>
      </c>
      <c r="LR5771" s="1" t="d">
        <v>2023-12-14</v>
      </c>
    </row>
    <row r="5772" spans="1:330" x14ac:dyDescent="0.2">
      <c r="A5772">
        <v>1962914820</v>
      </c>
      <c r="B5772">
        <v>2</v>
      </c>
      <c r="D5772" t="s">
        <v>330</v>
      </c>
      <c r="E5772" t="s">
        <v>24600</v>
      </c>
      <c r="L5772" t="s">
        <v>330</v>
      </c>
      <c r="M5772">
        <v>6</v>
      </c>
      <c r="U5772" t="s">
        <v>3403</v>
      </c>
      <c r="W5772" t="s">
        <v>1221</v>
      </c>
      <c r="X5772" t="s">
        <v>649</v>
      </c>
      <c r="Y5772">
        <v>336104233</v>
      </c>
      <c r="Z5772" t="s">
        <v>335</v>
      </c>
      <c r="AA5772">
        <v>8133042221</v>
      </c>
      <c r="AB5772">
        <v>8882398423</v>
      </c>
      <c r="AC5772" t="s">
        <v>24601</v>
      </c>
      <c r="AE5772" t="s">
        <v>24602</v>
      </c>
      <c r="AF5772" t="s">
        <v>1360</v>
      </c>
      <c r="AG5772">
        <v>801039700</v>
      </c>
      <c r="AH5772" t="s">
        <v>335</v>
      </c>
      <c r="AI5772">
        <v>3038229371</v>
      </c>
      <c r="AK5772" s="1" t="d">
        <v>2017-11-01</v>
      </c>
      <c r="AL5772" s="1" t="d">
        <v>2021-01-21</v>
      </c>
      <c r="AM5772" t="str">
        <f t="shared" si="90"/>
        <v>80103</v>
      </c>
      <c r="AQ5772" t="s">
        <v>533</v>
      </c>
      <c r="AR5772" t="s">
        <v>24603</v>
      </c>
      <c r="AT5772" t="s">
        <v>463</v>
      </c>
      <c r="AU5772">
        <v>8133042221</v>
      </c>
      <c r="AV5772" t="s">
        <v>339</v>
      </c>
      <c r="AY5772" t="s">
        <v>340</v>
      </c>
      <c r="KW5772" t="s">
        <v>341</v>
      </c>
      <c r="LR5772" s="1" t="d">
        <v>2021-01-21</v>
      </c>
    </row>
    <row r="5773" spans="1:330" x14ac:dyDescent="0.2">
      <c r="A5773">
        <v>1740792449</v>
      </c>
      <c r="B5773">
        <v>2</v>
      </c>
      <c r="D5773" t="s">
        <v>330</v>
      </c>
      <c r="E5773" t="s">
        <v>24604</v>
      </c>
      <c r="L5773" t="s">
        <v>330</v>
      </c>
      <c r="M5773">
        <v>6</v>
      </c>
      <c r="U5773" t="s">
        <v>24605</v>
      </c>
      <c r="W5773" t="s">
        <v>17766</v>
      </c>
      <c r="X5773" t="s">
        <v>358</v>
      </c>
      <c r="Y5773">
        <v>483223404</v>
      </c>
      <c r="Z5773" t="s">
        <v>335</v>
      </c>
      <c r="AC5773" t="s">
        <v>24606</v>
      </c>
      <c r="AE5773" t="s">
        <v>1695</v>
      </c>
      <c r="AF5773" t="s">
        <v>358</v>
      </c>
      <c r="AG5773">
        <v>482142730</v>
      </c>
      <c r="AH5773" t="s">
        <v>335</v>
      </c>
      <c r="AI5773">
        <v>3139257890</v>
      </c>
      <c r="AJ5773">
        <v>3139257889</v>
      </c>
      <c r="AK5773" s="1" t="d">
        <v>2017-11-02</v>
      </c>
      <c r="AL5773" s="1" t="d">
        <v>2023-09-20</v>
      </c>
      <c r="AM5773" t="str">
        <f t="shared" si="90"/>
        <v>48214</v>
      </c>
      <c r="AQ5773" t="s">
        <v>17768</v>
      </c>
      <c r="AR5773" t="s">
        <v>24607</v>
      </c>
      <c r="AT5773" t="s">
        <v>17770</v>
      </c>
      <c r="AU5773">
        <v>3137517979</v>
      </c>
      <c r="AV5773" t="s">
        <v>339</v>
      </c>
      <c r="AW5773">
        <v>530101816</v>
      </c>
      <c r="AX5773" t="s">
        <v>358</v>
      </c>
      <c r="AY5773" t="s">
        <v>340</v>
      </c>
      <c r="DD5773" t="s">
        <v>24608</v>
      </c>
      <c r="DE5773">
        <v>1</v>
      </c>
      <c r="DG5773" t="s">
        <v>17772</v>
      </c>
      <c r="KW5773" t="s">
        <v>340</v>
      </c>
      <c r="KX5773" t="s">
        <v>24609</v>
      </c>
      <c r="KY5773" t="s">
        <v>330</v>
      </c>
      <c r="LR5773" s="1" t="d">
        <v>2023-09-20</v>
      </c>
    </row>
    <row r="5774" spans="1:330" x14ac:dyDescent="0.2">
      <c r="A5774">
        <v>1932611639</v>
      </c>
      <c r="B5774">
        <v>2</v>
      </c>
      <c r="D5774" t="s">
        <v>330</v>
      </c>
      <c r="E5774" t="s">
        <v>24610</v>
      </c>
      <c r="L5774" t="s">
        <v>330</v>
      </c>
      <c r="M5774">
        <v>6</v>
      </c>
      <c r="U5774" t="s">
        <v>24611</v>
      </c>
      <c r="W5774" t="s">
        <v>17766</v>
      </c>
      <c r="X5774" t="s">
        <v>358</v>
      </c>
      <c r="Y5774">
        <v>483223404</v>
      </c>
      <c r="Z5774" t="s">
        <v>335</v>
      </c>
      <c r="AA5774">
        <v>2488626148</v>
      </c>
      <c r="AB5774">
        <v>2488626132</v>
      </c>
      <c r="AC5774" t="s">
        <v>24612</v>
      </c>
      <c r="AE5774" t="s">
        <v>24613</v>
      </c>
      <c r="AF5774" t="s">
        <v>358</v>
      </c>
      <c r="AG5774">
        <v>486161205</v>
      </c>
      <c r="AH5774" t="s">
        <v>335</v>
      </c>
      <c r="AI5774">
        <v>9898650316</v>
      </c>
      <c r="AJ5774">
        <v>9898650317</v>
      </c>
      <c r="AK5774" s="1" t="d">
        <v>2017-11-02</v>
      </c>
      <c r="AL5774" s="1" t="d">
        <v>2023-09-20</v>
      </c>
      <c r="AM5774" t="str">
        <f t="shared" si="90"/>
        <v>48616</v>
      </c>
      <c r="AQ5774" t="s">
        <v>17768</v>
      </c>
      <c r="AR5774" t="s">
        <v>24607</v>
      </c>
      <c r="AT5774" t="s">
        <v>17770</v>
      </c>
      <c r="AU5774">
        <v>3137517979</v>
      </c>
      <c r="AV5774" t="s">
        <v>363</v>
      </c>
      <c r="AY5774" t="s">
        <v>341</v>
      </c>
      <c r="AZ5774" t="s">
        <v>339</v>
      </c>
      <c r="BA5774">
        <v>5301010810</v>
      </c>
      <c r="BB5774" t="s">
        <v>358</v>
      </c>
      <c r="BC5774" t="s">
        <v>340</v>
      </c>
      <c r="DD5774">
        <v>1932611639</v>
      </c>
      <c r="DE5774">
        <v>5</v>
      </c>
      <c r="DF5774" t="s">
        <v>358</v>
      </c>
      <c r="DH5774" t="s">
        <v>24614</v>
      </c>
      <c r="DI5774">
        <v>1</v>
      </c>
      <c r="DK5774" t="s">
        <v>17772</v>
      </c>
      <c r="KW5774" t="s">
        <v>341</v>
      </c>
      <c r="LR5774" s="1" t="d">
        <v>2023-09-20</v>
      </c>
    </row>
    <row r="5775" spans="1:330" x14ac:dyDescent="0.2">
      <c r="A5775">
        <v>1629580311</v>
      </c>
      <c r="B5775">
        <v>2</v>
      </c>
      <c r="D5775" t="s">
        <v>330</v>
      </c>
      <c r="E5775" t="s">
        <v>24615</v>
      </c>
      <c r="L5775" t="s">
        <v>330</v>
      </c>
      <c r="M5775">
        <v>6</v>
      </c>
      <c r="U5775" t="s">
        <v>24616</v>
      </c>
      <c r="V5775" t="s">
        <v>24617</v>
      </c>
      <c r="W5775" t="s">
        <v>24618</v>
      </c>
      <c r="X5775" t="s">
        <v>423</v>
      </c>
      <c r="Y5775">
        <v>183227819</v>
      </c>
      <c r="Z5775" t="s">
        <v>335</v>
      </c>
      <c r="AA5775">
        <v>5708017886</v>
      </c>
      <c r="AB5775">
        <v>2674573225</v>
      </c>
      <c r="AC5775" t="s">
        <v>24616</v>
      </c>
      <c r="AE5775" t="s">
        <v>24618</v>
      </c>
      <c r="AF5775" t="s">
        <v>423</v>
      </c>
      <c r="AG5775">
        <v>183227819</v>
      </c>
      <c r="AH5775" t="s">
        <v>335</v>
      </c>
      <c r="AI5775">
        <v>5708017886</v>
      </c>
      <c r="AJ5775">
        <v>2674573225</v>
      </c>
      <c r="AK5775" s="1" t="d">
        <v>2017-11-02</v>
      </c>
      <c r="AL5775" s="1" t="d">
        <v>2018-07-19</v>
      </c>
      <c r="AM5775" t="str">
        <f t="shared" si="90"/>
        <v>18322</v>
      </c>
      <c r="AQ5775" t="s">
        <v>533</v>
      </c>
      <c r="AR5775" t="s">
        <v>6284</v>
      </c>
      <c r="AT5775" t="s">
        <v>338</v>
      </c>
      <c r="AU5775">
        <v>4842745428</v>
      </c>
      <c r="AV5775" t="s">
        <v>363</v>
      </c>
      <c r="AY5775" t="s">
        <v>341</v>
      </c>
      <c r="AZ5775" t="s">
        <v>339</v>
      </c>
      <c r="BA5775" t="s">
        <v>24619</v>
      </c>
      <c r="BB5775" t="s">
        <v>423</v>
      </c>
      <c r="BC5775" t="s">
        <v>340</v>
      </c>
      <c r="DD5775">
        <v>2172263</v>
      </c>
      <c r="DE5775">
        <v>1</v>
      </c>
      <c r="DG5775" t="s">
        <v>354</v>
      </c>
      <c r="KW5775" t="s">
        <v>341</v>
      </c>
    </row>
    <row r="5776" spans="1:330" x14ac:dyDescent="0.2">
      <c r="A5776">
        <v>1376055079</v>
      </c>
      <c r="B5776">
        <v>2</v>
      </c>
      <c r="D5776" t="s">
        <v>330</v>
      </c>
      <c r="E5776" t="s">
        <v>24620</v>
      </c>
      <c r="L5776" t="s">
        <v>330</v>
      </c>
      <c r="M5776">
        <v>6</v>
      </c>
      <c r="U5776" t="s">
        <v>24605</v>
      </c>
      <c r="W5776" t="s">
        <v>17766</v>
      </c>
      <c r="X5776" t="s">
        <v>358</v>
      </c>
      <c r="Y5776">
        <v>483223404</v>
      </c>
      <c r="Z5776" t="s">
        <v>335</v>
      </c>
      <c r="AC5776" t="s">
        <v>24621</v>
      </c>
      <c r="AE5776" t="s">
        <v>1695</v>
      </c>
      <c r="AF5776" t="s">
        <v>358</v>
      </c>
      <c r="AG5776">
        <v>482011890</v>
      </c>
      <c r="AH5776" t="s">
        <v>335</v>
      </c>
      <c r="AI5776">
        <v>3138325800</v>
      </c>
      <c r="AJ5776">
        <v>3138325802</v>
      </c>
      <c r="AK5776" s="1" t="d">
        <v>2017-11-02</v>
      </c>
      <c r="AL5776" s="1" t="d">
        <v>2023-09-20</v>
      </c>
      <c r="AM5776" t="str">
        <f t="shared" si="90"/>
        <v>48201</v>
      </c>
      <c r="AQ5776" t="s">
        <v>17768</v>
      </c>
      <c r="AR5776" t="s">
        <v>24607</v>
      </c>
      <c r="AT5776" t="s">
        <v>17770</v>
      </c>
      <c r="AU5776">
        <v>3137517979</v>
      </c>
      <c r="AV5776" t="s">
        <v>339</v>
      </c>
      <c r="AW5776">
        <v>5301010811</v>
      </c>
      <c r="AX5776" t="s">
        <v>358</v>
      </c>
      <c r="AY5776" t="s">
        <v>340</v>
      </c>
      <c r="DD5776" t="s">
        <v>24622</v>
      </c>
      <c r="DE5776">
        <v>1</v>
      </c>
      <c r="DG5776" t="s">
        <v>17772</v>
      </c>
      <c r="KW5776" t="s">
        <v>340</v>
      </c>
      <c r="KX5776" t="s">
        <v>24623</v>
      </c>
      <c r="KY5776" t="s">
        <v>330</v>
      </c>
      <c r="LR5776" s="1" t="d">
        <v>2023-09-20</v>
      </c>
    </row>
    <row r="5777" spans="1:330" x14ac:dyDescent="0.2">
      <c r="A5777">
        <v>1609388370</v>
      </c>
      <c r="B5777">
        <v>2</v>
      </c>
      <c r="D5777" t="s">
        <v>330</v>
      </c>
      <c r="E5777" t="s">
        <v>24624</v>
      </c>
      <c r="U5777" t="s">
        <v>24625</v>
      </c>
      <c r="W5777" t="s">
        <v>7731</v>
      </c>
      <c r="X5777" t="s">
        <v>738</v>
      </c>
      <c r="Y5777">
        <v>701292039</v>
      </c>
      <c r="Z5777" t="s">
        <v>335</v>
      </c>
      <c r="AA5777">
        <v>5046694011</v>
      </c>
      <c r="AC5777" t="s">
        <v>24626</v>
      </c>
      <c r="AE5777" t="s">
        <v>7731</v>
      </c>
      <c r="AF5777" t="s">
        <v>738</v>
      </c>
      <c r="AG5777">
        <v>701274263</v>
      </c>
      <c r="AH5777" t="s">
        <v>335</v>
      </c>
      <c r="AI5777">
        <v>5042421100</v>
      </c>
      <c r="AK5777" s="1" t="d">
        <v>2017-11-02</v>
      </c>
      <c r="AL5777" s="1" t="d">
        <v>2017-11-02</v>
      </c>
      <c r="AM5777" t="str">
        <f t="shared" si="90"/>
        <v>70127</v>
      </c>
      <c r="AQ5777" t="s">
        <v>1184</v>
      </c>
      <c r="AR5777" t="s">
        <v>24627</v>
      </c>
      <c r="AT5777" t="s">
        <v>24628</v>
      </c>
      <c r="AU5777">
        <v>5046694011</v>
      </c>
      <c r="AV5777" t="s">
        <v>363</v>
      </c>
      <c r="AY5777" t="s">
        <v>340</v>
      </c>
      <c r="KW5777" t="s">
        <v>341</v>
      </c>
    </row>
    <row r="5778" spans="1:330" x14ac:dyDescent="0.2">
      <c r="A5778">
        <v>1285146969</v>
      </c>
      <c r="B5778">
        <v>2</v>
      </c>
      <c r="D5778" t="s">
        <v>330</v>
      </c>
      <c r="E5778" t="s">
        <v>24629</v>
      </c>
      <c r="U5778" t="s">
        <v>24625</v>
      </c>
      <c r="W5778" t="s">
        <v>7731</v>
      </c>
      <c r="X5778" t="s">
        <v>738</v>
      </c>
      <c r="Y5778">
        <v>701292039</v>
      </c>
      <c r="Z5778" t="s">
        <v>335</v>
      </c>
      <c r="AA5778">
        <v>5046694011</v>
      </c>
      <c r="AC5778" t="s">
        <v>24630</v>
      </c>
      <c r="AE5778" t="s">
        <v>7731</v>
      </c>
      <c r="AF5778" t="s">
        <v>738</v>
      </c>
      <c r="AG5778">
        <v>701274263</v>
      </c>
      <c r="AH5778" t="s">
        <v>335</v>
      </c>
      <c r="AI5778">
        <v>5042421100</v>
      </c>
      <c r="AK5778" s="1" t="d">
        <v>2017-11-02</v>
      </c>
      <c r="AL5778" s="1" t="d">
        <v>2017-11-02</v>
      </c>
      <c r="AM5778" t="str">
        <f t="shared" si="90"/>
        <v>70127</v>
      </c>
      <c r="AQ5778" t="s">
        <v>1184</v>
      </c>
      <c r="AR5778" t="s">
        <v>24627</v>
      </c>
      <c r="AT5778" t="s">
        <v>24628</v>
      </c>
      <c r="AU5778">
        <v>5046694011</v>
      </c>
      <c r="AV5778" t="s">
        <v>363</v>
      </c>
      <c r="AY5778" t="s">
        <v>340</v>
      </c>
      <c r="KW5778" t="s">
        <v>341</v>
      </c>
    </row>
    <row r="5779" spans="1:330" x14ac:dyDescent="0.2">
      <c r="A5779">
        <v>1639681315</v>
      </c>
      <c r="B5779">
        <v>2</v>
      </c>
      <c r="D5779" t="s">
        <v>330</v>
      </c>
      <c r="E5779" t="s">
        <v>24631</v>
      </c>
      <c r="L5779" t="s">
        <v>330</v>
      </c>
      <c r="M5779">
        <v>6</v>
      </c>
      <c r="U5779" t="s">
        <v>24632</v>
      </c>
      <c r="W5779" t="s">
        <v>1700</v>
      </c>
      <c r="X5779" t="s">
        <v>551</v>
      </c>
      <c r="Y5779">
        <v>750814014</v>
      </c>
      <c r="Z5779" t="s">
        <v>335</v>
      </c>
      <c r="AA5779">
        <v>9724327311</v>
      </c>
      <c r="AC5779" t="s">
        <v>24633</v>
      </c>
      <c r="AE5779" t="s">
        <v>16021</v>
      </c>
      <c r="AF5779" t="s">
        <v>551</v>
      </c>
      <c r="AG5779">
        <v>750983974</v>
      </c>
      <c r="AH5779" t="s">
        <v>335</v>
      </c>
      <c r="AI5779">
        <v>9724327311</v>
      </c>
      <c r="AK5779" s="1" t="d">
        <v>2017-11-02</v>
      </c>
      <c r="AL5779" s="1" t="d">
        <v>2017-11-03</v>
      </c>
      <c r="AM5779" t="str">
        <f t="shared" si="90"/>
        <v>75098</v>
      </c>
      <c r="AQ5779" t="s">
        <v>1333</v>
      </c>
      <c r="AR5779" t="s">
        <v>19331</v>
      </c>
      <c r="AT5779" t="s">
        <v>675</v>
      </c>
      <c r="AU5779">
        <v>9724327311</v>
      </c>
      <c r="AV5779" t="s">
        <v>339</v>
      </c>
      <c r="AW5779">
        <v>29067</v>
      </c>
      <c r="AX5779" t="s">
        <v>551</v>
      </c>
      <c r="AY5779" t="s">
        <v>341</v>
      </c>
      <c r="AZ5779" t="s">
        <v>438</v>
      </c>
      <c r="BA5779">
        <v>29067</v>
      </c>
      <c r="BB5779" t="s">
        <v>551</v>
      </c>
      <c r="BC5779" t="s">
        <v>341</v>
      </c>
      <c r="BD5779" t="s">
        <v>363</v>
      </c>
      <c r="BE5779">
        <v>29067</v>
      </c>
      <c r="BF5779" t="s">
        <v>551</v>
      </c>
      <c r="BG5779" t="s">
        <v>340</v>
      </c>
      <c r="KW5779" t="s">
        <v>341</v>
      </c>
      <c r="KZ5779" t="s">
        <v>448</v>
      </c>
      <c r="LB5779" t="s">
        <v>395</v>
      </c>
    </row>
    <row r="5780" spans="1:330" x14ac:dyDescent="0.2">
      <c r="A5780">
        <v>1942712740</v>
      </c>
      <c r="B5780">
        <v>1</v>
      </c>
      <c r="F5780" t="s">
        <v>1043</v>
      </c>
      <c r="G5780" t="s">
        <v>24634</v>
      </c>
      <c r="H5780" t="s">
        <v>574</v>
      </c>
      <c r="U5780" t="s">
        <v>24635</v>
      </c>
      <c r="W5780" t="s">
        <v>24636</v>
      </c>
      <c r="X5780" t="s">
        <v>485</v>
      </c>
      <c r="Y5780">
        <v>70732152</v>
      </c>
      <c r="Z5780" t="s">
        <v>335</v>
      </c>
      <c r="AA5780">
        <v>2013402632</v>
      </c>
      <c r="AB5780">
        <v>2013402633</v>
      </c>
      <c r="AC5780" t="s">
        <v>24635</v>
      </c>
      <c r="AE5780" t="s">
        <v>24636</v>
      </c>
      <c r="AF5780" t="s">
        <v>485</v>
      </c>
      <c r="AG5780">
        <v>70732152</v>
      </c>
      <c r="AH5780" t="s">
        <v>335</v>
      </c>
      <c r="AI5780">
        <v>2013402632</v>
      </c>
      <c r="AJ5780">
        <v>2013402633</v>
      </c>
      <c r="AK5780" s="1" t="d">
        <v>2017-11-02</v>
      </c>
      <c r="AL5780" s="1" t="d">
        <v>2017-11-02</v>
      </c>
      <c r="AM5780" t="str">
        <f t="shared" si="90"/>
        <v>07073</v>
      </c>
      <c r="AP5780" t="s">
        <v>739</v>
      </c>
      <c r="AV5780" t="s">
        <v>339</v>
      </c>
      <c r="AY5780" t="s">
        <v>340</v>
      </c>
      <c r="KV5780" t="s">
        <v>340</v>
      </c>
    </row>
    <row r="5781" spans="1:330" x14ac:dyDescent="0.2">
      <c r="A5781">
        <v>1013429711</v>
      </c>
      <c r="B5781">
        <v>2</v>
      </c>
      <c r="D5781" t="s">
        <v>330</v>
      </c>
      <c r="E5781" t="s">
        <v>24637</v>
      </c>
      <c r="L5781" t="s">
        <v>330</v>
      </c>
      <c r="M5781">
        <v>6</v>
      </c>
      <c r="U5781" t="s">
        <v>24611</v>
      </c>
      <c r="W5781" t="s">
        <v>17766</v>
      </c>
      <c r="X5781" t="s">
        <v>358</v>
      </c>
      <c r="Y5781">
        <v>483223404</v>
      </c>
      <c r="Z5781" t="s">
        <v>335</v>
      </c>
      <c r="AA5781">
        <v>2488626148</v>
      </c>
      <c r="AB5781">
        <v>2488626132</v>
      </c>
      <c r="AC5781" t="s">
        <v>24638</v>
      </c>
      <c r="AE5781" t="s">
        <v>2249</v>
      </c>
      <c r="AF5781" t="s">
        <v>358</v>
      </c>
      <c r="AG5781">
        <v>489123757</v>
      </c>
      <c r="AH5781" t="s">
        <v>335</v>
      </c>
      <c r="AI5781">
        <v>5174557355</v>
      </c>
      <c r="AJ5781">
        <v>5174557523</v>
      </c>
      <c r="AK5781" s="1" t="d">
        <v>2017-11-02</v>
      </c>
      <c r="AL5781" s="1" t="d">
        <v>2023-09-20</v>
      </c>
      <c r="AM5781" t="str">
        <f t="shared" si="90"/>
        <v>48912</v>
      </c>
      <c r="AQ5781" t="s">
        <v>17768</v>
      </c>
      <c r="AR5781" t="s">
        <v>17769</v>
      </c>
      <c r="AT5781" t="s">
        <v>544</v>
      </c>
      <c r="AU5781">
        <v>3137517979</v>
      </c>
      <c r="AV5781" t="s">
        <v>363</v>
      </c>
      <c r="AY5781" t="s">
        <v>341</v>
      </c>
      <c r="AZ5781" t="s">
        <v>339</v>
      </c>
      <c r="BA5781">
        <v>5301010817</v>
      </c>
      <c r="BB5781" t="s">
        <v>358</v>
      </c>
      <c r="BC5781" t="s">
        <v>340</v>
      </c>
      <c r="DD5781">
        <v>1013429711</v>
      </c>
      <c r="DE5781">
        <v>5</v>
      </c>
      <c r="DF5781" t="s">
        <v>358</v>
      </c>
      <c r="DH5781" t="s">
        <v>24639</v>
      </c>
      <c r="DI5781">
        <v>1</v>
      </c>
      <c r="DK5781" t="s">
        <v>17772</v>
      </c>
      <c r="KW5781" t="s">
        <v>341</v>
      </c>
      <c r="LR5781" s="1" t="d">
        <v>2023-09-20</v>
      </c>
    </row>
    <row r="5782" spans="1:330" x14ac:dyDescent="0.2">
      <c r="A5782">
        <v>1245742055</v>
      </c>
      <c r="B5782">
        <v>2</v>
      </c>
      <c r="D5782" t="s">
        <v>330</v>
      </c>
      <c r="E5782" t="s">
        <v>24640</v>
      </c>
      <c r="L5782" t="s">
        <v>330</v>
      </c>
      <c r="M5782">
        <v>6</v>
      </c>
      <c r="U5782" t="s">
        <v>24641</v>
      </c>
      <c r="W5782" t="s">
        <v>488</v>
      </c>
      <c r="X5782" t="s">
        <v>485</v>
      </c>
      <c r="Y5782">
        <v>87013148</v>
      </c>
      <c r="Z5782" t="s">
        <v>335</v>
      </c>
      <c r="AA5782">
        <v>7323702500</v>
      </c>
      <c r="AB5782">
        <v>7328867363</v>
      </c>
      <c r="AC5782" t="s">
        <v>24641</v>
      </c>
      <c r="AE5782" t="s">
        <v>488</v>
      </c>
      <c r="AF5782" t="s">
        <v>485</v>
      </c>
      <c r="AG5782">
        <v>87013148</v>
      </c>
      <c r="AH5782" t="s">
        <v>335</v>
      </c>
      <c r="AI5782">
        <v>7323702500</v>
      </c>
      <c r="AJ5782">
        <v>7328867363</v>
      </c>
      <c r="AK5782" s="1" t="d">
        <v>2017-11-02</v>
      </c>
      <c r="AL5782" s="1" t="d">
        <v>2017-11-02</v>
      </c>
      <c r="AM5782" t="str">
        <f t="shared" si="90"/>
        <v>08701</v>
      </c>
      <c r="AQ5782" t="s">
        <v>23109</v>
      </c>
      <c r="AR5782" t="s">
        <v>6522</v>
      </c>
      <c r="AT5782" t="s">
        <v>362</v>
      </c>
      <c r="AU5782">
        <v>7323702500</v>
      </c>
      <c r="AV5782" t="s">
        <v>339</v>
      </c>
      <c r="AY5782" t="s">
        <v>340</v>
      </c>
      <c r="KW5782" t="s">
        <v>341</v>
      </c>
      <c r="KZ5782" t="s">
        <v>342</v>
      </c>
    </row>
    <row r="5783" spans="1:330" x14ac:dyDescent="0.2">
      <c r="A5783">
        <v>1346752003</v>
      </c>
      <c r="B5783">
        <v>2</v>
      </c>
      <c r="D5783" t="s">
        <v>330</v>
      </c>
      <c r="E5783" t="s">
        <v>24642</v>
      </c>
      <c r="L5783" t="s">
        <v>330</v>
      </c>
      <c r="M5783">
        <v>6</v>
      </c>
      <c r="U5783" t="s">
        <v>24643</v>
      </c>
      <c r="W5783" t="s">
        <v>1359</v>
      </c>
      <c r="X5783" t="s">
        <v>368</v>
      </c>
      <c r="Y5783">
        <v>926834001</v>
      </c>
      <c r="Z5783" t="s">
        <v>335</v>
      </c>
      <c r="AA5783">
        <v>7149886888</v>
      </c>
      <c r="AB5783">
        <v>7146772400</v>
      </c>
      <c r="AC5783" t="s">
        <v>24643</v>
      </c>
      <c r="AE5783" t="s">
        <v>1359</v>
      </c>
      <c r="AF5783" t="s">
        <v>368</v>
      </c>
      <c r="AG5783">
        <v>926834001</v>
      </c>
      <c r="AH5783" t="s">
        <v>335</v>
      </c>
      <c r="AI5783">
        <v>7149886888</v>
      </c>
      <c r="AJ5783">
        <v>7146772400</v>
      </c>
      <c r="AK5783" s="1" t="d">
        <v>2017-11-02</v>
      </c>
      <c r="AL5783" s="1" t="d">
        <v>2021-08-19</v>
      </c>
      <c r="AM5783" t="str">
        <f t="shared" si="90"/>
        <v>92683</v>
      </c>
      <c r="AQ5783" t="s">
        <v>1798</v>
      </c>
      <c r="AR5783" t="s">
        <v>24644</v>
      </c>
      <c r="AT5783" t="s">
        <v>338</v>
      </c>
      <c r="AU5783">
        <v>7147774140</v>
      </c>
      <c r="AV5783" t="s">
        <v>363</v>
      </c>
      <c r="AY5783" t="s">
        <v>341</v>
      </c>
      <c r="AZ5783" t="s">
        <v>339</v>
      </c>
      <c r="BA5783">
        <v>55854</v>
      </c>
      <c r="BB5783" t="s">
        <v>368</v>
      </c>
      <c r="BC5783" t="s">
        <v>340</v>
      </c>
      <c r="DD5783">
        <v>2172994</v>
      </c>
      <c r="DE5783">
        <v>1</v>
      </c>
      <c r="DG5783" t="s">
        <v>354</v>
      </c>
      <c r="KW5783" t="s">
        <v>341</v>
      </c>
      <c r="LR5783" s="1" t="d">
        <v>2021-08-19</v>
      </c>
    </row>
    <row r="5784" spans="1:330" x14ac:dyDescent="0.2">
      <c r="A5784">
        <v>1487166153</v>
      </c>
      <c r="B5784">
        <v>2</v>
      </c>
      <c r="D5784" t="s">
        <v>330</v>
      </c>
      <c r="E5784" t="s">
        <v>24645</v>
      </c>
      <c r="U5784" t="s">
        <v>24646</v>
      </c>
      <c r="W5784" t="s">
        <v>9933</v>
      </c>
      <c r="X5784" t="s">
        <v>649</v>
      </c>
      <c r="Y5784">
        <v>330652408</v>
      </c>
      <c r="Z5784" t="s">
        <v>335</v>
      </c>
      <c r="AA5784">
        <v>7545298353</v>
      </c>
      <c r="AB5784">
        <v>7545298294</v>
      </c>
      <c r="AC5784" t="s">
        <v>24646</v>
      </c>
      <c r="AE5784" t="s">
        <v>9933</v>
      </c>
      <c r="AF5784" t="s">
        <v>649</v>
      </c>
      <c r="AG5784">
        <v>330652408</v>
      </c>
      <c r="AH5784" t="s">
        <v>335</v>
      </c>
      <c r="AI5784">
        <v>7545298353</v>
      </c>
      <c r="AJ5784">
        <v>7545298294</v>
      </c>
      <c r="AK5784" s="1" t="d">
        <v>2017-11-02</v>
      </c>
      <c r="AL5784" s="1" t="d">
        <v>2017-11-02</v>
      </c>
      <c r="AM5784" t="str">
        <f t="shared" si="90"/>
        <v>33065</v>
      </c>
      <c r="AQ5784" t="s">
        <v>24647</v>
      </c>
      <c r="AR5784" t="s">
        <v>7891</v>
      </c>
      <c r="AT5784" t="s">
        <v>635</v>
      </c>
      <c r="AU5784">
        <v>7545298353</v>
      </c>
      <c r="AV5784" t="s">
        <v>339</v>
      </c>
      <c r="AW5784" t="s">
        <v>24648</v>
      </c>
      <c r="AX5784" t="s">
        <v>649</v>
      </c>
      <c r="AY5784" t="s">
        <v>340</v>
      </c>
      <c r="KW5784" t="s">
        <v>341</v>
      </c>
    </row>
    <row r="5785" spans="1:330" x14ac:dyDescent="0.2">
      <c r="A5785">
        <v>1427560267</v>
      </c>
      <c r="B5785">
        <v>1</v>
      </c>
      <c r="F5785" t="s">
        <v>24649</v>
      </c>
      <c r="G5785" t="s">
        <v>24650</v>
      </c>
      <c r="I5785" t="s">
        <v>342</v>
      </c>
      <c r="K5785" t="s">
        <v>429</v>
      </c>
      <c r="U5785" t="s">
        <v>24651</v>
      </c>
      <c r="V5785" t="s">
        <v>2138</v>
      </c>
      <c r="W5785" t="s">
        <v>3590</v>
      </c>
      <c r="X5785" t="s">
        <v>475</v>
      </c>
      <c r="Y5785">
        <v>98052</v>
      </c>
      <c r="Z5785" t="s">
        <v>335</v>
      </c>
      <c r="AA5785">
        <v>4258839532</v>
      </c>
      <c r="AB5785">
        <v>4258822743</v>
      </c>
      <c r="AC5785" t="s">
        <v>24651</v>
      </c>
      <c r="AD5785" t="s">
        <v>2138</v>
      </c>
      <c r="AE5785" t="s">
        <v>3590</v>
      </c>
      <c r="AF5785" t="s">
        <v>475</v>
      </c>
      <c r="AG5785">
        <v>98052</v>
      </c>
      <c r="AH5785" t="s">
        <v>335</v>
      </c>
      <c r="AI5785">
        <v>4258839532</v>
      </c>
      <c r="AJ5785">
        <v>4258822743</v>
      </c>
      <c r="AK5785" s="1" t="d">
        <v>2017-11-02</v>
      </c>
      <c r="AL5785" s="1" t="d">
        <v>2017-11-02</v>
      </c>
      <c r="AM5785" t="str">
        <f t="shared" si="90"/>
        <v>98052</v>
      </c>
      <c r="AP5785" t="s">
        <v>739</v>
      </c>
      <c r="AV5785" t="s">
        <v>339</v>
      </c>
      <c r="AY5785" t="s">
        <v>340</v>
      </c>
      <c r="KV5785" t="s">
        <v>340</v>
      </c>
    </row>
    <row r="5786" spans="1:330" x14ac:dyDescent="0.2">
      <c r="A5786">
        <v>1962914622</v>
      </c>
      <c r="B5786">
        <v>2</v>
      </c>
      <c r="D5786" t="s">
        <v>330</v>
      </c>
      <c r="E5786" t="s">
        <v>24652</v>
      </c>
      <c r="L5786" t="s">
        <v>330</v>
      </c>
      <c r="M5786">
        <v>6</v>
      </c>
      <c r="U5786" t="s">
        <v>24653</v>
      </c>
      <c r="W5786" t="s">
        <v>24654</v>
      </c>
      <c r="X5786" t="s">
        <v>433</v>
      </c>
      <c r="Y5786">
        <v>745253355</v>
      </c>
      <c r="Z5786" t="s">
        <v>335</v>
      </c>
      <c r="AA5786">
        <v>4053756300</v>
      </c>
      <c r="AC5786" t="s">
        <v>24655</v>
      </c>
      <c r="AE5786" t="s">
        <v>24656</v>
      </c>
      <c r="AF5786" t="s">
        <v>433</v>
      </c>
      <c r="AG5786">
        <v>737504402</v>
      </c>
      <c r="AH5786" t="s">
        <v>335</v>
      </c>
      <c r="AI5786">
        <v>4053756300</v>
      </c>
      <c r="AJ5786">
        <v>4053756340</v>
      </c>
      <c r="AK5786" s="1" t="d">
        <v>2017-11-02</v>
      </c>
      <c r="AL5786" s="1" t="d">
        <v>2025-09-19</v>
      </c>
      <c r="AM5786" t="str">
        <f t="shared" si="90"/>
        <v>73750</v>
      </c>
      <c r="AQ5786" t="s">
        <v>24657</v>
      </c>
      <c r="AR5786" t="s">
        <v>435</v>
      </c>
      <c r="AT5786" t="s">
        <v>24658</v>
      </c>
      <c r="AU5786">
        <v>5808893353</v>
      </c>
      <c r="AV5786" t="s">
        <v>438</v>
      </c>
      <c r="AY5786" t="s">
        <v>341</v>
      </c>
      <c r="AZ5786" t="s">
        <v>603</v>
      </c>
      <c r="BC5786" t="s">
        <v>341</v>
      </c>
      <c r="BD5786" t="s">
        <v>363</v>
      </c>
      <c r="BG5786" t="s">
        <v>341</v>
      </c>
      <c r="BH5786" t="s">
        <v>352</v>
      </c>
      <c r="BK5786" t="s">
        <v>341</v>
      </c>
      <c r="BL5786" t="s">
        <v>339</v>
      </c>
      <c r="BM5786" t="s">
        <v>24659</v>
      </c>
      <c r="BN5786" t="s">
        <v>433</v>
      </c>
      <c r="BO5786" t="s">
        <v>340</v>
      </c>
      <c r="DD5786" t="s">
        <v>24660</v>
      </c>
      <c r="DE5786">
        <v>5</v>
      </c>
      <c r="DF5786" t="s">
        <v>433</v>
      </c>
      <c r="DH5786" t="s">
        <v>24661</v>
      </c>
      <c r="DI5786">
        <v>5</v>
      </c>
      <c r="DJ5786" t="s">
        <v>433</v>
      </c>
      <c r="DL5786">
        <v>2172251</v>
      </c>
      <c r="DM5786">
        <v>1</v>
      </c>
      <c r="DO5786" t="s">
        <v>354</v>
      </c>
      <c r="KW5786" t="s">
        <v>341</v>
      </c>
      <c r="LR5786" s="1" t="d">
        <v>2024-08-28</v>
      </c>
    </row>
    <row r="5787" spans="1:330" x14ac:dyDescent="0.2">
      <c r="A5787">
        <v>1124530829</v>
      </c>
      <c r="B5787">
        <v>2</v>
      </c>
      <c r="D5787" t="s">
        <v>330</v>
      </c>
      <c r="E5787" t="s">
        <v>24662</v>
      </c>
      <c r="L5787" t="s">
        <v>330</v>
      </c>
      <c r="M5787">
        <v>6</v>
      </c>
      <c r="U5787" t="s">
        <v>24611</v>
      </c>
      <c r="W5787" t="s">
        <v>17766</v>
      </c>
      <c r="X5787" t="s">
        <v>358</v>
      </c>
      <c r="Y5787">
        <v>483223404</v>
      </c>
      <c r="Z5787" t="s">
        <v>335</v>
      </c>
      <c r="AA5787">
        <v>2488626148</v>
      </c>
      <c r="AB5787">
        <v>2488626132</v>
      </c>
      <c r="AC5787" t="s">
        <v>24663</v>
      </c>
      <c r="AE5787" t="s">
        <v>4038</v>
      </c>
      <c r="AF5787" t="s">
        <v>358</v>
      </c>
      <c r="AG5787">
        <v>484391840</v>
      </c>
      <c r="AH5787" t="s">
        <v>335</v>
      </c>
      <c r="AI5787">
        <v>8103446422</v>
      </c>
      <c r="AJ5787">
        <v>8103446421</v>
      </c>
      <c r="AK5787" s="1" t="d">
        <v>2017-11-02</v>
      </c>
      <c r="AL5787" s="1" t="d">
        <v>2018-07-19</v>
      </c>
      <c r="AM5787" t="str">
        <f t="shared" si="90"/>
        <v>48439</v>
      </c>
      <c r="AQ5787" t="s">
        <v>17768</v>
      </c>
      <c r="AR5787" t="s">
        <v>17769</v>
      </c>
      <c r="AT5787" t="s">
        <v>24664</v>
      </c>
      <c r="AU5787">
        <v>2488626148</v>
      </c>
      <c r="AV5787" t="s">
        <v>363</v>
      </c>
      <c r="AY5787" t="s">
        <v>341</v>
      </c>
      <c r="AZ5787" t="s">
        <v>339</v>
      </c>
      <c r="BA5787">
        <v>5301010813</v>
      </c>
      <c r="BB5787" t="s">
        <v>358</v>
      </c>
      <c r="BC5787" t="s">
        <v>340</v>
      </c>
      <c r="DD5787">
        <v>1124530829</v>
      </c>
      <c r="DE5787">
        <v>5</v>
      </c>
      <c r="DF5787" t="s">
        <v>358</v>
      </c>
      <c r="DH5787">
        <v>2173228</v>
      </c>
      <c r="DI5787">
        <v>1</v>
      </c>
      <c r="DK5787" t="s">
        <v>354</v>
      </c>
      <c r="KW5787" t="s">
        <v>341</v>
      </c>
    </row>
    <row r="5788" spans="1:330" x14ac:dyDescent="0.2">
      <c r="A5788">
        <v>1730691437</v>
      </c>
      <c r="B5788">
        <v>2</v>
      </c>
      <c r="D5788" t="s">
        <v>330</v>
      </c>
      <c r="E5788" t="s">
        <v>24665</v>
      </c>
      <c r="L5788" t="s">
        <v>330</v>
      </c>
      <c r="M5788">
        <v>6</v>
      </c>
      <c r="U5788" t="s">
        <v>24605</v>
      </c>
      <c r="W5788" t="s">
        <v>17766</v>
      </c>
      <c r="X5788" t="s">
        <v>358</v>
      </c>
      <c r="Y5788">
        <v>483223404</v>
      </c>
      <c r="Z5788" t="s">
        <v>335</v>
      </c>
      <c r="AC5788" t="s">
        <v>24666</v>
      </c>
      <c r="AE5788" t="s">
        <v>1695</v>
      </c>
      <c r="AF5788" t="s">
        <v>358</v>
      </c>
      <c r="AG5788">
        <v>482356007</v>
      </c>
      <c r="AH5788" t="s">
        <v>335</v>
      </c>
      <c r="AI5788">
        <v>3139153635</v>
      </c>
      <c r="AJ5788">
        <v>3139153634</v>
      </c>
      <c r="AK5788" s="1" t="d">
        <v>2017-11-02</v>
      </c>
      <c r="AL5788" s="1" t="d">
        <v>2023-09-20</v>
      </c>
      <c r="AM5788" t="str">
        <f t="shared" si="90"/>
        <v>48235</v>
      </c>
      <c r="AQ5788" t="s">
        <v>17768</v>
      </c>
      <c r="AR5788" t="s">
        <v>24607</v>
      </c>
      <c r="AT5788" t="s">
        <v>491</v>
      </c>
      <c r="AU5788">
        <v>3137517979</v>
      </c>
      <c r="AV5788" t="s">
        <v>339</v>
      </c>
      <c r="AW5788">
        <v>5301010814</v>
      </c>
      <c r="AX5788" t="s">
        <v>358</v>
      </c>
      <c r="AY5788" t="s">
        <v>340</v>
      </c>
      <c r="DD5788" t="s">
        <v>24667</v>
      </c>
      <c r="DE5788">
        <v>1</v>
      </c>
      <c r="DG5788" t="s">
        <v>17772</v>
      </c>
      <c r="KW5788" t="s">
        <v>340</v>
      </c>
      <c r="KX5788" t="s">
        <v>24668</v>
      </c>
      <c r="KY5788" t="s">
        <v>330</v>
      </c>
      <c r="LR5788" s="1" t="d">
        <v>2023-09-20</v>
      </c>
    </row>
    <row r="5789" spans="1:330" x14ac:dyDescent="0.2">
      <c r="A5789">
        <v>1366954067</v>
      </c>
      <c r="B5789">
        <v>2</v>
      </c>
      <c r="D5789" t="s">
        <v>330</v>
      </c>
      <c r="E5789" t="s">
        <v>24669</v>
      </c>
      <c r="L5789" t="s">
        <v>330</v>
      </c>
      <c r="M5789">
        <v>6</v>
      </c>
      <c r="U5789" t="s">
        <v>24605</v>
      </c>
      <c r="W5789" t="s">
        <v>17766</v>
      </c>
      <c r="X5789" t="s">
        <v>358</v>
      </c>
      <c r="Y5789">
        <v>483223404</v>
      </c>
      <c r="Z5789" t="s">
        <v>335</v>
      </c>
      <c r="AC5789" t="s">
        <v>3370</v>
      </c>
      <c r="AE5789" t="s">
        <v>1695</v>
      </c>
      <c r="AF5789" t="s">
        <v>358</v>
      </c>
      <c r="AG5789">
        <v>482121744</v>
      </c>
      <c r="AH5789" t="s">
        <v>335</v>
      </c>
      <c r="AI5789">
        <v>3133346711</v>
      </c>
      <c r="AJ5789">
        <v>3133346710</v>
      </c>
      <c r="AK5789" s="1" t="d">
        <v>2017-11-02</v>
      </c>
      <c r="AL5789" s="1" t="d">
        <v>2023-09-20</v>
      </c>
      <c r="AM5789" t="str">
        <f t="shared" si="90"/>
        <v>48212</v>
      </c>
      <c r="AQ5789" t="s">
        <v>17768</v>
      </c>
      <c r="AR5789" t="s">
        <v>24607</v>
      </c>
      <c r="AT5789" t="s">
        <v>17770</v>
      </c>
      <c r="AU5789">
        <v>3137517979</v>
      </c>
      <c r="AV5789" t="s">
        <v>339</v>
      </c>
      <c r="AW5789">
        <v>5301010812</v>
      </c>
      <c r="AX5789" t="s">
        <v>358</v>
      </c>
      <c r="AY5789" t="s">
        <v>340</v>
      </c>
      <c r="DD5789" t="s">
        <v>24670</v>
      </c>
      <c r="DE5789">
        <v>1</v>
      </c>
      <c r="DG5789" t="s">
        <v>17772</v>
      </c>
      <c r="KW5789" t="s">
        <v>340</v>
      </c>
      <c r="KX5789" t="s">
        <v>24671</v>
      </c>
      <c r="KY5789" t="s">
        <v>330</v>
      </c>
      <c r="LR5789" s="1" t="d">
        <v>2023-09-20</v>
      </c>
    </row>
    <row r="5790" spans="1:330" x14ac:dyDescent="0.2">
      <c r="A5790">
        <v>1184136889</v>
      </c>
      <c r="B5790">
        <v>2</v>
      </c>
      <c r="D5790" t="s">
        <v>330</v>
      </c>
      <c r="E5790" t="s">
        <v>24672</v>
      </c>
      <c r="L5790" t="s">
        <v>330</v>
      </c>
      <c r="M5790">
        <v>6</v>
      </c>
      <c r="U5790" t="s">
        <v>24605</v>
      </c>
      <c r="W5790" t="s">
        <v>17766</v>
      </c>
      <c r="X5790" t="s">
        <v>358</v>
      </c>
      <c r="Y5790">
        <v>483223404</v>
      </c>
      <c r="Z5790" t="s">
        <v>335</v>
      </c>
      <c r="AC5790" t="s">
        <v>24673</v>
      </c>
      <c r="AE5790" t="s">
        <v>1695</v>
      </c>
      <c r="AF5790" t="s">
        <v>358</v>
      </c>
      <c r="AG5790">
        <v>482121720</v>
      </c>
      <c r="AH5790" t="s">
        <v>335</v>
      </c>
      <c r="AI5790">
        <v>3133346717</v>
      </c>
      <c r="AJ5790">
        <v>3133346718</v>
      </c>
      <c r="AK5790" s="1" t="d">
        <v>2017-11-02</v>
      </c>
      <c r="AL5790" s="1" t="d">
        <v>2023-09-20</v>
      </c>
      <c r="AM5790" t="str">
        <f t="shared" si="90"/>
        <v>48212</v>
      </c>
      <c r="AQ5790" t="s">
        <v>17768</v>
      </c>
      <c r="AR5790" t="s">
        <v>24607</v>
      </c>
      <c r="AT5790" t="s">
        <v>17770</v>
      </c>
      <c r="AU5790">
        <v>3137517979</v>
      </c>
      <c r="AV5790" t="s">
        <v>339</v>
      </c>
      <c r="AW5790">
        <v>5301010818</v>
      </c>
      <c r="AX5790" t="s">
        <v>358</v>
      </c>
      <c r="AY5790" t="s">
        <v>340</v>
      </c>
      <c r="DD5790" t="s">
        <v>24674</v>
      </c>
      <c r="DE5790">
        <v>1</v>
      </c>
      <c r="DG5790" t="s">
        <v>17772</v>
      </c>
      <c r="KW5790" t="s">
        <v>340</v>
      </c>
      <c r="KX5790" t="s">
        <v>24675</v>
      </c>
      <c r="KY5790" t="s">
        <v>330</v>
      </c>
      <c r="LR5790" s="1" t="d">
        <v>2023-09-20</v>
      </c>
    </row>
    <row r="5791" spans="1:330" x14ac:dyDescent="0.2">
      <c r="A5791">
        <v>1720590425</v>
      </c>
      <c r="B5791">
        <v>2</v>
      </c>
      <c r="D5791" t="s">
        <v>330</v>
      </c>
      <c r="E5791" t="s">
        <v>24676</v>
      </c>
      <c r="L5791" t="s">
        <v>330</v>
      </c>
      <c r="M5791">
        <v>6</v>
      </c>
      <c r="U5791" t="s">
        <v>24605</v>
      </c>
      <c r="W5791" t="s">
        <v>17766</v>
      </c>
      <c r="X5791" t="s">
        <v>358</v>
      </c>
      <c r="Y5791">
        <v>483223404</v>
      </c>
      <c r="Z5791" t="s">
        <v>335</v>
      </c>
      <c r="AC5791" t="s">
        <v>24677</v>
      </c>
      <c r="AE5791" t="s">
        <v>1695</v>
      </c>
      <c r="AF5791" t="s">
        <v>358</v>
      </c>
      <c r="AG5791">
        <v>482033624</v>
      </c>
      <c r="AH5791" t="s">
        <v>335</v>
      </c>
      <c r="AI5791">
        <v>3133346722</v>
      </c>
      <c r="AJ5791">
        <v>3133346720</v>
      </c>
      <c r="AK5791" s="1" t="d">
        <v>2017-11-02</v>
      </c>
      <c r="AL5791" s="1" t="d">
        <v>2023-09-20</v>
      </c>
      <c r="AM5791" t="str">
        <f t="shared" si="90"/>
        <v>48203</v>
      </c>
      <c r="AQ5791" t="s">
        <v>17768</v>
      </c>
      <c r="AR5791" t="s">
        <v>24607</v>
      </c>
      <c r="AT5791" t="s">
        <v>17770</v>
      </c>
      <c r="AU5791">
        <v>3137517979</v>
      </c>
      <c r="AV5791" t="s">
        <v>339</v>
      </c>
      <c r="AW5791">
        <v>5301010815</v>
      </c>
      <c r="AX5791" t="s">
        <v>358</v>
      </c>
      <c r="AY5791" t="s">
        <v>340</v>
      </c>
      <c r="DD5791" t="s">
        <v>24678</v>
      </c>
      <c r="DE5791">
        <v>1</v>
      </c>
      <c r="DG5791" t="s">
        <v>17772</v>
      </c>
      <c r="KW5791" t="s">
        <v>340</v>
      </c>
      <c r="KX5791" t="s">
        <v>24679</v>
      </c>
      <c r="KY5791" t="s">
        <v>330</v>
      </c>
      <c r="LR5791" s="1" t="d">
        <v>2023-09-20</v>
      </c>
    </row>
    <row r="5792" spans="1:330" x14ac:dyDescent="0.2">
      <c r="A5792">
        <v>1114439775</v>
      </c>
      <c r="B5792">
        <v>2</v>
      </c>
      <c r="D5792" t="s">
        <v>330</v>
      </c>
      <c r="E5792" t="s">
        <v>24680</v>
      </c>
      <c r="L5792" t="s">
        <v>330</v>
      </c>
      <c r="M5792">
        <v>6</v>
      </c>
      <c r="U5792" t="s">
        <v>24681</v>
      </c>
      <c r="W5792" t="s">
        <v>6633</v>
      </c>
      <c r="X5792" t="s">
        <v>2778</v>
      </c>
      <c r="Y5792">
        <v>847655672</v>
      </c>
      <c r="Z5792" t="s">
        <v>335</v>
      </c>
      <c r="AA5792">
        <v>4357039680</v>
      </c>
      <c r="AC5792" t="s">
        <v>24682</v>
      </c>
      <c r="AE5792" t="s">
        <v>5389</v>
      </c>
      <c r="AF5792" t="s">
        <v>2778</v>
      </c>
      <c r="AG5792">
        <v>84790</v>
      </c>
      <c r="AH5792" t="s">
        <v>335</v>
      </c>
      <c r="AI5792">
        <v>4357039680</v>
      </c>
      <c r="AK5792" s="1" t="d">
        <v>2017-11-03</v>
      </c>
      <c r="AL5792" s="1" t="d">
        <v>2021-08-10</v>
      </c>
      <c r="AM5792" t="str">
        <f t="shared" si="90"/>
        <v>84790</v>
      </c>
      <c r="AQ5792" t="s">
        <v>2327</v>
      </c>
      <c r="AR5792" t="s">
        <v>2245</v>
      </c>
      <c r="AT5792" t="s">
        <v>463</v>
      </c>
      <c r="AU5792">
        <v>4356562059</v>
      </c>
      <c r="AV5792" t="s">
        <v>363</v>
      </c>
      <c r="AY5792" t="s">
        <v>340</v>
      </c>
      <c r="KW5792" t="s">
        <v>341</v>
      </c>
      <c r="LB5792" t="s">
        <v>395</v>
      </c>
      <c r="LR5792" s="1" t="d">
        <v>2021-08-10</v>
      </c>
    </row>
    <row r="5793" spans="1:330" x14ac:dyDescent="0.2">
      <c r="A5793">
        <v>1568974111</v>
      </c>
      <c r="B5793">
        <v>2</v>
      </c>
      <c r="D5793" t="s">
        <v>330</v>
      </c>
      <c r="E5793" t="s">
        <v>24683</v>
      </c>
      <c r="L5793" t="s">
        <v>330</v>
      </c>
      <c r="M5793">
        <v>6</v>
      </c>
      <c r="U5793" t="s">
        <v>5903</v>
      </c>
      <c r="W5793" t="s">
        <v>4631</v>
      </c>
      <c r="X5793" t="s">
        <v>368</v>
      </c>
      <c r="Y5793">
        <v>928693231</v>
      </c>
      <c r="Z5793" t="s">
        <v>335</v>
      </c>
      <c r="AC5793" t="s">
        <v>5903</v>
      </c>
      <c r="AE5793" t="s">
        <v>4631</v>
      </c>
      <c r="AF5793" t="s">
        <v>368</v>
      </c>
      <c r="AG5793">
        <v>928693231</v>
      </c>
      <c r="AH5793" t="s">
        <v>335</v>
      </c>
      <c r="AI5793">
        <v>7146028350</v>
      </c>
      <c r="AK5793" s="1" t="d">
        <v>2017-11-03</v>
      </c>
      <c r="AL5793" s="1" t="d">
        <v>2017-11-03</v>
      </c>
      <c r="AM5793" t="str">
        <f t="shared" si="90"/>
        <v>92869</v>
      </c>
      <c r="AQ5793" t="s">
        <v>24684</v>
      </c>
      <c r="AR5793" t="s">
        <v>4509</v>
      </c>
      <c r="AT5793" t="s">
        <v>2223</v>
      </c>
      <c r="AU5793">
        <v>5627609438</v>
      </c>
      <c r="AV5793" t="s">
        <v>339</v>
      </c>
      <c r="AW5793">
        <v>55826</v>
      </c>
      <c r="AX5793" t="s">
        <v>368</v>
      </c>
      <c r="AY5793" t="s">
        <v>340</v>
      </c>
      <c r="KW5793" t="s">
        <v>341</v>
      </c>
    </row>
    <row r="5794" spans="1:330" x14ac:dyDescent="0.2">
      <c r="A5794">
        <v>1417469149</v>
      </c>
      <c r="B5794">
        <v>2</v>
      </c>
      <c r="D5794" t="s">
        <v>330</v>
      </c>
      <c r="E5794" t="s">
        <v>24685</v>
      </c>
      <c r="U5794" t="s">
        <v>24686</v>
      </c>
      <c r="W5794" t="s">
        <v>787</v>
      </c>
      <c r="X5794" t="s">
        <v>485</v>
      </c>
      <c r="Y5794">
        <v>71023708</v>
      </c>
      <c r="Z5794" t="s">
        <v>335</v>
      </c>
      <c r="AA5794">
        <v>9736391900</v>
      </c>
      <c r="AB5794">
        <v>9736391901</v>
      </c>
      <c r="AC5794" t="s">
        <v>24686</v>
      </c>
      <c r="AE5794" t="s">
        <v>787</v>
      </c>
      <c r="AF5794" t="s">
        <v>485</v>
      </c>
      <c r="AG5794">
        <v>71023708</v>
      </c>
      <c r="AH5794" t="s">
        <v>335</v>
      </c>
      <c r="AI5794">
        <v>9736391900</v>
      </c>
      <c r="AJ5794">
        <v>9736391901</v>
      </c>
      <c r="AK5794" s="1" t="d">
        <v>2017-11-03</v>
      </c>
      <c r="AL5794" s="1" t="d">
        <v>2017-11-03</v>
      </c>
      <c r="AM5794" t="str">
        <f t="shared" si="90"/>
        <v>07102</v>
      </c>
      <c r="AQ5794" t="s">
        <v>15572</v>
      </c>
      <c r="AR5794" t="s">
        <v>24687</v>
      </c>
      <c r="AT5794" t="s">
        <v>362</v>
      </c>
      <c r="AU5794">
        <v>9736391900</v>
      </c>
      <c r="AV5794" t="s">
        <v>363</v>
      </c>
      <c r="AY5794" t="s">
        <v>340</v>
      </c>
      <c r="KW5794" t="s">
        <v>341</v>
      </c>
      <c r="KZ5794" t="s">
        <v>384</v>
      </c>
    </row>
    <row r="5795" spans="1:330" x14ac:dyDescent="0.2">
      <c r="A5795">
        <v>1154833796</v>
      </c>
      <c r="B5795">
        <v>2</v>
      </c>
      <c r="D5795" t="s">
        <v>330</v>
      </c>
      <c r="E5795" t="s">
        <v>24688</v>
      </c>
      <c r="L5795" t="s">
        <v>330</v>
      </c>
      <c r="M5795">
        <v>6</v>
      </c>
      <c r="U5795" t="s">
        <v>24689</v>
      </c>
      <c r="W5795" t="s">
        <v>3722</v>
      </c>
      <c r="X5795" t="s">
        <v>433</v>
      </c>
      <c r="Y5795">
        <v>731021032</v>
      </c>
      <c r="Z5795" t="s">
        <v>335</v>
      </c>
      <c r="AA5795">
        <v>4055624242</v>
      </c>
      <c r="AB5795">
        <v>4055624535</v>
      </c>
      <c r="AC5795" t="s">
        <v>24689</v>
      </c>
      <c r="AE5795" t="s">
        <v>3722</v>
      </c>
      <c r="AF5795" t="s">
        <v>433</v>
      </c>
      <c r="AG5795">
        <v>731021032</v>
      </c>
      <c r="AH5795" t="s">
        <v>335</v>
      </c>
      <c r="AI5795">
        <v>4055624242</v>
      </c>
      <c r="AJ5795">
        <v>4055624535</v>
      </c>
      <c r="AK5795" s="1" t="d">
        <v>2017-11-03</v>
      </c>
      <c r="AL5795" s="1" t="d">
        <v>2017-11-03</v>
      </c>
      <c r="AM5795" t="str">
        <f t="shared" si="90"/>
        <v>73102</v>
      </c>
      <c r="AQ5795" t="s">
        <v>23134</v>
      </c>
      <c r="AR5795" t="s">
        <v>24690</v>
      </c>
      <c r="AT5795" t="s">
        <v>463</v>
      </c>
      <c r="AU5795">
        <v>4055624242</v>
      </c>
      <c r="AV5795" t="s">
        <v>339</v>
      </c>
      <c r="AY5795" t="s">
        <v>340</v>
      </c>
      <c r="KW5795" t="s">
        <v>341</v>
      </c>
    </row>
    <row r="5796" spans="1:330" x14ac:dyDescent="0.2">
      <c r="A5796">
        <v>1063924702</v>
      </c>
      <c r="B5796">
        <v>2</v>
      </c>
      <c r="D5796" t="s">
        <v>330</v>
      </c>
      <c r="E5796" t="s">
        <v>24691</v>
      </c>
      <c r="L5796" t="s">
        <v>330</v>
      </c>
      <c r="M5796">
        <v>6</v>
      </c>
      <c r="U5796" t="s">
        <v>24692</v>
      </c>
      <c r="W5796" t="s">
        <v>7572</v>
      </c>
      <c r="X5796" t="s">
        <v>540</v>
      </c>
      <c r="Y5796">
        <v>436074015</v>
      </c>
      <c r="Z5796" t="s">
        <v>335</v>
      </c>
      <c r="AC5796" t="s">
        <v>24692</v>
      </c>
      <c r="AE5796" t="s">
        <v>7572</v>
      </c>
      <c r="AF5796" t="s">
        <v>540</v>
      </c>
      <c r="AG5796">
        <v>436074015</v>
      </c>
      <c r="AH5796" t="s">
        <v>335</v>
      </c>
      <c r="AI5796">
        <v>4193457253</v>
      </c>
      <c r="AK5796" s="1" t="d">
        <v>2017-11-03</v>
      </c>
      <c r="AL5796" s="1" t="d">
        <v>2017-11-03</v>
      </c>
      <c r="AM5796" t="str">
        <f t="shared" si="90"/>
        <v>43607</v>
      </c>
      <c r="AQ5796" t="s">
        <v>1967</v>
      </c>
      <c r="AR5796" t="s">
        <v>1968</v>
      </c>
      <c r="AT5796" t="s">
        <v>338</v>
      </c>
      <c r="AU5796">
        <v>4193457253</v>
      </c>
      <c r="AV5796" t="s">
        <v>339</v>
      </c>
      <c r="AY5796" t="s">
        <v>340</v>
      </c>
      <c r="KW5796" t="s">
        <v>341</v>
      </c>
      <c r="KZ5796" t="s">
        <v>384</v>
      </c>
      <c r="LB5796" t="s">
        <v>429</v>
      </c>
    </row>
    <row r="5797" spans="1:330" x14ac:dyDescent="0.2">
      <c r="A5797">
        <v>1194237735</v>
      </c>
      <c r="B5797">
        <v>2</v>
      </c>
      <c r="D5797" t="s">
        <v>330</v>
      </c>
      <c r="E5797" t="s">
        <v>24693</v>
      </c>
      <c r="L5797" t="s">
        <v>330</v>
      </c>
      <c r="M5797">
        <v>6</v>
      </c>
      <c r="U5797" t="s">
        <v>24694</v>
      </c>
      <c r="W5797" t="s">
        <v>4689</v>
      </c>
      <c r="X5797" t="s">
        <v>571</v>
      </c>
      <c r="Y5797">
        <v>629462108</v>
      </c>
      <c r="Z5797" t="s">
        <v>335</v>
      </c>
      <c r="AA5797">
        <v>6182525349</v>
      </c>
      <c r="AB5797">
        <v>6182521395</v>
      </c>
      <c r="AC5797" t="s">
        <v>24695</v>
      </c>
      <c r="AE5797" t="s">
        <v>24696</v>
      </c>
      <c r="AF5797" t="s">
        <v>571</v>
      </c>
      <c r="AG5797">
        <v>62984</v>
      </c>
      <c r="AH5797" t="s">
        <v>335</v>
      </c>
      <c r="AI5797">
        <v>6182696205</v>
      </c>
      <c r="AJ5797">
        <v>6182696208</v>
      </c>
      <c r="AK5797" s="1" t="d">
        <v>2017-11-03</v>
      </c>
      <c r="AL5797" s="1" t="d">
        <v>2017-11-03</v>
      </c>
      <c r="AM5797" t="str">
        <f t="shared" si="90"/>
        <v>62984</v>
      </c>
      <c r="AQ5797" t="s">
        <v>24697</v>
      </c>
      <c r="AR5797" t="s">
        <v>496</v>
      </c>
      <c r="AT5797" t="s">
        <v>1071</v>
      </c>
      <c r="AU5797">
        <v>6182525349</v>
      </c>
      <c r="AV5797" t="s">
        <v>339</v>
      </c>
      <c r="AY5797" t="s">
        <v>340</v>
      </c>
      <c r="KW5797" t="s">
        <v>341</v>
      </c>
      <c r="KZ5797" t="s">
        <v>384</v>
      </c>
    </row>
    <row r="5798" spans="1:330" x14ac:dyDescent="0.2">
      <c r="A5798">
        <v>1770095408</v>
      </c>
      <c r="B5798">
        <v>2</v>
      </c>
      <c r="D5798" t="s">
        <v>330</v>
      </c>
      <c r="E5798" t="s">
        <v>24698</v>
      </c>
      <c r="U5798" t="s">
        <v>24699</v>
      </c>
      <c r="W5798" t="s">
        <v>787</v>
      </c>
      <c r="X5798" t="s">
        <v>485</v>
      </c>
      <c r="Y5798">
        <v>71141304</v>
      </c>
      <c r="Z5798" t="s">
        <v>335</v>
      </c>
      <c r="AA5798">
        <v>9734240045</v>
      </c>
      <c r="AB5798">
        <v>9735473306</v>
      </c>
      <c r="AC5798" t="s">
        <v>24699</v>
      </c>
      <c r="AE5798" t="s">
        <v>787</v>
      </c>
      <c r="AF5798" t="s">
        <v>485</v>
      </c>
      <c r="AG5798">
        <v>71141304</v>
      </c>
      <c r="AH5798" t="s">
        <v>335</v>
      </c>
      <c r="AI5798">
        <v>9734240045</v>
      </c>
      <c r="AJ5798">
        <v>9735473306</v>
      </c>
      <c r="AK5798" s="1" t="d">
        <v>2017-11-03</v>
      </c>
      <c r="AL5798" s="1" t="d">
        <v>2023-06-16</v>
      </c>
      <c r="AM5798" t="str">
        <f t="shared" si="90"/>
        <v>07114</v>
      </c>
      <c r="AQ5798" t="s">
        <v>15572</v>
      </c>
      <c r="AR5798" t="s">
        <v>24687</v>
      </c>
      <c r="AT5798" t="s">
        <v>362</v>
      </c>
      <c r="AU5798">
        <v>9734240045</v>
      </c>
      <c r="AV5798" t="s">
        <v>363</v>
      </c>
      <c r="AY5798" t="s">
        <v>340</v>
      </c>
      <c r="KW5798" t="s">
        <v>341</v>
      </c>
      <c r="KZ5798" t="s">
        <v>384</v>
      </c>
      <c r="LR5798" s="1" t="d">
        <v>2023-06-16</v>
      </c>
    </row>
    <row r="5799" spans="1:330" x14ac:dyDescent="0.2">
      <c r="A5799">
        <v>1811409451</v>
      </c>
      <c r="B5799">
        <v>2</v>
      </c>
      <c r="D5799" t="s">
        <v>330</v>
      </c>
      <c r="E5799" t="s">
        <v>24700</v>
      </c>
      <c r="U5799" t="s">
        <v>24701</v>
      </c>
      <c r="W5799" t="s">
        <v>24702</v>
      </c>
      <c r="X5799" t="s">
        <v>334</v>
      </c>
      <c r="Y5799">
        <v>10952</v>
      </c>
      <c r="Z5799" t="s">
        <v>335</v>
      </c>
      <c r="AA5799">
        <v>8453716464</v>
      </c>
      <c r="AC5799" t="s">
        <v>24701</v>
      </c>
      <c r="AE5799" t="s">
        <v>24702</v>
      </c>
      <c r="AF5799" t="s">
        <v>334</v>
      </c>
      <c r="AG5799">
        <v>10952</v>
      </c>
      <c r="AH5799" t="s">
        <v>335</v>
      </c>
      <c r="AI5799">
        <v>8453716464</v>
      </c>
      <c r="AK5799" s="1" t="d">
        <v>2017-11-03</v>
      </c>
      <c r="AL5799" s="1" t="d">
        <v>2017-11-03</v>
      </c>
      <c r="AM5799" t="str">
        <f t="shared" si="90"/>
        <v>10952</v>
      </c>
      <c r="AQ5799" t="s">
        <v>2188</v>
      </c>
      <c r="AR5799" t="s">
        <v>24703</v>
      </c>
      <c r="AT5799" t="s">
        <v>11598</v>
      </c>
      <c r="AU5799">
        <v>8453716464</v>
      </c>
      <c r="AV5799" t="s">
        <v>352</v>
      </c>
      <c r="AW5799">
        <v>26502</v>
      </c>
      <c r="AX5799" t="s">
        <v>334</v>
      </c>
      <c r="AY5799" t="s">
        <v>340</v>
      </c>
      <c r="KW5799" t="s">
        <v>341</v>
      </c>
    </row>
    <row r="5800" spans="1:330" x14ac:dyDescent="0.2">
      <c r="A5800">
        <v>1619489333</v>
      </c>
      <c r="B5800">
        <v>2</v>
      </c>
      <c r="D5800" t="s">
        <v>330</v>
      </c>
      <c r="E5800" t="s">
        <v>24704</v>
      </c>
      <c r="U5800" t="s">
        <v>24705</v>
      </c>
      <c r="W5800" t="s">
        <v>5275</v>
      </c>
      <c r="X5800" t="s">
        <v>616</v>
      </c>
      <c r="Y5800">
        <v>7801214</v>
      </c>
      <c r="Z5800" t="s">
        <v>335</v>
      </c>
      <c r="AA5800">
        <v>7878430035</v>
      </c>
      <c r="AB5800">
        <v>7878430035</v>
      </c>
      <c r="AC5800" t="s">
        <v>24706</v>
      </c>
      <c r="AE5800" t="s">
        <v>5275</v>
      </c>
      <c r="AF5800" t="s">
        <v>616</v>
      </c>
      <c r="AG5800">
        <v>717</v>
      </c>
      <c r="AH5800" t="s">
        <v>335</v>
      </c>
      <c r="AI5800">
        <v>7878430035</v>
      </c>
      <c r="AJ5800">
        <v>7878430035</v>
      </c>
      <c r="AK5800" s="1" t="d">
        <v>2017-11-03</v>
      </c>
      <c r="AL5800" s="1" t="d">
        <v>2017-11-03</v>
      </c>
      <c r="AM5800" t="str">
        <f t="shared" si="90"/>
        <v>00717</v>
      </c>
      <c r="AQ5800" t="s">
        <v>24707</v>
      </c>
      <c r="AR5800" t="s">
        <v>24708</v>
      </c>
      <c r="AT5800" t="s">
        <v>24709</v>
      </c>
      <c r="AU5800">
        <v>7878430035</v>
      </c>
      <c r="AV5800" t="s">
        <v>339</v>
      </c>
      <c r="AY5800" t="s">
        <v>340</v>
      </c>
      <c r="KW5800" t="s">
        <v>341</v>
      </c>
      <c r="KZ5800" t="s">
        <v>342</v>
      </c>
    </row>
    <row r="5801" spans="1:330" x14ac:dyDescent="0.2">
      <c r="A5801">
        <v>1770095333</v>
      </c>
      <c r="B5801">
        <v>2</v>
      </c>
      <c r="D5801" t="s">
        <v>330</v>
      </c>
      <c r="E5801" t="s">
        <v>24710</v>
      </c>
      <c r="L5801" t="s">
        <v>330</v>
      </c>
      <c r="M5801">
        <v>6</v>
      </c>
      <c r="U5801" t="s">
        <v>24711</v>
      </c>
      <c r="W5801" t="s">
        <v>5232</v>
      </c>
      <c r="X5801" t="s">
        <v>485</v>
      </c>
      <c r="Y5801">
        <v>88756381</v>
      </c>
      <c r="Z5801" t="s">
        <v>335</v>
      </c>
      <c r="AA5801">
        <v>9083891818</v>
      </c>
      <c r="AB5801">
        <v>5082811843</v>
      </c>
      <c r="AC5801" t="s">
        <v>24712</v>
      </c>
      <c r="AD5801" t="s">
        <v>24713</v>
      </c>
      <c r="AE5801" t="s">
        <v>2066</v>
      </c>
      <c r="AF5801" t="s">
        <v>1348</v>
      </c>
      <c r="AG5801">
        <v>462502039</v>
      </c>
      <c r="AH5801" t="s">
        <v>335</v>
      </c>
      <c r="AI5801">
        <v>9083891818</v>
      </c>
      <c r="AJ5801">
        <v>5082811843</v>
      </c>
      <c r="AK5801" s="1" t="d">
        <v>2017-11-03</v>
      </c>
      <c r="AL5801" s="1" t="d">
        <v>2025-04-24</v>
      </c>
      <c r="AM5801" t="str">
        <f t="shared" si="90"/>
        <v>46250</v>
      </c>
      <c r="AQ5801" t="s">
        <v>5234</v>
      </c>
      <c r="AR5801" t="s">
        <v>5235</v>
      </c>
      <c r="AT5801" t="s">
        <v>5236</v>
      </c>
      <c r="AU5801">
        <v>9083891818</v>
      </c>
      <c r="AV5801" t="s">
        <v>363</v>
      </c>
      <c r="AY5801" t="s">
        <v>341</v>
      </c>
      <c r="AZ5801" t="s">
        <v>612</v>
      </c>
      <c r="BC5801" t="s">
        <v>341</v>
      </c>
      <c r="BD5801" t="s">
        <v>438</v>
      </c>
      <c r="BG5801" t="s">
        <v>341</v>
      </c>
      <c r="BH5801" t="s">
        <v>888</v>
      </c>
      <c r="BK5801" t="s">
        <v>341</v>
      </c>
      <c r="BL5801" t="s">
        <v>352</v>
      </c>
      <c r="BM5801" t="s">
        <v>24714</v>
      </c>
      <c r="BN5801" t="s">
        <v>1348</v>
      </c>
      <c r="BO5801" t="s">
        <v>340</v>
      </c>
      <c r="DD5801">
        <v>2172991</v>
      </c>
      <c r="DE5801">
        <v>1</v>
      </c>
      <c r="DG5801" t="s">
        <v>354</v>
      </c>
      <c r="KW5801" t="s">
        <v>341</v>
      </c>
      <c r="LR5801" s="1" t="d">
        <v>2025-04-24</v>
      </c>
    </row>
    <row r="5802" spans="1:330" x14ac:dyDescent="0.2">
      <c r="A5802">
        <v>1770095317</v>
      </c>
      <c r="B5802">
        <v>2</v>
      </c>
      <c r="D5802" t="s">
        <v>330</v>
      </c>
      <c r="E5802" t="s">
        <v>24715</v>
      </c>
      <c r="U5802" t="s">
        <v>24716</v>
      </c>
      <c r="W5802" t="s">
        <v>6110</v>
      </c>
      <c r="X5802" t="s">
        <v>389</v>
      </c>
      <c r="Y5802">
        <v>851224845</v>
      </c>
      <c r="Z5802" t="s">
        <v>335</v>
      </c>
      <c r="AC5802" t="s">
        <v>24717</v>
      </c>
      <c r="AE5802" t="s">
        <v>6110</v>
      </c>
      <c r="AF5802" t="s">
        <v>389</v>
      </c>
      <c r="AG5802">
        <v>85122</v>
      </c>
      <c r="AH5802" t="s">
        <v>335</v>
      </c>
      <c r="AI5802">
        <v>5202080869</v>
      </c>
      <c r="AK5802" s="1" t="d">
        <v>2017-11-03</v>
      </c>
      <c r="AL5802" s="1" t="d">
        <v>2017-11-03</v>
      </c>
      <c r="AM5802" t="str">
        <f t="shared" si="90"/>
        <v>85122</v>
      </c>
      <c r="AQ5802" t="s">
        <v>24718</v>
      </c>
      <c r="AR5802" t="s">
        <v>3106</v>
      </c>
      <c r="AT5802" t="s">
        <v>591</v>
      </c>
      <c r="AU5802">
        <v>5202080869</v>
      </c>
      <c r="AV5802" t="s">
        <v>339</v>
      </c>
      <c r="AW5802" t="s">
        <v>24719</v>
      </c>
      <c r="AX5802" t="s">
        <v>389</v>
      </c>
      <c r="AY5802" t="s">
        <v>340</v>
      </c>
      <c r="KW5802" t="s">
        <v>341</v>
      </c>
    </row>
    <row r="5803" spans="1:330" x14ac:dyDescent="0.2">
      <c r="A5803">
        <v>1508378167</v>
      </c>
      <c r="B5803">
        <v>2</v>
      </c>
      <c r="D5803" t="s">
        <v>330</v>
      </c>
      <c r="E5803" t="s">
        <v>24720</v>
      </c>
      <c r="L5803" t="s">
        <v>330</v>
      </c>
      <c r="M5803">
        <v>6</v>
      </c>
      <c r="U5803" t="s">
        <v>24721</v>
      </c>
      <c r="W5803" t="s">
        <v>11523</v>
      </c>
      <c r="X5803" t="s">
        <v>1298</v>
      </c>
      <c r="Y5803">
        <v>554431814</v>
      </c>
      <c r="Z5803" t="s">
        <v>335</v>
      </c>
      <c r="AA5803">
        <v>7637628800</v>
      </c>
      <c r="AB5803">
        <v>7633154469</v>
      </c>
      <c r="AC5803" t="s">
        <v>24721</v>
      </c>
      <c r="AE5803" t="s">
        <v>11523</v>
      </c>
      <c r="AF5803" t="s">
        <v>1298</v>
      </c>
      <c r="AG5803">
        <v>554431814</v>
      </c>
      <c r="AH5803" t="s">
        <v>335</v>
      </c>
      <c r="AI5803">
        <v>7637628800</v>
      </c>
      <c r="AJ5803">
        <v>7633154469</v>
      </c>
      <c r="AK5803" s="1" t="d">
        <v>2017-11-03</v>
      </c>
      <c r="AL5803" s="1" t="d">
        <v>2021-04-16</v>
      </c>
      <c r="AM5803" t="str">
        <f t="shared" si="90"/>
        <v>55443</v>
      </c>
      <c r="AQ5803" t="s">
        <v>435</v>
      </c>
      <c r="AR5803" t="s">
        <v>970</v>
      </c>
      <c r="AS5803" t="s">
        <v>24722</v>
      </c>
      <c r="AT5803" t="s">
        <v>15384</v>
      </c>
      <c r="AU5803">
        <v>7637626802</v>
      </c>
      <c r="AV5803" t="s">
        <v>339</v>
      </c>
      <c r="AW5803">
        <v>264804</v>
      </c>
      <c r="AX5803" t="s">
        <v>1298</v>
      </c>
      <c r="AY5803" t="s">
        <v>340</v>
      </c>
      <c r="KW5803" t="s">
        <v>340</v>
      </c>
      <c r="KX5803" t="s">
        <v>24720</v>
      </c>
      <c r="KY5803" t="s">
        <v>330</v>
      </c>
      <c r="LB5803" t="s">
        <v>24723</v>
      </c>
      <c r="LR5803" s="1" t="d">
        <v>2021-04-16</v>
      </c>
    </row>
    <row r="5804" spans="1:330" x14ac:dyDescent="0.2">
      <c r="A5804">
        <v>1982116505</v>
      </c>
      <c r="B5804">
        <v>2</v>
      </c>
      <c r="D5804" t="s">
        <v>330</v>
      </c>
      <c r="E5804" t="s">
        <v>24724</v>
      </c>
      <c r="L5804" t="s">
        <v>330</v>
      </c>
      <c r="M5804">
        <v>6</v>
      </c>
      <c r="U5804" t="s">
        <v>24725</v>
      </c>
      <c r="W5804" t="s">
        <v>710</v>
      </c>
      <c r="X5804" t="s">
        <v>551</v>
      </c>
      <c r="Y5804">
        <v>770246233</v>
      </c>
      <c r="Z5804" t="s">
        <v>335</v>
      </c>
      <c r="AA5804">
        <v>8327243740</v>
      </c>
      <c r="AC5804" t="s">
        <v>24726</v>
      </c>
      <c r="AE5804" t="s">
        <v>1760</v>
      </c>
      <c r="AF5804" t="s">
        <v>551</v>
      </c>
      <c r="AG5804">
        <v>775022414</v>
      </c>
      <c r="AH5804" t="s">
        <v>335</v>
      </c>
      <c r="AI5804">
        <v>8327404171</v>
      </c>
      <c r="AJ5804">
        <v>8327429986</v>
      </c>
      <c r="AK5804" s="1" t="d">
        <v>2017-11-05</v>
      </c>
      <c r="AL5804" s="1" t="d">
        <v>2018-07-19</v>
      </c>
      <c r="AM5804" t="str">
        <f t="shared" si="90"/>
        <v>77502</v>
      </c>
      <c r="AQ5804" t="s">
        <v>24727</v>
      </c>
      <c r="AR5804" t="s">
        <v>1413</v>
      </c>
      <c r="AT5804" t="s">
        <v>24728</v>
      </c>
      <c r="AU5804">
        <v>8327243740</v>
      </c>
      <c r="AV5804" t="s">
        <v>363</v>
      </c>
      <c r="AY5804" t="s">
        <v>341</v>
      </c>
      <c r="AZ5804" t="s">
        <v>339</v>
      </c>
      <c r="BA5804">
        <v>31663</v>
      </c>
      <c r="BB5804" t="s">
        <v>551</v>
      </c>
      <c r="BC5804" t="s">
        <v>340</v>
      </c>
      <c r="DD5804">
        <v>2172153</v>
      </c>
      <c r="DE5804">
        <v>1</v>
      </c>
      <c r="DG5804" t="s">
        <v>354</v>
      </c>
      <c r="KW5804" t="s">
        <v>341</v>
      </c>
    </row>
    <row r="5805" spans="1:330" x14ac:dyDescent="0.2">
      <c r="A5805">
        <v>1225540842</v>
      </c>
      <c r="B5805">
        <v>1</v>
      </c>
      <c r="F5805" t="s">
        <v>24729</v>
      </c>
      <c r="G5805" t="s">
        <v>24730</v>
      </c>
      <c r="K5805" t="s">
        <v>429</v>
      </c>
      <c r="U5805" t="s">
        <v>24731</v>
      </c>
      <c r="W5805" t="s">
        <v>3722</v>
      </c>
      <c r="X5805" t="s">
        <v>433</v>
      </c>
      <c r="Y5805">
        <v>731112405</v>
      </c>
      <c r="Z5805" t="s">
        <v>335</v>
      </c>
      <c r="AA5805">
        <v>4054240557</v>
      </c>
      <c r="AB5805">
        <v>4054240105</v>
      </c>
      <c r="AC5805" t="s">
        <v>24731</v>
      </c>
      <c r="AE5805" t="s">
        <v>3722</v>
      </c>
      <c r="AF5805" t="s">
        <v>433</v>
      </c>
      <c r="AG5805">
        <v>731112405</v>
      </c>
      <c r="AH5805" t="s">
        <v>335</v>
      </c>
      <c r="AI5805">
        <v>4054240557</v>
      </c>
      <c r="AJ5805">
        <v>4054240105</v>
      </c>
      <c r="AK5805" s="1" t="d">
        <v>2017-11-05</v>
      </c>
      <c r="AL5805" s="1" t="d">
        <v>2017-11-05</v>
      </c>
      <c r="AM5805" t="str">
        <f t="shared" si="90"/>
        <v>73111</v>
      </c>
      <c r="AP5805" t="s">
        <v>401</v>
      </c>
      <c r="AV5805" t="s">
        <v>339</v>
      </c>
      <c r="AW5805">
        <v>16283</v>
      </c>
      <c r="AX5805" t="s">
        <v>433</v>
      </c>
      <c r="AY5805" t="s">
        <v>340</v>
      </c>
      <c r="KV5805" t="s">
        <v>340</v>
      </c>
    </row>
    <row r="5806" spans="1:330" x14ac:dyDescent="0.2">
      <c r="A5806">
        <v>1073025607</v>
      </c>
      <c r="B5806">
        <v>2</v>
      </c>
      <c r="D5806" t="s">
        <v>330</v>
      </c>
      <c r="E5806" t="s">
        <v>24732</v>
      </c>
      <c r="L5806" t="s">
        <v>330</v>
      </c>
      <c r="M5806">
        <v>6</v>
      </c>
      <c r="U5806" t="s">
        <v>24733</v>
      </c>
      <c r="W5806" t="s">
        <v>2157</v>
      </c>
      <c r="X5806" t="s">
        <v>368</v>
      </c>
      <c r="Y5806">
        <v>914064204</v>
      </c>
      <c r="Z5806" t="s">
        <v>335</v>
      </c>
      <c r="AA5806">
        <v>8184538380</v>
      </c>
      <c r="AB5806">
        <v>8184538362</v>
      </c>
      <c r="AC5806" t="s">
        <v>24733</v>
      </c>
      <c r="AE5806" t="s">
        <v>2157</v>
      </c>
      <c r="AF5806" t="s">
        <v>368</v>
      </c>
      <c r="AG5806">
        <v>914064204</v>
      </c>
      <c r="AH5806" t="s">
        <v>335</v>
      </c>
      <c r="AI5806">
        <v>8184538380</v>
      </c>
      <c r="AJ5806">
        <v>8184538362</v>
      </c>
      <c r="AK5806" s="1" t="d">
        <v>2017-11-05</v>
      </c>
      <c r="AL5806" s="1" t="d">
        <v>2019-05-21</v>
      </c>
      <c r="AM5806" t="str">
        <f t="shared" si="90"/>
        <v>91406</v>
      </c>
      <c r="AQ5806" t="s">
        <v>24734</v>
      </c>
      <c r="AR5806" t="s">
        <v>10517</v>
      </c>
      <c r="AT5806" t="s">
        <v>9493</v>
      </c>
      <c r="AU5806">
        <v>8184538380</v>
      </c>
      <c r="AV5806" t="s">
        <v>339</v>
      </c>
      <c r="AY5806" t="s">
        <v>340</v>
      </c>
      <c r="KW5806" t="s">
        <v>341</v>
      </c>
      <c r="KZ5806" t="s">
        <v>384</v>
      </c>
      <c r="LB5806" t="s">
        <v>429</v>
      </c>
    </row>
    <row r="5807" spans="1:330" x14ac:dyDescent="0.2">
      <c r="A5807">
        <v>1093228645</v>
      </c>
      <c r="B5807">
        <v>2</v>
      </c>
      <c r="D5807" t="s">
        <v>330</v>
      </c>
      <c r="E5807" t="s">
        <v>24735</v>
      </c>
      <c r="U5807" t="s">
        <v>24736</v>
      </c>
      <c r="W5807" t="s">
        <v>5925</v>
      </c>
      <c r="X5807" t="s">
        <v>2778</v>
      </c>
      <c r="Y5807">
        <v>840657291</v>
      </c>
      <c r="Z5807" t="s">
        <v>335</v>
      </c>
      <c r="AA5807">
        <v>8012546111</v>
      </c>
      <c r="AB5807">
        <v>8012546226</v>
      </c>
      <c r="AC5807" t="s">
        <v>24737</v>
      </c>
      <c r="AE5807" t="s">
        <v>24424</v>
      </c>
      <c r="AF5807" t="s">
        <v>2778</v>
      </c>
      <c r="AG5807">
        <v>84115</v>
      </c>
      <c r="AH5807" t="s">
        <v>335</v>
      </c>
      <c r="AI5807">
        <v>8012546111</v>
      </c>
      <c r="AJ5807">
        <v>8012546226</v>
      </c>
      <c r="AK5807" s="1" t="d">
        <v>2017-11-06</v>
      </c>
      <c r="AL5807" s="1" t="d">
        <v>2017-11-06</v>
      </c>
      <c r="AM5807" t="str">
        <f t="shared" si="90"/>
        <v>84115</v>
      </c>
      <c r="AQ5807" t="s">
        <v>5518</v>
      </c>
      <c r="AR5807" t="s">
        <v>407</v>
      </c>
      <c r="AT5807" t="s">
        <v>24425</v>
      </c>
      <c r="AU5807">
        <v>8012546111</v>
      </c>
      <c r="AV5807" t="s">
        <v>612</v>
      </c>
      <c r="AY5807" t="s">
        <v>341</v>
      </c>
      <c r="AZ5807" t="s">
        <v>363</v>
      </c>
      <c r="BC5807" t="s">
        <v>340</v>
      </c>
      <c r="KW5807" t="s">
        <v>341</v>
      </c>
    </row>
    <row r="5808" spans="1:330" x14ac:dyDescent="0.2">
      <c r="A5808">
        <v>1407369929</v>
      </c>
      <c r="B5808">
        <v>2</v>
      </c>
      <c r="D5808" t="s">
        <v>330</v>
      </c>
      <c r="E5808" t="s">
        <v>24738</v>
      </c>
      <c r="L5808" t="s">
        <v>330</v>
      </c>
      <c r="M5808">
        <v>6</v>
      </c>
      <c r="U5808" t="s">
        <v>24739</v>
      </c>
      <c r="W5808" t="s">
        <v>21179</v>
      </c>
      <c r="X5808" t="s">
        <v>368</v>
      </c>
      <c r="Y5808">
        <v>913253074</v>
      </c>
      <c r="Z5808" t="s">
        <v>335</v>
      </c>
      <c r="AA5808">
        <v>8182567777</v>
      </c>
      <c r="AC5808" t="s">
        <v>24740</v>
      </c>
      <c r="AE5808" t="s">
        <v>4097</v>
      </c>
      <c r="AF5808" t="s">
        <v>368</v>
      </c>
      <c r="AG5808">
        <v>913563301</v>
      </c>
      <c r="AH5808" t="s">
        <v>335</v>
      </c>
      <c r="AI5808">
        <v>8186008800</v>
      </c>
      <c r="AJ5808">
        <v>8663940444</v>
      </c>
      <c r="AK5808" s="1" t="d">
        <v>2017-11-06</v>
      </c>
      <c r="AL5808" s="1" t="d">
        <v>2017-11-06</v>
      </c>
      <c r="AM5808" t="str">
        <f t="shared" si="90"/>
        <v>91356</v>
      </c>
      <c r="AQ5808" t="s">
        <v>1333</v>
      </c>
      <c r="AR5808" t="s">
        <v>24741</v>
      </c>
      <c r="AS5808" t="s">
        <v>1799</v>
      </c>
      <c r="AT5808" t="s">
        <v>857</v>
      </c>
      <c r="AU5808">
        <v>8186008800</v>
      </c>
      <c r="AV5808" t="s">
        <v>339</v>
      </c>
      <c r="AW5808">
        <v>55793</v>
      </c>
      <c r="AX5808" t="s">
        <v>368</v>
      </c>
      <c r="AY5808" t="s">
        <v>340</v>
      </c>
      <c r="KW5808" t="s">
        <v>341</v>
      </c>
      <c r="LB5808" t="s">
        <v>2442</v>
      </c>
    </row>
    <row r="5809" spans="1:330" x14ac:dyDescent="0.2">
      <c r="A5809">
        <v>1902319510</v>
      </c>
      <c r="B5809">
        <v>2</v>
      </c>
      <c r="D5809" t="s">
        <v>330</v>
      </c>
      <c r="E5809" t="s">
        <v>568</v>
      </c>
      <c r="L5809" t="s">
        <v>330</v>
      </c>
      <c r="M5809">
        <v>6</v>
      </c>
      <c r="U5809" t="s">
        <v>24742</v>
      </c>
      <c r="W5809" t="s">
        <v>2815</v>
      </c>
      <c r="X5809" t="s">
        <v>571</v>
      </c>
      <c r="Y5809">
        <v>625639297</v>
      </c>
      <c r="Z5809" t="s">
        <v>335</v>
      </c>
      <c r="AA5809">
        <v>2178911449</v>
      </c>
      <c r="AB5809">
        <v>2176322033</v>
      </c>
      <c r="AC5809" t="s">
        <v>24742</v>
      </c>
      <c r="AE5809" t="s">
        <v>2815</v>
      </c>
      <c r="AF5809" t="s">
        <v>571</v>
      </c>
      <c r="AG5809">
        <v>625639297</v>
      </c>
      <c r="AH5809" t="s">
        <v>335</v>
      </c>
      <c r="AI5809">
        <v>2178911449</v>
      </c>
      <c r="AK5809" s="1" t="d">
        <v>2017-11-06</v>
      </c>
      <c r="AL5809" s="1" t="d">
        <v>2017-11-06</v>
      </c>
      <c r="AM5809" t="str">
        <f t="shared" si="90"/>
        <v>62563</v>
      </c>
      <c r="AQ5809" t="s">
        <v>572</v>
      </c>
      <c r="AR5809" t="s">
        <v>573</v>
      </c>
      <c r="AS5809" t="s">
        <v>5610</v>
      </c>
      <c r="AT5809" t="s">
        <v>338</v>
      </c>
      <c r="AU5809">
        <v>2176322288</v>
      </c>
      <c r="AV5809" t="s">
        <v>339</v>
      </c>
      <c r="AY5809" t="s">
        <v>340</v>
      </c>
      <c r="KW5809" t="s">
        <v>341</v>
      </c>
      <c r="KZ5809" t="s">
        <v>448</v>
      </c>
      <c r="LB5809" t="s">
        <v>842</v>
      </c>
    </row>
    <row r="5810" spans="1:330" x14ac:dyDescent="0.2">
      <c r="A5810">
        <v>1154834729</v>
      </c>
      <c r="B5810">
        <v>2</v>
      </c>
      <c r="D5810" t="s">
        <v>330</v>
      </c>
      <c r="E5810" t="s">
        <v>24743</v>
      </c>
      <c r="L5810" t="s">
        <v>330</v>
      </c>
      <c r="M5810">
        <v>6</v>
      </c>
      <c r="U5810" t="s">
        <v>24744</v>
      </c>
      <c r="W5810" t="s">
        <v>24745</v>
      </c>
      <c r="X5810" t="s">
        <v>485</v>
      </c>
      <c r="Y5810">
        <v>75122415</v>
      </c>
      <c r="Z5810" t="s">
        <v>335</v>
      </c>
      <c r="AA5810">
        <v>2014219663</v>
      </c>
      <c r="AC5810" t="s">
        <v>24746</v>
      </c>
      <c r="AE5810" t="s">
        <v>7141</v>
      </c>
      <c r="AF5810" t="s">
        <v>485</v>
      </c>
      <c r="AG5810">
        <v>70873921</v>
      </c>
      <c r="AH5810" t="s">
        <v>335</v>
      </c>
      <c r="AI5810">
        <v>2017219663</v>
      </c>
      <c r="AK5810" s="1" t="d">
        <v>2017-11-06</v>
      </c>
      <c r="AL5810" s="1" t="d">
        <v>2017-11-06</v>
      </c>
      <c r="AM5810" t="str">
        <f t="shared" si="90"/>
        <v>07087</v>
      </c>
      <c r="AQ5810" t="s">
        <v>3275</v>
      </c>
      <c r="AR5810" t="s">
        <v>24747</v>
      </c>
      <c r="AS5810" t="s">
        <v>24748</v>
      </c>
      <c r="AT5810" t="s">
        <v>463</v>
      </c>
      <c r="AU5810">
        <v>2014219663</v>
      </c>
      <c r="AV5810" t="s">
        <v>363</v>
      </c>
      <c r="AY5810" t="s">
        <v>340</v>
      </c>
      <c r="KW5810" t="s">
        <v>341</v>
      </c>
    </row>
    <row r="5811" spans="1:330" x14ac:dyDescent="0.2">
      <c r="A5811">
        <v>1689187239</v>
      </c>
      <c r="B5811">
        <v>2</v>
      </c>
      <c r="D5811" t="s">
        <v>330</v>
      </c>
      <c r="E5811" t="s">
        <v>11895</v>
      </c>
      <c r="L5811" t="s">
        <v>330</v>
      </c>
      <c r="M5811">
        <v>6</v>
      </c>
      <c r="U5811" t="s">
        <v>11896</v>
      </c>
      <c r="W5811" t="s">
        <v>1455</v>
      </c>
      <c r="X5811" t="s">
        <v>967</v>
      </c>
      <c r="Y5811">
        <v>385012440</v>
      </c>
      <c r="Z5811" t="s">
        <v>335</v>
      </c>
      <c r="AC5811" t="s">
        <v>11896</v>
      </c>
      <c r="AE5811" t="s">
        <v>1455</v>
      </c>
      <c r="AF5811" t="s">
        <v>967</v>
      </c>
      <c r="AG5811">
        <v>385012440</v>
      </c>
      <c r="AH5811" t="s">
        <v>335</v>
      </c>
      <c r="AI5811">
        <v>9315596337</v>
      </c>
      <c r="AK5811" s="1" t="d">
        <v>2017-11-06</v>
      </c>
      <c r="AL5811" s="1" t="d">
        <v>2021-11-23</v>
      </c>
      <c r="AM5811" t="str">
        <f t="shared" si="90"/>
        <v>38501</v>
      </c>
      <c r="AQ5811" t="s">
        <v>1558</v>
      </c>
      <c r="AR5811" t="s">
        <v>2729</v>
      </c>
      <c r="AS5811" t="s">
        <v>10869</v>
      </c>
      <c r="AT5811" t="s">
        <v>402</v>
      </c>
      <c r="AU5811">
        <v>9314032552</v>
      </c>
      <c r="AV5811" t="s">
        <v>352</v>
      </c>
      <c r="AW5811">
        <v>5799</v>
      </c>
      <c r="AX5811" t="s">
        <v>967</v>
      </c>
      <c r="AY5811" t="s">
        <v>340</v>
      </c>
      <c r="DD5811" t="s">
        <v>11898</v>
      </c>
      <c r="DE5811">
        <v>5</v>
      </c>
      <c r="DF5811" t="s">
        <v>967</v>
      </c>
      <c r="KW5811" t="s">
        <v>341</v>
      </c>
      <c r="LR5811" s="1" t="d">
        <v>2021-11-23</v>
      </c>
    </row>
    <row r="5812" spans="1:330" x14ac:dyDescent="0.2">
      <c r="A5812">
        <v>1538672142</v>
      </c>
      <c r="B5812">
        <v>2</v>
      </c>
      <c r="D5812" t="s">
        <v>330</v>
      </c>
      <c r="E5812" t="s">
        <v>24749</v>
      </c>
      <c r="L5812" t="s">
        <v>330</v>
      </c>
      <c r="M5812">
        <v>6</v>
      </c>
      <c r="U5812" t="s">
        <v>24750</v>
      </c>
      <c r="W5812" t="s">
        <v>1526</v>
      </c>
      <c r="X5812" t="s">
        <v>444</v>
      </c>
      <c r="Y5812">
        <v>272923245</v>
      </c>
      <c r="Z5812" t="s">
        <v>335</v>
      </c>
      <c r="AA5812">
        <v>3364389111</v>
      </c>
      <c r="AC5812" t="s">
        <v>24751</v>
      </c>
      <c r="AE5812" t="s">
        <v>24752</v>
      </c>
      <c r="AF5812" t="s">
        <v>444</v>
      </c>
      <c r="AG5812">
        <v>272603456</v>
      </c>
      <c r="AH5812" t="s">
        <v>335</v>
      </c>
      <c r="AI5812">
        <v>3363552323</v>
      </c>
      <c r="AK5812" s="1" t="d">
        <v>2017-11-06</v>
      </c>
      <c r="AL5812" s="1" t="d">
        <v>2017-11-06</v>
      </c>
      <c r="AM5812" t="str">
        <f t="shared" si="90"/>
        <v>27260</v>
      </c>
      <c r="AQ5812" t="s">
        <v>16452</v>
      </c>
      <c r="AR5812" t="s">
        <v>994</v>
      </c>
      <c r="AS5812" t="s">
        <v>582</v>
      </c>
      <c r="AT5812" t="s">
        <v>463</v>
      </c>
      <c r="AU5812">
        <v>3364389111</v>
      </c>
      <c r="AV5812" t="s">
        <v>363</v>
      </c>
      <c r="AW5812">
        <v>13396</v>
      </c>
      <c r="AX5812" t="s">
        <v>444</v>
      </c>
      <c r="AY5812" t="s">
        <v>341</v>
      </c>
      <c r="AZ5812" t="s">
        <v>339</v>
      </c>
      <c r="BA5812">
        <v>13396</v>
      </c>
      <c r="BB5812" t="s">
        <v>444</v>
      </c>
      <c r="BC5812" t="s">
        <v>340</v>
      </c>
      <c r="KW5812" t="s">
        <v>341</v>
      </c>
      <c r="LB5812" t="s">
        <v>654</v>
      </c>
    </row>
    <row r="5813" spans="1:330" x14ac:dyDescent="0.2">
      <c r="A5813">
        <v>1932612504</v>
      </c>
      <c r="B5813">
        <v>2</v>
      </c>
      <c r="D5813" t="s">
        <v>330</v>
      </c>
      <c r="E5813" t="s">
        <v>24753</v>
      </c>
      <c r="L5813" t="s">
        <v>330</v>
      </c>
      <c r="M5813">
        <v>6</v>
      </c>
      <c r="U5813" t="s">
        <v>23734</v>
      </c>
      <c r="W5813" t="s">
        <v>23735</v>
      </c>
      <c r="X5813" t="s">
        <v>376</v>
      </c>
      <c r="Y5813">
        <v>262800247</v>
      </c>
      <c r="Z5813" t="s">
        <v>335</v>
      </c>
      <c r="AA5813">
        <v>3043352050</v>
      </c>
      <c r="AC5813" t="s">
        <v>23736</v>
      </c>
      <c r="AE5813" t="s">
        <v>23737</v>
      </c>
      <c r="AF5813" t="s">
        <v>376</v>
      </c>
      <c r="AG5813">
        <v>26241</v>
      </c>
      <c r="AH5813" t="s">
        <v>335</v>
      </c>
      <c r="AI5813">
        <v>3043352050</v>
      </c>
      <c r="AK5813" s="1" t="d">
        <v>2017-11-06</v>
      </c>
      <c r="AL5813" s="1" t="d">
        <v>2017-11-06</v>
      </c>
      <c r="AM5813" t="str">
        <f t="shared" si="90"/>
        <v>26241</v>
      </c>
      <c r="AQ5813" t="s">
        <v>16113</v>
      </c>
      <c r="AR5813" t="s">
        <v>24754</v>
      </c>
      <c r="AS5813" t="s">
        <v>995</v>
      </c>
      <c r="AT5813" t="s">
        <v>24755</v>
      </c>
      <c r="AU5813">
        <v>3043352050</v>
      </c>
      <c r="AV5813" t="s">
        <v>339</v>
      </c>
      <c r="AY5813" t="s">
        <v>340</v>
      </c>
      <c r="KW5813" t="s">
        <v>340</v>
      </c>
      <c r="KX5813" t="s">
        <v>24753</v>
      </c>
      <c r="KY5813" t="s">
        <v>330</v>
      </c>
    </row>
    <row r="5814" spans="1:330" x14ac:dyDescent="0.2">
      <c r="A5814">
        <v>1730692377</v>
      </c>
      <c r="B5814">
        <v>2</v>
      </c>
      <c r="D5814" t="s">
        <v>330</v>
      </c>
      <c r="E5814" t="s">
        <v>24756</v>
      </c>
      <c r="U5814" t="s">
        <v>24757</v>
      </c>
      <c r="W5814" t="s">
        <v>11917</v>
      </c>
      <c r="X5814" t="s">
        <v>347</v>
      </c>
      <c r="Y5814">
        <v>310889056</v>
      </c>
      <c r="Z5814" t="s">
        <v>335</v>
      </c>
      <c r="AA5814">
        <v>4783350756</v>
      </c>
      <c r="AC5814" t="s">
        <v>24757</v>
      </c>
      <c r="AE5814" t="s">
        <v>11917</v>
      </c>
      <c r="AF5814" t="s">
        <v>347</v>
      </c>
      <c r="AG5814">
        <v>31088</v>
      </c>
      <c r="AH5814" t="s">
        <v>335</v>
      </c>
      <c r="AI5814">
        <v>4783350756</v>
      </c>
      <c r="AK5814" s="1" t="d">
        <v>2017-11-06</v>
      </c>
      <c r="AL5814" s="1" t="d">
        <v>2018-08-24</v>
      </c>
      <c r="AM5814" t="str">
        <f t="shared" si="90"/>
        <v>31088</v>
      </c>
      <c r="AQ5814" t="s">
        <v>533</v>
      </c>
      <c r="AR5814" t="s">
        <v>12191</v>
      </c>
      <c r="AT5814" t="s">
        <v>463</v>
      </c>
      <c r="AU5814">
        <v>4783336767</v>
      </c>
      <c r="AV5814" t="s">
        <v>339</v>
      </c>
      <c r="AW5814" t="s">
        <v>24758</v>
      </c>
      <c r="AX5814" t="s">
        <v>347</v>
      </c>
      <c r="AY5814" t="s">
        <v>340</v>
      </c>
      <c r="KW5814" t="s">
        <v>341</v>
      </c>
    </row>
    <row r="5815" spans="1:330" x14ac:dyDescent="0.2">
      <c r="A5815">
        <v>1669984290</v>
      </c>
      <c r="B5815">
        <v>2</v>
      </c>
      <c r="D5815" t="s">
        <v>330</v>
      </c>
      <c r="E5815" t="s">
        <v>24759</v>
      </c>
      <c r="L5815" t="s">
        <v>330</v>
      </c>
      <c r="M5815">
        <v>6</v>
      </c>
      <c r="U5815" t="s">
        <v>24760</v>
      </c>
      <c r="V5815" t="s">
        <v>24761</v>
      </c>
      <c r="W5815" t="s">
        <v>3350</v>
      </c>
      <c r="X5815" t="s">
        <v>551</v>
      </c>
      <c r="Y5815">
        <v>75013</v>
      </c>
      <c r="Z5815" t="s">
        <v>335</v>
      </c>
      <c r="AA5815">
        <v>4697956213</v>
      </c>
      <c r="AB5815">
        <v>4697956214</v>
      </c>
      <c r="AC5815" t="s">
        <v>24760</v>
      </c>
      <c r="AD5815" t="s">
        <v>24761</v>
      </c>
      <c r="AE5815" t="s">
        <v>3350</v>
      </c>
      <c r="AF5815" t="s">
        <v>551</v>
      </c>
      <c r="AG5815">
        <v>75013</v>
      </c>
      <c r="AH5815" t="s">
        <v>335</v>
      </c>
      <c r="AI5815">
        <v>4697956213</v>
      </c>
      <c r="AJ5815">
        <v>4697956214</v>
      </c>
      <c r="AK5815" s="1" t="d">
        <v>2017-11-06</v>
      </c>
      <c r="AL5815" s="1" t="d">
        <v>2019-10-14</v>
      </c>
      <c r="AM5815" t="str">
        <f t="shared" si="90"/>
        <v>75013</v>
      </c>
      <c r="AQ5815" t="s">
        <v>24762</v>
      </c>
      <c r="AR5815" t="s">
        <v>21243</v>
      </c>
      <c r="AT5815" t="s">
        <v>784</v>
      </c>
      <c r="AU5815">
        <v>4697956213</v>
      </c>
      <c r="AV5815" t="s">
        <v>339</v>
      </c>
      <c r="AW5815">
        <v>31690</v>
      </c>
      <c r="AX5815" t="s">
        <v>551</v>
      </c>
      <c r="AY5815" t="s">
        <v>340</v>
      </c>
      <c r="KW5815" t="s">
        <v>341</v>
      </c>
    </row>
    <row r="5816" spans="1:330" x14ac:dyDescent="0.2">
      <c r="A5816">
        <v>1437662848</v>
      </c>
      <c r="B5816">
        <v>2</v>
      </c>
      <c r="D5816" t="s">
        <v>330</v>
      </c>
      <c r="E5816" t="s">
        <v>24763</v>
      </c>
      <c r="L5816" t="s">
        <v>330</v>
      </c>
      <c r="M5816">
        <v>6</v>
      </c>
      <c r="U5816" t="s">
        <v>24764</v>
      </c>
      <c r="W5816" t="s">
        <v>710</v>
      </c>
      <c r="X5816" t="s">
        <v>551</v>
      </c>
      <c r="Y5816">
        <v>770575905</v>
      </c>
      <c r="Z5816" t="s">
        <v>335</v>
      </c>
      <c r="AC5816" t="s">
        <v>24764</v>
      </c>
      <c r="AE5816" t="s">
        <v>710</v>
      </c>
      <c r="AF5816" t="s">
        <v>551</v>
      </c>
      <c r="AG5816">
        <v>770575905</v>
      </c>
      <c r="AH5816" t="s">
        <v>335</v>
      </c>
      <c r="AI5816">
        <v>8328844327</v>
      </c>
      <c r="AK5816" s="1" t="d">
        <v>2017-11-07</v>
      </c>
      <c r="AL5816" s="1" t="d">
        <v>2017-11-07</v>
      </c>
      <c r="AM5816" t="str">
        <f t="shared" si="90"/>
        <v>77057</v>
      </c>
      <c r="AQ5816" t="s">
        <v>8989</v>
      </c>
      <c r="AR5816" t="s">
        <v>24248</v>
      </c>
      <c r="AS5816" t="s">
        <v>341</v>
      </c>
      <c r="AT5816" t="s">
        <v>635</v>
      </c>
      <c r="AU5816">
        <v>8328844327</v>
      </c>
      <c r="AV5816" t="s">
        <v>339</v>
      </c>
      <c r="AY5816" t="s">
        <v>340</v>
      </c>
      <c r="KW5816" t="s">
        <v>341</v>
      </c>
      <c r="KZ5816" t="s">
        <v>384</v>
      </c>
    </row>
    <row r="5817" spans="1:330" x14ac:dyDescent="0.2">
      <c r="A5817">
        <v>1770096281</v>
      </c>
      <c r="B5817">
        <v>2</v>
      </c>
      <c r="D5817" t="s">
        <v>330</v>
      </c>
      <c r="E5817" t="s">
        <v>24765</v>
      </c>
      <c r="L5817" t="s">
        <v>330</v>
      </c>
      <c r="M5817">
        <v>6</v>
      </c>
      <c r="U5817" t="s">
        <v>24766</v>
      </c>
      <c r="W5817" t="s">
        <v>4347</v>
      </c>
      <c r="X5817" t="s">
        <v>551</v>
      </c>
      <c r="Y5817">
        <v>773385856</v>
      </c>
      <c r="Z5817" t="s">
        <v>335</v>
      </c>
      <c r="AA5817">
        <v>3466165598</v>
      </c>
      <c r="AC5817" t="s">
        <v>24766</v>
      </c>
      <c r="AE5817" t="s">
        <v>4347</v>
      </c>
      <c r="AF5817" t="s">
        <v>551</v>
      </c>
      <c r="AG5817">
        <v>773385856</v>
      </c>
      <c r="AH5817" t="s">
        <v>335</v>
      </c>
      <c r="AI5817">
        <v>3466165598</v>
      </c>
      <c r="AK5817" s="1" t="d">
        <v>2017-11-07</v>
      </c>
      <c r="AL5817" s="1" t="d">
        <v>2017-11-07</v>
      </c>
      <c r="AM5817" t="str">
        <f t="shared" si="90"/>
        <v>77338</v>
      </c>
      <c r="AQ5817" t="s">
        <v>24767</v>
      </c>
      <c r="AR5817" t="s">
        <v>2097</v>
      </c>
      <c r="AT5817" t="s">
        <v>463</v>
      </c>
      <c r="AU5817">
        <v>3466165598</v>
      </c>
      <c r="AV5817" t="s">
        <v>363</v>
      </c>
      <c r="AW5817">
        <v>31437</v>
      </c>
      <c r="AY5817" t="s">
        <v>340</v>
      </c>
      <c r="KW5817" t="s">
        <v>341</v>
      </c>
    </row>
    <row r="5818" spans="1:330" x14ac:dyDescent="0.2">
      <c r="A5818">
        <v>1063925493</v>
      </c>
      <c r="B5818">
        <v>2</v>
      </c>
      <c r="D5818" t="s">
        <v>330</v>
      </c>
      <c r="E5818" t="s">
        <v>24768</v>
      </c>
      <c r="L5818" t="s">
        <v>330</v>
      </c>
      <c r="M5818">
        <v>6</v>
      </c>
      <c r="U5818" t="s">
        <v>24769</v>
      </c>
      <c r="W5818" t="s">
        <v>24770</v>
      </c>
      <c r="X5818" t="s">
        <v>368</v>
      </c>
      <c r="Y5818">
        <v>913023562</v>
      </c>
      <c r="Z5818" t="s">
        <v>335</v>
      </c>
      <c r="AA5818">
        <v>8188808816</v>
      </c>
      <c r="AB5818">
        <v>8779638710</v>
      </c>
      <c r="AC5818" t="s">
        <v>24769</v>
      </c>
      <c r="AE5818" t="s">
        <v>24770</v>
      </c>
      <c r="AF5818" t="s">
        <v>368</v>
      </c>
      <c r="AG5818">
        <v>913023562</v>
      </c>
      <c r="AH5818" t="s">
        <v>335</v>
      </c>
      <c r="AI5818">
        <v>8188808816</v>
      </c>
      <c r="AJ5818">
        <v>8779638710</v>
      </c>
      <c r="AK5818" s="1" t="d">
        <v>2017-11-07</v>
      </c>
      <c r="AL5818" s="1" t="d">
        <v>2017-11-07</v>
      </c>
      <c r="AM5818" t="str">
        <f t="shared" si="90"/>
        <v>91302</v>
      </c>
      <c r="AQ5818" t="s">
        <v>24771</v>
      </c>
      <c r="AR5818" t="s">
        <v>24772</v>
      </c>
      <c r="AT5818" t="s">
        <v>2448</v>
      </c>
      <c r="AU5818">
        <v>8188808816</v>
      </c>
      <c r="AV5818" t="s">
        <v>339</v>
      </c>
      <c r="AW5818">
        <v>55763</v>
      </c>
      <c r="AX5818" t="s">
        <v>368</v>
      </c>
      <c r="AY5818" t="s">
        <v>340</v>
      </c>
      <c r="DD5818" t="s">
        <v>24773</v>
      </c>
      <c r="DE5818">
        <v>1</v>
      </c>
      <c r="DF5818" t="s">
        <v>368</v>
      </c>
      <c r="DG5818" t="s">
        <v>5069</v>
      </c>
      <c r="KW5818" t="s">
        <v>341</v>
      </c>
      <c r="KZ5818" t="s">
        <v>448</v>
      </c>
    </row>
    <row r="5819" spans="1:330" x14ac:dyDescent="0.2">
      <c r="A5819">
        <v>1922511351</v>
      </c>
      <c r="B5819">
        <v>2</v>
      </c>
      <c r="D5819" t="s">
        <v>330</v>
      </c>
      <c r="E5819" t="s">
        <v>24774</v>
      </c>
      <c r="L5819" t="s">
        <v>330</v>
      </c>
      <c r="M5819">
        <v>6</v>
      </c>
      <c r="U5819" t="s">
        <v>24775</v>
      </c>
      <c r="W5819" t="s">
        <v>9824</v>
      </c>
      <c r="X5819" t="s">
        <v>368</v>
      </c>
      <c r="Y5819">
        <v>913641205</v>
      </c>
      <c r="Z5819" t="s">
        <v>335</v>
      </c>
      <c r="AA5819">
        <v>8189126104</v>
      </c>
      <c r="AB5819">
        <v>8189126410</v>
      </c>
      <c r="AC5819" t="s">
        <v>24775</v>
      </c>
      <c r="AE5819" t="s">
        <v>9824</v>
      </c>
      <c r="AF5819" t="s">
        <v>368</v>
      </c>
      <c r="AG5819">
        <v>913641205</v>
      </c>
      <c r="AH5819" t="s">
        <v>335</v>
      </c>
      <c r="AI5819">
        <v>8189126104</v>
      </c>
      <c r="AJ5819">
        <v>8189126410</v>
      </c>
      <c r="AK5819" s="1" t="d">
        <v>2017-11-07</v>
      </c>
      <c r="AL5819" s="1" t="d">
        <v>2017-11-07</v>
      </c>
      <c r="AM5819" t="str">
        <f t="shared" si="90"/>
        <v>91364</v>
      </c>
      <c r="AQ5819" t="s">
        <v>24776</v>
      </c>
      <c r="AR5819" t="s">
        <v>24777</v>
      </c>
      <c r="AT5819" t="s">
        <v>338</v>
      </c>
      <c r="AU5819">
        <v>8189126104</v>
      </c>
      <c r="AV5819" t="s">
        <v>339</v>
      </c>
      <c r="AW5819">
        <v>55729</v>
      </c>
      <c r="AX5819" t="s">
        <v>368</v>
      </c>
      <c r="AY5819" t="s">
        <v>340</v>
      </c>
      <c r="DD5819" t="s">
        <v>24778</v>
      </c>
      <c r="DE5819">
        <v>1</v>
      </c>
      <c r="DF5819" t="s">
        <v>368</v>
      </c>
      <c r="DG5819" t="s">
        <v>5069</v>
      </c>
      <c r="KW5819" t="s">
        <v>341</v>
      </c>
      <c r="KZ5819" t="s">
        <v>384</v>
      </c>
    </row>
    <row r="5820" spans="1:330" x14ac:dyDescent="0.2">
      <c r="A5820">
        <v>1114430550</v>
      </c>
      <c r="B5820">
        <v>2</v>
      </c>
      <c r="D5820" t="s">
        <v>330</v>
      </c>
      <c r="E5820" t="s">
        <v>24779</v>
      </c>
      <c r="L5820" t="s">
        <v>330</v>
      </c>
      <c r="M5820">
        <v>6</v>
      </c>
      <c r="U5820" t="s">
        <v>24780</v>
      </c>
      <c r="W5820" t="s">
        <v>2162</v>
      </c>
      <c r="X5820" t="s">
        <v>368</v>
      </c>
      <c r="Y5820">
        <v>913604445</v>
      </c>
      <c r="Z5820" t="s">
        <v>335</v>
      </c>
      <c r="AA5820">
        <v>8053706777</v>
      </c>
      <c r="AB5820">
        <v>8053706778</v>
      </c>
      <c r="AC5820" t="s">
        <v>24780</v>
      </c>
      <c r="AE5820" t="s">
        <v>2162</v>
      </c>
      <c r="AF5820" t="s">
        <v>368</v>
      </c>
      <c r="AG5820">
        <v>913604445</v>
      </c>
      <c r="AH5820" t="s">
        <v>335</v>
      </c>
      <c r="AI5820">
        <v>8053706777</v>
      </c>
      <c r="AJ5820">
        <v>8053706778</v>
      </c>
      <c r="AK5820" s="1" t="d">
        <v>2017-11-07</v>
      </c>
      <c r="AL5820" s="1" t="d">
        <v>2023-07-31</v>
      </c>
      <c r="AM5820" t="str">
        <f t="shared" si="90"/>
        <v>91360</v>
      </c>
      <c r="AQ5820" t="s">
        <v>1623</v>
      </c>
      <c r="AR5820" t="s">
        <v>24781</v>
      </c>
      <c r="AS5820" t="s">
        <v>24782</v>
      </c>
      <c r="AT5820" t="s">
        <v>463</v>
      </c>
      <c r="AU5820">
        <v>8058613239</v>
      </c>
      <c r="AV5820" t="s">
        <v>339</v>
      </c>
      <c r="AX5820" t="s">
        <v>368</v>
      </c>
      <c r="AY5820" t="s">
        <v>340</v>
      </c>
      <c r="KW5820" t="s">
        <v>341</v>
      </c>
      <c r="LR5820" s="1" t="d">
        <v>2023-07-25</v>
      </c>
    </row>
    <row r="5821" spans="1:330" x14ac:dyDescent="0.2">
      <c r="A5821">
        <v>1801309216</v>
      </c>
      <c r="B5821">
        <v>2</v>
      </c>
      <c r="D5821" t="s">
        <v>330</v>
      </c>
      <c r="E5821" t="s">
        <v>24783</v>
      </c>
      <c r="L5821" t="s">
        <v>330</v>
      </c>
      <c r="M5821">
        <v>6</v>
      </c>
      <c r="U5821" t="s">
        <v>24784</v>
      </c>
      <c r="W5821" t="s">
        <v>24785</v>
      </c>
      <c r="X5821" t="s">
        <v>334</v>
      </c>
      <c r="Y5821">
        <v>11432</v>
      </c>
      <c r="Z5821" t="s">
        <v>335</v>
      </c>
      <c r="AA5821">
        <v>7182060271</v>
      </c>
      <c r="AB5821">
        <v>7182060254</v>
      </c>
      <c r="AC5821" t="s">
        <v>24784</v>
      </c>
      <c r="AE5821" t="s">
        <v>24785</v>
      </c>
      <c r="AF5821" t="s">
        <v>334</v>
      </c>
      <c r="AG5821">
        <v>11432</v>
      </c>
      <c r="AH5821" t="s">
        <v>335</v>
      </c>
      <c r="AI5821">
        <v>7182060271</v>
      </c>
      <c r="AJ5821">
        <v>7182060254</v>
      </c>
      <c r="AK5821" s="1" t="d">
        <v>2017-11-07</v>
      </c>
      <c r="AL5821" s="1" t="d">
        <v>2023-11-07</v>
      </c>
      <c r="AM5821" t="str">
        <f t="shared" si="90"/>
        <v>11432</v>
      </c>
      <c r="AQ5821" t="s">
        <v>1787</v>
      </c>
      <c r="AR5821" t="s">
        <v>5247</v>
      </c>
      <c r="AT5821" t="s">
        <v>338</v>
      </c>
      <c r="AU5821">
        <v>7182060271</v>
      </c>
      <c r="AV5821" t="s">
        <v>363</v>
      </c>
      <c r="AY5821" t="s">
        <v>341</v>
      </c>
      <c r="AZ5821" t="s">
        <v>339</v>
      </c>
      <c r="BA5821">
        <v>35979</v>
      </c>
      <c r="BB5821" t="s">
        <v>334</v>
      </c>
      <c r="BC5821" t="s">
        <v>340</v>
      </c>
      <c r="DD5821">
        <v>4932601</v>
      </c>
      <c r="DE5821">
        <v>5</v>
      </c>
      <c r="DF5821" t="s">
        <v>334</v>
      </c>
      <c r="KW5821" t="s">
        <v>341</v>
      </c>
      <c r="KZ5821" t="s">
        <v>384</v>
      </c>
      <c r="LR5821" s="1" t="d">
        <v>2023-11-07</v>
      </c>
    </row>
    <row r="5822" spans="1:330" x14ac:dyDescent="0.2">
      <c r="A5822">
        <v>1952814485</v>
      </c>
      <c r="B5822">
        <v>2</v>
      </c>
      <c r="D5822" t="s">
        <v>330</v>
      </c>
      <c r="E5822" t="s">
        <v>4719</v>
      </c>
      <c r="L5822" t="s">
        <v>330</v>
      </c>
      <c r="M5822">
        <v>6</v>
      </c>
      <c r="U5822" t="s">
        <v>24786</v>
      </c>
      <c r="W5822" t="s">
        <v>1896</v>
      </c>
      <c r="X5822" t="s">
        <v>649</v>
      </c>
      <c r="Y5822">
        <v>33030</v>
      </c>
      <c r="Z5822" t="s">
        <v>335</v>
      </c>
      <c r="AA5822">
        <v>7864046810</v>
      </c>
      <c r="AB5822">
        <v>3052465790</v>
      </c>
      <c r="AC5822" t="s">
        <v>24787</v>
      </c>
      <c r="AE5822" t="s">
        <v>1896</v>
      </c>
      <c r="AF5822" t="s">
        <v>649</v>
      </c>
      <c r="AG5822">
        <v>330306236</v>
      </c>
      <c r="AH5822" t="s">
        <v>335</v>
      </c>
      <c r="AI5822">
        <v>7864046810</v>
      </c>
      <c r="AJ5822">
        <v>3052465790</v>
      </c>
      <c r="AK5822" s="1" t="d">
        <v>2017-11-07</v>
      </c>
      <c r="AL5822" s="1" t="d">
        <v>2025-06-12</v>
      </c>
      <c r="AM5822" t="str">
        <f t="shared" si="90"/>
        <v>33030</v>
      </c>
      <c r="AQ5822" t="s">
        <v>4721</v>
      </c>
      <c r="AR5822" t="s">
        <v>4722</v>
      </c>
      <c r="AT5822" t="s">
        <v>4723</v>
      </c>
      <c r="AU5822">
        <v>5025802376</v>
      </c>
      <c r="AV5822" t="s">
        <v>363</v>
      </c>
      <c r="AY5822" t="s">
        <v>341</v>
      </c>
      <c r="AZ5822" t="s">
        <v>339</v>
      </c>
      <c r="BA5822" t="s">
        <v>24788</v>
      </c>
      <c r="BB5822" t="s">
        <v>649</v>
      </c>
      <c r="BC5822" t="s">
        <v>340</v>
      </c>
      <c r="DD5822">
        <v>2173104</v>
      </c>
      <c r="DE5822">
        <v>1</v>
      </c>
      <c r="DG5822" t="s">
        <v>354</v>
      </c>
      <c r="KW5822" t="s">
        <v>341</v>
      </c>
      <c r="LR5822" s="1" t="d">
        <v>2025-06-12</v>
      </c>
    </row>
    <row r="5823" spans="1:330" x14ac:dyDescent="0.2">
      <c r="A5823">
        <v>1710490206</v>
      </c>
      <c r="B5823">
        <v>2</v>
      </c>
      <c r="D5823" t="s">
        <v>330</v>
      </c>
      <c r="E5823" t="s">
        <v>24789</v>
      </c>
      <c r="L5823" t="s">
        <v>330</v>
      </c>
      <c r="M5823">
        <v>6</v>
      </c>
      <c r="U5823" t="s">
        <v>24790</v>
      </c>
      <c r="W5823" t="s">
        <v>1857</v>
      </c>
      <c r="X5823" t="s">
        <v>1348</v>
      </c>
      <c r="Y5823">
        <v>479054800</v>
      </c>
      <c r="Z5823" t="s">
        <v>335</v>
      </c>
      <c r="AA5823">
        <v>7652373060</v>
      </c>
      <c r="AB5823">
        <v>7652508586</v>
      </c>
      <c r="AC5823" t="s">
        <v>24790</v>
      </c>
      <c r="AE5823" t="s">
        <v>1857</v>
      </c>
      <c r="AF5823" t="s">
        <v>1348</v>
      </c>
      <c r="AG5823">
        <v>479054800</v>
      </c>
      <c r="AH5823" t="s">
        <v>335</v>
      </c>
      <c r="AI5823">
        <v>7652373060</v>
      </c>
      <c r="AJ5823">
        <v>7652508586</v>
      </c>
      <c r="AK5823" s="1" t="d">
        <v>2017-11-07</v>
      </c>
      <c r="AL5823" s="1" t="d">
        <v>2018-05-12</v>
      </c>
      <c r="AM5823" t="str">
        <f t="shared" si="90"/>
        <v>47905</v>
      </c>
      <c r="AQ5823" t="s">
        <v>24791</v>
      </c>
      <c r="AR5823" t="s">
        <v>1468</v>
      </c>
      <c r="AT5823" t="s">
        <v>338</v>
      </c>
      <c r="AU5823">
        <v>7652373060</v>
      </c>
      <c r="AV5823" t="s">
        <v>363</v>
      </c>
      <c r="AY5823" t="s">
        <v>341</v>
      </c>
      <c r="AZ5823" t="s">
        <v>352</v>
      </c>
      <c r="BC5823" t="s">
        <v>341</v>
      </c>
      <c r="BD5823" t="s">
        <v>339</v>
      </c>
      <c r="BE5823" t="s">
        <v>24792</v>
      </c>
      <c r="BF5823" t="s">
        <v>1348</v>
      </c>
      <c r="BG5823" t="s">
        <v>340</v>
      </c>
      <c r="DD5823">
        <v>300013403</v>
      </c>
      <c r="DE5823">
        <v>5</v>
      </c>
      <c r="DF5823" t="s">
        <v>1348</v>
      </c>
      <c r="DH5823">
        <v>2175222</v>
      </c>
      <c r="DI5823">
        <v>1</v>
      </c>
      <c r="DK5823" t="s">
        <v>354</v>
      </c>
      <c r="KW5823" t="s">
        <v>341</v>
      </c>
    </row>
    <row r="5824" spans="1:330" x14ac:dyDescent="0.2">
      <c r="A5824">
        <v>1952814303</v>
      </c>
      <c r="B5824">
        <v>2</v>
      </c>
      <c r="D5824" t="s">
        <v>330</v>
      </c>
      <c r="E5824" t="s">
        <v>4719</v>
      </c>
      <c r="U5824" t="s">
        <v>24793</v>
      </c>
      <c r="W5824" t="s">
        <v>11746</v>
      </c>
      <c r="X5824" t="s">
        <v>444</v>
      </c>
      <c r="Y5824">
        <v>28056</v>
      </c>
      <c r="Z5824" t="s">
        <v>335</v>
      </c>
      <c r="AC5824" t="s">
        <v>24793</v>
      </c>
      <c r="AE5824" t="s">
        <v>11746</v>
      </c>
      <c r="AF5824" t="s">
        <v>444</v>
      </c>
      <c r="AG5824">
        <v>28056</v>
      </c>
      <c r="AH5824" t="s">
        <v>335</v>
      </c>
      <c r="AI5824">
        <v>7046480475</v>
      </c>
      <c r="AK5824" s="1" t="d">
        <v>2017-11-08</v>
      </c>
      <c r="AL5824" s="1" t="d">
        <v>2025-06-12</v>
      </c>
      <c r="AM5824" t="str">
        <f t="shared" si="90"/>
        <v>28056</v>
      </c>
      <c r="AQ5824" t="s">
        <v>4721</v>
      </c>
      <c r="AR5824" t="s">
        <v>4722</v>
      </c>
      <c r="AT5824" t="s">
        <v>4723</v>
      </c>
      <c r="AU5824">
        <v>5025802376</v>
      </c>
      <c r="AV5824" t="s">
        <v>339</v>
      </c>
      <c r="AY5824" t="s">
        <v>340</v>
      </c>
      <c r="KW5824" t="s">
        <v>341</v>
      </c>
      <c r="LR5824" s="1" t="d">
        <v>2025-06-12</v>
      </c>
    </row>
    <row r="5825" spans="1:330" x14ac:dyDescent="0.2">
      <c r="A5825">
        <v>1871006239</v>
      </c>
      <c r="B5825">
        <v>2</v>
      </c>
      <c r="D5825" t="s">
        <v>330</v>
      </c>
      <c r="E5825" t="s">
        <v>24794</v>
      </c>
      <c r="L5825" t="s">
        <v>330</v>
      </c>
      <c r="M5825">
        <v>6</v>
      </c>
      <c r="U5825" t="s">
        <v>24795</v>
      </c>
      <c r="V5825" t="s">
        <v>12765</v>
      </c>
      <c r="W5825" t="s">
        <v>24796</v>
      </c>
      <c r="X5825" t="s">
        <v>571</v>
      </c>
      <c r="Y5825">
        <v>600102349</v>
      </c>
      <c r="Z5825" t="s">
        <v>335</v>
      </c>
      <c r="AA5825">
        <v>8476187427</v>
      </c>
      <c r="AB5825">
        <v>8476187429</v>
      </c>
      <c r="AC5825" t="s">
        <v>24797</v>
      </c>
      <c r="AD5825" t="s">
        <v>12765</v>
      </c>
      <c r="AE5825" t="s">
        <v>24796</v>
      </c>
      <c r="AF5825" t="s">
        <v>571</v>
      </c>
      <c r="AG5825">
        <v>600052349</v>
      </c>
      <c r="AH5825" t="s">
        <v>335</v>
      </c>
      <c r="AI5825">
        <v>8476187427</v>
      </c>
      <c r="AJ5825">
        <v>8476187429</v>
      </c>
      <c r="AK5825" s="1" t="d">
        <v>2017-11-08</v>
      </c>
      <c r="AL5825" s="1" t="d">
        <v>2018-04-19</v>
      </c>
      <c r="AM5825" t="str">
        <f t="shared" si="90"/>
        <v>60005</v>
      </c>
      <c r="AQ5825" t="s">
        <v>17037</v>
      </c>
      <c r="AR5825" t="s">
        <v>4722</v>
      </c>
      <c r="AT5825" t="s">
        <v>857</v>
      </c>
      <c r="AU5825">
        <v>8476187427</v>
      </c>
      <c r="AV5825" t="s">
        <v>363</v>
      </c>
      <c r="AY5825" t="s">
        <v>341</v>
      </c>
      <c r="AZ5825" t="s">
        <v>339</v>
      </c>
      <c r="BA5825">
        <v>54.020482999999999</v>
      </c>
      <c r="BB5825" t="s">
        <v>571</v>
      </c>
      <c r="BC5825" t="s">
        <v>340</v>
      </c>
      <c r="DD5825">
        <v>2172121</v>
      </c>
      <c r="DE5825">
        <v>1</v>
      </c>
      <c r="DG5825" t="s">
        <v>354</v>
      </c>
      <c r="KW5825" t="s">
        <v>341</v>
      </c>
    </row>
    <row r="5826" spans="1:330" x14ac:dyDescent="0.2">
      <c r="A5826">
        <v>1518470970</v>
      </c>
      <c r="B5826">
        <v>2</v>
      </c>
      <c r="D5826" t="s">
        <v>330</v>
      </c>
      <c r="E5826" t="s">
        <v>24798</v>
      </c>
      <c r="L5826" t="s">
        <v>330</v>
      </c>
      <c r="M5826">
        <v>6</v>
      </c>
      <c r="U5826" t="s">
        <v>24799</v>
      </c>
      <c r="W5826" t="s">
        <v>11861</v>
      </c>
      <c r="X5826" t="s">
        <v>503</v>
      </c>
      <c r="Y5826">
        <v>639350337</v>
      </c>
      <c r="Z5826" t="s">
        <v>335</v>
      </c>
      <c r="AA5826">
        <v>5739965220</v>
      </c>
      <c r="AB5826">
        <v>5739963790</v>
      </c>
      <c r="AC5826" t="s">
        <v>24800</v>
      </c>
      <c r="AE5826" t="s">
        <v>11861</v>
      </c>
      <c r="AF5826" t="s">
        <v>503</v>
      </c>
      <c r="AG5826">
        <v>63935</v>
      </c>
      <c r="AH5826" t="s">
        <v>335</v>
      </c>
      <c r="AI5826">
        <v>5739965220</v>
      </c>
      <c r="AJ5826">
        <v>5739963790</v>
      </c>
      <c r="AK5826" s="1" t="d">
        <v>2017-11-08</v>
      </c>
      <c r="AL5826" s="1" t="d">
        <v>2019-07-08</v>
      </c>
      <c r="AM5826" t="str">
        <f t="shared" si="90"/>
        <v>63935</v>
      </c>
      <c r="AQ5826" t="s">
        <v>24801</v>
      </c>
      <c r="AR5826" t="s">
        <v>14356</v>
      </c>
      <c r="AT5826" t="s">
        <v>1969</v>
      </c>
      <c r="AU5826">
        <v>5739965220</v>
      </c>
      <c r="AV5826" t="s">
        <v>363</v>
      </c>
      <c r="AY5826" t="s">
        <v>341</v>
      </c>
      <c r="AZ5826" t="s">
        <v>339</v>
      </c>
      <c r="BA5826">
        <v>2018006081</v>
      </c>
      <c r="BB5826" t="s">
        <v>503</v>
      </c>
      <c r="BC5826" t="s">
        <v>340</v>
      </c>
      <c r="DD5826">
        <v>2173109</v>
      </c>
      <c r="DE5826">
        <v>1</v>
      </c>
      <c r="DG5826" t="s">
        <v>354</v>
      </c>
      <c r="KW5826" t="s">
        <v>341</v>
      </c>
    </row>
    <row r="5827" spans="1:330" x14ac:dyDescent="0.2">
      <c r="A5827">
        <v>1295248672</v>
      </c>
      <c r="B5827">
        <v>2</v>
      </c>
      <c r="D5827" t="s">
        <v>330</v>
      </c>
      <c r="E5827" t="s">
        <v>1751</v>
      </c>
      <c r="L5827" t="s">
        <v>330</v>
      </c>
      <c r="M5827">
        <v>6</v>
      </c>
      <c r="U5827" t="s">
        <v>24802</v>
      </c>
      <c r="W5827" t="s">
        <v>9141</v>
      </c>
      <c r="X5827" t="s">
        <v>738</v>
      </c>
      <c r="Y5827">
        <v>705925102</v>
      </c>
      <c r="Z5827" t="s">
        <v>335</v>
      </c>
      <c r="AA5827">
        <v>3375736177</v>
      </c>
      <c r="AB5827">
        <v>3378375072</v>
      </c>
      <c r="AC5827" t="s">
        <v>24802</v>
      </c>
      <c r="AE5827" t="s">
        <v>9141</v>
      </c>
      <c r="AF5827" t="s">
        <v>738</v>
      </c>
      <c r="AG5827">
        <v>705925102</v>
      </c>
      <c r="AH5827" t="s">
        <v>335</v>
      </c>
      <c r="AI5827">
        <v>3375736177</v>
      </c>
      <c r="AJ5827">
        <v>3378375072</v>
      </c>
      <c r="AK5827" s="1" t="d">
        <v>2017-11-08</v>
      </c>
      <c r="AL5827" s="1" t="d">
        <v>2017-11-08</v>
      </c>
      <c r="AM5827" t="str">
        <f t="shared" ref="AM5827:AM5890" si="91">IF(LEN(AG5827)&lt;=5,
  TEXT(AG5827,"00000"),
  LEFT(TEXT(AG5827,"000000000"),5)
)</f>
        <v>70592</v>
      </c>
      <c r="AQ5827" t="s">
        <v>24803</v>
      </c>
      <c r="AR5827" t="s">
        <v>24804</v>
      </c>
      <c r="AS5827" t="s">
        <v>1174</v>
      </c>
      <c r="AT5827" t="s">
        <v>24805</v>
      </c>
      <c r="AU5827">
        <v>9035343000</v>
      </c>
      <c r="AV5827" t="s">
        <v>363</v>
      </c>
      <c r="AW5827">
        <v>7545</v>
      </c>
      <c r="AX5827" t="s">
        <v>738</v>
      </c>
      <c r="AY5827" t="s">
        <v>341</v>
      </c>
      <c r="AZ5827" t="s">
        <v>339</v>
      </c>
      <c r="BA5827">
        <v>7545</v>
      </c>
      <c r="BB5827" t="s">
        <v>738</v>
      </c>
      <c r="BC5827" t="s">
        <v>340</v>
      </c>
      <c r="KW5827" t="s">
        <v>341</v>
      </c>
    </row>
    <row r="5828" spans="1:330" x14ac:dyDescent="0.2">
      <c r="A5828">
        <v>1003329483</v>
      </c>
      <c r="B5828">
        <v>2</v>
      </c>
      <c r="D5828" t="s">
        <v>330</v>
      </c>
      <c r="E5828" t="s">
        <v>2504</v>
      </c>
      <c r="L5828" t="s">
        <v>330</v>
      </c>
      <c r="M5828">
        <v>6</v>
      </c>
      <c r="U5828" t="s">
        <v>2505</v>
      </c>
      <c r="V5828" t="s">
        <v>2506</v>
      </c>
      <c r="W5828" t="s">
        <v>2507</v>
      </c>
      <c r="X5828" t="s">
        <v>368</v>
      </c>
      <c r="Y5828">
        <v>902422804</v>
      </c>
      <c r="Z5828" t="s">
        <v>335</v>
      </c>
      <c r="AC5828" t="s">
        <v>24806</v>
      </c>
      <c r="AE5828" t="s">
        <v>18423</v>
      </c>
      <c r="AF5828" t="s">
        <v>368</v>
      </c>
      <c r="AG5828">
        <v>93003</v>
      </c>
      <c r="AH5828" t="s">
        <v>335</v>
      </c>
      <c r="AI5828">
        <v>8885153500</v>
      </c>
      <c r="AK5828" s="1" t="d">
        <v>2017-11-08</v>
      </c>
      <c r="AL5828" s="1" t="d">
        <v>2024-03-04</v>
      </c>
      <c r="AM5828" t="str">
        <f t="shared" si="91"/>
        <v>93003</v>
      </c>
      <c r="AQ5828" t="s">
        <v>2511</v>
      </c>
      <c r="AR5828" t="s">
        <v>2512</v>
      </c>
      <c r="AS5828" t="s">
        <v>696</v>
      </c>
      <c r="AT5828" t="s">
        <v>2513</v>
      </c>
      <c r="AU5828">
        <v>5626583510</v>
      </c>
      <c r="AV5828" t="s">
        <v>363</v>
      </c>
      <c r="AW5828" t="s">
        <v>24807</v>
      </c>
      <c r="AX5828" t="s">
        <v>368</v>
      </c>
      <c r="AY5828" t="s">
        <v>341</v>
      </c>
      <c r="AZ5828" t="s">
        <v>438</v>
      </c>
      <c r="BC5828" t="s">
        <v>340</v>
      </c>
      <c r="DD5828">
        <v>5664835</v>
      </c>
      <c r="DE5828">
        <v>1</v>
      </c>
      <c r="DF5828" t="s">
        <v>368</v>
      </c>
      <c r="DG5828" t="s">
        <v>604</v>
      </c>
      <c r="KW5828" t="s">
        <v>341</v>
      </c>
      <c r="LR5828" s="1" t="d">
        <v>2024-03-04</v>
      </c>
    </row>
    <row r="5829" spans="1:330" x14ac:dyDescent="0.2">
      <c r="A5829">
        <v>1477066710</v>
      </c>
      <c r="B5829">
        <v>2</v>
      </c>
      <c r="D5829" t="s">
        <v>330</v>
      </c>
      <c r="E5829" t="s">
        <v>2261</v>
      </c>
      <c r="L5829" t="s">
        <v>330</v>
      </c>
      <c r="M5829">
        <v>6</v>
      </c>
      <c r="U5829" t="s">
        <v>2262</v>
      </c>
      <c r="W5829" t="s">
        <v>2263</v>
      </c>
      <c r="X5829" t="s">
        <v>1298</v>
      </c>
      <c r="Y5829">
        <v>554850442</v>
      </c>
      <c r="Z5829" t="s">
        <v>335</v>
      </c>
      <c r="AA5829">
        <v>5154532796</v>
      </c>
      <c r="AB5829">
        <v>5155592486</v>
      </c>
      <c r="AC5829" t="s">
        <v>24808</v>
      </c>
      <c r="AE5829" t="s">
        <v>24809</v>
      </c>
      <c r="AF5829" t="s">
        <v>983</v>
      </c>
      <c r="AG5829">
        <v>505635051</v>
      </c>
      <c r="AH5829" t="s">
        <v>335</v>
      </c>
      <c r="AI5829">
        <v>7124692214</v>
      </c>
      <c r="AJ5829">
        <v>7124692317</v>
      </c>
      <c r="AK5829" s="1" t="d">
        <v>2017-11-08</v>
      </c>
      <c r="AL5829" s="1" t="d">
        <v>2023-10-09</v>
      </c>
      <c r="AM5829" t="str">
        <f t="shared" si="91"/>
        <v>50563</v>
      </c>
      <c r="AQ5829" t="s">
        <v>2266</v>
      </c>
      <c r="AR5829" t="s">
        <v>2267</v>
      </c>
      <c r="AT5829" t="s">
        <v>1210</v>
      </c>
      <c r="AU5829">
        <v>5152672800</v>
      </c>
      <c r="AV5829" t="s">
        <v>339</v>
      </c>
      <c r="AX5829" t="s">
        <v>983</v>
      </c>
      <c r="AY5829" t="s">
        <v>340</v>
      </c>
      <c r="KW5829" t="s">
        <v>341</v>
      </c>
      <c r="LR5829" s="1" t="d">
        <v>2023-10-09</v>
      </c>
    </row>
    <row r="5830" spans="1:330" x14ac:dyDescent="0.2">
      <c r="A5830">
        <v>1235642687</v>
      </c>
      <c r="B5830">
        <v>2</v>
      </c>
      <c r="D5830" t="s">
        <v>330</v>
      </c>
      <c r="E5830" t="s">
        <v>24810</v>
      </c>
      <c r="U5830" t="s">
        <v>24811</v>
      </c>
      <c r="W5830" t="s">
        <v>6403</v>
      </c>
      <c r="X5830" t="s">
        <v>664</v>
      </c>
      <c r="Y5830">
        <v>408068384</v>
      </c>
      <c r="Z5830" t="s">
        <v>335</v>
      </c>
      <c r="AA5830">
        <v>6065734550</v>
      </c>
      <c r="AB5830">
        <v>6065734402</v>
      </c>
      <c r="AC5830" t="s">
        <v>24812</v>
      </c>
      <c r="AE5830" t="s">
        <v>21851</v>
      </c>
      <c r="AF5830" t="s">
        <v>664</v>
      </c>
      <c r="AG5830">
        <v>408238106</v>
      </c>
      <c r="AH5830" t="s">
        <v>335</v>
      </c>
      <c r="AI5830">
        <v>6065055133</v>
      </c>
      <c r="AJ5830">
        <v>6065734402</v>
      </c>
      <c r="AK5830" s="1" t="d">
        <v>2017-11-08</v>
      </c>
      <c r="AL5830" s="1" t="d">
        <v>2017-11-13</v>
      </c>
      <c r="AM5830" t="str">
        <f t="shared" si="91"/>
        <v>40823</v>
      </c>
      <c r="AQ5830" t="s">
        <v>24813</v>
      </c>
      <c r="AR5830" t="s">
        <v>24814</v>
      </c>
      <c r="AS5830" t="s">
        <v>4349</v>
      </c>
      <c r="AT5830" t="s">
        <v>1560</v>
      </c>
      <c r="AU5830">
        <v>6065055133</v>
      </c>
      <c r="AV5830" t="s">
        <v>339</v>
      </c>
      <c r="AX5830" t="s">
        <v>664</v>
      </c>
      <c r="AY5830" t="s">
        <v>340</v>
      </c>
      <c r="DD5830" t="s">
        <v>24815</v>
      </c>
      <c r="DE5830">
        <v>1</v>
      </c>
      <c r="DF5830" t="s">
        <v>664</v>
      </c>
      <c r="DG5830" t="s">
        <v>24816</v>
      </c>
      <c r="KW5830" t="s">
        <v>340</v>
      </c>
      <c r="KX5830" t="s">
        <v>24817</v>
      </c>
      <c r="KY5830" t="s">
        <v>330</v>
      </c>
      <c r="KZ5830" t="s">
        <v>342</v>
      </c>
      <c r="LB5830" t="s">
        <v>429</v>
      </c>
    </row>
    <row r="5831" spans="1:330" x14ac:dyDescent="0.2">
      <c r="A5831">
        <v>1093228306</v>
      </c>
      <c r="B5831">
        <v>2</v>
      </c>
      <c r="D5831" t="s">
        <v>330</v>
      </c>
      <c r="E5831" t="s">
        <v>17990</v>
      </c>
      <c r="U5831" t="s">
        <v>14849</v>
      </c>
      <c r="W5831" t="s">
        <v>14850</v>
      </c>
      <c r="X5831" t="s">
        <v>1298</v>
      </c>
      <c r="Y5831">
        <v>553442503</v>
      </c>
      <c r="Z5831" t="s">
        <v>335</v>
      </c>
      <c r="AA5831">
        <v>8003285979</v>
      </c>
      <c r="AC5831" t="s">
        <v>24818</v>
      </c>
      <c r="AE5831" t="s">
        <v>10137</v>
      </c>
      <c r="AF5831" t="s">
        <v>1551</v>
      </c>
      <c r="AG5831">
        <v>64925841</v>
      </c>
      <c r="AH5831" t="s">
        <v>335</v>
      </c>
      <c r="AI5831">
        <v>2033035391</v>
      </c>
      <c r="AJ5831">
        <v>8552478420</v>
      </c>
      <c r="AK5831" s="1" t="d">
        <v>2017-11-08</v>
      </c>
      <c r="AL5831" s="1" t="d">
        <v>2024-12-04</v>
      </c>
      <c r="AM5831" t="str">
        <f t="shared" si="91"/>
        <v>06492</v>
      </c>
      <c r="AQ5831" t="s">
        <v>14852</v>
      </c>
      <c r="AR5831" t="s">
        <v>833</v>
      </c>
      <c r="AS5831" t="s">
        <v>723</v>
      </c>
      <c r="AT5831" t="s">
        <v>402</v>
      </c>
      <c r="AU5831">
        <v>7123104701</v>
      </c>
      <c r="AV5831" t="s">
        <v>363</v>
      </c>
      <c r="AY5831" t="s">
        <v>341</v>
      </c>
      <c r="AZ5831" t="s">
        <v>438</v>
      </c>
      <c r="BC5831" t="s">
        <v>341</v>
      </c>
      <c r="BD5831" t="s">
        <v>393</v>
      </c>
      <c r="BG5831" t="s">
        <v>341</v>
      </c>
      <c r="BH5831" t="s">
        <v>636</v>
      </c>
      <c r="BK5831" t="s">
        <v>340</v>
      </c>
      <c r="KW5831" t="s">
        <v>341</v>
      </c>
      <c r="LR5831" s="1" t="d">
        <v>2024-12-04</v>
      </c>
    </row>
    <row r="5832" spans="1:330" x14ac:dyDescent="0.2">
      <c r="A5832">
        <v>1801309133</v>
      </c>
      <c r="B5832">
        <v>2</v>
      </c>
      <c r="D5832" t="s">
        <v>330</v>
      </c>
      <c r="E5832" t="s">
        <v>24819</v>
      </c>
      <c r="L5832" t="s">
        <v>330</v>
      </c>
      <c r="M5832">
        <v>6</v>
      </c>
      <c r="U5832" t="s">
        <v>24820</v>
      </c>
      <c r="V5832" t="s">
        <v>24821</v>
      </c>
      <c r="W5832" t="s">
        <v>1213</v>
      </c>
      <c r="X5832" t="s">
        <v>738</v>
      </c>
      <c r="Y5832">
        <v>708083738</v>
      </c>
      <c r="Z5832" t="s">
        <v>335</v>
      </c>
      <c r="AA5832">
        <v>2257658140</v>
      </c>
      <c r="AB5832">
        <v>2253740261</v>
      </c>
      <c r="AC5832" t="s">
        <v>24822</v>
      </c>
      <c r="AD5832" t="s">
        <v>24821</v>
      </c>
      <c r="AE5832" t="s">
        <v>1213</v>
      </c>
      <c r="AF5832" t="s">
        <v>738</v>
      </c>
      <c r="AG5832">
        <v>70808</v>
      </c>
      <c r="AH5832" t="s">
        <v>335</v>
      </c>
      <c r="AI5832">
        <v>2253740260</v>
      </c>
      <c r="AJ5832">
        <v>2253740261</v>
      </c>
      <c r="AK5832" s="1" t="d">
        <v>2017-11-08</v>
      </c>
      <c r="AL5832" s="1" t="d">
        <v>2024-08-26</v>
      </c>
      <c r="AM5832" t="str">
        <f t="shared" si="91"/>
        <v>70808</v>
      </c>
      <c r="AQ5832" t="s">
        <v>976</v>
      </c>
      <c r="AR5832" t="s">
        <v>407</v>
      </c>
      <c r="AT5832" t="s">
        <v>24823</v>
      </c>
      <c r="AU5832">
        <v>2257658724</v>
      </c>
      <c r="AV5832" t="s">
        <v>393</v>
      </c>
      <c r="AW5832" t="s">
        <v>24824</v>
      </c>
      <c r="AX5832" t="s">
        <v>738</v>
      </c>
      <c r="AY5832" t="s">
        <v>341</v>
      </c>
      <c r="AZ5832" t="s">
        <v>363</v>
      </c>
      <c r="BA5832" t="s">
        <v>24825</v>
      </c>
      <c r="BB5832" t="s">
        <v>738</v>
      </c>
      <c r="BC5832" t="s">
        <v>340</v>
      </c>
      <c r="KW5832" t="s">
        <v>340</v>
      </c>
      <c r="KX5832" t="s">
        <v>24826</v>
      </c>
      <c r="KY5832" t="s">
        <v>330</v>
      </c>
      <c r="KZ5832" t="s">
        <v>448</v>
      </c>
      <c r="LR5832" s="1" t="d">
        <v>2024-08-26</v>
      </c>
    </row>
    <row r="5833" spans="1:330" x14ac:dyDescent="0.2">
      <c r="A5833">
        <v>1811400203</v>
      </c>
      <c r="B5833">
        <v>2</v>
      </c>
      <c r="D5833" t="s">
        <v>330</v>
      </c>
      <c r="E5833" t="s">
        <v>20611</v>
      </c>
      <c r="L5833" t="s">
        <v>330</v>
      </c>
      <c r="M5833">
        <v>6</v>
      </c>
      <c r="U5833" t="s">
        <v>12800</v>
      </c>
      <c r="W5833" t="s">
        <v>24827</v>
      </c>
      <c r="X5833" t="s">
        <v>444</v>
      </c>
      <c r="Y5833">
        <v>279100669</v>
      </c>
      <c r="Z5833" t="s">
        <v>335</v>
      </c>
      <c r="AA5833">
        <v>2522090237</v>
      </c>
      <c r="AB5833">
        <v>2522090197</v>
      </c>
      <c r="AC5833" t="s">
        <v>20612</v>
      </c>
      <c r="AE5833" t="s">
        <v>20613</v>
      </c>
      <c r="AF5833" t="s">
        <v>444</v>
      </c>
      <c r="AG5833">
        <v>279249006</v>
      </c>
      <c r="AH5833" t="s">
        <v>335</v>
      </c>
      <c r="AI5833">
        <v>2523562404</v>
      </c>
      <c r="AJ5833">
        <v>2523562899</v>
      </c>
      <c r="AK5833" s="1" t="d">
        <v>2017-11-08</v>
      </c>
      <c r="AL5833" s="1" t="d">
        <v>2017-11-08</v>
      </c>
      <c r="AM5833" t="str">
        <f t="shared" si="91"/>
        <v>27924</v>
      </c>
      <c r="AQ5833" t="s">
        <v>20353</v>
      </c>
      <c r="AR5833" t="s">
        <v>24828</v>
      </c>
      <c r="AS5833" t="s">
        <v>401</v>
      </c>
      <c r="AT5833" t="s">
        <v>806</v>
      </c>
      <c r="AU5833">
        <v>2523561377</v>
      </c>
      <c r="AV5833" t="s">
        <v>339</v>
      </c>
      <c r="AW5833">
        <v>13249</v>
      </c>
      <c r="AX5833" t="s">
        <v>444</v>
      </c>
      <c r="AY5833" t="s">
        <v>340</v>
      </c>
      <c r="KW5833" t="s">
        <v>341</v>
      </c>
      <c r="LB5833" t="s">
        <v>429</v>
      </c>
    </row>
    <row r="5834" spans="1:330" x14ac:dyDescent="0.2">
      <c r="A5834">
        <v>1588177844</v>
      </c>
      <c r="B5834">
        <v>2</v>
      </c>
      <c r="D5834" t="s">
        <v>330</v>
      </c>
      <c r="E5834" t="s">
        <v>24829</v>
      </c>
      <c r="L5834" t="s">
        <v>330</v>
      </c>
      <c r="M5834">
        <v>6</v>
      </c>
      <c r="U5834" t="s">
        <v>24830</v>
      </c>
      <c r="W5834" t="s">
        <v>810</v>
      </c>
      <c r="X5834" t="s">
        <v>334</v>
      </c>
      <c r="Y5834">
        <v>112291816</v>
      </c>
      <c r="Z5834" t="s">
        <v>335</v>
      </c>
      <c r="AC5834" t="s">
        <v>24830</v>
      </c>
      <c r="AE5834" t="s">
        <v>810</v>
      </c>
      <c r="AF5834" t="s">
        <v>334</v>
      </c>
      <c r="AG5834">
        <v>112291816</v>
      </c>
      <c r="AH5834" t="s">
        <v>335</v>
      </c>
      <c r="AI5834">
        <v>7182522818</v>
      </c>
      <c r="AK5834" s="1" t="d">
        <v>2017-11-08</v>
      </c>
      <c r="AL5834" s="1" t="d">
        <v>2024-02-15</v>
      </c>
      <c r="AM5834" t="str">
        <f t="shared" si="91"/>
        <v>11229</v>
      </c>
      <c r="AQ5834" t="s">
        <v>24831</v>
      </c>
      <c r="AR5834" t="s">
        <v>24832</v>
      </c>
      <c r="AT5834" t="s">
        <v>463</v>
      </c>
      <c r="AU5834">
        <v>3476283345</v>
      </c>
      <c r="AV5834" t="s">
        <v>363</v>
      </c>
      <c r="AY5834" t="s">
        <v>341</v>
      </c>
      <c r="AZ5834" t="s">
        <v>339</v>
      </c>
      <c r="BC5834" t="s">
        <v>341</v>
      </c>
      <c r="BD5834" t="s">
        <v>393</v>
      </c>
      <c r="BG5834" t="s">
        <v>340</v>
      </c>
      <c r="KW5834" t="s">
        <v>341</v>
      </c>
      <c r="LR5834" s="1" t="d">
        <v>2024-02-15</v>
      </c>
    </row>
    <row r="5835" spans="1:330" x14ac:dyDescent="0.2">
      <c r="A5835">
        <v>1114430493</v>
      </c>
      <c r="B5835">
        <v>2</v>
      </c>
      <c r="D5835" t="s">
        <v>330</v>
      </c>
      <c r="E5835" t="s">
        <v>24833</v>
      </c>
      <c r="L5835" t="s">
        <v>330</v>
      </c>
      <c r="M5835">
        <v>6</v>
      </c>
      <c r="U5835" t="s">
        <v>24834</v>
      </c>
      <c r="W5835" t="s">
        <v>3663</v>
      </c>
      <c r="X5835" t="s">
        <v>347</v>
      </c>
      <c r="Y5835">
        <v>303412120</v>
      </c>
      <c r="Z5835" t="s">
        <v>335</v>
      </c>
      <c r="AA5835">
        <v>4702228320</v>
      </c>
      <c r="AB5835">
        <v>4702228229</v>
      </c>
      <c r="AC5835" t="s">
        <v>24834</v>
      </c>
      <c r="AE5835" t="s">
        <v>3663</v>
      </c>
      <c r="AF5835" t="s">
        <v>347</v>
      </c>
      <c r="AG5835">
        <v>303412120</v>
      </c>
      <c r="AH5835" t="s">
        <v>335</v>
      </c>
      <c r="AI5835">
        <v>4702228320</v>
      </c>
      <c r="AJ5835">
        <v>4702228229</v>
      </c>
      <c r="AK5835" s="1" t="d">
        <v>2017-11-09</v>
      </c>
      <c r="AL5835" s="1" t="d">
        <v>2018-04-19</v>
      </c>
      <c r="AM5835" t="str">
        <f t="shared" si="91"/>
        <v>30341</v>
      </c>
      <c r="AQ5835" t="s">
        <v>24835</v>
      </c>
      <c r="AR5835" t="s">
        <v>840</v>
      </c>
      <c r="AT5835" t="s">
        <v>2180</v>
      </c>
      <c r="AU5835">
        <v>6784287325</v>
      </c>
      <c r="AV5835" t="s">
        <v>363</v>
      </c>
      <c r="AY5835" t="s">
        <v>341</v>
      </c>
      <c r="AZ5835" t="s">
        <v>339</v>
      </c>
      <c r="BA5835" t="s">
        <v>24836</v>
      </c>
      <c r="BB5835" t="s">
        <v>347</v>
      </c>
      <c r="BC5835" t="s">
        <v>340</v>
      </c>
      <c r="DD5835">
        <v>2173269</v>
      </c>
      <c r="DE5835">
        <v>1</v>
      </c>
      <c r="DG5835" t="s">
        <v>354</v>
      </c>
      <c r="DH5835" t="s">
        <v>24837</v>
      </c>
      <c r="DI5835">
        <v>5</v>
      </c>
      <c r="DJ5835" t="s">
        <v>347</v>
      </c>
      <c r="KW5835" t="s">
        <v>341</v>
      </c>
    </row>
    <row r="5836" spans="1:330" x14ac:dyDescent="0.2">
      <c r="A5836">
        <v>1710490909</v>
      </c>
      <c r="B5836">
        <v>2</v>
      </c>
      <c r="D5836" t="s">
        <v>330</v>
      </c>
      <c r="E5836" t="s">
        <v>24794</v>
      </c>
      <c r="L5836" t="s">
        <v>330</v>
      </c>
      <c r="M5836">
        <v>6</v>
      </c>
      <c r="U5836" t="s">
        <v>24795</v>
      </c>
      <c r="W5836" t="s">
        <v>24796</v>
      </c>
      <c r="X5836" t="s">
        <v>571</v>
      </c>
      <c r="Y5836">
        <v>600102349</v>
      </c>
      <c r="Z5836" t="s">
        <v>335</v>
      </c>
      <c r="AA5836">
        <v>8476187427</v>
      </c>
      <c r="AB5836">
        <v>8476187429</v>
      </c>
      <c r="AC5836" t="s">
        <v>24795</v>
      </c>
      <c r="AD5836" t="s">
        <v>12765</v>
      </c>
      <c r="AE5836" t="s">
        <v>24796</v>
      </c>
      <c r="AF5836" t="s">
        <v>571</v>
      </c>
      <c r="AG5836">
        <v>600102349</v>
      </c>
      <c r="AH5836" t="s">
        <v>335</v>
      </c>
      <c r="AI5836">
        <v>8476187427</v>
      </c>
      <c r="AJ5836">
        <v>8476187429</v>
      </c>
      <c r="AK5836" s="1" t="d">
        <v>2017-11-09</v>
      </c>
      <c r="AL5836" s="1" t="d">
        <v>2017-11-09</v>
      </c>
      <c r="AM5836" t="str">
        <f t="shared" si="91"/>
        <v>60010</v>
      </c>
      <c r="AQ5836" t="s">
        <v>14293</v>
      </c>
      <c r="AR5836" t="s">
        <v>1762</v>
      </c>
      <c r="AS5836" t="s">
        <v>10992</v>
      </c>
      <c r="AT5836" t="s">
        <v>714</v>
      </c>
      <c r="AU5836">
        <v>8476185000</v>
      </c>
      <c r="AV5836" t="s">
        <v>339</v>
      </c>
      <c r="AW5836">
        <v>54.020482999999999</v>
      </c>
      <c r="AY5836" t="s">
        <v>340</v>
      </c>
      <c r="KW5836" t="s">
        <v>340</v>
      </c>
      <c r="KX5836" t="s">
        <v>24794</v>
      </c>
      <c r="KY5836" t="s">
        <v>330</v>
      </c>
    </row>
    <row r="5837" spans="1:330" x14ac:dyDescent="0.2">
      <c r="A5837">
        <v>1417460601</v>
      </c>
      <c r="B5837">
        <v>2</v>
      </c>
      <c r="D5837" t="s">
        <v>330</v>
      </c>
      <c r="E5837" t="s">
        <v>11845</v>
      </c>
      <c r="L5837" t="s">
        <v>330</v>
      </c>
      <c r="M5837">
        <v>6</v>
      </c>
      <c r="U5837" t="s">
        <v>1225</v>
      </c>
      <c r="W5837" t="s">
        <v>899</v>
      </c>
      <c r="X5837" t="s">
        <v>551</v>
      </c>
      <c r="Y5837">
        <v>774774317</v>
      </c>
      <c r="Z5837" t="s">
        <v>335</v>
      </c>
      <c r="AA5837">
        <v>2817494000</v>
      </c>
      <c r="AB5837">
        <v>6146520326</v>
      </c>
      <c r="AC5837" t="s">
        <v>24838</v>
      </c>
      <c r="AD5837" t="s">
        <v>24839</v>
      </c>
      <c r="AE5837" t="s">
        <v>22562</v>
      </c>
      <c r="AF5837" t="s">
        <v>485</v>
      </c>
      <c r="AG5837">
        <v>70556400</v>
      </c>
      <c r="AH5837" t="s">
        <v>335</v>
      </c>
      <c r="AI5837">
        <v>8622953875</v>
      </c>
      <c r="AJ5837">
        <v>9734588033</v>
      </c>
      <c r="AK5837" s="1" t="d">
        <v>2017-11-09</v>
      </c>
      <c r="AL5837" s="1" t="d">
        <v>2022-09-19</v>
      </c>
      <c r="AM5837" t="str">
        <f t="shared" si="91"/>
        <v>07055</v>
      </c>
      <c r="AQ5837" t="s">
        <v>1173</v>
      </c>
      <c r="AR5837" t="s">
        <v>350</v>
      </c>
      <c r="AT5837" t="s">
        <v>1175</v>
      </c>
      <c r="AU5837">
        <v>2817494764</v>
      </c>
      <c r="AV5837" t="s">
        <v>363</v>
      </c>
      <c r="AY5837" t="s">
        <v>341</v>
      </c>
      <c r="AZ5837" t="s">
        <v>339</v>
      </c>
      <c r="BA5837" t="s">
        <v>24840</v>
      </c>
      <c r="BB5837" t="s">
        <v>485</v>
      </c>
      <c r="BC5837" t="s">
        <v>340</v>
      </c>
      <c r="DD5837">
        <v>2173146</v>
      </c>
      <c r="DE5837">
        <v>1</v>
      </c>
      <c r="DG5837" t="s">
        <v>354</v>
      </c>
      <c r="KW5837" t="s">
        <v>340</v>
      </c>
      <c r="KX5837" t="s">
        <v>11845</v>
      </c>
      <c r="KY5837" t="s">
        <v>330</v>
      </c>
      <c r="LR5837" s="1" t="d">
        <v>2022-09-14</v>
      </c>
    </row>
    <row r="5838" spans="1:330" x14ac:dyDescent="0.2">
      <c r="A5838">
        <v>1942713235</v>
      </c>
      <c r="B5838">
        <v>2</v>
      </c>
      <c r="D5838" t="s">
        <v>330</v>
      </c>
      <c r="E5838" t="s">
        <v>24841</v>
      </c>
      <c r="U5838" t="s">
        <v>24842</v>
      </c>
      <c r="W5838" t="s">
        <v>8719</v>
      </c>
      <c r="X5838" t="s">
        <v>334</v>
      </c>
      <c r="Y5838">
        <v>113738824</v>
      </c>
      <c r="Z5838" t="s">
        <v>335</v>
      </c>
      <c r="AA5838">
        <v>7186852678</v>
      </c>
      <c r="AB5838">
        <v>7186852657</v>
      </c>
      <c r="AC5838" t="s">
        <v>24842</v>
      </c>
      <c r="AE5838" t="s">
        <v>8719</v>
      </c>
      <c r="AF5838" t="s">
        <v>334</v>
      </c>
      <c r="AG5838">
        <v>113738824</v>
      </c>
      <c r="AH5838" t="s">
        <v>335</v>
      </c>
      <c r="AI5838">
        <v>7186852678</v>
      </c>
      <c r="AJ5838">
        <v>7186852657</v>
      </c>
      <c r="AK5838" s="1" t="d">
        <v>2017-11-09</v>
      </c>
      <c r="AL5838" s="1" t="d">
        <v>2022-04-08</v>
      </c>
      <c r="AM5838" t="str">
        <f t="shared" si="91"/>
        <v>11373</v>
      </c>
      <c r="AQ5838" t="s">
        <v>24843</v>
      </c>
      <c r="AR5838" t="s">
        <v>10257</v>
      </c>
      <c r="AT5838" t="s">
        <v>338</v>
      </c>
      <c r="AU5838">
        <v>7186852678</v>
      </c>
      <c r="AV5838" t="s">
        <v>363</v>
      </c>
      <c r="AY5838" t="s">
        <v>340</v>
      </c>
      <c r="KW5838" t="s">
        <v>341</v>
      </c>
      <c r="LR5838" s="1" t="d">
        <v>2022-04-08</v>
      </c>
    </row>
    <row r="5839" spans="1:330" x14ac:dyDescent="0.2">
      <c r="A5839">
        <v>1346753530</v>
      </c>
      <c r="B5839">
        <v>2</v>
      </c>
      <c r="D5839" t="s">
        <v>330</v>
      </c>
      <c r="E5839" t="s">
        <v>24844</v>
      </c>
      <c r="U5839" t="s">
        <v>24845</v>
      </c>
      <c r="W5839" t="s">
        <v>6509</v>
      </c>
      <c r="X5839" t="s">
        <v>649</v>
      </c>
      <c r="Y5839">
        <v>327806679</v>
      </c>
      <c r="Z5839" t="s">
        <v>335</v>
      </c>
      <c r="AC5839" t="s">
        <v>24845</v>
      </c>
      <c r="AE5839" t="s">
        <v>6509</v>
      </c>
      <c r="AF5839" t="s">
        <v>649</v>
      </c>
      <c r="AG5839">
        <v>327806679</v>
      </c>
      <c r="AH5839" t="s">
        <v>335</v>
      </c>
      <c r="AI5839">
        <v>3216076802</v>
      </c>
      <c r="AJ5839">
        <v>3216076804</v>
      </c>
      <c r="AK5839" s="1" t="d">
        <v>2017-11-09</v>
      </c>
      <c r="AL5839" s="1" t="d">
        <v>2017-11-09</v>
      </c>
      <c r="AM5839" t="str">
        <f t="shared" si="91"/>
        <v>32780</v>
      </c>
      <c r="AQ5839" t="s">
        <v>24846</v>
      </c>
      <c r="AR5839" t="s">
        <v>24847</v>
      </c>
      <c r="AT5839" t="s">
        <v>463</v>
      </c>
      <c r="AU5839">
        <v>3216076802</v>
      </c>
      <c r="AV5839" t="s">
        <v>352</v>
      </c>
      <c r="AW5839" t="s">
        <v>24848</v>
      </c>
      <c r="AX5839" t="s">
        <v>649</v>
      </c>
      <c r="AY5839" t="s">
        <v>340</v>
      </c>
      <c r="DD5839">
        <v>2085000</v>
      </c>
      <c r="DE5839">
        <v>5</v>
      </c>
      <c r="DF5839" t="s">
        <v>649</v>
      </c>
      <c r="KW5839" t="s">
        <v>341</v>
      </c>
    </row>
    <row r="5840" spans="1:330" x14ac:dyDescent="0.2">
      <c r="A5840">
        <v>1518470707</v>
      </c>
      <c r="B5840">
        <v>2</v>
      </c>
      <c r="D5840" t="s">
        <v>330</v>
      </c>
      <c r="E5840" t="s">
        <v>24849</v>
      </c>
      <c r="L5840" t="s">
        <v>330</v>
      </c>
      <c r="M5840">
        <v>6</v>
      </c>
      <c r="U5840" t="s">
        <v>24850</v>
      </c>
      <c r="W5840" t="s">
        <v>24851</v>
      </c>
      <c r="X5840" t="s">
        <v>1811</v>
      </c>
      <c r="Y5840">
        <v>893011555</v>
      </c>
      <c r="Z5840" t="s">
        <v>335</v>
      </c>
      <c r="AA5840">
        <v>7752894929</v>
      </c>
      <c r="AC5840" t="s">
        <v>24850</v>
      </c>
      <c r="AE5840" t="s">
        <v>24851</v>
      </c>
      <c r="AF5840" t="s">
        <v>1811</v>
      </c>
      <c r="AG5840">
        <v>893011555</v>
      </c>
      <c r="AH5840" t="s">
        <v>335</v>
      </c>
      <c r="AI5840">
        <v>7752894929</v>
      </c>
      <c r="AK5840" s="1" t="d">
        <v>2017-11-09</v>
      </c>
      <c r="AL5840" s="1" t="d">
        <v>2017-11-09</v>
      </c>
      <c r="AM5840" t="str">
        <f t="shared" si="91"/>
        <v>89301</v>
      </c>
      <c r="AQ5840" t="s">
        <v>7608</v>
      </c>
      <c r="AR5840" t="s">
        <v>3411</v>
      </c>
      <c r="AS5840" t="s">
        <v>2677</v>
      </c>
      <c r="AT5840" t="s">
        <v>3705</v>
      </c>
      <c r="AU5840">
        <v>7752894929</v>
      </c>
      <c r="AV5840" t="s">
        <v>352</v>
      </c>
      <c r="AW5840" t="s">
        <v>24852</v>
      </c>
      <c r="AX5840" t="s">
        <v>1811</v>
      </c>
      <c r="AY5840" t="s">
        <v>340</v>
      </c>
      <c r="KW5840" t="s">
        <v>341</v>
      </c>
      <c r="LB5840" t="s">
        <v>395</v>
      </c>
    </row>
    <row r="5841" spans="1:330" x14ac:dyDescent="0.2">
      <c r="A5841">
        <v>1578076857</v>
      </c>
      <c r="B5841">
        <v>2</v>
      </c>
      <c r="D5841" t="s">
        <v>330</v>
      </c>
      <c r="E5841" t="s">
        <v>24853</v>
      </c>
      <c r="U5841" t="s">
        <v>24854</v>
      </c>
      <c r="W5841" t="s">
        <v>24855</v>
      </c>
      <c r="X5841" t="s">
        <v>975</v>
      </c>
      <c r="Y5841">
        <v>239301803</v>
      </c>
      <c r="Z5841" t="s">
        <v>335</v>
      </c>
      <c r="AA5841">
        <v>4346459545</v>
      </c>
      <c r="AB5841">
        <v>4346458183</v>
      </c>
      <c r="AC5841" t="s">
        <v>24854</v>
      </c>
      <c r="AE5841" t="s">
        <v>24855</v>
      </c>
      <c r="AF5841" t="s">
        <v>975</v>
      </c>
      <c r="AG5841">
        <v>239301803</v>
      </c>
      <c r="AH5841" t="s">
        <v>335</v>
      </c>
      <c r="AI5841">
        <v>4346459545</v>
      </c>
      <c r="AJ5841">
        <v>4346458183</v>
      </c>
      <c r="AK5841" s="1" t="d">
        <v>2017-11-09</v>
      </c>
      <c r="AL5841" s="1" t="d">
        <v>2017-11-09</v>
      </c>
      <c r="AM5841" t="str">
        <f t="shared" si="91"/>
        <v>23930</v>
      </c>
      <c r="AQ5841" t="s">
        <v>24856</v>
      </c>
      <c r="AR5841" t="s">
        <v>5804</v>
      </c>
      <c r="AT5841" t="s">
        <v>463</v>
      </c>
      <c r="AU5841">
        <v>6464500581</v>
      </c>
      <c r="AV5841" t="s">
        <v>339</v>
      </c>
      <c r="AY5841" t="s">
        <v>340</v>
      </c>
      <c r="KW5841" t="s">
        <v>341</v>
      </c>
      <c r="KZ5841" t="s">
        <v>384</v>
      </c>
    </row>
    <row r="5842" spans="1:330" x14ac:dyDescent="0.2">
      <c r="A5842">
        <v>1194238303</v>
      </c>
      <c r="B5842">
        <v>2</v>
      </c>
      <c r="D5842" t="s">
        <v>330</v>
      </c>
      <c r="E5842" t="s">
        <v>24857</v>
      </c>
      <c r="L5842" t="s">
        <v>330</v>
      </c>
      <c r="M5842">
        <v>6</v>
      </c>
      <c r="U5842" t="s">
        <v>4707</v>
      </c>
      <c r="W5842" t="s">
        <v>810</v>
      </c>
      <c r="X5842" t="s">
        <v>334</v>
      </c>
      <c r="Y5842">
        <v>112362321</v>
      </c>
      <c r="Z5842" t="s">
        <v>335</v>
      </c>
      <c r="AA5842">
        <v>7189754666</v>
      </c>
      <c r="AB5842">
        <v>7189752182</v>
      </c>
      <c r="AC5842" t="s">
        <v>4707</v>
      </c>
      <c r="AE5842" t="s">
        <v>810</v>
      </c>
      <c r="AF5842" t="s">
        <v>334</v>
      </c>
      <c r="AG5842">
        <v>112362321</v>
      </c>
      <c r="AH5842" t="s">
        <v>335</v>
      </c>
      <c r="AI5842">
        <v>7189754666</v>
      </c>
      <c r="AJ5842">
        <v>7189752182</v>
      </c>
      <c r="AK5842" s="1" t="d">
        <v>2017-11-09</v>
      </c>
      <c r="AL5842" s="1" t="d">
        <v>2017-11-09</v>
      </c>
      <c r="AM5842" t="str">
        <f t="shared" si="91"/>
        <v>11236</v>
      </c>
      <c r="AQ5842" t="s">
        <v>7307</v>
      </c>
      <c r="AR5842" t="s">
        <v>24858</v>
      </c>
      <c r="AT5842" t="s">
        <v>491</v>
      </c>
      <c r="AU5842">
        <v>7189754666</v>
      </c>
      <c r="AV5842" t="s">
        <v>339</v>
      </c>
      <c r="AY5842" t="s">
        <v>340</v>
      </c>
      <c r="KW5842" t="s">
        <v>341</v>
      </c>
    </row>
    <row r="5843" spans="1:330" x14ac:dyDescent="0.2">
      <c r="A5843">
        <v>1831602077</v>
      </c>
      <c r="B5843">
        <v>2</v>
      </c>
      <c r="D5843" t="s">
        <v>330</v>
      </c>
      <c r="E5843" t="s">
        <v>24859</v>
      </c>
      <c r="U5843" t="s">
        <v>24860</v>
      </c>
      <c r="W5843" t="s">
        <v>7197</v>
      </c>
      <c r="X5843" t="s">
        <v>347</v>
      </c>
      <c r="Y5843">
        <v>305134526</v>
      </c>
      <c r="Z5843" t="s">
        <v>335</v>
      </c>
      <c r="AA5843">
        <v>7064552288</v>
      </c>
      <c r="AC5843" t="s">
        <v>24860</v>
      </c>
      <c r="AE5843" t="s">
        <v>7197</v>
      </c>
      <c r="AF5843" t="s">
        <v>347</v>
      </c>
      <c r="AG5843">
        <v>305134526</v>
      </c>
      <c r="AH5843" t="s">
        <v>335</v>
      </c>
      <c r="AI5843">
        <v>7064552288</v>
      </c>
      <c r="AK5843" s="1" t="d">
        <v>2017-11-09</v>
      </c>
      <c r="AL5843" s="1" t="d">
        <v>2018-02-20</v>
      </c>
      <c r="AM5843" t="str">
        <f t="shared" si="91"/>
        <v>30513</v>
      </c>
      <c r="AQ5843" t="s">
        <v>13486</v>
      </c>
      <c r="AR5843" t="s">
        <v>6910</v>
      </c>
      <c r="AS5843" t="s">
        <v>6424</v>
      </c>
      <c r="AT5843" t="s">
        <v>627</v>
      </c>
      <c r="AU5843">
        <v>7064552288</v>
      </c>
      <c r="AV5843" t="s">
        <v>363</v>
      </c>
      <c r="AW5843" t="s">
        <v>24861</v>
      </c>
      <c r="AX5843" t="s">
        <v>347</v>
      </c>
      <c r="AY5843" t="s">
        <v>340</v>
      </c>
      <c r="KW5843" t="s">
        <v>341</v>
      </c>
      <c r="KZ5843" t="s">
        <v>448</v>
      </c>
      <c r="LB5843" t="s">
        <v>842</v>
      </c>
    </row>
    <row r="5844" spans="1:330" x14ac:dyDescent="0.2">
      <c r="A5844">
        <v>1821501016</v>
      </c>
      <c r="B5844">
        <v>2</v>
      </c>
      <c r="D5844" t="s">
        <v>330</v>
      </c>
      <c r="E5844" t="s">
        <v>24862</v>
      </c>
      <c r="L5844" t="s">
        <v>330</v>
      </c>
      <c r="M5844">
        <v>6</v>
      </c>
      <c r="U5844" t="s">
        <v>24863</v>
      </c>
      <c r="W5844" t="s">
        <v>24864</v>
      </c>
      <c r="X5844" t="s">
        <v>551</v>
      </c>
      <c r="Y5844">
        <v>754824921</v>
      </c>
      <c r="Z5844" t="s">
        <v>335</v>
      </c>
      <c r="AA5844">
        <v>9038852639</v>
      </c>
      <c r="AB5844">
        <v>9033358989</v>
      </c>
      <c r="AC5844" t="s">
        <v>24863</v>
      </c>
      <c r="AE5844" t="s">
        <v>24864</v>
      </c>
      <c r="AF5844" t="s">
        <v>551</v>
      </c>
      <c r="AG5844">
        <v>754824921</v>
      </c>
      <c r="AH5844" t="s">
        <v>335</v>
      </c>
      <c r="AI5844">
        <v>9038852639</v>
      </c>
      <c r="AJ5844">
        <v>9033358989</v>
      </c>
      <c r="AK5844" s="1" t="d">
        <v>2017-11-09</v>
      </c>
      <c r="AL5844" s="1" t="d">
        <v>2023-06-27</v>
      </c>
      <c r="AM5844" t="str">
        <f t="shared" si="91"/>
        <v>75482</v>
      </c>
      <c r="AQ5844" t="s">
        <v>24865</v>
      </c>
      <c r="AR5844" t="s">
        <v>24866</v>
      </c>
      <c r="AT5844" t="s">
        <v>24867</v>
      </c>
      <c r="AU5844">
        <v>9038852639</v>
      </c>
      <c r="AV5844" t="s">
        <v>339</v>
      </c>
      <c r="AW5844">
        <v>31656</v>
      </c>
      <c r="AX5844" t="s">
        <v>551</v>
      </c>
      <c r="AY5844" t="s">
        <v>341</v>
      </c>
      <c r="AZ5844" t="s">
        <v>352</v>
      </c>
      <c r="BC5844" t="s">
        <v>340</v>
      </c>
      <c r="KW5844" t="s">
        <v>341</v>
      </c>
      <c r="LB5844" t="s">
        <v>2791</v>
      </c>
      <c r="LR5844" s="1" t="d">
        <v>2023-06-27</v>
      </c>
    </row>
    <row r="5845" spans="1:330" x14ac:dyDescent="0.2">
      <c r="A5845">
        <v>1710490891</v>
      </c>
      <c r="B5845">
        <v>2</v>
      </c>
      <c r="D5845" t="s">
        <v>330</v>
      </c>
      <c r="E5845" t="s">
        <v>8062</v>
      </c>
      <c r="L5845" t="s">
        <v>330</v>
      </c>
      <c r="M5845">
        <v>6</v>
      </c>
      <c r="U5845" t="s">
        <v>24868</v>
      </c>
      <c r="W5845" t="s">
        <v>24869</v>
      </c>
      <c r="X5845" t="s">
        <v>347</v>
      </c>
      <c r="Y5845">
        <v>302401881</v>
      </c>
      <c r="Z5845" t="s">
        <v>335</v>
      </c>
      <c r="AA5845">
        <v>7062984935</v>
      </c>
      <c r="AC5845" t="s">
        <v>24870</v>
      </c>
      <c r="AE5845" t="s">
        <v>24869</v>
      </c>
      <c r="AF5845" t="s">
        <v>347</v>
      </c>
      <c r="AG5845">
        <v>302403803</v>
      </c>
      <c r="AH5845" t="s">
        <v>335</v>
      </c>
      <c r="AI5845">
        <v>7062984935</v>
      </c>
      <c r="AJ5845">
        <v>7062984934</v>
      </c>
      <c r="AK5845" s="1" t="d">
        <v>2017-11-10</v>
      </c>
      <c r="AL5845" s="1" t="d">
        <v>2020-07-15</v>
      </c>
      <c r="AM5845" t="str">
        <f t="shared" si="91"/>
        <v>30240</v>
      </c>
      <c r="AQ5845" t="s">
        <v>8064</v>
      </c>
      <c r="AR5845" t="s">
        <v>435</v>
      </c>
      <c r="AT5845" t="s">
        <v>463</v>
      </c>
      <c r="AU5845">
        <v>7062982714</v>
      </c>
      <c r="AV5845" t="s">
        <v>339</v>
      </c>
      <c r="AW5845" t="s">
        <v>24871</v>
      </c>
      <c r="AX5845" t="s">
        <v>347</v>
      </c>
      <c r="AY5845" t="s">
        <v>340</v>
      </c>
      <c r="KW5845" t="s">
        <v>341</v>
      </c>
      <c r="LB5845" t="s">
        <v>395</v>
      </c>
      <c r="LR5845" s="1" t="d">
        <v>2020-07-15</v>
      </c>
    </row>
    <row r="5846" spans="1:330" x14ac:dyDescent="0.2">
      <c r="A5846">
        <v>1366955452</v>
      </c>
      <c r="B5846">
        <v>2</v>
      </c>
      <c r="D5846" t="s">
        <v>330</v>
      </c>
      <c r="E5846" t="s">
        <v>24872</v>
      </c>
      <c r="L5846" t="s">
        <v>330</v>
      </c>
      <c r="M5846">
        <v>6</v>
      </c>
      <c r="U5846" t="s">
        <v>24873</v>
      </c>
      <c r="W5846" t="s">
        <v>398</v>
      </c>
      <c r="X5846" t="s">
        <v>334</v>
      </c>
      <c r="Y5846">
        <v>104511864</v>
      </c>
      <c r="Z5846" t="s">
        <v>335</v>
      </c>
      <c r="AA5846">
        <v>9292465050</v>
      </c>
      <c r="AB5846">
        <v>9292465051</v>
      </c>
      <c r="AC5846" t="s">
        <v>24873</v>
      </c>
      <c r="AE5846" t="s">
        <v>398</v>
      </c>
      <c r="AF5846" t="s">
        <v>334</v>
      </c>
      <c r="AG5846">
        <v>104511864</v>
      </c>
      <c r="AH5846" t="s">
        <v>335</v>
      </c>
      <c r="AI5846">
        <v>9292465050</v>
      </c>
      <c r="AJ5846">
        <v>9292465051</v>
      </c>
      <c r="AK5846" s="1" t="d">
        <v>2017-11-10</v>
      </c>
      <c r="AL5846" s="1" t="d">
        <v>2025-09-19</v>
      </c>
      <c r="AM5846" t="str">
        <f t="shared" si="91"/>
        <v>10451</v>
      </c>
      <c r="AQ5846" t="s">
        <v>371</v>
      </c>
      <c r="AR5846" t="s">
        <v>24248</v>
      </c>
      <c r="AT5846" t="s">
        <v>338</v>
      </c>
      <c r="AU5846">
        <v>9292465050</v>
      </c>
      <c r="AV5846" t="s">
        <v>339</v>
      </c>
      <c r="AY5846" t="s">
        <v>341</v>
      </c>
      <c r="AZ5846" t="s">
        <v>363</v>
      </c>
      <c r="BA5846">
        <v>36067</v>
      </c>
      <c r="BB5846" t="s">
        <v>334</v>
      </c>
      <c r="BC5846" t="s">
        <v>340</v>
      </c>
      <c r="DD5846">
        <v>2175922</v>
      </c>
      <c r="DE5846">
        <v>1</v>
      </c>
      <c r="DG5846" t="s">
        <v>354</v>
      </c>
      <c r="KW5846" t="s">
        <v>341</v>
      </c>
    </row>
    <row r="5847" spans="1:330" x14ac:dyDescent="0.2">
      <c r="A5847">
        <v>1881107985</v>
      </c>
      <c r="B5847">
        <v>2</v>
      </c>
      <c r="D5847" t="s">
        <v>330</v>
      </c>
      <c r="E5847" t="s">
        <v>10830</v>
      </c>
      <c r="L5847" t="s">
        <v>330</v>
      </c>
      <c r="M5847">
        <v>6</v>
      </c>
      <c r="U5847" t="s">
        <v>24874</v>
      </c>
      <c r="W5847" t="s">
        <v>672</v>
      </c>
      <c r="X5847" t="s">
        <v>664</v>
      </c>
      <c r="Y5847">
        <v>427012173</v>
      </c>
      <c r="Z5847" t="s">
        <v>335</v>
      </c>
      <c r="AA5847">
        <v>2707630303</v>
      </c>
      <c r="AC5847" t="s">
        <v>24874</v>
      </c>
      <c r="AE5847" t="s">
        <v>672</v>
      </c>
      <c r="AF5847" t="s">
        <v>664</v>
      </c>
      <c r="AG5847">
        <v>427012173</v>
      </c>
      <c r="AH5847" t="s">
        <v>335</v>
      </c>
      <c r="AI5847">
        <v>2707630303</v>
      </c>
      <c r="AK5847" s="1" t="d">
        <v>2017-11-10</v>
      </c>
      <c r="AL5847" s="1" t="d">
        <v>2021-01-12</v>
      </c>
      <c r="AM5847" t="str">
        <f t="shared" si="91"/>
        <v>42701</v>
      </c>
      <c r="AQ5847" t="s">
        <v>10832</v>
      </c>
      <c r="AR5847" t="s">
        <v>674</v>
      </c>
      <c r="AS5847" t="s">
        <v>574</v>
      </c>
      <c r="AT5847" t="s">
        <v>338</v>
      </c>
      <c r="AU5847">
        <v>2707390303</v>
      </c>
      <c r="AV5847" t="s">
        <v>339</v>
      </c>
      <c r="AW5847" t="s">
        <v>24875</v>
      </c>
      <c r="AX5847" t="s">
        <v>664</v>
      </c>
      <c r="AY5847" t="s">
        <v>340</v>
      </c>
      <c r="DD5847">
        <v>7100520170</v>
      </c>
      <c r="DE5847">
        <v>5</v>
      </c>
      <c r="DF5847" t="s">
        <v>664</v>
      </c>
      <c r="KW5847" t="s">
        <v>341</v>
      </c>
      <c r="LR5847" s="1" t="d">
        <v>2021-01-12</v>
      </c>
    </row>
    <row r="5848" spans="1:330" x14ac:dyDescent="0.2">
      <c r="A5848">
        <v>1265945216</v>
      </c>
      <c r="B5848">
        <v>2</v>
      </c>
      <c r="D5848" t="s">
        <v>330</v>
      </c>
      <c r="E5848" t="s">
        <v>24876</v>
      </c>
      <c r="L5848" t="s">
        <v>330</v>
      </c>
      <c r="M5848">
        <v>6</v>
      </c>
      <c r="U5848" t="s">
        <v>24877</v>
      </c>
      <c r="W5848" t="s">
        <v>8113</v>
      </c>
      <c r="X5848" t="s">
        <v>503</v>
      </c>
      <c r="Y5848">
        <v>640864704</v>
      </c>
      <c r="Z5848" t="s">
        <v>335</v>
      </c>
      <c r="AC5848" t="s">
        <v>24877</v>
      </c>
      <c r="AE5848" t="s">
        <v>8113</v>
      </c>
      <c r="AF5848" t="s">
        <v>503</v>
      </c>
      <c r="AG5848">
        <v>640864704</v>
      </c>
      <c r="AH5848" t="s">
        <v>335</v>
      </c>
      <c r="AI5848">
        <v>6365444525</v>
      </c>
      <c r="AK5848" s="1" t="d">
        <v>2017-11-13</v>
      </c>
      <c r="AL5848" s="1" t="d">
        <v>2018-06-16</v>
      </c>
      <c r="AM5848" t="str">
        <f t="shared" si="91"/>
        <v>64086</v>
      </c>
      <c r="AQ5848" t="s">
        <v>24878</v>
      </c>
      <c r="AR5848" t="s">
        <v>24879</v>
      </c>
      <c r="AS5848" t="s">
        <v>1155</v>
      </c>
      <c r="AT5848" t="s">
        <v>463</v>
      </c>
      <c r="AU5848">
        <v>6365444525</v>
      </c>
      <c r="AV5848" t="s">
        <v>339</v>
      </c>
      <c r="AW5848">
        <v>2017040100</v>
      </c>
      <c r="AX5848" t="s">
        <v>503</v>
      </c>
      <c r="AY5848" t="s">
        <v>340</v>
      </c>
      <c r="KW5848" t="s">
        <v>341</v>
      </c>
    </row>
    <row r="5849" spans="1:330" x14ac:dyDescent="0.2">
      <c r="A5849">
        <v>1861905846</v>
      </c>
      <c r="B5849">
        <v>2</v>
      </c>
      <c r="D5849" t="s">
        <v>330</v>
      </c>
      <c r="E5849" t="s">
        <v>24880</v>
      </c>
      <c r="L5849" t="s">
        <v>330</v>
      </c>
      <c r="M5849">
        <v>6</v>
      </c>
      <c r="U5849" t="s">
        <v>24881</v>
      </c>
      <c r="W5849" t="s">
        <v>1655</v>
      </c>
      <c r="X5849" t="s">
        <v>563</v>
      </c>
      <c r="Y5849">
        <v>539251618</v>
      </c>
      <c r="Z5849" t="s">
        <v>335</v>
      </c>
      <c r="AA5849">
        <v>9206232200</v>
      </c>
      <c r="AB5849">
        <v>9206231580</v>
      </c>
      <c r="AC5849" t="s">
        <v>24881</v>
      </c>
      <c r="AE5849" t="s">
        <v>1655</v>
      </c>
      <c r="AF5849" t="s">
        <v>563</v>
      </c>
      <c r="AG5849">
        <v>539251618</v>
      </c>
      <c r="AH5849" t="s">
        <v>335</v>
      </c>
      <c r="AI5849">
        <v>9206232200</v>
      </c>
      <c r="AJ5849">
        <v>9206231580</v>
      </c>
      <c r="AK5849" s="1" t="d">
        <v>2017-11-13</v>
      </c>
      <c r="AL5849" s="1" t="d">
        <v>2019-11-06</v>
      </c>
      <c r="AM5849" t="str">
        <f t="shared" si="91"/>
        <v>53925</v>
      </c>
      <c r="AQ5849" t="s">
        <v>994</v>
      </c>
      <c r="AR5849" t="s">
        <v>970</v>
      </c>
      <c r="AT5849" t="s">
        <v>1828</v>
      </c>
      <c r="AU5849">
        <v>9206231368</v>
      </c>
      <c r="AV5849" t="s">
        <v>888</v>
      </c>
      <c r="AW5849" t="s">
        <v>24882</v>
      </c>
      <c r="AX5849" t="s">
        <v>563</v>
      </c>
      <c r="AY5849" t="s">
        <v>340</v>
      </c>
      <c r="KW5849" t="s">
        <v>340</v>
      </c>
      <c r="KX5849" t="s">
        <v>24883</v>
      </c>
      <c r="KY5849" t="s">
        <v>330</v>
      </c>
      <c r="KZ5849" t="s">
        <v>384</v>
      </c>
    </row>
    <row r="5850" spans="1:330" x14ac:dyDescent="0.2">
      <c r="A5850">
        <v>1093228009</v>
      </c>
      <c r="B5850">
        <v>2</v>
      </c>
      <c r="D5850" t="s">
        <v>330</v>
      </c>
      <c r="E5850" t="s">
        <v>2331</v>
      </c>
      <c r="L5850" t="s">
        <v>330</v>
      </c>
      <c r="M5850">
        <v>6</v>
      </c>
      <c r="U5850" t="s">
        <v>2332</v>
      </c>
      <c r="W5850" t="s">
        <v>443</v>
      </c>
      <c r="X5850" t="s">
        <v>444</v>
      </c>
      <c r="Y5850">
        <v>282603941</v>
      </c>
      <c r="Z5850" t="s">
        <v>335</v>
      </c>
      <c r="AA5850">
        <v>8286692941</v>
      </c>
      <c r="AB5850">
        <v>8286693685</v>
      </c>
      <c r="AC5850" t="s">
        <v>24884</v>
      </c>
      <c r="AE5850" t="s">
        <v>14519</v>
      </c>
      <c r="AF5850" t="s">
        <v>444</v>
      </c>
      <c r="AG5850">
        <v>28786</v>
      </c>
      <c r="AH5850" t="s">
        <v>335</v>
      </c>
      <c r="AI5850">
        <v>8284565554</v>
      </c>
      <c r="AJ5850">
        <v>8284564952</v>
      </c>
      <c r="AK5850" s="1" t="d">
        <v>2017-11-13</v>
      </c>
      <c r="AL5850" s="1" t="d">
        <v>2019-08-14</v>
      </c>
      <c r="AM5850" t="str">
        <f t="shared" si="91"/>
        <v>28786</v>
      </c>
      <c r="AQ5850" t="s">
        <v>2334</v>
      </c>
      <c r="AR5850" t="s">
        <v>1762</v>
      </c>
      <c r="AS5850" t="s">
        <v>2010</v>
      </c>
      <c r="AT5850" t="s">
        <v>726</v>
      </c>
      <c r="AU5850">
        <v>8286692941</v>
      </c>
      <c r="AV5850" t="s">
        <v>339</v>
      </c>
      <c r="AW5850">
        <v>13398</v>
      </c>
      <c r="AX5850" t="s">
        <v>444</v>
      </c>
      <c r="AY5850" t="s">
        <v>340</v>
      </c>
      <c r="KW5850" t="s">
        <v>341</v>
      </c>
      <c r="LB5850" t="s">
        <v>429</v>
      </c>
    </row>
    <row r="5851" spans="1:330" x14ac:dyDescent="0.2">
      <c r="A5851">
        <v>1255844213</v>
      </c>
      <c r="B5851">
        <v>2</v>
      </c>
      <c r="D5851" t="s">
        <v>330</v>
      </c>
      <c r="E5851" t="s">
        <v>24885</v>
      </c>
      <c r="L5851" t="s">
        <v>330</v>
      </c>
      <c r="M5851">
        <v>6</v>
      </c>
      <c r="U5851" t="s">
        <v>24886</v>
      </c>
      <c r="W5851" t="s">
        <v>422</v>
      </c>
      <c r="X5851" t="s">
        <v>423</v>
      </c>
      <c r="Y5851">
        <v>191405614</v>
      </c>
      <c r="Z5851" t="s">
        <v>335</v>
      </c>
      <c r="AA5851">
        <v>2154254500</v>
      </c>
      <c r="AC5851" t="s">
        <v>24886</v>
      </c>
      <c r="AE5851" t="s">
        <v>422</v>
      </c>
      <c r="AF5851" t="s">
        <v>423</v>
      </c>
      <c r="AG5851">
        <v>191405614</v>
      </c>
      <c r="AH5851" t="s">
        <v>335</v>
      </c>
      <c r="AI5851">
        <v>2154254500</v>
      </c>
      <c r="AK5851" s="1" t="d">
        <v>2017-11-13</v>
      </c>
      <c r="AL5851" s="1" t="d">
        <v>2022-06-24</v>
      </c>
      <c r="AM5851" t="str">
        <f t="shared" si="91"/>
        <v>19140</v>
      </c>
      <c r="AQ5851" t="s">
        <v>533</v>
      </c>
      <c r="AR5851" t="s">
        <v>6154</v>
      </c>
      <c r="AT5851" t="s">
        <v>463</v>
      </c>
      <c r="AU5851">
        <v>4337069644</v>
      </c>
      <c r="AV5851" t="s">
        <v>339</v>
      </c>
      <c r="AY5851" t="s">
        <v>340</v>
      </c>
      <c r="DD5851" s="3">
        <v>1034540000000</v>
      </c>
      <c r="DE5851">
        <v>5</v>
      </c>
      <c r="DF5851" t="s">
        <v>423</v>
      </c>
      <c r="KW5851" t="s">
        <v>341</v>
      </c>
      <c r="LR5851" s="1" t="d">
        <v>2022-06-24</v>
      </c>
    </row>
    <row r="5852" spans="1:330" x14ac:dyDescent="0.2">
      <c r="A5852">
        <v>1932612991</v>
      </c>
      <c r="B5852">
        <v>2</v>
      </c>
      <c r="D5852" t="s">
        <v>330</v>
      </c>
      <c r="E5852" t="s">
        <v>24887</v>
      </c>
      <c r="L5852" t="s">
        <v>330</v>
      </c>
      <c r="M5852">
        <v>6</v>
      </c>
      <c r="U5852" t="s">
        <v>24888</v>
      </c>
      <c r="W5852" t="s">
        <v>22636</v>
      </c>
      <c r="X5852" t="s">
        <v>347</v>
      </c>
      <c r="Y5852">
        <v>302371588</v>
      </c>
      <c r="Z5852" t="s">
        <v>335</v>
      </c>
      <c r="AA5852">
        <v>6785192030</v>
      </c>
      <c r="AB5852">
        <v>7707031581</v>
      </c>
      <c r="AC5852" t="s">
        <v>24889</v>
      </c>
      <c r="AE5852" t="s">
        <v>22636</v>
      </c>
      <c r="AF5852" t="s">
        <v>347</v>
      </c>
      <c r="AG5852">
        <v>302361225</v>
      </c>
      <c r="AH5852" t="s">
        <v>335</v>
      </c>
      <c r="AI5852">
        <v>6785192030</v>
      </c>
      <c r="AJ5852">
        <v>7707031581</v>
      </c>
      <c r="AK5852" s="1" t="d">
        <v>2017-11-13</v>
      </c>
      <c r="AL5852" s="1" t="d">
        <v>2025-07-28</v>
      </c>
      <c r="AM5852" t="str">
        <f t="shared" si="91"/>
        <v>30236</v>
      </c>
      <c r="AQ5852" t="s">
        <v>24890</v>
      </c>
      <c r="AR5852" t="s">
        <v>24891</v>
      </c>
      <c r="AS5852" t="s">
        <v>24892</v>
      </c>
      <c r="AT5852" t="s">
        <v>463</v>
      </c>
      <c r="AU5852">
        <v>6785192030</v>
      </c>
      <c r="AV5852" t="s">
        <v>339</v>
      </c>
      <c r="AW5852" t="s">
        <v>24893</v>
      </c>
      <c r="AX5852" t="s">
        <v>347</v>
      </c>
      <c r="AY5852" t="s">
        <v>340</v>
      </c>
      <c r="KW5852" t="s">
        <v>341</v>
      </c>
      <c r="LR5852" s="1" t="d">
        <v>2025-07-28</v>
      </c>
    </row>
    <row r="5853" spans="1:330" x14ac:dyDescent="0.2">
      <c r="A5853">
        <v>1902319981</v>
      </c>
      <c r="B5853">
        <v>2</v>
      </c>
      <c r="D5853" t="s">
        <v>330</v>
      </c>
      <c r="E5853" t="s">
        <v>24894</v>
      </c>
      <c r="L5853" t="s">
        <v>330</v>
      </c>
      <c r="M5853">
        <v>6</v>
      </c>
      <c r="U5853" t="s">
        <v>24895</v>
      </c>
      <c r="W5853" t="s">
        <v>11576</v>
      </c>
      <c r="X5853" t="s">
        <v>649</v>
      </c>
      <c r="Y5853">
        <v>349943802</v>
      </c>
      <c r="Z5853" t="s">
        <v>335</v>
      </c>
      <c r="AA5853">
        <v>7726176784</v>
      </c>
      <c r="AB5853">
        <v>7726176782</v>
      </c>
      <c r="AC5853" t="s">
        <v>24895</v>
      </c>
      <c r="AE5853" t="s">
        <v>11576</v>
      </c>
      <c r="AF5853" t="s">
        <v>649</v>
      </c>
      <c r="AG5853">
        <v>349943802</v>
      </c>
      <c r="AH5853" t="s">
        <v>335</v>
      </c>
      <c r="AI5853">
        <v>7726177684</v>
      </c>
      <c r="AJ5853">
        <v>7726176782</v>
      </c>
      <c r="AK5853" s="1" t="d">
        <v>2017-11-13</v>
      </c>
      <c r="AL5853" s="1" t="d">
        <v>2022-01-11</v>
      </c>
      <c r="AM5853" t="str">
        <f t="shared" si="91"/>
        <v>34994</v>
      </c>
      <c r="AQ5853" t="s">
        <v>2211</v>
      </c>
      <c r="AR5853" t="s">
        <v>2212</v>
      </c>
      <c r="AS5853" t="s">
        <v>2932</v>
      </c>
      <c r="AT5853" t="s">
        <v>463</v>
      </c>
      <c r="AU5853">
        <v>6466730044</v>
      </c>
      <c r="AV5853" t="s">
        <v>339</v>
      </c>
      <c r="AY5853" t="s">
        <v>340</v>
      </c>
      <c r="KW5853" t="s">
        <v>341</v>
      </c>
      <c r="LR5853" s="1" t="d">
        <v>2022-01-11</v>
      </c>
    </row>
    <row r="5854" spans="1:330" x14ac:dyDescent="0.2">
      <c r="A5854">
        <v>1235642125</v>
      </c>
      <c r="B5854">
        <v>2</v>
      </c>
      <c r="D5854" t="s">
        <v>330</v>
      </c>
      <c r="E5854" t="s">
        <v>24896</v>
      </c>
      <c r="L5854" t="s">
        <v>330</v>
      </c>
      <c r="M5854">
        <v>6</v>
      </c>
      <c r="U5854" t="s">
        <v>24897</v>
      </c>
      <c r="W5854" t="s">
        <v>4712</v>
      </c>
      <c r="X5854" t="s">
        <v>368</v>
      </c>
      <c r="Y5854">
        <v>925434435</v>
      </c>
      <c r="Z5854" t="s">
        <v>335</v>
      </c>
      <c r="AA5854">
        <v>9516587111</v>
      </c>
      <c r="AC5854" t="s">
        <v>24897</v>
      </c>
      <c r="AE5854" t="s">
        <v>4712</v>
      </c>
      <c r="AF5854" t="s">
        <v>368</v>
      </c>
      <c r="AG5854">
        <v>925434435</v>
      </c>
      <c r="AH5854" t="s">
        <v>335</v>
      </c>
      <c r="AI5854">
        <v>9516587111</v>
      </c>
      <c r="AK5854" s="1" t="d">
        <v>2017-11-14</v>
      </c>
      <c r="AL5854" s="1" t="d">
        <v>2024-07-15</v>
      </c>
      <c r="AM5854" t="str">
        <f t="shared" si="91"/>
        <v>92543</v>
      </c>
      <c r="AQ5854" t="s">
        <v>24898</v>
      </c>
      <c r="AR5854" t="s">
        <v>24899</v>
      </c>
      <c r="AT5854" t="s">
        <v>635</v>
      </c>
      <c r="AU5854">
        <v>9516587111</v>
      </c>
      <c r="AV5854" t="s">
        <v>352</v>
      </c>
      <c r="AW5854" t="s">
        <v>24900</v>
      </c>
      <c r="AX5854" t="s">
        <v>368</v>
      </c>
      <c r="AY5854" t="s">
        <v>340</v>
      </c>
      <c r="KW5854" t="s">
        <v>340</v>
      </c>
      <c r="KX5854" t="s">
        <v>24896</v>
      </c>
      <c r="KY5854" t="s">
        <v>330</v>
      </c>
      <c r="LB5854" t="s">
        <v>395</v>
      </c>
      <c r="LR5854" s="1" t="d">
        <v>2024-07-15</v>
      </c>
    </row>
    <row r="5855" spans="1:330" x14ac:dyDescent="0.2">
      <c r="A5855">
        <v>1316450232</v>
      </c>
      <c r="B5855">
        <v>2</v>
      </c>
      <c r="D5855" t="s">
        <v>330</v>
      </c>
      <c r="E5855" t="s">
        <v>24901</v>
      </c>
      <c r="L5855" t="s">
        <v>330</v>
      </c>
      <c r="M5855">
        <v>6</v>
      </c>
      <c r="U5855" t="s">
        <v>24902</v>
      </c>
      <c r="W5855" t="s">
        <v>810</v>
      </c>
      <c r="X5855" t="s">
        <v>334</v>
      </c>
      <c r="Y5855">
        <v>112141706</v>
      </c>
      <c r="Z5855" t="s">
        <v>335</v>
      </c>
      <c r="AA5855">
        <v>7186436975</v>
      </c>
      <c r="AB5855">
        <v>7188528792</v>
      </c>
      <c r="AC5855" t="s">
        <v>24902</v>
      </c>
      <c r="AE5855" t="s">
        <v>810</v>
      </c>
      <c r="AF5855" t="s">
        <v>334</v>
      </c>
      <c r="AG5855">
        <v>112141706</v>
      </c>
      <c r="AH5855" t="s">
        <v>335</v>
      </c>
      <c r="AI5855">
        <v>7186436975</v>
      </c>
      <c r="AJ5855">
        <v>7188528792</v>
      </c>
      <c r="AK5855" s="1" t="d">
        <v>2017-11-14</v>
      </c>
      <c r="AL5855" s="1" t="d">
        <v>2020-06-27</v>
      </c>
      <c r="AM5855" t="str">
        <f t="shared" si="91"/>
        <v>11214</v>
      </c>
      <c r="AQ5855" t="s">
        <v>24903</v>
      </c>
      <c r="AR5855" t="s">
        <v>24904</v>
      </c>
      <c r="AT5855" t="s">
        <v>463</v>
      </c>
      <c r="AU5855">
        <v>7186436975</v>
      </c>
      <c r="AV5855" t="s">
        <v>363</v>
      </c>
      <c r="AY5855" t="s">
        <v>341</v>
      </c>
      <c r="AZ5855" t="s">
        <v>603</v>
      </c>
      <c r="BC5855" t="s">
        <v>341</v>
      </c>
      <c r="BD5855" t="s">
        <v>339</v>
      </c>
      <c r="BE5855">
        <v>35815</v>
      </c>
      <c r="BF5855" t="s">
        <v>334</v>
      </c>
      <c r="BG5855" t="s">
        <v>340</v>
      </c>
      <c r="DD5855">
        <v>2173410</v>
      </c>
      <c r="DE5855">
        <v>1</v>
      </c>
      <c r="DG5855" t="s">
        <v>354</v>
      </c>
      <c r="DH5855">
        <v>703324</v>
      </c>
      <c r="DI5855">
        <v>5</v>
      </c>
      <c r="DJ5855" t="s">
        <v>334</v>
      </c>
      <c r="KW5855" t="s">
        <v>341</v>
      </c>
      <c r="LR5855" s="1" t="d">
        <v>2020-06-27</v>
      </c>
    </row>
    <row r="5856" spans="1:330" x14ac:dyDescent="0.2">
      <c r="A5856">
        <v>1588177349</v>
      </c>
      <c r="B5856">
        <v>2</v>
      </c>
      <c r="D5856" t="s">
        <v>330</v>
      </c>
      <c r="E5856" t="s">
        <v>24905</v>
      </c>
      <c r="L5856" t="s">
        <v>330</v>
      </c>
      <c r="M5856">
        <v>6</v>
      </c>
      <c r="U5856" t="s">
        <v>24906</v>
      </c>
      <c r="W5856" t="s">
        <v>11163</v>
      </c>
      <c r="X5856" t="s">
        <v>334</v>
      </c>
      <c r="Y5856">
        <v>111014213</v>
      </c>
      <c r="Z5856" t="s">
        <v>335</v>
      </c>
      <c r="AA5856">
        <v>7183378030</v>
      </c>
      <c r="AB5856">
        <v>9176343412</v>
      </c>
      <c r="AC5856" t="s">
        <v>24906</v>
      </c>
      <c r="AE5856" t="s">
        <v>11163</v>
      </c>
      <c r="AF5856" t="s">
        <v>334</v>
      </c>
      <c r="AG5856">
        <v>111014213</v>
      </c>
      <c r="AH5856" t="s">
        <v>335</v>
      </c>
      <c r="AI5856">
        <v>7183378030</v>
      </c>
      <c r="AJ5856">
        <v>9176343412</v>
      </c>
      <c r="AK5856" s="1" t="d">
        <v>2017-11-14</v>
      </c>
      <c r="AL5856" s="1" t="d">
        <v>2021-02-22</v>
      </c>
      <c r="AM5856" t="str">
        <f t="shared" si="91"/>
        <v>11101</v>
      </c>
      <c r="AQ5856" t="s">
        <v>24907</v>
      </c>
      <c r="AR5856" t="s">
        <v>626</v>
      </c>
      <c r="AT5856" t="s">
        <v>463</v>
      </c>
      <c r="AU5856">
        <v>7183378030</v>
      </c>
      <c r="AV5856" t="s">
        <v>339</v>
      </c>
      <c r="AY5856" t="s">
        <v>341</v>
      </c>
      <c r="AZ5856" t="s">
        <v>363</v>
      </c>
      <c r="BA5856">
        <v>35968</v>
      </c>
      <c r="BB5856" t="s">
        <v>334</v>
      </c>
      <c r="BC5856" t="s">
        <v>340</v>
      </c>
      <c r="DD5856">
        <v>2173726</v>
      </c>
      <c r="DE5856">
        <v>1</v>
      </c>
      <c r="DG5856" t="s">
        <v>354</v>
      </c>
      <c r="KW5856" t="s">
        <v>341</v>
      </c>
      <c r="LR5856" s="1" t="d">
        <v>2021-02-22</v>
      </c>
    </row>
    <row r="5857" spans="1:330" x14ac:dyDescent="0.2">
      <c r="A5857">
        <v>1952814857</v>
      </c>
      <c r="B5857">
        <v>2</v>
      </c>
      <c r="D5857" t="s">
        <v>330</v>
      </c>
      <c r="E5857" t="s">
        <v>24908</v>
      </c>
      <c r="L5857" t="s">
        <v>330</v>
      </c>
      <c r="M5857">
        <v>6</v>
      </c>
      <c r="U5857" t="s">
        <v>24909</v>
      </c>
      <c r="W5857" t="s">
        <v>20654</v>
      </c>
      <c r="X5857" t="s">
        <v>680</v>
      </c>
      <c r="Y5857">
        <v>72958</v>
      </c>
      <c r="Z5857" t="s">
        <v>335</v>
      </c>
      <c r="AA5857">
        <v>4796373300</v>
      </c>
      <c r="AB5857">
        <v>4796373304</v>
      </c>
      <c r="AC5857" t="s">
        <v>24909</v>
      </c>
      <c r="AE5857" t="s">
        <v>20654</v>
      </c>
      <c r="AF5857" t="s">
        <v>680</v>
      </c>
      <c r="AG5857">
        <v>72958</v>
      </c>
      <c r="AH5857" t="s">
        <v>335</v>
      </c>
      <c r="AI5857">
        <v>4796373300</v>
      </c>
      <c r="AJ5857">
        <v>4796373304</v>
      </c>
      <c r="AK5857" s="1" t="d">
        <v>2017-11-14</v>
      </c>
      <c r="AL5857" s="1" t="d">
        <v>2018-01-23</v>
      </c>
      <c r="AM5857" t="str">
        <f t="shared" si="91"/>
        <v>72958</v>
      </c>
      <c r="AQ5857" t="s">
        <v>9341</v>
      </c>
      <c r="AR5857" t="s">
        <v>848</v>
      </c>
      <c r="AT5857" t="s">
        <v>24910</v>
      </c>
      <c r="AU5857">
        <v>4796373300</v>
      </c>
      <c r="AV5857" t="s">
        <v>363</v>
      </c>
      <c r="AY5857" t="s">
        <v>341</v>
      </c>
      <c r="AZ5857" t="s">
        <v>339</v>
      </c>
      <c r="BA5857" t="s">
        <v>24911</v>
      </c>
      <c r="BB5857" t="s">
        <v>680</v>
      </c>
      <c r="BC5857" t="s">
        <v>340</v>
      </c>
      <c r="DD5857">
        <v>2172847</v>
      </c>
      <c r="DE5857">
        <v>1</v>
      </c>
      <c r="DG5857" t="s">
        <v>354</v>
      </c>
      <c r="KW5857" t="s">
        <v>341</v>
      </c>
    </row>
    <row r="5858" spans="1:330" x14ac:dyDescent="0.2">
      <c r="A5858">
        <v>1538672449</v>
      </c>
      <c r="B5858">
        <v>2</v>
      </c>
      <c r="D5858" t="s">
        <v>330</v>
      </c>
      <c r="E5858" t="s">
        <v>24912</v>
      </c>
      <c r="L5858" t="s">
        <v>330</v>
      </c>
      <c r="M5858">
        <v>6</v>
      </c>
      <c r="U5858" t="s">
        <v>24009</v>
      </c>
      <c r="W5858" t="s">
        <v>21859</v>
      </c>
      <c r="X5858" t="s">
        <v>571</v>
      </c>
      <c r="Y5858">
        <v>623210305</v>
      </c>
      <c r="Z5858" t="s">
        <v>335</v>
      </c>
      <c r="AA5858">
        <v>2173579327</v>
      </c>
      <c r="AB5858">
        <v>2173579225</v>
      </c>
      <c r="AC5858" t="s">
        <v>24913</v>
      </c>
      <c r="AE5858" t="s">
        <v>21859</v>
      </c>
      <c r="AF5858" t="s">
        <v>571</v>
      </c>
      <c r="AG5858">
        <v>623211034</v>
      </c>
      <c r="AH5858" t="s">
        <v>335</v>
      </c>
      <c r="AI5858">
        <v>2173571210</v>
      </c>
      <c r="AJ5858">
        <v>2173574740</v>
      </c>
      <c r="AK5858" s="1" t="d">
        <v>2017-11-14</v>
      </c>
      <c r="AL5858" s="1" t="d">
        <v>2020-04-24</v>
      </c>
      <c r="AM5858" t="str">
        <f t="shared" si="91"/>
        <v>62321</v>
      </c>
      <c r="AQ5858" t="s">
        <v>24914</v>
      </c>
      <c r="AR5858" t="s">
        <v>10511</v>
      </c>
      <c r="AS5858" t="s">
        <v>4509</v>
      </c>
      <c r="AT5858" t="s">
        <v>5443</v>
      </c>
      <c r="AU5858">
        <v>2173579327</v>
      </c>
      <c r="AV5858" t="s">
        <v>352</v>
      </c>
      <c r="AY5858" t="s">
        <v>340</v>
      </c>
      <c r="KW5858" t="s">
        <v>340</v>
      </c>
      <c r="KX5858" t="s">
        <v>24915</v>
      </c>
      <c r="KY5858" t="s">
        <v>330</v>
      </c>
      <c r="KZ5858" t="s">
        <v>342</v>
      </c>
      <c r="LB5858" t="s">
        <v>654</v>
      </c>
      <c r="LR5858" s="1" t="d">
        <v>2020-04-24</v>
      </c>
    </row>
    <row r="5859" spans="1:330" x14ac:dyDescent="0.2">
      <c r="A5859">
        <v>1982117800</v>
      </c>
      <c r="B5859">
        <v>2</v>
      </c>
      <c r="D5859" t="s">
        <v>330</v>
      </c>
      <c r="E5859" t="s">
        <v>24916</v>
      </c>
      <c r="L5859" t="s">
        <v>330</v>
      </c>
      <c r="M5859">
        <v>6</v>
      </c>
      <c r="U5859" t="s">
        <v>24917</v>
      </c>
      <c r="W5859" t="s">
        <v>4329</v>
      </c>
      <c r="X5859" t="s">
        <v>389</v>
      </c>
      <c r="Y5859">
        <v>852333108</v>
      </c>
      <c r="Z5859" t="s">
        <v>335</v>
      </c>
      <c r="AC5859" t="s">
        <v>24917</v>
      </c>
      <c r="AE5859" t="s">
        <v>4329</v>
      </c>
      <c r="AF5859" t="s">
        <v>389</v>
      </c>
      <c r="AG5859">
        <v>852333108</v>
      </c>
      <c r="AH5859" t="s">
        <v>335</v>
      </c>
      <c r="AI5859">
        <v>4808920761</v>
      </c>
      <c r="AK5859" s="1" t="d">
        <v>2017-11-14</v>
      </c>
      <c r="AL5859" s="1" t="d">
        <v>2017-11-14</v>
      </c>
      <c r="AM5859" t="str">
        <f t="shared" si="91"/>
        <v>85233</v>
      </c>
      <c r="AQ5859" t="s">
        <v>4390</v>
      </c>
      <c r="AR5859" t="s">
        <v>5309</v>
      </c>
      <c r="AT5859" t="s">
        <v>857</v>
      </c>
      <c r="AU5859">
        <v>4808920761</v>
      </c>
      <c r="AV5859" t="s">
        <v>470</v>
      </c>
      <c r="AY5859" t="s">
        <v>340</v>
      </c>
      <c r="KW5859" t="s">
        <v>341</v>
      </c>
      <c r="LB5859" t="s">
        <v>395</v>
      </c>
    </row>
    <row r="5860" spans="1:330" x14ac:dyDescent="0.2">
      <c r="A5860">
        <v>1578076477</v>
      </c>
      <c r="B5860">
        <v>2</v>
      </c>
      <c r="D5860" t="s">
        <v>330</v>
      </c>
      <c r="E5860" t="s">
        <v>24918</v>
      </c>
      <c r="L5860" t="s">
        <v>330</v>
      </c>
      <c r="M5860">
        <v>6</v>
      </c>
      <c r="U5860" t="s">
        <v>5547</v>
      </c>
      <c r="W5860" t="s">
        <v>1096</v>
      </c>
      <c r="X5860" t="s">
        <v>540</v>
      </c>
      <c r="Y5860">
        <v>452031314</v>
      </c>
      <c r="Z5860" t="s">
        <v>335</v>
      </c>
      <c r="AA5860">
        <v>5132337100</v>
      </c>
      <c r="AB5860">
        <v>5132421539</v>
      </c>
      <c r="AC5860" t="s">
        <v>5547</v>
      </c>
      <c r="AE5860" t="s">
        <v>1096</v>
      </c>
      <c r="AF5860" t="s">
        <v>540</v>
      </c>
      <c r="AG5860">
        <v>452031314</v>
      </c>
      <c r="AH5860" t="s">
        <v>335</v>
      </c>
      <c r="AI5860">
        <v>5132337100</v>
      </c>
      <c r="AJ5860">
        <v>5132421539</v>
      </c>
      <c r="AK5860" s="1" t="d">
        <v>2017-11-14</v>
      </c>
      <c r="AL5860" s="1" t="d">
        <v>2018-05-23</v>
      </c>
      <c r="AM5860" t="str">
        <f t="shared" si="91"/>
        <v>45203</v>
      </c>
      <c r="AQ5860" t="s">
        <v>24919</v>
      </c>
      <c r="AR5860" t="s">
        <v>24920</v>
      </c>
      <c r="AT5860" t="s">
        <v>591</v>
      </c>
      <c r="AU5860">
        <v>5132337100</v>
      </c>
      <c r="AV5860" t="s">
        <v>363</v>
      </c>
      <c r="AY5860" t="s">
        <v>341</v>
      </c>
      <c r="AZ5860" t="s">
        <v>339</v>
      </c>
      <c r="BA5860" t="s">
        <v>24921</v>
      </c>
      <c r="BB5860" t="s">
        <v>540</v>
      </c>
      <c r="BC5860" t="s">
        <v>340</v>
      </c>
      <c r="DD5860">
        <v>2174330</v>
      </c>
      <c r="DE5860">
        <v>1</v>
      </c>
      <c r="DG5860" t="s">
        <v>354</v>
      </c>
      <c r="DH5860">
        <v>256260</v>
      </c>
      <c r="DI5860">
        <v>5</v>
      </c>
      <c r="DJ5860" t="s">
        <v>540</v>
      </c>
      <c r="KW5860" t="s">
        <v>341</v>
      </c>
    </row>
    <row r="5861" spans="1:330" x14ac:dyDescent="0.2">
      <c r="A5861">
        <v>1740793595</v>
      </c>
      <c r="B5861">
        <v>2</v>
      </c>
      <c r="D5861" t="s">
        <v>330</v>
      </c>
      <c r="E5861" t="s">
        <v>24922</v>
      </c>
      <c r="L5861" t="s">
        <v>330</v>
      </c>
      <c r="M5861">
        <v>6</v>
      </c>
      <c r="U5861" t="s">
        <v>9049</v>
      </c>
      <c r="W5861" t="s">
        <v>2115</v>
      </c>
      <c r="X5861" t="s">
        <v>551</v>
      </c>
      <c r="Y5861">
        <v>774591588</v>
      </c>
      <c r="Z5861" t="s">
        <v>335</v>
      </c>
      <c r="AA5861">
        <v>2816515246</v>
      </c>
      <c r="AC5861" t="s">
        <v>9049</v>
      </c>
      <c r="AE5861" t="s">
        <v>2115</v>
      </c>
      <c r="AF5861" t="s">
        <v>551</v>
      </c>
      <c r="AG5861">
        <v>774591588</v>
      </c>
      <c r="AH5861" t="s">
        <v>335</v>
      </c>
      <c r="AI5861">
        <v>2816515246</v>
      </c>
      <c r="AK5861" s="1" t="d">
        <v>2017-11-14</v>
      </c>
      <c r="AL5861" s="1" t="d">
        <v>2023-04-11</v>
      </c>
      <c r="AM5861" t="str">
        <f t="shared" si="91"/>
        <v>77459</v>
      </c>
      <c r="AQ5861" t="s">
        <v>11576</v>
      </c>
      <c r="AR5861" t="s">
        <v>2124</v>
      </c>
      <c r="AS5861" t="s">
        <v>2380</v>
      </c>
      <c r="AT5861" t="s">
        <v>9091</v>
      </c>
      <c r="AU5861">
        <v>2816515246</v>
      </c>
      <c r="AV5861" t="s">
        <v>363</v>
      </c>
      <c r="AY5861" t="s">
        <v>341</v>
      </c>
      <c r="AZ5861" t="s">
        <v>339</v>
      </c>
      <c r="BC5861" t="s">
        <v>340</v>
      </c>
      <c r="DD5861">
        <v>31919</v>
      </c>
      <c r="DE5861">
        <v>1</v>
      </c>
      <c r="DF5861" t="s">
        <v>551</v>
      </c>
      <c r="DG5861" t="s">
        <v>3719</v>
      </c>
      <c r="DH5861">
        <v>149897</v>
      </c>
      <c r="DI5861">
        <v>5</v>
      </c>
      <c r="DJ5861" t="s">
        <v>551</v>
      </c>
      <c r="KW5861" t="s">
        <v>341</v>
      </c>
      <c r="LR5861" s="1" t="d">
        <v>2023-04-11</v>
      </c>
    </row>
    <row r="5862" spans="1:330" x14ac:dyDescent="0.2">
      <c r="A5862">
        <v>1205349065</v>
      </c>
      <c r="B5862">
        <v>2</v>
      </c>
      <c r="D5862" t="s">
        <v>330</v>
      </c>
      <c r="E5862" t="s">
        <v>24923</v>
      </c>
      <c r="U5862" t="s">
        <v>24924</v>
      </c>
      <c r="W5862" t="s">
        <v>6703</v>
      </c>
      <c r="X5862" t="s">
        <v>551</v>
      </c>
      <c r="Y5862">
        <v>773862636</v>
      </c>
      <c r="Z5862" t="s">
        <v>335</v>
      </c>
      <c r="AA5862">
        <v>2817195402</v>
      </c>
      <c r="AC5862" t="s">
        <v>24924</v>
      </c>
      <c r="AE5862" t="s">
        <v>6703</v>
      </c>
      <c r="AF5862" t="s">
        <v>551</v>
      </c>
      <c r="AG5862">
        <v>77386</v>
      </c>
      <c r="AH5862" t="s">
        <v>335</v>
      </c>
      <c r="AI5862">
        <v>2817195402</v>
      </c>
      <c r="AK5862" s="1" t="d">
        <v>2017-11-14</v>
      </c>
      <c r="AL5862" s="1" t="d">
        <v>2018-08-28</v>
      </c>
      <c r="AM5862" t="str">
        <f t="shared" si="91"/>
        <v>77386</v>
      </c>
      <c r="AQ5862" t="s">
        <v>1173</v>
      </c>
      <c r="AR5862" t="s">
        <v>24925</v>
      </c>
      <c r="AT5862" t="s">
        <v>463</v>
      </c>
      <c r="AU5862">
        <v>2817195402</v>
      </c>
      <c r="AV5862" t="s">
        <v>339</v>
      </c>
      <c r="AY5862" t="s">
        <v>340</v>
      </c>
      <c r="KW5862" t="s">
        <v>341</v>
      </c>
      <c r="KZ5862" t="s">
        <v>384</v>
      </c>
    </row>
    <row r="5863" spans="1:330" x14ac:dyDescent="0.2">
      <c r="A5863">
        <v>1013420835</v>
      </c>
      <c r="B5863">
        <v>2</v>
      </c>
      <c r="D5863" t="s">
        <v>330</v>
      </c>
      <c r="E5863" t="s">
        <v>24406</v>
      </c>
      <c r="L5863" t="s">
        <v>330</v>
      </c>
      <c r="M5863">
        <v>6</v>
      </c>
      <c r="U5863" t="s">
        <v>24408</v>
      </c>
      <c r="W5863" t="s">
        <v>2095</v>
      </c>
      <c r="X5863" t="s">
        <v>423</v>
      </c>
      <c r="Y5863">
        <v>161252167</v>
      </c>
      <c r="Z5863" t="s">
        <v>335</v>
      </c>
      <c r="AA5863">
        <v>7245886337</v>
      </c>
      <c r="AC5863" t="s">
        <v>24408</v>
      </c>
      <c r="AE5863" t="s">
        <v>2095</v>
      </c>
      <c r="AF5863" t="s">
        <v>423</v>
      </c>
      <c r="AG5863">
        <v>161252167</v>
      </c>
      <c r="AH5863" t="s">
        <v>335</v>
      </c>
      <c r="AI5863">
        <v>7245886337</v>
      </c>
      <c r="AK5863" s="1" t="d">
        <v>2017-11-15</v>
      </c>
      <c r="AL5863" s="1" t="d">
        <v>2023-11-01</v>
      </c>
      <c r="AM5863" t="str">
        <f t="shared" si="91"/>
        <v>16125</v>
      </c>
      <c r="AQ5863" t="s">
        <v>20200</v>
      </c>
      <c r="AR5863" t="s">
        <v>20201</v>
      </c>
      <c r="AS5863" t="s">
        <v>915</v>
      </c>
      <c r="AT5863" t="s">
        <v>463</v>
      </c>
      <c r="AU5863">
        <v>7246122131</v>
      </c>
      <c r="AV5863" t="s">
        <v>363</v>
      </c>
      <c r="AW5863" t="s">
        <v>24409</v>
      </c>
      <c r="AX5863" t="s">
        <v>423</v>
      </c>
      <c r="AY5863" t="s">
        <v>340</v>
      </c>
      <c r="KW5863" t="s">
        <v>341</v>
      </c>
      <c r="KZ5863" t="s">
        <v>384</v>
      </c>
      <c r="LB5863" t="s">
        <v>429</v>
      </c>
      <c r="LR5863" s="1" t="d">
        <v>2023-11-01</v>
      </c>
    </row>
    <row r="5864" spans="1:330" x14ac:dyDescent="0.2">
      <c r="A5864">
        <v>1043723869</v>
      </c>
      <c r="B5864">
        <v>2</v>
      </c>
      <c r="D5864" t="s">
        <v>330</v>
      </c>
      <c r="E5864" t="s">
        <v>24926</v>
      </c>
      <c r="U5864" t="s">
        <v>24927</v>
      </c>
      <c r="W5864" t="s">
        <v>9298</v>
      </c>
      <c r="X5864" t="s">
        <v>368</v>
      </c>
      <c r="Y5864">
        <v>925866541</v>
      </c>
      <c r="Z5864" t="s">
        <v>335</v>
      </c>
      <c r="AA5864">
        <v>9516799088</v>
      </c>
      <c r="AB5864">
        <v>9516799990</v>
      </c>
      <c r="AC5864" t="s">
        <v>24927</v>
      </c>
      <c r="AE5864" t="s">
        <v>24928</v>
      </c>
      <c r="AF5864" t="s">
        <v>368</v>
      </c>
      <c r="AG5864">
        <v>92586</v>
      </c>
      <c r="AH5864" t="s">
        <v>335</v>
      </c>
      <c r="AI5864">
        <v>9516799088</v>
      </c>
      <c r="AJ5864">
        <v>9516799990</v>
      </c>
      <c r="AK5864" s="1" t="d">
        <v>2017-11-15</v>
      </c>
      <c r="AL5864" s="1" t="d">
        <v>2018-07-26</v>
      </c>
      <c r="AM5864" t="str">
        <f t="shared" si="91"/>
        <v>92586</v>
      </c>
      <c r="AQ5864" t="s">
        <v>1333</v>
      </c>
      <c r="AR5864" t="s">
        <v>1154</v>
      </c>
      <c r="AT5864" t="s">
        <v>338</v>
      </c>
      <c r="AU5864">
        <v>9516799088</v>
      </c>
      <c r="AV5864" t="s">
        <v>339</v>
      </c>
      <c r="AW5864">
        <v>5242</v>
      </c>
      <c r="AX5864" t="s">
        <v>368</v>
      </c>
      <c r="AY5864" t="s">
        <v>340</v>
      </c>
      <c r="DD5864" t="s">
        <v>24929</v>
      </c>
      <c r="DE5864">
        <v>1</v>
      </c>
      <c r="DF5864" t="s">
        <v>368</v>
      </c>
      <c r="DG5864" t="s">
        <v>1134</v>
      </c>
      <c r="KW5864" t="s">
        <v>341</v>
      </c>
      <c r="KZ5864" t="s">
        <v>456</v>
      </c>
      <c r="LB5864" t="s">
        <v>395</v>
      </c>
    </row>
    <row r="5865" spans="1:330" x14ac:dyDescent="0.2">
      <c r="A5865">
        <v>1194238923</v>
      </c>
      <c r="B5865">
        <v>2</v>
      </c>
      <c r="D5865" t="s">
        <v>330</v>
      </c>
      <c r="E5865" t="s">
        <v>12505</v>
      </c>
      <c r="L5865" t="s">
        <v>330</v>
      </c>
      <c r="M5865">
        <v>6</v>
      </c>
      <c r="U5865" t="s">
        <v>24930</v>
      </c>
      <c r="W5865" t="s">
        <v>12507</v>
      </c>
      <c r="X5865" t="s">
        <v>423</v>
      </c>
      <c r="Y5865">
        <v>190122130</v>
      </c>
      <c r="Z5865" t="s">
        <v>335</v>
      </c>
      <c r="AA5865">
        <v>2153793792</v>
      </c>
      <c r="AB5865">
        <v>2153793249</v>
      </c>
      <c r="AC5865" t="s">
        <v>24931</v>
      </c>
      <c r="AE5865" t="s">
        <v>12507</v>
      </c>
      <c r="AF5865" t="s">
        <v>423</v>
      </c>
      <c r="AG5865">
        <v>190122135</v>
      </c>
      <c r="AH5865" t="s">
        <v>335</v>
      </c>
      <c r="AI5865">
        <v>2153793792</v>
      </c>
      <c r="AJ5865">
        <v>2153793249</v>
      </c>
      <c r="AK5865" s="1" t="d">
        <v>2017-11-15</v>
      </c>
      <c r="AL5865" s="1" t="d">
        <v>2025-09-19</v>
      </c>
      <c r="AM5865" t="str">
        <f t="shared" si="91"/>
        <v>19012</v>
      </c>
      <c r="AQ5865" t="s">
        <v>12508</v>
      </c>
      <c r="AR5865" t="s">
        <v>5610</v>
      </c>
      <c r="AT5865" t="s">
        <v>338</v>
      </c>
      <c r="AU5865">
        <v>2153793792</v>
      </c>
      <c r="AV5865" t="s">
        <v>363</v>
      </c>
      <c r="AY5865" t="s">
        <v>341</v>
      </c>
      <c r="AZ5865" t="s">
        <v>339</v>
      </c>
      <c r="BA5865" t="s">
        <v>24932</v>
      </c>
      <c r="BB5865" t="s">
        <v>423</v>
      </c>
      <c r="BC5865" t="s">
        <v>340</v>
      </c>
      <c r="DD5865">
        <v>0</v>
      </c>
      <c r="DE5865">
        <v>5</v>
      </c>
      <c r="DF5865" t="s">
        <v>423</v>
      </c>
      <c r="DH5865">
        <v>2173480</v>
      </c>
      <c r="DI5865">
        <v>1</v>
      </c>
      <c r="DK5865" t="s">
        <v>354</v>
      </c>
      <c r="KW5865" t="s">
        <v>341</v>
      </c>
    </row>
    <row r="5866" spans="1:330" x14ac:dyDescent="0.2">
      <c r="A5866">
        <v>1639682461</v>
      </c>
      <c r="B5866">
        <v>2</v>
      </c>
      <c r="D5866" t="s">
        <v>330</v>
      </c>
      <c r="E5866" t="s">
        <v>24933</v>
      </c>
      <c r="U5866" t="s">
        <v>24934</v>
      </c>
      <c r="W5866" t="s">
        <v>9688</v>
      </c>
      <c r="X5866" t="s">
        <v>551</v>
      </c>
      <c r="Y5866">
        <v>763013105</v>
      </c>
      <c r="Z5866" t="s">
        <v>335</v>
      </c>
      <c r="AA5866">
        <v>9402855396</v>
      </c>
      <c r="AB5866">
        <v>9402855390</v>
      </c>
      <c r="AC5866" t="s">
        <v>24934</v>
      </c>
      <c r="AE5866" t="s">
        <v>9688</v>
      </c>
      <c r="AF5866" t="s">
        <v>551</v>
      </c>
      <c r="AG5866">
        <v>76301</v>
      </c>
      <c r="AH5866" t="s">
        <v>335</v>
      </c>
      <c r="AI5866">
        <v>9402855396</v>
      </c>
      <c r="AJ5866">
        <v>9402855390</v>
      </c>
      <c r="AK5866" s="1" t="d">
        <v>2017-11-15</v>
      </c>
      <c r="AL5866" s="1" t="d">
        <v>2018-07-23</v>
      </c>
      <c r="AM5866" t="str">
        <f t="shared" si="91"/>
        <v>76301</v>
      </c>
      <c r="AQ5866" t="s">
        <v>24935</v>
      </c>
      <c r="AR5866" t="s">
        <v>1547</v>
      </c>
      <c r="AS5866" t="s">
        <v>2932</v>
      </c>
      <c r="AT5866" t="s">
        <v>938</v>
      </c>
      <c r="AU5866">
        <v>9402855396</v>
      </c>
      <c r="AV5866" t="s">
        <v>636</v>
      </c>
      <c r="AY5866" t="s">
        <v>340</v>
      </c>
      <c r="KW5866" t="s">
        <v>341</v>
      </c>
      <c r="LB5866" t="s">
        <v>429</v>
      </c>
    </row>
    <row r="5867" spans="1:330" x14ac:dyDescent="0.2">
      <c r="A5867">
        <v>1932612736</v>
      </c>
      <c r="B5867">
        <v>2</v>
      </c>
      <c r="D5867" t="s">
        <v>330</v>
      </c>
      <c r="E5867" t="s">
        <v>24936</v>
      </c>
      <c r="L5867" t="s">
        <v>330</v>
      </c>
      <c r="M5867">
        <v>6</v>
      </c>
      <c r="U5867" t="s">
        <v>24937</v>
      </c>
      <c r="W5867" t="s">
        <v>18954</v>
      </c>
      <c r="X5867" t="s">
        <v>975</v>
      </c>
      <c r="Y5867">
        <v>236662402</v>
      </c>
      <c r="Z5867" t="s">
        <v>335</v>
      </c>
      <c r="AA5867">
        <v>7576908735</v>
      </c>
      <c r="AC5867" t="s">
        <v>24937</v>
      </c>
      <c r="AE5867" t="s">
        <v>18954</v>
      </c>
      <c r="AF5867" t="s">
        <v>975</v>
      </c>
      <c r="AG5867">
        <v>236662402</v>
      </c>
      <c r="AH5867" t="s">
        <v>335</v>
      </c>
      <c r="AI5867">
        <v>7576908735</v>
      </c>
      <c r="AK5867" s="1" t="d">
        <v>2017-11-15</v>
      </c>
      <c r="AL5867" s="1" t="d">
        <v>2017-11-15</v>
      </c>
      <c r="AM5867" t="str">
        <f t="shared" si="91"/>
        <v>23666</v>
      </c>
      <c r="AQ5867" t="s">
        <v>13921</v>
      </c>
      <c r="AR5867" t="s">
        <v>24938</v>
      </c>
      <c r="AS5867" t="s">
        <v>574</v>
      </c>
      <c r="AT5867" t="s">
        <v>591</v>
      </c>
      <c r="AU5867">
        <v>7576908735</v>
      </c>
      <c r="AV5867" t="s">
        <v>339</v>
      </c>
      <c r="AW5867">
        <v>201004822</v>
      </c>
      <c r="AX5867" t="s">
        <v>975</v>
      </c>
      <c r="AY5867" t="s">
        <v>340</v>
      </c>
      <c r="KW5867" t="s">
        <v>341</v>
      </c>
      <c r="KZ5867" t="s">
        <v>448</v>
      </c>
    </row>
    <row r="5868" spans="1:330" x14ac:dyDescent="0.2">
      <c r="A5868">
        <v>1356854145</v>
      </c>
      <c r="B5868">
        <v>2</v>
      </c>
      <c r="D5868" t="s">
        <v>330</v>
      </c>
      <c r="E5868" t="s">
        <v>24939</v>
      </c>
      <c r="L5868" t="s">
        <v>330</v>
      </c>
      <c r="M5868">
        <v>6</v>
      </c>
      <c r="U5868" t="s">
        <v>24940</v>
      </c>
      <c r="V5868" t="s">
        <v>10538</v>
      </c>
      <c r="W5868" t="s">
        <v>24941</v>
      </c>
      <c r="X5868" t="s">
        <v>368</v>
      </c>
      <c r="Y5868">
        <v>92880</v>
      </c>
      <c r="Z5868" t="s">
        <v>335</v>
      </c>
      <c r="AA5868">
        <v>9514446768</v>
      </c>
      <c r="AB5868">
        <v>9514446777</v>
      </c>
      <c r="AC5868" t="s">
        <v>24940</v>
      </c>
      <c r="AD5868" t="s">
        <v>10538</v>
      </c>
      <c r="AE5868" t="s">
        <v>24941</v>
      </c>
      <c r="AF5868" t="s">
        <v>368</v>
      </c>
      <c r="AG5868">
        <v>92880</v>
      </c>
      <c r="AH5868" t="s">
        <v>335</v>
      </c>
      <c r="AI5868">
        <v>9514446768</v>
      </c>
      <c r="AJ5868">
        <v>9514446777</v>
      </c>
      <c r="AK5868" s="1" t="d">
        <v>2017-11-15</v>
      </c>
      <c r="AL5868" s="1" t="d">
        <v>2020-11-19</v>
      </c>
      <c r="AM5868" t="str">
        <f t="shared" si="91"/>
        <v>92880</v>
      </c>
      <c r="AQ5868" t="s">
        <v>533</v>
      </c>
      <c r="AR5868" t="s">
        <v>24942</v>
      </c>
      <c r="AT5868" t="s">
        <v>544</v>
      </c>
      <c r="AU5868">
        <v>9514446768</v>
      </c>
      <c r="AV5868" t="s">
        <v>339</v>
      </c>
      <c r="AW5868">
        <v>55880</v>
      </c>
      <c r="AX5868" t="s">
        <v>368</v>
      </c>
      <c r="AY5868" t="s">
        <v>340</v>
      </c>
      <c r="KW5868" t="s">
        <v>341</v>
      </c>
      <c r="LB5868" t="s">
        <v>1529</v>
      </c>
      <c r="LR5868" s="1" t="d">
        <v>2020-11-19</v>
      </c>
    </row>
    <row r="5869" spans="1:330" x14ac:dyDescent="0.2">
      <c r="A5869">
        <v>1881107696</v>
      </c>
      <c r="B5869">
        <v>1</v>
      </c>
      <c r="F5869" t="s">
        <v>8354</v>
      </c>
      <c r="G5869" t="s">
        <v>894</v>
      </c>
      <c r="H5869" t="s">
        <v>652</v>
      </c>
      <c r="K5869" t="s">
        <v>429</v>
      </c>
      <c r="U5869" t="s">
        <v>24943</v>
      </c>
      <c r="W5869" t="s">
        <v>1466</v>
      </c>
      <c r="X5869" t="s">
        <v>389</v>
      </c>
      <c r="Y5869">
        <v>850284314</v>
      </c>
      <c r="Z5869" t="s">
        <v>335</v>
      </c>
      <c r="AA5869">
        <v>6027996331</v>
      </c>
      <c r="AC5869" t="s">
        <v>24943</v>
      </c>
      <c r="AE5869" t="s">
        <v>1466</v>
      </c>
      <c r="AF5869" t="s">
        <v>389</v>
      </c>
      <c r="AG5869">
        <v>850284314</v>
      </c>
      <c r="AH5869" t="s">
        <v>335</v>
      </c>
      <c r="AI5869">
        <v>6027996331</v>
      </c>
      <c r="AK5869" s="1" t="d">
        <v>2017-11-15</v>
      </c>
      <c r="AL5869" s="1" t="d">
        <v>2017-11-15</v>
      </c>
      <c r="AM5869" t="str">
        <f t="shared" si="91"/>
        <v>85028</v>
      </c>
      <c r="AP5869" t="s">
        <v>739</v>
      </c>
      <c r="AV5869" t="s">
        <v>339</v>
      </c>
      <c r="AW5869" t="s">
        <v>24944</v>
      </c>
      <c r="AX5869" t="s">
        <v>389</v>
      </c>
      <c r="AY5869" t="s">
        <v>340</v>
      </c>
      <c r="KV5869" t="s">
        <v>340</v>
      </c>
    </row>
    <row r="5870" spans="1:330" x14ac:dyDescent="0.2">
      <c r="A5870">
        <v>1598278301</v>
      </c>
      <c r="B5870">
        <v>2</v>
      </c>
      <c r="D5870" t="s">
        <v>330</v>
      </c>
      <c r="E5870" t="s">
        <v>24945</v>
      </c>
      <c r="U5870" t="s">
        <v>7684</v>
      </c>
      <c r="W5870" t="s">
        <v>2758</v>
      </c>
      <c r="X5870" t="s">
        <v>334</v>
      </c>
      <c r="Y5870">
        <v>113643631</v>
      </c>
      <c r="Z5870" t="s">
        <v>335</v>
      </c>
      <c r="AA5870">
        <v>9294050444</v>
      </c>
      <c r="AB5870">
        <v>9294050447</v>
      </c>
      <c r="AC5870" t="s">
        <v>7684</v>
      </c>
      <c r="AE5870" t="s">
        <v>2758</v>
      </c>
      <c r="AF5870" t="s">
        <v>334</v>
      </c>
      <c r="AG5870">
        <v>113643631</v>
      </c>
      <c r="AH5870" t="s">
        <v>335</v>
      </c>
      <c r="AI5870">
        <v>9294050444</v>
      </c>
      <c r="AJ5870">
        <v>9294050447</v>
      </c>
      <c r="AK5870" s="1" t="d">
        <v>2017-11-15</v>
      </c>
      <c r="AL5870" s="1" t="d">
        <v>2017-11-15</v>
      </c>
      <c r="AM5870" t="str">
        <f t="shared" si="91"/>
        <v>11364</v>
      </c>
      <c r="AQ5870" t="s">
        <v>24946</v>
      </c>
      <c r="AR5870" t="s">
        <v>24947</v>
      </c>
      <c r="AT5870" t="s">
        <v>338</v>
      </c>
      <c r="AU5870">
        <v>9294050444</v>
      </c>
      <c r="AV5870" t="s">
        <v>339</v>
      </c>
      <c r="AW5870">
        <v>35906</v>
      </c>
      <c r="AX5870" t="s">
        <v>334</v>
      </c>
      <c r="AY5870" t="s">
        <v>340</v>
      </c>
      <c r="DD5870">
        <v>35906</v>
      </c>
      <c r="DE5870">
        <v>1</v>
      </c>
      <c r="DF5870" t="s">
        <v>334</v>
      </c>
      <c r="DG5870" t="s">
        <v>24948</v>
      </c>
      <c r="KW5870" t="s">
        <v>341</v>
      </c>
    </row>
    <row r="5871" spans="1:330" x14ac:dyDescent="0.2">
      <c r="A5871">
        <v>1609389444</v>
      </c>
      <c r="B5871">
        <v>2</v>
      </c>
      <c r="D5871" t="s">
        <v>330</v>
      </c>
      <c r="E5871" t="s">
        <v>24949</v>
      </c>
      <c r="U5871" t="s">
        <v>24950</v>
      </c>
      <c r="W5871" t="s">
        <v>6552</v>
      </c>
      <c r="X5871" t="s">
        <v>1739</v>
      </c>
      <c r="Y5871">
        <v>685067548</v>
      </c>
      <c r="Z5871" t="s">
        <v>335</v>
      </c>
      <c r="AC5871" t="s">
        <v>24950</v>
      </c>
      <c r="AE5871" t="s">
        <v>6552</v>
      </c>
      <c r="AF5871" t="s">
        <v>1739</v>
      </c>
      <c r="AG5871">
        <v>685067548</v>
      </c>
      <c r="AH5871" t="s">
        <v>335</v>
      </c>
      <c r="AI5871">
        <v>4024844900</v>
      </c>
      <c r="AK5871" s="1" t="d">
        <v>2017-11-15</v>
      </c>
      <c r="AL5871" s="1" t="d">
        <v>2022-12-14</v>
      </c>
      <c r="AM5871" t="str">
        <f t="shared" si="91"/>
        <v>68506</v>
      </c>
      <c r="AQ5871" t="s">
        <v>24951</v>
      </c>
      <c r="AR5871" t="s">
        <v>446</v>
      </c>
      <c r="AT5871" t="s">
        <v>338</v>
      </c>
      <c r="AU5871">
        <v>4024844900</v>
      </c>
      <c r="AV5871" t="s">
        <v>339</v>
      </c>
      <c r="AX5871" t="s">
        <v>1739</v>
      </c>
      <c r="AY5871" t="s">
        <v>340</v>
      </c>
      <c r="KW5871" t="s">
        <v>341</v>
      </c>
      <c r="LR5871" s="1" t="d">
        <v>2022-12-14</v>
      </c>
    </row>
    <row r="5872" spans="1:330" x14ac:dyDescent="0.2">
      <c r="A5872">
        <v>1578076212</v>
      </c>
      <c r="B5872">
        <v>2</v>
      </c>
      <c r="D5872" t="s">
        <v>330</v>
      </c>
      <c r="E5872" t="s">
        <v>24952</v>
      </c>
      <c r="L5872" t="s">
        <v>330</v>
      </c>
      <c r="M5872">
        <v>6</v>
      </c>
      <c r="U5872" t="s">
        <v>24953</v>
      </c>
      <c r="W5872" t="s">
        <v>11163</v>
      </c>
      <c r="X5872" t="s">
        <v>334</v>
      </c>
      <c r="Y5872">
        <v>111033602</v>
      </c>
      <c r="Z5872" t="s">
        <v>335</v>
      </c>
      <c r="AA5872">
        <v>7186852880</v>
      </c>
      <c r="AB5872">
        <v>7186852826</v>
      </c>
      <c r="AC5872" t="s">
        <v>24953</v>
      </c>
      <c r="AE5872" t="s">
        <v>7302</v>
      </c>
      <c r="AF5872" t="s">
        <v>334</v>
      </c>
      <c r="AG5872">
        <v>11103</v>
      </c>
      <c r="AH5872" t="s">
        <v>335</v>
      </c>
      <c r="AI5872">
        <v>7186852880</v>
      </c>
      <c r="AJ5872">
        <v>7186852826</v>
      </c>
      <c r="AK5872" s="1" t="d">
        <v>2017-11-15</v>
      </c>
      <c r="AL5872" s="1" t="d">
        <v>2018-06-26</v>
      </c>
      <c r="AM5872" t="str">
        <f t="shared" si="91"/>
        <v>11103</v>
      </c>
      <c r="AQ5872" t="s">
        <v>3801</v>
      </c>
      <c r="AR5872" t="s">
        <v>2238</v>
      </c>
      <c r="AS5872" t="s">
        <v>1016</v>
      </c>
      <c r="AT5872" t="s">
        <v>1930</v>
      </c>
      <c r="AU5872">
        <v>7186852880</v>
      </c>
      <c r="AV5872" t="s">
        <v>363</v>
      </c>
      <c r="AY5872" t="s">
        <v>341</v>
      </c>
      <c r="AZ5872" t="s">
        <v>339</v>
      </c>
      <c r="BA5872">
        <v>36045</v>
      </c>
      <c r="BB5872" t="s">
        <v>334</v>
      </c>
      <c r="BC5872" t="s">
        <v>340</v>
      </c>
      <c r="DD5872">
        <v>2175584</v>
      </c>
      <c r="DE5872">
        <v>1</v>
      </c>
      <c r="DG5872" t="s">
        <v>354</v>
      </c>
      <c r="KW5872" t="s">
        <v>341</v>
      </c>
    </row>
    <row r="5873" spans="1:330" x14ac:dyDescent="0.2">
      <c r="A5873">
        <v>1669985404</v>
      </c>
      <c r="B5873">
        <v>2</v>
      </c>
      <c r="D5873" t="s">
        <v>330</v>
      </c>
      <c r="E5873" t="s">
        <v>24954</v>
      </c>
      <c r="L5873" t="s">
        <v>330</v>
      </c>
      <c r="M5873">
        <v>6</v>
      </c>
      <c r="U5873" t="s">
        <v>786</v>
      </c>
      <c r="W5873" t="s">
        <v>787</v>
      </c>
      <c r="X5873" t="s">
        <v>485</v>
      </c>
      <c r="Y5873">
        <v>71925169</v>
      </c>
      <c r="Z5873" t="s">
        <v>335</v>
      </c>
      <c r="AA5873">
        <v>8563579302</v>
      </c>
      <c r="AC5873" t="s">
        <v>24955</v>
      </c>
      <c r="AE5873" t="s">
        <v>422</v>
      </c>
      <c r="AF5873" t="s">
        <v>423</v>
      </c>
      <c r="AG5873">
        <v>191241562</v>
      </c>
      <c r="AH5873" t="s">
        <v>335</v>
      </c>
      <c r="AI5873">
        <v>2152881947</v>
      </c>
      <c r="AJ5873">
        <v>8563579304</v>
      </c>
      <c r="AK5873" s="1" t="d">
        <v>2017-11-15</v>
      </c>
      <c r="AL5873" s="1" t="d">
        <v>2025-09-19</v>
      </c>
      <c r="AM5873" t="str">
        <f t="shared" si="91"/>
        <v>19124</v>
      </c>
      <c r="AQ5873" t="s">
        <v>8130</v>
      </c>
      <c r="AR5873" t="s">
        <v>790</v>
      </c>
      <c r="AT5873" t="s">
        <v>791</v>
      </c>
      <c r="AU5873">
        <v>7325218439</v>
      </c>
      <c r="AV5873" t="s">
        <v>363</v>
      </c>
      <c r="AY5873" t="s">
        <v>341</v>
      </c>
      <c r="AZ5873" t="s">
        <v>339</v>
      </c>
      <c r="BA5873" t="s">
        <v>24956</v>
      </c>
      <c r="BB5873" t="s">
        <v>423</v>
      </c>
      <c r="BC5873" t="s">
        <v>340</v>
      </c>
      <c r="DD5873">
        <v>2175339</v>
      </c>
      <c r="DE5873">
        <v>1</v>
      </c>
      <c r="DG5873" t="s">
        <v>354</v>
      </c>
      <c r="DH5873" s="3">
        <v>1034730000000</v>
      </c>
      <c r="DI5873">
        <v>5</v>
      </c>
      <c r="DJ5873" t="s">
        <v>423</v>
      </c>
      <c r="KW5873" t="s">
        <v>341</v>
      </c>
      <c r="LR5873" s="1" t="d">
        <v>2025-08-13</v>
      </c>
    </row>
    <row r="5874" spans="1:330" x14ac:dyDescent="0.2">
      <c r="A5874">
        <v>1891208633</v>
      </c>
      <c r="B5874">
        <v>2</v>
      </c>
      <c r="D5874" t="s">
        <v>330</v>
      </c>
      <c r="E5874" t="s">
        <v>1931</v>
      </c>
      <c r="L5874" t="s">
        <v>330</v>
      </c>
      <c r="M5874">
        <v>6</v>
      </c>
      <c r="U5874" t="s">
        <v>24957</v>
      </c>
      <c r="W5874" t="s">
        <v>1620</v>
      </c>
      <c r="X5874" t="s">
        <v>1621</v>
      </c>
      <c r="Y5874">
        <v>871062058</v>
      </c>
      <c r="Z5874" t="s">
        <v>335</v>
      </c>
      <c r="AA5874">
        <v>5052722831</v>
      </c>
      <c r="AB5874">
        <v>5052725907</v>
      </c>
      <c r="AC5874" t="s">
        <v>24957</v>
      </c>
      <c r="AE5874" t="s">
        <v>1620</v>
      </c>
      <c r="AF5874" t="s">
        <v>1621</v>
      </c>
      <c r="AG5874">
        <v>871062058</v>
      </c>
      <c r="AH5874" t="s">
        <v>335</v>
      </c>
      <c r="AI5874">
        <v>5052722831</v>
      </c>
      <c r="AJ5874">
        <v>5052725907</v>
      </c>
      <c r="AK5874" s="1" t="d">
        <v>2017-11-15</v>
      </c>
      <c r="AL5874" s="1" t="d">
        <v>2018-07-19</v>
      </c>
      <c r="AM5874" t="str">
        <f t="shared" si="91"/>
        <v>87106</v>
      </c>
      <c r="AQ5874" t="s">
        <v>1935</v>
      </c>
      <c r="AR5874" t="s">
        <v>1936</v>
      </c>
      <c r="AT5874" t="s">
        <v>1309</v>
      </c>
      <c r="AU5874">
        <v>5052720526</v>
      </c>
      <c r="AV5874" t="s">
        <v>363</v>
      </c>
      <c r="AY5874" t="s">
        <v>341</v>
      </c>
      <c r="AZ5874" t="s">
        <v>339</v>
      </c>
      <c r="BA5874" t="s">
        <v>24958</v>
      </c>
      <c r="BB5874" t="s">
        <v>1621</v>
      </c>
      <c r="BC5874" t="s">
        <v>340</v>
      </c>
      <c r="DD5874">
        <v>2172267</v>
      </c>
      <c r="DE5874">
        <v>1</v>
      </c>
      <c r="DG5874" t="s">
        <v>354</v>
      </c>
      <c r="KW5874" t="s">
        <v>341</v>
      </c>
    </row>
    <row r="5875" spans="1:330" x14ac:dyDescent="0.2">
      <c r="A5875">
        <v>1700399441</v>
      </c>
      <c r="B5875">
        <v>2</v>
      </c>
      <c r="D5875" t="s">
        <v>330</v>
      </c>
      <c r="E5875" t="s">
        <v>24959</v>
      </c>
      <c r="L5875" t="s">
        <v>330</v>
      </c>
      <c r="M5875">
        <v>6</v>
      </c>
      <c r="U5875" t="s">
        <v>24960</v>
      </c>
      <c r="V5875" t="s">
        <v>1286</v>
      </c>
      <c r="W5875" t="s">
        <v>24961</v>
      </c>
      <c r="X5875" t="s">
        <v>368</v>
      </c>
      <c r="Y5875">
        <v>95991</v>
      </c>
      <c r="Z5875" t="s">
        <v>335</v>
      </c>
      <c r="AA5875">
        <v>5302164047</v>
      </c>
      <c r="AB5875">
        <v>5302300142</v>
      </c>
      <c r="AC5875" t="s">
        <v>24960</v>
      </c>
      <c r="AD5875" t="s">
        <v>1286</v>
      </c>
      <c r="AE5875" t="s">
        <v>24961</v>
      </c>
      <c r="AF5875" t="s">
        <v>368</v>
      </c>
      <c r="AG5875">
        <v>95991</v>
      </c>
      <c r="AH5875" t="s">
        <v>335</v>
      </c>
      <c r="AI5875">
        <v>5302164047</v>
      </c>
      <c r="AJ5875">
        <v>5302300142</v>
      </c>
      <c r="AK5875" s="1" t="d">
        <v>2017-11-15</v>
      </c>
      <c r="AL5875" s="1" t="d">
        <v>2022-05-24</v>
      </c>
      <c r="AM5875" t="str">
        <f t="shared" si="91"/>
        <v>95991</v>
      </c>
      <c r="AQ5875" t="s">
        <v>13135</v>
      </c>
      <c r="AR5875" t="s">
        <v>6730</v>
      </c>
      <c r="AT5875" t="s">
        <v>1645</v>
      </c>
      <c r="AU5875">
        <v>5307513736</v>
      </c>
      <c r="AV5875" t="s">
        <v>363</v>
      </c>
      <c r="AY5875" t="s">
        <v>341</v>
      </c>
      <c r="AZ5875" t="s">
        <v>339</v>
      </c>
      <c r="BC5875" t="s">
        <v>340</v>
      </c>
      <c r="DD5875">
        <v>1700399441</v>
      </c>
      <c r="DE5875">
        <v>5</v>
      </c>
      <c r="DF5875" t="s">
        <v>368</v>
      </c>
      <c r="DH5875">
        <v>2173297</v>
      </c>
      <c r="DI5875">
        <v>1</v>
      </c>
      <c r="DK5875" t="s">
        <v>354</v>
      </c>
      <c r="KW5875" t="s">
        <v>341</v>
      </c>
      <c r="LR5875" s="1" t="d">
        <v>2022-05-24</v>
      </c>
    </row>
    <row r="5876" spans="1:330" x14ac:dyDescent="0.2">
      <c r="A5876">
        <v>1326551003</v>
      </c>
      <c r="B5876">
        <v>2</v>
      </c>
      <c r="D5876" t="s">
        <v>330</v>
      </c>
      <c r="E5876" t="s">
        <v>24962</v>
      </c>
      <c r="L5876" t="s">
        <v>330</v>
      </c>
      <c r="M5876">
        <v>6</v>
      </c>
      <c r="U5876" t="s">
        <v>24963</v>
      </c>
      <c r="W5876" t="s">
        <v>2581</v>
      </c>
      <c r="X5876" t="s">
        <v>368</v>
      </c>
      <c r="Y5876">
        <v>921304861</v>
      </c>
      <c r="Z5876" t="s">
        <v>335</v>
      </c>
      <c r="AA5876">
        <v>8589256149</v>
      </c>
      <c r="AB5876">
        <v>8589256146</v>
      </c>
      <c r="AC5876" t="s">
        <v>24963</v>
      </c>
      <c r="AE5876" t="s">
        <v>2581</v>
      </c>
      <c r="AF5876" t="s">
        <v>368</v>
      </c>
      <c r="AG5876">
        <v>92130</v>
      </c>
      <c r="AH5876" t="s">
        <v>335</v>
      </c>
      <c r="AI5876">
        <v>5592801285</v>
      </c>
      <c r="AK5876" s="1" t="d">
        <v>2017-11-16</v>
      </c>
      <c r="AL5876" s="1" t="d">
        <v>2025-03-03</v>
      </c>
      <c r="AM5876" t="str">
        <f t="shared" si="91"/>
        <v>92130</v>
      </c>
      <c r="AQ5876" t="s">
        <v>812</v>
      </c>
      <c r="AR5876" t="s">
        <v>13269</v>
      </c>
      <c r="AT5876" t="s">
        <v>675</v>
      </c>
      <c r="AU5876">
        <v>8589256149</v>
      </c>
      <c r="AV5876" t="s">
        <v>363</v>
      </c>
      <c r="AW5876">
        <v>55934</v>
      </c>
      <c r="AX5876" t="s">
        <v>368</v>
      </c>
      <c r="AY5876" t="s">
        <v>341</v>
      </c>
      <c r="AZ5876" t="s">
        <v>612</v>
      </c>
      <c r="BA5876">
        <v>55934</v>
      </c>
      <c r="BB5876" t="s">
        <v>368</v>
      </c>
      <c r="BC5876" t="s">
        <v>341</v>
      </c>
      <c r="BD5876" t="s">
        <v>438</v>
      </c>
      <c r="BE5876">
        <v>55934</v>
      </c>
      <c r="BF5876" t="s">
        <v>368</v>
      </c>
      <c r="BG5876" t="s">
        <v>341</v>
      </c>
      <c r="BH5876" t="s">
        <v>393</v>
      </c>
      <c r="BI5876">
        <v>55934</v>
      </c>
      <c r="BJ5876" t="s">
        <v>368</v>
      </c>
      <c r="BK5876" t="s">
        <v>341</v>
      </c>
      <c r="BL5876" t="s">
        <v>339</v>
      </c>
      <c r="BM5876">
        <v>55934</v>
      </c>
      <c r="BN5876" t="s">
        <v>368</v>
      </c>
      <c r="BO5876" t="s">
        <v>340</v>
      </c>
      <c r="KW5876" t="s">
        <v>341</v>
      </c>
      <c r="LB5876" t="s">
        <v>395</v>
      </c>
      <c r="LR5876" s="1" t="d">
        <v>2025-03-03</v>
      </c>
    </row>
    <row r="5877" spans="1:330" x14ac:dyDescent="0.2">
      <c r="A5877">
        <v>1447763123</v>
      </c>
      <c r="B5877">
        <v>2</v>
      </c>
      <c r="D5877" t="s">
        <v>330</v>
      </c>
      <c r="E5877" t="s">
        <v>18926</v>
      </c>
      <c r="L5877" t="s">
        <v>330</v>
      </c>
      <c r="M5877">
        <v>6</v>
      </c>
      <c r="U5877" t="s">
        <v>24964</v>
      </c>
      <c r="W5877" t="s">
        <v>1096</v>
      </c>
      <c r="X5877" t="s">
        <v>540</v>
      </c>
      <c r="Y5877">
        <v>452021141</v>
      </c>
      <c r="Z5877" t="s">
        <v>335</v>
      </c>
      <c r="AC5877" t="s">
        <v>18927</v>
      </c>
      <c r="AE5877" t="s">
        <v>6264</v>
      </c>
      <c r="AF5877" t="s">
        <v>540</v>
      </c>
      <c r="AG5877">
        <v>452425537</v>
      </c>
      <c r="AH5877" t="s">
        <v>335</v>
      </c>
      <c r="AI5877">
        <v>5138675067</v>
      </c>
      <c r="AK5877" s="1" t="d">
        <v>2017-11-16</v>
      </c>
      <c r="AL5877" s="1" t="d">
        <v>2017-11-16</v>
      </c>
      <c r="AM5877" t="str">
        <f t="shared" si="91"/>
        <v>45242</v>
      </c>
      <c r="AQ5877" t="s">
        <v>7417</v>
      </c>
      <c r="AR5877" t="s">
        <v>1243</v>
      </c>
      <c r="AT5877" t="s">
        <v>7418</v>
      </c>
      <c r="AU5877">
        <v>5137621019</v>
      </c>
      <c r="AV5877" t="s">
        <v>339</v>
      </c>
      <c r="AY5877" t="s">
        <v>340</v>
      </c>
      <c r="KW5877" t="s">
        <v>341</v>
      </c>
    </row>
    <row r="5878" spans="1:330" x14ac:dyDescent="0.2">
      <c r="A5878">
        <v>1548773245</v>
      </c>
      <c r="B5878">
        <v>2</v>
      </c>
      <c r="D5878" t="s">
        <v>330</v>
      </c>
      <c r="E5878" t="s">
        <v>24965</v>
      </c>
      <c r="U5878" t="s">
        <v>24966</v>
      </c>
      <c r="W5878" t="s">
        <v>24967</v>
      </c>
      <c r="X5878" t="s">
        <v>967</v>
      </c>
      <c r="Y5878">
        <v>383751053</v>
      </c>
      <c r="Z5878" t="s">
        <v>335</v>
      </c>
      <c r="AA5878">
        <v>7316455556</v>
      </c>
      <c r="AB5878">
        <v>7316454420</v>
      </c>
      <c r="AC5878" t="s">
        <v>24968</v>
      </c>
      <c r="AE5878" t="s">
        <v>24967</v>
      </c>
      <c r="AF5878" t="s">
        <v>967</v>
      </c>
      <c r="AG5878">
        <v>383752334</v>
      </c>
      <c r="AH5878" t="s">
        <v>335</v>
      </c>
      <c r="AI5878">
        <v>7316455556</v>
      </c>
      <c r="AJ5878">
        <v>7316454420</v>
      </c>
      <c r="AK5878" s="1" t="d">
        <v>2017-11-16</v>
      </c>
      <c r="AL5878" s="1" t="d">
        <v>2025-02-13</v>
      </c>
      <c r="AM5878" t="str">
        <f t="shared" si="91"/>
        <v>38375</v>
      </c>
      <c r="AQ5878" t="s">
        <v>24969</v>
      </c>
      <c r="AR5878" t="s">
        <v>2563</v>
      </c>
      <c r="AT5878" t="s">
        <v>675</v>
      </c>
      <c r="AU5878">
        <v>7314128731</v>
      </c>
      <c r="AV5878" t="s">
        <v>363</v>
      </c>
      <c r="AY5878" t="s">
        <v>341</v>
      </c>
      <c r="AZ5878" t="s">
        <v>339</v>
      </c>
      <c r="BA5878">
        <v>6176</v>
      </c>
      <c r="BB5878" t="s">
        <v>967</v>
      </c>
      <c r="BC5878" t="s">
        <v>340</v>
      </c>
      <c r="DD5878">
        <v>2175300</v>
      </c>
      <c r="DE5878">
        <v>1</v>
      </c>
      <c r="DG5878" t="s">
        <v>354</v>
      </c>
      <c r="DH5878" t="s">
        <v>24970</v>
      </c>
      <c r="DI5878">
        <v>5</v>
      </c>
      <c r="DJ5878" t="s">
        <v>967</v>
      </c>
      <c r="KW5878" t="s">
        <v>341</v>
      </c>
      <c r="LR5878" s="1" t="d">
        <v>2025-02-13</v>
      </c>
    </row>
    <row r="5879" spans="1:330" x14ac:dyDescent="0.2">
      <c r="A5879">
        <v>1558875294</v>
      </c>
      <c r="B5879">
        <v>2</v>
      </c>
      <c r="D5879" t="s">
        <v>330</v>
      </c>
      <c r="E5879" t="s">
        <v>24971</v>
      </c>
      <c r="L5879" t="s">
        <v>330</v>
      </c>
      <c r="M5879">
        <v>6</v>
      </c>
      <c r="U5879" t="s">
        <v>24972</v>
      </c>
      <c r="W5879" t="s">
        <v>8696</v>
      </c>
      <c r="X5879" t="s">
        <v>347</v>
      </c>
      <c r="Y5879">
        <v>300125280</v>
      </c>
      <c r="Z5879" t="s">
        <v>335</v>
      </c>
      <c r="AA5879">
        <v>7709291414</v>
      </c>
      <c r="AC5879" t="s">
        <v>24972</v>
      </c>
      <c r="AE5879" t="s">
        <v>8696</v>
      </c>
      <c r="AF5879" t="s">
        <v>347</v>
      </c>
      <c r="AG5879">
        <v>300125280</v>
      </c>
      <c r="AH5879" t="s">
        <v>335</v>
      </c>
      <c r="AI5879">
        <v>7709291414</v>
      </c>
      <c r="AK5879" s="1" t="d">
        <v>2017-11-16</v>
      </c>
      <c r="AL5879" s="1" t="d">
        <v>2017-11-16</v>
      </c>
      <c r="AM5879" t="str">
        <f t="shared" si="91"/>
        <v>30012</v>
      </c>
      <c r="AQ5879" t="s">
        <v>24973</v>
      </c>
      <c r="AR5879" t="s">
        <v>4679</v>
      </c>
      <c r="AT5879" t="s">
        <v>402</v>
      </c>
      <c r="AU5879">
        <v>7709291414</v>
      </c>
      <c r="AV5879" t="s">
        <v>339</v>
      </c>
      <c r="AW5879" t="s">
        <v>24974</v>
      </c>
      <c r="AX5879" t="s">
        <v>347</v>
      </c>
      <c r="AY5879" t="s">
        <v>340</v>
      </c>
      <c r="KW5879" t="s">
        <v>341</v>
      </c>
      <c r="KZ5879" t="s">
        <v>448</v>
      </c>
    </row>
    <row r="5880" spans="1:330" x14ac:dyDescent="0.2">
      <c r="A5880">
        <v>1669985396</v>
      </c>
      <c r="B5880">
        <v>2</v>
      </c>
      <c r="D5880" t="s">
        <v>330</v>
      </c>
      <c r="E5880" t="s">
        <v>24975</v>
      </c>
      <c r="L5880" t="s">
        <v>330</v>
      </c>
      <c r="M5880">
        <v>6</v>
      </c>
      <c r="U5880" t="s">
        <v>24976</v>
      </c>
      <c r="W5880" t="s">
        <v>13873</v>
      </c>
      <c r="X5880" t="s">
        <v>503</v>
      </c>
      <c r="Y5880">
        <v>636401969</v>
      </c>
      <c r="Z5880" t="s">
        <v>335</v>
      </c>
      <c r="AA5880">
        <v>5737471191</v>
      </c>
      <c r="AB5880">
        <v>5737471197</v>
      </c>
      <c r="AC5880" t="s">
        <v>24976</v>
      </c>
      <c r="AE5880" t="s">
        <v>13873</v>
      </c>
      <c r="AF5880" t="s">
        <v>503</v>
      </c>
      <c r="AG5880">
        <v>636401969</v>
      </c>
      <c r="AH5880" t="s">
        <v>335</v>
      </c>
      <c r="AI5880">
        <v>5737836000</v>
      </c>
      <c r="AJ5880">
        <v>5737836008</v>
      </c>
      <c r="AK5880" s="1" t="d">
        <v>2017-11-16</v>
      </c>
      <c r="AL5880" s="1" t="d">
        <v>2025-01-25</v>
      </c>
      <c r="AM5880" t="str">
        <f t="shared" si="91"/>
        <v>63640</v>
      </c>
      <c r="AQ5880" t="s">
        <v>12728</v>
      </c>
      <c r="AR5880" t="s">
        <v>16135</v>
      </c>
      <c r="AS5880" t="s">
        <v>4120</v>
      </c>
      <c r="AT5880" t="s">
        <v>1193</v>
      </c>
      <c r="AU5880">
        <v>5737605112</v>
      </c>
      <c r="AV5880" t="s">
        <v>339</v>
      </c>
      <c r="AY5880" t="s">
        <v>340</v>
      </c>
      <c r="KW5880" t="s">
        <v>341</v>
      </c>
      <c r="KZ5880" t="s">
        <v>342</v>
      </c>
      <c r="LR5880" s="1" t="d">
        <v>2025-01-25</v>
      </c>
    </row>
    <row r="5881" spans="1:330" x14ac:dyDescent="0.2">
      <c r="A5881">
        <v>1336652015</v>
      </c>
      <c r="B5881">
        <v>2</v>
      </c>
      <c r="D5881" t="s">
        <v>330</v>
      </c>
      <c r="E5881" t="s">
        <v>24977</v>
      </c>
      <c r="U5881" t="s">
        <v>20047</v>
      </c>
      <c r="W5881" t="s">
        <v>398</v>
      </c>
      <c r="X5881" t="s">
        <v>334</v>
      </c>
      <c r="Y5881">
        <v>104523301</v>
      </c>
      <c r="Z5881" t="s">
        <v>335</v>
      </c>
      <c r="AA5881">
        <v>7186845010</v>
      </c>
      <c r="AB5881">
        <v>7186841011</v>
      </c>
      <c r="AC5881" t="s">
        <v>20047</v>
      </c>
      <c r="AE5881" t="s">
        <v>398</v>
      </c>
      <c r="AF5881" t="s">
        <v>334</v>
      </c>
      <c r="AG5881">
        <v>104523301</v>
      </c>
      <c r="AH5881" t="s">
        <v>335</v>
      </c>
      <c r="AI5881">
        <v>7186845010</v>
      </c>
      <c r="AJ5881">
        <v>6462173682</v>
      </c>
      <c r="AK5881" s="1" t="d">
        <v>2017-11-16</v>
      </c>
      <c r="AL5881" s="1" t="d">
        <v>2021-04-01</v>
      </c>
      <c r="AM5881" t="str">
        <f t="shared" si="91"/>
        <v>10452</v>
      </c>
      <c r="AQ5881" t="s">
        <v>24978</v>
      </c>
      <c r="AR5881" t="s">
        <v>3064</v>
      </c>
      <c r="AT5881" t="s">
        <v>338</v>
      </c>
      <c r="AU5881">
        <v>7186845010</v>
      </c>
      <c r="AV5881" t="s">
        <v>363</v>
      </c>
      <c r="AY5881" t="s">
        <v>341</v>
      </c>
      <c r="AZ5881" t="s">
        <v>339</v>
      </c>
      <c r="BC5881" t="s">
        <v>340</v>
      </c>
      <c r="DD5881">
        <v>5737628</v>
      </c>
      <c r="DE5881">
        <v>5</v>
      </c>
      <c r="DF5881" t="s">
        <v>334</v>
      </c>
      <c r="KW5881" t="s">
        <v>341</v>
      </c>
      <c r="LR5881" s="1" t="d">
        <v>2021-04-01</v>
      </c>
    </row>
    <row r="5882" spans="1:330" x14ac:dyDescent="0.2">
      <c r="A5882">
        <v>1821501545</v>
      </c>
      <c r="B5882">
        <v>2</v>
      </c>
      <c r="D5882" t="s">
        <v>330</v>
      </c>
      <c r="E5882" t="s">
        <v>24979</v>
      </c>
      <c r="L5882" t="s">
        <v>330</v>
      </c>
      <c r="M5882">
        <v>6</v>
      </c>
      <c r="U5882" t="s">
        <v>24980</v>
      </c>
      <c r="V5882" t="s">
        <v>4222</v>
      </c>
      <c r="W5882" t="s">
        <v>6509</v>
      </c>
      <c r="X5882" t="s">
        <v>649</v>
      </c>
      <c r="Y5882">
        <v>327808115</v>
      </c>
      <c r="Z5882" t="s">
        <v>335</v>
      </c>
      <c r="AA5882">
        <v>5513584242</v>
      </c>
      <c r="AB5882">
        <v>8888551807</v>
      </c>
      <c r="AC5882" t="s">
        <v>24980</v>
      </c>
      <c r="AD5882" t="s">
        <v>4222</v>
      </c>
      <c r="AE5882" t="s">
        <v>6509</v>
      </c>
      <c r="AF5882" t="s">
        <v>649</v>
      </c>
      <c r="AG5882">
        <v>327808115</v>
      </c>
      <c r="AH5882" t="s">
        <v>335</v>
      </c>
      <c r="AI5882">
        <v>5513584242</v>
      </c>
      <c r="AJ5882">
        <v>8888551807</v>
      </c>
      <c r="AK5882" s="1" t="d">
        <v>2017-11-16</v>
      </c>
      <c r="AL5882" s="1" t="d">
        <v>2018-07-19</v>
      </c>
      <c r="AM5882" t="str">
        <f t="shared" si="91"/>
        <v>32780</v>
      </c>
      <c r="AQ5882" t="s">
        <v>4790</v>
      </c>
      <c r="AR5882" t="s">
        <v>17190</v>
      </c>
      <c r="AT5882" t="s">
        <v>2366</v>
      </c>
      <c r="AU5882">
        <v>3522725944</v>
      </c>
      <c r="AV5882" t="s">
        <v>363</v>
      </c>
      <c r="AY5882" t="s">
        <v>341</v>
      </c>
      <c r="AZ5882" t="s">
        <v>339</v>
      </c>
      <c r="BA5882" t="s">
        <v>24981</v>
      </c>
      <c r="BB5882" t="s">
        <v>649</v>
      </c>
      <c r="BC5882" t="s">
        <v>340</v>
      </c>
      <c r="DD5882">
        <v>2173292</v>
      </c>
      <c r="DE5882">
        <v>1</v>
      </c>
      <c r="DG5882" t="s">
        <v>354</v>
      </c>
      <c r="KW5882" t="s">
        <v>341</v>
      </c>
    </row>
    <row r="5883" spans="1:330" x14ac:dyDescent="0.2">
      <c r="A5883">
        <v>1386158038</v>
      </c>
      <c r="B5883">
        <v>2</v>
      </c>
      <c r="D5883" t="s">
        <v>330</v>
      </c>
      <c r="E5883" t="s">
        <v>472</v>
      </c>
      <c r="L5883" t="s">
        <v>330</v>
      </c>
      <c r="M5883">
        <v>6</v>
      </c>
      <c r="U5883" t="s">
        <v>473</v>
      </c>
      <c r="W5883" t="s">
        <v>474</v>
      </c>
      <c r="X5883" t="s">
        <v>475</v>
      </c>
      <c r="Y5883">
        <v>980573246</v>
      </c>
      <c r="Z5883" t="s">
        <v>335</v>
      </c>
      <c r="AA5883">
        <v>2532180830</v>
      </c>
      <c r="AB5883">
        <v>2532174306</v>
      </c>
      <c r="AC5883" t="s">
        <v>24982</v>
      </c>
      <c r="AE5883" t="s">
        <v>24983</v>
      </c>
      <c r="AF5883" t="s">
        <v>1298</v>
      </c>
      <c r="AG5883">
        <v>560015422</v>
      </c>
      <c r="AH5883" t="s">
        <v>335</v>
      </c>
      <c r="AI5883">
        <v>5075501127</v>
      </c>
      <c r="AJ5883">
        <v>5072165163</v>
      </c>
      <c r="AK5883" s="1" t="d">
        <v>2017-11-16</v>
      </c>
      <c r="AL5883" s="1" t="d">
        <v>2024-12-26</v>
      </c>
      <c r="AM5883" t="str">
        <f t="shared" si="91"/>
        <v>56001</v>
      </c>
      <c r="AQ5883" t="s">
        <v>479</v>
      </c>
      <c r="AR5883" t="s">
        <v>480</v>
      </c>
      <c r="AT5883" t="s">
        <v>402</v>
      </c>
      <c r="AU5883">
        <v>2242311833</v>
      </c>
      <c r="AV5883" t="s">
        <v>363</v>
      </c>
      <c r="AY5883" t="s">
        <v>341</v>
      </c>
      <c r="AZ5883" t="s">
        <v>339</v>
      </c>
      <c r="BC5883" t="s">
        <v>341</v>
      </c>
      <c r="BD5883" t="s">
        <v>352</v>
      </c>
      <c r="BG5883" t="s">
        <v>340</v>
      </c>
      <c r="KW5883" t="s">
        <v>341</v>
      </c>
      <c r="LR5883" s="1" t="d">
        <v>2024-12-26</v>
      </c>
    </row>
    <row r="5884" spans="1:330" x14ac:dyDescent="0.2">
      <c r="A5884">
        <v>1184137879</v>
      </c>
      <c r="B5884">
        <v>2</v>
      </c>
      <c r="D5884" t="s">
        <v>330</v>
      </c>
      <c r="E5884" t="s">
        <v>24984</v>
      </c>
      <c r="L5884" t="s">
        <v>330</v>
      </c>
      <c r="M5884">
        <v>6</v>
      </c>
      <c r="U5884" t="s">
        <v>23915</v>
      </c>
      <c r="W5884" t="s">
        <v>24985</v>
      </c>
      <c r="X5884" t="s">
        <v>444</v>
      </c>
      <c r="Y5884">
        <v>279600543</v>
      </c>
      <c r="Z5884" t="s">
        <v>335</v>
      </c>
      <c r="AA5884">
        <v>2529281511</v>
      </c>
      <c r="AB5884">
        <v>2529287391</v>
      </c>
      <c r="AC5884" t="s">
        <v>24986</v>
      </c>
      <c r="AE5884" t="s">
        <v>24987</v>
      </c>
      <c r="AF5884" t="s">
        <v>444</v>
      </c>
      <c r="AG5884">
        <v>27824</v>
      </c>
      <c r="AH5884" t="s">
        <v>335</v>
      </c>
      <c r="AI5884">
        <v>2529257000</v>
      </c>
      <c r="AJ5884">
        <v>2529257700</v>
      </c>
      <c r="AK5884" s="1" t="d">
        <v>2017-11-16</v>
      </c>
      <c r="AL5884" s="1" t="d">
        <v>2023-05-17</v>
      </c>
      <c r="AM5884" t="str">
        <f t="shared" si="91"/>
        <v>27824</v>
      </c>
      <c r="AQ5884" t="s">
        <v>1203</v>
      </c>
      <c r="AR5884" t="s">
        <v>4679</v>
      </c>
      <c r="AS5884" t="s">
        <v>4349</v>
      </c>
      <c r="AT5884" t="s">
        <v>24988</v>
      </c>
      <c r="AU5884">
        <v>2529250058</v>
      </c>
      <c r="AV5884" t="s">
        <v>612</v>
      </c>
      <c r="AY5884" t="s">
        <v>340</v>
      </c>
      <c r="KW5884" t="s">
        <v>341</v>
      </c>
      <c r="LR5884" s="1" t="d">
        <v>2023-05-17</v>
      </c>
    </row>
    <row r="5885" spans="1:330" x14ac:dyDescent="0.2">
      <c r="A5885">
        <v>1366956062</v>
      </c>
      <c r="B5885">
        <v>2</v>
      </c>
      <c r="D5885" t="s">
        <v>330</v>
      </c>
      <c r="E5885" t="s">
        <v>24989</v>
      </c>
      <c r="L5885" t="s">
        <v>330</v>
      </c>
      <c r="M5885">
        <v>6</v>
      </c>
      <c r="U5885" t="s">
        <v>24990</v>
      </c>
      <c r="V5885" t="s">
        <v>8890</v>
      </c>
      <c r="W5885" t="s">
        <v>9729</v>
      </c>
      <c r="X5885" t="s">
        <v>551</v>
      </c>
      <c r="Y5885">
        <v>77449</v>
      </c>
      <c r="Z5885" t="s">
        <v>335</v>
      </c>
      <c r="AA5885">
        <v>8323916108</v>
      </c>
      <c r="AB5885">
        <v>8323213261</v>
      </c>
      <c r="AC5885" t="s">
        <v>24990</v>
      </c>
      <c r="AD5885" t="s">
        <v>8890</v>
      </c>
      <c r="AE5885" t="s">
        <v>9729</v>
      </c>
      <c r="AF5885" t="s">
        <v>551</v>
      </c>
      <c r="AG5885">
        <v>77449</v>
      </c>
      <c r="AH5885" t="s">
        <v>335</v>
      </c>
      <c r="AI5885">
        <v>8323916108</v>
      </c>
      <c r="AJ5885">
        <v>8323213261</v>
      </c>
      <c r="AK5885" s="1" t="d">
        <v>2017-11-17</v>
      </c>
      <c r="AL5885" s="1" t="d">
        <v>2018-05-01</v>
      </c>
      <c r="AM5885" t="str">
        <f t="shared" si="91"/>
        <v>77449</v>
      </c>
      <c r="AQ5885" t="s">
        <v>22494</v>
      </c>
      <c r="AR5885" t="s">
        <v>9678</v>
      </c>
      <c r="AT5885" t="s">
        <v>463</v>
      </c>
      <c r="AU5885">
        <v>2817992823</v>
      </c>
      <c r="AV5885" t="s">
        <v>339</v>
      </c>
      <c r="AW5885">
        <v>31894</v>
      </c>
      <c r="AX5885" t="s">
        <v>551</v>
      </c>
      <c r="AY5885" t="s">
        <v>340</v>
      </c>
      <c r="KW5885" t="s">
        <v>341</v>
      </c>
    </row>
    <row r="5886" spans="1:330" x14ac:dyDescent="0.2">
      <c r="A5886">
        <v>1972017671</v>
      </c>
      <c r="B5886">
        <v>2</v>
      </c>
      <c r="D5886" t="s">
        <v>330</v>
      </c>
      <c r="E5886" t="s">
        <v>24991</v>
      </c>
      <c r="U5886" t="s">
        <v>594</v>
      </c>
      <c r="W5886" t="s">
        <v>596</v>
      </c>
      <c r="X5886" t="s">
        <v>597</v>
      </c>
      <c r="Y5886">
        <v>28956146</v>
      </c>
      <c r="Z5886" t="s">
        <v>335</v>
      </c>
      <c r="AC5886" t="s">
        <v>24992</v>
      </c>
      <c r="AE5886" t="s">
        <v>18253</v>
      </c>
      <c r="AF5886" t="s">
        <v>423</v>
      </c>
      <c r="AG5886">
        <v>19341</v>
      </c>
      <c r="AH5886" t="s">
        <v>335</v>
      </c>
      <c r="AI5886">
        <v>6103631008</v>
      </c>
      <c r="AK5886" s="1" t="d">
        <v>2017-11-17</v>
      </c>
      <c r="AL5886" s="1" t="d">
        <v>2018-01-22</v>
      </c>
      <c r="AM5886" t="str">
        <f t="shared" si="91"/>
        <v>19341</v>
      </c>
      <c r="AQ5886" t="s">
        <v>600</v>
      </c>
      <c r="AR5886" t="s">
        <v>601</v>
      </c>
      <c r="AS5886" t="s">
        <v>739</v>
      </c>
      <c r="AT5886" t="s">
        <v>24993</v>
      </c>
      <c r="AU5886">
        <v>4017702751</v>
      </c>
      <c r="AV5886" t="s">
        <v>339</v>
      </c>
      <c r="AY5886" t="s">
        <v>341</v>
      </c>
      <c r="AZ5886" t="s">
        <v>603</v>
      </c>
      <c r="BC5886" t="s">
        <v>341</v>
      </c>
      <c r="BD5886" t="s">
        <v>363</v>
      </c>
      <c r="BG5886" t="s">
        <v>340</v>
      </c>
      <c r="KW5886" t="s">
        <v>341</v>
      </c>
    </row>
    <row r="5887" spans="1:330" x14ac:dyDescent="0.2">
      <c r="A5887">
        <v>1558875237</v>
      </c>
      <c r="B5887">
        <v>2</v>
      </c>
      <c r="D5887" t="s">
        <v>330</v>
      </c>
      <c r="E5887" t="s">
        <v>24994</v>
      </c>
      <c r="L5887" t="s">
        <v>330</v>
      </c>
      <c r="M5887">
        <v>6</v>
      </c>
      <c r="U5887" t="s">
        <v>24995</v>
      </c>
      <c r="W5887" t="s">
        <v>24996</v>
      </c>
      <c r="X5887" t="s">
        <v>1739</v>
      </c>
      <c r="Y5887">
        <v>684103474</v>
      </c>
      <c r="Z5887" t="s">
        <v>335</v>
      </c>
      <c r="AA5887">
        <v>4028733397</v>
      </c>
      <c r="AC5887" t="s">
        <v>24995</v>
      </c>
      <c r="AE5887" t="s">
        <v>24996</v>
      </c>
      <c r="AF5887" t="s">
        <v>1739</v>
      </c>
      <c r="AG5887">
        <v>684103474</v>
      </c>
      <c r="AH5887" t="s">
        <v>335</v>
      </c>
      <c r="AI5887">
        <v>4028733397</v>
      </c>
      <c r="AK5887" s="1" t="d">
        <v>2017-11-17</v>
      </c>
      <c r="AL5887" s="1" t="d">
        <v>2023-03-07</v>
      </c>
      <c r="AM5887" t="str">
        <f t="shared" si="91"/>
        <v>68410</v>
      </c>
      <c r="AQ5887" t="s">
        <v>18578</v>
      </c>
      <c r="AR5887" t="s">
        <v>2283</v>
      </c>
      <c r="AS5887" t="s">
        <v>10518</v>
      </c>
      <c r="AT5887" t="s">
        <v>338</v>
      </c>
      <c r="AU5887">
        <v>4028733397</v>
      </c>
      <c r="AV5887" t="s">
        <v>352</v>
      </c>
      <c r="AW5887">
        <v>3022</v>
      </c>
      <c r="AX5887" t="s">
        <v>1739</v>
      </c>
      <c r="AY5887" t="s">
        <v>340</v>
      </c>
      <c r="DD5887">
        <v>3022</v>
      </c>
      <c r="DE5887">
        <v>1</v>
      </c>
      <c r="DF5887" t="s">
        <v>1739</v>
      </c>
      <c r="DG5887" t="s">
        <v>3719</v>
      </c>
      <c r="KW5887" t="s">
        <v>341</v>
      </c>
      <c r="LA5887" t="s">
        <v>2493</v>
      </c>
      <c r="LB5887" t="s">
        <v>5711</v>
      </c>
    </row>
    <row r="5888" spans="1:330" x14ac:dyDescent="0.2">
      <c r="A5888">
        <v>1568976272</v>
      </c>
      <c r="B5888">
        <v>2</v>
      </c>
      <c r="D5888" t="s">
        <v>330</v>
      </c>
      <c r="E5888" t="s">
        <v>24997</v>
      </c>
      <c r="L5888" t="s">
        <v>330</v>
      </c>
      <c r="M5888">
        <v>6</v>
      </c>
      <c r="U5888" t="s">
        <v>24998</v>
      </c>
      <c r="W5888" t="s">
        <v>24999</v>
      </c>
      <c r="X5888" t="s">
        <v>975</v>
      </c>
      <c r="Y5888">
        <v>231395829</v>
      </c>
      <c r="Z5888" t="s">
        <v>335</v>
      </c>
      <c r="AA5888">
        <v>8043767168</v>
      </c>
      <c r="AB5888">
        <v>8043767982</v>
      </c>
      <c r="AC5888" t="s">
        <v>24998</v>
      </c>
      <c r="AE5888" t="s">
        <v>24999</v>
      </c>
      <c r="AF5888" t="s">
        <v>975</v>
      </c>
      <c r="AG5888">
        <v>231395829</v>
      </c>
      <c r="AH5888" t="s">
        <v>335</v>
      </c>
      <c r="AI5888">
        <v>8043767168</v>
      </c>
      <c r="AJ5888">
        <v>8043767982</v>
      </c>
      <c r="AK5888" s="1" t="d">
        <v>2017-11-17</v>
      </c>
      <c r="AL5888" s="1" t="d">
        <v>2024-07-24</v>
      </c>
      <c r="AM5888" t="str">
        <f t="shared" si="91"/>
        <v>23139</v>
      </c>
      <c r="AQ5888" t="s">
        <v>25000</v>
      </c>
      <c r="AR5888" t="s">
        <v>826</v>
      </c>
      <c r="AS5888" t="s">
        <v>9139</v>
      </c>
      <c r="AT5888" t="s">
        <v>498</v>
      </c>
      <c r="AU5888">
        <v>8043767168</v>
      </c>
      <c r="AV5888" t="s">
        <v>339</v>
      </c>
      <c r="AW5888">
        <v>201004821</v>
      </c>
      <c r="AX5888" t="s">
        <v>975</v>
      </c>
      <c r="AY5888" t="s">
        <v>340</v>
      </c>
      <c r="KW5888" t="s">
        <v>341</v>
      </c>
      <c r="KZ5888" t="s">
        <v>342</v>
      </c>
      <c r="LB5888" t="s">
        <v>429</v>
      </c>
    </row>
    <row r="5889" spans="1:330" x14ac:dyDescent="0.2">
      <c r="A5889">
        <v>1043724768</v>
      </c>
      <c r="B5889">
        <v>2</v>
      </c>
      <c r="D5889" t="s">
        <v>330</v>
      </c>
      <c r="E5889" t="s">
        <v>25001</v>
      </c>
      <c r="U5889" t="s">
        <v>25002</v>
      </c>
      <c r="W5889" t="s">
        <v>710</v>
      </c>
      <c r="X5889" t="s">
        <v>551</v>
      </c>
      <c r="Y5889">
        <v>77099</v>
      </c>
      <c r="Z5889" t="s">
        <v>335</v>
      </c>
      <c r="AC5889" t="s">
        <v>25002</v>
      </c>
      <c r="AE5889" t="s">
        <v>710</v>
      </c>
      <c r="AF5889" t="s">
        <v>551</v>
      </c>
      <c r="AG5889">
        <v>77099</v>
      </c>
      <c r="AH5889" t="s">
        <v>335</v>
      </c>
      <c r="AI5889">
        <v>3468886597</v>
      </c>
      <c r="AK5889" s="1" t="d">
        <v>2017-11-17</v>
      </c>
      <c r="AL5889" s="1" t="d">
        <v>2017-11-17</v>
      </c>
      <c r="AM5889" t="str">
        <f t="shared" si="91"/>
        <v>77099</v>
      </c>
      <c r="AQ5889" t="s">
        <v>25003</v>
      </c>
      <c r="AR5889" t="s">
        <v>25004</v>
      </c>
      <c r="AT5889" t="s">
        <v>1118</v>
      </c>
      <c r="AU5889">
        <v>2817735610</v>
      </c>
      <c r="AV5889" t="s">
        <v>339</v>
      </c>
      <c r="AY5889" t="s">
        <v>340</v>
      </c>
      <c r="KW5889" t="s">
        <v>340</v>
      </c>
      <c r="KX5889" t="s">
        <v>25001</v>
      </c>
      <c r="KY5889" t="s">
        <v>330</v>
      </c>
    </row>
    <row r="5890" spans="1:330" x14ac:dyDescent="0.2">
      <c r="A5890">
        <v>1831603539</v>
      </c>
      <c r="B5890">
        <v>2</v>
      </c>
      <c r="D5890" t="s">
        <v>330</v>
      </c>
      <c r="E5890" t="s">
        <v>25005</v>
      </c>
      <c r="L5890" t="s">
        <v>330</v>
      </c>
      <c r="M5890">
        <v>6</v>
      </c>
      <c r="U5890" t="s">
        <v>25006</v>
      </c>
      <c r="W5890" t="s">
        <v>25007</v>
      </c>
      <c r="X5890" t="s">
        <v>368</v>
      </c>
      <c r="Y5890">
        <v>923768069</v>
      </c>
      <c r="Z5890" t="s">
        <v>335</v>
      </c>
      <c r="AA5890">
        <v>9099612565</v>
      </c>
      <c r="AB5890">
        <v>9099612551</v>
      </c>
      <c r="AC5890" t="s">
        <v>25006</v>
      </c>
      <c r="AE5890" t="s">
        <v>25007</v>
      </c>
      <c r="AF5890" t="s">
        <v>368</v>
      </c>
      <c r="AG5890">
        <v>923768069</v>
      </c>
      <c r="AH5890" t="s">
        <v>335</v>
      </c>
      <c r="AI5890">
        <v>9099612565</v>
      </c>
      <c r="AJ5890">
        <v>9099612551</v>
      </c>
      <c r="AK5890" s="1" t="d">
        <v>2017-11-17</v>
      </c>
      <c r="AL5890" s="1" t="d">
        <v>2025-08-04</v>
      </c>
      <c r="AM5890" t="str">
        <f t="shared" si="91"/>
        <v>92376</v>
      </c>
      <c r="AQ5890" t="s">
        <v>21418</v>
      </c>
      <c r="AR5890" t="s">
        <v>25008</v>
      </c>
      <c r="AS5890" t="s">
        <v>10544</v>
      </c>
      <c r="AT5890" t="s">
        <v>12907</v>
      </c>
      <c r="AU5890">
        <v>9099612565</v>
      </c>
      <c r="AV5890" t="s">
        <v>339</v>
      </c>
      <c r="AY5890" t="s">
        <v>340</v>
      </c>
      <c r="DD5890" t="s">
        <v>25009</v>
      </c>
      <c r="DE5890">
        <v>1</v>
      </c>
      <c r="DF5890" t="s">
        <v>368</v>
      </c>
      <c r="DG5890" t="s">
        <v>5069</v>
      </c>
      <c r="KW5890" t="s">
        <v>341</v>
      </c>
      <c r="KZ5890" t="s">
        <v>384</v>
      </c>
      <c r="LB5890" t="s">
        <v>654</v>
      </c>
      <c r="LR5890" s="1" t="d">
        <v>2025-08-04</v>
      </c>
    </row>
    <row r="5891" spans="1:330" x14ac:dyDescent="0.2">
      <c r="A5891">
        <v>1174037857</v>
      </c>
      <c r="B5891">
        <v>2</v>
      </c>
      <c r="D5891" t="s">
        <v>330</v>
      </c>
      <c r="E5891" t="s">
        <v>25010</v>
      </c>
      <c r="U5891" t="s">
        <v>25011</v>
      </c>
      <c r="W5891" t="s">
        <v>1440</v>
      </c>
      <c r="X5891" t="s">
        <v>433</v>
      </c>
      <c r="Y5891">
        <v>741456305</v>
      </c>
      <c r="Z5891" t="s">
        <v>335</v>
      </c>
      <c r="AA5891">
        <v>9186100772</v>
      </c>
      <c r="AB5891">
        <v>9186101170</v>
      </c>
      <c r="AC5891" t="s">
        <v>25011</v>
      </c>
      <c r="AE5891" t="s">
        <v>1440</v>
      </c>
      <c r="AF5891" t="s">
        <v>433</v>
      </c>
      <c r="AG5891">
        <v>741456305</v>
      </c>
      <c r="AH5891" t="s">
        <v>335</v>
      </c>
      <c r="AI5891">
        <v>9186100772</v>
      </c>
      <c r="AJ5891">
        <v>9186101170</v>
      </c>
      <c r="AK5891" s="1" t="d">
        <v>2017-11-17</v>
      </c>
      <c r="AL5891" s="1" t="d">
        <v>2017-11-17</v>
      </c>
      <c r="AM5891" t="str">
        <f t="shared" ref="AM5891:AM5954" si="92">IF(LEN(AG5891)&lt;=5,
  TEXT(AG5891,"00000"),
  LEFT(TEXT(AG5891,"000000000"),5)
)</f>
        <v>74145</v>
      </c>
      <c r="AQ5891" t="s">
        <v>25012</v>
      </c>
      <c r="AR5891" t="s">
        <v>1127</v>
      </c>
      <c r="AS5891" t="s">
        <v>25013</v>
      </c>
      <c r="AT5891" t="s">
        <v>463</v>
      </c>
      <c r="AU5891">
        <v>9186100772</v>
      </c>
      <c r="AV5891" t="s">
        <v>470</v>
      </c>
      <c r="AY5891" t="s">
        <v>340</v>
      </c>
      <c r="KW5891" t="s">
        <v>340</v>
      </c>
      <c r="KX5891" t="s">
        <v>25010</v>
      </c>
      <c r="KY5891" t="s">
        <v>330</v>
      </c>
      <c r="LB5891" t="s">
        <v>4761</v>
      </c>
    </row>
    <row r="5892" spans="1:330" x14ac:dyDescent="0.2">
      <c r="A5892">
        <v>1336653021</v>
      </c>
      <c r="B5892">
        <v>2</v>
      </c>
      <c r="D5892" t="s">
        <v>330</v>
      </c>
      <c r="E5892" t="s">
        <v>472</v>
      </c>
      <c r="L5892" t="s">
        <v>330</v>
      </c>
      <c r="M5892">
        <v>6</v>
      </c>
      <c r="U5892" t="s">
        <v>473</v>
      </c>
      <c r="W5892" t="s">
        <v>474</v>
      </c>
      <c r="X5892" t="s">
        <v>475</v>
      </c>
      <c r="Y5892">
        <v>980573246</v>
      </c>
      <c r="Z5892" t="s">
        <v>335</v>
      </c>
      <c r="AA5892">
        <v>2532180830</v>
      </c>
      <c r="AB5892">
        <v>2532174306</v>
      </c>
      <c r="AC5892" t="s">
        <v>25014</v>
      </c>
      <c r="AE5892" t="s">
        <v>5049</v>
      </c>
      <c r="AF5892" t="s">
        <v>1662</v>
      </c>
      <c r="AG5892">
        <v>13012457</v>
      </c>
      <c r="AH5892" t="s">
        <v>335</v>
      </c>
      <c r="AI5892">
        <v>4133764450</v>
      </c>
      <c r="AJ5892">
        <v>4134172933</v>
      </c>
      <c r="AK5892" s="1" t="d">
        <v>2017-11-17</v>
      </c>
      <c r="AL5892" s="1" t="d">
        <v>2024-01-18</v>
      </c>
      <c r="AM5892" t="str">
        <f t="shared" si="92"/>
        <v>01301</v>
      </c>
      <c r="AQ5892" t="s">
        <v>479</v>
      </c>
      <c r="AR5892" t="s">
        <v>480</v>
      </c>
      <c r="AT5892" t="s">
        <v>402</v>
      </c>
      <c r="AU5892">
        <v>2242311833</v>
      </c>
      <c r="AV5892" t="s">
        <v>339</v>
      </c>
      <c r="AY5892" t="s">
        <v>341</v>
      </c>
      <c r="AZ5892" t="s">
        <v>363</v>
      </c>
      <c r="BC5892" t="s">
        <v>341</v>
      </c>
      <c r="BD5892" t="s">
        <v>352</v>
      </c>
      <c r="BG5892" t="s">
        <v>340</v>
      </c>
      <c r="KW5892" t="s">
        <v>341</v>
      </c>
      <c r="LR5892" s="1" t="d">
        <v>2024-01-18</v>
      </c>
    </row>
    <row r="5893" spans="1:330" x14ac:dyDescent="0.2">
      <c r="A5893">
        <v>1356855035</v>
      </c>
      <c r="B5893">
        <v>2</v>
      </c>
      <c r="D5893" t="s">
        <v>330</v>
      </c>
      <c r="E5893" t="s">
        <v>25015</v>
      </c>
      <c r="L5893" t="s">
        <v>330</v>
      </c>
      <c r="M5893">
        <v>6</v>
      </c>
      <c r="U5893" t="s">
        <v>25016</v>
      </c>
      <c r="W5893" t="s">
        <v>398</v>
      </c>
      <c r="X5893" t="s">
        <v>334</v>
      </c>
      <c r="Y5893">
        <v>104678129</v>
      </c>
      <c r="Z5893" t="s">
        <v>335</v>
      </c>
      <c r="AA5893">
        <v>7188817958</v>
      </c>
      <c r="AB5893">
        <v>3478242002</v>
      </c>
      <c r="AC5893" t="s">
        <v>25016</v>
      </c>
      <c r="AE5893" t="s">
        <v>398</v>
      </c>
      <c r="AF5893" t="s">
        <v>334</v>
      </c>
      <c r="AG5893">
        <v>104678129</v>
      </c>
      <c r="AH5893" t="s">
        <v>335</v>
      </c>
      <c r="AI5893">
        <v>7188817958</v>
      </c>
      <c r="AJ5893">
        <v>3478242002</v>
      </c>
      <c r="AK5893" s="1" t="d">
        <v>2017-11-17</v>
      </c>
      <c r="AL5893" s="1" t="d">
        <v>2017-11-17</v>
      </c>
      <c r="AM5893" t="str">
        <f t="shared" si="92"/>
        <v>10467</v>
      </c>
      <c r="AQ5893" t="s">
        <v>533</v>
      </c>
      <c r="AR5893" t="s">
        <v>25017</v>
      </c>
      <c r="AT5893" t="s">
        <v>338</v>
      </c>
      <c r="AU5893">
        <v>7188817958</v>
      </c>
      <c r="AV5893" t="s">
        <v>352</v>
      </c>
      <c r="AY5893" t="s">
        <v>340</v>
      </c>
      <c r="KW5893" t="s">
        <v>340</v>
      </c>
      <c r="KY5893" t="s">
        <v>330</v>
      </c>
    </row>
    <row r="5894" spans="1:330" x14ac:dyDescent="0.2">
      <c r="A5894">
        <v>1942714639</v>
      </c>
      <c r="B5894">
        <v>2</v>
      </c>
      <c r="D5894" t="s">
        <v>330</v>
      </c>
      <c r="E5894" t="s">
        <v>6628</v>
      </c>
      <c r="U5894" t="s">
        <v>25018</v>
      </c>
      <c r="W5894" t="s">
        <v>6631</v>
      </c>
      <c r="X5894" t="s">
        <v>2778</v>
      </c>
      <c r="Y5894">
        <v>841203296</v>
      </c>
      <c r="Z5894" t="s">
        <v>335</v>
      </c>
      <c r="AA5894">
        <v>8019028512</v>
      </c>
      <c r="AC5894" t="s">
        <v>25019</v>
      </c>
      <c r="AE5894" t="s">
        <v>23355</v>
      </c>
      <c r="AF5894" t="s">
        <v>2778</v>
      </c>
      <c r="AG5894">
        <v>84117</v>
      </c>
      <c r="AH5894" t="s">
        <v>335</v>
      </c>
      <c r="AI5894">
        <v>3852578310</v>
      </c>
      <c r="AK5894" s="1" t="d">
        <v>2017-11-17</v>
      </c>
      <c r="AL5894" s="1" t="d">
        <v>2024-05-30</v>
      </c>
      <c r="AM5894" t="str">
        <f t="shared" si="92"/>
        <v>84117</v>
      </c>
      <c r="AQ5894" t="s">
        <v>2200</v>
      </c>
      <c r="AR5894" t="s">
        <v>523</v>
      </c>
      <c r="AT5894" t="s">
        <v>887</v>
      </c>
      <c r="AU5894">
        <v>8019578483</v>
      </c>
      <c r="AV5894" t="s">
        <v>393</v>
      </c>
      <c r="AY5894" t="s">
        <v>341</v>
      </c>
      <c r="AZ5894" t="s">
        <v>339</v>
      </c>
      <c r="BA5894">
        <v>10501673</v>
      </c>
      <c r="BB5894" t="s">
        <v>2778</v>
      </c>
      <c r="BC5894" t="s">
        <v>340</v>
      </c>
      <c r="KW5894" t="s">
        <v>341</v>
      </c>
      <c r="LR5894" s="1" t="d">
        <v>2024-05-30</v>
      </c>
    </row>
    <row r="5895" spans="1:330" x14ac:dyDescent="0.2">
      <c r="A5895">
        <v>1750895462</v>
      </c>
      <c r="B5895">
        <v>2</v>
      </c>
      <c r="D5895" t="s">
        <v>330</v>
      </c>
      <c r="E5895" t="s">
        <v>25020</v>
      </c>
      <c r="U5895" t="s">
        <v>25021</v>
      </c>
      <c r="W5895" t="s">
        <v>687</v>
      </c>
      <c r="X5895" t="s">
        <v>334</v>
      </c>
      <c r="Y5895">
        <v>113552433</v>
      </c>
      <c r="Z5895" t="s">
        <v>335</v>
      </c>
      <c r="AA5895">
        <v>7188880004</v>
      </c>
      <c r="AB5895">
        <v>7188881185</v>
      </c>
      <c r="AC5895" t="s">
        <v>25021</v>
      </c>
      <c r="AE5895" t="s">
        <v>687</v>
      </c>
      <c r="AF5895" t="s">
        <v>334</v>
      </c>
      <c r="AG5895">
        <v>113552433</v>
      </c>
      <c r="AH5895" t="s">
        <v>335</v>
      </c>
      <c r="AI5895">
        <v>7188880004</v>
      </c>
      <c r="AJ5895">
        <v>7188881185</v>
      </c>
      <c r="AK5895" s="1" t="d">
        <v>2017-11-17</v>
      </c>
      <c r="AL5895" s="1" t="d">
        <v>2025-04-18</v>
      </c>
      <c r="AM5895" t="str">
        <f t="shared" si="92"/>
        <v>11355</v>
      </c>
      <c r="AQ5895" t="s">
        <v>25022</v>
      </c>
      <c r="AR5895" t="s">
        <v>25023</v>
      </c>
      <c r="AT5895" t="s">
        <v>338</v>
      </c>
      <c r="AU5895">
        <v>7188880004</v>
      </c>
      <c r="AV5895" t="s">
        <v>363</v>
      </c>
      <c r="AY5895" t="s">
        <v>341</v>
      </c>
      <c r="AZ5895" t="s">
        <v>339</v>
      </c>
      <c r="BC5895" t="s">
        <v>340</v>
      </c>
      <c r="KW5895" t="s">
        <v>341</v>
      </c>
      <c r="LR5895" s="1" t="d">
        <v>2025-04-18</v>
      </c>
    </row>
    <row r="5896" spans="1:330" x14ac:dyDescent="0.2">
      <c r="A5896">
        <v>1124532833</v>
      </c>
      <c r="B5896">
        <v>2</v>
      </c>
      <c r="D5896" t="s">
        <v>330</v>
      </c>
      <c r="E5896" t="s">
        <v>25024</v>
      </c>
      <c r="L5896" t="s">
        <v>330</v>
      </c>
      <c r="M5896">
        <v>6</v>
      </c>
      <c r="U5896" t="s">
        <v>25025</v>
      </c>
      <c r="W5896" t="s">
        <v>810</v>
      </c>
      <c r="X5896" t="s">
        <v>334</v>
      </c>
      <c r="Y5896">
        <v>11214</v>
      </c>
      <c r="Z5896" t="s">
        <v>335</v>
      </c>
      <c r="AA5896">
        <v>7182320900</v>
      </c>
      <c r="AB5896">
        <v>7182320901</v>
      </c>
      <c r="AC5896" t="s">
        <v>25026</v>
      </c>
      <c r="AE5896" t="s">
        <v>810</v>
      </c>
      <c r="AF5896" t="s">
        <v>334</v>
      </c>
      <c r="AG5896">
        <v>112142832</v>
      </c>
      <c r="AH5896" t="s">
        <v>335</v>
      </c>
      <c r="AI5896">
        <v>7182320900</v>
      </c>
      <c r="AJ5896">
        <v>7182320901</v>
      </c>
      <c r="AK5896" s="1" t="d">
        <v>2017-11-17</v>
      </c>
      <c r="AL5896" s="1" t="d">
        <v>2018-07-19</v>
      </c>
      <c r="AM5896" t="str">
        <f t="shared" si="92"/>
        <v>11214</v>
      </c>
      <c r="AQ5896" t="s">
        <v>25027</v>
      </c>
      <c r="AR5896" t="s">
        <v>1798</v>
      </c>
      <c r="AT5896" t="s">
        <v>2180</v>
      </c>
      <c r="AU5896">
        <v>2156176392</v>
      </c>
      <c r="AV5896" t="s">
        <v>363</v>
      </c>
      <c r="AY5896" t="s">
        <v>341</v>
      </c>
      <c r="AZ5896" t="s">
        <v>339</v>
      </c>
      <c r="BA5896">
        <v>35858</v>
      </c>
      <c r="BB5896" t="s">
        <v>334</v>
      </c>
      <c r="BC5896" t="s">
        <v>340</v>
      </c>
      <c r="DD5896">
        <v>2173926</v>
      </c>
      <c r="DE5896">
        <v>1</v>
      </c>
      <c r="DG5896" t="s">
        <v>354</v>
      </c>
      <c r="KW5896" t="s">
        <v>341</v>
      </c>
    </row>
    <row r="5897" spans="1:330" x14ac:dyDescent="0.2">
      <c r="A5897">
        <v>1154835700</v>
      </c>
      <c r="B5897">
        <v>2</v>
      </c>
      <c r="D5897" t="s">
        <v>330</v>
      </c>
      <c r="E5897" t="s">
        <v>25028</v>
      </c>
      <c r="U5897" t="s">
        <v>25029</v>
      </c>
      <c r="W5897" t="s">
        <v>25030</v>
      </c>
      <c r="X5897" t="s">
        <v>368</v>
      </c>
      <c r="Y5897">
        <v>936182104</v>
      </c>
      <c r="Z5897" t="s">
        <v>335</v>
      </c>
      <c r="AA5897">
        <v>5597254525</v>
      </c>
      <c r="AB5897">
        <v>5597254524</v>
      </c>
      <c r="AC5897" t="s">
        <v>25029</v>
      </c>
      <c r="AE5897" t="s">
        <v>25030</v>
      </c>
      <c r="AF5897" t="s">
        <v>368</v>
      </c>
      <c r="AG5897">
        <v>936182104</v>
      </c>
      <c r="AH5897" t="s">
        <v>335</v>
      </c>
      <c r="AI5897">
        <v>5597254525</v>
      </c>
      <c r="AJ5897">
        <v>5597254525</v>
      </c>
      <c r="AK5897" s="1" t="d">
        <v>2017-11-18</v>
      </c>
      <c r="AL5897" s="1" t="d">
        <v>2017-11-18</v>
      </c>
      <c r="AM5897" t="str">
        <f t="shared" si="92"/>
        <v>93618</v>
      </c>
      <c r="AQ5897" t="s">
        <v>1180</v>
      </c>
      <c r="AR5897" t="s">
        <v>7480</v>
      </c>
      <c r="AS5897" t="s">
        <v>25031</v>
      </c>
      <c r="AT5897" t="s">
        <v>338</v>
      </c>
      <c r="AU5897">
        <v>5593557835</v>
      </c>
      <c r="AV5897" t="s">
        <v>352</v>
      </c>
      <c r="AW5897">
        <v>52550</v>
      </c>
      <c r="AX5897" t="s">
        <v>368</v>
      </c>
      <c r="AY5897" t="s">
        <v>340</v>
      </c>
      <c r="DD5897">
        <v>1073906681</v>
      </c>
      <c r="DE5897">
        <v>1</v>
      </c>
      <c r="DF5897" t="s">
        <v>368</v>
      </c>
      <c r="DG5897" t="s">
        <v>0</v>
      </c>
      <c r="KW5897" t="s">
        <v>341</v>
      </c>
    </row>
    <row r="5898" spans="1:330" x14ac:dyDescent="0.2">
      <c r="A5898">
        <v>1871007443</v>
      </c>
      <c r="B5898">
        <v>2</v>
      </c>
      <c r="D5898" t="s">
        <v>330</v>
      </c>
      <c r="E5898" t="s">
        <v>25032</v>
      </c>
      <c r="L5898" t="s">
        <v>330</v>
      </c>
      <c r="M5898">
        <v>6</v>
      </c>
      <c r="U5898" t="s">
        <v>25033</v>
      </c>
      <c r="W5898" t="s">
        <v>25034</v>
      </c>
      <c r="X5898" t="s">
        <v>1662</v>
      </c>
      <c r="Y5898">
        <v>27402701</v>
      </c>
      <c r="Z5898" t="s">
        <v>335</v>
      </c>
      <c r="AA5898">
        <v>5089987888</v>
      </c>
      <c r="AB5898">
        <v>5089989866</v>
      </c>
      <c r="AC5898" t="s">
        <v>25033</v>
      </c>
      <c r="AE5898" t="s">
        <v>25034</v>
      </c>
      <c r="AF5898" t="s">
        <v>1662</v>
      </c>
      <c r="AG5898">
        <v>27402701</v>
      </c>
      <c r="AH5898" t="s">
        <v>335</v>
      </c>
      <c r="AI5898">
        <v>5089987888</v>
      </c>
      <c r="AJ5898">
        <v>5089979866</v>
      </c>
      <c r="AK5898" s="1" t="d">
        <v>2017-11-18</v>
      </c>
      <c r="AL5898" s="1" t="d">
        <v>2023-02-06</v>
      </c>
      <c r="AM5898" t="str">
        <f t="shared" si="92"/>
        <v>02740</v>
      </c>
      <c r="AQ5898" t="s">
        <v>25035</v>
      </c>
      <c r="AR5898" t="s">
        <v>25036</v>
      </c>
      <c r="AT5898" t="s">
        <v>591</v>
      </c>
      <c r="AU5898">
        <v>5089987888</v>
      </c>
      <c r="AV5898" t="s">
        <v>339</v>
      </c>
      <c r="AY5898" t="s">
        <v>341</v>
      </c>
      <c r="AZ5898" t="s">
        <v>841</v>
      </c>
      <c r="BC5898" t="s">
        <v>340</v>
      </c>
      <c r="DD5898" t="s">
        <v>25037</v>
      </c>
      <c r="DE5898">
        <v>5</v>
      </c>
      <c r="DF5898" t="s">
        <v>1662</v>
      </c>
      <c r="KW5898" t="s">
        <v>341</v>
      </c>
      <c r="KZ5898" t="s">
        <v>384</v>
      </c>
      <c r="LD5898" t="s">
        <v>11260</v>
      </c>
      <c r="LR5898" s="1" t="d">
        <v>2023-02-06</v>
      </c>
    </row>
    <row r="5899" spans="1:330" x14ac:dyDescent="0.2">
      <c r="A5899">
        <v>1881108454</v>
      </c>
      <c r="B5899">
        <v>2</v>
      </c>
      <c r="D5899" t="s">
        <v>330</v>
      </c>
      <c r="E5899" t="s">
        <v>25038</v>
      </c>
      <c r="U5899" t="s">
        <v>25039</v>
      </c>
      <c r="W5899" t="s">
        <v>11225</v>
      </c>
      <c r="X5899" t="s">
        <v>358</v>
      </c>
      <c r="Y5899">
        <v>481952483</v>
      </c>
      <c r="Z5899" t="s">
        <v>335</v>
      </c>
      <c r="AA5899">
        <v>7343241094</v>
      </c>
      <c r="AB5899">
        <v>7343241093</v>
      </c>
      <c r="AC5899" t="s">
        <v>25039</v>
      </c>
      <c r="AE5899" t="s">
        <v>11225</v>
      </c>
      <c r="AF5899" t="s">
        <v>358</v>
      </c>
      <c r="AG5899">
        <v>481952483</v>
      </c>
      <c r="AH5899" t="s">
        <v>335</v>
      </c>
      <c r="AI5899">
        <v>7343241094</v>
      </c>
      <c r="AJ5899">
        <v>7343241093</v>
      </c>
      <c r="AK5899" s="1" t="d">
        <v>2017-11-18</v>
      </c>
      <c r="AL5899" s="1" t="d">
        <v>2017-11-18</v>
      </c>
      <c r="AM5899" t="str">
        <f t="shared" si="92"/>
        <v>48195</v>
      </c>
      <c r="AQ5899" t="s">
        <v>25040</v>
      </c>
      <c r="AR5899" t="s">
        <v>3208</v>
      </c>
      <c r="AT5899" t="s">
        <v>25041</v>
      </c>
      <c r="AU5899">
        <v>3139770038</v>
      </c>
      <c r="AV5899" t="s">
        <v>339</v>
      </c>
      <c r="AY5899" t="s">
        <v>340</v>
      </c>
      <c r="KW5899" t="s">
        <v>341</v>
      </c>
      <c r="KZ5899" t="s">
        <v>384</v>
      </c>
    </row>
    <row r="5900" spans="1:330" x14ac:dyDescent="0.2">
      <c r="A5900">
        <v>1396259966</v>
      </c>
      <c r="B5900">
        <v>2</v>
      </c>
      <c r="D5900" t="s">
        <v>330</v>
      </c>
      <c r="E5900" t="s">
        <v>25042</v>
      </c>
      <c r="U5900" t="s">
        <v>25043</v>
      </c>
      <c r="W5900" t="s">
        <v>16387</v>
      </c>
      <c r="X5900" t="s">
        <v>529</v>
      </c>
      <c r="Y5900">
        <v>388343726</v>
      </c>
      <c r="Z5900" t="s">
        <v>335</v>
      </c>
      <c r="AA5900">
        <v>6625941573</v>
      </c>
      <c r="AB5900">
        <v>6625941628</v>
      </c>
      <c r="AC5900" t="s">
        <v>25043</v>
      </c>
      <c r="AE5900" t="s">
        <v>16387</v>
      </c>
      <c r="AF5900" t="s">
        <v>529</v>
      </c>
      <c r="AG5900">
        <v>388343726</v>
      </c>
      <c r="AH5900" t="s">
        <v>335</v>
      </c>
      <c r="AI5900">
        <v>6625941573</v>
      </c>
      <c r="AJ5900">
        <v>6625941628</v>
      </c>
      <c r="AK5900" s="1" t="d">
        <v>2017-11-19</v>
      </c>
      <c r="AL5900" s="1" t="d">
        <v>2024-01-09</v>
      </c>
      <c r="AM5900" t="str">
        <f t="shared" si="92"/>
        <v>38834</v>
      </c>
      <c r="AQ5900" t="s">
        <v>4557</v>
      </c>
      <c r="AR5900" t="s">
        <v>626</v>
      </c>
      <c r="AS5900" t="s">
        <v>1857</v>
      </c>
      <c r="AT5900" t="s">
        <v>938</v>
      </c>
      <c r="AU5900">
        <v>6625941573</v>
      </c>
      <c r="AV5900" t="s">
        <v>438</v>
      </c>
      <c r="AY5900" t="s">
        <v>341</v>
      </c>
      <c r="AZ5900" t="s">
        <v>339</v>
      </c>
      <c r="BA5900">
        <v>16600</v>
      </c>
      <c r="BB5900" t="s">
        <v>529</v>
      </c>
      <c r="BC5900" t="s">
        <v>340</v>
      </c>
      <c r="DD5900">
        <v>6132758</v>
      </c>
      <c r="DE5900">
        <v>5</v>
      </c>
      <c r="DF5900" t="s">
        <v>529</v>
      </c>
      <c r="KW5900" t="s">
        <v>341</v>
      </c>
      <c r="LB5900" t="s">
        <v>842</v>
      </c>
      <c r="LR5900" s="1" t="d">
        <v>2024-01-09</v>
      </c>
    </row>
    <row r="5901" spans="1:330" x14ac:dyDescent="0.2">
      <c r="A5901">
        <v>1295249860</v>
      </c>
      <c r="B5901">
        <v>2</v>
      </c>
      <c r="D5901" t="s">
        <v>330</v>
      </c>
      <c r="E5901" t="s">
        <v>25044</v>
      </c>
      <c r="U5901" t="s">
        <v>25045</v>
      </c>
      <c r="W5901" t="s">
        <v>6562</v>
      </c>
      <c r="X5901" t="s">
        <v>368</v>
      </c>
      <c r="Y5901">
        <v>907463046</v>
      </c>
      <c r="Z5901" t="s">
        <v>335</v>
      </c>
      <c r="AA5901">
        <v>3104226586</v>
      </c>
      <c r="AB5901">
        <v>4242957999</v>
      </c>
      <c r="AC5901" t="s">
        <v>25046</v>
      </c>
      <c r="AE5901" t="s">
        <v>6562</v>
      </c>
      <c r="AF5901" t="s">
        <v>368</v>
      </c>
      <c r="AG5901">
        <v>907457169</v>
      </c>
      <c r="AH5901" t="s">
        <v>335</v>
      </c>
      <c r="AI5901">
        <v>4242957979</v>
      </c>
      <c r="AJ5901">
        <v>4242957999</v>
      </c>
      <c r="AK5901" s="1" t="d">
        <v>2017-11-19</v>
      </c>
      <c r="AL5901" s="1" t="d">
        <v>2017-11-19</v>
      </c>
      <c r="AM5901" t="str">
        <f t="shared" si="92"/>
        <v>90745</v>
      </c>
      <c r="AQ5901" t="s">
        <v>25047</v>
      </c>
      <c r="AR5901" t="s">
        <v>25048</v>
      </c>
      <c r="AS5901" t="s">
        <v>8635</v>
      </c>
      <c r="AT5901" t="s">
        <v>591</v>
      </c>
      <c r="AU5901">
        <v>3104226586</v>
      </c>
      <c r="AV5901" t="s">
        <v>363</v>
      </c>
      <c r="AW5901">
        <v>55785</v>
      </c>
      <c r="AX5901" t="s">
        <v>368</v>
      </c>
      <c r="AY5901" t="s">
        <v>341</v>
      </c>
      <c r="AZ5901" t="s">
        <v>339</v>
      </c>
      <c r="BA5901">
        <v>55785</v>
      </c>
      <c r="BB5901" t="s">
        <v>368</v>
      </c>
      <c r="BC5901" t="s">
        <v>340</v>
      </c>
      <c r="KW5901" t="s">
        <v>341</v>
      </c>
      <c r="KZ5901" t="s">
        <v>448</v>
      </c>
      <c r="LB5901" t="s">
        <v>395</v>
      </c>
    </row>
    <row r="5902" spans="1:330" x14ac:dyDescent="0.2">
      <c r="A5902">
        <v>1841704459</v>
      </c>
      <c r="B5902">
        <v>2</v>
      </c>
      <c r="D5902" t="s">
        <v>330</v>
      </c>
      <c r="E5902" t="s">
        <v>25049</v>
      </c>
      <c r="L5902" t="s">
        <v>330</v>
      </c>
      <c r="M5902">
        <v>6</v>
      </c>
      <c r="U5902" t="s">
        <v>25050</v>
      </c>
      <c r="W5902" t="s">
        <v>12002</v>
      </c>
      <c r="X5902" t="s">
        <v>640</v>
      </c>
      <c r="Y5902">
        <v>97601</v>
      </c>
      <c r="Z5902" t="s">
        <v>335</v>
      </c>
      <c r="AA5902">
        <v>5412743480</v>
      </c>
      <c r="AB5902">
        <v>5412743485</v>
      </c>
      <c r="AC5902" t="s">
        <v>25051</v>
      </c>
      <c r="AE5902" t="s">
        <v>12002</v>
      </c>
      <c r="AF5902" t="s">
        <v>640</v>
      </c>
      <c r="AG5902">
        <v>976016018</v>
      </c>
      <c r="AH5902" t="s">
        <v>335</v>
      </c>
      <c r="AI5902">
        <v>5412743480</v>
      </c>
      <c r="AJ5902">
        <v>5412743485</v>
      </c>
      <c r="AK5902" s="1" t="d">
        <v>2017-11-20</v>
      </c>
      <c r="AL5902" s="1" t="d">
        <v>2018-07-19</v>
      </c>
      <c r="AM5902" t="str">
        <f t="shared" si="92"/>
        <v>97601</v>
      </c>
      <c r="AQ5902" t="s">
        <v>25052</v>
      </c>
      <c r="AR5902" t="s">
        <v>848</v>
      </c>
      <c r="AT5902" t="s">
        <v>1645</v>
      </c>
      <c r="AU5902">
        <v>5412746150</v>
      </c>
      <c r="AV5902" t="s">
        <v>363</v>
      </c>
      <c r="AY5902" t="s">
        <v>341</v>
      </c>
      <c r="AZ5902" t="s">
        <v>339</v>
      </c>
      <c r="BA5902" t="s">
        <v>25053</v>
      </c>
      <c r="BB5902" t="s">
        <v>640</v>
      </c>
      <c r="BC5902" t="s">
        <v>340</v>
      </c>
      <c r="DD5902">
        <v>2176548</v>
      </c>
      <c r="DE5902">
        <v>1</v>
      </c>
      <c r="DG5902" t="s">
        <v>354</v>
      </c>
      <c r="KW5902" t="s">
        <v>341</v>
      </c>
    </row>
    <row r="5903" spans="1:330" x14ac:dyDescent="0.2">
      <c r="A5903">
        <v>1932613536</v>
      </c>
      <c r="B5903">
        <v>2</v>
      </c>
      <c r="D5903" t="s">
        <v>330</v>
      </c>
      <c r="E5903" t="s">
        <v>25054</v>
      </c>
      <c r="U5903" t="s">
        <v>25055</v>
      </c>
      <c r="W5903" t="s">
        <v>2567</v>
      </c>
      <c r="X5903" t="s">
        <v>368</v>
      </c>
      <c r="Y5903">
        <v>932916331</v>
      </c>
      <c r="Z5903" t="s">
        <v>335</v>
      </c>
      <c r="AA5903">
        <v>5597374925</v>
      </c>
      <c r="AC5903" t="s">
        <v>25056</v>
      </c>
      <c r="AE5903" t="s">
        <v>14016</v>
      </c>
      <c r="AF5903" t="s">
        <v>368</v>
      </c>
      <c r="AG5903">
        <v>93230</v>
      </c>
      <c r="AH5903" t="s">
        <v>335</v>
      </c>
      <c r="AI5903">
        <v>5597414593</v>
      </c>
      <c r="AJ5903">
        <v>5597414594</v>
      </c>
      <c r="AK5903" s="1" t="d">
        <v>2017-11-20</v>
      </c>
      <c r="AL5903" s="1" t="d">
        <v>2019-02-13</v>
      </c>
      <c r="AM5903" t="str">
        <f t="shared" si="92"/>
        <v>93230</v>
      </c>
      <c r="AQ5903" t="s">
        <v>25057</v>
      </c>
      <c r="AR5903" t="s">
        <v>25058</v>
      </c>
      <c r="AS5903" t="s">
        <v>995</v>
      </c>
      <c r="AT5903" t="s">
        <v>1828</v>
      </c>
      <c r="AU5903">
        <v>5597374700</v>
      </c>
      <c r="AV5903" t="s">
        <v>612</v>
      </c>
      <c r="AW5903">
        <v>55797</v>
      </c>
      <c r="AX5903" t="s">
        <v>368</v>
      </c>
      <c r="AY5903" t="s">
        <v>340</v>
      </c>
      <c r="KW5903" t="s">
        <v>341</v>
      </c>
    </row>
    <row r="5904" spans="1:330" x14ac:dyDescent="0.2">
      <c r="A5904">
        <v>1720592215</v>
      </c>
      <c r="B5904">
        <v>2</v>
      </c>
      <c r="D5904" t="s">
        <v>330</v>
      </c>
      <c r="E5904" t="s">
        <v>25059</v>
      </c>
      <c r="L5904" t="s">
        <v>330</v>
      </c>
      <c r="M5904">
        <v>6</v>
      </c>
      <c r="U5904" t="s">
        <v>25060</v>
      </c>
      <c r="W5904" t="s">
        <v>18543</v>
      </c>
      <c r="X5904" t="s">
        <v>423</v>
      </c>
      <c r="Y5904">
        <v>178147948</v>
      </c>
      <c r="Z5904" t="s">
        <v>335</v>
      </c>
      <c r="AA5904">
        <v>5709252500</v>
      </c>
      <c r="AB5904">
        <v>5709255771</v>
      </c>
      <c r="AC5904" t="s">
        <v>25060</v>
      </c>
      <c r="AE5904" t="s">
        <v>18543</v>
      </c>
      <c r="AF5904" t="s">
        <v>423</v>
      </c>
      <c r="AG5904">
        <v>178147948</v>
      </c>
      <c r="AH5904" t="s">
        <v>335</v>
      </c>
      <c r="AI5904">
        <v>5709252500</v>
      </c>
      <c r="AJ5904">
        <v>5709255771</v>
      </c>
      <c r="AK5904" s="1" t="d">
        <v>2017-11-20</v>
      </c>
      <c r="AL5904" s="1" t="d">
        <v>2024-07-31</v>
      </c>
      <c r="AM5904" t="str">
        <f t="shared" si="92"/>
        <v>17814</v>
      </c>
      <c r="AQ5904" t="s">
        <v>11188</v>
      </c>
      <c r="AR5904" t="s">
        <v>443</v>
      </c>
      <c r="AS5904" t="s">
        <v>1155</v>
      </c>
      <c r="AT5904" t="s">
        <v>524</v>
      </c>
      <c r="AU5904">
        <v>5709252500</v>
      </c>
      <c r="AV5904" t="s">
        <v>339</v>
      </c>
      <c r="AW5904" t="s">
        <v>25061</v>
      </c>
      <c r="AX5904" t="s">
        <v>423</v>
      </c>
      <c r="AY5904" t="s">
        <v>340</v>
      </c>
      <c r="KW5904" t="s">
        <v>341</v>
      </c>
      <c r="LR5904" s="1" t="d">
        <v>2024-07-31</v>
      </c>
    </row>
    <row r="5905" spans="1:330" x14ac:dyDescent="0.2">
      <c r="A5905">
        <v>1568976165</v>
      </c>
      <c r="B5905">
        <v>2</v>
      </c>
      <c r="D5905" t="s">
        <v>330</v>
      </c>
      <c r="E5905" t="s">
        <v>25062</v>
      </c>
      <c r="L5905" t="s">
        <v>330</v>
      </c>
      <c r="M5905">
        <v>6</v>
      </c>
      <c r="U5905" t="s">
        <v>25063</v>
      </c>
      <c r="W5905" t="s">
        <v>25064</v>
      </c>
      <c r="X5905" t="s">
        <v>551</v>
      </c>
      <c r="Y5905">
        <v>751372633</v>
      </c>
      <c r="Z5905" t="s">
        <v>335</v>
      </c>
      <c r="AA5905">
        <v>9722949552</v>
      </c>
      <c r="AB5905">
        <v>9722836020</v>
      </c>
      <c r="AC5905" t="s">
        <v>25063</v>
      </c>
      <c r="AE5905" t="s">
        <v>25064</v>
      </c>
      <c r="AF5905" t="s">
        <v>551</v>
      </c>
      <c r="AG5905">
        <v>751372633</v>
      </c>
      <c r="AH5905" t="s">
        <v>335</v>
      </c>
      <c r="AI5905">
        <v>9722949552</v>
      </c>
      <c r="AJ5905">
        <v>9722836020</v>
      </c>
      <c r="AK5905" s="1" t="d">
        <v>2017-11-20</v>
      </c>
      <c r="AL5905" s="1" t="d">
        <v>2017-11-20</v>
      </c>
      <c r="AM5905" t="str">
        <f t="shared" si="92"/>
        <v>75137</v>
      </c>
      <c r="AQ5905" t="s">
        <v>25065</v>
      </c>
      <c r="AR5905" t="s">
        <v>25066</v>
      </c>
      <c r="AT5905" t="s">
        <v>338</v>
      </c>
      <c r="AU5905">
        <v>9722949552</v>
      </c>
      <c r="AV5905" t="s">
        <v>363</v>
      </c>
      <c r="AW5905">
        <v>31717</v>
      </c>
      <c r="AX5905" t="s">
        <v>551</v>
      </c>
      <c r="AY5905" t="s">
        <v>340</v>
      </c>
      <c r="DD5905">
        <v>31717</v>
      </c>
      <c r="DE5905">
        <v>1</v>
      </c>
      <c r="DF5905" t="s">
        <v>551</v>
      </c>
      <c r="DG5905" t="s">
        <v>25067</v>
      </c>
      <c r="KW5905" t="s">
        <v>341</v>
      </c>
      <c r="KZ5905" t="s">
        <v>384</v>
      </c>
      <c r="LB5905" t="s">
        <v>1523</v>
      </c>
    </row>
    <row r="5906" spans="1:330" x14ac:dyDescent="0.2">
      <c r="A5906">
        <v>1689188286</v>
      </c>
      <c r="B5906">
        <v>2</v>
      </c>
      <c r="D5906" t="s">
        <v>330</v>
      </c>
      <c r="E5906" t="s">
        <v>25068</v>
      </c>
      <c r="U5906" t="s">
        <v>25069</v>
      </c>
      <c r="W5906" t="s">
        <v>25070</v>
      </c>
      <c r="X5906" t="s">
        <v>444</v>
      </c>
      <c r="Y5906">
        <v>284622101</v>
      </c>
      <c r="Z5906" t="s">
        <v>335</v>
      </c>
      <c r="AA5906">
        <v>9108428782</v>
      </c>
      <c r="AC5906" t="s">
        <v>25071</v>
      </c>
      <c r="AD5906" t="s">
        <v>16529</v>
      </c>
      <c r="AE5906" t="s">
        <v>25072</v>
      </c>
      <c r="AF5906" t="s">
        <v>444</v>
      </c>
      <c r="AG5906">
        <v>28470</v>
      </c>
      <c r="AH5906" t="s">
        <v>335</v>
      </c>
      <c r="AI5906">
        <v>9107556337</v>
      </c>
      <c r="AK5906" s="1" t="d">
        <v>2017-11-20</v>
      </c>
      <c r="AL5906" s="1" t="d">
        <v>2023-03-29</v>
      </c>
      <c r="AM5906" t="str">
        <f t="shared" si="92"/>
        <v>28470</v>
      </c>
      <c r="AQ5906" t="s">
        <v>14531</v>
      </c>
      <c r="AR5906" t="s">
        <v>674</v>
      </c>
      <c r="AS5906" t="s">
        <v>1174</v>
      </c>
      <c r="AT5906" t="s">
        <v>3659</v>
      </c>
      <c r="AU5906">
        <v>9107556337</v>
      </c>
      <c r="AV5906" t="s">
        <v>363</v>
      </c>
      <c r="AW5906">
        <v>8431</v>
      </c>
      <c r="AX5906" t="s">
        <v>444</v>
      </c>
      <c r="AY5906" t="s">
        <v>340</v>
      </c>
      <c r="KW5906" t="s">
        <v>341</v>
      </c>
      <c r="KZ5906" t="s">
        <v>384</v>
      </c>
      <c r="LB5906" t="s">
        <v>429</v>
      </c>
      <c r="LR5906" s="1" t="d">
        <v>2023-03-29</v>
      </c>
    </row>
    <row r="5907" spans="1:330" x14ac:dyDescent="0.2">
      <c r="A5907">
        <v>1326552886</v>
      </c>
      <c r="B5907">
        <v>2</v>
      </c>
      <c r="D5907" t="s">
        <v>330</v>
      </c>
      <c r="E5907" t="s">
        <v>25073</v>
      </c>
      <c r="L5907" t="s">
        <v>330</v>
      </c>
      <c r="M5907">
        <v>6</v>
      </c>
      <c r="U5907" t="s">
        <v>25074</v>
      </c>
      <c r="W5907" t="s">
        <v>14279</v>
      </c>
      <c r="X5907" t="s">
        <v>460</v>
      </c>
      <c r="Y5907">
        <v>209045221</v>
      </c>
      <c r="Z5907" t="s">
        <v>335</v>
      </c>
      <c r="AA5907">
        <v>3018972011</v>
      </c>
      <c r="AC5907" t="s">
        <v>25074</v>
      </c>
      <c r="AE5907" t="s">
        <v>14279</v>
      </c>
      <c r="AF5907" t="s">
        <v>460</v>
      </c>
      <c r="AG5907">
        <v>209045221</v>
      </c>
      <c r="AH5907" t="s">
        <v>335</v>
      </c>
      <c r="AI5907">
        <v>3018792011</v>
      </c>
      <c r="AJ5907">
        <v>3018791515</v>
      </c>
      <c r="AK5907" s="1" t="d">
        <v>2017-11-20</v>
      </c>
      <c r="AL5907" s="1" t="d">
        <v>2020-01-24</v>
      </c>
      <c r="AM5907" t="str">
        <f t="shared" si="92"/>
        <v>20904</v>
      </c>
      <c r="AQ5907" t="s">
        <v>533</v>
      </c>
      <c r="AR5907" t="s">
        <v>11748</v>
      </c>
      <c r="AT5907" t="s">
        <v>1493</v>
      </c>
      <c r="AU5907">
        <v>3018792011</v>
      </c>
      <c r="AV5907" t="s">
        <v>339</v>
      </c>
      <c r="AY5907" t="s">
        <v>340</v>
      </c>
      <c r="DD5907">
        <v>370013500</v>
      </c>
      <c r="DE5907">
        <v>5</v>
      </c>
      <c r="DF5907" t="s">
        <v>460</v>
      </c>
      <c r="KW5907" t="s">
        <v>341</v>
      </c>
      <c r="KZ5907" t="s">
        <v>384</v>
      </c>
      <c r="LR5907" s="1" t="d">
        <v>2020-01-24</v>
      </c>
    </row>
    <row r="5908" spans="1:330" x14ac:dyDescent="0.2">
      <c r="A5908">
        <v>1831603430</v>
      </c>
      <c r="B5908">
        <v>2</v>
      </c>
      <c r="D5908" t="s">
        <v>330</v>
      </c>
      <c r="E5908" t="s">
        <v>25075</v>
      </c>
      <c r="L5908" t="s">
        <v>330</v>
      </c>
      <c r="M5908">
        <v>6</v>
      </c>
      <c r="U5908" t="s">
        <v>25076</v>
      </c>
      <c r="W5908" t="s">
        <v>6509</v>
      </c>
      <c r="X5908" t="s">
        <v>649</v>
      </c>
      <c r="Y5908">
        <v>327963405</v>
      </c>
      <c r="Z5908" t="s">
        <v>335</v>
      </c>
      <c r="AA5908">
        <v>3217470206</v>
      </c>
      <c r="AB5908">
        <v>3215934319</v>
      </c>
      <c r="AC5908" t="s">
        <v>25076</v>
      </c>
      <c r="AE5908" t="s">
        <v>6509</v>
      </c>
      <c r="AF5908" t="s">
        <v>649</v>
      </c>
      <c r="AG5908">
        <v>327963405</v>
      </c>
      <c r="AH5908" t="s">
        <v>335</v>
      </c>
      <c r="AI5908">
        <v>3217470206</v>
      </c>
      <c r="AJ5908">
        <v>3215934319</v>
      </c>
      <c r="AK5908" s="1" t="d">
        <v>2017-11-20</v>
      </c>
      <c r="AL5908" s="1" t="d">
        <v>2017-11-20</v>
      </c>
      <c r="AM5908" t="str">
        <f t="shared" si="92"/>
        <v>32796</v>
      </c>
      <c r="AQ5908" t="s">
        <v>24846</v>
      </c>
      <c r="AR5908" t="s">
        <v>2323</v>
      </c>
      <c r="AT5908" t="s">
        <v>675</v>
      </c>
      <c r="AU5908">
        <v>3217470206</v>
      </c>
      <c r="AV5908" t="s">
        <v>352</v>
      </c>
      <c r="AW5908" t="s">
        <v>25077</v>
      </c>
      <c r="AX5908" t="s">
        <v>649</v>
      </c>
      <c r="AY5908" t="s">
        <v>340</v>
      </c>
      <c r="DD5908">
        <v>32151600</v>
      </c>
      <c r="DE5908">
        <v>5</v>
      </c>
      <c r="DF5908" t="s">
        <v>649</v>
      </c>
      <c r="KW5908" t="s">
        <v>341</v>
      </c>
      <c r="LB5908" t="s">
        <v>429</v>
      </c>
    </row>
    <row r="5909" spans="1:330" x14ac:dyDescent="0.2">
      <c r="A5909">
        <v>1174037626</v>
      </c>
      <c r="B5909">
        <v>2</v>
      </c>
      <c r="D5909" t="s">
        <v>330</v>
      </c>
      <c r="E5909" t="s">
        <v>25078</v>
      </c>
      <c r="L5909" t="s">
        <v>330</v>
      </c>
      <c r="M5909">
        <v>6</v>
      </c>
      <c r="U5909" t="s">
        <v>25079</v>
      </c>
      <c r="W5909" t="s">
        <v>8818</v>
      </c>
      <c r="X5909" t="s">
        <v>368</v>
      </c>
      <c r="Y5909">
        <v>958349717</v>
      </c>
      <c r="Z5909" t="s">
        <v>335</v>
      </c>
      <c r="AA5909">
        <v>9166249900</v>
      </c>
      <c r="AB5909">
        <v>9166249901</v>
      </c>
      <c r="AC5909" t="s">
        <v>25079</v>
      </c>
      <c r="AE5909" t="s">
        <v>8818</v>
      </c>
      <c r="AF5909" t="s">
        <v>368</v>
      </c>
      <c r="AG5909">
        <v>958349717</v>
      </c>
      <c r="AH5909" t="s">
        <v>335</v>
      </c>
      <c r="AI5909">
        <v>9166249900</v>
      </c>
      <c r="AK5909" s="1" t="d">
        <v>2017-11-20</v>
      </c>
      <c r="AL5909" s="1" t="d">
        <v>2022-05-17</v>
      </c>
      <c r="AM5909" t="str">
        <f t="shared" si="92"/>
        <v>95834</v>
      </c>
      <c r="AQ5909" t="s">
        <v>25080</v>
      </c>
      <c r="AR5909" t="s">
        <v>6861</v>
      </c>
      <c r="AT5909" t="s">
        <v>338</v>
      </c>
      <c r="AU5909">
        <v>6508040530</v>
      </c>
      <c r="AV5909" t="s">
        <v>363</v>
      </c>
      <c r="AW5909">
        <v>51144</v>
      </c>
      <c r="AX5909" t="s">
        <v>368</v>
      </c>
      <c r="AY5909" t="s">
        <v>341</v>
      </c>
      <c r="AZ5909" t="s">
        <v>352</v>
      </c>
      <c r="BA5909">
        <v>51144</v>
      </c>
      <c r="BB5909" t="s">
        <v>368</v>
      </c>
      <c r="BC5909" t="s">
        <v>340</v>
      </c>
      <c r="DD5909">
        <v>1669762944</v>
      </c>
      <c r="DE5909">
        <v>5</v>
      </c>
      <c r="DF5909" t="s">
        <v>368</v>
      </c>
      <c r="DH5909">
        <v>1174037626</v>
      </c>
      <c r="DI5909">
        <v>5</v>
      </c>
      <c r="DJ5909" t="s">
        <v>368</v>
      </c>
      <c r="KW5909" t="s">
        <v>341</v>
      </c>
      <c r="KZ5909" t="s">
        <v>384</v>
      </c>
      <c r="LR5909" s="1" t="d">
        <v>2022-05-17</v>
      </c>
    </row>
    <row r="5910" spans="1:330" x14ac:dyDescent="0.2">
      <c r="A5910">
        <v>1710491295</v>
      </c>
      <c r="B5910">
        <v>2</v>
      </c>
      <c r="D5910" t="s">
        <v>330</v>
      </c>
      <c r="E5910" t="s">
        <v>25081</v>
      </c>
      <c r="L5910" t="s">
        <v>330</v>
      </c>
      <c r="M5910">
        <v>6</v>
      </c>
      <c r="U5910" t="s">
        <v>13345</v>
      </c>
      <c r="W5910" t="s">
        <v>632</v>
      </c>
      <c r="X5910" t="s">
        <v>551</v>
      </c>
      <c r="Y5910">
        <v>753731145</v>
      </c>
      <c r="Z5910" t="s">
        <v>335</v>
      </c>
      <c r="AA5910">
        <v>9729978103</v>
      </c>
      <c r="AB5910">
        <v>4694672535</v>
      </c>
      <c r="AC5910" t="s">
        <v>25082</v>
      </c>
      <c r="AE5910" t="s">
        <v>2811</v>
      </c>
      <c r="AF5910" t="s">
        <v>551</v>
      </c>
      <c r="AG5910">
        <v>787585453</v>
      </c>
      <c r="AH5910" t="s">
        <v>335</v>
      </c>
      <c r="AI5910">
        <v>5126145941</v>
      </c>
      <c r="AK5910" s="1" t="d">
        <v>2017-11-20</v>
      </c>
      <c r="AL5910" s="1" t="d">
        <v>2024-12-12</v>
      </c>
      <c r="AM5910" t="str">
        <f t="shared" si="92"/>
        <v>78758</v>
      </c>
      <c r="AQ5910" t="s">
        <v>25083</v>
      </c>
      <c r="AR5910" t="s">
        <v>9573</v>
      </c>
      <c r="AS5910" t="s">
        <v>25084</v>
      </c>
      <c r="AT5910" t="s">
        <v>408</v>
      </c>
      <c r="AU5910">
        <v>9724902912</v>
      </c>
      <c r="AV5910" t="s">
        <v>339</v>
      </c>
      <c r="AW5910">
        <v>31613</v>
      </c>
      <c r="AX5910" t="s">
        <v>551</v>
      </c>
      <c r="AY5910" t="s">
        <v>340</v>
      </c>
      <c r="DD5910">
        <v>31613</v>
      </c>
      <c r="DE5910">
        <v>1</v>
      </c>
      <c r="DF5910" t="s">
        <v>551</v>
      </c>
      <c r="DG5910" t="s">
        <v>8613</v>
      </c>
      <c r="KW5910" t="s">
        <v>340</v>
      </c>
      <c r="KX5910" t="s">
        <v>25081</v>
      </c>
      <c r="KY5910" t="s">
        <v>330</v>
      </c>
      <c r="LR5910" s="1" t="d">
        <v>2024-12-12</v>
      </c>
    </row>
    <row r="5911" spans="1:330" x14ac:dyDescent="0.2">
      <c r="A5911">
        <v>1952815409</v>
      </c>
      <c r="B5911">
        <v>2</v>
      </c>
      <c r="D5911" t="s">
        <v>330</v>
      </c>
      <c r="E5911" t="s">
        <v>25085</v>
      </c>
      <c r="L5911" t="s">
        <v>330</v>
      </c>
      <c r="M5911">
        <v>6</v>
      </c>
      <c r="U5911" t="s">
        <v>25086</v>
      </c>
      <c r="V5911" t="s">
        <v>9237</v>
      </c>
      <c r="W5911" t="s">
        <v>4996</v>
      </c>
      <c r="X5911" t="s">
        <v>368</v>
      </c>
      <c r="Y5911">
        <v>917611609</v>
      </c>
      <c r="Z5911" t="s">
        <v>335</v>
      </c>
      <c r="AA5911">
        <v>9092546911</v>
      </c>
      <c r="AB5911">
        <v>9092859928</v>
      </c>
      <c r="AC5911" t="s">
        <v>25087</v>
      </c>
      <c r="AE5911" t="s">
        <v>4996</v>
      </c>
      <c r="AF5911" t="s">
        <v>368</v>
      </c>
      <c r="AG5911">
        <v>917611635</v>
      </c>
      <c r="AH5911" t="s">
        <v>335</v>
      </c>
      <c r="AI5911">
        <v>9092546911</v>
      </c>
      <c r="AJ5911">
        <v>9092859928</v>
      </c>
      <c r="AK5911" s="1" t="d">
        <v>2017-11-20</v>
      </c>
      <c r="AL5911" s="1" t="d">
        <v>2018-09-11</v>
      </c>
      <c r="AM5911" t="str">
        <f t="shared" si="92"/>
        <v>91761</v>
      </c>
      <c r="AQ5911" t="s">
        <v>25088</v>
      </c>
      <c r="AR5911" t="s">
        <v>4224</v>
      </c>
      <c r="AT5911" t="s">
        <v>25089</v>
      </c>
      <c r="AU5911">
        <v>9095461000</v>
      </c>
      <c r="AV5911" t="s">
        <v>363</v>
      </c>
      <c r="AY5911" t="s">
        <v>341</v>
      </c>
      <c r="AZ5911" t="s">
        <v>339</v>
      </c>
      <c r="BA5911">
        <v>55883</v>
      </c>
      <c r="BB5911" t="s">
        <v>368</v>
      </c>
      <c r="BC5911" t="s">
        <v>340</v>
      </c>
      <c r="DD5911">
        <v>2173969</v>
      </c>
      <c r="DE5911">
        <v>1</v>
      </c>
      <c r="DG5911" t="s">
        <v>354</v>
      </c>
      <c r="KW5911" t="s">
        <v>341</v>
      </c>
    </row>
    <row r="5912" spans="1:330" x14ac:dyDescent="0.2">
      <c r="A5912">
        <v>1518471093</v>
      </c>
      <c r="B5912">
        <v>2</v>
      </c>
      <c r="D5912" t="s">
        <v>330</v>
      </c>
      <c r="E5912" t="s">
        <v>25090</v>
      </c>
      <c r="L5912" t="s">
        <v>330</v>
      </c>
      <c r="M5912">
        <v>6</v>
      </c>
      <c r="U5912" t="s">
        <v>25091</v>
      </c>
      <c r="W5912" t="s">
        <v>1810</v>
      </c>
      <c r="X5912" t="s">
        <v>1811</v>
      </c>
      <c r="Y5912">
        <v>891298718</v>
      </c>
      <c r="Z5912" t="s">
        <v>335</v>
      </c>
      <c r="AA5912">
        <v>7023953004</v>
      </c>
      <c r="AB5912">
        <v>7023953005</v>
      </c>
      <c r="AC5912" t="s">
        <v>25091</v>
      </c>
      <c r="AE5912" t="s">
        <v>1810</v>
      </c>
      <c r="AF5912" t="s">
        <v>1811</v>
      </c>
      <c r="AG5912">
        <v>89129</v>
      </c>
      <c r="AH5912" t="s">
        <v>335</v>
      </c>
      <c r="AI5912">
        <v>7023953004</v>
      </c>
      <c r="AJ5912">
        <v>7023953005</v>
      </c>
      <c r="AK5912" s="1" t="d">
        <v>2017-11-20</v>
      </c>
      <c r="AL5912" s="1" t="d">
        <v>2018-05-23</v>
      </c>
      <c r="AM5912" t="str">
        <f t="shared" si="92"/>
        <v>89129</v>
      </c>
      <c r="AQ5912" t="s">
        <v>1333</v>
      </c>
      <c r="AR5912" t="s">
        <v>8937</v>
      </c>
      <c r="AT5912" t="s">
        <v>591</v>
      </c>
      <c r="AU5912">
        <v>7022408534</v>
      </c>
      <c r="AV5912" t="s">
        <v>339</v>
      </c>
      <c r="AY5912" t="s">
        <v>340</v>
      </c>
      <c r="KW5912" t="s">
        <v>341</v>
      </c>
      <c r="LB5912" t="s">
        <v>429</v>
      </c>
    </row>
    <row r="5913" spans="1:330" x14ac:dyDescent="0.2">
      <c r="A5913">
        <v>1649784174</v>
      </c>
      <c r="B5913">
        <v>2</v>
      </c>
      <c r="D5913" t="s">
        <v>330</v>
      </c>
      <c r="E5913" t="s">
        <v>12089</v>
      </c>
      <c r="L5913" t="s">
        <v>330</v>
      </c>
      <c r="M5913">
        <v>6</v>
      </c>
      <c r="U5913" t="s">
        <v>7414</v>
      </c>
      <c r="W5913" t="s">
        <v>6312</v>
      </c>
      <c r="X5913" t="s">
        <v>1662</v>
      </c>
      <c r="Y5913">
        <v>22842772</v>
      </c>
      <c r="Z5913" t="s">
        <v>335</v>
      </c>
      <c r="AA5913">
        <v>5137621019</v>
      </c>
      <c r="AC5913" t="s">
        <v>25092</v>
      </c>
      <c r="AE5913" t="s">
        <v>25093</v>
      </c>
      <c r="AF5913" t="s">
        <v>1348</v>
      </c>
      <c r="AG5913">
        <v>460771231</v>
      </c>
      <c r="AH5913" t="s">
        <v>335</v>
      </c>
      <c r="AI5913">
        <v>3178738194</v>
      </c>
      <c r="AJ5913">
        <v>3178735214</v>
      </c>
      <c r="AK5913" s="1" t="d">
        <v>2017-11-20</v>
      </c>
      <c r="AL5913" s="1" t="d">
        <v>2025-09-19</v>
      </c>
      <c r="AM5913" t="str">
        <f t="shared" si="92"/>
        <v>46077</v>
      </c>
      <c r="AQ5913" t="s">
        <v>9955</v>
      </c>
      <c r="AR5913" t="s">
        <v>1243</v>
      </c>
      <c r="AT5913" t="s">
        <v>7418</v>
      </c>
      <c r="AU5913">
        <v>5137621263</v>
      </c>
      <c r="AV5913" t="s">
        <v>363</v>
      </c>
      <c r="AY5913" t="s">
        <v>341</v>
      </c>
      <c r="AZ5913" t="s">
        <v>603</v>
      </c>
      <c r="BC5913" t="s">
        <v>341</v>
      </c>
      <c r="BD5913" t="s">
        <v>339</v>
      </c>
      <c r="BE5913" t="s">
        <v>25094</v>
      </c>
      <c r="BF5913" t="s">
        <v>1348</v>
      </c>
      <c r="BG5913" t="s">
        <v>340</v>
      </c>
      <c r="DD5913">
        <v>2173896</v>
      </c>
      <c r="DE5913">
        <v>1</v>
      </c>
      <c r="DG5913" t="s">
        <v>354</v>
      </c>
      <c r="KW5913" t="s">
        <v>341</v>
      </c>
    </row>
    <row r="5914" spans="1:330" x14ac:dyDescent="0.2">
      <c r="A5914">
        <v>1598279036</v>
      </c>
      <c r="B5914">
        <v>2</v>
      </c>
      <c r="D5914" t="s">
        <v>330</v>
      </c>
      <c r="E5914" t="s">
        <v>25095</v>
      </c>
      <c r="L5914" t="s">
        <v>330</v>
      </c>
      <c r="M5914">
        <v>6</v>
      </c>
      <c r="U5914" t="s">
        <v>16945</v>
      </c>
      <c r="W5914" t="s">
        <v>750</v>
      </c>
      <c r="X5914" t="s">
        <v>334</v>
      </c>
      <c r="Y5914">
        <v>100658501</v>
      </c>
      <c r="Z5914" t="s">
        <v>335</v>
      </c>
      <c r="AA5914">
        <v>2122301700</v>
      </c>
      <c r="AB5914">
        <v>2122301100</v>
      </c>
      <c r="AC5914" t="s">
        <v>16945</v>
      </c>
      <c r="AE5914" t="s">
        <v>750</v>
      </c>
      <c r="AF5914" t="s">
        <v>334</v>
      </c>
      <c r="AG5914">
        <v>100658501</v>
      </c>
      <c r="AH5914" t="s">
        <v>335</v>
      </c>
      <c r="AI5914">
        <v>2122301700</v>
      </c>
      <c r="AJ5914">
        <v>2122301100</v>
      </c>
      <c r="AK5914" s="1" t="d">
        <v>2017-11-20</v>
      </c>
      <c r="AL5914" s="1" t="d">
        <v>2018-07-19</v>
      </c>
      <c r="AM5914" t="str">
        <f t="shared" si="92"/>
        <v>10065</v>
      </c>
      <c r="AQ5914" t="s">
        <v>25096</v>
      </c>
      <c r="AR5914" t="s">
        <v>25097</v>
      </c>
      <c r="AT5914" t="s">
        <v>338</v>
      </c>
      <c r="AU5914">
        <v>2122301700</v>
      </c>
      <c r="AV5914" t="s">
        <v>363</v>
      </c>
      <c r="AY5914" t="s">
        <v>341</v>
      </c>
      <c r="AZ5914" t="s">
        <v>339</v>
      </c>
      <c r="BA5914">
        <v>36431</v>
      </c>
      <c r="BB5914" t="s">
        <v>334</v>
      </c>
      <c r="BC5914" t="s">
        <v>340</v>
      </c>
      <c r="DD5914">
        <v>2176838</v>
      </c>
      <c r="DE5914">
        <v>1</v>
      </c>
      <c r="DG5914" t="s">
        <v>354</v>
      </c>
      <c r="KW5914" t="s">
        <v>341</v>
      </c>
    </row>
    <row r="5915" spans="1:330" x14ac:dyDescent="0.2">
      <c r="A5915">
        <v>1346754777</v>
      </c>
      <c r="B5915">
        <v>2</v>
      </c>
      <c r="D5915" t="s">
        <v>330</v>
      </c>
      <c r="E5915" t="s">
        <v>25098</v>
      </c>
      <c r="L5915" t="s">
        <v>330</v>
      </c>
      <c r="M5915">
        <v>6</v>
      </c>
      <c r="U5915" t="s">
        <v>25099</v>
      </c>
      <c r="W5915" t="s">
        <v>10485</v>
      </c>
      <c r="X5915" t="s">
        <v>649</v>
      </c>
      <c r="Y5915">
        <v>34202</v>
      </c>
      <c r="Z5915" t="s">
        <v>335</v>
      </c>
      <c r="AA5915">
        <v>9417515000</v>
      </c>
      <c r="AB5915">
        <v>9417515002</v>
      </c>
      <c r="AC5915" t="s">
        <v>25100</v>
      </c>
      <c r="AE5915" t="s">
        <v>10485</v>
      </c>
      <c r="AF5915" t="s">
        <v>649</v>
      </c>
      <c r="AG5915">
        <v>342023785</v>
      </c>
      <c r="AH5915" t="s">
        <v>335</v>
      </c>
      <c r="AI5915">
        <v>9417515000</v>
      </c>
      <c r="AJ5915">
        <v>9417515002</v>
      </c>
      <c r="AK5915" s="1" t="d">
        <v>2017-11-21</v>
      </c>
      <c r="AL5915" s="1" t="d">
        <v>2018-06-11</v>
      </c>
      <c r="AM5915" t="str">
        <f t="shared" si="92"/>
        <v>34202</v>
      </c>
      <c r="AQ5915" t="s">
        <v>25101</v>
      </c>
      <c r="AR5915" t="s">
        <v>13980</v>
      </c>
      <c r="AT5915" t="s">
        <v>463</v>
      </c>
      <c r="AU5915">
        <v>9734798032</v>
      </c>
      <c r="AV5915" t="s">
        <v>363</v>
      </c>
      <c r="AY5915" t="s">
        <v>341</v>
      </c>
      <c r="AZ5915" t="s">
        <v>339</v>
      </c>
      <c r="BA5915" t="s">
        <v>25102</v>
      </c>
      <c r="BB5915" t="s">
        <v>649</v>
      </c>
      <c r="BC5915" t="s">
        <v>340</v>
      </c>
      <c r="DD5915">
        <v>2177548</v>
      </c>
      <c r="DE5915">
        <v>1</v>
      </c>
      <c r="DG5915" t="s">
        <v>354</v>
      </c>
      <c r="KW5915" t="s">
        <v>341</v>
      </c>
    </row>
    <row r="5916" spans="1:330" x14ac:dyDescent="0.2">
      <c r="A5916">
        <v>1619481066</v>
      </c>
      <c r="B5916">
        <v>2</v>
      </c>
      <c r="D5916" t="s">
        <v>330</v>
      </c>
      <c r="E5916" t="s">
        <v>25103</v>
      </c>
      <c r="U5916" t="s">
        <v>25104</v>
      </c>
      <c r="W5916" t="s">
        <v>2783</v>
      </c>
      <c r="X5916" t="s">
        <v>738</v>
      </c>
      <c r="Y5916">
        <v>700061240</v>
      </c>
      <c r="Z5916" t="s">
        <v>335</v>
      </c>
      <c r="AA5916">
        <v>5046169473</v>
      </c>
      <c r="AC5916" t="s">
        <v>25105</v>
      </c>
      <c r="AE5916" t="s">
        <v>2783</v>
      </c>
      <c r="AF5916" t="s">
        <v>738</v>
      </c>
      <c r="AG5916">
        <v>700012438</v>
      </c>
      <c r="AH5916" t="s">
        <v>335</v>
      </c>
      <c r="AI5916">
        <v>5044340211</v>
      </c>
      <c r="AJ5916">
        <v>8886526653</v>
      </c>
      <c r="AK5916" s="1" t="d">
        <v>2017-11-21</v>
      </c>
      <c r="AL5916" s="1" t="d">
        <v>2017-11-21</v>
      </c>
      <c r="AM5916" t="str">
        <f t="shared" si="92"/>
        <v>70001</v>
      </c>
      <c r="AQ5916" t="s">
        <v>25106</v>
      </c>
      <c r="AR5916" t="s">
        <v>6227</v>
      </c>
      <c r="AS5916" t="s">
        <v>970</v>
      </c>
      <c r="AT5916" t="s">
        <v>362</v>
      </c>
      <c r="AU5916">
        <v>5046169473</v>
      </c>
      <c r="AV5916" t="s">
        <v>339</v>
      </c>
      <c r="AW5916">
        <v>7536</v>
      </c>
      <c r="AX5916" t="s">
        <v>738</v>
      </c>
      <c r="AY5916" t="s">
        <v>340</v>
      </c>
      <c r="KW5916" t="s">
        <v>341</v>
      </c>
    </row>
    <row r="5917" spans="1:330" x14ac:dyDescent="0.2">
      <c r="A5917">
        <v>1629582127</v>
      </c>
      <c r="B5917">
        <v>2</v>
      </c>
      <c r="D5917" t="s">
        <v>330</v>
      </c>
      <c r="E5917" t="s">
        <v>2181</v>
      </c>
      <c r="L5917" t="s">
        <v>330</v>
      </c>
      <c r="M5917">
        <v>6</v>
      </c>
      <c r="U5917" t="s">
        <v>2182</v>
      </c>
      <c r="V5917" t="s">
        <v>2183</v>
      </c>
      <c r="W5917" t="s">
        <v>2184</v>
      </c>
      <c r="X5917" t="s">
        <v>571</v>
      </c>
      <c r="Y5917">
        <v>618344509</v>
      </c>
      <c r="Z5917" t="s">
        <v>335</v>
      </c>
      <c r="AA5917">
        <v>8475272489</v>
      </c>
      <c r="AB5917">
        <v>2177092344</v>
      </c>
      <c r="AC5917" t="s">
        <v>25107</v>
      </c>
      <c r="AE5917" t="s">
        <v>639</v>
      </c>
      <c r="AF5917" t="s">
        <v>640</v>
      </c>
      <c r="AG5917">
        <v>972102905</v>
      </c>
      <c r="AH5917" t="s">
        <v>335</v>
      </c>
      <c r="AI5917">
        <v>5039374984</v>
      </c>
      <c r="AJ5917">
        <v>5039374985</v>
      </c>
      <c r="AK5917" s="1" t="d">
        <v>2017-11-21</v>
      </c>
      <c r="AL5917" s="1" t="d">
        <v>2024-11-01</v>
      </c>
      <c r="AM5917" t="str">
        <f t="shared" si="92"/>
        <v>97210</v>
      </c>
      <c r="AQ5917" t="s">
        <v>5275</v>
      </c>
      <c r="AR5917" t="s">
        <v>2601</v>
      </c>
      <c r="AT5917" t="s">
        <v>675</v>
      </c>
      <c r="AU5917">
        <v>8475272489</v>
      </c>
      <c r="AV5917" t="s">
        <v>339</v>
      </c>
      <c r="AY5917" t="s">
        <v>341</v>
      </c>
      <c r="AZ5917" t="s">
        <v>603</v>
      </c>
      <c r="BC5917" t="s">
        <v>341</v>
      </c>
      <c r="BD5917" t="s">
        <v>363</v>
      </c>
      <c r="BG5917" t="s">
        <v>340</v>
      </c>
      <c r="DD5917" t="s">
        <v>25108</v>
      </c>
      <c r="DE5917">
        <v>1</v>
      </c>
      <c r="DF5917" t="s">
        <v>640</v>
      </c>
      <c r="DG5917" t="s">
        <v>1134</v>
      </c>
      <c r="DH5917">
        <v>1629582127</v>
      </c>
      <c r="DI5917">
        <v>5</v>
      </c>
      <c r="DJ5917" t="s">
        <v>640</v>
      </c>
      <c r="DL5917">
        <v>3846194</v>
      </c>
      <c r="DM5917">
        <v>1</v>
      </c>
      <c r="DN5917" t="s">
        <v>640</v>
      </c>
      <c r="DO5917" t="s">
        <v>604</v>
      </c>
      <c r="KW5917" t="s">
        <v>340</v>
      </c>
      <c r="KX5917" t="s">
        <v>2190</v>
      </c>
      <c r="KY5917" t="s">
        <v>330</v>
      </c>
      <c r="LR5917" s="1" t="d">
        <v>2024-11-01</v>
      </c>
    </row>
    <row r="5918" spans="1:330" x14ac:dyDescent="0.2">
      <c r="A5918">
        <v>1114431590</v>
      </c>
      <c r="B5918">
        <v>2</v>
      </c>
      <c r="D5918" t="s">
        <v>330</v>
      </c>
      <c r="E5918" t="s">
        <v>25109</v>
      </c>
      <c r="U5918" t="s">
        <v>25110</v>
      </c>
      <c r="W5918" t="s">
        <v>25111</v>
      </c>
      <c r="X5918" t="s">
        <v>347</v>
      </c>
      <c r="Y5918">
        <v>302814261</v>
      </c>
      <c r="Z5918" t="s">
        <v>335</v>
      </c>
      <c r="AA5918">
        <v>7707038661</v>
      </c>
      <c r="AC5918" t="s">
        <v>25110</v>
      </c>
      <c r="AE5918" t="s">
        <v>25111</v>
      </c>
      <c r="AF5918" t="s">
        <v>347</v>
      </c>
      <c r="AG5918">
        <v>302814261</v>
      </c>
      <c r="AH5918" t="s">
        <v>335</v>
      </c>
      <c r="AI5918">
        <v>7707038661</v>
      </c>
      <c r="AK5918" s="1" t="d">
        <v>2017-11-21</v>
      </c>
      <c r="AL5918" s="1" t="d">
        <v>2018-05-09</v>
      </c>
      <c r="AM5918" t="str">
        <f t="shared" si="92"/>
        <v>30281</v>
      </c>
      <c r="AQ5918" t="s">
        <v>25112</v>
      </c>
      <c r="AR5918" t="s">
        <v>25113</v>
      </c>
      <c r="AT5918" t="s">
        <v>25114</v>
      </c>
      <c r="AU5918">
        <v>7707038661</v>
      </c>
      <c r="AV5918" t="s">
        <v>339</v>
      </c>
      <c r="AY5918" t="s">
        <v>340</v>
      </c>
      <c r="KW5918" t="s">
        <v>341</v>
      </c>
    </row>
    <row r="5919" spans="1:330" x14ac:dyDescent="0.2">
      <c r="A5919">
        <v>1366956864</v>
      </c>
      <c r="B5919">
        <v>2</v>
      </c>
      <c r="D5919" t="s">
        <v>330</v>
      </c>
      <c r="E5919" t="s">
        <v>25115</v>
      </c>
      <c r="L5919" t="s">
        <v>330</v>
      </c>
      <c r="M5919">
        <v>6</v>
      </c>
      <c r="U5919" t="s">
        <v>25116</v>
      </c>
      <c r="W5919" t="s">
        <v>4989</v>
      </c>
      <c r="X5919" t="s">
        <v>1551</v>
      </c>
      <c r="Y5919">
        <v>67951649</v>
      </c>
      <c r="Z5919" t="s">
        <v>335</v>
      </c>
      <c r="AA5919">
        <v>2032148204</v>
      </c>
      <c r="AC5919" t="s">
        <v>25117</v>
      </c>
      <c r="AE5919" t="s">
        <v>7544</v>
      </c>
      <c r="AF5919" t="s">
        <v>1551</v>
      </c>
      <c r="AG5919">
        <v>67084117</v>
      </c>
      <c r="AH5919" t="s">
        <v>335</v>
      </c>
      <c r="AI5919">
        <v>2037540181</v>
      </c>
      <c r="AK5919" s="1" t="d">
        <v>2017-11-21</v>
      </c>
      <c r="AL5919" s="1" t="d">
        <v>2018-01-19</v>
      </c>
      <c r="AM5919" t="str">
        <f t="shared" si="92"/>
        <v>06708</v>
      </c>
      <c r="AQ5919" t="s">
        <v>25118</v>
      </c>
      <c r="AR5919" t="s">
        <v>2754</v>
      </c>
      <c r="AT5919" t="s">
        <v>338</v>
      </c>
      <c r="AU5919">
        <v>2032148204</v>
      </c>
      <c r="AV5919" t="s">
        <v>339</v>
      </c>
      <c r="AW5919">
        <v>696</v>
      </c>
      <c r="AX5919" t="s">
        <v>1551</v>
      </c>
      <c r="AY5919" t="s">
        <v>340</v>
      </c>
      <c r="KW5919" t="s">
        <v>341</v>
      </c>
      <c r="KZ5919" t="s">
        <v>384</v>
      </c>
      <c r="LA5919" t="s">
        <v>2493</v>
      </c>
      <c r="LB5919" t="s">
        <v>429</v>
      </c>
    </row>
    <row r="5920" spans="1:330" x14ac:dyDescent="0.2">
      <c r="A5920">
        <v>1780198176</v>
      </c>
      <c r="B5920">
        <v>2</v>
      </c>
      <c r="D5920" t="s">
        <v>330</v>
      </c>
      <c r="E5920" t="s">
        <v>10011</v>
      </c>
      <c r="L5920" t="s">
        <v>330</v>
      </c>
      <c r="M5920">
        <v>6</v>
      </c>
      <c r="U5920" t="s">
        <v>25119</v>
      </c>
      <c r="W5920" t="s">
        <v>822</v>
      </c>
      <c r="X5920" t="s">
        <v>571</v>
      </c>
      <c r="Y5920">
        <v>606801273</v>
      </c>
      <c r="Z5920" t="s">
        <v>335</v>
      </c>
      <c r="AA5920">
        <v>3125633225</v>
      </c>
      <c r="AB5920">
        <v>3125633223</v>
      </c>
      <c r="AC5920" t="s">
        <v>25120</v>
      </c>
      <c r="AD5920" t="s">
        <v>25121</v>
      </c>
      <c r="AE5920" t="s">
        <v>2171</v>
      </c>
      <c r="AF5920" t="s">
        <v>571</v>
      </c>
      <c r="AG5920">
        <v>603041091</v>
      </c>
      <c r="AH5920" t="s">
        <v>335</v>
      </c>
      <c r="AI5920">
        <v>7086606200</v>
      </c>
      <c r="AJ5920">
        <v>7086606199</v>
      </c>
      <c r="AK5920" s="1" t="d">
        <v>2017-11-22</v>
      </c>
      <c r="AL5920" s="1" t="d">
        <v>2024-01-02</v>
      </c>
      <c r="AM5920" t="str">
        <f t="shared" si="92"/>
        <v>60304</v>
      </c>
      <c r="AQ5920" t="s">
        <v>10013</v>
      </c>
      <c r="AR5920" t="s">
        <v>543</v>
      </c>
      <c r="AT5920" t="s">
        <v>10014</v>
      </c>
      <c r="AU5920">
        <v>3125632326</v>
      </c>
      <c r="AV5920" t="s">
        <v>363</v>
      </c>
      <c r="AW5920">
        <v>54015422</v>
      </c>
      <c r="AX5920" t="s">
        <v>571</v>
      </c>
      <c r="AY5920" t="s">
        <v>340</v>
      </c>
      <c r="KW5920" t="s">
        <v>341</v>
      </c>
      <c r="LB5920" t="s">
        <v>395</v>
      </c>
      <c r="LR5920" s="1" t="d">
        <v>2024-01-02</v>
      </c>
    </row>
    <row r="5921" spans="1:330" x14ac:dyDescent="0.2">
      <c r="A5921">
        <v>1336653674</v>
      </c>
      <c r="B5921">
        <v>2</v>
      </c>
      <c r="D5921" t="s">
        <v>330</v>
      </c>
      <c r="E5921" t="s">
        <v>25122</v>
      </c>
      <c r="L5921" t="s">
        <v>330</v>
      </c>
      <c r="M5921">
        <v>6</v>
      </c>
      <c r="U5921" t="s">
        <v>25123</v>
      </c>
      <c r="V5921" t="s">
        <v>2138</v>
      </c>
      <c r="W5921" t="s">
        <v>10108</v>
      </c>
      <c r="X5921" t="s">
        <v>563</v>
      </c>
      <c r="Y5921">
        <v>531427519</v>
      </c>
      <c r="Z5921" t="s">
        <v>335</v>
      </c>
      <c r="AA5921">
        <v>2629095685</v>
      </c>
      <c r="AB5921">
        <v>2629258409</v>
      </c>
      <c r="AC5921" t="s">
        <v>25124</v>
      </c>
      <c r="AE5921" t="s">
        <v>10108</v>
      </c>
      <c r="AF5921" t="s">
        <v>563</v>
      </c>
      <c r="AG5921">
        <v>531427519</v>
      </c>
      <c r="AH5921" t="s">
        <v>335</v>
      </c>
      <c r="AI5921">
        <v>2629095685</v>
      </c>
      <c r="AJ5921">
        <v>2629258409</v>
      </c>
      <c r="AK5921" s="1" t="d">
        <v>2017-11-22</v>
      </c>
      <c r="AL5921" s="1" t="d">
        <v>2018-07-19</v>
      </c>
      <c r="AM5921" t="str">
        <f t="shared" si="92"/>
        <v>53142</v>
      </c>
      <c r="AQ5921" t="s">
        <v>25125</v>
      </c>
      <c r="AR5921" t="s">
        <v>13492</v>
      </c>
      <c r="AT5921" t="s">
        <v>463</v>
      </c>
      <c r="AU5921">
        <v>2625656353</v>
      </c>
      <c r="AV5921" t="s">
        <v>363</v>
      </c>
      <c r="AY5921" t="s">
        <v>341</v>
      </c>
      <c r="AZ5921" t="s">
        <v>339</v>
      </c>
      <c r="BA5921" t="s">
        <v>25126</v>
      </c>
      <c r="BB5921" t="s">
        <v>563</v>
      </c>
      <c r="BC5921" t="s">
        <v>340</v>
      </c>
      <c r="DD5921">
        <v>2172877</v>
      </c>
      <c r="DE5921">
        <v>1</v>
      </c>
      <c r="DG5921" t="s">
        <v>354</v>
      </c>
      <c r="DH5921">
        <v>100073905</v>
      </c>
      <c r="DI5921">
        <v>5</v>
      </c>
      <c r="DJ5921" t="s">
        <v>563</v>
      </c>
      <c r="KW5921" t="s">
        <v>341</v>
      </c>
    </row>
    <row r="5922" spans="1:330" x14ac:dyDescent="0.2">
      <c r="A5922">
        <v>1235643628</v>
      </c>
      <c r="B5922">
        <v>2</v>
      </c>
      <c r="D5922" t="s">
        <v>330</v>
      </c>
      <c r="E5922" t="s">
        <v>25127</v>
      </c>
      <c r="U5922" t="s">
        <v>15969</v>
      </c>
      <c r="W5922" t="s">
        <v>1331</v>
      </c>
      <c r="X5922" t="s">
        <v>368</v>
      </c>
      <c r="Y5922">
        <v>928414200</v>
      </c>
      <c r="Z5922" t="s">
        <v>335</v>
      </c>
      <c r="AA5922">
        <v>7142489663</v>
      </c>
      <c r="AB5922">
        <v>7142489683</v>
      </c>
      <c r="AC5922" t="s">
        <v>15969</v>
      </c>
      <c r="AE5922" t="s">
        <v>1331</v>
      </c>
      <c r="AF5922" t="s">
        <v>368</v>
      </c>
      <c r="AG5922">
        <v>928414200</v>
      </c>
      <c r="AH5922" t="s">
        <v>335</v>
      </c>
      <c r="AI5922">
        <v>7142489663</v>
      </c>
      <c r="AJ5922">
        <v>7142489683</v>
      </c>
      <c r="AK5922" s="1" t="d">
        <v>2017-11-22</v>
      </c>
      <c r="AL5922" s="1" t="d">
        <v>2017-11-22</v>
      </c>
      <c r="AM5922" t="str">
        <f t="shared" si="92"/>
        <v>92841</v>
      </c>
      <c r="AQ5922" t="s">
        <v>11628</v>
      </c>
      <c r="AR5922" t="s">
        <v>25128</v>
      </c>
      <c r="AT5922" t="s">
        <v>21308</v>
      </c>
      <c r="AU5922">
        <v>7148988888</v>
      </c>
      <c r="AV5922" t="s">
        <v>339</v>
      </c>
      <c r="AW5922" t="s">
        <v>15971</v>
      </c>
      <c r="AX5922" t="s">
        <v>368</v>
      </c>
      <c r="AY5922" t="s">
        <v>340</v>
      </c>
      <c r="KW5922" t="s">
        <v>340</v>
      </c>
      <c r="KX5922" t="s">
        <v>15968</v>
      </c>
      <c r="KY5922" t="s">
        <v>330</v>
      </c>
    </row>
    <row r="5923" spans="1:330" x14ac:dyDescent="0.2">
      <c r="A5923">
        <v>1376057687</v>
      </c>
      <c r="B5923">
        <v>2</v>
      </c>
      <c r="D5923" t="s">
        <v>330</v>
      </c>
      <c r="E5923" t="s">
        <v>25129</v>
      </c>
      <c r="L5923" t="s">
        <v>330</v>
      </c>
      <c r="M5923">
        <v>6</v>
      </c>
      <c r="U5923" t="s">
        <v>19656</v>
      </c>
      <c r="W5923" t="s">
        <v>1260</v>
      </c>
      <c r="X5923" t="s">
        <v>571</v>
      </c>
      <c r="Y5923">
        <v>601735302</v>
      </c>
      <c r="Z5923" t="s">
        <v>335</v>
      </c>
      <c r="AC5923" t="s">
        <v>25130</v>
      </c>
      <c r="AE5923" t="s">
        <v>1260</v>
      </c>
      <c r="AF5923" t="s">
        <v>571</v>
      </c>
      <c r="AG5923">
        <v>601735302</v>
      </c>
      <c r="AH5923" t="s">
        <v>335</v>
      </c>
      <c r="AI5923">
        <v>8552379112</v>
      </c>
      <c r="AJ5923">
        <v>8552379113</v>
      </c>
      <c r="AK5923" s="1" t="d">
        <v>2017-11-22</v>
      </c>
      <c r="AL5923" s="1" t="d">
        <v>2024-08-14</v>
      </c>
      <c r="AM5923" t="str">
        <f t="shared" si="92"/>
        <v>60173</v>
      </c>
      <c r="AQ5923" t="s">
        <v>533</v>
      </c>
      <c r="AR5923" t="s">
        <v>6456</v>
      </c>
      <c r="AT5923" t="s">
        <v>17571</v>
      </c>
      <c r="AU5923">
        <v>8552379112</v>
      </c>
      <c r="AV5923" t="s">
        <v>470</v>
      </c>
      <c r="AW5923">
        <v>54018043</v>
      </c>
      <c r="AX5923" t="s">
        <v>571</v>
      </c>
      <c r="AY5923" t="s">
        <v>340</v>
      </c>
      <c r="KW5923" t="s">
        <v>341</v>
      </c>
      <c r="LR5923" s="1" t="d">
        <v>2024-08-14</v>
      </c>
    </row>
    <row r="5924" spans="1:330" x14ac:dyDescent="0.2">
      <c r="A5924">
        <v>1093229320</v>
      </c>
      <c r="B5924">
        <v>2</v>
      </c>
      <c r="D5924" t="s">
        <v>330</v>
      </c>
      <c r="E5924" t="s">
        <v>25131</v>
      </c>
      <c r="U5924" t="s">
        <v>25132</v>
      </c>
      <c r="W5924" t="s">
        <v>3790</v>
      </c>
      <c r="X5924" t="s">
        <v>368</v>
      </c>
      <c r="Y5924">
        <v>933011105</v>
      </c>
      <c r="Z5924" t="s">
        <v>335</v>
      </c>
      <c r="AA5924">
        <v>6615786500</v>
      </c>
      <c r="AB5924">
        <v>6615786501</v>
      </c>
      <c r="AC5924" t="s">
        <v>25132</v>
      </c>
      <c r="AE5924" t="s">
        <v>3790</v>
      </c>
      <c r="AF5924" t="s">
        <v>368</v>
      </c>
      <c r="AG5924">
        <v>933011105</v>
      </c>
      <c r="AH5924" t="s">
        <v>335</v>
      </c>
      <c r="AI5924">
        <v>6615272030</v>
      </c>
      <c r="AK5924" s="1" t="d">
        <v>2017-11-22</v>
      </c>
      <c r="AL5924" s="1" t="d">
        <v>2019-10-11</v>
      </c>
      <c r="AM5924" t="str">
        <f t="shared" si="92"/>
        <v>93301</v>
      </c>
      <c r="AQ5924" t="s">
        <v>9974</v>
      </c>
      <c r="AR5924" t="s">
        <v>6162</v>
      </c>
      <c r="AT5924" t="s">
        <v>6033</v>
      </c>
      <c r="AU5924">
        <v>6615786500</v>
      </c>
      <c r="AV5924" t="s">
        <v>636</v>
      </c>
      <c r="AY5924" t="s">
        <v>341</v>
      </c>
      <c r="AZ5924" t="s">
        <v>339</v>
      </c>
      <c r="BA5924" t="s">
        <v>25133</v>
      </c>
      <c r="BB5924" t="s">
        <v>368</v>
      </c>
      <c r="BC5924" t="s">
        <v>340</v>
      </c>
      <c r="DD5924" t="s">
        <v>25133</v>
      </c>
      <c r="DE5924">
        <v>1</v>
      </c>
      <c r="DF5924" t="s">
        <v>368</v>
      </c>
      <c r="DG5924" t="s">
        <v>20734</v>
      </c>
      <c r="DH5924" t="s">
        <v>25134</v>
      </c>
      <c r="DI5924">
        <v>1</v>
      </c>
      <c r="DJ5924" t="s">
        <v>368</v>
      </c>
      <c r="DK5924" t="s">
        <v>25135</v>
      </c>
      <c r="KW5924" t="s">
        <v>341</v>
      </c>
      <c r="LB5924" t="s">
        <v>429</v>
      </c>
    </row>
    <row r="5925" spans="1:330" x14ac:dyDescent="0.2">
      <c r="A5925">
        <v>1184138489</v>
      </c>
      <c r="B5925">
        <v>2</v>
      </c>
      <c r="D5925" t="s">
        <v>330</v>
      </c>
      <c r="E5925" t="s">
        <v>25136</v>
      </c>
      <c r="L5925" t="s">
        <v>330</v>
      </c>
      <c r="M5925">
        <v>6</v>
      </c>
      <c r="U5925" t="s">
        <v>25137</v>
      </c>
      <c r="V5925" t="s">
        <v>6853</v>
      </c>
      <c r="W5925" t="s">
        <v>22600</v>
      </c>
      <c r="X5925" t="s">
        <v>423</v>
      </c>
      <c r="Y5925">
        <v>180151931</v>
      </c>
      <c r="Z5925" t="s">
        <v>335</v>
      </c>
      <c r="AA5925">
        <v>6104196522</v>
      </c>
      <c r="AB5925">
        <v>6104196544</v>
      </c>
      <c r="AC5925" t="s">
        <v>25137</v>
      </c>
      <c r="AD5925" t="s">
        <v>25138</v>
      </c>
      <c r="AE5925" t="s">
        <v>22600</v>
      </c>
      <c r="AF5925" t="s">
        <v>423</v>
      </c>
      <c r="AG5925">
        <v>180151931</v>
      </c>
      <c r="AH5925" t="s">
        <v>335</v>
      </c>
      <c r="AI5925">
        <v>6104196522</v>
      </c>
      <c r="AJ5925">
        <v>6104196544</v>
      </c>
      <c r="AK5925" s="1" t="d">
        <v>2017-11-22</v>
      </c>
      <c r="AL5925" s="1" t="d">
        <v>2018-07-19</v>
      </c>
      <c r="AM5925" t="str">
        <f t="shared" si="92"/>
        <v>18015</v>
      </c>
      <c r="AQ5925" t="s">
        <v>25139</v>
      </c>
      <c r="AR5925" t="s">
        <v>15728</v>
      </c>
      <c r="AT5925" t="s">
        <v>9143</v>
      </c>
      <c r="AU5925">
        <v>6093757899</v>
      </c>
      <c r="AV5925" t="s">
        <v>363</v>
      </c>
      <c r="AY5925" t="s">
        <v>341</v>
      </c>
      <c r="AZ5925" t="s">
        <v>339</v>
      </c>
      <c r="BA5925" t="s">
        <v>25140</v>
      </c>
      <c r="BB5925" t="s">
        <v>423</v>
      </c>
      <c r="BC5925" t="s">
        <v>340</v>
      </c>
      <c r="DD5925">
        <v>2173964</v>
      </c>
      <c r="DE5925">
        <v>1</v>
      </c>
      <c r="DG5925" t="s">
        <v>354</v>
      </c>
      <c r="DH5925" t="s">
        <v>25141</v>
      </c>
      <c r="DI5925">
        <v>5</v>
      </c>
      <c r="DJ5925" t="s">
        <v>423</v>
      </c>
      <c r="DL5925" s="3">
        <v>1034420000000</v>
      </c>
      <c r="DM5925">
        <v>5</v>
      </c>
      <c r="DN5925" t="s">
        <v>423</v>
      </c>
      <c r="KW5925" t="s">
        <v>341</v>
      </c>
    </row>
    <row r="5926" spans="1:330" x14ac:dyDescent="0.2">
      <c r="A5926">
        <v>1437663747</v>
      </c>
      <c r="B5926">
        <v>2</v>
      </c>
      <c r="D5926" t="s">
        <v>330</v>
      </c>
      <c r="E5926" t="s">
        <v>25142</v>
      </c>
      <c r="L5926" t="s">
        <v>330</v>
      </c>
      <c r="M5926">
        <v>6</v>
      </c>
      <c r="U5926" t="s">
        <v>25143</v>
      </c>
      <c r="W5926" t="s">
        <v>1371</v>
      </c>
      <c r="X5926" t="s">
        <v>334</v>
      </c>
      <c r="Y5926">
        <v>110404603</v>
      </c>
      <c r="Z5926" t="s">
        <v>335</v>
      </c>
      <c r="AA5926">
        <v>5167757775</v>
      </c>
      <c r="AB5926">
        <v>5167757773</v>
      </c>
      <c r="AC5926" t="s">
        <v>25143</v>
      </c>
      <c r="AE5926" t="s">
        <v>1371</v>
      </c>
      <c r="AF5926" t="s">
        <v>334</v>
      </c>
      <c r="AG5926">
        <v>110404603</v>
      </c>
      <c r="AH5926" t="s">
        <v>335</v>
      </c>
      <c r="AI5926">
        <v>5167757775</v>
      </c>
      <c r="AJ5926">
        <v>5167757773</v>
      </c>
      <c r="AK5926" s="1" t="d">
        <v>2017-11-22</v>
      </c>
      <c r="AL5926" s="1" t="d">
        <v>2018-01-24</v>
      </c>
      <c r="AM5926" t="str">
        <f t="shared" si="92"/>
        <v>11040</v>
      </c>
      <c r="AQ5926" t="s">
        <v>25144</v>
      </c>
      <c r="AR5926" t="s">
        <v>25145</v>
      </c>
      <c r="AT5926" t="s">
        <v>9210</v>
      </c>
      <c r="AU5926">
        <v>5167757775</v>
      </c>
      <c r="AV5926" t="s">
        <v>363</v>
      </c>
      <c r="AY5926" t="s">
        <v>341</v>
      </c>
      <c r="AZ5926" t="s">
        <v>339</v>
      </c>
      <c r="BA5926">
        <v>35893</v>
      </c>
      <c r="BB5926" t="s">
        <v>334</v>
      </c>
      <c r="BC5926" t="s">
        <v>340</v>
      </c>
      <c r="DD5926">
        <v>2174301</v>
      </c>
      <c r="DE5926">
        <v>1</v>
      </c>
      <c r="DG5926" t="s">
        <v>354</v>
      </c>
      <c r="KW5926" t="s">
        <v>341</v>
      </c>
      <c r="LB5926" t="s">
        <v>429</v>
      </c>
    </row>
    <row r="5927" spans="1:330" x14ac:dyDescent="0.2">
      <c r="A5927">
        <v>1942714258</v>
      </c>
      <c r="B5927">
        <v>1</v>
      </c>
      <c r="F5927" t="s">
        <v>25146</v>
      </c>
      <c r="G5927" t="s">
        <v>697</v>
      </c>
      <c r="K5927" t="s">
        <v>395</v>
      </c>
      <c r="U5927" t="s">
        <v>25147</v>
      </c>
      <c r="W5927" t="s">
        <v>25148</v>
      </c>
      <c r="X5927" t="s">
        <v>1917</v>
      </c>
      <c r="Y5927">
        <v>967936027</v>
      </c>
      <c r="Z5927" t="s">
        <v>335</v>
      </c>
      <c r="AA5927">
        <v>8083856810</v>
      </c>
      <c r="AC5927" t="s">
        <v>25149</v>
      </c>
      <c r="AE5927" t="s">
        <v>7935</v>
      </c>
      <c r="AF5927" t="s">
        <v>368</v>
      </c>
      <c r="AG5927">
        <v>941141321</v>
      </c>
      <c r="AH5927" t="s">
        <v>335</v>
      </c>
      <c r="AI5927">
        <v>4153550800</v>
      </c>
      <c r="AK5927" s="1" t="d">
        <v>2017-11-22</v>
      </c>
      <c r="AL5927" s="1" t="d">
        <v>2017-11-22</v>
      </c>
      <c r="AM5927" t="str">
        <f t="shared" si="92"/>
        <v>94114</v>
      </c>
      <c r="AP5927" t="s">
        <v>401</v>
      </c>
      <c r="AV5927" t="s">
        <v>339</v>
      </c>
      <c r="AW5927">
        <v>77867</v>
      </c>
      <c r="AX5927" t="s">
        <v>368</v>
      </c>
      <c r="AY5927" t="s">
        <v>340</v>
      </c>
      <c r="KV5927" t="s">
        <v>340</v>
      </c>
    </row>
    <row r="5928" spans="1:330" x14ac:dyDescent="0.2">
      <c r="A5928">
        <v>1376057612</v>
      </c>
      <c r="B5928">
        <v>2</v>
      </c>
      <c r="D5928" t="s">
        <v>330</v>
      </c>
      <c r="E5928" t="s">
        <v>25150</v>
      </c>
      <c r="L5928" t="s">
        <v>330</v>
      </c>
      <c r="M5928">
        <v>6</v>
      </c>
      <c r="U5928" t="s">
        <v>25151</v>
      </c>
      <c r="W5928" t="s">
        <v>367</v>
      </c>
      <c r="X5928" t="s">
        <v>368</v>
      </c>
      <c r="Y5928">
        <v>900203814</v>
      </c>
      <c r="Z5928" t="s">
        <v>335</v>
      </c>
      <c r="AA5928">
        <v>2139086424</v>
      </c>
      <c r="AB5928">
        <v>2139086310</v>
      </c>
      <c r="AC5928" t="s">
        <v>25151</v>
      </c>
      <c r="AE5928" t="s">
        <v>367</v>
      </c>
      <c r="AF5928" t="s">
        <v>368</v>
      </c>
      <c r="AG5928">
        <v>900203814</v>
      </c>
      <c r="AH5928" t="s">
        <v>335</v>
      </c>
      <c r="AI5928">
        <v>2139086424</v>
      </c>
      <c r="AJ5928">
        <v>2139086310</v>
      </c>
      <c r="AK5928" s="1" t="d">
        <v>2017-11-23</v>
      </c>
      <c r="AL5928" s="1" t="d">
        <v>2020-12-29</v>
      </c>
      <c r="AM5928" t="str">
        <f t="shared" si="92"/>
        <v>90020</v>
      </c>
      <c r="AQ5928" t="s">
        <v>2701</v>
      </c>
      <c r="AR5928" t="s">
        <v>480</v>
      </c>
      <c r="AS5928" t="s">
        <v>25152</v>
      </c>
      <c r="AT5928" t="s">
        <v>635</v>
      </c>
      <c r="AU5928">
        <v>3238363686</v>
      </c>
      <c r="AV5928" t="s">
        <v>339</v>
      </c>
      <c r="AY5928" t="s">
        <v>340</v>
      </c>
      <c r="DD5928">
        <v>1376057612</v>
      </c>
      <c r="DE5928">
        <v>5</v>
      </c>
      <c r="DF5928" t="s">
        <v>368</v>
      </c>
      <c r="KW5928" t="s">
        <v>341</v>
      </c>
      <c r="LB5928" t="s">
        <v>395</v>
      </c>
      <c r="LR5928" s="1" t="d">
        <v>2020-12-29</v>
      </c>
    </row>
    <row r="5929" spans="1:330" x14ac:dyDescent="0.2">
      <c r="A5929">
        <v>1902310246</v>
      </c>
      <c r="B5929">
        <v>2</v>
      </c>
      <c r="D5929" t="s">
        <v>330</v>
      </c>
      <c r="E5929" t="s">
        <v>25153</v>
      </c>
      <c r="L5929" t="s">
        <v>330</v>
      </c>
      <c r="M5929">
        <v>6</v>
      </c>
      <c r="U5929" t="s">
        <v>25154</v>
      </c>
      <c r="W5929" t="s">
        <v>4419</v>
      </c>
      <c r="X5929" t="s">
        <v>368</v>
      </c>
      <c r="Y5929">
        <v>946122404</v>
      </c>
      <c r="Z5929" t="s">
        <v>335</v>
      </c>
      <c r="AA5929">
        <v>5108327500</v>
      </c>
      <c r="AC5929" t="s">
        <v>25154</v>
      </c>
      <c r="AE5929" t="s">
        <v>4419</v>
      </c>
      <c r="AF5929" t="s">
        <v>368</v>
      </c>
      <c r="AG5929">
        <v>946122404</v>
      </c>
      <c r="AH5929" t="s">
        <v>335</v>
      </c>
      <c r="AI5929">
        <v>5108327500</v>
      </c>
      <c r="AJ5929">
        <v>5108322009</v>
      </c>
      <c r="AK5929" s="1" t="d">
        <v>2017-11-23</v>
      </c>
      <c r="AL5929" s="1" t="d">
        <v>2019-06-11</v>
      </c>
      <c r="AM5929" t="str">
        <f t="shared" si="92"/>
        <v>94612</v>
      </c>
      <c r="AQ5929" t="s">
        <v>25155</v>
      </c>
      <c r="AR5929" t="s">
        <v>25156</v>
      </c>
      <c r="AT5929" t="s">
        <v>1223</v>
      </c>
      <c r="AU5929">
        <v>5108327500</v>
      </c>
      <c r="AV5929" t="s">
        <v>363</v>
      </c>
      <c r="AW5929">
        <v>44770</v>
      </c>
      <c r="AX5929" t="s">
        <v>368</v>
      </c>
      <c r="AY5929" t="s">
        <v>340</v>
      </c>
      <c r="DD5929">
        <v>51535</v>
      </c>
      <c r="DE5929">
        <v>1</v>
      </c>
      <c r="DF5929" t="s">
        <v>368</v>
      </c>
      <c r="DG5929" t="s">
        <v>23185</v>
      </c>
      <c r="DH5929">
        <v>10540</v>
      </c>
      <c r="DI5929">
        <v>5</v>
      </c>
      <c r="DJ5929" t="s">
        <v>368</v>
      </c>
      <c r="KW5929" t="s">
        <v>341</v>
      </c>
      <c r="LB5929" t="s">
        <v>429</v>
      </c>
    </row>
    <row r="5930" spans="1:330" x14ac:dyDescent="0.2">
      <c r="A5930">
        <v>1205340569</v>
      </c>
      <c r="B5930">
        <v>2</v>
      </c>
      <c r="D5930" t="s">
        <v>330</v>
      </c>
      <c r="E5930" t="s">
        <v>25157</v>
      </c>
      <c r="U5930" t="s">
        <v>25158</v>
      </c>
      <c r="W5930" t="s">
        <v>10602</v>
      </c>
      <c r="X5930" t="s">
        <v>551</v>
      </c>
      <c r="Y5930">
        <v>799382674</v>
      </c>
      <c r="Z5930" t="s">
        <v>335</v>
      </c>
      <c r="AC5930" t="s">
        <v>25158</v>
      </c>
      <c r="AE5930" t="s">
        <v>10602</v>
      </c>
      <c r="AF5930" t="s">
        <v>551</v>
      </c>
      <c r="AG5930">
        <v>799382674</v>
      </c>
      <c r="AH5930" t="s">
        <v>335</v>
      </c>
      <c r="AI5930">
        <v>8323748630</v>
      </c>
      <c r="AK5930" s="1" t="d">
        <v>2017-11-24</v>
      </c>
      <c r="AL5930" s="1" t="d">
        <v>2017-11-24</v>
      </c>
      <c r="AM5930" t="str">
        <f t="shared" si="92"/>
        <v>79938</v>
      </c>
      <c r="AQ5930" t="s">
        <v>25159</v>
      </c>
      <c r="AR5930" t="s">
        <v>1388</v>
      </c>
      <c r="AT5930" t="s">
        <v>635</v>
      </c>
      <c r="AU5930">
        <v>8323748630</v>
      </c>
      <c r="AV5930" t="s">
        <v>363</v>
      </c>
      <c r="AY5930" t="s">
        <v>340</v>
      </c>
      <c r="KW5930" t="s">
        <v>341</v>
      </c>
      <c r="KZ5930" t="s">
        <v>448</v>
      </c>
      <c r="LB5930" t="s">
        <v>591</v>
      </c>
    </row>
    <row r="5931" spans="1:330" x14ac:dyDescent="0.2">
      <c r="A5931">
        <v>1659885911</v>
      </c>
      <c r="B5931">
        <v>2</v>
      </c>
      <c r="D5931" t="s">
        <v>330</v>
      </c>
      <c r="E5931" t="s">
        <v>25160</v>
      </c>
      <c r="L5931" t="s">
        <v>330</v>
      </c>
      <c r="M5931">
        <v>6</v>
      </c>
      <c r="U5931" t="s">
        <v>25161</v>
      </c>
      <c r="W5931" t="s">
        <v>25162</v>
      </c>
      <c r="X5931" t="s">
        <v>358</v>
      </c>
      <c r="Y5931">
        <v>492241753</v>
      </c>
      <c r="Z5931" t="s">
        <v>335</v>
      </c>
      <c r="AA5931">
        <v>5176299481</v>
      </c>
      <c r="AB5931">
        <v>5176298904</v>
      </c>
      <c r="AC5931" t="s">
        <v>25161</v>
      </c>
      <c r="AE5931" t="s">
        <v>25162</v>
      </c>
      <c r="AF5931" t="s">
        <v>358</v>
      </c>
      <c r="AG5931">
        <v>492241753</v>
      </c>
      <c r="AH5931" t="s">
        <v>335</v>
      </c>
      <c r="AI5931">
        <v>5176299481</v>
      </c>
      <c r="AK5931" s="1" t="d">
        <v>2017-11-24</v>
      </c>
      <c r="AL5931" s="1" t="d">
        <v>2025-01-15</v>
      </c>
      <c r="AM5931" t="str">
        <f t="shared" si="92"/>
        <v>49224</v>
      </c>
      <c r="AQ5931" t="s">
        <v>25163</v>
      </c>
      <c r="AR5931" t="s">
        <v>25164</v>
      </c>
      <c r="AT5931" t="s">
        <v>857</v>
      </c>
      <c r="AU5931">
        <v>5176299481</v>
      </c>
      <c r="AV5931" t="s">
        <v>339</v>
      </c>
      <c r="AY5931" t="s">
        <v>340</v>
      </c>
      <c r="KW5931" t="s">
        <v>341</v>
      </c>
      <c r="LR5931" s="1" t="d">
        <v>2025-01-15</v>
      </c>
    </row>
    <row r="5932" spans="1:330" x14ac:dyDescent="0.2">
      <c r="A5932">
        <v>1588178834</v>
      </c>
      <c r="B5932">
        <v>2</v>
      </c>
      <c r="D5932" t="s">
        <v>330</v>
      </c>
      <c r="E5932" t="s">
        <v>25165</v>
      </c>
      <c r="U5932" t="s">
        <v>25166</v>
      </c>
      <c r="W5932" t="s">
        <v>1339</v>
      </c>
      <c r="X5932" t="s">
        <v>358</v>
      </c>
      <c r="Y5932">
        <v>481521003</v>
      </c>
      <c r="Z5932" t="s">
        <v>335</v>
      </c>
      <c r="AA5932">
        <v>7347447174</v>
      </c>
      <c r="AB5932">
        <v>7347435474</v>
      </c>
      <c r="AC5932" t="s">
        <v>25166</v>
      </c>
      <c r="AE5932" t="s">
        <v>1339</v>
      </c>
      <c r="AF5932" t="s">
        <v>358</v>
      </c>
      <c r="AG5932">
        <v>481521003</v>
      </c>
      <c r="AH5932" t="s">
        <v>335</v>
      </c>
      <c r="AI5932">
        <v>7347447174</v>
      </c>
      <c r="AJ5932">
        <v>7347435474</v>
      </c>
      <c r="AK5932" s="1" t="d">
        <v>2017-11-24</v>
      </c>
      <c r="AL5932" s="1" t="d">
        <v>2020-10-22</v>
      </c>
      <c r="AM5932" t="str">
        <f t="shared" si="92"/>
        <v>48152</v>
      </c>
      <c r="AQ5932" t="s">
        <v>2073</v>
      </c>
      <c r="AR5932" t="s">
        <v>25167</v>
      </c>
      <c r="AT5932" t="s">
        <v>963</v>
      </c>
      <c r="AU5932">
        <v>3307806100</v>
      </c>
      <c r="AV5932" t="s">
        <v>363</v>
      </c>
      <c r="AY5932" t="s">
        <v>341</v>
      </c>
      <c r="AZ5932" t="s">
        <v>352</v>
      </c>
      <c r="BC5932" t="s">
        <v>341</v>
      </c>
      <c r="BD5932" t="s">
        <v>393</v>
      </c>
      <c r="BG5932" t="s">
        <v>341</v>
      </c>
      <c r="BH5932" t="s">
        <v>339</v>
      </c>
      <c r="BK5932" t="s">
        <v>340</v>
      </c>
      <c r="KW5932" t="s">
        <v>341</v>
      </c>
      <c r="LR5932" s="1" t="d">
        <v>2020-10-22</v>
      </c>
    </row>
    <row r="5933" spans="1:330" x14ac:dyDescent="0.2">
      <c r="A5933">
        <v>1275047532</v>
      </c>
      <c r="B5933">
        <v>2</v>
      </c>
      <c r="D5933" t="s">
        <v>330</v>
      </c>
      <c r="E5933" t="s">
        <v>25168</v>
      </c>
      <c r="U5933" t="s">
        <v>25169</v>
      </c>
      <c r="W5933" t="s">
        <v>9986</v>
      </c>
      <c r="X5933" t="s">
        <v>2868</v>
      </c>
      <c r="Y5933">
        <v>199631241</v>
      </c>
      <c r="Z5933" t="s">
        <v>335</v>
      </c>
      <c r="AA5933">
        <v>3024300995</v>
      </c>
      <c r="AB5933">
        <v>3024300995</v>
      </c>
      <c r="AC5933" t="s">
        <v>25169</v>
      </c>
      <c r="AE5933" t="s">
        <v>9986</v>
      </c>
      <c r="AF5933" t="s">
        <v>2868</v>
      </c>
      <c r="AG5933">
        <v>199631241</v>
      </c>
      <c r="AH5933" t="s">
        <v>335</v>
      </c>
      <c r="AI5933">
        <v>3024300995</v>
      </c>
      <c r="AJ5933">
        <v>3024300995</v>
      </c>
      <c r="AK5933" s="1" t="d">
        <v>2017-11-24</v>
      </c>
      <c r="AL5933" s="1" t="d">
        <v>2018-01-16</v>
      </c>
      <c r="AM5933" t="str">
        <f t="shared" si="92"/>
        <v>19963</v>
      </c>
      <c r="AQ5933" t="s">
        <v>25170</v>
      </c>
      <c r="AR5933" t="s">
        <v>3146</v>
      </c>
      <c r="AT5933" t="s">
        <v>1560</v>
      </c>
      <c r="AU5933">
        <v>4102511885</v>
      </c>
      <c r="AV5933" t="s">
        <v>339</v>
      </c>
      <c r="AW5933" t="s">
        <v>25171</v>
      </c>
      <c r="AX5933" t="s">
        <v>2868</v>
      </c>
      <c r="AY5933" t="s">
        <v>340</v>
      </c>
      <c r="KW5933" t="s">
        <v>341</v>
      </c>
    </row>
    <row r="5934" spans="1:330" x14ac:dyDescent="0.2">
      <c r="A5934">
        <v>1093229361</v>
      </c>
      <c r="B5934">
        <v>2</v>
      </c>
      <c r="D5934" t="s">
        <v>330</v>
      </c>
      <c r="E5934" t="s">
        <v>25172</v>
      </c>
      <c r="U5934" t="s">
        <v>25173</v>
      </c>
      <c r="W5934" t="s">
        <v>927</v>
      </c>
      <c r="X5934" t="s">
        <v>358</v>
      </c>
      <c r="Y5934">
        <v>490830087</v>
      </c>
      <c r="Z5934" t="s">
        <v>335</v>
      </c>
      <c r="AA5934">
        <v>6169132007</v>
      </c>
      <c r="AB5934">
        <v>6169133060</v>
      </c>
      <c r="AC5934" t="s">
        <v>25174</v>
      </c>
      <c r="AE5934" t="s">
        <v>7900</v>
      </c>
      <c r="AF5934" t="s">
        <v>358</v>
      </c>
      <c r="AG5934">
        <v>495083605</v>
      </c>
      <c r="AH5934" t="s">
        <v>335</v>
      </c>
      <c r="AI5934">
        <v>6165919595</v>
      </c>
      <c r="AJ5934">
        <v>6162089596</v>
      </c>
      <c r="AK5934" s="1" t="d">
        <v>2017-11-25</v>
      </c>
      <c r="AL5934" s="1" t="d">
        <v>2020-11-19</v>
      </c>
      <c r="AM5934" t="str">
        <f t="shared" si="92"/>
        <v>49508</v>
      </c>
      <c r="AQ5934" t="s">
        <v>2266</v>
      </c>
      <c r="AR5934" t="s">
        <v>10556</v>
      </c>
      <c r="AT5934" t="s">
        <v>463</v>
      </c>
      <c r="AU5934">
        <v>6165919595</v>
      </c>
      <c r="AV5934" t="s">
        <v>352</v>
      </c>
      <c r="AY5934" t="s">
        <v>340</v>
      </c>
      <c r="DD5934">
        <v>1093229361</v>
      </c>
      <c r="DE5934">
        <v>5</v>
      </c>
      <c r="DF5934" t="s">
        <v>358</v>
      </c>
      <c r="DH5934">
        <v>2174038</v>
      </c>
      <c r="DI5934">
        <v>1</v>
      </c>
      <c r="DK5934" t="s">
        <v>354</v>
      </c>
      <c r="KW5934" t="s">
        <v>341</v>
      </c>
      <c r="LR5934" s="1" t="d">
        <v>2020-11-19</v>
      </c>
    </row>
    <row r="5935" spans="1:330" x14ac:dyDescent="0.2">
      <c r="A5935">
        <v>1477067742</v>
      </c>
      <c r="B5935">
        <v>2</v>
      </c>
      <c r="D5935" t="s">
        <v>330</v>
      </c>
      <c r="E5935" t="s">
        <v>25175</v>
      </c>
      <c r="U5935" t="s">
        <v>25176</v>
      </c>
      <c r="W5935" t="s">
        <v>7302</v>
      </c>
      <c r="X5935" t="s">
        <v>334</v>
      </c>
      <c r="Y5935">
        <v>111033768</v>
      </c>
      <c r="Z5935" t="s">
        <v>335</v>
      </c>
      <c r="AA5935">
        <v>7187215900</v>
      </c>
      <c r="AC5935" t="s">
        <v>25176</v>
      </c>
      <c r="AE5935" t="s">
        <v>7302</v>
      </c>
      <c r="AF5935" t="s">
        <v>334</v>
      </c>
      <c r="AG5935">
        <v>111033768</v>
      </c>
      <c r="AH5935" t="s">
        <v>335</v>
      </c>
      <c r="AI5935">
        <v>7187215900</v>
      </c>
      <c r="AK5935" s="1" t="d">
        <v>2017-11-25</v>
      </c>
      <c r="AL5935" s="1" t="d">
        <v>2024-07-15</v>
      </c>
      <c r="AM5935" t="str">
        <f t="shared" si="92"/>
        <v>11103</v>
      </c>
      <c r="AQ5935" t="s">
        <v>25177</v>
      </c>
      <c r="AR5935" t="s">
        <v>4061</v>
      </c>
      <c r="AT5935" t="s">
        <v>463</v>
      </c>
      <c r="AU5935">
        <v>7187215900</v>
      </c>
      <c r="AV5935" t="s">
        <v>339</v>
      </c>
      <c r="AW5935">
        <v>35660</v>
      </c>
      <c r="AX5935" t="s">
        <v>334</v>
      </c>
      <c r="AY5935" t="s">
        <v>340</v>
      </c>
      <c r="KW5935" t="s">
        <v>341</v>
      </c>
      <c r="LR5935" s="1" t="d">
        <v>2024-07-15</v>
      </c>
    </row>
    <row r="5936" spans="1:330" x14ac:dyDescent="0.2">
      <c r="A5936">
        <v>1265946545</v>
      </c>
      <c r="B5936">
        <v>2</v>
      </c>
      <c r="D5936" t="s">
        <v>330</v>
      </c>
      <c r="E5936" t="s">
        <v>25178</v>
      </c>
      <c r="U5936" t="s">
        <v>25179</v>
      </c>
      <c r="W5936" t="s">
        <v>2691</v>
      </c>
      <c r="X5936" t="s">
        <v>368</v>
      </c>
      <c r="Y5936">
        <v>906211027</v>
      </c>
      <c r="Z5936" t="s">
        <v>335</v>
      </c>
      <c r="AA5936">
        <v>3102568332</v>
      </c>
      <c r="AC5936" t="s">
        <v>25180</v>
      </c>
      <c r="AE5936" t="s">
        <v>2129</v>
      </c>
      <c r="AF5936" t="s">
        <v>368</v>
      </c>
      <c r="AG5936">
        <v>906500505</v>
      </c>
      <c r="AH5936" t="s">
        <v>335</v>
      </c>
      <c r="AI5936">
        <v>5624748005</v>
      </c>
      <c r="AJ5936">
        <v>5624748332</v>
      </c>
      <c r="AK5936" s="1" t="d">
        <v>2017-11-26</v>
      </c>
      <c r="AL5936" s="1" t="d">
        <v>2017-11-26</v>
      </c>
      <c r="AM5936" t="str">
        <f t="shared" si="92"/>
        <v>90650</v>
      </c>
      <c r="AQ5936" t="s">
        <v>25181</v>
      </c>
      <c r="AR5936" t="s">
        <v>25182</v>
      </c>
      <c r="AT5936" t="s">
        <v>4088</v>
      </c>
      <c r="AU5936">
        <v>5624748005</v>
      </c>
      <c r="AV5936" t="s">
        <v>339</v>
      </c>
      <c r="AW5936">
        <v>55694</v>
      </c>
      <c r="AX5936" t="s">
        <v>368</v>
      </c>
      <c r="AY5936" t="s">
        <v>340</v>
      </c>
      <c r="KW5936" t="s">
        <v>341</v>
      </c>
      <c r="KZ5936" t="s">
        <v>448</v>
      </c>
      <c r="LB5936" t="s">
        <v>395</v>
      </c>
    </row>
    <row r="5937" spans="1:330" x14ac:dyDescent="0.2">
      <c r="A5937">
        <v>1861906067</v>
      </c>
      <c r="B5937">
        <v>2</v>
      </c>
      <c r="D5937" t="s">
        <v>330</v>
      </c>
      <c r="E5937" t="s">
        <v>25183</v>
      </c>
      <c r="U5937" t="s">
        <v>25184</v>
      </c>
      <c r="W5937" t="s">
        <v>4255</v>
      </c>
      <c r="X5937" t="s">
        <v>571</v>
      </c>
      <c r="Y5937">
        <v>600894544</v>
      </c>
      <c r="Z5937" t="s">
        <v>335</v>
      </c>
      <c r="AA5937">
        <v>2244361634</v>
      </c>
      <c r="AC5937" t="s">
        <v>25185</v>
      </c>
      <c r="AE5937" t="s">
        <v>4255</v>
      </c>
      <c r="AF5937" t="s">
        <v>571</v>
      </c>
      <c r="AG5937">
        <v>60089</v>
      </c>
      <c r="AH5937" t="s">
        <v>335</v>
      </c>
      <c r="AI5937">
        <v>2244361634</v>
      </c>
      <c r="AK5937" s="1" t="d">
        <v>2017-11-27</v>
      </c>
      <c r="AL5937" s="1" t="d">
        <v>2017-11-27</v>
      </c>
      <c r="AM5937" t="str">
        <f t="shared" si="92"/>
        <v>60089</v>
      </c>
      <c r="AQ5937" t="s">
        <v>4265</v>
      </c>
      <c r="AR5937" t="s">
        <v>1289</v>
      </c>
      <c r="AT5937" t="s">
        <v>3057</v>
      </c>
      <c r="AU5937">
        <v>2243779734</v>
      </c>
      <c r="AV5937" t="s">
        <v>393</v>
      </c>
      <c r="AW5937" t="s">
        <v>25186</v>
      </c>
      <c r="AX5937" t="s">
        <v>571</v>
      </c>
      <c r="AY5937" t="s">
        <v>340</v>
      </c>
      <c r="KW5937" t="s">
        <v>340</v>
      </c>
      <c r="KX5937" t="s">
        <v>25187</v>
      </c>
      <c r="KY5937" t="s">
        <v>330</v>
      </c>
      <c r="LB5937" t="s">
        <v>429</v>
      </c>
    </row>
    <row r="5938" spans="1:330" x14ac:dyDescent="0.2">
      <c r="A5938">
        <v>1083128250</v>
      </c>
      <c r="B5938">
        <v>2</v>
      </c>
      <c r="D5938" t="s">
        <v>330</v>
      </c>
      <c r="E5938" t="s">
        <v>25188</v>
      </c>
      <c r="L5938" t="s">
        <v>330</v>
      </c>
      <c r="M5938">
        <v>6</v>
      </c>
      <c r="U5938" t="s">
        <v>25189</v>
      </c>
      <c r="W5938" t="s">
        <v>6552</v>
      </c>
      <c r="X5938" t="s">
        <v>1739</v>
      </c>
      <c r="Y5938">
        <v>685165359</v>
      </c>
      <c r="Z5938" t="s">
        <v>335</v>
      </c>
      <c r="AC5938" t="s">
        <v>25189</v>
      </c>
      <c r="AE5938" t="s">
        <v>6552</v>
      </c>
      <c r="AF5938" t="s">
        <v>1739</v>
      </c>
      <c r="AG5938">
        <v>685165359</v>
      </c>
      <c r="AH5938" t="s">
        <v>335</v>
      </c>
      <c r="AI5938">
        <v>4024135010</v>
      </c>
      <c r="AK5938" s="1" t="d">
        <v>2017-11-27</v>
      </c>
      <c r="AL5938" s="1" t="d">
        <v>2017-11-27</v>
      </c>
      <c r="AM5938" t="str">
        <f t="shared" si="92"/>
        <v>68516</v>
      </c>
      <c r="AQ5938" t="s">
        <v>4398</v>
      </c>
      <c r="AR5938" t="s">
        <v>25190</v>
      </c>
      <c r="AS5938" t="s">
        <v>2380</v>
      </c>
      <c r="AT5938" t="s">
        <v>9176</v>
      </c>
      <c r="AU5938">
        <v>4024135010</v>
      </c>
      <c r="AV5938" t="s">
        <v>339</v>
      </c>
      <c r="AW5938">
        <v>707</v>
      </c>
      <c r="AX5938" t="s">
        <v>1739</v>
      </c>
      <c r="AY5938" t="s">
        <v>340</v>
      </c>
      <c r="KW5938" t="s">
        <v>340</v>
      </c>
      <c r="KX5938" t="s">
        <v>25191</v>
      </c>
      <c r="KY5938" t="s">
        <v>330</v>
      </c>
      <c r="KZ5938" t="s">
        <v>1045</v>
      </c>
    </row>
    <row r="5939" spans="1:330" x14ac:dyDescent="0.2">
      <c r="A5939">
        <v>1356855589</v>
      </c>
      <c r="B5939">
        <v>2</v>
      </c>
      <c r="D5939" t="s">
        <v>330</v>
      </c>
      <c r="E5939" t="s">
        <v>25192</v>
      </c>
      <c r="U5939" t="s">
        <v>25193</v>
      </c>
      <c r="W5939" t="s">
        <v>25194</v>
      </c>
      <c r="X5939" t="s">
        <v>358</v>
      </c>
      <c r="Y5939">
        <v>490989608</v>
      </c>
      <c r="Z5939" t="s">
        <v>335</v>
      </c>
      <c r="AA5939">
        <v>2692016100</v>
      </c>
      <c r="AB5939">
        <v>2692016020</v>
      </c>
      <c r="AC5939" t="s">
        <v>25193</v>
      </c>
      <c r="AE5939" t="s">
        <v>25194</v>
      </c>
      <c r="AF5939" t="s">
        <v>358</v>
      </c>
      <c r="AG5939">
        <v>490989608</v>
      </c>
      <c r="AH5939" t="s">
        <v>335</v>
      </c>
      <c r="AI5939">
        <v>6920161002</v>
      </c>
      <c r="AJ5939">
        <v>2692016062</v>
      </c>
      <c r="AK5939" s="1" t="d">
        <v>2017-11-27</v>
      </c>
      <c r="AL5939" s="1" t="d">
        <v>2022-05-18</v>
      </c>
      <c r="AM5939" t="str">
        <f t="shared" si="92"/>
        <v>49098</v>
      </c>
      <c r="AQ5939" t="s">
        <v>25195</v>
      </c>
      <c r="AR5939" t="s">
        <v>5538</v>
      </c>
      <c r="AT5939" t="s">
        <v>491</v>
      </c>
      <c r="AU5939">
        <v>2692016100</v>
      </c>
      <c r="AV5939" t="s">
        <v>339</v>
      </c>
      <c r="AY5939" t="s">
        <v>340</v>
      </c>
      <c r="KW5939" t="s">
        <v>341</v>
      </c>
      <c r="LR5939" s="1" t="d">
        <v>2021-09-29</v>
      </c>
    </row>
    <row r="5940" spans="1:330" x14ac:dyDescent="0.2">
      <c r="A5940">
        <v>1376057570</v>
      </c>
      <c r="B5940">
        <v>2</v>
      </c>
      <c r="D5940" t="s">
        <v>330</v>
      </c>
      <c r="E5940" t="s">
        <v>25196</v>
      </c>
      <c r="U5940" t="s">
        <v>25197</v>
      </c>
      <c r="W5940" t="s">
        <v>25198</v>
      </c>
      <c r="X5940" t="s">
        <v>756</v>
      </c>
      <c r="Y5940">
        <v>29511</v>
      </c>
      <c r="Z5940" t="s">
        <v>335</v>
      </c>
      <c r="AA5940">
        <v>8433587777</v>
      </c>
      <c r="AB5940">
        <v>8433587775</v>
      </c>
      <c r="AC5940" t="s">
        <v>25197</v>
      </c>
      <c r="AE5940" t="s">
        <v>25198</v>
      </c>
      <c r="AF5940" t="s">
        <v>756</v>
      </c>
      <c r="AG5940">
        <v>29511</v>
      </c>
      <c r="AH5940" t="s">
        <v>335</v>
      </c>
      <c r="AI5940">
        <v>8439926243</v>
      </c>
      <c r="AK5940" s="1" t="d">
        <v>2017-11-27</v>
      </c>
      <c r="AL5940" s="1" t="d">
        <v>2018-04-03</v>
      </c>
      <c r="AM5940" t="str">
        <f t="shared" si="92"/>
        <v>29511</v>
      </c>
      <c r="AQ5940" t="s">
        <v>25199</v>
      </c>
      <c r="AR5940" t="s">
        <v>4186</v>
      </c>
      <c r="AS5940" t="s">
        <v>1270</v>
      </c>
      <c r="AT5940" t="s">
        <v>463</v>
      </c>
      <c r="AU5940">
        <v>8433587777</v>
      </c>
      <c r="AV5940" t="s">
        <v>339</v>
      </c>
      <c r="AW5940">
        <v>17613</v>
      </c>
      <c r="AX5940" t="s">
        <v>756</v>
      </c>
      <c r="AY5940" t="s">
        <v>340</v>
      </c>
      <c r="KW5940" t="s">
        <v>341</v>
      </c>
      <c r="KZ5940" t="s">
        <v>448</v>
      </c>
      <c r="LB5940" t="s">
        <v>429</v>
      </c>
    </row>
    <row r="5941" spans="1:330" x14ac:dyDescent="0.2">
      <c r="A5941">
        <v>1447764576</v>
      </c>
      <c r="B5941">
        <v>2</v>
      </c>
      <c r="D5941" t="s">
        <v>330</v>
      </c>
      <c r="E5941" t="s">
        <v>2181</v>
      </c>
      <c r="L5941" t="s">
        <v>330</v>
      </c>
      <c r="M5941">
        <v>6</v>
      </c>
      <c r="U5941" t="s">
        <v>2182</v>
      </c>
      <c r="V5941" t="s">
        <v>2183</v>
      </c>
      <c r="W5941" t="s">
        <v>2184</v>
      </c>
      <c r="X5941" t="s">
        <v>571</v>
      </c>
      <c r="Y5941">
        <v>618344509</v>
      </c>
      <c r="Z5941" t="s">
        <v>335</v>
      </c>
      <c r="AA5941">
        <v>8475272489</v>
      </c>
      <c r="AB5941">
        <v>2177092344</v>
      </c>
      <c r="AC5941" t="s">
        <v>25200</v>
      </c>
      <c r="AE5941" t="s">
        <v>3663</v>
      </c>
      <c r="AF5941" t="s">
        <v>347</v>
      </c>
      <c r="AG5941">
        <v>303082213</v>
      </c>
      <c r="AH5941" t="s">
        <v>335</v>
      </c>
      <c r="AI5941">
        <v>4046623433</v>
      </c>
      <c r="AJ5941">
        <v>4046623435</v>
      </c>
      <c r="AK5941" s="1" t="d">
        <v>2017-11-28</v>
      </c>
      <c r="AL5941" s="1" t="d">
        <v>2024-11-26</v>
      </c>
      <c r="AM5941" t="str">
        <f t="shared" si="92"/>
        <v>30308</v>
      </c>
      <c r="AQ5941" t="s">
        <v>5275</v>
      </c>
      <c r="AR5941" t="s">
        <v>2601</v>
      </c>
      <c r="AT5941" t="s">
        <v>675</v>
      </c>
      <c r="AU5941">
        <v>8475272489</v>
      </c>
      <c r="AV5941" t="s">
        <v>339</v>
      </c>
      <c r="AY5941" t="s">
        <v>341</v>
      </c>
      <c r="AZ5941" t="s">
        <v>603</v>
      </c>
      <c r="BC5941" t="s">
        <v>341</v>
      </c>
      <c r="BD5941" t="s">
        <v>363</v>
      </c>
      <c r="BE5941" t="s">
        <v>25201</v>
      </c>
      <c r="BF5941" t="s">
        <v>347</v>
      </c>
      <c r="BG5941" t="s">
        <v>340</v>
      </c>
      <c r="DD5941">
        <v>1170024</v>
      </c>
      <c r="DE5941">
        <v>1</v>
      </c>
      <c r="DF5941" t="s">
        <v>347</v>
      </c>
      <c r="DG5941" t="s">
        <v>604</v>
      </c>
      <c r="DH5941" t="s">
        <v>25202</v>
      </c>
      <c r="DI5941">
        <v>5</v>
      </c>
      <c r="DJ5941" t="s">
        <v>347</v>
      </c>
      <c r="KW5941" t="s">
        <v>340</v>
      </c>
      <c r="KX5941" t="s">
        <v>2190</v>
      </c>
      <c r="KY5941" t="s">
        <v>330</v>
      </c>
      <c r="LR5941" s="1" t="d">
        <v>2024-11-26</v>
      </c>
    </row>
    <row r="5942" spans="1:330" x14ac:dyDescent="0.2">
      <c r="A5942">
        <v>1811401904</v>
      </c>
      <c r="B5942">
        <v>2</v>
      </c>
      <c r="D5942" t="s">
        <v>330</v>
      </c>
      <c r="E5942" t="s">
        <v>25203</v>
      </c>
      <c r="L5942" t="s">
        <v>330</v>
      </c>
      <c r="M5942">
        <v>6</v>
      </c>
      <c r="U5942" t="s">
        <v>25204</v>
      </c>
      <c r="W5942" t="s">
        <v>4703</v>
      </c>
      <c r="X5942" t="s">
        <v>551</v>
      </c>
      <c r="Y5942">
        <v>774794798</v>
      </c>
      <c r="Z5942" t="s">
        <v>335</v>
      </c>
      <c r="AA5942">
        <v>2812951721</v>
      </c>
      <c r="AB5942">
        <v>2812018625</v>
      </c>
      <c r="AC5942" t="s">
        <v>25204</v>
      </c>
      <c r="AE5942" t="s">
        <v>4703</v>
      </c>
      <c r="AF5942" t="s">
        <v>551</v>
      </c>
      <c r="AG5942">
        <v>774794798</v>
      </c>
      <c r="AH5942" t="s">
        <v>335</v>
      </c>
      <c r="AI5942">
        <v>2812951721</v>
      </c>
      <c r="AJ5942">
        <v>2812018625</v>
      </c>
      <c r="AK5942" s="1" t="d">
        <v>2017-11-28</v>
      </c>
      <c r="AL5942" s="1" t="d">
        <v>2021-08-09</v>
      </c>
      <c r="AM5942" t="str">
        <f t="shared" si="92"/>
        <v>77479</v>
      </c>
      <c r="AQ5942" t="s">
        <v>22559</v>
      </c>
      <c r="AR5942" t="s">
        <v>2887</v>
      </c>
      <c r="AT5942" t="s">
        <v>463</v>
      </c>
      <c r="AU5942">
        <v>2812951721</v>
      </c>
      <c r="AV5942" t="s">
        <v>363</v>
      </c>
      <c r="AY5942" t="s">
        <v>341</v>
      </c>
      <c r="AZ5942" t="s">
        <v>393</v>
      </c>
      <c r="BC5942" t="s">
        <v>341</v>
      </c>
      <c r="BD5942" t="s">
        <v>339</v>
      </c>
      <c r="BE5942">
        <v>31722</v>
      </c>
      <c r="BF5942" t="s">
        <v>551</v>
      </c>
      <c r="BG5942" t="s">
        <v>340</v>
      </c>
      <c r="DD5942">
        <v>2174328</v>
      </c>
      <c r="DE5942">
        <v>1</v>
      </c>
      <c r="DG5942" t="s">
        <v>354</v>
      </c>
      <c r="KW5942" t="s">
        <v>341</v>
      </c>
      <c r="LB5942" t="s">
        <v>463</v>
      </c>
      <c r="LR5942" s="1" t="d">
        <v>2021-08-09</v>
      </c>
    </row>
    <row r="5943" spans="1:330" x14ac:dyDescent="0.2">
      <c r="A5943">
        <v>1154835270</v>
      </c>
      <c r="B5943">
        <v>2</v>
      </c>
      <c r="D5943" t="s">
        <v>330</v>
      </c>
      <c r="E5943" t="s">
        <v>25205</v>
      </c>
      <c r="U5943" t="s">
        <v>25206</v>
      </c>
      <c r="W5943" t="s">
        <v>7117</v>
      </c>
      <c r="X5943" t="s">
        <v>358</v>
      </c>
      <c r="Y5943">
        <v>483156073</v>
      </c>
      <c r="Z5943" t="s">
        <v>335</v>
      </c>
      <c r="AA5943">
        <v>5865667680</v>
      </c>
      <c r="AB5943">
        <v>5865667686</v>
      </c>
      <c r="AC5943" t="s">
        <v>25206</v>
      </c>
      <c r="AE5943" t="s">
        <v>7117</v>
      </c>
      <c r="AF5943" t="s">
        <v>358</v>
      </c>
      <c r="AG5943">
        <v>483156073</v>
      </c>
      <c r="AH5943" t="s">
        <v>335</v>
      </c>
      <c r="AI5943">
        <v>5865667680</v>
      </c>
      <c r="AJ5943">
        <v>5865667686</v>
      </c>
      <c r="AK5943" s="1" t="d">
        <v>2017-11-28</v>
      </c>
      <c r="AL5943" s="1" t="d">
        <v>2017-11-28</v>
      </c>
      <c r="AM5943" t="str">
        <f t="shared" si="92"/>
        <v>48315</v>
      </c>
      <c r="AQ5943" t="s">
        <v>25207</v>
      </c>
      <c r="AR5943" t="s">
        <v>6084</v>
      </c>
      <c r="AS5943" t="s">
        <v>1289</v>
      </c>
      <c r="AT5943" t="s">
        <v>463</v>
      </c>
      <c r="AU5943">
        <v>5867467116</v>
      </c>
      <c r="AV5943" t="s">
        <v>339</v>
      </c>
      <c r="AW5943">
        <v>5301011135</v>
      </c>
      <c r="AX5943" t="s">
        <v>358</v>
      </c>
      <c r="AY5943" t="s">
        <v>340</v>
      </c>
      <c r="KW5943" t="s">
        <v>341</v>
      </c>
    </row>
    <row r="5944" spans="1:330" x14ac:dyDescent="0.2">
      <c r="A5944">
        <v>1356855480</v>
      </c>
      <c r="B5944">
        <v>2</v>
      </c>
      <c r="D5944" t="s">
        <v>330</v>
      </c>
      <c r="E5944" t="s">
        <v>25208</v>
      </c>
      <c r="L5944" t="s">
        <v>330</v>
      </c>
      <c r="M5944">
        <v>6</v>
      </c>
      <c r="U5944" t="s">
        <v>25209</v>
      </c>
      <c r="W5944" t="s">
        <v>2078</v>
      </c>
      <c r="X5944" t="s">
        <v>485</v>
      </c>
      <c r="Y5944">
        <v>73052122</v>
      </c>
      <c r="Z5944" t="s">
        <v>335</v>
      </c>
      <c r="AC5944" t="s">
        <v>25209</v>
      </c>
      <c r="AE5944" t="s">
        <v>2078</v>
      </c>
      <c r="AF5944" t="s">
        <v>485</v>
      </c>
      <c r="AG5944">
        <v>73052122</v>
      </c>
      <c r="AH5944" t="s">
        <v>335</v>
      </c>
      <c r="AI5944">
        <v>2014338002</v>
      </c>
      <c r="AK5944" s="1" t="d">
        <v>2017-11-28</v>
      </c>
      <c r="AL5944" s="1" t="d">
        <v>2017-11-28</v>
      </c>
      <c r="AM5944" t="str">
        <f t="shared" si="92"/>
        <v>07305</v>
      </c>
      <c r="AQ5944" t="s">
        <v>17716</v>
      </c>
      <c r="AR5944" t="s">
        <v>3146</v>
      </c>
      <c r="AT5944" t="s">
        <v>463</v>
      </c>
      <c r="AU5944">
        <v>2014338002</v>
      </c>
      <c r="AV5944" t="s">
        <v>339</v>
      </c>
      <c r="AX5944" t="s">
        <v>485</v>
      </c>
      <c r="AY5944" t="s">
        <v>340</v>
      </c>
      <c r="KW5944" t="s">
        <v>341</v>
      </c>
    </row>
    <row r="5945" spans="1:330" x14ac:dyDescent="0.2">
      <c r="A5945">
        <v>1649784646</v>
      </c>
      <c r="B5945">
        <v>2</v>
      </c>
      <c r="D5945" t="s">
        <v>330</v>
      </c>
      <c r="E5945" t="s">
        <v>25210</v>
      </c>
      <c r="L5945" t="s">
        <v>330</v>
      </c>
      <c r="M5945">
        <v>6</v>
      </c>
      <c r="U5945" t="s">
        <v>25211</v>
      </c>
      <c r="W5945" t="s">
        <v>1973</v>
      </c>
      <c r="X5945" t="s">
        <v>444</v>
      </c>
      <c r="Y5945">
        <v>280836250</v>
      </c>
      <c r="Z5945" t="s">
        <v>335</v>
      </c>
      <c r="AA5945">
        <v>7042980435</v>
      </c>
      <c r="AB5945">
        <v>7042984951</v>
      </c>
      <c r="AC5945" t="s">
        <v>25211</v>
      </c>
      <c r="AE5945" t="s">
        <v>1973</v>
      </c>
      <c r="AF5945" t="s">
        <v>444</v>
      </c>
      <c r="AG5945">
        <v>280836250</v>
      </c>
      <c r="AH5945" t="s">
        <v>335</v>
      </c>
      <c r="AI5945">
        <v>7042980435</v>
      </c>
      <c r="AJ5945">
        <v>7042984951</v>
      </c>
      <c r="AK5945" s="1" t="d">
        <v>2017-11-29</v>
      </c>
      <c r="AL5945" s="1" t="d">
        <v>2024-07-25</v>
      </c>
      <c r="AM5945" t="str">
        <f t="shared" si="92"/>
        <v>28083</v>
      </c>
      <c r="AQ5945" t="s">
        <v>25212</v>
      </c>
      <c r="AR5945" t="s">
        <v>10207</v>
      </c>
      <c r="AT5945" t="s">
        <v>25213</v>
      </c>
      <c r="AU5945">
        <v>7042980435</v>
      </c>
      <c r="AV5945" t="s">
        <v>363</v>
      </c>
      <c r="AY5945" t="s">
        <v>341</v>
      </c>
      <c r="AZ5945" t="s">
        <v>339</v>
      </c>
      <c r="BC5945" t="s">
        <v>340</v>
      </c>
      <c r="KW5945" t="s">
        <v>341</v>
      </c>
      <c r="LR5945" s="1" t="d">
        <v>2022-03-03</v>
      </c>
    </row>
    <row r="5946" spans="1:330" x14ac:dyDescent="0.2">
      <c r="A5946">
        <v>1104330059</v>
      </c>
      <c r="B5946">
        <v>2</v>
      </c>
      <c r="D5946" t="s">
        <v>330</v>
      </c>
      <c r="E5946" t="s">
        <v>25214</v>
      </c>
      <c r="L5946" t="s">
        <v>330</v>
      </c>
      <c r="M5946">
        <v>6</v>
      </c>
      <c r="U5946" t="s">
        <v>25215</v>
      </c>
      <c r="W5946" t="s">
        <v>2611</v>
      </c>
      <c r="X5946" t="s">
        <v>1811</v>
      </c>
      <c r="Y5946">
        <v>89027</v>
      </c>
      <c r="Z5946" t="s">
        <v>335</v>
      </c>
      <c r="AA5946">
        <v>7023463844</v>
      </c>
      <c r="AB5946">
        <v>7023461718</v>
      </c>
      <c r="AC5946" t="s">
        <v>25215</v>
      </c>
      <c r="AE5946" t="s">
        <v>2611</v>
      </c>
      <c r="AF5946" t="s">
        <v>1811</v>
      </c>
      <c r="AG5946">
        <v>89027</v>
      </c>
      <c r="AH5946" t="s">
        <v>335</v>
      </c>
      <c r="AI5946">
        <v>7023463844</v>
      </c>
      <c r="AJ5946">
        <v>7023461718</v>
      </c>
      <c r="AK5946" s="1" t="d">
        <v>2017-11-29</v>
      </c>
      <c r="AL5946" s="1" t="d">
        <v>2017-11-29</v>
      </c>
      <c r="AM5946" t="str">
        <f t="shared" si="92"/>
        <v>89027</v>
      </c>
      <c r="AQ5946" t="s">
        <v>25216</v>
      </c>
      <c r="AR5946" t="s">
        <v>462</v>
      </c>
      <c r="AT5946" t="s">
        <v>25217</v>
      </c>
      <c r="AU5946">
        <v>7023463844</v>
      </c>
      <c r="AV5946" t="s">
        <v>339</v>
      </c>
      <c r="AW5946" t="s">
        <v>25218</v>
      </c>
      <c r="AX5946" t="s">
        <v>1811</v>
      </c>
      <c r="AY5946" t="s">
        <v>340</v>
      </c>
      <c r="KW5946" t="s">
        <v>341</v>
      </c>
      <c r="KZ5946" t="s">
        <v>448</v>
      </c>
      <c r="LB5946" t="s">
        <v>395</v>
      </c>
    </row>
    <row r="5947" spans="1:330" x14ac:dyDescent="0.2">
      <c r="A5947">
        <v>1992219877</v>
      </c>
      <c r="B5947">
        <v>2</v>
      </c>
      <c r="D5947" t="s">
        <v>330</v>
      </c>
      <c r="E5947" t="s">
        <v>25219</v>
      </c>
      <c r="L5947" t="s">
        <v>330</v>
      </c>
      <c r="M5947">
        <v>6</v>
      </c>
      <c r="U5947" t="s">
        <v>25220</v>
      </c>
      <c r="W5947" t="s">
        <v>710</v>
      </c>
      <c r="X5947" t="s">
        <v>551</v>
      </c>
      <c r="Y5947">
        <v>770995224</v>
      </c>
      <c r="Z5947" t="s">
        <v>335</v>
      </c>
      <c r="AA5947">
        <v>8326648713</v>
      </c>
      <c r="AC5947" t="s">
        <v>25220</v>
      </c>
      <c r="AE5947" t="s">
        <v>710</v>
      </c>
      <c r="AF5947" t="s">
        <v>551</v>
      </c>
      <c r="AG5947">
        <v>770995224</v>
      </c>
      <c r="AH5947" t="s">
        <v>335</v>
      </c>
      <c r="AI5947">
        <v>8326648713</v>
      </c>
      <c r="AK5947" s="1" t="d">
        <v>2017-11-29</v>
      </c>
      <c r="AL5947" s="1" t="d">
        <v>2017-12-05</v>
      </c>
      <c r="AM5947" t="str">
        <f t="shared" si="92"/>
        <v>77099</v>
      </c>
      <c r="AQ5947" t="s">
        <v>25221</v>
      </c>
      <c r="AR5947" t="s">
        <v>4806</v>
      </c>
      <c r="AS5947" t="s">
        <v>25222</v>
      </c>
      <c r="AT5947" t="s">
        <v>1309</v>
      </c>
      <c r="AU5947">
        <v>8326648713</v>
      </c>
      <c r="AV5947" t="s">
        <v>339</v>
      </c>
      <c r="AW5947">
        <v>31723</v>
      </c>
      <c r="AX5947" t="s">
        <v>551</v>
      </c>
      <c r="AY5947" t="s">
        <v>341</v>
      </c>
      <c r="AZ5947" t="s">
        <v>438</v>
      </c>
      <c r="BA5947">
        <v>31723</v>
      </c>
      <c r="BB5947" t="s">
        <v>551</v>
      </c>
      <c r="BC5947" t="s">
        <v>341</v>
      </c>
      <c r="BD5947" t="s">
        <v>352</v>
      </c>
      <c r="BE5947">
        <v>31723</v>
      </c>
      <c r="BF5947" t="s">
        <v>551</v>
      </c>
      <c r="BG5947" t="s">
        <v>340</v>
      </c>
      <c r="KW5947" t="s">
        <v>341</v>
      </c>
      <c r="LB5947" t="s">
        <v>2442</v>
      </c>
    </row>
    <row r="5948" spans="1:330" x14ac:dyDescent="0.2">
      <c r="A5948">
        <v>1568976421</v>
      </c>
      <c r="B5948">
        <v>2</v>
      </c>
      <c r="D5948" t="s">
        <v>330</v>
      </c>
      <c r="E5948" t="s">
        <v>25223</v>
      </c>
      <c r="L5948" t="s">
        <v>330</v>
      </c>
      <c r="M5948">
        <v>6</v>
      </c>
      <c r="U5948" t="s">
        <v>25224</v>
      </c>
      <c r="W5948" t="s">
        <v>6703</v>
      </c>
      <c r="X5948" t="s">
        <v>551</v>
      </c>
      <c r="Y5948">
        <v>773891812</v>
      </c>
      <c r="Z5948" t="s">
        <v>335</v>
      </c>
      <c r="AA5948">
        <v>2812884100</v>
      </c>
      <c r="AB5948">
        <v>2812884101</v>
      </c>
      <c r="AC5948" t="s">
        <v>25224</v>
      </c>
      <c r="AE5948" t="s">
        <v>6703</v>
      </c>
      <c r="AF5948" t="s">
        <v>551</v>
      </c>
      <c r="AG5948">
        <v>773891812</v>
      </c>
      <c r="AH5948" t="s">
        <v>335</v>
      </c>
      <c r="AI5948">
        <v>2812884100</v>
      </c>
      <c r="AJ5948">
        <v>2812884101</v>
      </c>
      <c r="AK5948" s="1" t="d">
        <v>2017-11-29</v>
      </c>
      <c r="AL5948" s="1" t="d">
        <v>2019-06-11</v>
      </c>
      <c r="AM5948" t="str">
        <f t="shared" si="92"/>
        <v>77389</v>
      </c>
      <c r="AQ5948" t="s">
        <v>25225</v>
      </c>
      <c r="AR5948" t="s">
        <v>2685</v>
      </c>
      <c r="AS5948" t="s">
        <v>9303</v>
      </c>
      <c r="AT5948" t="s">
        <v>675</v>
      </c>
      <c r="AU5948">
        <v>2816874695</v>
      </c>
      <c r="AV5948" t="s">
        <v>363</v>
      </c>
      <c r="AW5948">
        <v>31709</v>
      </c>
      <c r="AX5948" t="s">
        <v>551</v>
      </c>
      <c r="AY5948" t="s">
        <v>341</v>
      </c>
      <c r="AZ5948" t="s">
        <v>438</v>
      </c>
      <c r="BA5948">
        <v>31709</v>
      </c>
      <c r="BB5948" t="s">
        <v>551</v>
      </c>
      <c r="BC5948" t="s">
        <v>341</v>
      </c>
      <c r="BD5948" t="s">
        <v>339</v>
      </c>
      <c r="BE5948">
        <v>31709</v>
      </c>
      <c r="BF5948" t="s">
        <v>551</v>
      </c>
      <c r="BG5948" t="s">
        <v>340</v>
      </c>
      <c r="DD5948">
        <v>31709</v>
      </c>
      <c r="DE5948">
        <v>1</v>
      </c>
      <c r="DF5948" t="s">
        <v>551</v>
      </c>
      <c r="DG5948" t="s">
        <v>8613</v>
      </c>
      <c r="KW5948" t="s">
        <v>341</v>
      </c>
      <c r="KZ5948" t="s">
        <v>448</v>
      </c>
      <c r="LB5948" t="s">
        <v>842</v>
      </c>
    </row>
    <row r="5949" spans="1:330" x14ac:dyDescent="0.2">
      <c r="A5949">
        <v>1083128029</v>
      </c>
      <c r="B5949">
        <v>2</v>
      </c>
      <c r="D5949" t="s">
        <v>330</v>
      </c>
      <c r="E5949" t="s">
        <v>25226</v>
      </c>
      <c r="L5949" t="s">
        <v>330</v>
      </c>
      <c r="M5949">
        <v>6</v>
      </c>
      <c r="U5949" t="s">
        <v>594</v>
      </c>
      <c r="W5949" t="s">
        <v>596</v>
      </c>
      <c r="X5949" t="s">
        <v>597</v>
      </c>
      <c r="Y5949">
        <v>28956146</v>
      </c>
      <c r="Z5949" t="s">
        <v>335</v>
      </c>
      <c r="AC5949" t="s">
        <v>25227</v>
      </c>
      <c r="AE5949" t="s">
        <v>13931</v>
      </c>
      <c r="AF5949" t="s">
        <v>2778</v>
      </c>
      <c r="AG5949">
        <v>84041</v>
      </c>
      <c r="AH5949" t="s">
        <v>335</v>
      </c>
      <c r="AI5949">
        <v>4017651500</v>
      </c>
      <c r="AK5949" s="1" t="d">
        <v>2017-11-29</v>
      </c>
      <c r="AL5949" s="1" t="d">
        <v>2017-11-29</v>
      </c>
      <c r="AM5949" t="str">
        <f t="shared" si="92"/>
        <v>84041</v>
      </c>
      <c r="AQ5949" t="s">
        <v>600</v>
      </c>
      <c r="AR5949" t="s">
        <v>601</v>
      </c>
      <c r="AS5949" t="s">
        <v>739</v>
      </c>
      <c r="AT5949" t="s">
        <v>24993</v>
      </c>
      <c r="AU5949">
        <v>4017702751</v>
      </c>
      <c r="AV5949" t="s">
        <v>339</v>
      </c>
      <c r="AY5949" t="s">
        <v>341</v>
      </c>
      <c r="AZ5949" t="s">
        <v>603</v>
      </c>
      <c r="BC5949" t="s">
        <v>341</v>
      </c>
      <c r="BD5949" t="s">
        <v>363</v>
      </c>
      <c r="BG5949" t="s">
        <v>340</v>
      </c>
      <c r="KW5949" t="s">
        <v>341</v>
      </c>
    </row>
    <row r="5950" spans="1:330" x14ac:dyDescent="0.2">
      <c r="A5950">
        <v>1346754298</v>
      </c>
      <c r="B5950">
        <v>2</v>
      </c>
      <c r="D5950" t="s">
        <v>330</v>
      </c>
      <c r="E5950" t="s">
        <v>25228</v>
      </c>
      <c r="L5950" t="s">
        <v>330</v>
      </c>
      <c r="M5950">
        <v>6</v>
      </c>
      <c r="U5950" t="s">
        <v>25229</v>
      </c>
      <c r="W5950" t="s">
        <v>2263</v>
      </c>
      <c r="X5950" t="s">
        <v>1298</v>
      </c>
      <c r="Y5950">
        <v>554041903</v>
      </c>
      <c r="Z5950" t="s">
        <v>335</v>
      </c>
      <c r="AA5950">
        <v>8163775388</v>
      </c>
      <c r="AC5950" t="s">
        <v>25230</v>
      </c>
      <c r="AE5950" t="s">
        <v>2263</v>
      </c>
      <c r="AF5950" t="s">
        <v>1298</v>
      </c>
      <c r="AG5950">
        <v>55404</v>
      </c>
      <c r="AH5950" t="s">
        <v>335</v>
      </c>
      <c r="AI5950">
        <v>6122080494</v>
      </c>
      <c r="AJ5950">
        <v>6125455527</v>
      </c>
      <c r="AK5950" s="1" t="d">
        <v>2017-11-29</v>
      </c>
      <c r="AL5950" s="1" t="d">
        <v>2023-02-14</v>
      </c>
      <c r="AM5950" t="str">
        <f t="shared" si="92"/>
        <v>55404</v>
      </c>
      <c r="AQ5950" t="s">
        <v>25231</v>
      </c>
      <c r="AR5950" t="s">
        <v>1043</v>
      </c>
      <c r="AT5950" t="s">
        <v>963</v>
      </c>
      <c r="AU5950">
        <v>8163775388</v>
      </c>
      <c r="AV5950" t="s">
        <v>339</v>
      </c>
      <c r="AY5950" t="s">
        <v>340</v>
      </c>
      <c r="KW5950" t="s">
        <v>341</v>
      </c>
      <c r="LB5950" t="s">
        <v>395</v>
      </c>
      <c r="LR5950" s="1" t="d">
        <v>2023-02-14</v>
      </c>
    </row>
    <row r="5951" spans="1:330" x14ac:dyDescent="0.2">
      <c r="A5951">
        <v>1427562412</v>
      </c>
      <c r="B5951">
        <v>2</v>
      </c>
      <c r="D5951" t="s">
        <v>330</v>
      </c>
      <c r="E5951" t="s">
        <v>25232</v>
      </c>
      <c r="L5951" t="s">
        <v>330</v>
      </c>
      <c r="M5951">
        <v>6</v>
      </c>
      <c r="U5951" t="s">
        <v>25233</v>
      </c>
      <c r="W5951" t="s">
        <v>14153</v>
      </c>
      <c r="X5951" t="s">
        <v>649</v>
      </c>
      <c r="Y5951">
        <v>335413083</v>
      </c>
      <c r="Z5951" t="s">
        <v>335</v>
      </c>
      <c r="AC5951" t="s">
        <v>25233</v>
      </c>
      <c r="AE5951" t="s">
        <v>14153</v>
      </c>
      <c r="AF5951" t="s">
        <v>649</v>
      </c>
      <c r="AG5951">
        <v>335413083</v>
      </c>
      <c r="AH5951" t="s">
        <v>335</v>
      </c>
      <c r="AI5951">
        <v>8138157000</v>
      </c>
      <c r="AJ5951">
        <v>8135631019</v>
      </c>
      <c r="AK5951" s="1" t="d">
        <v>2017-11-29</v>
      </c>
      <c r="AL5951" s="1" t="d">
        <v>2025-05-08</v>
      </c>
      <c r="AM5951" t="str">
        <f t="shared" si="92"/>
        <v>33541</v>
      </c>
      <c r="AQ5951" t="s">
        <v>25234</v>
      </c>
      <c r="AR5951" t="s">
        <v>25235</v>
      </c>
      <c r="AT5951" t="s">
        <v>1118</v>
      </c>
      <c r="AU5951">
        <v>8138157000</v>
      </c>
      <c r="AV5951" t="s">
        <v>339</v>
      </c>
      <c r="AW5951" t="s">
        <v>25236</v>
      </c>
      <c r="AX5951" t="s">
        <v>649</v>
      </c>
      <c r="AY5951" t="s">
        <v>340</v>
      </c>
      <c r="DD5951" t="s">
        <v>25236</v>
      </c>
      <c r="DE5951">
        <v>1</v>
      </c>
      <c r="DF5951" t="s">
        <v>649</v>
      </c>
      <c r="DG5951" t="s">
        <v>5107</v>
      </c>
      <c r="DH5951">
        <v>24126900</v>
      </c>
      <c r="DI5951">
        <v>5</v>
      </c>
      <c r="DJ5951" t="s">
        <v>649</v>
      </c>
      <c r="KW5951" t="s">
        <v>341</v>
      </c>
      <c r="LR5951" s="1" t="d">
        <v>2025-05-08</v>
      </c>
    </row>
    <row r="5952" spans="1:330" x14ac:dyDescent="0.2">
      <c r="A5952">
        <v>1033623079</v>
      </c>
      <c r="B5952">
        <v>2</v>
      </c>
      <c r="D5952" t="s">
        <v>330</v>
      </c>
      <c r="E5952" t="s">
        <v>25237</v>
      </c>
      <c r="L5952" t="s">
        <v>330</v>
      </c>
      <c r="M5952">
        <v>6</v>
      </c>
      <c r="U5952" t="s">
        <v>25238</v>
      </c>
      <c r="W5952" t="s">
        <v>25239</v>
      </c>
      <c r="X5952" t="s">
        <v>334</v>
      </c>
      <c r="Y5952">
        <v>134211521</v>
      </c>
      <c r="Z5952" t="s">
        <v>335</v>
      </c>
      <c r="AA5952">
        <v>3153631750</v>
      </c>
      <c r="AB5952">
        <v>3153611099</v>
      </c>
      <c r="AC5952" t="s">
        <v>25238</v>
      </c>
      <c r="AE5952" t="s">
        <v>25239</v>
      </c>
      <c r="AF5952" t="s">
        <v>334</v>
      </c>
      <c r="AG5952">
        <v>134211521</v>
      </c>
      <c r="AH5952" t="s">
        <v>335</v>
      </c>
      <c r="AI5952">
        <v>3153631750</v>
      </c>
      <c r="AJ5952">
        <v>3153611099</v>
      </c>
      <c r="AK5952" s="1" t="d">
        <v>2017-11-29</v>
      </c>
      <c r="AL5952" s="1" t="d">
        <v>2023-03-07</v>
      </c>
      <c r="AM5952" t="str">
        <f t="shared" si="92"/>
        <v>13421</v>
      </c>
      <c r="AQ5952" t="s">
        <v>533</v>
      </c>
      <c r="AR5952" t="s">
        <v>25240</v>
      </c>
      <c r="AT5952" t="s">
        <v>635</v>
      </c>
      <c r="AU5952">
        <v>7326475729</v>
      </c>
      <c r="AV5952" t="s">
        <v>339</v>
      </c>
      <c r="AW5952">
        <v>35837</v>
      </c>
      <c r="AX5952" t="s">
        <v>334</v>
      </c>
      <c r="AY5952" t="s">
        <v>340</v>
      </c>
      <c r="DD5952">
        <v>5824796</v>
      </c>
      <c r="DE5952">
        <v>1</v>
      </c>
      <c r="DG5952" t="s">
        <v>604</v>
      </c>
      <c r="KW5952" t="s">
        <v>341</v>
      </c>
      <c r="KZ5952" t="s">
        <v>448</v>
      </c>
      <c r="LR5952" s="1" t="d">
        <v>2020-01-22</v>
      </c>
    </row>
    <row r="5953" spans="1:330" x14ac:dyDescent="0.2">
      <c r="A5953">
        <v>1972017861</v>
      </c>
      <c r="B5953">
        <v>2</v>
      </c>
      <c r="D5953" t="s">
        <v>330</v>
      </c>
      <c r="E5953" t="s">
        <v>25241</v>
      </c>
      <c r="U5953" t="s">
        <v>25242</v>
      </c>
      <c r="W5953" t="s">
        <v>710</v>
      </c>
      <c r="X5953" t="s">
        <v>551</v>
      </c>
      <c r="Y5953">
        <v>770577312</v>
      </c>
      <c r="Z5953" t="s">
        <v>335</v>
      </c>
      <c r="AC5953" t="s">
        <v>25242</v>
      </c>
      <c r="AE5953" t="s">
        <v>710</v>
      </c>
      <c r="AF5953" t="s">
        <v>551</v>
      </c>
      <c r="AG5953">
        <v>770577312</v>
      </c>
      <c r="AH5953" t="s">
        <v>335</v>
      </c>
      <c r="AI5953">
        <v>2815155165</v>
      </c>
      <c r="AK5953" s="1" t="d">
        <v>2017-11-30</v>
      </c>
      <c r="AL5953" s="1" t="d">
        <v>2017-11-30</v>
      </c>
      <c r="AM5953" t="str">
        <f t="shared" si="92"/>
        <v>77057</v>
      </c>
      <c r="AQ5953" t="s">
        <v>17994</v>
      </c>
      <c r="AR5953" t="s">
        <v>1056</v>
      </c>
      <c r="AT5953" t="s">
        <v>857</v>
      </c>
      <c r="AU5953">
        <v>2815155165</v>
      </c>
      <c r="AV5953" t="s">
        <v>363</v>
      </c>
      <c r="AY5953" t="s">
        <v>340</v>
      </c>
      <c r="KW5953" t="s">
        <v>341</v>
      </c>
      <c r="KZ5953" t="s">
        <v>448</v>
      </c>
    </row>
    <row r="5954" spans="1:330" x14ac:dyDescent="0.2">
      <c r="A5954">
        <v>1245744143</v>
      </c>
      <c r="B5954">
        <v>2</v>
      </c>
      <c r="D5954" t="s">
        <v>330</v>
      </c>
      <c r="E5954" t="s">
        <v>25243</v>
      </c>
      <c r="U5954" t="s">
        <v>19333</v>
      </c>
      <c r="W5954" t="s">
        <v>3463</v>
      </c>
      <c r="X5954" t="s">
        <v>423</v>
      </c>
      <c r="Y5954">
        <v>190580429</v>
      </c>
      <c r="Z5954" t="s">
        <v>335</v>
      </c>
      <c r="AC5954" t="s">
        <v>25244</v>
      </c>
      <c r="AE5954" t="s">
        <v>14483</v>
      </c>
      <c r="AF5954" t="s">
        <v>423</v>
      </c>
      <c r="AG5954">
        <v>189401894</v>
      </c>
      <c r="AH5954" t="s">
        <v>335</v>
      </c>
      <c r="AI5954">
        <v>6466456989</v>
      </c>
      <c r="AK5954" s="1" t="d">
        <v>2017-11-30</v>
      </c>
      <c r="AL5954" s="1" t="d">
        <v>2017-11-30</v>
      </c>
      <c r="AM5954" t="str">
        <f t="shared" si="92"/>
        <v>18940</v>
      </c>
      <c r="AQ5954" t="s">
        <v>533</v>
      </c>
      <c r="AR5954" t="s">
        <v>19749</v>
      </c>
      <c r="AT5954" t="s">
        <v>463</v>
      </c>
      <c r="AU5954">
        <v>6466456989</v>
      </c>
      <c r="AV5954" t="s">
        <v>339</v>
      </c>
      <c r="AY5954" t="s">
        <v>340</v>
      </c>
      <c r="KW5954" t="s">
        <v>341</v>
      </c>
    </row>
    <row r="5955" spans="1:330" x14ac:dyDescent="0.2">
      <c r="A5955">
        <v>1598279341</v>
      </c>
      <c r="B5955">
        <v>2</v>
      </c>
      <c r="D5955" t="s">
        <v>330</v>
      </c>
      <c r="E5955" t="s">
        <v>3661</v>
      </c>
      <c r="L5955" t="s">
        <v>330</v>
      </c>
      <c r="M5955">
        <v>6</v>
      </c>
      <c r="U5955" t="s">
        <v>25245</v>
      </c>
      <c r="W5955" t="s">
        <v>1221</v>
      </c>
      <c r="X5955" t="s">
        <v>649</v>
      </c>
      <c r="Y5955">
        <v>336191135</v>
      </c>
      <c r="Z5955" t="s">
        <v>335</v>
      </c>
      <c r="AA5955">
        <v>8133186039</v>
      </c>
      <c r="AC5955" t="s">
        <v>25246</v>
      </c>
      <c r="AE5955" t="s">
        <v>1865</v>
      </c>
      <c r="AF5955" t="s">
        <v>649</v>
      </c>
      <c r="AG5955">
        <v>346525158</v>
      </c>
      <c r="AH5955" t="s">
        <v>335</v>
      </c>
      <c r="AI5955">
        <v>7278467600</v>
      </c>
      <c r="AK5955" s="1" t="d">
        <v>2017-11-30</v>
      </c>
      <c r="AL5955" s="1" t="d">
        <v>2024-08-01</v>
      </c>
      <c r="AM5955" t="str">
        <f t="shared" ref="AM5955:AM6018" si="93">IF(LEN(AG5955)&lt;=5,
  TEXT(AG5955,"00000"),
  LEFT(TEXT(AG5955,"000000000"),5)
)</f>
        <v>34652</v>
      </c>
      <c r="AQ5955" t="s">
        <v>1173</v>
      </c>
      <c r="AR5955" t="s">
        <v>1243</v>
      </c>
      <c r="AS5955" t="s">
        <v>10518</v>
      </c>
      <c r="AT5955" t="s">
        <v>402</v>
      </c>
      <c r="AU5955">
        <v>5026307429</v>
      </c>
      <c r="AV5955" t="s">
        <v>393</v>
      </c>
      <c r="AW5955" t="s">
        <v>25247</v>
      </c>
      <c r="AX5955" t="s">
        <v>649</v>
      </c>
      <c r="AY5955" t="s">
        <v>341</v>
      </c>
      <c r="AZ5955" t="s">
        <v>352</v>
      </c>
      <c r="BC5955" t="s">
        <v>340</v>
      </c>
      <c r="KW5955" t="s">
        <v>340</v>
      </c>
      <c r="KX5955" t="s">
        <v>13976</v>
      </c>
      <c r="KY5955" t="s">
        <v>330</v>
      </c>
      <c r="LR5955" s="1" t="d">
        <v>2024-07-25</v>
      </c>
    </row>
    <row r="5956" spans="1:330" x14ac:dyDescent="0.2">
      <c r="A5956">
        <v>1144734054</v>
      </c>
      <c r="B5956">
        <v>2</v>
      </c>
      <c r="D5956" t="s">
        <v>330</v>
      </c>
      <c r="E5956" t="s">
        <v>25248</v>
      </c>
      <c r="L5956" t="s">
        <v>330</v>
      </c>
      <c r="M5956">
        <v>6</v>
      </c>
      <c r="U5956" t="s">
        <v>25249</v>
      </c>
      <c r="W5956" t="s">
        <v>21576</v>
      </c>
      <c r="X5956" t="s">
        <v>664</v>
      </c>
      <c r="Y5956">
        <v>423016073</v>
      </c>
      <c r="Z5956" t="s">
        <v>335</v>
      </c>
      <c r="AA5956">
        <v>2703145440</v>
      </c>
      <c r="AB5956">
        <v>2702404248</v>
      </c>
      <c r="AC5956" t="s">
        <v>25250</v>
      </c>
      <c r="AE5956" t="s">
        <v>25251</v>
      </c>
      <c r="AF5956" t="s">
        <v>664</v>
      </c>
      <c r="AG5956">
        <v>423675401</v>
      </c>
      <c r="AH5956" t="s">
        <v>335</v>
      </c>
      <c r="AI5956">
        <v>2703770123</v>
      </c>
      <c r="AJ5956">
        <v>2703770126</v>
      </c>
      <c r="AK5956" s="1" t="d">
        <v>2017-11-30</v>
      </c>
      <c r="AL5956" s="1" t="d">
        <v>2023-03-07</v>
      </c>
      <c r="AM5956" t="str">
        <f t="shared" si="93"/>
        <v>42367</v>
      </c>
      <c r="AQ5956" t="s">
        <v>2387</v>
      </c>
      <c r="AR5956" t="s">
        <v>13536</v>
      </c>
      <c r="AS5956" t="s">
        <v>25252</v>
      </c>
      <c r="AT5956" t="s">
        <v>25253</v>
      </c>
      <c r="AU5956">
        <v>2706843414</v>
      </c>
      <c r="AV5956" t="s">
        <v>612</v>
      </c>
      <c r="AW5956" t="s">
        <v>25254</v>
      </c>
      <c r="AX5956" t="s">
        <v>664</v>
      </c>
      <c r="AY5956" t="s">
        <v>340</v>
      </c>
      <c r="KW5956" t="s">
        <v>340</v>
      </c>
      <c r="KX5956" t="s">
        <v>25248</v>
      </c>
      <c r="KY5956" t="s">
        <v>330</v>
      </c>
      <c r="LB5956" t="s">
        <v>11377</v>
      </c>
      <c r="LR5956" s="1" t="d">
        <v>2022-02-09</v>
      </c>
    </row>
    <row r="5957" spans="1:330" x14ac:dyDescent="0.2">
      <c r="A5957">
        <v>1801300645</v>
      </c>
      <c r="B5957">
        <v>2</v>
      </c>
      <c r="D5957" t="s">
        <v>330</v>
      </c>
      <c r="E5957" t="s">
        <v>25255</v>
      </c>
      <c r="L5957" t="s">
        <v>330</v>
      </c>
      <c r="M5957">
        <v>6</v>
      </c>
      <c r="U5957" t="s">
        <v>9399</v>
      </c>
      <c r="W5957" t="s">
        <v>810</v>
      </c>
      <c r="X5957" t="s">
        <v>334</v>
      </c>
      <c r="Y5957">
        <v>112242108</v>
      </c>
      <c r="Z5957" t="s">
        <v>335</v>
      </c>
      <c r="AA5957">
        <v>7182666111</v>
      </c>
      <c r="AB5957">
        <v>7182662000</v>
      </c>
      <c r="AC5957" t="s">
        <v>9399</v>
      </c>
      <c r="AE5957" t="s">
        <v>810</v>
      </c>
      <c r="AF5957" t="s">
        <v>334</v>
      </c>
      <c r="AG5957">
        <v>112242108</v>
      </c>
      <c r="AH5957" t="s">
        <v>335</v>
      </c>
      <c r="AI5957">
        <v>7182666111</v>
      </c>
      <c r="AJ5957">
        <v>7182662000</v>
      </c>
      <c r="AK5957" s="1" t="d">
        <v>2017-11-30</v>
      </c>
      <c r="AL5957" s="1" t="d">
        <v>2025-09-19</v>
      </c>
      <c r="AM5957" t="str">
        <f t="shared" si="93"/>
        <v>11224</v>
      </c>
      <c r="AQ5957" t="s">
        <v>25256</v>
      </c>
      <c r="AR5957" t="s">
        <v>25257</v>
      </c>
      <c r="AT5957" t="s">
        <v>338</v>
      </c>
      <c r="AU5957">
        <v>7182666111</v>
      </c>
      <c r="AV5957" t="s">
        <v>363</v>
      </c>
      <c r="AY5957" t="s">
        <v>341</v>
      </c>
      <c r="AZ5957" t="s">
        <v>339</v>
      </c>
      <c r="BA5957">
        <v>36029</v>
      </c>
      <c r="BB5957" t="s">
        <v>334</v>
      </c>
      <c r="BC5957" t="s">
        <v>340</v>
      </c>
      <c r="DD5957">
        <v>2174329</v>
      </c>
      <c r="DE5957">
        <v>1</v>
      </c>
      <c r="DG5957" t="s">
        <v>354</v>
      </c>
      <c r="KW5957" t="s">
        <v>341</v>
      </c>
    </row>
    <row r="5958" spans="1:330" x14ac:dyDescent="0.2">
      <c r="A5958">
        <v>1174037063</v>
      </c>
      <c r="B5958">
        <v>2</v>
      </c>
      <c r="D5958" t="s">
        <v>330</v>
      </c>
      <c r="E5958" t="s">
        <v>25258</v>
      </c>
      <c r="L5958" t="s">
        <v>330</v>
      </c>
      <c r="M5958">
        <v>6</v>
      </c>
      <c r="U5958" t="s">
        <v>25259</v>
      </c>
      <c r="W5958" t="s">
        <v>1962</v>
      </c>
      <c r="X5958" t="s">
        <v>649</v>
      </c>
      <c r="Y5958">
        <v>322569583</v>
      </c>
      <c r="Z5958" t="s">
        <v>335</v>
      </c>
      <c r="AA5958">
        <v>9042401101</v>
      </c>
      <c r="AB5958">
        <v>9042041128</v>
      </c>
      <c r="AC5958" t="s">
        <v>25259</v>
      </c>
      <c r="AE5958" t="s">
        <v>1962</v>
      </c>
      <c r="AF5958" t="s">
        <v>649</v>
      </c>
      <c r="AG5958">
        <v>322569583</v>
      </c>
      <c r="AH5958" t="s">
        <v>335</v>
      </c>
      <c r="AI5958">
        <v>9042401101</v>
      </c>
      <c r="AJ5958">
        <v>9042041128</v>
      </c>
      <c r="AK5958" s="1" t="d">
        <v>2017-11-30</v>
      </c>
      <c r="AL5958" s="1" t="d">
        <v>2018-05-04</v>
      </c>
      <c r="AM5958" t="str">
        <f t="shared" si="93"/>
        <v>32256</v>
      </c>
      <c r="AQ5958" t="s">
        <v>533</v>
      </c>
      <c r="AR5958" t="s">
        <v>25260</v>
      </c>
      <c r="AT5958" t="s">
        <v>25261</v>
      </c>
      <c r="AU5958">
        <v>9048145933</v>
      </c>
      <c r="AV5958" t="s">
        <v>363</v>
      </c>
      <c r="AY5958" t="s">
        <v>341</v>
      </c>
      <c r="AZ5958" t="s">
        <v>339</v>
      </c>
      <c r="BA5958" t="s">
        <v>25262</v>
      </c>
      <c r="BB5958" t="s">
        <v>649</v>
      </c>
      <c r="BC5958" t="s">
        <v>340</v>
      </c>
      <c r="DD5958">
        <v>2174467</v>
      </c>
      <c r="DE5958">
        <v>1</v>
      </c>
      <c r="DG5958" t="s">
        <v>354</v>
      </c>
      <c r="KW5958" t="s">
        <v>341</v>
      </c>
    </row>
    <row r="5959" spans="1:330" x14ac:dyDescent="0.2">
      <c r="A5959">
        <v>1023522802</v>
      </c>
      <c r="B5959">
        <v>1</v>
      </c>
      <c r="F5959" t="s">
        <v>25263</v>
      </c>
      <c r="G5959" t="s">
        <v>9680</v>
      </c>
      <c r="H5959" t="s">
        <v>401</v>
      </c>
      <c r="I5959" t="s">
        <v>448</v>
      </c>
      <c r="K5959" t="s">
        <v>429</v>
      </c>
      <c r="U5959" t="s">
        <v>25264</v>
      </c>
      <c r="W5959" t="s">
        <v>13866</v>
      </c>
      <c r="X5959" t="s">
        <v>368</v>
      </c>
      <c r="Y5959">
        <v>927814098</v>
      </c>
      <c r="Z5959" t="s">
        <v>335</v>
      </c>
      <c r="AA5959">
        <v>9493969466</v>
      </c>
      <c r="AC5959" t="s">
        <v>25265</v>
      </c>
      <c r="AE5959" t="s">
        <v>2727</v>
      </c>
      <c r="AF5959" t="s">
        <v>368</v>
      </c>
      <c r="AG5959">
        <v>925096107</v>
      </c>
      <c r="AH5959" t="s">
        <v>335</v>
      </c>
      <c r="AI5959">
        <v>9516850139</v>
      </c>
      <c r="AK5959" s="1" t="d">
        <v>2017-12-01</v>
      </c>
      <c r="AL5959" s="1" t="d">
        <v>2020-09-05</v>
      </c>
      <c r="AM5959" t="str">
        <f t="shared" si="93"/>
        <v>92509</v>
      </c>
      <c r="AP5959" t="s">
        <v>401</v>
      </c>
      <c r="AV5959" t="s">
        <v>339</v>
      </c>
      <c r="AY5959" t="s">
        <v>341</v>
      </c>
      <c r="AZ5959" t="s">
        <v>438</v>
      </c>
      <c r="BC5959" t="s">
        <v>341</v>
      </c>
      <c r="BD5959" t="s">
        <v>841</v>
      </c>
      <c r="BE5959">
        <v>77968</v>
      </c>
      <c r="BF5959" t="s">
        <v>368</v>
      </c>
      <c r="BG5959" t="s">
        <v>340</v>
      </c>
      <c r="KV5959" t="s">
        <v>340</v>
      </c>
      <c r="LR5959" s="1" t="d">
        <v>2020-09-05</v>
      </c>
    </row>
    <row r="5960" spans="1:330" x14ac:dyDescent="0.2">
      <c r="A5960">
        <v>1154836989</v>
      </c>
      <c r="B5960">
        <v>2</v>
      </c>
      <c r="D5960" t="s">
        <v>330</v>
      </c>
      <c r="E5960" t="s">
        <v>3478</v>
      </c>
      <c r="U5960" t="s">
        <v>3479</v>
      </c>
      <c r="W5960" t="s">
        <v>3480</v>
      </c>
      <c r="X5960" t="s">
        <v>649</v>
      </c>
      <c r="Y5960">
        <v>334013429</v>
      </c>
      <c r="Z5960" t="s">
        <v>335</v>
      </c>
      <c r="AA5960">
        <v>5616591270</v>
      </c>
      <c r="AB5960">
        <v>5617336663</v>
      </c>
      <c r="AC5960" t="s">
        <v>25266</v>
      </c>
      <c r="AE5960" t="s">
        <v>1577</v>
      </c>
      <c r="AF5960" t="s">
        <v>649</v>
      </c>
      <c r="AG5960">
        <v>334285489</v>
      </c>
      <c r="AH5960" t="s">
        <v>335</v>
      </c>
      <c r="AI5960">
        <v>5612092574</v>
      </c>
      <c r="AK5960" s="1" t="d">
        <v>2017-12-01</v>
      </c>
      <c r="AL5960" s="1" t="d">
        <v>2024-12-20</v>
      </c>
      <c r="AM5960" t="str">
        <f t="shared" si="93"/>
        <v>33428</v>
      </c>
      <c r="AQ5960" t="s">
        <v>3484</v>
      </c>
      <c r="AR5960" t="s">
        <v>3485</v>
      </c>
      <c r="AT5960" t="s">
        <v>635</v>
      </c>
      <c r="AU5960">
        <v>5618045885</v>
      </c>
      <c r="AV5960" t="s">
        <v>339</v>
      </c>
      <c r="AW5960" t="s">
        <v>25267</v>
      </c>
      <c r="AX5960" t="s">
        <v>649</v>
      </c>
      <c r="AY5960" t="s">
        <v>340</v>
      </c>
      <c r="KW5960" t="s">
        <v>341</v>
      </c>
      <c r="LR5960" s="1" t="d">
        <v>2024-12-20</v>
      </c>
    </row>
    <row r="5961" spans="1:330" x14ac:dyDescent="0.2">
      <c r="A5961">
        <v>1760996573</v>
      </c>
      <c r="B5961">
        <v>2</v>
      </c>
      <c r="D5961" t="s">
        <v>330</v>
      </c>
      <c r="E5961" t="s">
        <v>25268</v>
      </c>
      <c r="L5961" t="s">
        <v>330</v>
      </c>
      <c r="M5961">
        <v>6</v>
      </c>
      <c r="U5961" t="s">
        <v>25269</v>
      </c>
      <c r="W5961" t="s">
        <v>559</v>
      </c>
      <c r="X5961" t="s">
        <v>478</v>
      </c>
      <c r="Y5961">
        <v>363015678</v>
      </c>
      <c r="Z5961" t="s">
        <v>335</v>
      </c>
      <c r="AA5961">
        <v>3344798448</v>
      </c>
      <c r="AB5961">
        <v>3344798108</v>
      </c>
      <c r="AC5961" t="s">
        <v>25269</v>
      </c>
      <c r="AE5961" t="s">
        <v>559</v>
      </c>
      <c r="AF5961" t="s">
        <v>478</v>
      </c>
      <c r="AG5961">
        <v>363015678</v>
      </c>
      <c r="AH5961" t="s">
        <v>335</v>
      </c>
      <c r="AI5961">
        <v>3344798448</v>
      </c>
      <c r="AJ5961">
        <v>3344798108</v>
      </c>
      <c r="AK5961" s="1" t="d">
        <v>2017-12-01</v>
      </c>
      <c r="AL5961" s="1" t="d">
        <v>2021-10-04</v>
      </c>
      <c r="AM5961" t="str">
        <f t="shared" si="93"/>
        <v>36301</v>
      </c>
      <c r="AQ5961" t="s">
        <v>25270</v>
      </c>
      <c r="AR5961" t="s">
        <v>5336</v>
      </c>
      <c r="AT5961" t="s">
        <v>498</v>
      </c>
      <c r="AU5961">
        <v>3344798448</v>
      </c>
      <c r="AV5961" t="s">
        <v>339</v>
      </c>
      <c r="AW5961">
        <v>114767</v>
      </c>
      <c r="AX5961" t="s">
        <v>478</v>
      </c>
      <c r="AY5961" t="s">
        <v>340</v>
      </c>
      <c r="DD5961">
        <v>2174323</v>
      </c>
      <c r="DE5961">
        <v>1</v>
      </c>
      <c r="DG5961" t="s">
        <v>354</v>
      </c>
      <c r="DH5961">
        <v>207314</v>
      </c>
      <c r="DI5961">
        <v>5</v>
      </c>
      <c r="DJ5961" t="s">
        <v>478</v>
      </c>
      <c r="KW5961" t="s">
        <v>341</v>
      </c>
      <c r="LB5961" t="s">
        <v>429</v>
      </c>
      <c r="LR5961" s="1" t="d">
        <v>2021-10-04</v>
      </c>
    </row>
    <row r="5962" spans="1:330" x14ac:dyDescent="0.2">
      <c r="A5962">
        <v>1598270324</v>
      </c>
      <c r="B5962">
        <v>2</v>
      </c>
      <c r="D5962" t="s">
        <v>330</v>
      </c>
      <c r="E5962" t="s">
        <v>3478</v>
      </c>
      <c r="U5962" t="s">
        <v>3479</v>
      </c>
      <c r="W5962" t="s">
        <v>3480</v>
      </c>
      <c r="X5962" t="s">
        <v>649</v>
      </c>
      <c r="Y5962">
        <v>334013429</v>
      </c>
      <c r="Z5962" t="s">
        <v>335</v>
      </c>
      <c r="AA5962">
        <v>5616591270</v>
      </c>
      <c r="AB5962">
        <v>5617336663</v>
      </c>
      <c r="AC5962" t="s">
        <v>25271</v>
      </c>
      <c r="AE5962" t="s">
        <v>648</v>
      </c>
      <c r="AF5962" t="s">
        <v>649</v>
      </c>
      <c r="AG5962">
        <v>334583538</v>
      </c>
      <c r="AH5962" t="s">
        <v>335</v>
      </c>
      <c r="AI5962">
        <v>5612092572</v>
      </c>
      <c r="AK5962" s="1" t="d">
        <v>2017-12-01</v>
      </c>
      <c r="AL5962" s="1" t="d">
        <v>2024-12-20</v>
      </c>
      <c r="AM5962" t="str">
        <f t="shared" si="93"/>
        <v>33458</v>
      </c>
      <c r="AQ5962" t="s">
        <v>3484</v>
      </c>
      <c r="AR5962" t="s">
        <v>3485</v>
      </c>
      <c r="AT5962" t="s">
        <v>635</v>
      </c>
      <c r="AU5962">
        <v>5618045885</v>
      </c>
      <c r="AV5962" t="s">
        <v>339</v>
      </c>
      <c r="AW5962" t="s">
        <v>25272</v>
      </c>
      <c r="AX5962" t="s">
        <v>649</v>
      </c>
      <c r="AY5962" t="s">
        <v>340</v>
      </c>
      <c r="KW5962" t="s">
        <v>341</v>
      </c>
      <c r="LR5962" s="1" t="d">
        <v>2024-12-20</v>
      </c>
    </row>
    <row r="5963" spans="1:330" x14ac:dyDescent="0.2">
      <c r="A5963">
        <v>1154835973</v>
      </c>
      <c r="B5963">
        <v>2</v>
      </c>
      <c r="D5963" t="s">
        <v>330</v>
      </c>
      <c r="E5963" t="s">
        <v>25273</v>
      </c>
      <c r="L5963" t="s">
        <v>330</v>
      </c>
      <c r="M5963">
        <v>6</v>
      </c>
      <c r="U5963" t="s">
        <v>25274</v>
      </c>
      <c r="W5963" t="s">
        <v>2581</v>
      </c>
      <c r="X5963" t="s">
        <v>368</v>
      </c>
      <c r="Y5963">
        <v>921111414</v>
      </c>
      <c r="Z5963" t="s">
        <v>335</v>
      </c>
      <c r="AA5963">
        <v>8585985600</v>
      </c>
      <c r="AB5963">
        <v>8585985619</v>
      </c>
      <c r="AC5963" t="s">
        <v>25274</v>
      </c>
      <c r="AE5963" t="s">
        <v>2581</v>
      </c>
      <c r="AF5963" t="s">
        <v>368</v>
      </c>
      <c r="AG5963">
        <v>921111414</v>
      </c>
      <c r="AH5963" t="s">
        <v>335</v>
      </c>
      <c r="AI5963">
        <v>6192801254</v>
      </c>
      <c r="AJ5963">
        <v>6192801255</v>
      </c>
      <c r="AK5963" s="1" t="d">
        <v>2017-12-01</v>
      </c>
      <c r="AL5963" s="1" t="d">
        <v>2021-01-18</v>
      </c>
      <c r="AM5963" t="str">
        <f t="shared" si="93"/>
        <v>92111</v>
      </c>
      <c r="AQ5963" t="s">
        <v>25275</v>
      </c>
      <c r="AR5963" t="s">
        <v>3848</v>
      </c>
      <c r="AT5963" t="s">
        <v>19768</v>
      </c>
      <c r="AU5963">
        <v>3104625025</v>
      </c>
      <c r="AV5963" t="s">
        <v>339</v>
      </c>
      <c r="AW5963">
        <v>55859</v>
      </c>
      <c r="AX5963" t="s">
        <v>368</v>
      </c>
      <c r="AY5963" t="s">
        <v>341</v>
      </c>
      <c r="AZ5963" t="s">
        <v>339</v>
      </c>
      <c r="BC5963" t="s">
        <v>341</v>
      </c>
      <c r="BD5963" t="s">
        <v>352</v>
      </c>
      <c r="BG5963" t="s">
        <v>340</v>
      </c>
      <c r="DD5963">
        <v>57982</v>
      </c>
      <c r="DE5963">
        <v>1</v>
      </c>
      <c r="DF5963" t="s">
        <v>368</v>
      </c>
      <c r="DG5963" t="s">
        <v>6895</v>
      </c>
      <c r="DH5963">
        <v>55859</v>
      </c>
      <c r="DI5963">
        <v>1</v>
      </c>
      <c r="DJ5963" t="s">
        <v>368</v>
      </c>
      <c r="DK5963" t="s">
        <v>6895</v>
      </c>
      <c r="KW5963" t="s">
        <v>341</v>
      </c>
      <c r="KZ5963" t="s">
        <v>456</v>
      </c>
      <c r="LR5963" s="1" t="d">
        <v>2021-01-18</v>
      </c>
    </row>
    <row r="5964" spans="1:330" x14ac:dyDescent="0.2">
      <c r="A5964">
        <v>1538673314</v>
      </c>
      <c r="B5964">
        <v>2</v>
      </c>
      <c r="D5964" t="s">
        <v>330</v>
      </c>
      <c r="E5964" t="s">
        <v>25276</v>
      </c>
      <c r="L5964" t="s">
        <v>330</v>
      </c>
      <c r="M5964">
        <v>6</v>
      </c>
      <c r="U5964" t="s">
        <v>10031</v>
      </c>
      <c r="W5964" t="s">
        <v>810</v>
      </c>
      <c r="X5964" t="s">
        <v>334</v>
      </c>
      <c r="Y5964">
        <v>112126713</v>
      </c>
      <c r="Z5964" t="s">
        <v>335</v>
      </c>
      <c r="AA5964">
        <v>7184987800</v>
      </c>
      <c r="AB5964">
        <v>7184987801</v>
      </c>
      <c r="AC5964" t="s">
        <v>10031</v>
      </c>
      <c r="AE5964" t="s">
        <v>810</v>
      </c>
      <c r="AF5964" t="s">
        <v>334</v>
      </c>
      <c r="AG5964">
        <v>112126713</v>
      </c>
      <c r="AH5964" t="s">
        <v>335</v>
      </c>
      <c r="AI5964">
        <v>7184987800</v>
      </c>
      <c r="AJ5964">
        <v>7184987801</v>
      </c>
      <c r="AK5964" s="1" t="d">
        <v>2017-12-01</v>
      </c>
      <c r="AL5964" s="1" t="d">
        <v>2025-09-19</v>
      </c>
      <c r="AM5964" t="str">
        <f t="shared" si="93"/>
        <v>11212</v>
      </c>
      <c r="AQ5964" t="s">
        <v>2490</v>
      </c>
      <c r="AR5964" t="s">
        <v>25277</v>
      </c>
      <c r="AT5964" t="s">
        <v>338</v>
      </c>
      <c r="AU5964">
        <v>7184987800</v>
      </c>
      <c r="AV5964" t="s">
        <v>363</v>
      </c>
      <c r="AY5964" t="s">
        <v>341</v>
      </c>
      <c r="AZ5964" t="s">
        <v>339</v>
      </c>
      <c r="BA5964">
        <v>36004</v>
      </c>
      <c r="BB5964" t="s">
        <v>334</v>
      </c>
      <c r="BC5964" t="s">
        <v>340</v>
      </c>
      <c r="DD5964">
        <v>2174539</v>
      </c>
      <c r="DE5964">
        <v>1</v>
      </c>
      <c r="DG5964" t="s">
        <v>354</v>
      </c>
      <c r="KW5964" t="s">
        <v>341</v>
      </c>
    </row>
    <row r="5965" spans="1:330" x14ac:dyDescent="0.2">
      <c r="A5965">
        <v>1225543093</v>
      </c>
      <c r="B5965">
        <v>2</v>
      </c>
      <c r="D5965" t="s">
        <v>330</v>
      </c>
      <c r="E5965" t="s">
        <v>25278</v>
      </c>
      <c r="U5965" t="s">
        <v>25279</v>
      </c>
      <c r="W5965" t="s">
        <v>12561</v>
      </c>
      <c r="X5965" t="s">
        <v>485</v>
      </c>
      <c r="Y5965">
        <v>70112478</v>
      </c>
      <c r="Z5965" t="s">
        <v>335</v>
      </c>
      <c r="AA5965">
        <v>9735192624</v>
      </c>
      <c r="AC5965" t="s">
        <v>25279</v>
      </c>
      <c r="AE5965" t="s">
        <v>12561</v>
      </c>
      <c r="AF5965" t="s">
        <v>485</v>
      </c>
      <c r="AG5965">
        <v>70112478</v>
      </c>
      <c r="AH5965" t="s">
        <v>335</v>
      </c>
      <c r="AI5965">
        <v>9735192624</v>
      </c>
      <c r="AK5965" s="1" t="d">
        <v>2017-12-02</v>
      </c>
      <c r="AL5965" s="1" t="d">
        <v>2017-12-02</v>
      </c>
      <c r="AM5965" t="str">
        <f t="shared" si="93"/>
        <v>07011</v>
      </c>
      <c r="AQ5965" t="s">
        <v>1340</v>
      </c>
      <c r="AR5965" t="s">
        <v>12562</v>
      </c>
      <c r="AT5965" t="s">
        <v>338</v>
      </c>
      <c r="AU5965">
        <v>9735192624</v>
      </c>
      <c r="AV5965" t="s">
        <v>339</v>
      </c>
      <c r="AY5965" t="s">
        <v>341</v>
      </c>
      <c r="AZ5965" t="s">
        <v>363</v>
      </c>
      <c r="BC5965" t="s">
        <v>340</v>
      </c>
      <c r="KW5965" t="s">
        <v>341</v>
      </c>
    </row>
    <row r="5966" spans="1:330" x14ac:dyDescent="0.2">
      <c r="A5966">
        <v>1326553090</v>
      </c>
      <c r="B5966">
        <v>2</v>
      </c>
      <c r="D5966" t="s">
        <v>330</v>
      </c>
      <c r="E5966" t="s">
        <v>25280</v>
      </c>
      <c r="L5966" t="s">
        <v>330</v>
      </c>
      <c r="M5966">
        <v>6</v>
      </c>
      <c r="U5966" t="s">
        <v>25281</v>
      </c>
      <c r="W5966" t="s">
        <v>24869</v>
      </c>
      <c r="X5966" t="s">
        <v>347</v>
      </c>
      <c r="Y5966">
        <v>302410017</v>
      </c>
      <c r="Z5966" t="s">
        <v>335</v>
      </c>
      <c r="AA5966">
        <v>7063504200</v>
      </c>
      <c r="AB5966">
        <v>7063504220</v>
      </c>
      <c r="AC5966" t="s">
        <v>25282</v>
      </c>
      <c r="AE5966" t="s">
        <v>24869</v>
      </c>
      <c r="AF5966" t="s">
        <v>347</v>
      </c>
      <c r="AG5966">
        <v>302403850</v>
      </c>
      <c r="AH5966" t="s">
        <v>335</v>
      </c>
      <c r="AI5966">
        <v>7063504200</v>
      </c>
      <c r="AJ5966">
        <v>7063504220</v>
      </c>
      <c r="AK5966" s="1" t="d">
        <v>2017-12-04</v>
      </c>
      <c r="AL5966" s="1" t="d">
        <v>2020-11-16</v>
      </c>
      <c r="AM5966" t="str">
        <f t="shared" si="93"/>
        <v>30240</v>
      </c>
      <c r="AQ5966" t="s">
        <v>25283</v>
      </c>
      <c r="AR5966" t="s">
        <v>4170</v>
      </c>
      <c r="AS5966" t="s">
        <v>3906</v>
      </c>
      <c r="AT5966" t="s">
        <v>463</v>
      </c>
      <c r="AU5966">
        <v>7063504200</v>
      </c>
      <c r="AV5966" t="s">
        <v>339</v>
      </c>
      <c r="AW5966" t="s">
        <v>25284</v>
      </c>
      <c r="AX5966" t="s">
        <v>347</v>
      </c>
      <c r="AY5966" t="s">
        <v>340</v>
      </c>
      <c r="DD5966" t="s">
        <v>25285</v>
      </c>
      <c r="DE5966">
        <v>5</v>
      </c>
      <c r="DF5966" t="s">
        <v>347</v>
      </c>
      <c r="KW5966" t="s">
        <v>341</v>
      </c>
      <c r="LR5966" s="1" t="d">
        <v>2020-11-16</v>
      </c>
    </row>
    <row r="5967" spans="1:330" x14ac:dyDescent="0.2">
      <c r="A5967">
        <v>1952816621</v>
      </c>
      <c r="B5967">
        <v>2</v>
      </c>
      <c r="D5967" t="s">
        <v>330</v>
      </c>
      <c r="E5967" t="s">
        <v>25286</v>
      </c>
      <c r="L5967" t="s">
        <v>330</v>
      </c>
      <c r="M5967">
        <v>6</v>
      </c>
      <c r="U5967" t="s">
        <v>25287</v>
      </c>
      <c r="W5967" t="s">
        <v>21252</v>
      </c>
      <c r="X5967" t="s">
        <v>1723</v>
      </c>
      <c r="Y5967">
        <v>596014759</v>
      </c>
      <c r="Z5967" t="s">
        <v>335</v>
      </c>
      <c r="AA5967">
        <v>4064570000</v>
      </c>
      <c r="AC5967" t="s">
        <v>25287</v>
      </c>
      <c r="AE5967" t="s">
        <v>21252</v>
      </c>
      <c r="AF5967" t="s">
        <v>1723</v>
      </c>
      <c r="AG5967">
        <v>596014759</v>
      </c>
      <c r="AH5967" t="s">
        <v>335</v>
      </c>
      <c r="AI5967">
        <v>4065002080</v>
      </c>
      <c r="AJ5967">
        <v>4065002133</v>
      </c>
      <c r="AK5967" s="1" t="d">
        <v>2017-12-04</v>
      </c>
      <c r="AL5967" s="1" t="d">
        <v>2021-08-18</v>
      </c>
      <c r="AM5967" t="str">
        <f t="shared" si="93"/>
        <v>59601</v>
      </c>
      <c r="AQ5967" t="s">
        <v>25288</v>
      </c>
      <c r="AR5967" t="s">
        <v>25289</v>
      </c>
      <c r="AT5967" t="s">
        <v>635</v>
      </c>
      <c r="AU5967">
        <v>4065005020</v>
      </c>
      <c r="AV5967" t="s">
        <v>612</v>
      </c>
      <c r="AW5967">
        <v>45466</v>
      </c>
      <c r="AX5967" t="s">
        <v>1723</v>
      </c>
      <c r="AY5967" t="s">
        <v>340</v>
      </c>
      <c r="DD5967">
        <v>7093307</v>
      </c>
      <c r="DE5967">
        <v>5</v>
      </c>
      <c r="DF5967" t="s">
        <v>1723</v>
      </c>
      <c r="KW5967" t="s">
        <v>340</v>
      </c>
      <c r="KX5967" t="s">
        <v>25286</v>
      </c>
      <c r="KY5967" t="s">
        <v>330</v>
      </c>
      <c r="LR5967" s="1" t="d">
        <v>2021-08-18</v>
      </c>
    </row>
    <row r="5968" spans="1:330" x14ac:dyDescent="0.2">
      <c r="A5968">
        <v>1326553124</v>
      </c>
      <c r="B5968">
        <v>2</v>
      </c>
      <c r="D5968" t="s">
        <v>330</v>
      </c>
      <c r="E5968" t="s">
        <v>25290</v>
      </c>
      <c r="L5968" t="s">
        <v>330</v>
      </c>
      <c r="M5968">
        <v>6</v>
      </c>
      <c r="U5968" t="s">
        <v>25291</v>
      </c>
      <c r="W5968" t="s">
        <v>810</v>
      </c>
      <c r="X5968" t="s">
        <v>334</v>
      </c>
      <c r="Y5968">
        <v>112115791</v>
      </c>
      <c r="Z5968" t="s">
        <v>335</v>
      </c>
      <c r="AA5968">
        <v>7183842387</v>
      </c>
      <c r="AC5968" t="s">
        <v>25291</v>
      </c>
      <c r="AE5968" t="s">
        <v>810</v>
      </c>
      <c r="AF5968" t="s">
        <v>334</v>
      </c>
      <c r="AG5968">
        <v>112115791</v>
      </c>
      <c r="AH5968" t="s">
        <v>335</v>
      </c>
      <c r="AI5968">
        <v>7183842387</v>
      </c>
      <c r="AK5968" s="1" t="d">
        <v>2017-12-04</v>
      </c>
      <c r="AL5968" s="1" t="d">
        <v>2017-12-04</v>
      </c>
      <c r="AM5968" t="str">
        <f t="shared" si="93"/>
        <v>11211</v>
      </c>
      <c r="AQ5968" t="s">
        <v>5246</v>
      </c>
      <c r="AR5968" t="s">
        <v>5247</v>
      </c>
      <c r="AS5968" t="s">
        <v>5248</v>
      </c>
      <c r="AT5968" t="s">
        <v>338</v>
      </c>
      <c r="AU5968">
        <v>7183842387</v>
      </c>
      <c r="AV5968" t="s">
        <v>339</v>
      </c>
      <c r="AW5968">
        <v>35854</v>
      </c>
      <c r="AX5968" t="s">
        <v>334</v>
      </c>
      <c r="AY5968" t="s">
        <v>340</v>
      </c>
      <c r="DD5968">
        <v>0</v>
      </c>
      <c r="DE5968">
        <v>1</v>
      </c>
      <c r="KW5968" t="s">
        <v>341</v>
      </c>
      <c r="KZ5968" t="s">
        <v>384</v>
      </c>
    </row>
    <row r="5969" spans="1:330" x14ac:dyDescent="0.2">
      <c r="A5969">
        <v>1326553074</v>
      </c>
      <c r="B5969">
        <v>2</v>
      </c>
      <c r="D5969" t="s">
        <v>330</v>
      </c>
      <c r="E5969" t="s">
        <v>25292</v>
      </c>
      <c r="U5969" t="s">
        <v>25293</v>
      </c>
      <c r="W5969" t="s">
        <v>422</v>
      </c>
      <c r="X5969" t="s">
        <v>423</v>
      </c>
      <c r="Y5969">
        <v>191501616</v>
      </c>
      <c r="Z5969" t="s">
        <v>335</v>
      </c>
      <c r="AA5969">
        <v>2673315490</v>
      </c>
      <c r="AC5969" t="s">
        <v>25294</v>
      </c>
      <c r="AE5969" t="s">
        <v>422</v>
      </c>
      <c r="AF5969" t="s">
        <v>423</v>
      </c>
      <c r="AG5969">
        <v>19150</v>
      </c>
      <c r="AH5969" t="s">
        <v>335</v>
      </c>
      <c r="AI5969">
        <v>6104004233</v>
      </c>
      <c r="AK5969" s="1" t="d">
        <v>2017-12-04</v>
      </c>
      <c r="AL5969" s="1" t="d">
        <v>2019-11-13</v>
      </c>
      <c r="AM5969" t="str">
        <f t="shared" si="93"/>
        <v>19150</v>
      </c>
      <c r="AQ5969" t="s">
        <v>25295</v>
      </c>
      <c r="AR5969" t="s">
        <v>25296</v>
      </c>
      <c r="AT5969" t="s">
        <v>591</v>
      </c>
      <c r="AU5969">
        <v>2673315490</v>
      </c>
      <c r="AV5969" t="s">
        <v>363</v>
      </c>
      <c r="AX5969" t="s">
        <v>423</v>
      </c>
      <c r="AY5969" t="s">
        <v>340</v>
      </c>
      <c r="KW5969" t="s">
        <v>341</v>
      </c>
      <c r="LB5969" t="s">
        <v>2442</v>
      </c>
    </row>
    <row r="5970" spans="1:330" x14ac:dyDescent="0.2">
      <c r="A5970">
        <v>1184139834</v>
      </c>
      <c r="B5970">
        <v>2</v>
      </c>
      <c r="D5970" t="s">
        <v>330</v>
      </c>
      <c r="E5970" t="s">
        <v>25297</v>
      </c>
      <c r="L5970" t="s">
        <v>330</v>
      </c>
      <c r="M5970">
        <v>6</v>
      </c>
      <c r="U5970" t="s">
        <v>25298</v>
      </c>
      <c r="W5970" t="s">
        <v>2581</v>
      </c>
      <c r="X5970" t="s">
        <v>368</v>
      </c>
      <c r="Y5970">
        <v>921132155</v>
      </c>
      <c r="Z5970" t="s">
        <v>335</v>
      </c>
      <c r="AA5970">
        <v>6198695895</v>
      </c>
      <c r="AB5970">
        <v>6193311122</v>
      </c>
      <c r="AC5970" t="s">
        <v>25298</v>
      </c>
      <c r="AE5970" t="s">
        <v>2581</v>
      </c>
      <c r="AF5970" t="s">
        <v>368</v>
      </c>
      <c r="AG5970">
        <v>921132155</v>
      </c>
      <c r="AH5970" t="s">
        <v>335</v>
      </c>
      <c r="AI5970">
        <v>6198695895</v>
      </c>
      <c r="AJ5970">
        <v>6193311122</v>
      </c>
      <c r="AK5970" s="1" t="d">
        <v>2017-12-04</v>
      </c>
      <c r="AL5970" s="1" t="d">
        <v>2019-06-11</v>
      </c>
      <c r="AM5970" t="str">
        <f t="shared" si="93"/>
        <v>92113</v>
      </c>
      <c r="AQ5970" t="s">
        <v>1145</v>
      </c>
      <c r="AR5970" t="s">
        <v>1043</v>
      </c>
      <c r="AT5970" t="s">
        <v>806</v>
      </c>
      <c r="AU5970">
        <v>6198695895</v>
      </c>
      <c r="AV5970" t="s">
        <v>339</v>
      </c>
      <c r="AY5970" t="s">
        <v>341</v>
      </c>
      <c r="AZ5970" t="s">
        <v>339</v>
      </c>
      <c r="BA5970">
        <v>55929</v>
      </c>
      <c r="BC5970" t="s">
        <v>340</v>
      </c>
      <c r="KW5970" t="s">
        <v>341</v>
      </c>
    </row>
    <row r="5971" spans="1:330" x14ac:dyDescent="0.2">
      <c r="A5971">
        <v>1114432937</v>
      </c>
      <c r="B5971">
        <v>2</v>
      </c>
      <c r="D5971" t="s">
        <v>330</v>
      </c>
      <c r="E5971" t="s">
        <v>25299</v>
      </c>
      <c r="U5971" t="s">
        <v>25300</v>
      </c>
      <c r="W5971" t="s">
        <v>15668</v>
      </c>
      <c r="X5971" t="s">
        <v>485</v>
      </c>
      <c r="Y5971">
        <v>80341436</v>
      </c>
      <c r="Z5971" t="s">
        <v>335</v>
      </c>
      <c r="AA5971">
        <v>8566857264</v>
      </c>
      <c r="AB5971">
        <v>8565208464</v>
      </c>
      <c r="AC5971" t="s">
        <v>25300</v>
      </c>
      <c r="AE5971" t="s">
        <v>15668</v>
      </c>
      <c r="AF5971" t="s">
        <v>485</v>
      </c>
      <c r="AG5971">
        <v>80341436</v>
      </c>
      <c r="AH5971" t="s">
        <v>335</v>
      </c>
      <c r="AI5971">
        <v>8566857264</v>
      </c>
      <c r="AJ5971">
        <v>8565208464</v>
      </c>
      <c r="AK5971" s="1" t="d">
        <v>2017-12-04</v>
      </c>
      <c r="AL5971" s="1" t="d">
        <v>2020-10-05</v>
      </c>
      <c r="AM5971" t="str">
        <f t="shared" si="93"/>
        <v>08034</v>
      </c>
      <c r="AQ5971" t="s">
        <v>25301</v>
      </c>
      <c r="AR5971" t="s">
        <v>7786</v>
      </c>
      <c r="AT5971" t="s">
        <v>9091</v>
      </c>
      <c r="AU5971">
        <v>8566857264</v>
      </c>
      <c r="AV5971" t="s">
        <v>339</v>
      </c>
      <c r="AW5971" t="s">
        <v>25302</v>
      </c>
      <c r="AX5971" t="s">
        <v>485</v>
      </c>
      <c r="AY5971" t="s">
        <v>341</v>
      </c>
      <c r="AZ5971" t="s">
        <v>352</v>
      </c>
      <c r="BA5971" t="s">
        <v>25302</v>
      </c>
      <c r="BB5971" t="s">
        <v>485</v>
      </c>
      <c r="BC5971" t="s">
        <v>340</v>
      </c>
      <c r="DD5971">
        <v>400</v>
      </c>
      <c r="DE5971">
        <v>5</v>
      </c>
      <c r="DF5971" t="s">
        <v>485</v>
      </c>
      <c r="KW5971" t="s">
        <v>341</v>
      </c>
      <c r="LR5971" s="1" t="d">
        <v>2020-10-05</v>
      </c>
    </row>
    <row r="5972" spans="1:330" x14ac:dyDescent="0.2">
      <c r="A5972">
        <v>1518472315</v>
      </c>
      <c r="B5972">
        <v>2</v>
      </c>
      <c r="D5972" t="s">
        <v>330</v>
      </c>
      <c r="E5972" t="s">
        <v>25303</v>
      </c>
      <c r="L5972" t="s">
        <v>330</v>
      </c>
      <c r="M5972">
        <v>6</v>
      </c>
      <c r="U5972" t="s">
        <v>25304</v>
      </c>
      <c r="W5972" t="s">
        <v>398</v>
      </c>
      <c r="X5972" t="s">
        <v>334</v>
      </c>
      <c r="Y5972">
        <v>104604980</v>
      </c>
      <c r="Z5972" t="s">
        <v>335</v>
      </c>
      <c r="AA5972">
        <v>7184844280</v>
      </c>
      <c r="AB5972">
        <v>7184844281</v>
      </c>
      <c r="AC5972" t="s">
        <v>25304</v>
      </c>
      <c r="AE5972" t="s">
        <v>398</v>
      </c>
      <c r="AF5972" t="s">
        <v>334</v>
      </c>
      <c r="AG5972">
        <v>104604980</v>
      </c>
      <c r="AH5972" t="s">
        <v>335</v>
      </c>
      <c r="AI5972">
        <v>7184844280</v>
      </c>
      <c r="AJ5972">
        <v>7184844281</v>
      </c>
      <c r="AK5972" s="1" t="d">
        <v>2017-12-04</v>
      </c>
      <c r="AL5972" s="1" t="d">
        <v>2018-04-26</v>
      </c>
      <c r="AM5972" t="str">
        <f t="shared" si="93"/>
        <v>10460</v>
      </c>
      <c r="AQ5972" t="s">
        <v>12015</v>
      </c>
      <c r="AR5972" t="s">
        <v>21470</v>
      </c>
      <c r="AT5972" t="s">
        <v>338</v>
      </c>
      <c r="AU5972">
        <v>7184844280</v>
      </c>
      <c r="AV5972" t="s">
        <v>363</v>
      </c>
      <c r="AY5972" t="s">
        <v>341</v>
      </c>
      <c r="AZ5972" t="s">
        <v>339</v>
      </c>
      <c r="BA5972">
        <v>36002</v>
      </c>
      <c r="BB5972" t="s">
        <v>334</v>
      </c>
      <c r="BC5972" t="s">
        <v>340</v>
      </c>
      <c r="DD5972">
        <v>2174316</v>
      </c>
      <c r="DE5972">
        <v>1</v>
      </c>
      <c r="DG5972" t="s">
        <v>354</v>
      </c>
      <c r="KW5972" t="s">
        <v>341</v>
      </c>
    </row>
    <row r="5973" spans="1:330" x14ac:dyDescent="0.2">
      <c r="A5973">
        <v>1023523834</v>
      </c>
      <c r="B5973">
        <v>2</v>
      </c>
      <c r="D5973" t="s">
        <v>330</v>
      </c>
      <c r="E5973" t="s">
        <v>14979</v>
      </c>
      <c r="L5973" t="s">
        <v>330</v>
      </c>
      <c r="M5973">
        <v>6</v>
      </c>
      <c r="U5973" t="s">
        <v>12692</v>
      </c>
      <c r="W5973" t="s">
        <v>12693</v>
      </c>
      <c r="X5973" t="s">
        <v>478</v>
      </c>
      <c r="Y5973">
        <v>365261468</v>
      </c>
      <c r="Z5973" t="s">
        <v>335</v>
      </c>
      <c r="AA5973">
        <v>2512795455</v>
      </c>
      <c r="AB5973">
        <v>2512795460</v>
      </c>
      <c r="AC5973" t="s">
        <v>25305</v>
      </c>
      <c r="AE5973" t="s">
        <v>12693</v>
      </c>
      <c r="AF5973" t="s">
        <v>478</v>
      </c>
      <c r="AG5973">
        <v>365269512</v>
      </c>
      <c r="AH5973" t="s">
        <v>335</v>
      </c>
      <c r="AI5973">
        <v>2512795455</v>
      </c>
      <c r="AJ5973">
        <v>2512795460</v>
      </c>
      <c r="AK5973" s="1" t="d">
        <v>2017-12-04</v>
      </c>
      <c r="AL5973" s="1" t="d">
        <v>2025-01-15</v>
      </c>
      <c r="AM5973" t="str">
        <f t="shared" si="93"/>
        <v>36526</v>
      </c>
      <c r="AQ5973" t="s">
        <v>12695</v>
      </c>
      <c r="AR5973" t="s">
        <v>494</v>
      </c>
      <c r="AS5973" t="s">
        <v>1362</v>
      </c>
      <c r="AT5973" t="s">
        <v>447</v>
      </c>
      <c r="AU5973">
        <v>2516258454</v>
      </c>
      <c r="AV5973" t="s">
        <v>363</v>
      </c>
      <c r="AY5973" t="s">
        <v>341</v>
      </c>
      <c r="AZ5973" t="s">
        <v>339</v>
      </c>
      <c r="BA5973">
        <v>114763</v>
      </c>
      <c r="BB5973" t="s">
        <v>478</v>
      </c>
      <c r="BC5973" t="s">
        <v>341</v>
      </c>
      <c r="BD5973" t="s">
        <v>393</v>
      </c>
      <c r="BG5973" t="s">
        <v>340</v>
      </c>
      <c r="DD5973">
        <v>2173939</v>
      </c>
      <c r="DE5973">
        <v>1</v>
      </c>
      <c r="DG5973" t="s">
        <v>354</v>
      </c>
      <c r="DH5973">
        <v>208241</v>
      </c>
      <c r="DI5973">
        <v>5</v>
      </c>
      <c r="DJ5973" t="s">
        <v>478</v>
      </c>
      <c r="KW5973" t="s">
        <v>341</v>
      </c>
      <c r="LR5973" s="1" t="d">
        <v>2025-01-15</v>
      </c>
    </row>
    <row r="5974" spans="1:330" x14ac:dyDescent="0.2">
      <c r="A5974">
        <v>1942715594</v>
      </c>
      <c r="B5974">
        <v>2</v>
      </c>
      <c r="D5974" t="s">
        <v>330</v>
      </c>
      <c r="E5974" t="s">
        <v>25306</v>
      </c>
      <c r="L5974" t="s">
        <v>330</v>
      </c>
      <c r="M5974">
        <v>6</v>
      </c>
      <c r="U5974" t="s">
        <v>25307</v>
      </c>
      <c r="W5974" t="s">
        <v>25308</v>
      </c>
      <c r="X5974" t="s">
        <v>967</v>
      </c>
      <c r="Y5974">
        <v>37076</v>
      </c>
      <c r="Z5974" t="s">
        <v>335</v>
      </c>
      <c r="AA5974">
        <v>6154543300</v>
      </c>
      <c r="AB5974">
        <v>6154543305</v>
      </c>
      <c r="AC5974" t="s">
        <v>25309</v>
      </c>
      <c r="AE5974" t="s">
        <v>25308</v>
      </c>
      <c r="AF5974" t="s">
        <v>967</v>
      </c>
      <c r="AG5974">
        <v>370763498</v>
      </c>
      <c r="AH5974" t="s">
        <v>335</v>
      </c>
      <c r="AI5974">
        <v>6154543300</v>
      </c>
      <c r="AJ5974">
        <v>6154543305</v>
      </c>
      <c r="AK5974" s="1" t="d">
        <v>2017-12-05</v>
      </c>
      <c r="AL5974" s="1" t="d">
        <v>2023-07-21</v>
      </c>
      <c r="AM5974" t="str">
        <f t="shared" si="93"/>
        <v>37076</v>
      </c>
      <c r="AQ5974" t="s">
        <v>533</v>
      </c>
      <c r="AR5974" t="s">
        <v>25310</v>
      </c>
      <c r="AT5974" t="s">
        <v>463</v>
      </c>
      <c r="AU5974">
        <v>6157889470</v>
      </c>
      <c r="AV5974" t="s">
        <v>363</v>
      </c>
      <c r="AW5974">
        <v>6115</v>
      </c>
      <c r="AX5974" t="s">
        <v>967</v>
      </c>
      <c r="AY5974" t="s">
        <v>340</v>
      </c>
      <c r="DD5974">
        <v>6115</v>
      </c>
      <c r="DE5974">
        <v>1</v>
      </c>
      <c r="DF5974" t="s">
        <v>967</v>
      </c>
      <c r="DG5974" t="s">
        <v>25311</v>
      </c>
      <c r="KW5974" t="s">
        <v>341</v>
      </c>
      <c r="LR5974" s="1" t="d">
        <v>2023-07-21</v>
      </c>
    </row>
    <row r="5975" spans="1:330" x14ac:dyDescent="0.2">
      <c r="A5975">
        <v>1043725617</v>
      </c>
      <c r="B5975">
        <v>2</v>
      </c>
      <c r="D5975" t="s">
        <v>330</v>
      </c>
      <c r="E5975" t="s">
        <v>25312</v>
      </c>
      <c r="L5975" t="s">
        <v>330</v>
      </c>
      <c r="M5975">
        <v>6</v>
      </c>
      <c r="U5975" t="s">
        <v>25313</v>
      </c>
      <c r="W5975" t="s">
        <v>710</v>
      </c>
      <c r="X5975" t="s">
        <v>551</v>
      </c>
      <c r="Y5975">
        <v>77069</v>
      </c>
      <c r="Z5975" t="s">
        <v>335</v>
      </c>
      <c r="AA5975">
        <v>2818365920</v>
      </c>
      <c r="AB5975">
        <v>2818365375</v>
      </c>
      <c r="AC5975" t="s">
        <v>25314</v>
      </c>
      <c r="AE5975" t="s">
        <v>710</v>
      </c>
      <c r="AF5975" t="s">
        <v>551</v>
      </c>
      <c r="AG5975">
        <v>770694628</v>
      </c>
      <c r="AH5975" t="s">
        <v>335</v>
      </c>
      <c r="AI5975">
        <v>2818365920</v>
      </c>
      <c r="AJ5975">
        <v>2818365375</v>
      </c>
      <c r="AK5975" s="1" t="d">
        <v>2017-12-05</v>
      </c>
      <c r="AL5975" s="1" t="d">
        <v>2018-07-19</v>
      </c>
      <c r="AM5975" t="str">
        <f t="shared" si="93"/>
        <v>77069</v>
      </c>
      <c r="AQ5975" t="s">
        <v>4796</v>
      </c>
      <c r="AR5975" t="s">
        <v>21012</v>
      </c>
      <c r="AT5975" t="s">
        <v>784</v>
      </c>
      <c r="AU5975">
        <v>2818365920</v>
      </c>
      <c r="AV5975" t="s">
        <v>363</v>
      </c>
      <c r="AY5975" t="s">
        <v>341</v>
      </c>
      <c r="AZ5975" t="s">
        <v>339</v>
      </c>
      <c r="BA5975">
        <v>31689</v>
      </c>
      <c r="BB5975" t="s">
        <v>551</v>
      </c>
      <c r="BC5975" t="s">
        <v>340</v>
      </c>
      <c r="DD5975">
        <v>2176526</v>
      </c>
      <c r="DE5975">
        <v>1</v>
      </c>
      <c r="DG5975" t="s">
        <v>354</v>
      </c>
      <c r="KW5975" t="s">
        <v>341</v>
      </c>
    </row>
    <row r="5976" spans="1:330" x14ac:dyDescent="0.2">
      <c r="A5976">
        <v>1538674163</v>
      </c>
      <c r="B5976">
        <v>2</v>
      </c>
      <c r="D5976" t="s">
        <v>330</v>
      </c>
      <c r="E5976" t="s">
        <v>25315</v>
      </c>
      <c r="L5976" t="s">
        <v>330</v>
      </c>
      <c r="M5976">
        <v>6</v>
      </c>
      <c r="U5976" t="s">
        <v>25316</v>
      </c>
      <c r="W5976" t="s">
        <v>3434</v>
      </c>
      <c r="X5976" t="s">
        <v>358</v>
      </c>
      <c r="Y5976">
        <v>487229513</v>
      </c>
      <c r="Z5976" t="s">
        <v>335</v>
      </c>
      <c r="AA5976">
        <v>9897772900</v>
      </c>
      <c r="AB5976">
        <v>9897774649</v>
      </c>
      <c r="AC5976" t="s">
        <v>25316</v>
      </c>
      <c r="AE5976" t="s">
        <v>3434</v>
      </c>
      <c r="AF5976" t="s">
        <v>358</v>
      </c>
      <c r="AG5976">
        <v>487229513</v>
      </c>
      <c r="AH5976" t="s">
        <v>335</v>
      </c>
      <c r="AI5976">
        <v>9897772900</v>
      </c>
      <c r="AJ5976">
        <v>9897774649</v>
      </c>
      <c r="AK5976" s="1" t="d">
        <v>2017-12-05</v>
      </c>
      <c r="AL5976" s="1" t="d">
        <v>2023-06-06</v>
      </c>
      <c r="AM5976" t="str">
        <f t="shared" si="93"/>
        <v>48722</v>
      </c>
      <c r="AQ5976" t="s">
        <v>533</v>
      </c>
      <c r="AR5976" t="s">
        <v>25317</v>
      </c>
      <c r="AS5976" t="s">
        <v>1155</v>
      </c>
      <c r="AT5976" t="s">
        <v>463</v>
      </c>
      <c r="AU5976">
        <v>9897772900</v>
      </c>
      <c r="AV5976" t="s">
        <v>363</v>
      </c>
      <c r="AY5976" t="s">
        <v>340</v>
      </c>
      <c r="KW5976" t="s">
        <v>341</v>
      </c>
      <c r="LB5976" t="s">
        <v>429</v>
      </c>
      <c r="LR5976" s="1" t="d">
        <v>2023-06-06</v>
      </c>
    </row>
    <row r="5977" spans="1:330" x14ac:dyDescent="0.2">
      <c r="A5977">
        <v>1922513506</v>
      </c>
      <c r="B5977">
        <v>2</v>
      </c>
      <c r="D5977" t="s">
        <v>330</v>
      </c>
      <c r="E5977" t="s">
        <v>3421</v>
      </c>
      <c r="L5977" t="s">
        <v>330</v>
      </c>
      <c r="M5977">
        <v>6</v>
      </c>
      <c r="U5977" t="s">
        <v>25318</v>
      </c>
      <c r="W5977" t="s">
        <v>7935</v>
      </c>
      <c r="X5977" t="s">
        <v>368</v>
      </c>
      <c r="Y5977">
        <v>941241034</v>
      </c>
      <c r="Z5977" t="s">
        <v>335</v>
      </c>
      <c r="AC5977" t="s">
        <v>25318</v>
      </c>
      <c r="AE5977" t="s">
        <v>7935</v>
      </c>
      <c r="AF5977" t="s">
        <v>368</v>
      </c>
      <c r="AG5977">
        <v>941241034</v>
      </c>
      <c r="AH5977" t="s">
        <v>335</v>
      </c>
      <c r="AI5977">
        <v>8669664625</v>
      </c>
      <c r="AK5977" s="1" t="d">
        <v>2017-12-05</v>
      </c>
      <c r="AL5977" s="1" t="d">
        <v>2018-04-13</v>
      </c>
      <c r="AM5977" t="str">
        <f t="shared" si="93"/>
        <v>94124</v>
      </c>
      <c r="AQ5977" t="s">
        <v>5645</v>
      </c>
      <c r="AR5977" t="s">
        <v>15345</v>
      </c>
      <c r="AT5977" t="s">
        <v>25319</v>
      </c>
      <c r="AU5977">
        <v>8669664625</v>
      </c>
      <c r="AV5977" t="s">
        <v>352</v>
      </c>
      <c r="AY5977" t="s">
        <v>341</v>
      </c>
      <c r="AZ5977" t="s">
        <v>363</v>
      </c>
      <c r="BC5977" t="s">
        <v>341</v>
      </c>
      <c r="BD5977" t="s">
        <v>339</v>
      </c>
      <c r="BG5977" t="s">
        <v>340</v>
      </c>
      <c r="KW5977" t="s">
        <v>341</v>
      </c>
    </row>
    <row r="5978" spans="1:330" x14ac:dyDescent="0.2">
      <c r="A5978">
        <v>1689189243</v>
      </c>
      <c r="B5978">
        <v>2</v>
      </c>
      <c r="D5978" t="s">
        <v>330</v>
      </c>
      <c r="E5978" t="s">
        <v>25320</v>
      </c>
      <c r="U5978" t="s">
        <v>25321</v>
      </c>
      <c r="W5978" t="s">
        <v>25322</v>
      </c>
      <c r="X5978" t="s">
        <v>358</v>
      </c>
      <c r="Y5978">
        <v>480701333</v>
      </c>
      <c r="Z5978" t="s">
        <v>335</v>
      </c>
      <c r="AA5978">
        <v>2489512754</v>
      </c>
      <c r="AB5978">
        <v>2489512763</v>
      </c>
      <c r="AC5978" t="s">
        <v>25323</v>
      </c>
      <c r="AE5978" t="s">
        <v>25322</v>
      </c>
      <c r="AF5978" t="s">
        <v>358</v>
      </c>
      <c r="AG5978">
        <v>480701333</v>
      </c>
      <c r="AH5978" t="s">
        <v>335</v>
      </c>
      <c r="AI5978">
        <v>3137798762</v>
      </c>
      <c r="AK5978" s="1" t="d">
        <v>2017-12-05</v>
      </c>
      <c r="AL5978" s="1" t="d">
        <v>2018-03-28</v>
      </c>
      <c r="AM5978" t="str">
        <f t="shared" si="93"/>
        <v>48070</v>
      </c>
      <c r="AQ5978" t="s">
        <v>3801</v>
      </c>
      <c r="AR5978" t="s">
        <v>25324</v>
      </c>
      <c r="AT5978" t="s">
        <v>25325</v>
      </c>
      <c r="AU5978">
        <v>3137798762</v>
      </c>
      <c r="AV5978" t="s">
        <v>339</v>
      </c>
      <c r="AY5978" t="s">
        <v>340</v>
      </c>
      <c r="DD5978">
        <v>1689189243</v>
      </c>
      <c r="DE5978">
        <v>5</v>
      </c>
      <c r="DF5978" t="s">
        <v>358</v>
      </c>
      <c r="KW5978" t="s">
        <v>341</v>
      </c>
    </row>
    <row r="5979" spans="1:330" x14ac:dyDescent="0.2">
      <c r="A5979">
        <v>1720593304</v>
      </c>
      <c r="B5979">
        <v>2</v>
      </c>
      <c r="D5979" t="s">
        <v>330</v>
      </c>
      <c r="E5979" t="s">
        <v>25326</v>
      </c>
      <c r="U5979" t="s">
        <v>25327</v>
      </c>
      <c r="W5979" t="s">
        <v>810</v>
      </c>
      <c r="X5979" t="s">
        <v>334</v>
      </c>
      <c r="Y5979">
        <v>112204491</v>
      </c>
      <c r="Z5979" t="s">
        <v>335</v>
      </c>
      <c r="AA5979">
        <v>7186860006</v>
      </c>
      <c r="AB5979">
        <v>7186861010</v>
      </c>
      <c r="AC5979" t="s">
        <v>25327</v>
      </c>
      <c r="AE5979" t="s">
        <v>810</v>
      </c>
      <c r="AF5979" t="s">
        <v>334</v>
      </c>
      <c r="AG5979">
        <v>112204491</v>
      </c>
      <c r="AH5979" t="s">
        <v>335</v>
      </c>
      <c r="AI5979">
        <v>7186860006</v>
      </c>
      <c r="AJ5979">
        <v>7186861010</v>
      </c>
      <c r="AK5979" s="1" t="d">
        <v>2017-12-05</v>
      </c>
      <c r="AL5979" s="1" t="d">
        <v>2025-03-11</v>
      </c>
      <c r="AM5979" t="str">
        <f t="shared" si="93"/>
        <v>11220</v>
      </c>
      <c r="AQ5979" t="s">
        <v>7462</v>
      </c>
      <c r="AR5979" t="s">
        <v>25328</v>
      </c>
      <c r="AT5979" t="s">
        <v>338</v>
      </c>
      <c r="AU5979">
        <v>7186860006</v>
      </c>
      <c r="AV5979" t="s">
        <v>339</v>
      </c>
      <c r="AW5979">
        <v>35913</v>
      </c>
      <c r="AX5979" t="s">
        <v>334</v>
      </c>
      <c r="AY5979" t="s">
        <v>340</v>
      </c>
      <c r="KW5979" t="s">
        <v>341</v>
      </c>
      <c r="LR5979" s="1" t="d">
        <v>2025-03-11</v>
      </c>
    </row>
    <row r="5980" spans="1:330" x14ac:dyDescent="0.2">
      <c r="A5980">
        <v>1659886356</v>
      </c>
      <c r="B5980">
        <v>2</v>
      </c>
      <c r="D5980" t="s">
        <v>330</v>
      </c>
      <c r="E5980" t="s">
        <v>25329</v>
      </c>
      <c r="U5980" t="s">
        <v>25330</v>
      </c>
      <c r="W5980" t="s">
        <v>8330</v>
      </c>
      <c r="X5980" t="s">
        <v>478</v>
      </c>
      <c r="Y5980">
        <v>355941416</v>
      </c>
      <c r="Z5980" t="s">
        <v>335</v>
      </c>
      <c r="AA5980">
        <v>2054878020</v>
      </c>
      <c r="AB5980">
        <v>2054878022</v>
      </c>
      <c r="AC5980" t="s">
        <v>25331</v>
      </c>
      <c r="AE5980" t="s">
        <v>8330</v>
      </c>
      <c r="AF5980" t="s">
        <v>478</v>
      </c>
      <c r="AG5980">
        <v>35594</v>
      </c>
      <c r="AH5980" t="s">
        <v>335</v>
      </c>
      <c r="AI5980">
        <v>2054878020</v>
      </c>
      <c r="AJ5980">
        <v>2054878022</v>
      </c>
      <c r="AK5980" s="1" t="d">
        <v>2017-12-05</v>
      </c>
      <c r="AL5980" s="1" t="d">
        <v>2017-12-05</v>
      </c>
      <c r="AM5980" t="str">
        <f t="shared" si="93"/>
        <v>35594</v>
      </c>
      <c r="AQ5980" t="s">
        <v>2527</v>
      </c>
      <c r="AR5980" t="s">
        <v>21524</v>
      </c>
      <c r="AS5980" t="s">
        <v>15309</v>
      </c>
      <c r="AT5980" t="s">
        <v>25332</v>
      </c>
      <c r="AU5980">
        <v>2054954907</v>
      </c>
      <c r="AV5980" t="s">
        <v>339</v>
      </c>
      <c r="AW5980">
        <v>114766</v>
      </c>
      <c r="AY5980" t="s">
        <v>341</v>
      </c>
      <c r="AZ5980" t="s">
        <v>339</v>
      </c>
      <c r="BA5980">
        <v>114766</v>
      </c>
      <c r="BB5980" t="s">
        <v>478</v>
      </c>
      <c r="BC5980" t="s">
        <v>340</v>
      </c>
      <c r="KW5980" t="s">
        <v>341</v>
      </c>
      <c r="KZ5980" t="s">
        <v>384</v>
      </c>
      <c r="LB5980" t="s">
        <v>842</v>
      </c>
    </row>
    <row r="5981" spans="1:330" x14ac:dyDescent="0.2">
      <c r="A5981">
        <v>1598270092</v>
      </c>
      <c r="B5981">
        <v>2</v>
      </c>
      <c r="D5981" t="s">
        <v>330</v>
      </c>
      <c r="E5981" t="s">
        <v>25333</v>
      </c>
      <c r="U5981" t="s">
        <v>8464</v>
      </c>
      <c r="W5981" t="s">
        <v>1950</v>
      </c>
      <c r="X5981" t="s">
        <v>649</v>
      </c>
      <c r="Y5981">
        <v>331444209</v>
      </c>
      <c r="Z5981" t="s">
        <v>335</v>
      </c>
      <c r="AA5981">
        <v>3052669999</v>
      </c>
      <c r="AB5981">
        <v>3052643086</v>
      </c>
      <c r="AC5981" t="s">
        <v>8464</v>
      </c>
      <c r="AE5981" t="s">
        <v>1950</v>
      </c>
      <c r="AF5981" t="s">
        <v>649</v>
      </c>
      <c r="AG5981">
        <v>331444209</v>
      </c>
      <c r="AH5981" t="s">
        <v>335</v>
      </c>
      <c r="AI5981">
        <v>3052669999</v>
      </c>
      <c r="AJ5981">
        <v>3052643086</v>
      </c>
      <c r="AK5981" s="1" t="d">
        <v>2017-12-06</v>
      </c>
      <c r="AL5981" s="1" t="d">
        <v>2017-12-06</v>
      </c>
      <c r="AM5981" t="str">
        <f t="shared" si="93"/>
        <v>33144</v>
      </c>
      <c r="AQ5981" t="s">
        <v>25334</v>
      </c>
      <c r="AR5981" t="s">
        <v>20423</v>
      </c>
      <c r="AT5981" t="s">
        <v>338</v>
      </c>
      <c r="AU5981">
        <v>3052669999</v>
      </c>
      <c r="AV5981" t="s">
        <v>339</v>
      </c>
      <c r="AW5981" t="s">
        <v>8467</v>
      </c>
      <c r="AX5981" t="s">
        <v>649</v>
      </c>
      <c r="AY5981" t="s">
        <v>341</v>
      </c>
      <c r="AZ5981" t="s">
        <v>363</v>
      </c>
      <c r="BA5981" t="s">
        <v>8467</v>
      </c>
      <c r="BB5981" t="s">
        <v>649</v>
      </c>
      <c r="BC5981" t="s">
        <v>340</v>
      </c>
      <c r="KW5981" t="s">
        <v>341</v>
      </c>
    </row>
    <row r="5982" spans="1:330" x14ac:dyDescent="0.2">
      <c r="A5982">
        <v>1205341807</v>
      </c>
      <c r="B5982">
        <v>1</v>
      </c>
      <c r="F5982" t="s">
        <v>25335</v>
      </c>
      <c r="G5982" t="s">
        <v>697</v>
      </c>
      <c r="H5982" t="s">
        <v>2195</v>
      </c>
      <c r="K5982" t="s">
        <v>842</v>
      </c>
      <c r="U5982" t="s">
        <v>25336</v>
      </c>
      <c r="W5982" t="s">
        <v>14483</v>
      </c>
      <c r="X5982" t="s">
        <v>1551</v>
      </c>
      <c r="Y5982">
        <v>64701326</v>
      </c>
      <c r="Z5982" t="s">
        <v>335</v>
      </c>
      <c r="AA5982">
        <v>3172096060</v>
      </c>
      <c r="AC5982" t="s">
        <v>25337</v>
      </c>
      <c r="AE5982" t="s">
        <v>21903</v>
      </c>
      <c r="AF5982" t="s">
        <v>1551</v>
      </c>
      <c r="AG5982">
        <v>68774019</v>
      </c>
      <c r="AH5982" t="s">
        <v>335</v>
      </c>
      <c r="AI5982">
        <v>2038948744</v>
      </c>
      <c r="AK5982" s="1" t="d">
        <v>2017-12-06</v>
      </c>
      <c r="AL5982" s="1" t="d">
        <v>2017-12-06</v>
      </c>
      <c r="AM5982" t="str">
        <f t="shared" si="93"/>
        <v>06877</v>
      </c>
      <c r="AP5982" t="s">
        <v>401</v>
      </c>
      <c r="AV5982" t="s">
        <v>339</v>
      </c>
      <c r="AW5982">
        <v>14136</v>
      </c>
      <c r="AX5982" t="s">
        <v>1551</v>
      </c>
      <c r="AY5982" t="s">
        <v>340</v>
      </c>
      <c r="KV5982" t="s">
        <v>340</v>
      </c>
    </row>
    <row r="5983" spans="1:330" x14ac:dyDescent="0.2">
      <c r="A5983">
        <v>1881109312</v>
      </c>
      <c r="B5983">
        <v>2</v>
      </c>
      <c r="D5983" t="s">
        <v>330</v>
      </c>
      <c r="E5983" t="s">
        <v>25338</v>
      </c>
      <c r="L5983" t="s">
        <v>330</v>
      </c>
      <c r="M5983">
        <v>6</v>
      </c>
      <c r="U5983" t="s">
        <v>17985</v>
      </c>
      <c r="W5983" t="s">
        <v>14214</v>
      </c>
      <c r="X5983" t="s">
        <v>1360</v>
      </c>
      <c r="Y5983">
        <v>807200306</v>
      </c>
      <c r="Z5983" t="s">
        <v>335</v>
      </c>
      <c r="AC5983" t="s">
        <v>24011</v>
      </c>
      <c r="AE5983" t="s">
        <v>14214</v>
      </c>
      <c r="AF5983" t="s">
        <v>1360</v>
      </c>
      <c r="AG5983">
        <v>807201441</v>
      </c>
      <c r="AH5983" t="s">
        <v>335</v>
      </c>
      <c r="AI5983">
        <v>9705144433</v>
      </c>
      <c r="AJ5983">
        <v>9705144435</v>
      </c>
      <c r="AK5983" s="1" t="d">
        <v>2017-12-06</v>
      </c>
      <c r="AL5983" s="1" t="d">
        <v>2021-01-19</v>
      </c>
      <c r="AM5983" t="str">
        <f t="shared" si="93"/>
        <v>80720</v>
      </c>
      <c r="AQ5983" t="s">
        <v>24012</v>
      </c>
      <c r="AR5983" t="s">
        <v>1473</v>
      </c>
      <c r="AT5983" t="s">
        <v>463</v>
      </c>
      <c r="AU5983">
        <v>9708422416</v>
      </c>
      <c r="AV5983" t="s">
        <v>438</v>
      </c>
      <c r="AY5983" t="s">
        <v>341</v>
      </c>
      <c r="AZ5983" t="s">
        <v>339</v>
      </c>
      <c r="BA5983" t="s">
        <v>25339</v>
      </c>
      <c r="BB5983" t="s">
        <v>1360</v>
      </c>
      <c r="BC5983" t="s">
        <v>340</v>
      </c>
      <c r="DD5983">
        <v>9000161377</v>
      </c>
      <c r="DE5983">
        <v>5</v>
      </c>
      <c r="DF5983" t="s">
        <v>1360</v>
      </c>
      <c r="KW5983" t="s">
        <v>340</v>
      </c>
      <c r="KY5983" t="s">
        <v>330</v>
      </c>
      <c r="KZ5983" t="s">
        <v>448</v>
      </c>
      <c r="LB5983" t="s">
        <v>395</v>
      </c>
      <c r="LR5983" s="1" t="d">
        <v>2021-01-19</v>
      </c>
    </row>
    <row r="5984" spans="1:330" x14ac:dyDescent="0.2">
      <c r="A5984">
        <v>1841705357</v>
      </c>
      <c r="B5984">
        <v>2</v>
      </c>
      <c r="D5984" t="s">
        <v>330</v>
      </c>
      <c r="E5984" t="s">
        <v>14206</v>
      </c>
      <c r="L5984" t="s">
        <v>330</v>
      </c>
      <c r="M5984">
        <v>6</v>
      </c>
      <c r="U5984" t="s">
        <v>14207</v>
      </c>
      <c r="W5984" t="s">
        <v>6687</v>
      </c>
      <c r="X5984" t="s">
        <v>616</v>
      </c>
      <c r="Y5984">
        <v>9888949</v>
      </c>
      <c r="Z5984" t="s">
        <v>335</v>
      </c>
      <c r="AA5984">
        <v>7876220000</v>
      </c>
      <c r="AC5984" t="s">
        <v>25340</v>
      </c>
      <c r="AD5984" t="s">
        <v>25341</v>
      </c>
      <c r="AE5984" t="s">
        <v>1569</v>
      </c>
      <c r="AF5984" t="s">
        <v>616</v>
      </c>
      <c r="AG5984">
        <v>957</v>
      </c>
      <c r="AH5984" t="s">
        <v>335</v>
      </c>
      <c r="AI5984">
        <v>7876220000</v>
      </c>
      <c r="AK5984" s="1" t="d">
        <v>2017-12-06</v>
      </c>
      <c r="AL5984" s="1" t="d">
        <v>2024-05-21</v>
      </c>
      <c r="AM5984" t="str">
        <f t="shared" si="93"/>
        <v>00957</v>
      </c>
      <c r="AQ5984" t="s">
        <v>1623</v>
      </c>
      <c r="AR5984" t="s">
        <v>14209</v>
      </c>
      <c r="AT5984" t="s">
        <v>14210</v>
      </c>
      <c r="AU5984">
        <v>7877197237</v>
      </c>
      <c r="AV5984" t="s">
        <v>339</v>
      </c>
      <c r="AY5984" t="s">
        <v>341</v>
      </c>
      <c r="AZ5984" t="s">
        <v>363</v>
      </c>
      <c r="BC5984" t="s">
        <v>340</v>
      </c>
      <c r="KW5984" t="s">
        <v>340</v>
      </c>
      <c r="KX5984" t="s">
        <v>14206</v>
      </c>
      <c r="KY5984" t="s">
        <v>330</v>
      </c>
      <c r="LR5984" s="1" t="d">
        <v>2024-05-13</v>
      </c>
    </row>
    <row r="5985" spans="1:330" x14ac:dyDescent="0.2">
      <c r="A5985">
        <v>1235644774</v>
      </c>
      <c r="B5985">
        <v>2</v>
      </c>
      <c r="D5985" t="s">
        <v>330</v>
      </c>
      <c r="E5985" t="s">
        <v>25342</v>
      </c>
      <c r="L5985" t="s">
        <v>330</v>
      </c>
      <c r="M5985">
        <v>6</v>
      </c>
      <c r="U5985" t="s">
        <v>594</v>
      </c>
      <c r="V5985" t="s">
        <v>595</v>
      </c>
      <c r="W5985" t="s">
        <v>596</v>
      </c>
      <c r="X5985" t="s">
        <v>597</v>
      </c>
      <c r="Y5985">
        <v>28956146</v>
      </c>
      <c r="Z5985" t="s">
        <v>335</v>
      </c>
      <c r="AA5985">
        <v>4017651500</v>
      </c>
      <c r="AC5985" t="s">
        <v>25343</v>
      </c>
      <c r="AE5985" t="s">
        <v>19350</v>
      </c>
      <c r="AF5985" t="s">
        <v>1662</v>
      </c>
      <c r="AG5985">
        <v>23604325</v>
      </c>
      <c r="AH5985" t="s">
        <v>335</v>
      </c>
      <c r="AI5985">
        <v>5087320219</v>
      </c>
      <c r="AK5985" s="1" t="d">
        <v>2017-12-06</v>
      </c>
      <c r="AL5985" s="1" t="d">
        <v>2018-02-06</v>
      </c>
      <c r="AM5985" t="str">
        <f t="shared" si="93"/>
        <v>02360</v>
      </c>
      <c r="AQ5985" t="s">
        <v>600</v>
      </c>
      <c r="AR5985" t="s">
        <v>601</v>
      </c>
      <c r="AS5985" t="s">
        <v>739</v>
      </c>
      <c r="AT5985" t="s">
        <v>24993</v>
      </c>
      <c r="AU5985">
        <v>4017702751</v>
      </c>
      <c r="AV5985" t="s">
        <v>339</v>
      </c>
      <c r="AY5985" t="s">
        <v>341</v>
      </c>
      <c r="AZ5985" t="s">
        <v>603</v>
      </c>
      <c r="BC5985" t="s">
        <v>341</v>
      </c>
      <c r="BD5985" t="s">
        <v>363</v>
      </c>
      <c r="BG5985" t="s">
        <v>340</v>
      </c>
      <c r="KW5985" t="s">
        <v>341</v>
      </c>
    </row>
    <row r="5986" spans="1:330" x14ac:dyDescent="0.2">
      <c r="A5986">
        <v>1558876094</v>
      </c>
      <c r="B5986">
        <v>2</v>
      </c>
      <c r="D5986" t="s">
        <v>330</v>
      </c>
      <c r="E5986" t="s">
        <v>25344</v>
      </c>
      <c r="L5986" t="s">
        <v>330</v>
      </c>
      <c r="M5986">
        <v>6</v>
      </c>
      <c r="U5986" t="s">
        <v>25345</v>
      </c>
      <c r="W5986" t="s">
        <v>25346</v>
      </c>
      <c r="X5986" t="s">
        <v>649</v>
      </c>
      <c r="Y5986">
        <v>334042332</v>
      </c>
      <c r="Z5986" t="s">
        <v>335</v>
      </c>
      <c r="AA5986">
        <v>5617827575</v>
      </c>
      <c r="AB5986">
        <v>8552307564</v>
      </c>
      <c r="AC5986" t="s">
        <v>25345</v>
      </c>
      <c r="AE5986" t="s">
        <v>25346</v>
      </c>
      <c r="AF5986" t="s">
        <v>649</v>
      </c>
      <c r="AG5986">
        <v>334042332</v>
      </c>
      <c r="AH5986" t="s">
        <v>335</v>
      </c>
      <c r="AI5986">
        <v>5617827575</v>
      </c>
      <c r="AJ5986">
        <v>8552307564</v>
      </c>
      <c r="AK5986" s="1" t="d">
        <v>2017-12-06</v>
      </c>
      <c r="AL5986" s="1" t="d">
        <v>2025-01-15</v>
      </c>
      <c r="AM5986" t="str">
        <f t="shared" si="93"/>
        <v>33404</v>
      </c>
      <c r="AQ5986" t="s">
        <v>7328</v>
      </c>
      <c r="AR5986" t="s">
        <v>2159</v>
      </c>
      <c r="AS5986" t="s">
        <v>4310</v>
      </c>
      <c r="AT5986" t="s">
        <v>7383</v>
      </c>
      <c r="AU5986">
        <v>9545522242</v>
      </c>
      <c r="AV5986" t="s">
        <v>363</v>
      </c>
      <c r="AY5986" t="s">
        <v>341</v>
      </c>
      <c r="AZ5986" t="s">
        <v>339</v>
      </c>
      <c r="BA5986" t="s">
        <v>25347</v>
      </c>
      <c r="BB5986" t="s">
        <v>649</v>
      </c>
      <c r="BC5986" t="s">
        <v>340</v>
      </c>
      <c r="DD5986">
        <v>100328900</v>
      </c>
      <c r="DE5986">
        <v>5</v>
      </c>
      <c r="DF5986" t="s">
        <v>649</v>
      </c>
      <c r="DH5986">
        <v>2177735</v>
      </c>
      <c r="DI5986">
        <v>1</v>
      </c>
      <c r="DK5986" t="s">
        <v>354</v>
      </c>
      <c r="KW5986" t="s">
        <v>341</v>
      </c>
      <c r="LR5986" s="1" t="d">
        <v>2025-01-15</v>
      </c>
    </row>
    <row r="5987" spans="1:330" x14ac:dyDescent="0.2">
      <c r="A5987">
        <v>1699280008</v>
      </c>
      <c r="B5987">
        <v>2</v>
      </c>
      <c r="D5987" t="s">
        <v>330</v>
      </c>
      <c r="E5987" t="s">
        <v>25348</v>
      </c>
      <c r="L5987" t="s">
        <v>330</v>
      </c>
      <c r="M5987">
        <v>6</v>
      </c>
      <c r="U5987" t="s">
        <v>25349</v>
      </c>
      <c r="W5987" t="s">
        <v>1164</v>
      </c>
      <c r="X5987" t="s">
        <v>444</v>
      </c>
      <c r="Y5987">
        <v>286380564</v>
      </c>
      <c r="Z5987" t="s">
        <v>335</v>
      </c>
      <c r="AA5987">
        <v>8287286500</v>
      </c>
      <c r="AC5987" t="s">
        <v>25350</v>
      </c>
      <c r="AE5987" t="s">
        <v>1164</v>
      </c>
      <c r="AF5987" t="s">
        <v>444</v>
      </c>
      <c r="AG5987">
        <v>28638</v>
      </c>
      <c r="AH5987" t="s">
        <v>335</v>
      </c>
      <c r="AI5987">
        <v>8287286500</v>
      </c>
      <c r="AK5987" s="1" t="d">
        <v>2017-12-07</v>
      </c>
      <c r="AL5987" s="1" t="d">
        <v>2017-12-07</v>
      </c>
      <c r="AM5987" t="str">
        <f t="shared" si="93"/>
        <v>28638</v>
      </c>
      <c r="AQ5987" t="s">
        <v>25351</v>
      </c>
      <c r="AR5987" t="s">
        <v>5309</v>
      </c>
      <c r="AS5987" t="s">
        <v>1155</v>
      </c>
      <c r="AT5987" t="s">
        <v>463</v>
      </c>
      <c r="AU5987">
        <v>8287286500</v>
      </c>
      <c r="AV5987" t="s">
        <v>352</v>
      </c>
      <c r="AW5987">
        <v>13420</v>
      </c>
      <c r="AX5987" t="s">
        <v>444</v>
      </c>
      <c r="AY5987" t="s">
        <v>340</v>
      </c>
      <c r="DD5987">
        <v>13420</v>
      </c>
      <c r="DE5987">
        <v>1</v>
      </c>
      <c r="DF5987" t="s">
        <v>444</v>
      </c>
      <c r="DG5987" t="s">
        <v>25352</v>
      </c>
      <c r="KW5987" t="s">
        <v>341</v>
      </c>
      <c r="KZ5987" t="s">
        <v>342</v>
      </c>
    </row>
    <row r="5988" spans="1:330" x14ac:dyDescent="0.2">
      <c r="A5988">
        <v>1144735556</v>
      </c>
      <c r="B5988">
        <v>2</v>
      </c>
      <c r="D5988" t="s">
        <v>330</v>
      </c>
      <c r="E5988" t="s">
        <v>1206</v>
      </c>
      <c r="L5988" t="s">
        <v>330</v>
      </c>
      <c r="M5988">
        <v>6</v>
      </c>
      <c r="U5988" t="s">
        <v>25353</v>
      </c>
      <c r="W5988" t="s">
        <v>1884</v>
      </c>
      <c r="X5988" t="s">
        <v>475</v>
      </c>
      <c r="Y5988">
        <v>981243405</v>
      </c>
      <c r="Z5988" t="s">
        <v>335</v>
      </c>
      <c r="AA5988">
        <v>4253138100</v>
      </c>
      <c r="AC5988" t="s">
        <v>25354</v>
      </c>
      <c r="AE5988" t="s">
        <v>1962</v>
      </c>
      <c r="AF5988" t="s">
        <v>649</v>
      </c>
      <c r="AG5988">
        <v>32244</v>
      </c>
      <c r="AH5988" t="s">
        <v>335</v>
      </c>
      <c r="AI5988">
        <v>9044797522</v>
      </c>
      <c r="AJ5988">
        <v>9044797523</v>
      </c>
      <c r="AK5988" s="1" t="d">
        <v>2017-12-07</v>
      </c>
      <c r="AL5988" s="1" t="d">
        <v>2025-05-20</v>
      </c>
      <c r="AM5988" t="str">
        <f t="shared" si="93"/>
        <v>32244</v>
      </c>
      <c r="AQ5988" t="s">
        <v>1209</v>
      </c>
      <c r="AR5988" t="s">
        <v>848</v>
      </c>
      <c r="AT5988" t="s">
        <v>25355</v>
      </c>
      <c r="AU5988">
        <v>4253138259</v>
      </c>
      <c r="AV5988" t="s">
        <v>339</v>
      </c>
      <c r="AX5988" t="s">
        <v>649</v>
      </c>
      <c r="AY5988" t="s">
        <v>340</v>
      </c>
      <c r="KW5988" t="s">
        <v>340</v>
      </c>
      <c r="KX5988" t="s">
        <v>1206</v>
      </c>
      <c r="KY5988" t="s">
        <v>330</v>
      </c>
      <c r="LR5988" s="1" t="d">
        <v>2025-05-20</v>
      </c>
    </row>
    <row r="5989" spans="1:330" x14ac:dyDescent="0.2">
      <c r="A5989">
        <v>1710492137</v>
      </c>
      <c r="B5989">
        <v>1</v>
      </c>
      <c r="F5989" t="s">
        <v>533</v>
      </c>
      <c r="G5989" t="s">
        <v>25356</v>
      </c>
      <c r="U5989" t="s">
        <v>25357</v>
      </c>
      <c r="W5989" t="s">
        <v>10351</v>
      </c>
      <c r="X5989" t="s">
        <v>347</v>
      </c>
      <c r="Y5989">
        <v>302635774</v>
      </c>
      <c r="Z5989" t="s">
        <v>335</v>
      </c>
      <c r="AC5989" t="s">
        <v>25358</v>
      </c>
      <c r="AE5989" t="s">
        <v>10351</v>
      </c>
      <c r="AF5989" t="s">
        <v>347</v>
      </c>
      <c r="AG5989">
        <v>302631442</v>
      </c>
      <c r="AH5989" t="s">
        <v>335</v>
      </c>
      <c r="AI5989">
        <v>6786736860</v>
      </c>
      <c r="AK5989" s="1" t="d">
        <v>2017-12-07</v>
      </c>
      <c r="AL5989" s="1" t="d">
        <v>2017-12-07</v>
      </c>
      <c r="AM5989" t="str">
        <f t="shared" si="93"/>
        <v>30263</v>
      </c>
      <c r="AP5989" t="s">
        <v>739</v>
      </c>
      <c r="AV5989" t="s">
        <v>339</v>
      </c>
      <c r="AY5989" t="s">
        <v>340</v>
      </c>
      <c r="KV5989" t="s">
        <v>340</v>
      </c>
    </row>
    <row r="5990" spans="1:330" x14ac:dyDescent="0.2">
      <c r="A5990">
        <v>1437664893</v>
      </c>
      <c r="B5990">
        <v>2</v>
      </c>
      <c r="D5990" t="s">
        <v>330</v>
      </c>
      <c r="E5990" t="s">
        <v>25359</v>
      </c>
      <c r="U5990" t="s">
        <v>25360</v>
      </c>
      <c r="W5990" t="s">
        <v>2327</v>
      </c>
      <c r="X5990" t="s">
        <v>358</v>
      </c>
      <c r="Y5990">
        <v>481802235</v>
      </c>
      <c r="Z5990" t="s">
        <v>335</v>
      </c>
      <c r="AA5990">
        <v>3132917000</v>
      </c>
      <c r="AC5990" t="s">
        <v>25360</v>
      </c>
      <c r="AE5990" t="s">
        <v>2327</v>
      </c>
      <c r="AF5990" t="s">
        <v>358</v>
      </c>
      <c r="AG5990">
        <v>481802235</v>
      </c>
      <c r="AH5990" t="s">
        <v>335</v>
      </c>
      <c r="AI5990">
        <v>3132917000</v>
      </c>
      <c r="AK5990" s="1" t="d">
        <v>2017-12-07</v>
      </c>
      <c r="AL5990" s="1" t="d">
        <v>2017-12-07</v>
      </c>
      <c r="AM5990" t="str">
        <f t="shared" si="93"/>
        <v>48180</v>
      </c>
      <c r="AQ5990" t="s">
        <v>25361</v>
      </c>
      <c r="AR5990" t="s">
        <v>2159</v>
      </c>
      <c r="AT5990" t="s">
        <v>463</v>
      </c>
      <c r="AU5990">
        <v>7345781189</v>
      </c>
      <c r="AV5990" t="s">
        <v>339</v>
      </c>
      <c r="AY5990" t="s">
        <v>340</v>
      </c>
      <c r="KW5990" t="s">
        <v>341</v>
      </c>
    </row>
    <row r="5991" spans="1:330" x14ac:dyDescent="0.2">
      <c r="A5991">
        <v>1457866881</v>
      </c>
      <c r="B5991">
        <v>2</v>
      </c>
      <c r="D5991" t="s">
        <v>330</v>
      </c>
      <c r="E5991" t="s">
        <v>25362</v>
      </c>
      <c r="L5991" t="s">
        <v>330</v>
      </c>
      <c r="M5991">
        <v>6</v>
      </c>
      <c r="U5991" t="s">
        <v>25363</v>
      </c>
      <c r="W5991" t="s">
        <v>25364</v>
      </c>
      <c r="X5991" t="s">
        <v>485</v>
      </c>
      <c r="Y5991">
        <v>77461041</v>
      </c>
      <c r="Z5991" t="s">
        <v>335</v>
      </c>
      <c r="AA5991">
        <v>7327020742</v>
      </c>
      <c r="AB5991">
        <v>7327020743</v>
      </c>
      <c r="AC5991" t="s">
        <v>25363</v>
      </c>
      <c r="AE5991" t="s">
        <v>25364</v>
      </c>
      <c r="AF5991" t="s">
        <v>485</v>
      </c>
      <c r="AG5991">
        <v>77461041</v>
      </c>
      <c r="AH5991" t="s">
        <v>335</v>
      </c>
      <c r="AI5991">
        <v>7327020742</v>
      </c>
      <c r="AJ5991">
        <v>7327020743</v>
      </c>
      <c r="AK5991" s="1" t="d">
        <v>2017-12-07</v>
      </c>
      <c r="AL5991" s="1" t="d">
        <v>2018-05-04</v>
      </c>
      <c r="AM5991" t="str">
        <f t="shared" si="93"/>
        <v>07746</v>
      </c>
      <c r="AQ5991" t="s">
        <v>10594</v>
      </c>
      <c r="AR5991" t="s">
        <v>10595</v>
      </c>
      <c r="AT5991" t="s">
        <v>491</v>
      </c>
      <c r="AU5991">
        <v>7327020742</v>
      </c>
      <c r="AV5991" t="s">
        <v>363</v>
      </c>
      <c r="AY5991" t="s">
        <v>341</v>
      </c>
      <c r="AZ5991" t="s">
        <v>339</v>
      </c>
      <c r="BA5991" t="s">
        <v>25365</v>
      </c>
      <c r="BB5991" t="s">
        <v>485</v>
      </c>
      <c r="BC5991" t="s">
        <v>340</v>
      </c>
      <c r="DD5991">
        <v>2175229</v>
      </c>
      <c r="DE5991">
        <v>1</v>
      </c>
      <c r="DG5991" t="s">
        <v>354</v>
      </c>
      <c r="KW5991" t="s">
        <v>341</v>
      </c>
    </row>
    <row r="5992" spans="1:330" x14ac:dyDescent="0.2">
      <c r="A5992">
        <v>1912412297</v>
      </c>
      <c r="B5992">
        <v>2</v>
      </c>
      <c r="D5992" t="s">
        <v>330</v>
      </c>
      <c r="E5992" t="s">
        <v>25366</v>
      </c>
      <c r="L5992" t="s">
        <v>330</v>
      </c>
      <c r="M5992">
        <v>6</v>
      </c>
      <c r="U5992" t="s">
        <v>25367</v>
      </c>
      <c r="W5992" t="s">
        <v>25368</v>
      </c>
      <c r="X5992" t="s">
        <v>551</v>
      </c>
      <c r="Y5992">
        <v>780705165</v>
      </c>
      <c r="Z5992" t="s">
        <v>335</v>
      </c>
      <c r="AA5992">
        <v>8302142920</v>
      </c>
      <c r="AB5992">
        <v>8309354532</v>
      </c>
      <c r="AC5992" t="s">
        <v>25367</v>
      </c>
      <c r="AE5992" t="s">
        <v>25368</v>
      </c>
      <c r="AF5992" t="s">
        <v>551</v>
      </c>
      <c r="AG5992">
        <v>780705165</v>
      </c>
      <c r="AH5992" t="s">
        <v>335</v>
      </c>
      <c r="AI5992">
        <v>8302142920</v>
      </c>
      <c r="AJ5992">
        <v>8309354532</v>
      </c>
      <c r="AK5992" s="1" t="d">
        <v>2017-12-07</v>
      </c>
      <c r="AL5992" s="1" t="d">
        <v>2018-05-08</v>
      </c>
      <c r="AM5992" t="str">
        <f t="shared" si="93"/>
        <v>78070</v>
      </c>
      <c r="AQ5992" t="s">
        <v>25369</v>
      </c>
      <c r="AR5992" t="s">
        <v>651</v>
      </c>
      <c r="AS5992" t="s">
        <v>4120</v>
      </c>
      <c r="AT5992" t="s">
        <v>362</v>
      </c>
      <c r="AU5992">
        <v>8302142920</v>
      </c>
      <c r="AV5992" t="s">
        <v>339</v>
      </c>
      <c r="AY5992" t="s">
        <v>340</v>
      </c>
      <c r="KW5992" t="s">
        <v>341</v>
      </c>
      <c r="KZ5992" t="s">
        <v>448</v>
      </c>
      <c r="LB5992" t="s">
        <v>395</v>
      </c>
    </row>
    <row r="5993" spans="1:330" x14ac:dyDescent="0.2">
      <c r="A5993">
        <v>1508371980</v>
      </c>
      <c r="B5993">
        <v>2</v>
      </c>
      <c r="D5993" t="s">
        <v>330</v>
      </c>
      <c r="E5993" t="s">
        <v>25370</v>
      </c>
      <c r="L5993" t="s">
        <v>330</v>
      </c>
      <c r="M5993">
        <v>6</v>
      </c>
      <c r="U5993" t="s">
        <v>25371</v>
      </c>
      <c r="W5993" t="s">
        <v>19188</v>
      </c>
      <c r="X5993" t="s">
        <v>433</v>
      </c>
      <c r="Y5993">
        <v>740373585</v>
      </c>
      <c r="Z5993" t="s">
        <v>335</v>
      </c>
      <c r="AA5993">
        <v>9182364668</v>
      </c>
      <c r="AB5993">
        <v>9185748463</v>
      </c>
      <c r="AC5993" t="s">
        <v>25371</v>
      </c>
      <c r="AE5993" t="s">
        <v>19188</v>
      </c>
      <c r="AF5993" t="s">
        <v>433</v>
      </c>
      <c r="AG5993">
        <v>740373585</v>
      </c>
      <c r="AH5993" t="s">
        <v>335</v>
      </c>
      <c r="AI5993">
        <v>9182364668</v>
      </c>
      <c r="AJ5993">
        <v>9185748463</v>
      </c>
      <c r="AK5993" s="1" t="d">
        <v>2017-12-07</v>
      </c>
      <c r="AL5993" s="1" t="d">
        <v>2023-08-16</v>
      </c>
      <c r="AM5993" t="str">
        <f t="shared" si="93"/>
        <v>74037</v>
      </c>
      <c r="AQ5993" t="s">
        <v>2106</v>
      </c>
      <c r="AR5993" t="s">
        <v>25372</v>
      </c>
      <c r="AS5993" t="s">
        <v>3350</v>
      </c>
      <c r="AT5993" t="s">
        <v>463</v>
      </c>
      <c r="AU5993">
        <v>9182364668</v>
      </c>
      <c r="AV5993" t="s">
        <v>363</v>
      </c>
      <c r="AY5993" t="s">
        <v>341</v>
      </c>
      <c r="AZ5993" t="s">
        <v>438</v>
      </c>
      <c r="BC5993" t="s">
        <v>341</v>
      </c>
      <c r="BD5993" t="s">
        <v>339</v>
      </c>
      <c r="BG5993" t="s">
        <v>340</v>
      </c>
      <c r="DD5993" t="s">
        <v>25373</v>
      </c>
      <c r="DE5993">
        <v>5</v>
      </c>
      <c r="DF5993" t="s">
        <v>433</v>
      </c>
      <c r="KW5993" t="s">
        <v>341</v>
      </c>
      <c r="KZ5993" t="s">
        <v>448</v>
      </c>
      <c r="LB5993" t="s">
        <v>395</v>
      </c>
      <c r="LR5993" s="1" t="d">
        <v>2023-08-16</v>
      </c>
    </row>
    <row r="5994" spans="1:330" x14ac:dyDescent="0.2">
      <c r="A5994">
        <v>1366957623</v>
      </c>
      <c r="B5994">
        <v>2</v>
      </c>
      <c r="D5994" t="s">
        <v>330</v>
      </c>
      <c r="E5994" t="s">
        <v>25374</v>
      </c>
      <c r="L5994" t="s">
        <v>330</v>
      </c>
      <c r="M5994">
        <v>6</v>
      </c>
      <c r="U5994" t="s">
        <v>15408</v>
      </c>
      <c r="W5994" t="s">
        <v>1021</v>
      </c>
      <c r="X5994" t="s">
        <v>967</v>
      </c>
      <c r="Y5994">
        <v>381202177</v>
      </c>
      <c r="Z5994" t="s">
        <v>335</v>
      </c>
      <c r="AC5994" t="s">
        <v>25375</v>
      </c>
      <c r="AE5994" t="s">
        <v>1021</v>
      </c>
      <c r="AF5994" t="s">
        <v>967</v>
      </c>
      <c r="AG5994">
        <v>381202116</v>
      </c>
      <c r="AH5994" t="s">
        <v>335</v>
      </c>
      <c r="AI5994">
        <v>9012261750</v>
      </c>
      <c r="AK5994" s="1" t="d">
        <v>2017-12-08</v>
      </c>
      <c r="AL5994" s="1" t="d">
        <v>2021-12-21</v>
      </c>
      <c r="AM5994" t="str">
        <f t="shared" si="93"/>
        <v>38120</v>
      </c>
      <c r="AQ5994" t="s">
        <v>15410</v>
      </c>
      <c r="AR5994" t="s">
        <v>2676</v>
      </c>
      <c r="AS5994" t="s">
        <v>401</v>
      </c>
      <c r="AT5994" t="s">
        <v>15411</v>
      </c>
      <c r="AU5994">
        <v>9012275233</v>
      </c>
      <c r="AV5994" t="s">
        <v>470</v>
      </c>
      <c r="AY5994" t="s">
        <v>340</v>
      </c>
      <c r="KW5994" t="s">
        <v>340</v>
      </c>
      <c r="KX5994" t="s">
        <v>15413</v>
      </c>
      <c r="KY5994" t="s">
        <v>330</v>
      </c>
      <c r="LR5994" s="1" t="d">
        <v>2021-12-21</v>
      </c>
    </row>
    <row r="5995" spans="1:330" x14ac:dyDescent="0.2">
      <c r="A5995">
        <v>1649785908</v>
      </c>
      <c r="B5995">
        <v>2</v>
      </c>
      <c r="D5995" t="s">
        <v>330</v>
      </c>
      <c r="E5995" t="s">
        <v>25376</v>
      </c>
      <c r="L5995" t="s">
        <v>330</v>
      </c>
      <c r="M5995">
        <v>6</v>
      </c>
      <c r="U5995" t="s">
        <v>25377</v>
      </c>
      <c r="W5995" t="s">
        <v>1021</v>
      </c>
      <c r="X5995" t="s">
        <v>967</v>
      </c>
      <c r="Y5995">
        <v>381038884</v>
      </c>
      <c r="Z5995" t="s">
        <v>335</v>
      </c>
      <c r="AA5995">
        <v>9015052961</v>
      </c>
      <c r="AB5995">
        <v>9015052981</v>
      </c>
      <c r="AC5995" t="s">
        <v>25377</v>
      </c>
      <c r="AE5995" t="s">
        <v>1021</v>
      </c>
      <c r="AF5995" t="s">
        <v>967</v>
      </c>
      <c r="AG5995">
        <v>381038884</v>
      </c>
      <c r="AH5995" t="s">
        <v>335</v>
      </c>
      <c r="AI5995">
        <v>9015052961</v>
      </c>
      <c r="AJ5995">
        <v>9015052981</v>
      </c>
      <c r="AK5995" s="1" t="d">
        <v>2017-12-08</v>
      </c>
      <c r="AL5995" s="1" t="d">
        <v>2018-07-19</v>
      </c>
      <c r="AM5995" t="str">
        <f t="shared" si="93"/>
        <v>38103</v>
      </c>
      <c r="AQ5995" t="s">
        <v>3350</v>
      </c>
      <c r="AR5995" t="s">
        <v>11178</v>
      </c>
      <c r="AT5995" t="s">
        <v>395</v>
      </c>
      <c r="AU5995">
        <v>9015039150</v>
      </c>
      <c r="AV5995" t="s">
        <v>363</v>
      </c>
      <c r="AY5995" t="s">
        <v>341</v>
      </c>
      <c r="AZ5995" t="s">
        <v>339</v>
      </c>
      <c r="BC5995" t="s">
        <v>340</v>
      </c>
      <c r="DD5995">
        <v>2176746</v>
      </c>
      <c r="DE5995">
        <v>1</v>
      </c>
      <c r="DG5995" t="s">
        <v>354</v>
      </c>
      <c r="KW5995" t="s">
        <v>341</v>
      </c>
    </row>
    <row r="5996" spans="1:330" x14ac:dyDescent="0.2">
      <c r="A5996">
        <v>1538674890</v>
      </c>
      <c r="B5996">
        <v>2</v>
      </c>
      <c r="D5996" t="s">
        <v>330</v>
      </c>
      <c r="E5996" t="s">
        <v>25378</v>
      </c>
      <c r="L5996" t="s">
        <v>330</v>
      </c>
      <c r="M5996">
        <v>6</v>
      </c>
      <c r="U5996" t="s">
        <v>25379</v>
      </c>
      <c r="W5996" t="s">
        <v>3732</v>
      </c>
      <c r="X5996" t="s">
        <v>616</v>
      </c>
      <c r="Y5996">
        <v>7387006</v>
      </c>
      <c r="Z5996" t="s">
        <v>335</v>
      </c>
      <c r="AA5996">
        <v>7878010081</v>
      </c>
      <c r="AB5996">
        <v>7875223578</v>
      </c>
      <c r="AC5996" t="s">
        <v>25380</v>
      </c>
      <c r="AE5996" t="s">
        <v>3732</v>
      </c>
      <c r="AF5996" t="s">
        <v>616</v>
      </c>
      <c r="AG5996">
        <v>7384013</v>
      </c>
      <c r="AH5996" t="s">
        <v>335</v>
      </c>
      <c r="AI5996">
        <v>7878010081</v>
      </c>
      <c r="AJ5996">
        <v>7875223578</v>
      </c>
      <c r="AK5996" s="1" t="d">
        <v>2017-12-08</v>
      </c>
      <c r="AL5996" s="1" t="d">
        <v>2025-01-20</v>
      </c>
      <c r="AM5996" t="str">
        <f t="shared" si="93"/>
        <v>00738</v>
      </c>
      <c r="AQ5996" t="s">
        <v>5938</v>
      </c>
      <c r="AR5996" t="s">
        <v>15269</v>
      </c>
      <c r="AT5996" t="s">
        <v>338</v>
      </c>
      <c r="AU5996">
        <v>7878010081</v>
      </c>
      <c r="AV5996" t="s">
        <v>339</v>
      </c>
      <c r="AW5996" t="s">
        <v>25381</v>
      </c>
      <c r="AX5996" t="s">
        <v>616</v>
      </c>
      <c r="AY5996" t="s">
        <v>341</v>
      </c>
      <c r="AZ5996" t="s">
        <v>339</v>
      </c>
      <c r="BC5996" t="s">
        <v>340</v>
      </c>
      <c r="KW5996" t="s">
        <v>341</v>
      </c>
      <c r="LR5996" s="1" t="d">
        <v>2025-01-20</v>
      </c>
    </row>
    <row r="5997" spans="1:330" x14ac:dyDescent="0.2">
      <c r="A5997">
        <v>1578078762</v>
      </c>
      <c r="B5997">
        <v>2</v>
      </c>
      <c r="D5997" t="s">
        <v>330</v>
      </c>
      <c r="E5997" t="s">
        <v>25382</v>
      </c>
      <c r="L5997" t="s">
        <v>330</v>
      </c>
      <c r="M5997">
        <v>6</v>
      </c>
      <c r="U5997" t="s">
        <v>25383</v>
      </c>
      <c r="W5997" t="s">
        <v>25384</v>
      </c>
      <c r="X5997" t="s">
        <v>551</v>
      </c>
      <c r="Y5997">
        <v>75056</v>
      </c>
      <c r="Z5997" t="s">
        <v>335</v>
      </c>
      <c r="AA5997">
        <v>2144692244</v>
      </c>
      <c r="AB5997">
        <v>8443608114</v>
      </c>
      <c r="AC5997" t="s">
        <v>25385</v>
      </c>
      <c r="AE5997" t="s">
        <v>25384</v>
      </c>
      <c r="AF5997" t="s">
        <v>551</v>
      </c>
      <c r="AG5997">
        <v>750562838</v>
      </c>
      <c r="AH5997" t="s">
        <v>335</v>
      </c>
      <c r="AI5997">
        <v>2144692244</v>
      </c>
      <c r="AJ5997">
        <v>8443608114</v>
      </c>
      <c r="AK5997" s="1" t="d">
        <v>2017-12-10</v>
      </c>
      <c r="AL5997" s="1" t="d">
        <v>2021-08-18</v>
      </c>
      <c r="AM5997" t="str">
        <f t="shared" si="93"/>
        <v>75056</v>
      </c>
      <c r="AQ5997" t="s">
        <v>2590</v>
      </c>
      <c r="AR5997" t="s">
        <v>2590</v>
      </c>
      <c r="AS5997" t="s">
        <v>25386</v>
      </c>
      <c r="AT5997" t="s">
        <v>362</v>
      </c>
      <c r="AU5997">
        <v>2144692244</v>
      </c>
      <c r="AV5997" t="s">
        <v>363</v>
      </c>
      <c r="AY5997" t="s">
        <v>341</v>
      </c>
      <c r="AZ5997" t="s">
        <v>339</v>
      </c>
      <c r="BA5997">
        <v>31742</v>
      </c>
      <c r="BB5997" t="s">
        <v>551</v>
      </c>
      <c r="BC5997" t="s">
        <v>340</v>
      </c>
      <c r="DD5997">
        <v>2174836</v>
      </c>
      <c r="DE5997">
        <v>1</v>
      </c>
      <c r="DG5997" t="s">
        <v>354</v>
      </c>
      <c r="DH5997">
        <v>149787</v>
      </c>
      <c r="DI5997">
        <v>5</v>
      </c>
      <c r="DJ5997" t="s">
        <v>551</v>
      </c>
      <c r="KW5997" t="s">
        <v>341</v>
      </c>
      <c r="KZ5997" t="s">
        <v>448</v>
      </c>
      <c r="LB5997" t="s">
        <v>654</v>
      </c>
      <c r="LR5997" s="1" t="d">
        <v>2021-08-17</v>
      </c>
    </row>
    <row r="5998" spans="1:330" x14ac:dyDescent="0.2">
      <c r="A5998">
        <v>1013422104</v>
      </c>
      <c r="B5998">
        <v>1</v>
      </c>
      <c r="F5998" t="s">
        <v>25387</v>
      </c>
      <c r="G5998" t="s">
        <v>683</v>
      </c>
      <c r="K5998" t="s">
        <v>395</v>
      </c>
      <c r="U5998" t="s">
        <v>25388</v>
      </c>
      <c r="W5998" t="s">
        <v>9713</v>
      </c>
      <c r="X5998" t="s">
        <v>347</v>
      </c>
      <c r="Y5998">
        <v>306663363</v>
      </c>
      <c r="Z5998" t="s">
        <v>335</v>
      </c>
      <c r="AC5998" t="s">
        <v>25389</v>
      </c>
      <c r="AE5998" t="s">
        <v>6105</v>
      </c>
      <c r="AF5998" t="s">
        <v>347</v>
      </c>
      <c r="AG5998">
        <v>306775328</v>
      </c>
      <c r="AH5998" t="s">
        <v>335</v>
      </c>
      <c r="AI5998">
        <v>7067692086</v>
      </c>
      <c r="AK5998" s="1" t="d">
        <v>2017-12-11</v>
      </c>
      <c r="AL5998" s="1" t="d">
        <v>2017-12-11</v>
      </c>
      <c r="AM5998" t="str">
        <f t="shared" si="93"/>
        <v>30677</v>
      </c>
      <c r="AP5998" t="s">
        <v>739</v>
      </c>
      <c r="AV5998" t="s">
        <v>339</v>
      </c>
      <c r="AY5998" t="s">
        <v>340</v>
      </c>
      <c r="KV5998" t="s">
        <v>340</v>
      </c>
    </row>
    <row r="5999" spans="1:330" x14ac:dyDescent="0.2">
      <c r="A5999">
        <v>1922513167</v>
      </c>
      <c r="B5999">
        <v>2</v>
      </c>
      <c r="D5999" t="s">
        <v>330</v>
      </c>
      <c r="E5999" t="s">
        <v>25390</v>
      </c>
      <c r="L5999" t="s">
        <v>330</v>
      </c>
      <c r="M5999">
        <v>6</v>
      </c>
      <c r="U5999" t="s">
        <v>25391</v>
      </c>
      <c r="W5999" t="s">
        <v>10580</v>
      </c>
      <c r="X5999" t="s">
        <v>460</v>
      </c>
      <c r="Y5999">
        <v>211174182</v>
      </c>
      <c r="Z5999" t="s">
        <v>335</v>
      </c>
      <c r="AA5999">
        <v>4105059500</v>
      </c>
      <c r="AB5999">
        <v>4105059505</v>
      </c>
      <c r="AC5999" t="s">
        <v>25391</v>
      </c>
      <c r="AE5999" t="s">
        <v>10580</v>
      </c>
      <c r="AF5999" t="s">
        <v>460</v>
      </c>
      <c r="AG5999">
        <v>211174182</v>
      </c>
      <c r="AH5999" t="s">
        <v>335</v>
      </c>
      <c r="AI5999">
        <v>4105059500</v>
      </c>
      <c r="AJ5999">
        <v>4105059505</v>
      </c>
      <c r="AK5999" s="1" t="d">
        <v>2017-12-11</v>
      </c>
      <c r="AL5999" s="1" t="d">
        <v>2025-03-07</v>
      </c>
      <c r="AM5999" t="str">
        <f t="shared" si="93"/>
        <v>21117</v>
      </c>
      <c r="AQ5999" t="s">
        <v>9470</v>
      </c>
      <c r="AR5999" t="s">
        <v>25392</v>
      </c>
      <c r="AT5999" t="s">
        <v>857</v>
      </c>
      <c r="AU5999">
        <v>4105059500</v>
      </c>
      <c r="AV5999" t="s">
        <v>363</v>
      </c>
      <c r="AY5999" t="s">
        <v>341</v>
      </c>
      <c r="AZ5999" t="s">
        <v>339</v>
      </c>
      <c r="BC5999" t="s">
        <v>340</v>
      </c>
      <c r="DD5999">
        <v>2174331</v>
      </c>
      <c r="DE5999">
        <v>1</v>
      </c>
      <c r="DG5999" t="s">
        <v>354</v>
      </c>
      <c r="KW5999" t="s">
        <v>341</v>
      </c>
      <c r="LR5999" s="1" t="d">
        <v>2025-03-07</v>
      </c>
    </row>
    <row r="6000" spans="1:330" x14ac:dyDescent="0.2">
      <c r="A6000">
        <v>1013422179</v>
      </c>
      <c r="B6000">
        <v>2</v>
      </c>
      <c r="D6000" t="s">
        <v>330</v>
      </c>
      <c r="E6000" t="s">
        <v>25393</v>
      </c>
      <c r="L6000" t="s">
        <v>330</v>
      </c>
      <c r="M6000">
        <v>6</v>
      </c>
      <c r="U6000" t="s">
        <v>25394</v>
      </c>
      <c r="V6000" t="s">
        <v>4729</v>
      </c>
      <c r="W6000" t="s">
        <v>11708</v>
      </c>
      <c r="X6000" t="s">
        <v>680</v>
      </c>
      <c r="Y6000">
        <v>720344821</v>
      </c>
      <c r="Z6000" t="s">
        <v>335</v>
      </c>
      <c r="AA6000">
        <v>5014500000</v>
      </c>
      <c r="AB6000">
        <v>5014506433</v>
      </c>
      <c r="AC6000" t="s">
        <v>25395</v>
      </c>
      <c r="AE6000" t="s">
        <v>11708</v>
      </c>
      <c r="AF6000" t="s">
        <v>680</v>
      </c>
      <c r="AG6000">
        <v>720347040</v>
      </c>
      <c r="AH6000" t="s">
        <v>335</v>
      </c>
      <c r="AI6000">
        <v>5014500000</v>
      </c>
      <c r="AJ6000">
        <v>5014506433</v>
      </c>
      <c r="AK6000" s="1" t="d">
        <v>2017-12-11</v>
      </c>
      <c r="AL6000" s="1" t="d">
        <v>2018-04-18</v>
      </c>
      <c r="AM6000" t="str">
        <f t="shared" si="93"/>
        <v>72034</v>
      </c>
      <c r="AQ6000" t="s">
        <v>2605</v>
      </c>
      <c r="AR6000" t="s">
        <v>2606</v>
      </c>
      <c r="AT6000" t="s">
        <v>25396</v>
      </c>
      <c r="AU6000">
        <v>8708140605</v>
      </c>
      <c r="AV6000" t="s">
        <v>363</v>
      </c>
      <c r="AY6000" t="s">
        <v>341</v>
      </c>
      <c r="AZ6000" t="s">
        <v>339</v>
      </c>
      <c r="BA6000" t="s">
        <v>25397</v>
      </c>
      <c r="BB6000" t="s">
        <v>680</v>
      </c>
      <c r="BC6000" t="s">
        <v>340</v>
      </c>
      <c r="DD6000">
        <v>2174625</v>
      </c>
      <c r="DE6000">
        <v>1</v>
      </c>
      <c r="DG6000" t="s">
        <v>354</v>
      </c>
      <c r="KW6000" t="s">
        <v>341</v>
      </c>
    </row>
    <row r="6001" spans="1:330" x14ac:dyDescent="0.2">
      <c r="A6001">
        <v>1639684889</v>
      </c>
      <c r="B6001">
        <v>2</v>
      </c>
      <c r="D6001" t="s">
        <v>330</v>
      </c>
      <c r="E6001" t="s">
        <v>25398</v>
      </c>
      <c r="U6001" t="s">
        <v>25399</v>
      </c>
      <c r="W6001" t="s">
        <v>4826</v>
      </c>
      <c r="X6001" t="s">
        <v>551</v>
      </c>
      <c r="Y6001">
        <v>750243131</v>
      </c>
      <c r="Z6001" t="s">
        <v>335</v>
      </c>
      <c r="AA6001">
        <v>4692415149</v>
      </c>
      <c r="AC6001" t="s">
        <v>25400</v>
      </c>
      <c r="AE6001" t="s">
        <v>25401</v>
      </c>
      <c r="AF6001" t="s">
        <v>423</v>
      </c>
      <c r="AG6001">
        <v>152212148</v>
      </c>
      <c r="AH6001" t="s">
        <v>335</v>
      </c>
      <c r="AI6001">
        <v>4122472623</v>
      </c>
      <c r="AJ6001">
        <v>4122472488</v>
      </c>
      <c r="AK6001" s="1" t="d">
        <v>2017-12-11</v>
      </c>
      <c r="AL6001" s="1" t="d">
        <v>2017-12-11</v>
      </c>
      <c r="AM6001" t="str">
        <f t="shared" si="93"/>
        <v>15221</v>
      </c>
      <c r="AQ6001" t="s">
        <v>415</v>
      </c>
      <c r="AR6001" t="s">
        <v>1204</v>
      </c>
      <c r="AS6001" t="s">
        <v>1860</v>
      </c>
      <c r="AT6001" t="s">
        <v>4280</v>
      </c>
      <c r="AU6001">
        <v>4692415149</v>
      </c>
      <c r="AV6001" t="s">
        <v>888</v>
      </c>
      <c r="AW6001" t="s">
        <v>25402</v>
      </c>
      <c r="AX6001" t="s">
        <v>423</v>
      </c>
      <c r="AY6001" t="s">
        <v>340</v>
      </c>
      <c r="KW6001" t="s">
        <v>341</v>
      </c>
      <c r="KZ6001" t="s">
        <v>384</v>
      </c>
      <c r="LB6001" t="s">
        <v>429</v>
      </c>
    </row>
    <row r="6002" spans="1:330" x14ac:dyDescent="0.2">
      <c r="A6002">
        <v>1740795806</v>
      </c>
      <c r="B6002">
        <v>2</v>
      </c>
      <c r="D6002" t="s">
        <v>330</v>
      </c>
      <c r="E6002" t="s">
        <v>25403</v>
      </c>
      <c r="L6002" t="s">
        <v>330</v>
      </c>
      <c r="M6002">
        <v>6</v>
      </c>
      <c r="U6002" t="s">
        <v>25404</v>
      </c>
      <c r="W6002" t="s">
        <v>7074</v>
      </c>
      <c r="X6002" t="s">
        <v>529</v>
      </c>
      <c r="Y6002">
        <v>39401</v>
      </c>
      <c r="Z6002" t="s">
        <v>335</v>
      </c>
      <c r="AA6002">
        <v>6012882438</v>
      </c>
      <c r="AB6002">
        <v>6012882486</v>
      </c>
      <c r="AC6002" t="s">
        <v>25404</v>
      </c>
      <c r="AE6002" t="s">
        <v>7074</v>
      </c>
      <c r="AF6002" t="s">
        <v>529</v>
      </c>
      <c r="AG6002">
        <v>39401</v>
      </c>
      <c r="AH6002" t="s">
        <v>335</v>
      </c>
      <c r="AI6002">
        <v>6012882438</v>
      </c>
      <c r="AJ6002">
        <v>6012882486</v>
      </c>
      <c r="AK6002" s="1" t="d">
        <v>2017-12-11</v>
      </c>
      <c r="AL6002" s="1" t="d">
        <v>2017-12-11</v>
      </c>
      <c r="AM6002" t="str">
        <f t="shared" si="93"/>
        <v>39401</v>
      </c>
      <c r="AQ6002" t="s">
        <v>4837</v>
      </c>
      <c r="AR6002" t="s">
        <v>12662</v>
      </c>
      <c r="AT6002" t="s">
        <v>2068</v>
      </c>
      <c r="AU6002">
        <v>6012884225</v>
      </c>
      <c r="AV6002" t="s">
        <v>636</v>
      </c>
      <c r="AW6002" t="s">
        <v>25405</v>
      </c>
      <c r="AX6002" t="s">
        <v>529</v>
      </c>
      <c r="AY6002" t="s">
        <v>341</v>
      </c>
      <c r="AZ6002" t="s">
        <v>352</v>
      </c>
      <c r="BA6002">
        <v>42355.1</v>
      </c>
      <c r="BB6002" t="s">
        <v>529</v>
      </c>
      <c r="BC6002" t="s">
        <v>340</v>
      </c>
      <c r="KW6002" t="s">
        <v>340</v>
      </c>
      <c r="KX6002" t="s">
        <v>25403</v>
      </c>
      <c r="KY6002" t="s">
        <v>330</v>
      </c>
    </row>
    <row r="6003" spans="1:330" x14ac:dyDescent="0.2">
      <c r="A6003">
        <v>1578078655</v>
      </c>
      <c r="B6003">
        <v>2</v>
      </c>
      <c r="D6003" t="s">
        <v>330</v>
      </c>
      <c r="E6003" t="s">
        <v>25406</v>
      </c>
      <c r="L6003" t="s">
        <v>330</v>
      </c>
      <c r="M6003">
        <v>6</v>
      </c>
      <c r="U6003" t="s">
        <v>25407</v>
      </c>
      <c r="W6003" t="s">
        <v>624</v>
      </c>
      <c r="X6003" t="s">
        <v>551</v>
      </c>
      <c r="Y6003">
        <v>782536770</v>
      </c>
      <c r="Z6003" t="s">
        <v>335</v>
      </c>
      <c r="AA6003">
        <v>2105911611</v>
      </c>
      <c r="AB6003">
        <v>2106889429</v>
      </c>
      <c r="AC6003" t="s">
        <v>25407</v>
      </c>
      <c r="AE6003" t="s">
        <v>624</v>
      </c>
      <c r="AF6003" t="s">
        <v>551</v>
      </c>
      <c r="AG6003">
        <v>78253</v>
      </c>
      <c r="AH6003" t="s">
        <v>335</v>
      </c>
      <c r="AI6003">
        <v>2104133099</v>
      </c>
      <c r="AJ6003">
        <v>2104133099</v>
      </c>
      <c r="AK6003" s="1" t="d">
        <v>2017-12-11</v>
      </c>
      <c r="AL6003" s="1" t="d">
        <v>2018-09-05</v>
      </c>
      <c r="AM6003" t="str">
        <f t="shared" si="93"/>
        <v>78253</v>
      </c>
      <c r="AQ6003" t="s">
        <v>25408</v>
      </c>
      <c r="AR6003" t="s">
        <v>25409</v>
      </c>
      <c r="AT6003" t="s">
        <v>1118</v>
      </c>
      <c r="AU6003">
        <v>2105911611</v>
      </c>
      <c r="AV6003" t="s">
        <v>363</v>
      </c>
      <c r="AY6003" t="s">
        <v>341</v>
      </c>
      <c r="AZ6003" t="s">
        <v>438</v>
      </c>
      <c r="BC6003" t="s">
        <v>341</v>
      </c>
      <c r="BD6003" t="s">
        <v>339</v>
      </c>
      <c r="BG6003" t="s">
        <v>340</v>
      </c>
      <c r="DD6003">
        <v>2176889</v>
      </c>
      <c r="DE6003">
        <v>1</v>
      </c>
      <c r="DG6003" t="s">
        <v>354</v>
      </c>
      <c r="KW6003" t="s">
        <v>341</v>
      </c>
      <c r="KZ6003" t="s">
        <v>448</v>
      </c>
      <c r="LB6003" t="s">
        <v>2442</v>
      </c>
    </row>
    <row r="6004" spans="1:330" x14ac:dyDescent="0.2">
      <c r="A6004">
        <v>1083129175</v>
      </c>
      <c r="B6004">
        <v>2</v>
      </c>
      <c r="D6004" t="s">
        <v>330</v>
      </c>
      <c r="E6004" t="s">
        <v>25410</v>
      </c>
      <c r="L6004" t="s">
        <v>330</v>
      </c>
      <c r="M6004">
        <v>6</v>
      </c>
      <c r="U6004" t="s">
        <v>25411</v>
      </c>
      <c r="W6004" t="s">
        <v>25412</v>
      </c>
      <c r="X6004" t="s">
        <v>649</v>
      </c>
      <c r="Y6004">
        <v>324053609</v>
      </c>
      <c r="Z6004" t="s">
        <v>335</v>
      </c>
      <c r="AA6004">
        <v>8506404810</v>
      </c>
      <c r="AB6004">
        <v>8506404329</v>
      </c>
      <c r="AC6004" t="s">
        <v>25411</v>
      </c>
      <c r="AE6004" t="s">
        <v>25412</v>
      </c>
      <c r="AF6004" t="s">
        <v>649</v>
      </c>
      <c r="AG6004">
        <v>324053609</v>
      </c>
      <c r="AH6004" t="s">
        <v>335</v>
      </c>
      <c r="AI6004">
        <v>8506404810</v>
      </c>
      <c r="AJ6004">
        <v>8506404329</v>
      </c>
      <c r="AK6004" s="1" t="d">
        <v>2017-12-11</v>
      </c>
      <c r="AL6004" s="1" t="d">
        <v>2018-07-19</v>
      </c>
      <c r="AM6004" t="str">
        <f t="shared" si="93"/>
        <v>32405</v>
      </c>
      <c r="AQ6004" t="s">
        <v>25413</v>
      </c>
      <c r="AR6004" t="s">
        <v>25414</v>
      </c>
      <c r="AT6004" t="s">
        <v>2911</v>
      </c>
      <c r="AU6004">
        <v>4055039927</v>
      </c>
      <c r="AV6004" t="s">
        <v>363</v>
      </c>
      <c r="AY6004" t="s">
        <v>341</v>
      </c>
      <c r="AZ6004" t="s">
        <v>339</v>
      </c>
      <c r="BA6004">
        <v>31079</v>
      </c>
      <c r="BB6004" t="s">
        <v>649</v>
      </c>
      <c r="BC6004" t="s">
        <v>340</v>
      </c>
      <c r="DD6004">
        <v>2175151</v>
      </c>
      <c r="DE6004">
        <v>1</v>
      </c>
      <c r="DG6004" t="s">
        <v>354</v>
      </c>
      <c r="KW6004" t="s">
        <v>341</v>
      </c>
    </row>
    <row r="6005" spans="1:330" x14ac:dyDescent="0.2">
      <c r="A6005">
        <v>1528573623</v>
      </c>
      <c r="B6005">
        <v>2</v>
      </c>
      <c r="D6005" t="s">
        <v>330</v>
      </c>
      <c r="E6005" t="s">
        <v>25415</v>
      </c>
      <c r="L6005" t="s">
        <v>330</v>
      </c>
      <c r="M6005">
        <v>6</v>
      </c>
      <c r="U6005" t="s">
        <v>25416</v>
      </c>
      <c r="W6005" t="s">
        <v>4259</v>
      </c>
      <c r="X6005" t="s">
        <v>444</v>
      </c>
      <c r="Y6005">
        <v>276070111</v>
      </c>
      <c r="Z6005" t="s">
        <v>335</v>
      </c>
      <c r="AA6005">
        <v>9199645656</v>
      </c>
      <c r="AB6005">
        <v>9199645757</v>
      </c>
      <c r="AC6005" t="s">
        <v>25416</v>
      </c>
      <c r="AE6005" t="s">
        <v>4259</v>
      </c>
      <c r="AF6005" t="s">
        <v>444</v>
      </c>
      <c r="AG6005">
        <v>27607</v>
      </c>
      <c r="AH6005" t="s">
        <v>335</v>
      </c>
      <c r="AI6005">
        <v>9194132120</v>
      </c>
      <c r="AJ6005">
        <v>9199645757</v>
      </c>
      <c r="AK6005" s="1" t="d">
        <v>2017-12-12</v>
      </c>
      <c r="AL6005" s="1" t="d">
        <v>2022-03-10</v>
      </c>
      <c r="AM6005" t="str">
        <f t="shared" si="93"/>
        <v>27607</v>
      </c>
      <c r="AQ6005" t="s">
        <v>25417</v>
      </c>
      <c r="AR6005" t="s">
        <v>25418</v>
      </c>
      <c r="AS6005" t="s">
        <v>25419</v>
      </c>
      <c r="AT6005" t="s">
        <v>675</v>
      </c>
      <c r="AU6005">
        <v>9199645656</v>
      </c>
      <c r="AV6005" t="s">
        <v>339</v>
      </c>
      <c r="AW6005">
        <v>13422</v>
      </c>
      <c r="AX6005" t="s">
        <v>444</v>
      </c>
      <c r="AY6005" t="s">
        <v>340</v>
      </c>
      <c r="DD6005">
        <v>1528573623</v>
      </c>
      <c r="DE6005">
        <v>5</v>
      </c>
      <c r="DF6005" t="s">
        <v>444</v>
      </c>
      <c r="KW6005" t="s">
        <v>341</v>
      </c>
      <c r="LR6005" s="1" t="d">
        <v>2022-03-08</v>
      </c>
    </row>
    <row r="6006" spans="1:330" x14ac:dyDescent="0.2">
      <c r="A6006">
        <v>1679088785</v>
      </c>
      <c r="B6006">
        <v>2</v>
      </c>
      <c r="D6006" t="s">
        <v>330</v>
      </c>
      <c r="E6006" t="s">
        <v>25420</v>
      </c>
      <c r="L6006" t="s">
        <v>330</v>
      </c>
      <c r="M6006">
        <v>6</v>
      </c>
      <c r="U6006" t="s">
        <v>25358</v>
      </c>
      <c r="W6006" t="s">
        <v>10351</v>
      </c>
      <c r="X6006" t="s">
        <v>347</v>
      </c>
      <c r="Y6006">
        <v>302631442</v>
      </c>
      <c r="Z6006" t="s">
        <v>335</v>
      </c>
      <c r="AA6006">
        <v>6786736860</v>
      </c>
      <c r="AB6006">
        <v>6786736861</v>
      </c>
      <c r="AC6006" t="s">
        <v>25421</v>
      </c>
      <c r="AE6006" t="s">
        <v>10351</v>
      </c>
      <c r="AF6006" t="s">
        <v>347</v>
      </c>
      <c r="AG6006">
        <v>302631442</v>
      </c>
      <c r="AH6006" t="s">
        <v>335</v>
      </c>
      <c r="AI6006">
        <v>6786736860</v>
      </c>
      <c r="AJ6006">
        <v>6786736861</v>
      </c>
      <c r="AK6006" s="1" t="d">
        <v>2017-12-12</v>
      </c>
      <c r="AL6006" s="1" t="d">
        <v>2025-09-19</v>
      </c>
      <c r="AM6006" t="str">
        <f t="shared" si="93"/>
        <v>30263</v>
      </c>
      <c r="AQ6006" t="s">
        <v>533</v>
      </c>
      <c r="AR6006" t="s">
        <v>25356</v>
      </c>
      <c r="AT6006" t="s">
        <v>463</v>
      </c>
      <c r="AU6006">
        <v>6786736860</v>
      </c>
      <c r="AV6006" t="s">
        <v>363</v>
      </c>
      <c r="AY6006" t="s">
        <v>341</v>
      </c>
      <c r="AZ6006" t="s">
        <v>339</v>
      </c>
      <c r="BA6006" t="s">
        <v>25422</v>
      </c>
      <c r="BB6006" t="s">
        <v>347</v>
      </c>
      <c r="BC6006" t="s">
        <v>340</v>
      </c>
      <c r="DD6006" t="s">
        <v>25423</v>
      </c>
      <c r="DE6006">
        <v>5</v>
      </c>
      <c r="DF6006" t="s">
        <v>347</v>
      </c>
      <c r="DH6006">
        <v>2174754</v>
      </c>
      <c r="DI6006">
        <v>1</v>
      </c>
      <c r="DK6006" t="s">
        <v>354</v>
      </c>
      <c r="KW6006" t="s">
        <v>341</v>
      </c>
    </row>
    <row r="6007" spans="1:330" x14ac:dyDescent="0.2">
      <c r="A6007">
        <v>1831604891</v>
      </c>
      <c r="B6007">
        <v>2</v>
      </c>
      <c r="D6007" t="s">
        <v>330</v>
      </c>
      <c r="E6007" t="s">
        <v>2331</v>
      </c>
      <c r="L6007" t="s">
        <v>330</v>
      </c>
      <c r="M6007">
        <v>6</v>
      </c>
      <c r="U6007" t="s">
        <v>2332</v>
      </c>
      <c r="W6007" t="s">
        <v>443</v>
      </c>
      <c r="X6007" t="s">
        <v>444</v>
      </c>
      <c r="Y6007">
        <v>282603941</v>
      </c>
      <c r="Z6007" t="s">
        <v>335</v>
      </c>
      <c r="AA6007">
        <v>8286692941</v>
      </c>
      <c r="AB6007">
        <v>8286693685</v>
      </c>
      <c r="AC6007" t="s">
        <v>25424</v>
      </c>
      <c r="AE6007" t="s">
        <v>15575</v>
      </c>
      <c r="AF6007" t="s">
        <v>444</v>
      </c>
      <c r="AG6007">
        <v>28677</v>
      </c>
      <c r="AH6007" t="s">
        <v>335</v>
      </c>
      <c r="AI6007">
        <v>7048723984</v>
      </c>
      <c r="AJ6007">
        <v>7048723958</v>
      </c>
      <c r="AK6007" s="1" t="d">
        <v>2017-12-12</v>
      </c>
      <c r="AL6007" s="1" t="d">
        <v>2019-08-15</v>
      </c>
      <c r="AM6007" t="str">
        <f t="shared" si="93"/>
        <v>28677</v>
      </c>
      <c r="AQ6007" t="s">
        <v>2334</v>
      </c>
      <c r="AR6007" t="s">
        <v>1762</v>
      </c>
      <c r="AS6007" t="s">
        <v>2010</v>
      </c>
      <c r="AT6007" t="s">
        <v>726</v>
      </c>
      <c r="AU6007">
        <v>8286692941</v>
      </c>
      <c r="AV6007" t="s">
        <v>339</v>
      </c>
      <c r="AW6007">
        <v>13418</v>
      </c>
      <c r="AX6007" t="s">
        <v>444</v>
      </c>
      <c r="AY6007" t="s">
        <v>340</v>
      </c>
      <c r="KW6007" t="s">
        <v>341</v>
      </c>
      <c r="KZ6007" t="s">
        <v>384</v>
      </c>
      <c r="LB6007" t="s">
        <v>429</v>
      </c>
    </row>
    <row r="6008" spans="1:330" x14ac:dyDescent="0.2">
      <c r="A6008">
        <v>1700391752</v>
      </c>
      <c r="B6008">
        <v>2</v>
      </c>
      <c r="D6008" t="s">
        <v>330</v>
      </c>
      <c r="E6008" t="s">
        <v>25425</v>
      </c>
      <c r="L6008" t="s">
        <v>330</v>
      </c>
      <c r="M6008">
        <v>6</v>
      </c>
      <c r="U6008" t="s">
        <v>25426</v>
      </c>
      <c r="W6008" t="s">
        <v>904</v>
      </c>
      <c r="X6008" t="s">
        <v>368</v>
      </c>
      <c r="Y6008">
        <v>910073462</v>
      </c>
      <c r="Z6008" t="s">
        <v>335</v>
      </c>
      <c r="AA6008">
        <v>6266236606</v>
      </c>
      <c r="AB6008">
        <v>6266236608</v>
      </c>
      <c r="AC6008" t="s">
        <v>25426</v>
      </c>
      <c r="AE6008" t="s">
        <v>904</v>
      </c>
      <c r="AF6008" t="s">
        <v>368</v>
      </c>
      <c r="AG6008">
        <v>910073462</v>
      </c>
      <c r="AH6008" t="s">
        <v>335</v>
      </c>
      <c r="AI6008">
        <v>6266236606</v>
      </c>
      <c r="AJ6008">
        <v>6266236608</v>
      </c>
      <c r="AK6008" s="1" t="d">
        <v>2017-12-12</v>
      </c>
      <c r="AL6008" s="1" t="d">
        <v>2017-12-12</v>
      </c>
      <c r="AM6008" t="str">
        <f t="shared" si="93"/>
        <v>91007</v>
      </c>
      <c r="AQ6008" t="s">
        <v>25427</v>
      </c>
      <c r="AR6008" t="s">
        <v>25428</v>
      </c>
      <c r="AT6008" t="s">
        <v>591</v>
      </c>
      <c r="AU6008">
        <v>6263818806</v>
      </c>
      <c r="AV6008" t="s">
        <v>339</v>
      </c>
      <c r="AW6008">
        <v>55813</v>
      </c>
      <c r="AX6008" t="s">
        <v>368</v>
      </c>
      <c r="AY6008" t="s">
        <v>340</v>
      </c>
      <c r="KW6008" t="s">
        <v>341</v>
      </c>
      <c r="KZ6008" t="s">
        <v>342</v>
      </c>
      <c r="LB6008" t="s">
        <v>654</v>
      </c>
    </row>
    <row r="6009" spans="1:330" x14ac:dyDescent="0.2">
      <c r="A6009">
        <v>1063927010</v>
      </c>
      <c r="B6009">
        <v>2</v>
      </c>
      <c r="D6009" t="s">
        <v>330</v>
      </c>
      <c r="E6009" t="s">
        <v>25429</v>
      </c>
      <c r="L6009" t="s">
        <v>330</v>
      </c>
      <c r="M6009">
        <v>6</v>
      </c>
      <c r="U6009" t="s">
        <v>25430</v>
      </c>
      <c r="W6009" t="s">
        <v>5473</v>
      </c>
      <c r="X6009" t="s">
        <v>503</v>
      </c>
      <c r="Y6009">
        <v>657752045</v>
      </c>
      <c r="Z6009" t="s">
        <v>335</v>
      </c>
      <c r="AA6009">
        <v>4172562274</v>
      </c>
      <c r="AB6009">
        <v>4172561036</v>
      </c>
      <c r="AC6009" t="s">
        <v>25430</v>
      </c>
      <c r="AE6009" t="s">
        <v>5473</v>
      </c>
      <c r="AF6009" t="s">
        <v>503</v>
      </c>
      <c r="AG6009">
        <v>657752045</v>
      </c>
      <c r="AH6009" t="s">
        <v>335</v>
      </c>
      <c r="AI6009">
        <v>4172562274</v>
      </c>
      <c r="AJ6009">
        <v>4172561036</v>
      </c>
      <c r="AK6009" s="1" t="d">
        <v>2017-12-12</v>
      </c>
      <c r="AL6009" s="1" t="d">
        <v>2017-12-12</v>
      </c>
      <c r="AM6009" t="str">
        <f t="shared" si="93"/>
        <v>65775</v>
      </c>
      <c r="AQ6009" t="s">
        <v>25431</v>
      </c>
      <c r="AR6009" t="s">
        <v>994</v>
      </c>
      <c r="AT6009" t="s">
        <v>3705</v>
      </c>
      <c r="AU6009">
        <v>4172562274</v>
      </c>
      <c r="AV6009" t="s">
        <v>352</v>
      </c>
      <c r="AY6009" t="s">
        <v>340</v>
      </c>
      <c r="DD6009">
        <v>600305510</v>
      </c>
      <c r="DE6009">
        <v>5</v>
      </c>
      <c r="DF6009" t="s">
        <v>503</v>
      </c>
      <c r="KW6009" t="s">
        <v>340</v>
      </c>
      <c r="KX6009" t="s">
        <v>25429</v>
      </c>
      <c r="KY6009" t="s">
        <v>330</v>
      </c>
    </row>
    <row r="6010" spans="1:330" x14ac:dyDescent="0.2">
      <c r="A6010">
        <v>1396250379</v>
      </c>
      <c r="B6010">
        <v>1</v>
      </c>
      <c r="F6010" t="s">
        <v>25432</v>
      </c>
      <c r="G6010" t="s">
        <v>14390</v>
      </c>
      <c r="U6010" t="s">
        <v>25433</v>
      </c>
      <c r="W6010" t="s">
        <v>2249</v>
      </c>
      <c r="X6010" t="s">
        <v>358</v>
      </c>
      <c r="Y6010">
        <v>489171046</v>
      </c>
      <c r="Z6010" t="s">
        <v>335</v>
      </c>
      <c r="AC6010" t="s">
        <v>25434</v>
      </c>
      <c r="AE6010" t="s">
        <v>2249</v>
      </c>
      <c r="AF6010" t="s">
        <v>358</v>
      </c>
      <c r="AG6010">
        <v>489103028</v>
      </c>
      <c r="AH6010" t="s">
        <v>335</v>
      </c>
      <c r="AI6010">
        <v>5172729190</v>
      </c>
      <c r="AK6010" s="1" t="d">
        <v>2017-12-12</v>
      </c>
      <c r="AL6010" s="1" t="d">
        <v>2017-12-12</v>
      </c>
      <c r="AM6010" t="str">
        <f t="shared" si="93"/>
        <v>48910</v>
      </c>
      <c r="AP6010" t="s">
        <v>739</v>
      </c>
      <c r="AV6010" t="s">
        <v>339</v>
      </c>
      <c r="AW6010">
        <v>5302045611</v>
      </c>
      <c r="AX6010" t="s">
        <v>358</v>
      </c>
      <c r="AY6010" t="s">
        <v>340</v>
      </c>
      <c r="KV6010" t="s">
        <v>340</v>
      </c>
    </row>
    <row r="6011" spans="1:330" x14ac:dyDescent="0.2">
      <c r="A6011">
        <v>1700391703</v>
      </c>
      <c r="B6011">
        <v>2</v>
      </c>
      <c r="D6011" t="s">
        <v>330</v>
      </c>
      <c r="E6011" t="s">
        <v>25435</v>
      </c>
      <c r="U6011" t="s">
        <v>11379</v>
      </c>
      <c r="W6011" t="s">
        <v>3626</v>
      </c>
      <c r="X6011" t="s">
        <v>478</v>
      </c>
      <c r="Y6011">
        <v>368740189</v>
      </c>
      <c r="Z6011" t="s">
        <v>335</v>
      </c>
      <c r="AA6011">
        <v>7065775676</v>
      </c>
      <c r="AC6011" t="s">
        <v>25436</v>
      </c>
      <c r="AE6011" t="s">
        <v>2177</v>
      </c>
      <c r="AF6011" t="s">
        <v>478</v>
      </c>
      <c r="AG6011">
        <v>368773295</v>
      </c>
      <c r="AH6011" t="s">
        <v>335</v>
      </c>
      <c r="AI6011">
        <v>3342915328</v>
      </c>
      <c r="AK6011" s="1" t="d">
        <v>2017-12-12</v>
      </c>
      <c r="AL6011" s="1" t="d">
        <v>2017-12-12</v>
      </c>
      <c r="AM6011" t="str">
        <f t="shared" si="93"/>
        <v>36877</v>
      </c>
      <c r="AQ6011" t="s">
        <v>10365</v>
      </c>
      <c r="AR6011" t="s">
        <v>5696</v>
      </c>
      <c r="AS6011" t="s">
        <v>25437</v>
      </c>
      <c r="AT6011" t="s">
        <v>3705</v>
      </c>
      <c r="AU6011">
        <v>7065775676</v>
      </c>
      <c r="AV6011" t="s">
        <v>339</v>
      </c>
      <c r="AW6011">
        <v>114769</v>
      </c>
      <c r="AX6011" t="s">
        <v>478</v>
      </c>
      <c r="AY6011" t="s">
        <v>340</v>
      </c>
      <c r="DD6011">
        <v>114769</v>
      </c>
      <c r="DE6011">
        <v>1</v>
      </c>
      <c r="DF6011" t="s">
        <v>478</v>
      </c>
      <c r="DG6011" t="s">
        <v>25438</v>
      </c>
      <c r="KW6011" t="s">
        <v>341</v>
      </c>
      <c r="KZ6011" t="s">
        <v>448</v>
      </c>
      <c r="LB6011" t="s">
        <v>5711</v>
      </c>
    </row>
    <row r="6012" spans="1:330" x14ac:dyDescent="0.2">
      <c r="A6012">
        <v>1265947303</v>
      </c>
      <c r="B6012">
        <v>2</v>
      </c>
      <c r="D6012" t="s">
        <v>330</v>
      </c>
      <c r="E6012" t="s">
        <v>25439</v>
      </c>
      <c r="L6012" t="s">
        <v>330</v>
      </c>
      <c r="M6012">
        <v>6</v>
      </c>
      <c r="U6012" t="s">
        <v>25440</v>
      </c>
      <c r="W6012" t="s">
        <v>624</v>
      </c>
      <c r="X6012" t="s">
        <v>551</v>
      </c>
      <c r="Y6012">
        <v>782606046</v>
      </c>
      <c r="Z6012" t="s">
        <v>335</v>
      </c>
      <c r="AA6012">
        <v>2108194515</v>
      </c>
      <c r="AC6012" t="s">
        <v>25441</v>
      </c>
      <c r="AE6012" t="s">
        <v>624</v>
      </c>
      <c r="AF6012" t="s">
        <v>551</v>
      </c>
      <c r="AG6012">
        <v>78217</v>
      </c>
      <c r="AH6012" t="s">
        <v>335</v>
      </c>
      <c r="AI6012">
        <v>2108194515</v>
      </c>
      <c r="AJ6012">
        <v>2108194516</v>
      </c>
      <c r="AK6012" s="1" t="d">
        <v>2017-12-12</v>
      </c>
      <c r="AL6012" s="1" t="d">
        <v>2017-12-12</v>
      </c>
      <c r="AM6012" t="str">
        <f t="shared" si="93"/>
        <v>78217</v>
      </c>
      <c r="AQ6012" t="s">
        <v>25442</v>
      </c>
      <c r="AR6012" t="s">
        <v>25443</v>
      </c>
      <c r="AS6012" t="s">
        <v>574</v>
      </c>
      <c r="AT6012" t="s">
        <v>362</v>
      </c>
      <c r="AU6012">
        <v>2108194515</v>
      </c>
      <c r="AV6012" t="s">
        <v>339</v>
      </c>
      <c r="AW6012">
        <v>31706</v>
      </c>
      <c r="AX6012" t="s">
        <v>551</v>
      </c>
      <c r="AY6012" t="s">
        <v>340</v>
      </c>
      <c r="KW6012" t="s">
        <v>341</v>
      </c>
      <c r="KZ6012" t="s">
        <v>448</v>
      </c>
      <c r="LB6012" t="s">
        <v>842</v>
      </c>
    </row>
    <row r="6013" spans="1:330" x14ac:dyDescent="0.2">
      <c r="A6013">
        <v>1881109734</v>
      </c>
      <c r="B6013">
        <v>2</v>
      </c>
      <c r="D6013" t="s">
        <v>330</v>
      </c>
      <c r="E6013" t="s">
        <v>25444</v>
      </c>
      <c r="U6013" t="s">
        <v>25445</v>
      </c>
      <c r="V6013">
        <v>200</v>
      </c>
      <c r="W6013" t="s">
        <v>4826</v>
      </c>
      <c r="X6013" t="s">
        <v>551</v>
      </c>
      <c r="Y6013">
        <v>75024</v>
      </c>
      <c r="Z6013" t="s">
        <v>335</v>
      </c>
      <c r="AA6013">
        <v>9725177900</v>
      </c>
      <c r="AC6013" t="s">
        <v>25446</v>
      </c>
      <c r="AE6013" t="s">
        <v>4826</v>
      </c>
      <c r="AF6013" t="s">
        <v>551</v>
      </c>
      <c r="AG6013">
        <v>750247772</v>
      </c>
      <c r="AH6013" t="s">
        <v>335</v>
      </c>
      <c r="AI6013">
        <v>4698884672</v>
      </c>
      <c r="AJ6013">
        <v>4698884672</v>
      </c>
      <c r="AK6013" s="1" t="d">
        <v>2017-12-13</v>
      </c>
      <c r="AL6013" s="1" t="d">
        <v>2019-04-11</v>
      </c>
      <c r="AM6013" t="str">
        <f t="shared" si="93"/>
        <v>75024</v>
      </c>
      <c r="AQ6013" t="s">
        <v>16333</v>
      </c>
      <c r="AR6013" t="s">
        <v>7881</v>
      </c>
      <c r="AT6013" t="s">
        <v>857</v>
      </c>
      <c r="AU6013">
        <v>4698884672</v>
      </c>
      <c r="AV6013" t="s">
        <v>339</v>
      </c>
      <c r="AW6013">
        <v>31750</v>
      </c>
      <c r="AX6013" t="s">
        <v>551</v>
      </c>
      <c r="AY6013" t="s">
        <v>340</v>
      </c>
      <c r="DD6013">
        <v>31750</v>
      </c>
      <c r="DE6013">
        <v>1</v>
      </c>
      <c r="DF6013" t="s">
        <v>551</v>
      </c>
      <c r="DG6013" t="s">
        <v>25447</v>
      </c>
      <c r="KW6013" t="s">
        <v>341</v>
      </c>
      <c r="LB6013" t="s">
        <v>654</v>
      </c>
    </row>
    <row r="6014" spans="1:330" x14ac:dyDescent="0.2">
      <c r="A6014">
        <v>1457866337</v>
      </c>
      <c r="B6014">
        <v>2</v>
      </c>
      <c r="D6014" t="s">
        <v>330</v>
      </c>
      <c r="E6014" t="s">
        <v>25448</v>
      </c>
      <c r="U6014" t="s">
        <v>25449</v>
      </c>
      <c r="W6014" t="s">
        <v>4467</v>
      </c>
      <c r="X6014" t="s">
        <v>334</v>
      </c>
      <c r="Y6014">
        <v>114292542</v>
      </c>
      <c r="Z6014" t="s">
        <v>335</v>
      </c>
      <c r="AA6014">
        <v>7187401237</v>
      </c>
      <c r="AB6014">
        <v>7187401085</v>
      </c>
      <c r="AC6014" t="s">
        <v>25449</v>
      </c>
      <c r="AE6014" t="s">
        <v>4467</v>
      </c>
      <c r="AF6014" t="s">
        <v>334</v>
      </c>
      <c r="AG6014">
        <v>114292542</v>
      </c>
      <c r="AH6014" t="s">
        <v>335</v>
      </c>
      <c r="AI6014">
        <v>7187401237</v>
      </c>
      <c r="AJ6014">
        <v>7187401085</v>
      </c>
      <c r="AK6014" s="1" t="d">
        <v>2017-12-13</v>
      </c>
      <c r="AL6014" s="1" t="d">
        <v>2017-12-13</v>
      </c>
      <c r="AM6014" t="str">
        <f t="shared" si="93"/>
        <v>11429</v>
      </c>
      <c r="AQ6014" t="s">
        <v>25450</v>
      </c>
      <c r="AR6014" t="s">
        <v>25451</v>
      </c>
      <c r="AT6014" t="s">
        <v>8380</v>
      </c>
      <c r="AU6014">
        <v>7187401237</v>
      </c>
      <c r="AV6014" t="s">
        <v>339</v>
      </c>
      <c r="AW6014">
        <v>35539</v>
      </c>
      <c r="AX6014" t="s">
        <v>334</v>
      </c>
      <c r="AY6014" t="s">
        <v>340</v>
      </c>
      <c r="KW6014" t="s">
        <v>341</v>
      </c>
      <c r="KZ6014" t="s">
        <v>384</v>
      </c>
    </row>
    <row r="6015" spans="1:330" x14ac:dyDescent="0.2">
      <c r="A6015">
        <v>1912412941</v>
      </c>
      <c r="B6015">
        <v>2</v>
      </c>
      <c r="D6015" t="s">
        <v>330</v>
      </c>
      <c r="E6015" t="s">
        <v>2515</v>
      </c>
      <c r="L6015" t="s">
        <v>330</v>
      </c>
      <c r="M6015">
        <v>6</v>
      </c>
      <c r="U6015" t="s">
        <v>2516</v>
      </c>
      <c r="W6015" t="s">
        <v>2517</v>
      </c>
      <c r="X6015" t="s">
        <v>368</v>
      </c>
      <c r="Y6015">
        <v>902484400</v>
      </c>
      <c r="Z6015" t="s">
        <v>335</v>
      </c>
      <c r="AA6015">
        <v>3107710562</v>
      </c>
      <c r="AB6015">
        <v>8332613712</v>
      </c>
      <c r="AC6015" t="s">
        <v>25452</v>
      </c>
      <c r="AD6015" t="s">
        <v>25453</v>
      </c>
      <c r="AE6015" t="s">
        <v>422</v>
      </c>
      <c r="AF6015" t="s">
        <v>423</v>
      </c>
      <c r="AG6015">
        <v>191074103</v>
      </c>
      <c r="AH6015" t="s">
        <v>335</v>
      </c>
      <c r="AI6015">
        <v>2159712808</v>
      </c>
      <c r="AJ6015">
        <v>8557471706</v>
      </c>
      <c r="AK6015" s="1" t="d">
        <v>2017-12-13</v>
      </c>
      <c r="AL6015" s="1" t="d">
        <v>2023-07-18</v>
      </c>
      <c r="AM6015" t="str">
        <f t="shared" si="93"/>
        <v>19107</v>
      </c>
      <c r="AQ6015" t="s">
        <v>2519</v>
      </c>
      <c r="AR6015" t="s">
        <v>2520</v>
      </c>
      <c r="AT6015" t="s">
        <v>351</v>
      </c>
      <c r="AU6015">
        <v>3238605266</v>
      </c>
      <c r="AV6015" t="s">
        <v>363</v>
      </c>
      <c r="AY6015" t="s">
        <v>341</v>
      </c>
      <c r="AZ6015" t="s">
        <v>339</v>
      </c>
      <c r="BC6015" t="s">
        <v>341</v>
      </c>
      <c r="BD6015" t="s">
        <v>393</v>
      </c>
      <c r="BE6015" t="s">
        <v>25454</v>
      </c>
      <c r="BF6015" t="s">
        <v>423</v>
      </c>
      <c r="BG6015" t="s">
        <v>340</v>
      </c>
      <c r="DD6015">
        <v>2176205</v>
      </c>
      <c r="DE6015">
        <v>1</v>
      </c>
      <c r="DG6015" t="s">
        <v>354</v>
      </c>
      <c r="DH6015" t="s">
        <v>25455</v>
      </c>
      <c r="DI6015">
        <v>5</v>
      </c>
      <c r="DJ6015" t="s">
        <v>423</v>
      </c>
      <c r="KW6015" t="s">
        <v>341</v>
      </c>
      <c r="LR6015" s="1" t="d">
        <v>2023-07-18</v>
      </c>
    </row>
    <row r="6016" spans="1:330" x14ac:dyDescent="0.2">
      <c r="A6016">
        <v>1598270522</v>
      </c>
      <c r="B6016">
        <v>2</v>
      </c>
      <c r="D6016" t="s">
        <v>330</v>
      </c>
      <c r="E6016" t="s">
        <v>25456</v>
      </c>
      <c r="U6016" t="s">
        <v>25457</v>
      </c>
      <c r="V6016" t="s">
        <v>5976</v>
      </c>
      <c r="W6016" t="s">
        <v>25458</v>
      </c>
      <c r="X6016" t="s">
        <v>571</v>
      </c>
      <c r="Y6016">
        <v>608036307</v>
      </c>
      <c r="Z6016" t="s">
        <v>335</v>
      </c>
      <c r="AA6016">
        <v>7083895300</v>
      </c>
      <c r="AB6016">
        <v>7086313294</v>
      </c>
      <c r="AC6016" t="s">
        <v>25457</v>
      </c>
      <c r="AD6016" t="s">
        <v>5976</v>
      </c>
      <c r="AE6016" t="s">
        <v>25458</v>
      </c>
      <c r="AF6016" t="s">
        <v>571</v>
      </c>
      <c r="AG6016">
        <v>608036307</v>
      </c>
      <c r="AH6016" t="s">
        <v>335</v>
      </c>
      <c r="AI6016">
        <v>7083895300</v>
      </c>
      <c r="AJ6016">
        <v>7086313294</v>
      </c>
      <c r="AK6016" s="1" t="d">
        <v>2017-12-13</v>
      </c>
      <c r="AL6016" s="1" t="d">
        <v>2018-04-19</v>
      </c>
      <c r="AM6016" t="str">
        <f t="shared" si="93"/>
        <v>60803</v>
      </c>
      <c r="AQ6016" t="s">
        <v>2028</v>
      </c>
      <c r="AR6016" t="s">
        <v>11488</v>
      </c>
      <c r="AT6016" t="s">
        <v>402</v>
      </c>
      <c r="AU6016">
        <v>6306601709</v>
      </c>
      <c r="AV6016" t="s">
        <v>363</v>
      </c>
      <c r="AY6016" t="s">
        <v>341</v>
      </c>
      <c r="AZ6016" t="s">
        <v>339</v>
      </c>
      <c r="BA6016" t="s">
        <v>25459</v>
      </c>
      <c r="BB6016" t="s">
        <v>571</v>
      </c>
      <c r="BC6016" t="s">
        <v>340</v>
      </c>
      <c r="DD6016">
        <v>2174647</v>
      </c>
      <c r="DE6016">
        <v>1</v>
      </c>
      <c r="DG6016" t="s">
        <v>354</v>
      </c>
      <c r="KW6016" t="s">
        <v>341</v>
      </c>
    </row>
    <row r="6017" spans="1:330" x14ac:dyDescent="0.2">
      <c r="A6017">
        <v>1841705886</v>
      </c>
      <c r="B6017">
        <v>2</v>
      </c>
      <c r="D6017" t="s">
        <v>330</v>
      </c>
      <c r="E6017" t="s">
        <v>25460</v>
      </c>
      <c r="L6017" t="s">
        <v>330</v>
      </c>
      <c r="M6017">
        <v>6</v>
      </c>
      <c r="U6017" t="s">
        <v>25461</v>
      </c>
      <c r="W6017" t="s">
        <v>1884</v>
      </c>
      <c r="X6017" t="s">
        <v>475</v>
      </c>
      <c r="Y6017">
        <v>981183892</v>
      </c>
      <c r="Z6017" t="s">
        <v>335</v>
      </c>
      <c r="AA6017">
        <v>2532698871</v>
      </c>
      <c r="AB6017">
        <v>2067695543</v>
      </c>
      <c r="AC6017" t="s">
        <v>25461</v>
      </c>
      <c r="AE6017" t="s">
        <v>1884</v>
      </c>
      <c r="AF6017" t="s">
        <v>475</v>
      </c>
      <c r="AG6017">
        <v>981183892</v>
      </c>
      <c r="AH6017" t="s">
        <v>335</v>
      </c>
      <c r="AI6017">
        <v>2532698871</v>
      </c>
      <c r="AJ6017">
        <v>2067695543</v>
      </c>
      <c r="AK6017" s="1" t="d">
        <v>2017-12-13</v>
      </c>
      <c r="AL6017" s="1" t="d">
        <v>2018-04-17</v>
      </c>
      <c r="AM6017" t="str">
        <f t="shared" si="93"/>
        <v>98118</v>
      </c>
      <c r="AQ6017" t="s">
        <v>25462</v>
      </c>
      <c r="AR6017" t="s">
        <v>25463</v>
      </c>
      <c r="AT6017" t="s">
        <v>395</v>
      </c>
      <c r="AU6017">
        <v>2532698871</v>
      </c>
      <c r="AV6017" t="s">
        <v>363</v>
      </c>
      <c r="AY6017" t="s">
        <v>341</v>
      </c>
      <c r="AZ6017" t="s">
        <v>339</v>
      </c>
      <c r="BC6017" t="s">
        <v>340</v>
      </c>
      <c r="DD6017">
        <v>2175824</v>
      </c>
      <c r="DE6017">
        <v>1</v>
      </c>
      <c r="DG6017" t="s">
        <v>354</v>
      </c>
      <c r="KW6017" t="s">
        <v>341</v>
      </c>
    </row>
    <row r="6018" spans="1:330" x14ac:dyDescent="0.2">
      <c r="A6018">
        <v>1699280586</v>
      </c>
      <c r="B6018">
        <v>2</v>
      </c>
      <c r="D6018" t="s">
        <v>330</v>
      </c>
      <c r="E6018" t="s">
        <v>25464</v>
      </c>
      <c r="U6018" t="s">
        <v>11345</v>
      </c>
      <c r="W6018" t="s">
        <v>459</v>
      </c>
      <c r="X6018" t="s">
        <v>460</v>
      </c>
      <c r="Y6018">
        <v>212044110</v>
      </c>
      <c r="Z6018" t="s">
        <v>335</v>
      </c>
      <c r="AA6018">
        <v>4436321208</v>
      </c>
      <c r="AC6018" t="s">
        <v>25465</v>
      </c>
      <c r="AE6018" t="s">
        <v>19350</v>
      </c>
      <c r="AF6018" t="s">
        <v>358</v>
      </c>
      <c r="AG6018">
        <v>481706062</v>
      </c>
      <c r="AH6018" t="s">
        <v>335</v>
      </c>
      <c r="AI6018">
        <v>8337541260</v>
      </c>
      <c r="AK6018" s="1" t="d">
        <v>2017-12-13</v>
      </c>
      <c r="AL6018" s="1" t="d">
        <v>2019-04-05</v>
      </c>
      <c r="AM6018" t="str">
        <f t="shared" si="93"/>
        <v>48170</v>
      </c>
      <c r="AQ6018" t="s">
        <v>6572</v>
      </c>
      <c r="AR6018" t="s">
        <v>719</v>
      </c>
      <c r="AT6018" t="s">
        <v>1210</v>
      </c>
      <c r="AU6018">
        <v>4439278403</v>
      </c>
      <c r="AV6018" t="s">
        <v>352</v>
      </c>
      <c r="AY6018" t="s">
        <v>340</v>
      </c>
      <c r="KW6018" t="s">
        <v>341</v>
      </c>
      <c r="KZ6018" t="s">
        <v>384</v>
      </c>
    </row>
    <row r="6019" spans="1:330" x14ac:dyDescent="0.2">
      <c r="A6019">
        <v>1851806889</v>
      </c>
      <c r="B6019">
        <v>2</v>
      </c>
      <c r="D6019" t="s">
        <v>330</v>
      </c>
      <c r="E6019" t="s">
        <v>2515</v>
      </c>
      <c r="L6019" t="s">
        <v>330</v>
      </c>
      <c r="M6019">
        <v>6</v>
      </c>
      <c r="U6019" t="s">
        <v>2516</v>
      </c>
      <c r="W6019" t="s">
        <v>2517</v>
      </c>
      <c r="X6019" t="s">
        <v>368</v>
      </c>
      <c r="Y6019">
        <v>902484400</v>
      </c>
      <c r="Z6019" t="s">
        <v>335</v>
      </c>
      <c r="AA6019">
        <v>3107710562</v>
      </c>
      <c r="AB6019">
        <v>8332613712</v>
      </c>
      <c r="AC6019" t="s">
        <v>25466</v>
      </c>
      <c r="AE6019" t="s">
        <v>459</v>
      </c>
      <c r="AF6019" t="s">
        <v>460</v>
      </c>
      <c r="AG6019">
        <v>212184760</v>
      </c>
      <c r="AH6019" t="s">
        <v>335</v>
      </c>
      <c r="AI6019">
        <v>3238605241</v>
      </c>
      <c r="AK6019" s="1" t="d">
        <v>2017-12-13</v>
      </c>
      <c r="AL6019" s="1" t="d">
        <v>2023-07-24</v>
      </c>
      <c r="AM6019" t="str">
        <f t="shared" ref="AM6019:AM6082" si="94">IF(LEN(AG6019)&lt;=5,
  TEXT(AG6019,"00000"),
  LEFT(TEXT(AG6019,"000000000"),5)
)</f>
        <v>21218</v>
      </c>
      <c r="AQ6019" t="s">
        <v>2519</v>
      </c>
      <c r="AR6019" t="s">
        <v>4141</v>
      </c>
      <c r="AS6019" t="s">
        <v>523</v>
      </c>
      <c r="AT6019" t="s">
        <v>1692</v>
      </c>
      <c r="AU6019">
        <v>3238605266</v>
      </c>
      <c r="AV6019" t="s">
        <v>363</v>
      </c>
      <c r="AY6019" t="s">
        <v>341</v>
      </c>
      <c r="AZ6019" t="s">
        <v>339</v>
      </c>
      <c r="BC6019" t="s">
        <v>341</v>
      </c>
      <c r="BD6019" t="s">
        <v>393</v>
      </c>
      <c r="BG6019" t="s">
        <v>340</v>
      </c>
      <c r="KW6019" t="s">
        <v>341</v>
      </c>
      <c r="LR6019" s="1" t="d">
        <v>2023-07-24</v>
      </c>
    </row>
    <row r="6020" spans="1:330" x14ac:dyDescent="0.2">
      <c r="A6020">
        <v>1487169405</v>
      </c>
      <c r="B6020">
        <v>2</v>
      </c>
      <c r="D6020" t="s">
        <v>330</v>
      </c>
      <c r="E6020" t="s">
        <v>25467</v>
      </c>
      <c r="L6020" t="s">
        <v>330</v>
      </c>
      <c r="M6020">
        <v>6</v>
      </c>
      <c r="U6020" t="s">
        <v>19656</v>
      </c>
      <c r="W6020" t="s">
        <v>1260</v>
      </c>
      <c r="X6020" t="s">
        <v>571</v>
      </c>
      <c r="Y6020">
        <v>601735302</v>
      </c>
      <c r="Z6020" t="s">
        <v>335</v>
      </c>
      <c r="AA6020">
        <v>8552379112</v>
      </c>
      <c r="AC6020" t="s">
        <v>25468</v>
      </c>
      <c r="AE6020" t="s">
        <v>6225</v>
      </c>
      <c r="AF6020" t="s">
        <v>649</v>
      </c>
      <c r="AG6020">
        <v>337725420</v>
      </c>
      <c r="AH6020" t="s">
        <v>335</v>
      </c>
      <c r="AI6020">
        <v>8552379112</v>
      </c>
      <c r="AJ6020">
        <v>8552379113</v>
      </c>
      <c r="AK6020" s="1" t="d">
        <v>2017-12-13</v>
      </c>
      <c r="AL6020" s="1" t="d">
        <v>2018-07-19</v>
      </c>
      <c r="AM6020" t="str">
        <f t="shared" si="94"/>
        <v>33772</v>
      </c>
      <c r="AQ6020" t="s">
        <v>533</v>
      </c>
      <c r="AR6020" t="s">
        <v>6456</v>
      </c>
      <c r="AT6020" t="s">
        <v>491</v>
      </c>
      <c r="AU6020">
        <v>8552379112</v>
      </c>
      <c r="AV6020" t="s">
        <v>363</v>
      </c>
      <c r="AY6020" t="s">
        <v>341</v>
      </c>
      <c r="AZ6020" t="s">
        <v>339</v>
      </c>
      <c r="BA6020">
        <v>31087</v>
      </c>
      <c r="BB6020" t="s">
        <v>649</v>
      </c>
      <c r="BC6020" t="s">
        <v>340</v>
      </c>
      <c r="DD6020">
        <v>2175002</v>
      </c>
      <c r="DE6020">
        <v>1</v>
      </c>
      <c r="DG6020" t="s">
        <v>354</v>
      </c>
      <c r="KW6020" t="s">
        <v>341</v>
      </c>
    </row>
    <row r="6021" spans="1:330" x14ac:dyDescent="0.2">
      <c r="A6021">
        <v>1831605799</v>
      </c>
      <c r="B6021">
        <v>1</v>
      </c>
      <c r="F6021" t="s">
        <v>25469</v>
      </c>
      <c r="G6021" t="s">
        <v>705</v>
      </c>
      <c r="K6021" t="s">
        <v>395</v>
      </c>
      <c r="U6021" t="s">
        <v>25470</v>
      </c>
      <c r="W6021" t="s">
        <v>8818</v>
      </c>
      <c r="X6021" t="s">
        <v>368</v>
      </c>
      <c r="Y6021">
        <v>958414791</v>
      </c>
      <c r="Z6021" t="s">
        <v>335</v>
      </c>
      <c r="AA6021">
        <v>9095698765</v>
      </c>
      <c r="AC6021" t="s">
        <v>25471</v>
      </c>
      <c r="AE6021" t="s">
        <v>11152</v>
      </c>
      <c r="AF6021" t="s">
        <v>368</v>
      </c>
      <c r="AG6021">
        <v>956080306</v>
      </c>
      <c r="AH6021" t="s">
        <v>335</v>
      </c>
      <c r="AI6021">
        <v>9165375355</v>
      </c>
      <c r="AK6021" s="1" t="d">
        <v>2017-12-14</v>
      </c>
      <c r="AL6021" s="1" t="d">
        <v>2017-12-14</v>
      </c>
      <c r="AM6021" t="str">
        <f t="shared" si="94"/>
        <v>95608</v>
      </c>
      <c r="AP6021" t="s">
        <v>739</v>
      </c>
      <c r="AV6021" t="s">
        <v>363</v>
      </c>
      <c r="AW6021">
        <v>70916</v>
      </c>
      <c r="AX6021" t="s">
        <v>368</v>
      </c>
      <c r="AY6021" t="s">
        <v>340</v>
      </c>
      <c r="KV6021" t="s">
        <v>340</v>
      </c>
    </row>
    <row r="6022" spans="1:330" x14ac:dyDescent="0.2">
      <c r="A6022">
        <v>1316453251</v>
      </c>
      <c r="B6022">
        <v>2</v>
      </c>
      <c r="D6022" t="s">
        <v>330</v>
      </c>
      <c r="E6022" t="s">
        <v>25472</v>
      </c>
      <c r="U6022" t="s">
        <v>25473</v>
      </c>
      <c r="W6022" t="s">
        <v>22448</v>
      </c>
      <c r="X6022" t="s">
        <v>485</v>
      </c>
      <c r="Y6022">
        <v>75081352</v>
      </c>
      <c r="Z6022" t="s">
        <v>335</v>
      </c>
      <c r="AC6022" t="s">
        <v>25473</v>
      </c>
      <c r="AE6022" t="s">
        <v>22448</v>
      </c>
      <c r="AF6022" t="s">
        <v>485</v>
      </c>
      <c r="AG6022">
        <v>75081352</v>
      </c>
      <c r="AH6022" t="s">
        <v>335</v>
      </c>
      <c r="AI6022">
        <v>9734578850</v>
      </c>
      <c r="AK6022" s="1" t="d">
        <v>2017-12-14</v>
      </c>
      <c r="AL6022" s="1" t="d">
        <v>2021-01-28</v>
      </c>
      <c r="AM6022" t="str">
        <f t="shared" si="94"/>
        <v>07508</v>
      </c>
      <c r="AQ6022" t="s">
        <v>1340</v>
      </c>
      <c r="AR6022" t="s">
        <v>12562</v>
      </c>
      <c r="AT6022" t="s">
        <v>338</v>
      </c>
      <c r="AU6022">
        <v>9734578850</v>
      </c>
      <c r="AV6022" t="s">
        <v>339</v>
      </c>
      <c r="AY6022" t="s">
        <v>341</v>
      </c>
      <c r="AZ6022" t="s">
        <v>363</v>
      </c>
      <c r="BC6022" t="s">
        <v>340</v>
      </c>
      <c r="KW6022" t="s">
        <v>341</v>
      </c>
      <c r="KZ6022" t="s">
        <v>448</v>
      </c>
      <c r="LB6022" t="s">
        <v>842</v>
      </c>
      <c r="LR6022" s="1" t="d">
        <v>2021-01-28</v>
      </c>
    </row>
    <row r="6023" spans="1:330" x14ac:dyDescent="0.2">
      <c r="A6023">
        <v>1740796697</v>
      </c>
      <c r="B6023">
        <v>2</v>
      </c>
      <c r="D6023" t="s">
        <v>330</v>
      </c>
      <c r="E6023" t="s">
        <v>25474</v>
      </c>
      <c r="L6023" t="s">
        <v>330</v>
      </c>
      <c r="M6023">
        <v>6</v>
      </c>
      <c r="U6023" t="s">
        <v>25475</v>
      </c>
      <c r="V6023" t="s">
        <v>8343</v>
      </c>
      <c r="W6023" t="s">
        <v>23791</v>
      </c>
      <c r="X6023" t="s">
        <v>334</v>
      </c>
      <c r="Y6023">
        <v>13210</v>
      </c>
      <c r="Z6023" t="s">
        <v>335</v>
      </c>
      <c r="AA6023">
        <v>3154643784</v>
      </c>
      <c r="AB6023">
        <v>3154649995</v>
      </c>
      <c r="AC6023" t="s">
        <v>25476</v>
      </c>
      <c r="AD6023" t="s">
        <v>8343</v>
      </c>
      <c r="AE6023" t="s">
        <v>23791</v>
      </c>
      <c r="AF6023" t="s">
        <v>334</v>
      </c>
      <c r="AG6023">
        <v>13210</v>
      </c>
      <c r="AH6023" t="s">
        <v>335</v>
      </c>
      <c r="AI6023">
        <v>3154643784</v>
      </c>
      <c r="AJ6023">
        <v>3154649995</v>
      </c>
      <c r="AK6023" s="1" t="d">
        <v>2017-12-14</v>
      </c>
      <c r="AL6023" s="1" t="d">
        <v>2018-05-16</v>
      </c>
      <c r="AM6023" t="str">
        <f t="shared" si="94"/>
        <v>13210</v>
      </c>
      <c r="AQ6023" t="s">
        <v>2403</v>
      </c>
      <c r="AR6023" t="s">
        <v>11576</v>
      </c>
      <c r="AT6023" t="s">
        <v>1645</v>
      </c>
      <c r="AU6023">
        <v>3154646530</v>
      </c>
      <c r="AV6023" t="s">
        <v>393</v>
      </c>
      <c r="AY6023" t="s">
        <v>341</v>
      </c>
      <c r="AZ6023" t="s">
        <v>363</v>
      </c>
      <c r="BC6023" t="s">
        <v>341</v>
      </c>
      <c r="BD6023" t="s">
        <v>612</v>
      </c>
      <c r="BG6023" t="s">
        <v>341</v>
      </c>
      <c r="BH6023" t="s">
        <v>438</v>
      </c>
      <c r="BK6023" t="s">
        <v>341</v>
      </c>
      <c r="BL6023" t="s">
        <v>470</v>
      </c>
      <c r="BO6023" t="s">
        <v>341</v>
      </c>
      <c r="BP6023" t="s">
        <v>339</v>
      </c>
      <c r="BQ6023">
        <v>35949</v>
      </c>
      <c r="BR6023" t="s">
        <v>334</v>
      </c>
      <c r="BS6023" t="s">
        <v>340</v>
      </c>
      <c r="DD6023">
        <v>2174989</v>
      </c>
      <c r="DE6023">
        <v>1</v>
      </c>
      <c r="DG6023" t="s">
        <v>354</v>
      </c>
      <c r="KW6023" t="s">
        <v>341</v>
      </c>
    </row>
    <row r="6024" spans="1:330" x14ac:dyDescent="0.2">
      <c r="A6024">
        <v>1336655299</v>
      </c>
      <c r="B6024">
        <v>2</v>
      </c>
      <c r="D6024" t="s">
        <v>330</v>
      </c>
      <c r="E6024" t="s">
        <v>25477</v>
      </c>
      <c r="L6024" t="s">
        <v>330</v>
      </c>
      <c r="M6024">
        <v>6</v>
      </c>
      <c r="U6024" t="s">
        <v>25478</v>
      </c>
      <c r="W6024" t="s">
        <v>25479</v>
      </c>
      <c r="X6024" t="s">
        <v>412</v>
      </c>
      <c r="Y6024">
        <v>662085308</v>
      </c>
      <c r="Z6024" t="s">
        <v>335</v>
      </c>
      <c r="AA6024">
        <v>9137491511</v>
      </c>
      <c r="AB6024">
        <v>9139053027</v>
      </c>
      <c r="AC6024" t="s">
        <v>25480</v>
      </c>
      <c r="AE6024" t="s">
        <v>25481</v>
      </c>
      <c r="AF6024" t="s">
        <v>503</v>
      </c>
      <c r="AG6024">
        <v>64029</v>
      </c>
      <c r="AH6024" t="s">
        <v>335</v>
      </c>
      <c r="AI6024">
        <v>8168672496</v>
      </c>
      <c r="AK6024" s="1" t="d">
        <v>2017-12-14</v>
      </c>
      <c r="AL6024" s="1" t="d">
        <v>2017-12-14</v>
      </c>
      <c r="AM6024" t="str">
        <f t="shared" si="94"/>
        <v>64029</v>
      </c>
      <c r="AQ6024" t="s">
        <v>14820</v>
      </c>
      <c r="AR6024" t="s">
        <v>2754</v>
      </c>
      <c r="AT6024" t="s">
        <v>1309</v>
      </c>
      <c r="AU6024">
        <v>9137491511</v>
      </c>
      <c r="AV6024" t="s">
        <v>339</v>
      </c>
      <c r="AW6024">
        <v>2017043318</v>
      </c>
      <c r="AX6024" t="s">
        <v>503</v>
      </c>
      <c r="AY6024" t="s">
        <v>340</v>
      </c>
      <c r="KW6024" t="s">
        <v>341</v>
      </c>
    </row>
    <row r="6025" spans="1:330" x14ac:dyDescent="0.2">
      <c r="A6025">
        <v>1386150258</v>
      </c>
      <c r="B6025">
        <v>2</v>
      </c>
      <c r="D6025" t="s">
        <v>330</v>
      </c>
      <c r="E6025" t="s">
        <v>25482</v>
      </c>
      <c r="U6025" t="s">
        <v>25483</v>
      </c>
      <c r="W6025" t="s">
        <v>398</v>
      </c>
      <c r="X6025" t="s">
        <v>334</v>
      </c>
      <c r="Y6025">
        <v>104678124</v>
      </c>
      <c r="Z6025" t="s">
        <v>335</v>
      </c>
      <c r="AA6025">
        <v>7188826000</v>
      </c>
      <c r="AB6025">
        <v>7188826001</v>
      </c>
      <c r="AC6025" t="s">
        <v>25483</v>
      </c>
      <c r="AE6025" t="s">
        <v>398</v>
      </c>
      <c r="AF6025" t="s">
        <v>334</v>
      </c>
      <c r="AG6025">
        <v>104678124</v>
      </c>
      <c r="AH6025" t="s">
        <v>335</v>
      </c>
      <c r="AI6025">
        <v>7188826000</v>
      </c>
      <c r="AJ6025">
        <v>7188826001</v>
      </c>
      <c r="AK6025" s="1" t="d">
        <v>2017-12-14</v>
      </c>
      <c r="AL6025" s="1" t="d">
        <v>2023-05-31</v>
      </c>
      <c r="AM6025" t="str">
        <f t="shared" si="94"/>
        <v>10467</v>
      </c>
      <c r="AQ6025" t="s">
        <v>25484</v>
      </c>
      <c r="AR6025" t="s">
        <v>25485</v>
      </c>
      <c r="AT6025" t="s">
        <v>338</v>
      </c>
      <c r="AU6025">
        <v>7188826000</v>
      </c>
      <c r="AV6025" t="s">
        <v>339</v>
      </c>
      <c r="AW6025">
        <v>35851</v>
      </c>
      <c r="AX6025" t="s">
        <v>334</v>
      </c>
      <c r="AY6025" t="s">
        <v>340</v>
      </c>
      <c r="KW6025" t="s">
        <v>341</v>
      </c>
      <c r="LR6025" s="1" t="d">
        <v>2023-05-31</v>
      </c>
    </row>
    <row r="6026" spans="1:330" x14ac:dyDescent="0.2">
      <c r="A6026">
        <v>1073029971</v>
      </c>
      <c r="B6026">
        <v>2</v>
      </c>
      <c r="D6026" t="s">
        <v>330</v>
      </c>
      <c r="E6026" t="s">
        <v>25486</v>
      </c>
      <c r="L6026" t="s">
        <v>330</v>
      </c>
      <c r="M6026">
        <v>6</v>
      </c>
      <c r="U6026" t="s">
        <v>25487</v>
      </c>
      <c r="W6026" t="s">
        <v>25488</v>
      </c>
      <c r="X6026" t="s">
        <v>368</v>
      </c>
      <c r="Y6026">
        <v>959694803</v>
      </c>
      <c r="Z6026" t="s">
        <v>335</v>
      </c>
      <c r="AA6026">
        <v>5307620057</v>
      </c>
      <c r="AB6026">
        <v>5307620182</v>
      </c>
      <c r="AC6026" t="s">
        <v>25487</v>
      </c>
      <c r="AE6026" t="s">
        <v>25488</v>
      </c>
      <c r="AF6026" t="s">
        <v>368</v>
      </c>
      <c r="AG6026">
        <v>959694803</v>
      </c>
      <c r="AH6026" t="s">
        <v>335</v>
      </c>
      <c r="AI6026">
        <v>5307620057</v>
      </c>
      <c r="AJ6026">
        <v>5307620182</v>
      </c>
      <c r="AK6026" s="1" t="d">
        <v>2017-12-14</v>
      </c>
      <c r="AL6026" s="1" t="d">
        <v>2017-12-14</v>
      </c>
      <c r="AM6026" t="str">
        <f t="shared" si="94"/>
        <v>95969</v>
      </c>
      <c r="AQ6026" t="s">
        <v>25489</v>
      </c>
      <c r="AR6026" t="s">
        <v>25490</v>
      </c>
      <c r="AS6026" t="s">
        <v>3704</v>
      </c>
      <c r="AT6026" t="s">
        <v>938</v>
      </c>
      <c r="AU6026">
        <v>5307620057</v>
      </c>
      <c r="AV6026" t="s">
        <v>339</v>
      </c>
      <c r="AW6026" t="s">
        <v>25491</v>
      </c>
      <c r="AX6026" t="s">
        <v>368</v>
      </c>
      <c r="AY6026" t="s">
        <v>340</v>
      </c>
      <c r="DD6026">
        <v>55790</v>
      </c>
      <c r="DE6026">
        <v>1</v>
      </c>
      <c r="DF6026" t="s">
        <v>368</v>
      </c>
      <c r="DG6026" t="s">
        <v>6895</v>
      </c>
      <c r="KW6026" t="s">
        <v>341</v>
      </c>
      <c r="KZ6026" t="s">
        <v>384</v>
      </c>
    </row>
    <row r="6027" spans="1:330" x14ac:dyDescent="0.2">
      <c r="A6027">
        <v>1932615820</v>
      </c>
      <c r="B6027">
        <v>2</v>
      </c>
      <c r="D6027" t="s">
        <v>330</v>
      </c>
      <c r="E6027" t="s">
        <v>25492</v>
      </c>
      <c r="L6027" t="s">
        <v>330</v>
      </c>
      <c r="M6027">
        <v>6</v>
      </c>
      <c r="U6027" t="s">
        <v>25493</v>
      </c>
      <c r="V6027" t="s">
        <v>3931</v>
      </c>
      <c r="W6027" t="s">
        <v>1213</v>
      </c>
      <c r="X6027" t="s">
        <v>738</v>
      </c>
      <c r="Y6027">
        <v>708151110</v>
      </c>
      <c r="Z6027" t="s">
        <v>335</v>
      </c>
      <c r="AA6027">
        <v>2259602444</v>
      </c>
      <c r="AB6027">
        <v>2259602655</v>
      </c>
      <c r="AC6027" t="s">
        <v>25493</v>
      </c>
      <c r="AD6027" t="s">
        <v>3931</v>
      </c>
      <c r="AE6027" t="s">
        <v>1213</v>
      </c>
      <c r="AF6027" t="s">
        <v>738</v>
      </c>
      <c r="AG6027">
        <v>708151110</v>
      </c>
      <c r="AH6027" t="s">
        <v>335</v>
      </c>
      <c r="AI6027">
        <v>2259602444</v>
      </c>
      <c r="AJ6027">
        <v>2259602655</v>
      </c>
      <c r="AK6027" s="1" t="d">
        <v>2017-12-14</v>
      </c>
      <c r="AL6027" s="1" t="d">
        <v>2019-06-11</v>
      </c>
      <c r="AM6027" t="str">
        <f t="shared" si="94"/>
        <v>70815</v>
      </c>
      <c r="AQ6027" t="s">
        <v>25494</v>
      </c>
      <c r="AR6027" t="s">
        <v>1010</v>
      </c>
      <c r="AT6027" t="s">
        <v>857</v>
      </c>
      <c r="AU6027">
        <v>2259602444</v>
      </c>
      <c r="AV6027" t="s">
        <v>363</v>
      </c>
      <c r="AY6027" t="s">
        <v>341</v>
      </c>
      <c r="AZ6027" t="s">
        <v>339</v>
      </c>
      <c r="BA6027" t="s">
        <v>25495</v>
      </c>
      <c r="BB6027" t="s">
        <v>738</v>
      </c>
      <c r="BC6027" t="s">
        <v>340</v>
      </c>
      <c r="DD6027">
        <v>2175026</v>
      </c>
      <c r="DE6027">
        <v>1</v>
      </c>
      <c r="DG6027" t="s">
        <v>354</v>
      </c>
      <c r="DH6027">
        <v>2205528</v>
      </c>
      <c r="DI6027">
        <v>5</v>
      </c>
      <c r="DJ6027" t="s">
        <v>738</v>
      </c>
      <c r="KW6027" t="s">
        <v>341</v>
      </c>
    </row>
    <row r="6028" spans="1:330" x14ac:dyDescent="0.2">
      <c r="A6028">
        <v>1083120802</v>
      </c>
      <c r="B6028">
        <v>2</v>
      </c>
      <c r="D6028" t="s">
        <v>330</v>
      </c>
      <c r="E6028" t="s">
        <v>23319</v>
      </c>
      <c r="L6028" t="s">
        <v>330</v>
      </c>
      <c r="M6028">
        <v>6</v>
      </c>
      <c r="U6028" t="s">
        <v>23320</v>
      </c>
      <c r="W6028" t="s">
        <v>5899</v>
      </c>
      <c r="X6028" t="s">
        <v>444</v>
      </c>
      <c r="Y6028">
        <v>275187425</v>
      </c>
      <c r="Z6028" t="s">
        <v>335</v>
      </c>
      <c r="AA6028">
        <v>9192950925</v>
      </c>
      <c r="AB6028">
        <v>9192950935</v>
      </c>
      <c r="AC6028" t="s">
        <v>23320</v>
      </c>
      <c r="AE6028" t="s">
        <v>5899</v>
      </c>
      <c r="AF6028" t="s">
        <v>444</v>
      </c>
      <c r="AG6028">
        <v>275187425</v>
      </c>
      <c r="AH6028" t="s">
        <v>335</v>
      </c>
      <c r="AI6028">
        <v>9192950925</v>
      </c>
      <c r="AJ6028">
        <v>9192950935</v>
      </c>
      <c r="AK6028" s="1" t="d">
        <v>2017-12-15</v>
      </c>
      <c r="AL6028" s="1" t="d">
        <v>2023-03-06</v>
      </c>
      <c r="AM6028" t="str">
        <f t="shared" si="94"/>
        <v>27518</v>
      </c>
      <c r="AQ6028" t="s">
        <v>8514</v>
      </c>
      <c r="AR6028" t="s">
        <v>4786</v>
      </c>
      <c r="AT6028" t="s">
        <v>806</v>
      </c>
      <c r="AU6028">
        <v>9192950925</v>
      </c>
      <c r="AV6028" t="s">
        <v>363</v>
      </c>
      <c r="AY6028" t="s">
        <v>341</v>
      </c>
      <c r="AZ6028" t="s">
        <v>352</v>
      </c>
      <c r="BA6028">
        <v>13394</v>
      </c>
      <c r="BB6028" t="s">
        <v>444</v>
      </c>
      <c r="BC6028" t="s">
        <v>340</v>
      </c>
      <c r="DD6028">
        <v>2174910</v>
      </c>
      <c r="DE6028">
        <v>1</v>
      </c>
      <c r="DG6028" t="s">
        <v>354</v>
      </c>
      <c r="KW6028" t="s">
        <v>341</v>
      </c>
      <c r="LR6028" s="1" t="d">
        <v>2023-03-06</v>
      </c>
    </row>
    <row r="6029" spans="1:330" x14ac:dyDescent="0.2">
      <c r="A6029">
        <v>1366958191</v>
      </c>
      <c r="B6029">
        <v>2</v>
      </c>
      <c r="D6029" t="s">
        <v>330</v>
      </c>
      <c r="E6029" t="s">
        <v>25496</v>
      </c>
      <c r="U6029" t="s">
        <v>25497</v>
      </c>
      <c r="W6029" t="s">
        <v>6219</v>
      </c>
      <c r="X6029" t="s">
        <v>2778</v>
      </c>
      <c r="Y6029">
        <v>840472348</v>
      </c>
      <c r="Z6029" t="s">
        <v>335</v>
      </c>
      <c r="AC6029" t="s">
        <v>25497</v>
      </c>
      <c r="AE6029" t="s">
        <v>6219</v>
      </c>
      <c r="AF6029" t="s">
        <v>2778</v>
      </c>
      <c r="AG6029">
        <v>840472348</v>
      </c>
      <c r="AH6029" t="s">
        <v>335</v>
      </c>
      <c r="AI6029">
        <v>8018287389</v>
      </c>
      <c r="AK6029" s="1" t="d">
        <v>2017-12-15</v>
      </c>
      <c r="AL6029" s="1" t="d">
        <v>2017-12-15</v>
      </c>
      <c r="AM6029" t="str">
        <f t="shared" si="94"/>
        <v>84047</v>
      </c>
      <c r="AQ6029" t="s">
        <v>18129</v>
      </c>
      <c r="AR6029" t="s">
        <v>2887</v>
      </c>
      <c r="AT6029" t="s">
        <v>675</v>
      </c>
      <c r="AU6029">
        <v>8018287389</v>
      </c>
      <c r="AV6029" t="s">
        <v>339</v>
      </c>
      <c r="AY6029" t="s">
        <v>340</v>
      </c>
      <c r="KW6029" t="s">
        <v>341</v>
      </c>
    </row>
    <row r="6030" spans="1:330" x14ac:dyDescent="0.2">
      <c r="A6030">
        <v>1003322835</v>
      </c>
      <c r="B6030">
        <v>2</v>
      </c>
      <c r="D6030" t="s">
        <v>330</v>
      </c>
      <c r="E6030" t="s">
        <v>25498</v>
      </c>
      <c r="L6030" t="s">
        <v>330</v>
      </c>
      <c r="M6030">
        <v>6</v>
      </c>
      <c r="U6030" t="s">
        <v>25499</v>
      </c>
      <c r="W6030" t="s">
        <v>904</v>
      </c>
      <c r="X6030" t="s">
        <v>368</v>
      </c>
      <c r="Y6030">
        <v>910077523</v>
      </c>
      <c r="Z6030" t="s">
        <v>335</v>
      </c>
      <c r="AA6030">
        <v>6263488155</v>
      </c>
      <c r="AB6030">
        <v>6264615011</v>
      </c>
      <c r="AC6030" t="s">
        <v>25499</v>
      </c>
      <c r="AE6030" t="s">
        <v>904</v>
      </c>
      <c r="AF6030" t="s">
        <v>368</v>
      </c>
      <c r="AG6030">
        <v>910077523</v>
      </c>
      <c r="AH6030" t="s">
        <v>335</v>
      </c>
      <c r="AI6030">
        <v>6263488155</v>
      </c>
      <c r="AJ6030">
        <v>6264615011</v>
      </c>
      <c r="AK6030" s="1" t="d">
        <v>2017-12-15</v>
      </c>
      <c r="AL6030" s="1" t="d">
        <v>2024-08-20</v>
      </c>
      <c r="AM6030" t="str">
        <f t="shared" si="94"/>
        <v>91007</v>
      </c>
      <c r="AQ6030" t="s">
        <v>14511</v>
      </c>
      <c r="AR6030" t="s">
        <v>4213</v>
      </c>
      <c r="AT6030" t="s">
        <v>635</v>
      </c>
      <c r="AU6030">
        <v>6263488155</v>
      </c>
      <c r="AV6030" t="s">
        <v>339</v>
      </c>
      <c r="AY6030" t="s">
        <v>340</v>
      </c>
      <c r="DD6030">
        <v>59544</v>
      </c>
      <c r="DE6030">
        <v>1</v>
      </c>
      <c r="DF6030" t="s">
        <v>368</v>
      </c>
      <c r="DG6030" t="s">
        <v>9816</v>
      </c>
      <c r="KW6030" t="s">
        <v>341</v>
      </c>
      <c r="LB6030" t="s">
        <v>654</v>
      </c>
      <c r="LR6030" s="1" t="d">
        <v>2024-08-20</v>
      </c>
    </row>
    <row r="6031" spans="1:330" x14ac:dyDescent="0.2">
      <c r="A6031">
        <v>1912413741</v>
      </c>
      <c r="B6031">
        <v>2</v>
      </c>
      <c r="D6031" t="s">
        <v>330</v>
      </c>
      <c r="E6031" t="s">
        <v>25500</v>
      </c>
      <c r="U6031" t="s">
        <v>25501</v>
      </c>
      <c r="W6031" t="s">
        <v>14642</v>
      </c>
      <c r="X6031" t="s">
        <v>649</v>
      </c>
      <c r="Y6031">
        <v>333143450</v>
      </c>
      <c r="Z6031" t="s">
        <v>335</v>
      </c>
      <c r="AA6031">
        <v>9546252773</v>
      </c>
      <c r="AB6031">
        <v>9546252774</v>
      </c>
      <c r="AC6031" t="s">
        <v>25501</v>
      </c>
      <c r="AE6031" t="s">
        <v>14642</v>
      </c>
      <c r="AF6031" t="s">
        <v>649</v>
      </c>
      <c r="AG6031">
        <v>333143450</v>
      </c>
      <c r="AH6031" t="s">
        <v>335</v>
      </c>
      <c r="AI6031">
        <v>9549005174</v>
      </c>
      <c r="AJ6031">
        <v>9549005276</v>
      </c>
      <c r="AK6031" s="1" t="d">
        <v>2017-12-15</v>
      </c>
      <c r="AL6031" s="1" t="d">
        <v>2019-03-20</v>
      </c>
      <c r="AM6031" t="str">
        <f t="shared" si="94"/>
        <v>33314</v>
      </c>
      <c r="AQ6031" t="s">
        <v>2527</v>
      </c>
      <c r="AR6031" t="s">
        <v>13117</v>
      </c>
      <c r="AT6031" t="s">
        <v>463</v>
      </c>
      <c r="AU6031">
        <v>9546252773</v>
      </c>
      <c r="AV6031" t="s">
        <v>339</v>
      </c>
      <c r="AY6031" t="s">
        <v>341</v>
      </c>
      <c r="AZ6031" t="s">
        <v>363</v>
      </c>
      <c r="BC6031" t="s">
        <v>340</v>
      </c>
      <c r="KW6031" t="s">
        <v>341</v>
      </c>
    </row>
    <row r="6032" spans="1:330" x14ac:dyDescent="0.2">
      <c r="A6032">
        <v>1194231928</v>
      </c>
      <c r="B6032">
        <v>2</v>
      </c>
      <c r="D6032" t="s">
        <v>330</v>
      </c>
      <c r="E6032" t="s">
        <v>25502</v>
      </c>
      <c r="L6032" t="s">
        <v>330</v>
      </c>
      <c r="M6032">
        <v>6</v>
      </c>
      <c r="U6032" t="s">
        <v>25503</v>
      </c>
      <c r="W6032" t="s">
        <v>1002</v>
      </c>
      <c r="X6032" t="s">
        <v>649</v>
      </c>
      <c r="Y6032">
        <v>323402705</v>
      </c>
      <c r="Z6032" t="s">
        <v>335</v>
      </c>
      <c r="AA6032">
        <v>8502532599</v>
      </c>
      <c r="AB6032">
        <v>8502532627</v>
      </c>
      <c r="AC6032" t="s">
        <v>25504</v>
      </c>
      <c r="AD6032" t="s">
        <v>1002</v>
      </c>
      <c r="AE6032" t="s">
        <v>1002</v>
      </c>
      <c r="AF6032" t="s">
        <v>649</v>
      </c>
      <c r="AG6032">
        <v>32340</v>
      </c>
      <c r="AH6032" t="s">
        <v>335</v>
      </c>
      <c r="AI6032">
        <v>8502532599</v>
      </c>
      <c r="AJ6032">
        <v>8502532627</v>
      </c>
      <c r="AK6032" s="1" t="d">
        <v>2017-12-15</v>
      </c>
      <c r="AL6032" s="1" t="d">
        <v>2021-09-01</v>
      </c>
      <c r="AM6032" t="str">
        <f t="shared" si="94"/>
        <v>32340</v>
      </c>
      <c r="AQ6032" t="s">
        <v>25505</v>
      </c>
      <c r="AR6032" t="s">
        <v>13212</v>
      </c>
      <c r="AS6032" t="s">
        <v>349</v>
      </c>
      <c r="AT6032" t="s">
        <v>463</v>
      </c>
      <c r="AU6032">
        <v>8502532599</v>
      </c>
      <c r="AV6032" t="s">
        <v>339</v>
      </c>
      <c r="AY6032" t="s">
        <v>340</v>
      </c>
      <c r="DD6032">
        <v>2175129</v>
      </c>
      <c r="DE6032">
        <v>1</v>
      </c>
      <c r="DG6032" t="s">
        <v>354</v>
      </c>
      <c r="DH6032">
        <v>24472700</v>
      </c>
      <c r="DI6032">
        <v>5</v>
      </c>
      <c r="DJ6032" t="s">
        <v>649</v>
      </c>
      <c r="KW6032" t="s">
        <v>341</v>
      </c>
      <c r="LR6032" s="1" t="d">
        <v>2021-08-19</v>
      </c>
    </row>
    <row r="6033" spans="1:330" x14ac:dyDescent="0.2">
      <c r="A6033">
        <v>1699281501</v>
      </c>
      <c r="B6033">
        <v>2</v>
      </c>
      <c r="D6033" t="s">
        <v>330</v>
      </c>
      <c r="E6033" t="s">
        <v>25506</v>
      </c>
      <c r="L6033" t="s">
        <v>330</v>
      </c>
      <c r="M6033">
        <v>6</v>
      </c>
      <c r="U6033" t="s">
        <v>25507</v>
      </c>
      <c r="W6033" t="s">
        <v>4419</v>
      </c>
      <c r="X6033" t="s">
        <v>368</v>
      </c>
      <c r="Y6033">
        <v>946093412</v>
      </c>
      <c r="Z6033" t="s">
        <v>335</v>
      </c>
      <c r="AA6033">
        <v>5108698451</v>
      </c>
      <c r="AB6033">
        <v>5108698458</v>
      </c>
      <c r="AC6033" t="s">
        <v>25507</v>
      </c>
      <c r="AE6033" t="s">
        <v>4419</v>
      </c>
      <c r="AF6033" t="s">
        <v>368</v>
      </c>
      <c r="AG6033">
        <v>946093412</v>
      </c>
      <c r="AH6033" t="s">
        <v>335</v>
      </c>
      <c r="AI6033">
        <v>5108698451</v>
      </c>
      <c r="AJ6033">
        <v>5108698458</v>
      </c>
      <c r="AK6033" s="1" t="d">
        <v>2017-12-15</v>
      </c>
      <c r="AL6033" s="1" t="d">
        <v>2024-10-24</v>
      </c>
      <c r="AM6033" t="str">
        <f t="shared" si="94"/>
        <v>94609</v>
      </c>
      <c r="AQ6033" t="s">
        <v>22836</v>
      </c>
      <c r="AR6033" t="s">
        <v>1691</v>
      </c>
      <c r="AT6033" t="s">
        <v>25508</v>
      </c>
      <c r="AU6033">
        <v>9162979877</v>
      </c>
      <c r="AV6033" t="s">
        <v>339</v>
      </c>
      <c r="AY6033" t="s">
        <v>340</v>
      </c>
      <c r="DD6033" t="s">
        <v>25509</v>
      </c>
      <c r="DE6033">
        <v>1</v>
      </c>
      <c r="DF6033" t="s">
        <v>368</v>
      </c>
      <c r="DG6033" t="s">
        <v>10391</v>
      </c>
      <c r="KW6033" t="s">
        <v>340</v>
      </c>
      <c r="KX6033" t="s">
        <v>25506</v>
      </c>
      <c r="KY6033" t="s">
        <v>330</v>
      </c>
      <c r="LR6033" s="1" t="d">
        <v>2024-10-24</v>
      </c>
    </row>
    <row r="6034" spans="1:330" x14ac:dyDescent="0.2">
      <c r="A6034">
        <v>1326554239</v>
      </c>
      <c r="B6034">
        <v>2</v>
      </c>
      <c r="D6034" t="s">
        <v>330</v>
      </c>
      <c r="E6034" t="s">
        <v>25506</v>
      </c>
      <c r="L6034" t="s">
        <v>330</v>
      </c>
      <c r="M6034">
        <v>6</v>
      </c>
      <c r="U6034" t="s">
        <v>25510</v>
      </c>
      <c r="W6034" t="s">
        <v>25511</v>
      </c>
      <c r="X6034" t="s">
        <v>368</v>
      </c>
      <c r="Y6034">
        <v>947042608</v>
      </c>
      <c r="Z6034" t="s">
        <v>335</v>
      </c>
      <c r="AA6034">
        <v>5102046550</v>
      </c>
      <c r="AB6034">
        <v>5102045895</v>
      </c>
      <c r="AC6034" t="s">
        <v>25510</v>
      </c>
      <c r="AE6034" t="s">
        <v>25511</v>
      </c>
      <c r="AF6034" t="s">
        <v>368</v>
      </c>
      <c r="AG6034">
        <v>947042608</v>
      </c>
      <c r="AH6034" t="s">
        <v>335</v>
      </c>
      <c r="AI6034">
        <v>5102046550</v>
      </c>
      <c r="AJ6034">
        <v>5102045895</v>
      </c>
      <c r="AK6034" s="1" t="d">
        <v>2017-12-15</v>
      </c>
      <c r="AL6034" s="1" t="d">
        <v>2022-12-21</v>
      </c>
      <c r="AM6034" t="str">
        <f t="shared" si="94"/>
        <v>94704</v>
      </c>
      <c r="AQ6034" t="s">
        <v>25512</v>
      </c>
      <c r="AR6034" t="s">
        <v>350</v>
      </c>
      <c r="AT6034" t="s">
        <v>1309</v>
      </c>
      <c r="AU6034">
        <v>5108698452</v>
      </c>
      <c r="AV6034" t="s">
        <v>363</v>
      </c>
      <c r="AY6034" t="s">
        <v>341</v>
      </c>
      <c r="AZ6034" t="s">
        <v>393</v>
      </c>
      <c r="BA6034" t="s">
        <v>25513</v>
      </c>
      <c r="BB6034" t="s">
        <v>368</v>
      </c>
      <c r="BC6034" t="s">
        <v>341</v>
      </c>
      <c r="BD6034" t="s">
        <v>339</v>
      </c>
      <c r="BE6034" t="s">
        <v>25513</v>
      </c>
      <c r="BF6034" t="s">
        <v>368</v>
      </c>
      <c r="BG6034" t="s">
        <v>340</v>
      </c>
      <c r="DD6034" t="s">
        <v>25514</v>
      </c>
      <c r="DE6034">
        <v>1</v>
      </c>
      <c r="DF6034" t="s">
        <v>368</v>
      </c>
      <c r="DG6034" t="s">
        <v>10391</v>
      </c>
      <c r="DH6034" t="s">
        <v>25513</v>
      </c>
      <c r="DI6034">
        <v>1</v>
      </c>
      <c r="DJ6034" t="s">
        <v>368</v>
      </c>
      <c r="DK6034" t="s">
        <v>1134</v>
      </c>
      <c r="KW6034" t="s">
        <v>340</v>
      </c>
      <c r="KX6034" t="s">
        <v>25506</v>
      </c>
      <c r="KY6034" t="s">
        <v>330</v>
      </c>
      <c r="LB6034" t="s">
        <v>395</v>
      </c>
      <c r="LR6034" s="1" t="d">
        <v>2022-12-21</v>
      </c>
    </row>
    <row r="6035" spans="1:330" x14ac:dyDescent="0.2">
      <c r="A6035">
        <v>1992211791</v>
      </c>
      <c r="B6035">
        <v>2</v>
      </c>
      <c r="D6035" t="s">
        <v>330</v>
      </c>
      <c r="E6035" t="s">
        <v>25515</v>
      </c>
      <c r="L6035" t="s">
        <v>330</v>
      </c>
      <c r="M6035">
        <v>6</v>
      </c>
      <c r="U6035" t="s">
        <v>25516</v>
      </c>
      <c r="W6035" t="s">
        <v>701</v>
      </c>
      <c r="X6035" t="s">
        <v>649</v>
      </c>
      <c r="Y6035">
        <v>339124333</v>
      </c>
      <c r="Z6035" t="s">
        <v>335</v>
      </c>
      <c r="AA6035">
        <v>2396907700</v>
      </c>
      <c r="AC6035" t="s">
        <v>25516</v>
      </c>
      <c r="AE6035" t="s">
        <v>701</v>
      </c>
      <c r="AF6035" t="s">
        <v>649</v>
      </c>
      <c r="AG6035">
        <v>339124333</v>
      </c>
      <c r="AH6035" t="s">
        <v>335</v>
      </c>
      <c r="AI6035">
        <v>2396907700</v>
      </c>
      <c r="AK6035" s="1" t="d">
        <v>2017-12-17</v>
      </c>
      <c r="AL6035" s="1" t="d">
        <v>2021-07-22</v>
      </c>
      <c r="AM6035" t="str">
        <f t="shared" si="94"/>
        <v>33912</v>
      </c>
      <c r="AQ6035" t="s">
        <v>25517</v>
      </c>
      <c r="AR6035" t="s">
        <v>1289</v>
      </c>
      <c r="AS6035" t="s">
        <v>2584</v>
      </c>
      <c r="AT6035" t="s">
        <v>1560</v>
      </c>
      <c r="AU6035">
        <v>2306907700</v>
      </c>
      <c r="AV6035" t="s">
        <v>339</v>
      </c>
      <c r="AY6035" t="s">
        <v>340</v>
      </c>
      <c r="KW6035" t="s">
        <v>341</v>
      </c>
      <c r="KZ6035" t="s">
        <v>384</v>
      </c>
      <c r="LB6035" t="s">
        <v>429</v>
      </c>
      <c r="LR6035" s="1" t="d">
        <v>2021-07-22</v>
      </c>
    </row>
    <row r="6036" spans="1:330" x14ac:dyDescent="0.2">
      <c r="A6036">
        <v>1558877365</v>
      </c>
      <c r="B6036">
        <v>2</v>
      </c>
      <c r="D6036" t="s">
        <v>330</v>
      </c>
      <c r="E6036" t="s">
        <v>25518</v>
      </c>
      <c r="U6036" t="s">
        <v>25519</v>
      </c>
      <c r="W6036" t="s">
        <v>25520</v>
      </c>
      <c r="X6036" t="s">
        <v>347</v>
      </c>
      <c r="Y6036">
        <v>305463438</v>
      </c>
      <c r="Z6036" t="s">
        <v>335</v>
      </c>
      <c r="AA6036">
        <v>7068961924</v>
      </c>
      <c r="AB6036">
        <v>7069703037</v>
      </c>
      <c r="AC6036" t="s">
        <v>25519</v>
      </c>
      <c r="AE6036" t="s">
        <v>25520</v>
      </c>
      <c r="AF6036" t="s">
        <v>347</v>
      </c>
      <c r="AG6036">
        <v>30546</v>
      </c>
      <c r="AH6036" t="s">
        <v>335</v>
      </c>
      <c r="AI6036">
        <v>7068961924</v>
      </c>
      <c r="AJ6036">
        <v>7069703037</v>
      </c>
      <c r="AK6036" s="1" t="d">
        <v>2017-12-17</v>
      </c>
      <c r="AL6036" s="1" t="d">
        <v>2018-08-22</v>
      </c>
      <c r="AM6036" t="str">
        <f t="shared" si="94"/>
        <v>30546</v>
      </c>
      <c r="AQ6036" t="s">
        <v>4980</v>
      </c>
      <c r="AR6036" t="s">
        <v>3275</v>
      </c>
      <c r="AT6036" t="s">
        <v>338</v>
      </c>
      <c r="AU6036">
        <v>7068961924</v>
      </c>
      <c r="AV6036" t="s">
        <v>339</v>
      </c>
      <c r="AY6036" t="s">
        <v>340</v>
      </c>
      <c r="KW6036" t="s">
        <v>341</v>
      </c>
      <c r="LB6036" t="s">
        <v>654</v>
      </c>
    </row>
    <row r="6037" spans="1:330" x14ac:dyDescent="0.2">
      <c r="A6037">
        <v>1992211627</v>
      </c>
      <c r="B6037">
        <v>2</v>
      </c>
      <c r="D6037" t="s">
        <v>330</v>
      </c>
      <c r="E6037" t="s">
        <v>25521</v>
      </c>
      <c r="L6037" t="s">
        <v>330</v>
      </c>
      <c r="M6037">
        <v>6</v>
      </c>
      <c r="U6037" t="s">
        <v>8991</v>
      </c>
      <c r="W6037" t="s">
        <v>25522</v>
      </c>
      <c r="X6037" t="s">
        <v>1551</v>
      </c>
      <c r="Y6037">
        <v>64410540</v>
      </c>
      <c r="Z6037" t="s">
        <v>335</v>
      </c>
      <c r="AA6037">
        <v>8603453607</v>
      </c>
      <c r="AB6037">
        <v>8603453612</v>
      </c>
      <c r="AC6037" t="s">
        <v>25523</v>
      </c>
      <c r="AE6037" t="s">
        <v>25524</v>
      </c>
      <c r="AF6037" t="s">
        <v>1551</v>
      </c>
      <c r="AG6037">
        <v>64091071</v>
      </c>
      <c r="AH6037" t="s">
        <v>335</v>
      </c>
      <c r="AI6037">
        <v>8607677389</v>
      </c>
      <c r="AJ6037">
        <v>8607670162</v>
      </c>
      <c r="AK6037" s="1" t="d">
        <v>2017-12-18</v>
      </c>
      <c r="AL6037" s="1" t="d">
        <v>2023-02-06</v>
      </c>
      <c r="AM6037" t="str">
        <f t="shared" si="94"/>
        <v>06409</v>
      </c>
      <c r="AQ6037" t="s">
        <v>25525</v>
      </c>
      <c r="AR6037" t="s">
        <v>1709</v>
      </c>
      <c r="AT6037" t="s">
        <v>491</v>
      </c>
      <c r="AU6037">
        <v>8607671389</v>
      </c>
      <c r="AV6037" t="s">
        <v>363</v>
      </c>
      <c r="AY6037" t="s">
        <v>341</v>
      </c>
      <c r="AZ6037" t="s">
        <v>339</v>
      </c>
      <c r="BC6037" t="s">
        <v>341</v>
      </c>
      <c r="BD6037" t="s">
        <v>339</v>
      </c>
      <c r="BE6037" t="s">
        <v>25526</v>
      </c>
      <c r="BF6037" t="s">
        <v>1551</v>
      </c>
      <c r="BG6037" t="s">
        <v>340</v>
      </c>
      <c r="DD6037">
        <v>2175024</v>
      </c>
      <c r="DE6037">
        <v>1</v>
      </c>
      <c r="DG6037" t="s">
        <v>354</v>
      </c>
      <c r="KW6037" t="s">
        <v>341</v>
      </c>
      <c r="LB6037" t="s">
        <v>429</v>
      </c>
      <c r="LR6037" s="1" t="d">
        <v>2023-02-06</v>
      </c>
    </row>
    <row r="6038" spans="1:330" x14ac:dyDescent="0.2">
      <c r="A6038">
        <v>1942716550</v>
      </c>
      <c r="B6038">
        <v>2</v>
      </c>
      <c r="D6038" t="s">
        <v>330</v>
      </c>
      <c r="E6038" t="s">
        <v>25527</v>
      </c>
      <c r="U6038" t="s">
        <v>25528</v>
      </c>
      <c r="W6038" t="s">
        <v>25529</v>
      </c>
      <c r="X6038" t="s">
        <v>368</v>
      </c>
      <c r="Y6038">
        <v>932801167</v>
      </c>
      <c r="Z6038" t="s">
        <v>335</v>
      </c>
      <c r="AC6038" t="s">
        <v>25528</v>
      </c>
      <c r="AE6038" t="s">
        <v>25529</v>
      </c>
      <c r="AF6038" t="s">
        <v>368</v>
      </c>
      <c r="AG6038">
        <v>932801167</v>
      </c>
      <c r="AH6038" t="s">
        <v>335</v>
      </c>
      <c r="AI6038">
        <v>8052794886</v>
      </c>
      <c r="AK6038" s="1" t="d">
        <v>2017-12-18</v>
      </c>
      <c r="AL6038" s="1" t="d">
        <v>2017-12-18</v>
      </c>
      <c r="AM6038" t="str">
        <f t="shared" si="94"/>
        <v>93280</v>
      </c>
      <c r="AQ6038" t="s">
        <v>25530</v>
      </c>
      <c r="AR6038" t="s">
        <v>15802</v>
      </c>
      <c r="AT6038" t="s">
        <v>2223</v>
      </c>
      <c r="AU6038">
        <v>8052794886</v>
      </c>
      <c r="AV6038" t="s">
        <v>339</v>
      </c>
      <c r="AY6038" t="s">
        <v>340</v>
      </c>
      <c r="KW6038" t="s">
        <v>341</v>
      </c>
      <c r="LB6038" t="s">
        <v>591</v>
      </c>
    </row>
    <row r="6039" spans="1:330" x14ac:dyDescent="0.2">
      <c r="A6039">
        <v>1639685365</v>
      </c>
      <c r="B6039">
        <v>2</v>
      </c>
      <c r="D6039" t="s">
        <v>330</v>
      </c>
      <c r="E6039" t="s">
        <v>25531</v>
      </c>
      <c r="U6039" t="s">
        <v>25532</v>
      </c>
      <c r="W6039" t="s">
        <v>1159</v>
      </c>
      <c r="X6039" t="s">
        <v>649</v>
      </c>
      <c r="Y6039">
        <v>331445033</v>
      </c>
      <c r="Z6039" t="s">
        <v>335</v>
      </c>
      <c r="AA6039">
        <v>7865221529</v>
      </c>
      <c r="AB6039">
        <v>7865221539</v>
      </c>
      <c r="AC6039" t="s">
        <v>25532</v>
      </c>
      <c r="AE6039" t="s">
        <v>1159</v>
      </c>
      <c r="AF6039" t="s">
        <v>649</v>
      </c>
      <c r="AG6039">
        <v>331445033</v>
      </c>
      <c r="AH6039" t="s">
        <v>335</v>
      </c>
      <c r="AI6039">
        <v>7865221529</v>
      </c>
      <c r="AJ6039">
        <v>7865221539</v>
      </c>
      <c r="AK6039" s="1" t="d">
        <v>2017-12-18</v>
      </c>
      <c r="AL6039" s="1" t="d">
        <v>2017-12-18</v>
      </c>
      <c r="AM6039" t="str">
        <f t="shared" si="94"/>
        <v>33144</v>
      </c>
      <c r="AQ6039" t="s">
        <v>25533</v>
      </c>
      <c r="AR6039" t="s">
        <v>25534</v>
      </c>
      <c r="AT6039" t="s">
        <v>338</v>
      </c>
      <c r="AU6039">
        <v>7865221529</v>
      </c>
      <c r="AV6039" t="s">
        <v>339</v>
      </c>
      <c r="AW6039" t="s">
        <v>25535</v>
      </c>
      <c r="AX6039" t="s">
        <v>649</v>
      </c>
      <c r="AY6039" t="s">
        <v>340</v>
      </c>
      <c r="DD6039">
        <v>2077</v>
      </c>
      <c r="DE6039">
        <v>1</v>
      </c>
      <c r="DF6039" t="s">
        <v>649</v>
      </c>
      <c r="DG6039" t="s">
        <v>25536</v>
      </c>
      <c r="KW6039" t="s">
        <v>341</v>
      </c>
    </row>
    <row r="6040" spans="1:330" x14ac:dyDescent="0.2">
      <c r="A6040">
        <v>1265948848</v>
      </c>
      <c r="B6040">
        <v>2</v>
      </c>
      <c r="D6040" t="s">
        <v>330</v>
      </c>
      <c r="E6040" t="s">
        <v>22389</v>
      </c>
      <c r="L6040" t="s">
        <v>330</v>
      </c>
      <c r="M6040">
        <v>6</v>
      </c>
      <c r="U6040" t="s">
        <v>25537</v>
      </c>
      <c r="W6040" t="s">
        <v>25538</v>
      </c>
      <c r="X6040" t="s">
        <v>571</v>
      </c>
      <c r="Y6040">
        <v>604013668</v>
      </c>
      <c r="Z6040" t="s">
        <v>335</v>
      </c>
      <c r="AA6040">
        <v>7082316343</v>
      </c>
      <c r="AB6040">
        <v>7082316483</v>
      </c>
      <c r="AC6040" t="s">
        <v>25537</v>
      </c>
      <c r="AE6040" t="s">
        <v>25538</v>
      </c>
      <c r="AF6040" t="s">
        <v>571</v>
      </c>
      <c r="AG6040">
        <v>604013668</v>
      </c>
      <c r="AH6040" t="s">
        <v>335</v>
      </c>
      <c r="AI6040">
        <v>7082316343</v>
      </c>
      <c r="AJ6040">
        <v>7082316483</v>
      </c>
      <c r="AK6040" s="1" t="d">
        <v>2017-12-19</v>
      </c>
      <c r="AL6040" s="1" t="d">
        <v>2023-10-30</v>
      </c>
      <c r="AM6040" t="str">
        <f t="shared" si="94"/>
        <v>60401</v>
      </c>
      <c r="AQ6040" t="s">
        <v>20297</v>
      </c>
      <c r="AR6040" t="s">
        <v>916</v>
      </c>
      <c r="AT6040" t="s">
        <v>463</v>
      </c>
      <c r="AU6040">
        <v>7082316343</v>
      </c>
      <c r="AV6040" t="s">
        <v>339</v>
      </c>
      <c r="AY6040" t="s">
        <v>340</v>
      </c>
      <c r="DD6040" t="s">
        <v>25539</v>
      </c>
      <c r="DE6040">
        <v>5</v>
      </c>
      <c r="DF6040" t="s">
        <v>1348</v>
      </c>
      <c r="KW6040" t="s">
        <v>341</v>
      </c>
      <c r="LB6040" t="s">
        <v>429</v>
      </c>
      <c r="LR6040" s="1" t="d">
        <v>2023-10-30</v>
      </c>
    </row>
    <row r="6041" spans="1:330" x14ac:dyDescent="0.2">
      <c r="A6041">
        <v>1598271017</v>
      </c>
      <c r="B6041">
        <v>2</v>
      </c>
      <c r="D6041" t="s">
        <v>330</v>
      </c>
      <c r="E6041" t="s">
        <v>25540</v>
      </c>
      <c r="L6041" t="s">
        <v>330</v>
      </c>
      <c r="M6041">
        <v>6</v>
      </c>
      <c r="U6041" t="s">
        <v>25541</v>
      </c>
      <c r="W6041" t="s">
        <v>710</v>
      </c>
      <c r="X6041" t="s">
        <v>551</v>
      </c>
      <c r="Y6041">
        <v>77055</v>
      </c>
      <c r="Z6041" t="s">
        <v>335</v>
      </c>
      <c r="AA6041">
        <v>7134922679</v>
      </c>
      <c r="AB6041">
        <v>7134922793</v>
      </c>
      <c r="AC6041" t="s">
        <v>25541</v>
      </c>
      <c r="AE6041" t="s">
        <v>710</v>
      </c>
      <c r="AF6041" t="s">
        <v>551</v>
      </c>
      <c r="AG6041">
        <v>770553001</v>
      </c>
      <c r="AH6041" t="s">
        <v>335</v>
      </c>
      <c r="AI6041">
        <v>7134922679</v>
      </c>
      <c r="AJ6041">
        <v>7134922793</v>
      </c>
      <c r="AK6041" s="1" t="d">
        <v>2017-12-19</v>
      </c>
      <c r="AL6041" s="1" t="d">
        <v>2018-01-24</v>
      </c>
      <c r="AM6041" t="str">
        <f t="shared" si="94"/>
        <v>77055</v>
      </c>
      <c r="AQ6041" t="s">
        <v>25542</v>
      </c>
      <c r="AR6041" t="s">
        <v>2117</v>
      </c>
      <c r="AT6041" t="s">
        <v>25543</v>
      </c>
      <c r="AU6041">
        <v>8322874354</v>
      </c>
      <c r="AV6041" t="s">
        <v>363</v>
      </c>
      <c r="AY6041" t="s">
        <v>341</v>
      </c>
      <c r="AZ6041" t="s">
        <v>339</v>
      </c>
      <c r="BA6041">
        <v>31773</v>
      </c>
      <c r="BB6041" t="s">
        <v>551</v>
      </c>
      <c r="BC6041" t="s">
        <v>340</v>
      </c>
      <c r="DD6041">
        <v>2175175</v>
      </c>
      <c r="DE6041">
        <v>1</v>
      </c>
      <c r="DG6041" t="s">
        <v>354</v>
      </c>
      <c r="KW6041" t="s">
        <v>341</v>
      </c>
    </row>
    <row r="6042" spans="1:330" x14ac:dyDescent="0.2">
      <c r="A6042">
        <v>1437665056</v>
      </c>
      <c r="B6042">
        <v>2</v>
      </c>
      <c r="D6042" t="s">
        <v>330</v>
      </c>
      <c r="E6042" t="s">
        <v>25544</v>
      </c>
      <c r="U6042" t="s">
        <v>25545</v>
      </c>
      <c r="W6042" t="s">
        <v>4542</v>
      </c>
      <c r="X6042" t="s">
        <v>334</v>
      </c>
      <c r="Y6042">
        <v>115704606</v>
      </c>
      <c r="Z6042" t="s">
        <v>335</v>
      </c>
      <c r="AA6042">
        <v>5167058282</v>
      </c>
      <c r="AB6042">
        <v>5167058424</v>
      </c>
      <c r="AC6042" t="s">
        <v>25545</v>
      </c>
      <c r="AE6042" t="s">
        <v>4542</v>
      </c>
      <c r="AF6042" t="s">
        <v>334</v>
      </c>
      <c r="AG6042">
        <v>115704606</v>
      </c>
      <c r="AH6042" t="s">
        <v>335</v>
      </c>
      <c r="AI6042">
        <v>5167058282</v>
      </c>
      <c r="AJ6042">
        <v>5167058424</v>
      </c>
      <c r="AK6042" s="1" t="d">
        <v>2017-12-19</v>
      </c>
      <c r="AL6042" s="1" t="d">
        <v>2017-12-19</v>
      </c>
      <c r="AM6042" t="str">
        <f t="shared" si="94"/>
        <v>11570</v>
      </c>
      <c r="AQ6042" t="s">
        <v>25546</v>
      </c>
      <c r="AR6042" t="s">
        <v>2584</v>
      </c>
      <c r="AS6042" t="s">
        <v>1587</v>
      </c>
      <c r="AT6042" t="s">
        <v>25547</v>
      </c>
      <c r="AU6042">
        <v>5167058282</v>
      </c>
      <c r="AV6042" t="s">
        <v>363</v>
      </c>
      <c r="AW6042">
        <v>35857</v>
      </c>
      <c r="AX6042" t="s">
        <v>334</v>
      </c>
      <c r="AY6042" t="s">
        <v>340</v>
      </c>
      <c r="KW6042" t="s">
        <v>341</v>
      </c>
      <c r="LB6042" t="s">
        <v>429</v>
      </c>
    </row>
    <row r="6043" spans="1:330" x14ac:dyDescent="0.2">
      <c r="A6043">
        <v>1962918581</v>
      </c>
      <c r="B6043">
        <v>2</v>
      </c>
      <c r="D6043" t="s">
        <v>330</v>
      </c>
      <c r="E6043" t="s">
        <v>25548</v>
      </c>
      <c r="L6043" t="s">
        <v>330</v>
      </c>
      <c r="M6043">
        <v>6</v>
      </c>
      <c r="U6043" t="s">
        <v>25549</v>
      </c>
      <c r="W6043" t="s">
        <v>25550</v>
      </c>
      <c r="X6043" t="s">
        <v>551</v>
      </c>
      <c r="Y6043">
        <v>797651452</v>
      </c>
      <c r="Z6043" t="s">
        <v>335</v>
      </c>
      <c r="AC6043" t="s">
        <v>25551</v>
      </c>
      <c r="AE6043" t="s">
        <v>25550</v>
      </c>
      <c r="AF6043" t="s">
        <v>551</v>
      </c>
      <c r="AG6043">
        <v>797658755</v>
      </c>
      <c r="AH6043" t="s">
        <v>335</v>
      </c>
      <c r="AI6043">
        <v>4326146828</v>
      </c>
      <c r="AK6043" s="1" t="d">
        <v>2017-12-19</v>
      </c>
      <c r="AL6043" s="1" t="d">
        <v>2018-01-26</v>
      </c>
      <c r="AM6043" t="str">
        <f t="shared" si="94"/>
        <v>79765</v>
      </c>
      <c r="AQ6043" t="s">
        <v>533</v>
      </c>
      <c r="AR6043" t="s">
        <v>25552</v>
      </c>
      <c r="AT6043" t="s">
        <v>362</v>
      </c>
      <c r="AU6043">
        <v>2075183235</v>
      </c>
      <c r="AV6043" t="s">
        <v>339</v>
      </c>
      <c r="AW6043">
        <v>31767</v>
      </c>
      <c r="AX6043" t="s">
        <v>551</v>
      </c>
      <c r="AY6043" t="s">
        <v>340</v>
      </c>
      <c r="KW6043" t="s">
        <v>341</v>
      </c>
    </row>
    <row r="6044" spans="1:330" x14ac:dyDescent="0.2">
      <c r="A6044">
        <v>1073029658</v>
      </c>
      <c r="B6044">
        <v>2</v>
      </c>
      <c r="D6044" t="s">
        <v>330</v>
      </c>
      <c r="E6044" t="s">
        <v>25553</v>
      </c>
      <c r="L6044" t="s">
        <v>330</v>
      </c>
      <c r="M6044">
        <v>6</v>
      </c>
      <c r="U6044" t="s">
        <v>25554</v>
      </c>
      <c r="W6044" t="s">
        <v>25555</v>
      </c>
      <c r="X6044" t="s">
        <v>423</v>
      </c>
      <c r="Y6044">
        <v>194011331</v>
      </c>
      <c r="Z6044" t="s">
        <v>335</v>
      </c>
      <c r="AA6044">
        <v>4843701111</v>
      </c>
      <c r="AB6044">
        <v>4847515245</v>
      </c>
      <c r="AC6044" t="s">
        <v>25554</v>
      </c>
      <c r="AE6044" t="s">
        <v>25555</v>
      </c>
      <c r="AF6044" t="s">
        <v>423</v>
      </c>
      <c r="AG6044">
        <v>194011331</v>
      </c>
      <c r="AH6044" t="s">
        <v>335</v>
      </c>
      <c r="AI6044">
        <v>4843701111</v>
      </c>
      <c r="AJ6044">
        <v>4847515245</v>
      </c>
      <c r="AK6044" s="1" t="d">
        <v>2017-12-19</v>
      </c>
      <c r="AL6044" s="1" t="d">
        <v>2018-07-19</v>
      </c>
      <c r="AM6044" t="str">
        <f t="shared" si="94"/>
        <v>19401</v>
      </c>
      <c r="AQ6044" t="s">
        <v>16569</v>
      </c>
      <c r="AR6044" t="s">
        <v>25556</v>
      </c>
      <c r="AT6044" t="s">
        <v>806</v>
      </c>
      <c r="AU6044">
        <v>4843701111</v>
      </c>
      <c r="AV6044" t="s">
        <v>363</v>
      </c>
      <c r="AY6044" t="s">
        <v>341</v>
      </c>
      <c r="AZ6044" t="s">
        <v>438</v>
      </c>
      <c r="BC6044" t="s">
        <v>341</v>
      </c>
      <c r="BD6044" t="s">
        <v>339</v>
      </c>
      <c r="BE6044" t="s">
        <v>25557</v>
      </c>
      <c r="BF6044" t="s">
        <v>423</v>
      </c>
      <c r="BG6044" t="s">
        <v>340</v>
      </c>
      <c r="DD6044" t="s">
        <v>25558</v>
      </c>
      <c r="DE6044">
        <v>5</v>
      </c>
      <c r="DF6044" t="s">
        <v>423</v>
      </c>
      <c r="DH6044">
        <v>2175571</v>
      </c>
      <c r="DI6044">
        <v>1</v>
      </c>
      <c r="DK6044" t="s">
        <v>354</v>
      </c>
      <c r="DL6044">
        <v>610763</v>
      </c>
      <c r="DM6044">
        <v>5</v>
      </c>
      <c r="DN6044" t="s">
        <v>485</v>
      </c>
      <c r="KW6044" t="s">
        <v>341</v>
      </c>
    </row>
    <row r="6045" spans="1:330" x14ac:dyDescent="0.2">
      <c r="A6045">
        <v>1174039663</v>
      </c>
      <c r="B6045">
        <v>2</v>
      </c>
      <c r="D6045" t="s">
        <v>330</v>
      </c>
      <c r="E6045" t="s">
        <v>25559</v>
      </c>
      <c r="U6045" t="s">
        <v>10946</v>
      </c>
      <c r="W6045" t="s">
        <v>398</v>
      </c>
      <c r="X6045" t="s">
        <v>334</v>
      </c>
      <c r="Y6045">
        <v>104534020</v>
      </c>
      <c r="Z6045" t="s">
        <v>335</v>
      </c>
      <c r="AA6045">
        <v>7186187676</v>
      </c>
      <c r="AB6045">
        <v>7186187776</v>
      </c>
      <c r="AC6045" t="s">
        <v>10946</v>
      </c>
      <c r="AE6045" t="s">
        <v>398</v>
      </c>
      <c r="AF6045" t="s">
        <v>334</v>
      </c>
      <c r="AG6045">
        <v>104534020</v>
      </c>
      <c r="AH6045" t="s">
        <v>335</v>
      </c>
      <c r="AI6045">
        <v>7186187676</v>
      </c>
      <c r="AJ6045">
        <v>7186187776</v>
      </c>
      <c r="AK6045" s="1" t="d">
        <v>2017-12-19</v>
      </c>
      <c r="AL6045" s="1" t="d">
        <v>2022-12-11</v>
      </c>
      <c r="AM6045" t="str">
        <f t="shared" si="94"/>
        <v>10453</v>
      </c>
      <c r="AQ6045" t="s">
        <v>25560</v>
      </c>
      <c r="AR6045" t="s">
        <v>25561</v>
      </c>
      <c r="AT6045" t="s">
        <v>463</v>
      </c>
      <c r="AU6045">
        <v>7186187676</v>
      </c>
      <c r="AV6045" t="s">
        <v>339</v>
      </c>
      <c r="AW6045">
        <v>35957</v>
      </c>
      <c r="AX6045" t="s">
        <v>334</v>
      </c>
      <c r="AY6045" t="s">
        <v>340</v>
      </c>
      <c r="KW6045" t="s">
        <v>341</v>
      </c>
      <c r="LB6045" t="s">
        <v>25562</v>
      </c>
      <c r="LR6045" s="1" t="d">
        <v>2022-12-11</v>
      </c>
    </row>
    <row r="6046" spans="1:330" x14ac:dyDescent="0.2">
      <c r="A6046">
        <v>1295241867</v>
      </c>
      <c r="B6046">
        <v>2</v>
      </c>
      <c r="D6046" t="s">
        <v>330</v>
      </c>
      <c r="E6046" t="s">
        <v>25563</v>
      </c>
      <c r="U6046" t="s">
        <v>21485</v>
      </c>
      <c r="W6046" t="s">
        <v>25564</v>
      </c>
      <c r="X6046" t="s">
        <v>433</v>
      </c>
      <c r="Y6046">
        <v>740440267</v>
      </c>
      <c r="Z6046" t="s">
        <v>335</v>
      </c>
      <c r="AA6046">
        <v>9188657400</v>
      </c>
      <c r="AB6046">
        <v>9188657411</v>
      </c>
      <c r="AC6046" t="s">
        <v>25565</v>
      </c>
      <c r="AE6046" t="s">
        <v>25564</v>
      </c>
      <c r="AF6046" t="s">
        <v>433</v>
      </c>
      <c r="AG6046">
        <v>74044</v>
      </c>
      <c r="AH6046" t="s">
        <v>335</v>
      </c>
      <c r="AI6046">
        <v>9188657400</v>
      </c>
      <c r="AJ6046">
        <v>9188657411</v>
      </c>
      <c r="AK6046" s="1" t="d">
        <v>2017-12-19</v>
      </c>
      <c r="AL6046" s="1" t="d">
        <v>2021-12-07</v>
      </c>
      <c r="AM6046" t="str">
        <f t="shared" si="94"/>
        <v>74044</v>
      </c>
      <c r="AQ6046" t="s">
        <v>25566</v>
      </c>
      <c r="AR6046" t="s">
        <v>2124</v>
      </c>
      <c r="AS6046" t="s">
        <v>3710</v>
      </c>
      <c r="AT6046" t="s">
        <v>3192</v>
      </c>
      <c r="AU6046">
        <v>9188657400</v>
      </c>
      <c r="AV6046" t="s">
        <v>363</v>
      </c>
      <c r="AW6046" s="2" t="d">
        <v>1983-11-01</v>
      </c>
      <c r="AX6046" t="s">
        <v>433</v>
      </c>
      <c r="AY6046" t="s">
        <v>341</v>
      </c>
      <c r="AZ6046" t="s">
        <v>339</v>
      </c>
      <c r="BC6046" t="s">
        <v>340</v>
      </c>
      <c r="DD6046" t="s">
        <v>25567</v>
      </c>
      <c r="DE6046">
        <v>5</v>
      </c>
      <c r="DF6046" t="s">
        <v>433</v>
      </c>
      <c r="KW6046" t="s">
        <v>341</v>
      </c>
      <c r="LB6046" t="s">
        <v>4761</v>
      </c>
      <c r="LR6046" s="1" t="d">
        <v>2021-12-07</v>
      </c>
    </row>
    <row r="6047" spans="1:330" x14ac:dyDescent="0.2">
      <c r="A6047">
        <v>1417463001</v>
      </c>
      <c r="B6047">
        <v>1</v>
      </c>
      <c r="F6047" t="s">
        <v>2701</v>
      </c>
      <c r="G6047" t="s">
        <v>911</v>
      </c>
      <c r="H6047" t="s">
        <v>1917</v>
      </c>
      <c r="K6047" t="s">
        <v>395</v>
      </c>
      <c r="U6047" t="s">
        <v>25568</v>
      </c>
      <c r="W6047" t="s">
        <v>6390</v>
      </c>
      <c r="X6047" t="s">
        <v>368</v>
      </c>
      <c r="Y6047">
        <v>928335002</v>
      </c>
      <c r="Z6047" t="s">
        <v>335</v>
      </c>
      <c r="AA6047">
        <v>5628321007</v>
      </c>
      <c r="AC6047" t="s">
        <v>25569</v>
      </c>
      <c r="AE6047" t="s">
        <v>2236</v>
      </c>
      <c r="AF6047" t="s">
        <v>368</v>
      </c>
      <c r="AG6047">
        <v>937115509</v>
      </c>
      <c r="AH6047" t="s">
        <v>335</v>
      </c>
      <c r="AI6047">
        <v>8007973543</v>
      </c>
      <c r="AK6047" s="1" t="d">
        <v>2017-12-19</v>
      </c>
      <c r="AL6047" s="1" t="d">
        <v>2017-12-19</v>
      </c>
      <c r="AM6047" t="str">
        <f t="shared" si="94"/>
        <v>93711</v>
      </c>
      <c r="AP6047" t="s">
        <v>739</v>
      </c>
      <c r="AV6047" t="s">
        <v>363</v>
      </c>
      <c r="AW6047">
        <v>77794</v>
      </c>
      <c r="AX6047" t="s">
        <v>368</v>
      </c>
      <c r="AY6047" t="s">
        <v>340</v>
      </c>
      <c r="KV6047" t="s">
        <v>340</v>
      </c>
    </row>
    <row r="6048" spans="1:330" x14ac:dyDescent="0.2">
      <c r="A6048">
        <v>1669988150</v>
      </c>
      <c r="B6048">
        <v>2</v>
      </c>
      <c r="D6048" t="s">
        <v>330</v>
      </c>
      <c r="E6048" t="s">
        <v>25570</v>
      </c>
      <c r="L6048" t="s">
        <v>330</v>
      </c>
      <c r="M6048">
        <v>6</v>
      </c>
      <c r="U6048" t="s">
        <v>25571</v>
      </c>
      <c r="W6048" t="s">
        <v>8719</v>
      </c>
      <c r="X6048" t="s">
        <v>334</v>
      </c>
      <c r="Y6048">
        <v>113735602</v>
      </c>
      <c r="Z6048" t="s">
        <v>335</v>
      </c>
      <c r="AA6048">
        <v>7184462705</v>
      </c>
      <c r="AB6048">
        <v>9294620608</v>
      </c>
      <c r="AC6048" t="s">
        <v>25571</v>
      </c>
      <c r="AE6048" t="s">
        <v>8719</v>
      </c>
      <c r="AF6048" t="s">
        <v>334</v>
      </c>
      <c r="AG6048">
        <v>113735602</v>
      </c>
      <c r="AH6048" t="s">
        <v>335</v>
      </c>
      <c r="AI6048">
        <v>7184462705</v>
      </c>
      <c r="AJ6048">
        <v>9294620608</v>
      </c>
      <c r="AK6048" s="1" t="d">
        <v>2017-12-19</v>
      </c>
      <c r="AL6048" s="1" t="d">
        <v>2025-09-22</v>
      </c>
      <c r="AM6048" t="str">
        <f t="shared" si="94"/>
        <v>11373</v>
      </c>
      <c r="AQ6048" t="s">
        <v>8989</v>
      </c>
      <c r="AR6048" t="s">
        <v>25572</v>
      </c>
      <c r="AT6048" t="s">
        <v>338</v>
      </c>
      <c r="AU6048">
        <v>7184462705</v>
      </c>
      <c r="AV6048" t="s">
        <v>438</v>
      </c>
      <c r="AY6048" t="s">
        <v>341</v>
      </c>
      <c r="AZ6048" t="s">
        <v>339</v>
      </c>
      <c r="BC6048" t="s">
        <v>341</v>
      </c>
      <c r="BD6048" t="s">
        <v>603</v>
      </c>
      <c r="BG6048" t="s">
        <v>341</v>
      </c>
      <c r="BH6048" t="s">
        <v>339</v>
      </c>
      <c r="BI6048">
        <v>36084</v>
      </c>
      <c r="BJ6048" t="s">
        <v>334</v>
      </c>
      <c r="BK6048" t="s">
        <v>340</v>
      </c>
      <c r="DD6048">
        <v>5057043</v>
      </c>
      <c r="DE6048">
        <v>5</v>
      </c>
      <c r="DF6048" t="s">
        <v>334</v>
      </c>
      <c r="DH6048">
        <v>7670000001</v>
      </c>
      <c r="DI6048">
        <v>1</v>
      </c>
      <c r="DJ6048" t="s">
        <v>334</v>
      </c>
      <c r="DK6048" t="s">
        <v>9219</v>
      </c>
      <c r="KW6048" t="s">
        <v>341</v>
      </c>
      <c r="LR6048" s="1" t="d">
        <v>2025-09-22</v>
      </c>
    </row>
    <row r="6049" spans="1:330" x14ac:dyDescent="0.2">
      <c r="A6049">
        <v>1437665999</v>
      </c>
      <c r="B6049">
        <v>2</v>
      </c>
      <c r="D6049" t="s">
        <v>330</v>
      </c>
      <c r="E6049" t="s">
        <v>25573</v>
      </c>
      <c r="L6049" t="s">
        <v>330</v>
      </c>
      <c r="M6049">
        <v>6</v>
      </c>
      <c r="U6049" t="s">
        <v>1182</v>
      </c>
      <c r="W6049" t="s">
        <v>804</v>
      </c>
      <c r="X6049" t="s">
        <v>485</v>
      </c>
      <c r="Y6049">
        <v>80543379</v>
      </c>
      <c r="Z6049" t="s">
        <v>335</v>
      </c>
      <c r="AA6049">
        <v>8562358888</v>
      </c>
      <c r="AB6049">
        <v>8562358881</v>
      </c>
      <c r="AC6049" t="s">
        <v>1182</v>
      </c>
      <c r="AE6049" t="s">
        <v>804</v>
      </c>
      <c r="AF6049" t="s">
        <v>485</v>
      </c>
      <c r="AG6049">
        <v>80543379</v>
      </c>
      <c r="AH6049" t="s">
        <v>335</v>
      </c>
      <c r="AI6049">
        <v>8562358888</v>
      </c>
      <c r="AJ6049">
        <v>8562358881</v>
      </c>
      <c r="AK6049" s="1" t="d">
        <v>2017-12-20</v>
      </c>
      <c r="AL6049" s="1" t="d">
        <v>2017-12-20</v>
      </c>
      <c r="AM6049" t="str">
        <f t="shared" si="94"/>
        <v>08054</v>
      </c>
      <c r="AQ6049" t="s">
        <v>1183</v>
      </c>
      <c r="AR6049" t="s">
        <v>1184</v>
      </c>
      <c r="AT6049" t="s">
        <v>463</v>
      </c>
      <c r="AU6049">
        <v>8562358888</v>
      </c>
      <c r="AV6049" t="s">
        <v>352</v>
      </c>
      <c r="AW6049" t="s">
        <v>1185</v>
      </c>
      <c r="AX6049" t="s">
        <v>485</v>
      </c>
      <c r="AY6049" t="s">
        <v>340</v>
      </c>
      <c r="KW6049" t="s">
        <v>340</v>
      </c>
      <c r="KX6049" t="s">
        <v>25574</v>
      </c>
      <c r="KY6049" t="s">
        <v>330</v>
      </c>
      <c r="KZ6049" t="s">
        <v>384</v>
      </c>
    </row>
    <row r="6050" spans="1:330" x14ac:dyDescent="0.2">
      <c r="A6050">
        <v>1194231571</v>
      </c>
      <c r="B6050">
        <v>2</v>
      </c>
      <c r="D6050" t="s">
        <v>330</v>
      </c>
      <c r="E6050" t="s">
        <v>25575</v>
      </c>
      <c r="L6050" t="s">
        <v>330</v>
      </c>
      <c r="M6050">
        <v>6</v>
      </c>
      <c r="U6050" t="s">
        <v>25576</v>
      </c>
      <c r="W6050" t="s">
        <v>2896</v>
      </c>
      <c r="X6050" t="s">
        <v>334</v>
      </c>
      <c r="Y6050">
        <v>142041963</v>
      </c>
      <c r="Z6050" t="s">
        <v>335</v>
      </c>
      <c r="AA6050">
        <v>7166333900</v>
      </c>
      <c r="AB6050">
        <v>8609962086</v>
      </c>
      <c r="AC6050" t="s">
        <v>3143</v>
      </c>
      <c r="AE6050" t="s">
        <v>3144</v>
      </c>
      <c r="AF6050" t="s">
        <v>1551</v>
      </c>
      <c r="AG6050">
        <v>60621234</v>
      </c>
      <c r="AH6050" t="s">
        <v>335</v>
      </c>
      <c r="AI6050">
        <v>8608466369</v>
      </c>
      <c r="AJ6050">
        <v>8609962086</v>
      </c>
      <c r="AK6050" s="1" t="d">
        <v>2017-12-20</v>
      </c>
      <c r="AL6050" s="1" t="d">
        <v>2023-09-13</v>
      </c>
      <c r="AM6050" t="str">
        <f t="shared" si="94"/>
        <v>06062</v>
      </c>
      <c r="AQ6050" t="s">
        <v>15173</v>
      </c>
      <c r="AR6050" t="s">
        <v>1768</v>
      </c>
      <c r="AT6050" t="s">
        <v>25577</v>
      </c>
      <c r="AU6050">
        <v>7168175075</v>
      </c>
      <c r="AV6050" t="s">
        <v>363</v>
      </c>
      <c r="AY6050" t="s">
        <v>341</v>
      </c>
      <c r="AZ6050" t="s">
        <v>352</v>
      </c>
      <c r="BA6050" t="s">
        <v>25578</v>
      </c>
      <c r="BB6050" t="s">
        <v>1551</v>
      </c>
      <c r="BC6050" t="s">
        <v>340</v>
      </c>
      <c r="DD6050">
        <v>2176188</v>
      </c>
      <c r="DE6050">
        <v>1</v>
      </c>
      <c r="DG6050" t="s">
        <v>354</v>
      </c>
      <c r="KW6050" t="s">
        <v>341</v>
      </c>
      <c r="KZ6050" t="s">
        <v>448</v>
      </c>
      <c r="LR6050" s="1" t="d">
        <v>2023-09-13</v>
      </c>
    </row>
    <row r="6051" spans="1:330" x14ac:dyDescent="0.2">
      <c r="A6051">
        <v>1124534532</v>
      </c>
      <c r="B6051">
        <v>1</v>
      </c>
      <c r="F6051" t="s">
        <v>7674</v>
      </c>
      <c r="G6051" t="s">
        <v>3906</v>
      </c>
      <c r="H6051" t="s">
        <v>9573</v>
      </c>
      <c r="K6051" t="s">
        <v>429</v>
      </c>
      <c r="U6051" t="s">
        <v>25579</v>
      </c>
      <c r="W6051" t="s">
        <v>10695</v>
      </c>
      <c r="X6051" t="s">
        <v>983</v>
      </c>
      <c r="Y6051">
        <v>503227908</v>
      </c>
      <c r="Z6051" t="s">
        <v>335</v>
      </c>
      <c r="AA6051">
        <v>5155573235</v>
      </c>
      <c r="AB6051">
        <v>5155573125</v>
      </c>
      <c r="AC6051" t="s">
        <v>25579</v>
      </c>
      <c r="AE6051" t="s">
        <v>10695</v>
      </c>
      <c r="AF6051" t="s">
        <v>983</v>
      </c>
      <c r="AG6051">
        <v>503227908</v>
      </c>
      <c r="AH6051" t="s">
        <v>335</v>
      </c>
      <c r="AI6051">
        <v>5155573235</v>
      </c>
      <c r="AJ6051">
        <v>5155573125</v>
      </c>
      <c r="AK6051" s="1" t="d">
        <v>2017-12-20</v>
      </c>
      <c r="AL6051" s="1" t="d">
        <v>2017-12-20</v>
      </c>
      <c r="AM6051" t="str">
        <f t="shared" si="94"/>
        <v>50322</v>
      </c>
      <c r="AP6051" t="s">
        <v>401</v>
      </c>
      <c r="AV6051" t="s">
        <v>339</v>
      </c>
      <c r="AW6051">
        <v>16421</v>
      </c>
      <c r="AX6051" t="s">
        <v>983</v>
      </c>
      <c r="AY6051" t="s">
        <v>341</v>
      </c>
      <c r="AZ6051" t="s">
        <v>393</v>
      </c>
      <c r="BA6051">
        <v>16421</v>
      </c>
      <c r="BB6051" t="s">
        <v>983</v>
      </c>
      <c r="BC6051" t="s">
        <v>341</v>
      </c>
      <c r="BD6051" t="s">
        <v>636</v>
      </c>
      <c r="BE6051">
        <v>16421</v>
      </c>
      <c r="BF6051" t="s">
        <v>983</v>
      </c>
      <c r="BG6051" t="s">
        <v>340</v>
      </c>
      <c r="KV6051" t="s">
        <v>340</v>
      </c>
    </row>
    <row r="6052" spans="1:330" x14ac:dyDescent="0.2">
      <c r="A6052">
        <v>1972019420</v>
      </c>
      <c r="B6052">
        <v>2</v>
      </c>
      <c r="D6052" t="s">
        <v>330</v>
      </c>
      <c r="E6052" t="s">
        <v>25580</v>
      </c>
      <c r="U6052" t="s">
        <v>25581</v>
      </c>
      <c r="W6052" t="s">
        <v>1532</v>
      </c>
      <c r="X6052" t="s">
        <v>485</v>
      </c>
      <c r="Y6052">
        <v>80553003</v>
      </c>
      <c r="Z6052" t="s">
        <v>335</v>
      </c>
      <c r="AA6052">
        <v>6096546884</v>
      </c>
      <c r="AB6052">
        <v>6096546887</v>
      </c>
      <c r="AC6052" t="s">
        <v>25582</v>
      </c>
      <c r="AE6052" t="s">
        <v>1532</v>
      </c>
      <c r="AF6052" t="s">
        <v>485</v>
      </c>
      <c r="AG6052">
        <v>80553003</v>
      </c>
      <c r="AH6052" t="s">
        <v>335</v>
      </c>
      <c r="AI6052">
        <v>6096546884</v>
      </c>
      <c r="AJ6052">
        <v>6096546887</v>
      </c>
      <c r="AK6052" s="1" t="d">
        <v>2017-12-20</v>
      </c>
      <c r="AL6052" s="1" t="d">
        <v>2017-12-20</v>
      </c>
      <c r="AM6052" t="str">
        <f t="shared" si="94"/>
        <v>08055</v>
      </c>
      <c r="AQ6052" t="s">
        <v>25583</v>
      </c>
      <c r="AR6052" t="s">
        <v>25584</v>
      </c>
      <c r="AT6052" t="s">
        <v>437</v>
      </c>
      <c r="AU6052">
        <v>8569838700</v>
      </c>
      <c r="AV6052" t="s">
        <v>339</v>
      </c>
      <c r="AY6052" t="s">
        <v>340</v>
      </c>
      <c r="KW6052" t="s">
        <v>341</v>
      </c>
    </row>
    <row r="6053" spans="1:330" x14ac:dyDescent="0.2">
      <c r="A6053">
        <v>1285140624</v>
      </c>
      <c r="B6053">
        <v>2</v>
      </c>
      <c r="D6053" t="s">
        <v>330</v>
      </c>
      <c r="E6053" t="s">
        <v>25585</v>
      </c>
      <c r="U6053" t="s">
        <v>25586</v>
      </c>
      <c r="W6053" t="s">
        <v>687</v>
      </c>
      <c r="X6053" t="s">
        <v>334</v>
      </c>
      <c r="Y6053">
        <v>113555864</v>
      </c>
      <c r="Z6053" t="s">
        <v>335</v>
      </c>
      <c r="AC6053" t="s">
        <v>25586</v>
      </c>
      <c r="AE6053" t="s">
        <v>687</v>
      </c>
      <c r="AF6053" t="s">
        <v>334</v>
      </c>
      <c r="AG6053">
        <v>113555864</v>
      </c>
      <c r="AH6053" t="s">
        <v>335</v>
      </c>
      <c r="AI6053">
        <v>9293290210</v>
      </c>
      <c r="AK6053" s="1" t="d">
        <v>2017-12-21</v>
      </c>
      <c r="AL6053" s="1" t="d">
        <v>2025-06-08</v>
      </c>
      <c r="AM6053" t="str">
        <f t="shared" si="94"/>
        <v>11355</v>
      </c>
      <c r="AQ6053" t="s">
        <v>25587</v>
      </c>
      <c r="AR6053" t="s">
        <v>7462</v>
      </c>
      <c r="AT6053" t="s">
        <v>338</v>
      </c>
      <c r="AU6053">
        <v>9293290210</v>
      </c>
      <c r="AV6053" t="s">
        <v>363</v>
      </c>
      <c r="AY6053" t="s">
        <v>341</v>
      </c>
      <c r="AZ6053" t="s">
        <v>339</v>
      </c>
      <c r="BC6053" t="s">
        <v>340</v>
      </c>
      <c r="KW6053" t="s">
        <v>341</v>
      </c>
      <c r="LR6053" s="1" t="d">
        <v>2025-06-08</v>
      </c>
    </row>
    <row r="6054" spans="1:330" x14ac:dyDescent="0.2">
      <c r="A6054">
        <v>1134635444</v>
      </c>
      <c r="B6054">
        <v>2</v>
      </c>
      <c r="D6054" t="s">
        <v>330</v>
      </c>
      <c r="E6054" t="s">
        <v>25588</v>
      </c>
      <c r="U6054" t="s">
        <v>25589</v>
      </c>
      <c r="W6054" t="s">
        <v>687</v>
      </c>
      <c r="X6054" t="s">
        <v>334</v>
      </c>
      <c r="Y6054">
        <v>113545504</v>
      </c>
      <c r="Z6054" t="s">
        <v>335</v>
      </c>
      <c r="AA6054">
        <v>7187623777</v>
      </c>
      <c r="AB6054">
        <v>8777574276</v>
      </c>
      <c r="AC6054" t="s">
        <v>25589</v>
      </c>
      <c r="AE6054" t="s">
        <v>687</v>
      </c>
      <c r="AF6054" t="s">
        <v>334</v>
      </c>
      <c r="AG6054">
        <v>113545504</v>
      </c>
      <c r="AH6054" t="s">
        <v>335</v>
      </c>
      <c r="AI6054">
        <v>7187623777</v>
      </c>
      <c r="AJ6054">
        <v>8777574276</v>
      </c>
      <c r="AK6054" s="1" t="d">
        <v>2017-12-21</v>
      </c>
      <c r="AL6054" s="1" t="d">
        <v>2017-12-21</v>
      </c>
      <c r="AM6054" t="str">
        <f t="shared" si="94"/>
        <v>11354</v>
      </c>
      <c r="AQ6054" t="s">
        <v>17186</v>
      </c>
      <c r="AR6054" t="s">
        <v>25590</v>
      </c>
      <c r="AT6054" t="s">
        <v>338</v>
      </c>
      <c r="AU6054">
        <v>7187623777</v>
      </c>
      <c r="AV6054" t="s">
        <v>339</v>
      </c>
      <c r="AY6054" t="s">
        <v>340</v>
      </c>
      <c r="KW6054" t="s">
        <v>341</v>
      </c>
      <c r="KZ6054" t="s">
        <v>384</v>
      </c>
    </row>
    <row r="6055" spans="1:330" x14ac:dyDescent="0.2">
      <c r="A6055">
        <v>1033625470</v>
      </c>
      <c r="B6055">
        <v>2</v>
      </c>
      <c r="D6055" t="s">
        <v>330</v>
      </c>
      <c r="E6055" t="s">
        <v>25591</v>
      </c>
      <c r="L6055" t="s">
        <v>330</v>
      </c>
      <c r="M6055">
        <v>6</v>
      </c>
      <c r="U6055" t="s">
        <v>25592</v>
      </c>
      <c r="W6055" t="s">
        <v>25593</v>
      </c>
      <c r="X6055" t="s">
        <v>540</v>
      </c>
      <c r="Y6055">
        <v>444068180</v>
      </c>
      <c r="Z6055" t="s">
        <v>335</v>
      </c>
      <c r="AA6055">
        <v>8557268479</v>
      </c>
      <c r="AB6055">
        <v>8552463986</v>
      </c>
      <c r="AC6055" t="s">
        <v>25592</v>
      </c>
      <c r="AE6055" t="s">
        <v>25593</v>
      </c>
      <c r="AF6055" t="s">
        <v>540</v>
      </c>
      <c r="AG6055">
        <v>444068180</v>
      </c>
      <c r="AH6055" t="s">
        <v>335</v>
      </c>
      <c r="AI6055">
        <v>8557268479</v>
      </c>
      <c r="AJ6055">
        <v>8552463986</v>
      </c>
      <c r="AK6055" s="1" t="d">
        <v>2017-12-21</v>
      </c>
      <c r="AL6055" s="1" t="d">
        <v>2024-06-14</v>
      </c>
      <c r="AM6055" t="str">
        <f t="shared" si="94"/>
        <v>44406</v>
      </c>
      <c r="AQ6055" t="s">
        <v>7678</v>
      </c>
      <c r="AR6055" t="s">
        <v>2283</v>
      </c>
      <c r="AT6055" t="s">
        <v>635</v>
      </c>
      <c r="AU6055">
        <v>8557268479</v>
      </c>
      <c r="AV6055" t="s">
        <v>363</v>
      </c>
      <c r="AY6055" t="s">
        <v>341</v>
      </c>
      <c r="AZ6055" t="s">
        <v>393</v>
      </c>
      <c r="BA6055" t="s">
        <v>25594</v>
      </c>
      <c r="BB6055" t="s">
        <v>540</v>
      </c>
      <c r="BC6055" t="s">
        <v>340</v>
      </c>
      <c r="KW6055" t="s">
        <v>341</v>
      </c>
      <c r="LR6055" s="1" t="d">
        <v>2024-06-14</v>
      </c>
    </row>
    <row r="6056" spans="1:330" x14ac:dyDescent="0.2">
      <c r="A6056">
        <v>1730695040</v>
      </c>
      <c r="B6056">
        <v>2</v>
      </c>
      <c r="D6056" t="s">
        <v>330</v>
      </c>
      <c r="E6056" t="s">
        <v>25595</v>
      </c>
      <c r="L6056" t="s">
        <v>330</v>
      </c>
      <c r="M6056">
        <v>6</v>
      </c>
      <c r="U6056" t="s">
        <v>25596</v>
      </c>
      <c r="W6056" t="s">
        <v>346</v>
      </c>
      <c r="X6056" t="s">
        <v>347</v>
      </c>
      <c r="Y6056">
        <v>305013729</v>
      </c>
      <c r="Z6056" t="s">
        <v>335</v>
      </c>
      <c r="AA6056">
        <v>7705320186</v>
      </c>
      <c r="AB6056">
        <v>7705031016</v>
      </c>
      <c r="AC6056" t="s">
        <v>25596</v>
      </c>
      <c r="AE6056" t="s">
        <v>346</v>
      </c>
      <c r="AF6056" t="s">
        <v>347</v>
      </c>
      <c r="AG6056">
        <v>305013729</v>
      </c>
      <c r="AH6056" t="s">
        <v>335</v>
      </c>
      <c r="AI6056">
        <v>7705320186</v>
      </c>
      <c r="AJ6056">
        <v>7705031016</v>
      </c>
      <c r="AK6056" s="1" t="d">
        <v>2017-12-21</v>
      </c>
      <c r="AL6056" s="1" t="d">
        <v>2025-09-19</v>
      </c>
      <c r="AM6056" t="str">
        <f t="shared" si="94"/>
        <v>30501</v>
      </c>
      <c r="AQ6056" t="s">
        <v>25597</v>
      </c>
      <c r="AR6056" t="s">
        <v>1709</v>
      </c>
      <c r="AT6056" t="s">
        <v>338</v>
      </c>
      <c r="AU6056">
        <v>7705320186</v>
      </c>
      <c r="AV6056" t="s">
        <v>438</v>
      </c>
      <c r="AY6056" t="s">
        <v>341</v>
      </c>
      <c r="AZ6056" t="s">
        <v>339</v>
      </c>
      <c r="BA6056" t="s">
        <v>25598</v>
      </c>
      <c r="BB6056" t="s">
        <v>347</v>
      </c>
      <c r="BC6056" t="s">
        <v>340</v>
      </c>
      <c r="DD6056" t="s">
        <v>25599</v>
      </c>
      <c r="DE6056">
        <v>5</v>
      </c>
      <c r="DF6056" t="s">
        <v>347</v>
      </c>
      <c r="DH6056">
        <v>2174745</v>
      </c>
      <c r="DI6056">
        <v>1</v>
      </c>
      <c r="DK6056" t="s">
        <v>354</v>
      </c>
      <c r="KW6056" t="s">
        <v>341</v>
      </c>
    </row>
    <row r="6057" spans="1:330" x14ac:dyDescent="0.2">
      <c r="A6057">
        <v>1336655661</v>
      </c>
      <c r="B6057">
        <v>2</v>
      </c>
      <c r="D6057" t="s">
        <v>330</v>
      </c>
      <c r="E6057" t="s">
        <v>25600</v>
      </c>
      <c r="L6057" t="s">
        <v>330</v>
      </c>
      <c r="M6057">
        <v>6</v>
      </c>
      <c r="U6057" t="s">
        <v>25601</v>
      </c>
      <c r="W6057" t="s">
        <v>3847</v>
      </c>
      <c r="X6057" t="s">
        <v>368</v>
      </c>
      <c r="Y6057">
        <v>917105467</v>
      </c>
      <c r="Z6057" t="s">
        <v>335</v>
      </c>
      <c r="AA6057">
        <v>9093124972</v>
      </c>
      <c r="AC6057" t="s">
        <v>25601</v>
      </c>
      <c r="AE6057" t="s">
        <v>3847</v>
      </c>
      <c r="AF6057" t="s">
        <v>368</v>
      </c>
      <c r="AG6057">
        <v>917105467</v>
      </c>
      <c r="AH6057" t="s">
        <v>335</v>
      </c>
      <c r="AI6057">
        <v>9093124972</v>
      </c>
      <c r="AK6057" s="1" t="d">
        <v>2017-12-22</v>
      </c>
      <c r="AL6057" s="1" t="d">
        <v>2017-12-22</v>
      </c>
      <c r="AM6057" t="str">
        <f t="shared" si="94"/>
        <v>91710</v>
      </c>
      <c r="AQ6057" t="s">
        <v>19504</v>
      </c>
      <c r="AR6057" t="s">
        <v>1362</v>
      </c>
      <c r="AS6057" t="s">
        <v>401</v>
      </c>
      <c r="AT6057" t="s">
        <v>463</v>
      </c>
      <c r="AU6057">
        <v>9093124972</v>
      </c>
      <c r="AV6057" t="s">
        <v>339</v>
      </c>
      <c r="AW6057">
        <v>55882</v>
      </c>
      <c r="AX6057" t="s">
        <v>368</v>
      </c>
      <c r="AY6057" t="s">
        <v>340</v>
      </c>
      <c r="DD6057">
        <v>55882</v>
      </c>
      <c r="DE6057">
        <v>1</v>
      </c>
      <c r="DF6057" t="s">
        <v>368</v>
      </c>
      <c r="DG6057" t="s">
        <v>3713</v>
      </c>
      <c r="KW6057" t="s">
        <v>341</v>
      </c>
    </row>
    <row r="6058" spans="1:330" x14ac:dyDescent="0.2">
      <c r="A6058">
        <v>1417463738</v>
      </c>
      <c r="B6058">
        <v>2</v>
      </c>
      <c r="D6058" t="s">
        <v>330</v>
      </c>
      <c r="E6058" t="s">
        <v>25602</v>
      </c>
      <c r="L6058" t="s">
        <v>330</v>
      </c>
      <c r="M6058">
        <v>6</v>
      </c>
      <c r="U6058" t="s">
        <v>25603</v>
      </c>
      <c r="W6058" t="s">
        <v>346</v>
      </c>
      <c r="X6058" t="s">
        <v>347</v>
      </c>
      <c r="Y6058">
        <v>305061518</v>
      </c>
      <c r="Z6058" t="s">
        <v>335</v>
      </c>
      <c r="AA6058">
        <v>7705368861</v>
      </c>
      <c r="AB6058">
        <v>7705031201</v>
      </c>
      <c r="AC6058" t="s">
        <v>25603</v>
      </c>
      <c r="AE6058" t="s">
        <v>346</v>
      </c>
      <c r="AF6058" t="s">
        <v>347</v>
      </c>
      <c r="AG6058">
        <v>305061518</v>
      </c>
      <c r="AH6058" t="s">
        <v>335</v>
      </c>
      <c r="AI6058">
        <v>7705368861</v>
      </c>
      <c r="AJ6058">
        <v>7705031201</v>
      </c>
      <c r="AK6058" s="1" t="d">
        <v>2017-12-22</v>
      </c>
      <c r="AL6058" s="1" t="d">
        <v>2018-07-19</v>
      </c>
      <c r="AM6058" t="str">
        <f t="shared" si="94"/>
        <v>30506</v>
      </c>
      <c r="AQ6058" t="s">
        <v>25604</v>
      </c>
      <c r="AR6058" t="s">
        <v>994</v>
      </c>
      <c r="AT6058" t="s">
        <v>2399</v>
      </c>
      <c r="AU6058">
        <v>7705368861</v>
      </c>
      <c r="AV6058" t="s">
        <v>363</v>
      </c>
      <c r="AY6058" t="s">
        <v>341</v>
      </c>
      <c r="AZ6058" t="s">
        <v>339</v>
      </c>
      <c r="BA6058" t="s">
        <v>25605</v>
      </c>
      <c r="BB6058" t="s">
        <v>347</v>
      </c>
      <c r="BC6058" t="s">
        <v>340</v>
      </c>
      <c r="DD6058">
        <v>2175196</v>
      </c>
      <c r="DE6058">
        <v>1</v>
      </c>
      <c r="DG6058" t="s">
        <v>354</v>
      </c>
      <c r="DH6058" t="s">
        <v>25606</v>
      </c>
      <c r="DI6058">
        <v>5</v>
      </c>
      <c r="DJ6058" t="s">
        <v>347</v>
      </c>
      <c r="KW6058" t="s">
        <v>341</v>
      </c>
    </row>
    <row r="6059" spans="1:330" x14ac:dyDescent="0.2">
      <c r="A6059">
        <v>1205342524</v>
      </c>
      <c r="B6059">
        <v>2</v>
      </c>
      <c r="D6059" t="s">
        <v>330</v>
      </c>
      <c r="E6059" t="s">
        <v>25607</v>
      </c>
      <c r="L6059" t="s">
        <v>330</v>
      </c>
      <c r="M6059">
        <v>6</v>
      </c>
      <c r="U6059" t="s">
        <v>25608</v>
      </c>
      <c r="W6059" t="s">
        <v>1331</v>
      </c>
      <c r="X6059" t="s">
        <v>368</v>
      </c>
      <c r="Y6059">
        <v>928452524</v>
      </c>
      <c r="Z6059" t="s">
        <v>335</v>
      </c>
      <c r="AA6059">
        <v>7149021582</v>
      </c>
      <c r="AB6059">
        <v>7149021581</v>
      </c>
      <c r="AC6059" t="s">
        <v>25608</v>
      </c>
      <c r="AE6059" t="s">
        <v>1331</v>
      </c>
      <c r="AF6059" t="s">
        <v>368</v>
      </c>
      <c r="AG6059">
        <v>92845</v>
      </c>
      <c r="AH6059" t="s">
        <v>335</v>
      </c>
      <c r="AI6059">
        <v>7149021582</v>
      </c>
      <c r="AJ6059">
        <v>7049021581</v>
      </c>
      <c r="AK6059" s="1" t="d">
        <v>2017-12-22</v>
      </c>
      <c r="AL6059" s="1" t="d">
        <v>2018-07-02</v>
      </c>
      <c r="AM6059" t="str">
        <f t="shared" si="94"/>
        <v>92845</v>
      </c>
      <c r="AQ6059" t="s">
        <v>25609</v>
      </c>
      <c r="AR6059" t="s">
        <v>25610</v>
      </c>
      <c r="AT6059" t="s">
        <v>463</v>
      </c>
      <c r="AU6059">
        <v>7149021582</v>
      </c>
      <c r="AV6059" t="s">
        <v>339</v>
      </c>
      <c r="AW6059">
        <v>55932</v>
      </c>
      <c r="AX6059" t="s">
        <v>368</v>
      </c>
      <c r="AY6059" t="s">
        <v>340</v>
      </c>
      <c r="DD6059">
        <v>55932</v>
      </c>
      <c r="DE6059">
        <v>1</v>
      </c>
      <c r="DF6059" t="s">
        <v>368</v>
      </c>
      <c r="DG6059" t="s">
        <v>3713</v>
      </c>
      <c r="KW6059" t="s">
        <v>341</v>
      </c>
    </row>
    <row r="6060" spans="1:330" x14ac:dyDescent="0.2">
      <c r="A6060">
        <v>1740796093</v>
      </c>
      <c r="B6060">
        <v>2</v>
      </c>
      <c r="D6060" t="s">
        <v>330</v>
      </c>
      <c r="E6060" t="s">
        <v>25611</v>
      </c>
      <c r="L6060" t="s">
        <v>330</v>
      </c>
      <c r="M6060">
        <v>6</v>
      </c>
      <c r="U6060" t="s">
        <v>25612</v>
      </c>
      <c r="W6060" t="s">
        <v>1466</v>
      </c>
      <c r="X6060" t="s">
        <v>389</v>
      </c>
      <c r="Y6060">
        <v>850031318</v>
      </c>
      <c r="Z6060" t="s">
        <v>335</v>
      </c>
      <c r="AA6060">
        <v>8444822005</v>
      </c>
      <c r="AB6060">
        <v>6026017692</v>
      </c>
      <c r="AC6060" t="s">
        <v>25612</v>
      </c>
      <c r="AE6060" t="s">
        <v>1466</v>
      </c>
      <c r="AF6060" t="s">
        <v>389</v>
      </c>
      <c r="AG6060">
        <v>850031318</v>
      </c>
      <c r="AH6060" t="s">
        <v>335</v>
      </c>
      <c r="AI6060">
        <v>8444822005</v>
      </c>
      <c r="AJ6060">
        <v>6026017692</v>
      </c>
      <c r="AK6060" s="1" t="d">
        <v>2017-12-22</v>
      </c>
      <c r="AL6060" s="1" t="d">
        <v>2025-09-19</v>
      </c>
      <c r="AM6060" t="str">
        <f t="shared" si="94"/>
        <v>85003</v>
      </c>
      <c r="AQ6060" t="s">
        <v>9000</v>
      </c>
      <c r="AR6060" t="s">
        <v>9001</v>
      </c>
      <c r="AT6060" t="s">
        <v>1493</v>
      </c>
      <c r="AU6060">
        <v>3025076852</v>
      </c>
      <c r="AV6060" t="s">
        <v>363</v>
      </c>
      <c r="AY6060" t="s">
        <v>341</v>
      </c>
      <c r="AZ6060" t="s">
        <v>339</v>
      </c>
      <c r="BC6060" t="s">
        <v>341</v>
      </c>
      <c r="BD6060" t="s">
        <v>393</v>
      </c>
      <c r="BG6060" t="s">
        <v>341</v>
      </c>
      <c r="BH6060" t="s">
        <v>636</v>
      </c>
      <c r="BK6060" t="s">
        <v>340</v>
      </c>
      <c r="DD6060">
        <v>359149</v>
      </c>
      <c r="DE6060">
        <v>5</v>
      </c>
      <c r="DF6060" t="s">
        <v>389</v>
      </c>
      <c r="DH6060" t="s">
        <v>25613</v>
      </c>
      <c r="DI6060">
        <v>1</v>
      </c>
      <c r="DJ6060" t="s">
        <v>389</v>
      </c>
      <c r="DK6060" t="s">
        <v>2102</v>
      </c>
      <c r="DL6060">
        <v>7781430001</v>
      </c>
      <c r="DM6060">
        <v>1</v>
      </c>
      <c r="DO6060" t="s">
        <v>9219</v>
      </c>
      <c r="KW6060" t="s">
        <v>341</v>
      </c>
      <c r="LR6060" s="1" t="d">
        <v>2023-08-17</v>
      </c>
    </row>
    <row r="6061" spans="1:330" x14ac:dyDescent="0.2">
      <c r="A6061">
        <v>1447766761</v>
      </c>
      <c r="B6061">
        <v>2</v>
      </c>
      <c r="D6061" t="s">
        <v>330</v>
      </c>
      <c r="E6061" t="s">
        <v>25614</v>
      </c>
      <c r="L6061" t="s">
        <v>330</v>
      </c>
      <c r="M6061">
        <v>6</v>
      </c>
      <c r="U6061" t="s">
        <v>25615</v>
      </c>
      <c r="W6061" t="s">
        <v>596</v>
      </c>
      <c r="X6061" t="s">
        <v>597</v>
      </c>
      <c r="Y6061">
        <v>28956146</v>
      </c>
      <c r="Z6061" t="s">
        <v>335</v>
      </c>
      <c r="AA6061">
        <v>4017651500</v>
      </c>
      <c r="AC6061" t="s">
        <v>25616</v>
      </c>
      <c r="AE6061" t="s">
        <v>2078</v>
      </c>
      <c r="AF6061" t="s">
        <v>485</v>
      </c>
      <c r="AG6061">
        <v>73021427</v>
      </c>
      <c r="AH6061" t="s">
        <v>335</v>
      </c>
      <c r="AI6061">
        <v>2014333510</v>
      </c>
      <c r="AK6061" s="1" t="d">
        <v>2017-12-22</v>
      </c>
      <c r="AL6061" s="1" t="d">
        <v>2018-03-14</v>
      </c>
      <c r="AM6061" t="str">
        <f t="shared" si="94"/>
        <v>07302</v>
      </c>
      <c r="AQ6061" t="s">
        <v>600</v>
      </c>
      <c r="AR6061" t="s">
        <v>601</v>
      </c>
      <c r="AS6061" t="s">
        <v>739</v>
      </c>
      <c r="AT6061" t="s">
        <v>19687</v>
      </c>
      <c r="AU6061">
        <v>4017702751</v>
      </c>
      <c r="AV6061" t="s">
        <v>339</v>
      </c>
      <c r="AY6061" t="s">
        <v>341</v>
      </c>
      <c r="AZ6061" t="s">
        <v>603</v>
      </c>
      <c r="BC6061" t="s">
        <v>341</v>
      </c>
      <c r="BD6061" t="s">
        <v>363</v>
      </c>
      <c r="BG6061" t="s">
        <v>340</v>
      </c>
      <c r="KW6061" t="s">
        <v>341</v>
      </c>
    </row>
    <row r="6062" spans="1:330" x14ac:dyDescent="0.2">
      <c r="A6062">
        <v>1588170823</v>
      </c>
      <c r="B6062">
        <v>2</v>
      </c>
      <c r="D6062" t="s">
        <v>330</v>
      </c>
      <c r="E6062" t="s">
        <v>25617</v>
      </c>
      <c r="L6062" t="s">
        <v>330</v>
      </c>
      <c r="M6062">
        <v>6</v>
      </c>
      <c r="U6062" t="s">
        <v>25618</v>
      </c>
      <c r="W6062" t="s">
        <v>1112</v>
      </c>
      <c r="X6062" t="s">
        <v>358</v>
      </c>
      <c r="Y6062">
        <v>480667719</v>
      </c>
      <c r="Z6062" t="s">
        <v>335</v>
      </c>
      <c r="AA6062">
        <v>5868790997</v>
      </c>
      <c r="AB6062">
        <v>5868790967</v>
      </c>
      <c r="AC6062" t="s">
        <v>25618</v>
      </c>
      <c r="AE6062" t="s">
        <v>1112</v>
      </c>
      <c r="AF6062" t="s">
        <v>358</v>
      </c>
      <c r="AG6062">
        <v>480667719</v>
      </c>
      <c r="AH6062" t="s">
        <v>335</v>
      </c>
      <c r="AI6062">
        <v>5868790997</v>
      </c>
      <c r="AK6062" s="1" t="d">
        <v>2017-12-22</v>
      </c>
      <c r="AL6062" s="1" t="d">
        <v>2020-06-12</v>
      </c>
      <c r="AM6062" t="str">
        <f t="shared" si="94"/>
        <v>48066</v>
      </c>
      <c r="AQ6062" t="s">
        <v>25619</v>
      </c>
      <c r="AR6062" t="s">
        <v>25620</v>
      </c>
      <c r="AS6062" t="s">
        <v>2317</v>
      </c>
      <c r="AT6062" t="s">
        <v>3705</v>
      </c>
      <c r="AU6062">
        <v>5868790997</v>
      </c>
      <c r="AV6062" t="s">
        <v>352</v>
      </c>
      <c r="AY6062" t="s">
        <v>341</v>
      </c>
      <c r="AZ6062" t="s">
        <v>339</v>
      </c>
      <c r="BA6062">
        <v>5301011307</v>
      </c>
      <c r="BB6062" t="s">
        <v>358</v>
      </c>
      <c r="BC6062" t="s">
        <v>340</v>
      </c>
      <c r="KW6062" t="s">
        <v>341</v>
      </c>
      <c r="LR6062" s="1" t="d">
        <v>2020-06-12</v>
      </c>
    </row>
    <row r="6063" spans="1:330" x14ac:dyDescent="0.2">
      <c r="A6063">
        <v>1982110177</v>
      </c>
      <c r="B6063">
        <v>2</v>
      </c>
      <c r="D6063" t="s">
        <v>330</v>
      </c>
      <c r="E6063" t="s">
        <v>25621</v>
      </c>
      <c r="U6063" t="s">
        <v>25622</v>
      </c>
      <c r="W6063" t="s">
        <v>25623</v>
      </c>
      <c r="X6063" t="s">
        <v>485</v>
      </c>
      <c r="Y6063">
        <v>88501518</v>
      </c>
      <c r="Z6063" t="s">
        <v>335</v>
      </c>
      <c r="AA6063">
        <v>7328280080</v>
      </c>
      <c r="AB6063">
        <v>7328283996</v>
      </c>
      <c r="AC6063" t="s">
        <v>25622</v>
      </c>
      <c r="AE6063" t="s">
        <v>25623</v>
      </c>
      <c r="AF6063" t="s">
        <v>485</v>
      </c>
      <c r="AG6063">
        <v>8850</v>
      </c>
      <c r="AH6063" t="s">
        <v>335</v>
      </c>
      <c r="AI6063">
        <v>7328280080</v>
      </c>
      <c r="AJ6063">
        <v>7328283996</v>
      </c>
      <c r="AK6063" s="1" t="d">
        <v>2017-12-26</v>
      </c>
      <c r="AL6063" s="1" t="d">
        <v>2018-05-31</v>
      </c>
      <c r="AM6063" t="str">
        <f t="shared" si="94"/>
        <v>08850</v>
      </c>
      <c r="AQ6063" t="s">
        <v>4790</v>
      </c>
      <c r="AR6063" t="s">
        <v>17190</v>
      </c>
      <c r="AS6063" t="s">
        <v>1016</v>
      </c>
      <c r="AT6063" t="s">
        <v>463</v>
      </c>
      <c r="AU6063">
        <v>7328280080</v>
      </c>
      <c r="AV6063" t="s">
        <v>339</v>
      </c>
      <c r="AW6063" t="s">
        <v>25624</v>
      </c>
      <c r="AX6063" t="s">
        <v>485</v>
      </c>
      <c r="AY6063" t="s">
        <v>340</v>
      </c>
      <c r="KW6063" t="s">
        <v>341</v>
      </c>
    </row>
    <row r="6064" spans="1:330" x14ac:dyDescent="0.2">
      <c r="A6064">
        <v>1255847489</v>
      </c>
      <c r="B6064">
        <v>2</v>
      </c>
      <c r="D6064" t="s">
        <v>330</v>
      </c>
      <c r="E6064" t="s">
        <v>25625</v>
      </c>
      <c r="L6064" t="s">
        <v>330</v>
      </c>
      <c r="M6064">
        <v>6</v>
      </c>
      <c r="U6064" t="s">
        <v>25626</v>
      </c>
      <c r="W6064" t="s">
        <v>2815</v>
      </c>
      <c r="X6064" t="s">
        <v>334</v>
      </c>
      <c r="Y6064">
        <v>146213011</v>
      </c>
      <c r="Z6064" t="s">
        <v>335</v>
      </c>
      <c r="AA6064">
        <v>5853384973</v>
      </c>
      <c r="AC6064" t="s">
        <v>25626</v>
      </c>
      <c r="AE6064" t="s">
        <v>2815</v>
      </c>
      <c r="AF6064" t="s">
        <v>334</v>
      </c>
      <c r="AG6064">
        <v>146213011</v>
      </c>
      <c r="AH6064" t="s">
        <v>335</v>
      </c>
      <c r="AI6064">
        <v>5853384973</v>
      </c>
      <c r="AK6064" s="1" t="d">
        <v>2017-12-26</v>
      </c>
      <c r="AL6064" s="1" t="d">
        <v>2020-04-17</v>
      </c>
      <c r="AM6064" t="str">
        <f t="shared" si="94"/>
        <v>14621</v>
      </c>
      <c r="AQ6064" t="s">
        <v>21646</v>
      </c>
      <c r="AR6064" t="s">
        <v>11008</v>
      </c>
      <c r="AT6064" t="s">
        <v>25627</v>
      </c>
      <c r="AU6064">
        <v>5859223970</v>
      </c>
      <c r="AV6064" t="s">
        <v>393</v>
      </c>
      <c r="AY6064" t="s">
        <v>341</v>
      </c>
      <c r="AZ6064" t="s">
        <v>339</v>
      </c>
      <c r="BC6064" t="s">
        <v>340</v>
      </c>
      <c r="KW6064" t="s">
        <v>341</v>
      </c>
      <c r="LR6064" s="1" t="d">
        <v>2020-04-17</v>
      </c>
    </row>
    <row r="6065" spans="1:330" x14ac:dyDescent="0.2">
      <c r="A6065">
        <v>1548776750</v>
      </c>
      <c r="B6065">
        <v>2</v>
      </c>
      <c r="D6065" t="s">
        <v>330</v>
      </c>
      <c r="E6065" t="s">
        <v>25628</v>
      </c>
      <c r="L6065" t="s">
        <v>330</v>
      </c>
      <c r="M6065">
        <v>6</v>
      </c>
      <c r="U6065" t="s">
        <v>25629</v>
      </c>
      <c r="W6065" t="s">
        <v>2554</v>
      </c>
      <c r="X6065" t="s">
        <v>389</v>
      </c>
      <c r="Y6065">
        <v>852585407</v>
      </c>
      <c r="Z6065" t="s">
        <v>335</v>
      </c>
      <c r="AA6065">
        <v>4805001235</v>
      </c>
      <c r="AB6065">
        <v>4805006368</v>
      </c>
      <c r="AC6065" t="s">
        <v>25629</v>
      </c>
      <c r="AE6065" t="s">
        <v>2554</v>
      </c>
      <c r="AF6065" t="s">
        <v>389</v>
      </c>
      <c r="AG6065">
        <v>852585407</v>
      </c>
      <c r="AH6065" t="s">
        <v>335</v>
      </c>
      <c r="AI6065">
        <v>4805001235</v>
      </c>
      <c r="AJ6065">
        <v>4805006368</v>
      </c>
      <c r="AK6065" s="1" t="d">
        <v>2017-12-26</v>
      </c>
      <c r="AL6065" s="1" t="d">
        <v>2017-12-26</v>
      </c>
      <c r="AM6065" t="str">
        <f t="shared" si="94"/>
        <v>85258</v>
      </c>
      <c r="AQ6065" t="s">
        <v>17404</v>
      </c>
      <c r="AR6065" t="s">
        <v>5896</v>
      </c>
      <c r="AT6065" t="s">
        <v>784</v>
      </c>
      <c r="AU6065">
        <v>4805001235</v>
      </c>
      <c r="AV6065" t="s">
        <v>339</v>
      </c>
      <c r="AW6065" t="s">
        <v>25630</v>
      </c>
      <c r="AX6065" t="s">
        <v>389</v>
      </c>
      <c r="AY6065" t="s">
        <v>340</v>
      </c>
      <c r="DD6065" t="s">
        <v>25630</v>
      </c>
      <c r="DE6065">
        <v>1</v>
      </c>
      <c r="DF6065" t="s">
        <v>389</v>
      </c>
      <c r="DG6065" t="s">
        <v>25631</v>
      </c>
      <c r="KW6065" t="s">
        <v>341</v>
      </c>
    </row>
    <row r="6066" spans="1:330" x14ac:dyDescent="0.2">
      <c r="A6066">
        <v>1649786849</v>
      </c>
      <c r="B6066">
        <v>2</v>
      </c>
      <c r="D6066" t="s">
        <v>330</v>
      </c>
      <c r="E6066" t="s">
        <v>25632</v>
      </c>
      <c r="U6066" t="s">
        <v>25633</v>
      </c>
      <c r="W6066" t="s">
        <v>25634</v>
      </c>
      <c r="X6066" t="s">
        <v>478</v>
      </c>
      <c r="Y6066">
        <v>356402326</v>
      </c>
      <c r="Z6066" t="s">
        <v>335</v>
      </c>
      <c r="AA6066">
        <v>2567731999</v>
      </c>
      <c r="AC6066" t="s">
        <v>25635</v>
      </c>
      <c r="AE6066" t="s">
        <v>25634</v>
      </c>
      <c r="AF6066" t="s">
        <v>478</v>
      </c>
      <c r="AG6066">
        <v>35640</v>
      </c>
      <c r="AH6066" t="s">
        <v>335</v>
      </c>
      <c r="AI6066">
        <v>2567730050</v>
      </c>
      <c r="AK6066" s="1" t="d">
        <v>2017-12-26</v>
      </c>
      <c r="AL6066" s="1" t="d">
        <v>2017-12-26</v>
      </c>
      <c r="AM6066" t="str">
        <f t="shared" si="94"/>
        <v>35640</v>
      </c>
      <c r="AQ6066" t="s">
        <v>25636</v>
      </c>
      <c r="AR6066" t="s">
        <v>350</v>
      </c>
      <c r="AS6066" t="s">
        <v>5402</v>
      </c>
      <c r="AT6066" t="s">
        <v>338</v>
      </c>
      <c r="AU6066">
        <v>2567731998</v>
      </c>
      <c r="AV6066" t="s">
        <v>339</v>
      </c>
      <c r="AW6066">
        <v>114764</v>
      </c>
      <c r="AX6066" t="s">
        <v>478</v>
      </c>
      <c r="AY6066" t="s">
        <v>340</v>
      </c>
      <c r="KW6066" t="s">
        <v>341</v>
      </c>
    </row>
    <row r="6067" spans="1:330" x14ac:dyDescent="0.2">
      <c r="A6067">
        <v>1518473735</v>
      </c>
      <c r="B6067">
        <v>2</v>
      </c>
      <c r="D6067" t="s">
        <v>330</v>
      </c>
      <c r="E6067" t="s">
        <v>25637</v>
      </c>
      <c r="L6067" t="s">
        <v>330</v>
      </c>
      <c r="M6067">
        <v>6</v>
      </c>
      <c r="U6067" t="s">
        <v>25638</v>
      </c>
      <c r="V6067" t="s">
        <v>1029</v>
      </c>
      <c r="W6067" t="s">
        <v>4329</v>
      </c>
      <c r="X6067" t="s">
        <v>389</v>
      </c>
      <c r="Y6067">
        <v>852331224</v>
      </c>
      <c r="Z6067" t="s">
        <v>335</v>
      </c>
      <c r="AA6067">
        <v>4806264366</v>
      </c>
      <c r="AB6067">
        <v>4806264365</v>
      </c>
      <c r="AC6067" t="s">
        <v>25638</v>
      </c>
      <c r="AD6067" t="s">
        <v>1029</v>
      </c>
      <c r="AE6067" t="s">
        <v>4329</v>
      </c>
      <c r="AF6067" t="s">
        <v>389</v>
      </c>
      <c r="AG6067">
        <v>852331224</v>
      </c>
      <c r="AH6067" t="s">
        <v>335</v>
      </c>
      <c r="AI6067">
        <v>4806264366</v>
      </c>
      <c r="AJ6067">
        <v>4806264365</v>
      </c>
      <c r="AK6067" s="1" t="d">
        <v>2017-12-26</v>
      </c>
      <c r="AL6067" s="1" t="d">
        <v>2025-09-24</v>
      </c>
      <c r="AM6067" t="str">
        <f t="shared" si="94"/>
        <v>85233</v>
      </c>
      <c r="AQ6067" t="s">
        <v>13135</v>
      </c>
      <c r="AR6067" t="s">
        <v>350</v>
      </c>
      <c r="AT6067" t="s">
        <v>498</v>
      </c>
      <c r="AU6067">
        <v>4806264366</v>
      </c>
      <c r="AV6067" t="s">
        <v>363</v>
      </c>
      <c r="AY6067" t="s">
        <v>341</v>
      </c>
      <c r="AZ6067" t="s">
        <v>339</v>
      </c>
      <c r="BC6067" t="s">
        <v>341</v>
      </c>
      <c r="BD6067" t="s">
        <v>393</v>
      </c>
      <c r="BG6067" t="s">
        <v>341</v>
      </c>
      <c r="BH6067" t="s">
        <v>438</v>
      </c>
      <c r="BI6067" t="s">
        <v>25639</v>
      </c>
      <c r="BJ6067" t="s">
        <v>389</v>
      </c>
      <c r="BK6067" t="s">
        <v>340</v>
      </c>
      <c r="DD6067">
        <v>2175349</v>
      </c>
      <c r="DE6067">
        <v>1</v>
      </c>
      <c r="DG6067" t="s">
        <v>354</v>
      </c>
      <c r="KW6067" t="s">
        <v>341</v>
      </c>
      <c r="LB6067" t="s">
        <v>395</v>
      </c>
      <c r="LR6067" s="1" t="d">
        <v>2025-09-24</v>
      </c>
    </row>
    <row r="6068" spans="1:330" x14ac:dyDescent="0.2">
      <c r="A6068">
        <v>1881100931</v>
      </c>
      <c r="B6068">
        <v>2</v>
      </c>
      <c r="D6068" t="s">
        <v>330</v>
      </c>
      <c r="E6068" t="s">
        <v>25640</v>
      </c>
      <c r="L6068" t="s">
        <v>330</v>
      </c>
      <c r="M6068">
        <v>6</v>
      </c>
      <c r="U6068" t="s">
        <v>25641</v>
      </c>
      <c r="W6068" t="s">
        <v>9521</v>
      </c>
      <c r="X6068" t="s">
        <v>358</v>
      </c>
      <c r="Y6068">
        <v>480723046</v>
      </c>
      <c r="Z6068" t="s">
        <v>335</v>
      </c>
      <c r="AA6068">
        <v>2482681714</v>
      </c>
      <c r="AB6068">
        <v>2482681634</v>
      </c>
      <c r="AC6068" t="s">
        <v>25641</v>
      </c>
      <c r="AE6068" t="s">
        <v>9521</v>
      </c>
      <c r="AF6068" t="s">
        <v>358</v>
      </c>
      <c r="AG6068">
        <v>480723046</v>
      </c>
      <c r="AH6068" t="s">
        <v>335</v>
      </c>
      <c r="AI6068">
        <v>2482681714</v>
      </c>
      <c r="AJ6068">
        <v>2482681634</v>
      </c>
      <c r="AK6068" s="1" t="d">
        <v>2017-12-26</v>
      </c>
      <c r="AL6068" s="1" t="d">
        <v>2021-06-01</v>
      </c>
      <c r="AM6068" t="str">
        <f t="shared" si="94"/>
        <v>48072</v>
      </c>
      <c r="AQ6068" t="s">
        <v>25642</v>
      </c>
      <c r="AR6068" t="s">
        <v>25643</v>
      </c>
      <c r="AT6068" t="s">
        <v>591</v>
      </c>
      <c r="AU6068">
        <v>2482681714</v>
      </c>
      <c r="AV6068" t="s">
        <v>339</v>
      </c>
      <c r="AY6068" t="s">
        <v>340</v>
      </c>
      <c r="DD6068">
        <v>2176962</v>
      </c>
      <c r="DE6068">
        <v>1</v>
      </c>
      <c r="DG6068" t="s">
        <v>354</v>
      </c>
      <c r="KW6068" t="s">
        <v>341</v>
      </c>
      <c r="LB6068" t="s">
        <v>429</v>
      </c>
      <c r="LR6068" s="1" t="d">
        <v>2021-06-01</v>
      </c>
    </row>
    <row r="6069" spans="1:330" x14ac:dyDescent="0.2">
      <c r="A6069">
        <v>1831605062</v>
      </c>
      <c r="B6069">
        <v>2</v>
      </c>
      <c r="D6069" t="s">
        <v>330</v>
      </c>
      <c r="E6069" t="s">
        <v>25644</v>
      </c>
      <c r="L6069" t="s">
        <v>330</v>
      </c>
      <c r="M6069">
        <v>6</v>
      </c>
      <c r="U6069" t="s">
        <v>25645</v>
      </c>
      <c r="W6069" t="s">
        <v>1213</v>
      </c>
      <c r="X6069" t="s">
        <v>738</v>
      </c>
      <c r="Y6069">
        <v>708061818</v>
      </c>
      <c r="Z6069" t="s">
        <v>335</v>
      </c>
      <c r="AA6069">
        <v>2257657702</v>
      </c>
      <c r="AC6069" t="s">
        <v>25645</v>
      </c>
      <c r="AE6069" t="s">
        <v>1213</v>
      </c>
      <c r="AF6069" t="s">
        <v>738</v>
      </c>
      <c r="AG6069">
        <v>708061818</v>
      </c>
      <c r="AH6069" t="s">
        <v>335</v>
      </c>
      <c r="AI6069">
        <v>2259879107</v>
      </c>
      <c r="AJ6069">
        <v>2259879104</v>
      </c>
      <c r="AK6069" s="1" t="d">
        <v>2017-12-26</v>
      </c>
      <c r="AL6069" s="1" t="d">
        <v>2024-09-04</v>
      </c>
      <c r="AM6069" t="str">
        <f t="shared" si="94"/>
        <v>70806</v>
      </c>
      <c r="AQ6069" t="s">
        <v>25646</v>
      </c>
      <c r="AR6069" t="s">
        <v>7408</v>
      </c>
      <c r="AT6069" t="s">
        <v>25647</v>
      </c>
      <c r="AU6069">
        <v>2257657702</v>
      </c>
      <c r="AV6069" t="s">
        <v>363</v>
      </c>
      <c r="AY6069" t="s">
        <v>341</v>
      </c>
      <c r="AZ6069" t="s">
        <v>339</v>
      </c>
      <c r="BA6069" t="s">
        <v>25648</v>
      </c>
      <c r="BB6069" t="s">
        <v>738</v>
      </c>
      <c r="BC6069" t="s">
        <v>340</v>
      </c>
      <c r="DD6069">
        <v>2175083</v>
      </c>
      <c r="DE6069">
        <v>1</v>
      </c>
      <c r="DG6069" t="s">
        <v>354</v>
      </c>
      <c r="DH6069">
        <v>2205641</v>
      </c>
      <c r="DI6069">
        <v>5</v>
      </c>
      <c r="DJ6069" t="s">
        <v>738</v>
      </c>
      <c r="KW6069" t="s">
        <v>341</v>
      </c>
      <c r="LR6069" s="1" t="d">
        <v>2024-09-04</v>
      </c>
    </row>
    <row r="6070" spans="1:330" x14ac:dyDescent="0.2">
      <c r="A6070">
        <v>1154837383</v>
      </c>
      <c r="B6070">
        <v>2</v>
      </c>
      <c r="D6070" t="s">
        <v>330</v>
      </c>
      <c r="E6070" t="s">
        <v>25649</v>
      </c>
      <c r="L6070" t="s">
        <v>330</v>
      </c>
      <c r="M6070">
        <v>6</v>
      </c>
      <c r="U6070" t="s">
        <v>25650</v>
      </c>
      <c r="W6070" t="s">
        <v>25651</v>
      </c>
      <c r="X6070" t="s">
        <v>640</v>
      </c>
      <c r="Y6070">
        <v>973800320</v>
      </c>
      <c r="Z6070" t="s">
        <v>335</v>
      </c>
      <c r="AC6070" t="s">
        <v>25652</v>
      </c>
      <c r="AE6070" t="s">
        <v>25651</v>
      </c>
      <c r="AF6070" t="s">
        <v>640</v>
      </c>
      <c r="AG6070">
        <v>973802036</v>
      </c>
      <c r="AH6070" t="s">
        <v>335</v>
      </c>
      <c r="AI6070">
        <v>5414441030</v>
      </c>
      <c r="AK6070" s="1" t="d">
        <v>2017-12-26</v>
      </c>
      <c r="AL6070" s="1" t="d">
        <v>2022-09-21</v>
      </c>
      <c r="AM6070" t="str">
        <f t="shared" si="94"/>
        <v>97380</v>
      </c>
      <c r="AQ6070" t="s">
        <v>2490</v>
      </c>
      <c r="AR6070" t="s">
        <v>25275</v>
      </c>
      <c r="AT6070" t="s">
        <v>25653</v>
      </c>
      <c r="AU6070">
        <v>5414441030</v>
      </c>
      <c r="AV6070" t="s">
        <v>612</v>
      </c>
      <c r="AW6070" t="s">
        <v>25654</v>
      </c>
      <c r="AX6070" t="s">
        <v>640</v>
      </c>
      <c r="AY6070" t="s">
        <v>340</v>
      </c>
      <c r="KW6070" t="s">
        <v>341</v>
      </c>
      <c r="LR6070" s="1" t="d">
        <v>2022-09-21</v>
      </c>
    </row>
    <row r="6071" spans="1:330" x14ac:dyDescent="0.2">
      <c r="A6071">
        <v>1437665551</v>
      </c>
      <c r="B6071">
        <v>2</v>
      </c>
      <c r="D6071" t="s">
        <v>330</v>
      </c>
      <c r="E6071" t="s">
        <v>13344</v>
      </c>
      <c r="L6071" t="s">
        <v>330</v>
      </c>
      <c r="M6071">
        <v>6</v>
      </c>
      <c r="U6071" t="s">
        <v>13345</v>
      </c>
      <c r="W6071" t="s">
        <v>632</v>
      </c>
      <c r="X6071" t="s">
        <v>551</v>
      </c>
      <c r="Y6071">
        <v>753731145</v>
      </c>
      <c r="Z6071" t="s">
        <v>335</v>
      </c>
      <c r="AA6071">
        <v>9729978103</v>
      </c>
      <c r="AB6071">
        <v>4694672535</v>
      </c>
      <c r="AC6071" t="s">
        <v>25655</v>
      </c>
      <c r="AE6071" t="s">
        <v>710</v>
      </c>
      <c r="AF6071" t="s">
        <v>551</v>
      </c>
      <c r="AG6071">
        <v>770704535</v>
      </c>
      <c r="AH6071" t="s">
        <v>335</v>
      </c>
      <c r="AI6071">
        <v>8329964029</v>
      </c>
      <c r="AK6071" s="1" t="d">
        <v>2017-12-27</v>
      </c>
      <c r="AL6071" s="1" t="d">
        <v>2020-10-10</v>
      </c>
      <c r="AM6071" t="str">
        <f t="shared" si="94"/>
        <v>77070</v>
      </c>
      <c r="AQ6071" t="s">
        <v>13348</v>
      </c>
      <c r="AR6071" t="s">
        <v>583</v>
      </c>
      <c r="AS6071" t="s">
        <v>833</v>
      </c>
      <c r="AT6071" t="s">
        <v>25656</v>
      </c>
      <c r="AU6071">
        <v>9729978103</v>
      </c>
      <c r="AV6071" t="s">
        <v>339</v>
      </c>
      <c r="AY6071" t="s">
        <v>341</v>
      </c>
      <c r="AZ6071" t="s">
        <v>339</v>
      </c>
      <c r="BA6071">
        <v>31739</v>
      </c>
      <c r="BB6071" t="s">
        <v>551</v>
      </c>
      <c r="BC6071" t="s">
        <v>340</v>
      </c>
      <c r="DD6071">
        <v>31739</v>
      </c>
      <c r="DE6071">
        <v>1</v>
      </c>
      <c r="DF6071" t="s">
        <v>551</v>
      </c>
      <c r="DG6071" t="s">
        <v>8613</v>
      </c>
      <c r="KW6071" t="s">
        <v>341</v>
      </c>
      <c r="LR6071" s="1" t="d">
        <v>2020-10-10</v>
      </c>
    </row>
    <row r="6072" spans="1:330" x14ac:dyDescent="0.2">
      <c r="A6072">
        <v>1861908972</v>
      </c>
      <c r="B6072">
        <v>2</v>
      </c>
      <c r="D6072" t="s">
        <v>330</v>
      </c>
      <c r="E6072" t="s">
        <v>25657</v>
      </c>
      <c r="L6072" t="s">
        <v>330</v>
      </c>
      <c r="M6072">
        <v>6</v>
      </c>
      <c r="U6072" t="s">
        <v>25658</v>
      </c>
      <c r="V6072" t="s">
        <v>25659</v>
      </c>
      <c r="W6072" t="s">
        <v>8856</v>
      </c>
      <c r="X6072" t="s">
        <v>616</v>
      </c>
      <c r="Y6072">
        <v>795</v>
      </c>
      <c r="Z6072" t="s">
        <v>335</v>
      </c>
      <c r="AA6072">
        <v>7873186966</v>
      </c>
      <c r="AB6072">
        <v>7879878483</v>
      </c>
      <c r="AC6072" t="s">
        <v>25660</v>
      </c>
      <c r="AD6072" t="s">
        <v>25661</v>
      </c>
      <c r="AE6072" t="s">
        <v>8856</v>
      </c>
      <c r="AF6072" t="s">
        <v>616</v>
      </c>
      <c r="AG6072">
        <v>795</v>
      </c>
      <c r="AH6072" t="s">
        <v>335</v>
      </c>
      <c r="AI6072">
        <v>7879878482</v>
      </c>
      <c r="AJ6072">
        <v>7879878483</v>
      </c>
      <c r="AK6072" s="1" t="d">
        <v>2017-12-27</v>
      </c>
      <c r="AL6072" s="1" t="d">
        <v>2017-12-27</v>
      </c>
      <c r="AM6072" t="str">
        <f t="shared" si="94"/>
        <v>00795</v>
      </c>
      <c r="AQ6072" t="s">
        <v>25662</v>
      </c>
      <c r="AR6072" t="s">
        <v>25663</v>
      </c>
      <c r="AT6072" t="s">
        <v>12623</v>
      </c>
      <c r="AU6072">
        <v>7873186966</v>
      </c>
      <c r="AV6072" t="s">
        <v>438</v>
      </c>
      <c r="AY6072" t="s">
        <v>341</v>
      </c>
      <c r="AZ6072" t="s">
        <v>352</v>
      </c>
      <c r="BC6072" t="s">
        <v>341</v>
      </c>
      <c r="BD6072" t="s">
        <v>339</v>
      </c>
      <c r="BE6072" t="s">
        <v>25664</v>
      </c>
      <c r="BF6072" t="s">
        <v>616</v>
      </c>
      <c r="BG6072" t="s">
        <v>340</v>
      </c>
      <c r="KW6072" t="s">
        <v>340</v>
      </c>
      <c r="KX6072" t="s">
        <v>25657</v>
      </c>
      <c r="KY6072" t="s">
        <v>330</v>
      </c>
      <c r="KZ6072" t="s">
        <v>448</v>
      </c>
      <c r="LB6072" t="s">
        <v>654</v>
      </c>
    </row>
    <row r="6073" spans="1:330" x14ac:dyDescent="0.2">
      <c r="A6073">
        <v>1265948301</v>
      </c>
      <c r="B6073">
        <v>2</v>
      </c>
      <c r="D6073" t="s">
        <v>330</v>
      </c>
      <c r="E6073" t="s">
        <v>25665</v>
      </c>
      <c r="L6073" t="s">
        <v>330</v>
      </c>
      <c r="M6073">
        <v>6</v>
      </c>
      <c r="U6073" t="s">
        <v>25666</v>
      </c>
      <c r="W6073" t="s">
        <v>624</v>
      </c>
      <c r="X6073" t="s">
        <v>551</v>
      </c>
      <c r="Y6073">
        <v>782514205</v>
      </c>
      <c r="Z6073" t="s">
        <v>335</v>
      </c>
      <c r="AA6073">
        <v>2107814101</v>
      </c>
      <c r="AB6073">
        <v>8442726756</v>
      </c>
      <c r="AC6073" t="s">
        <v>25666</v>
      </c>
      <c r="AE6073" t="s">
        <v>624</v>
      </c>
      <c r="AF6073" t="s">
        <v>551</v>
      </c>
      <c r="AG6073">
        <v>782514205</v>
      </c>
      <c r="AH6073" t="s">
        <v>335</v>
      </c>
      <c r="AI6073">
        <v>2107814101</v>
      </c>
      <c r="AJ6073">
        <v>8442726756</v>
      </c>
      <c r="AK6073" s="1" t="d">
        <v>2017-12-27</v>
      </c>
      <c r="AL6073" s="1" t="d">
        <v>2018-07-19</v>
      </c>
      <c r="AM6073" t="str">
        <f t="shared" si="94"/>
        <v>78251</v>
      </c>
      <c r="AQ6073" t="s">
        <v>25667</v>
      </c>
      <c r="AR6073" t="s">
        <v>25668</v>
      </c>
      <c r="AT6073" t="s">
        <v>857</v>
      </c>
      <c r="AU6073">
        <v>2107814101</v>
      </c>
      <c r="AV6073" t="s">
        <v>363</v>
      </c>
      <c r="AY6073" t="s">
        <v>341</v>
      </c>
      <c r="AZ6073" t="s">
        <v>339</v>
      </c>
      <c r="BA6073">
        <v>31787</v>
      </c>
      <c r="BB6073" t="s">
        <v>551</v>
      </c>
      <c r="BC6073" t="s">
        <v>340</v>
      </c>
      <c r="DD6073">
        <v>2175138</v>
      </c>
      <c r="DE6073">
        <v>1</v>
      </c>
      <c r="DG6073" t="s">
        <v>354</v>
      </c>
      <c r="KW6073" t="s">
        <v>341</v>
      </c>
    </row>
    <row r="6074" spans="1:330" x14ac:dyDescent="0.2">
      <c r="A6074">
        <v>1851807929</v>
      </c>
      <c r="B6074">
        <v>2</v>
      </c>
      <c r="D6074" t="s">
        <v>330</v>
      </c>
      <c r="E6074" t="s">
        <v>25669</v>
      </c>
      <c r="L6074" t="s">
        <v>330</v>
      </c>
      <c r="M6074">
        <v>6</v>
      </c>
      <c r="U6074" t="s">
        <v>1370</v>
      </c>
      <c r="W6074" t="s">
        <v>1371</v>
      </c>
      <c r="X6074" t="s">
        <v>334</v>
      </c>
      <c r="Y6074">
        <v>110421016</v>
      </c>
      <c r="Z6074" t="s">
        <v>335</v>
      </c>
      <c r="AA6074">
        <v>8338688486</v>
      </c>
      <c r="AB6074">
        <v>5162665332</v>
      </c>
      <c r="AC6074" t="s">
        <v>25670</v>
      </c>
      <c r="AE6074" t="s">
        <v>1373</v>
      </c>
      <c r="AF6074" t="s">
        <v>334</v>
      </c>
      <c r="AG6074">
        <v>110215506</v>
      </c>
      <c r="AH6074" t="s">
        <v>335</v>
      </c>
      <c r="AI6074">
        <v>8338688486</v>
      </c>
      <c r="AJ6074">
        <v>5162665332</v>
      </c>
      <c r="AK6074" s="1" t="d">
        <v>2017-12-27</v>
      </c>
      <c r="AL6074" s="1" t="d">
        <v>2025-02-13</v>
      </c>
      <c r="AM6074" t="str">
        <f t="shared" si="94"/>
        <v>11021</v>
      </c>
      <c r="AQ6074" t="s">
        <v>1374</v>
      </c>
      <c r="AR6074" t="s">
        <v>1375</v>
      </c>
      <c r="AT6074" t="s">
        <v>25671</v>
      </c>
      <c r="AU6074">
        <v>8338688486</v>
      </c>
      <c r="AV6074" t="s">
        <v>363</v>
      </c>
      <c r="AY6074" t="s">
        <v>341</v>
      </c>
      <c r="AZ6074" t="s">
        <v>339</v>
      </c>
      <c r="BA6074">
        <v>35780</v>
      </c>
      <c r="BB6074" t="s">
        <v>334</v>
      </c>
      <c r="BC6074" t="s">
        <v>340</v>
      </c>
      <c r="DD6074">
        <v>2175155</v>
      </c>
      <c r="DE6074">
        <v>1</v>
      </c>
      <c r="DG6074" t="s">
        <v>354</v>
      </c>
      <c r="KW6074" t="s">
        <v>341</v>
      </c>
      <c r="LR6074" s="1" t="d">
        <v>2025-02-13</v>
      </c>
    </row>
    <row r="6075" spans="1:330" x14ac:dyDescent="0.2">
      <c r="A6075">
        <v>1407362510</v>
      </c>
      <c r="B6075">
        <v>2</v>
      </c>
      <c r="D6075" t="s">
        <v>330</v>
      </c>
      <c r="E6075" t="s">
        <v>25672</v>
      </c>
      <c r="U6075" t="s">
        <v>25673</v>
      </c>
      <c r="W6075" t="s">
        <v>15333</v>
      </c>
      <c r="X6075" t="s">
        <v>334</v>
      </c>
      <c r="Y6075">
        <v>114202420</v>
      </c>
      <c r="Z6075" t="s">
        <v>335</v>
      </c>
      <c r="AA6075">
        <v>7183222228</v>
      </c>
      <c r="AC6075" t="s">
        <v>25673</v>
      </c>
      <c r="AE6075" t="s">
        <v>15333</v>
      </c>
      <c r="AF6075" t="s">
        <v>334</v>
      </c>
      <c r="AG6075">
        <v>114202420</v>
      </c>
      <c r="AH6075" t="s">
        <v>335</v>
      </c>
      <c r="AI6075">
        <v>7183222228</v>
      </c>
      <c r="AK6075" s="1" t="d">
        <v>2017-12-27</v>
      </c>
      <c r="AL6075" s="1" t="d">
        <v>2023-09-27</v>
      </c>
      <c r="AM6075" t="str">
        <f t="shared" si="94"/>
        <v>11420</v>
      </c>
      <c r="AQ6075" t="s">
        <v>1292</v>
      </c>
      <c r="AR6075" t="s">
        <v>1293</v>
      </c>
      <c r="AT6075" t="s">
        <v>338</v>
      </c>
      <c r="AU6075">
        <v>7183222228</v>
      </c>
      <c r="AV6075" t="s">
        <v>363</v>
      </c>
      <c r="AY6075" t="s">
        <v>340</v>
      </c>
      <c r="KW6075" t="s">
        <v>341</v>
      </c>
      <c r="KZ6075" t="s">
        <v>384</v>
      </c>
      <c r="LR6075" s="1" t="d">
        <v>2023-09-27</v>
      </c>
    </row>
    <row r="6076" spans="1:330" x14ac:dyDescent="0.2">
      <c r="A6076">
        <v>1326554304</v>
      </c>
      <c r="B6076">
        <v>2</v>
      </c>
      <c r="D6076" t="s">
        <v>330</v>
      </c>
      <c r="E6076" t="s">
        <v>25674</v>
      </c>
      <c r="U6076" t="s">
        <v>25675</v>
      </c>
      <c r="W6076" t="s">
        <v>710</v>
      </c>
      <c r="X6076" t="s">
        <v>551</v>
      </c>
      <c r="Y6076">
        <v>770825536</v>
      </c>
      <c r="Z6076" t="s">
        <v>335</v>
      </c>
      <c r="AC6076" t="s">
        <v>25675</v>
      </c>
      <c r="AE6076" t="s">
        <v>710</v>
      </c>
      <c r="AF6076" t="s">
        <v>551</v>
      </c>
      <c r="AG6076">
        <v>770825536</v>
      </c>
      <c r="AH6076" t="s">
        <v>335</v>
      </c>
      <c r="AI6076">
        <v>8328909253</v>
      </c>
      <c r="AK6076" s="1" t="d">
        <v>2017-12-28</v>
      </c>
      <c r="AL6076" s="1" t="d">
        <v>2017-12-28</v>
      </c>
      <c r="AM6076" t="str">
        <f t="shared" si="94"/>
        <v>77082</v>
      </c>
      <c r="AQ6076" t="s">
        <v>25676</v>
      </c>
      <c r="AR6076" t="s">
        <v>25677</v>
      </c>
      <c r="AT6076" t="s">
        <v>463</v>
      </c>
      <c r="AU6076">
        <v>8328909253</v>
      </c>
      <c r="AV6076" t="s">
        <v>363</v>
      </c>
      <c r="AY6076" t="s">
        <v>340</v>
      </c>
      <c r="KW6076" t="s">
        <v>341</v>
      </c>
    </row>
    <row r="6077" spans="1:330" x14ac:dyDescent="0.2">
      <c r="A6077">
        <v>1467968438</v>
      </c>
      <c r="B6077">
        <v>2</v>
      </c>
      <c r="D6077" t="s">
        <v>330</v>
      </c>
      <c r="E6077" t="s">
        <v>25678</v>
      </c>
      <c r="L6077" t="s">
        <v>330</v>
      </c>
      <c r="M6077">
        <v>6</v>
      </c>
      <c r="U6077" t="s">
        <v>25679</v>
      </c>
      <c r="V6077" t="s">
        <v>10872</v>
      </c>
      <c r="W6077" t="s">
        <v>553</v>
      </c>
      <c r="X6077" t="s">
        <v>551</v>
      </c>
      <c r="Y6077">
        <v>760122616</v>
      </c>
      <c r="Z6077" t="s">
        <v>335</v>
      </c>
      <c r="AA6077">
        <v>6823330003</v>
      </c>
      <c r="AB6077">
        <v>8175498534</v>
      </c>
      <c r="AC6077" t="s">
        <v>25679</v>
      </c>
      <c r="AD6077" t="s">
        <v>10872</v>
      </c>
      <c r="AE6077" t="s">
        <v>553</v>
      </c>
      <c r="AF6077" t="s">
        <v>551</v>
      </c>
      <c r="AG6077">
        <v>760122616</v>
      </c>
      <c r="AH6077" t="s">
        <v>335</v>
      </c>
      <c r="AI6077">
        <v>6823330003</v>
      </c>
      <c r="AJ6077">
        <v>8175498534</v>
      </c>
      <c r="AK6077" s="1" t="d">
        <v>2017-12-28</v>
      </c>
      <c r="AL6077" s="1" t="d">
        <v>2025-01-07</v>
      </c>
      <c r="AM6077" t="str">
        <f t="shared" si="94"/>
        <v>76012</v>
      </c>
      <c r="AQ6077" t="s">
        <v>4302</v>
      </c>
      <c r="AR6077" t="s">
        <v>25680</v>
      </c>
      <c r="AT6077" t="s">
        <v>1930</v>
      </c>
      <c r="AU6077">
        <v>2148810054</v>
      </c>
      <c r="AV6077" t="s">
        <v>363</v>
      </c>
      <c r="AY6077" t="s">
        <v>341</v>
      </c>
      <c r="AZ6077" t="s">
        <v>339</v>
      </c>
      <c r="BA6077">
        <v>31783</v>
      </c>
      <c r="BB6077" t="s">
        <v>551</v>
      </c>
      <c r="BC6077" t="s">
        <v>340</v>
      </c>
      <c r="DD6077">
        <v>149846</v>
      </c>
      <c r="DE6077">
        <v>5</v>
      </c>
      <c r="DF6077" t="s">
        <v>551</v>
      </c>
      <c r="DH6077">
        <v>2175270</v>
      </c>
      <c r="DI6077">
        <v>1</v>
      </c>
      <c r="DK6077" t="s">
        <v>354</v>
      </c>
      <c r="KW6077" t="s">
        <v>341</v>
      </c>
      <c r="LR6077" s="1" t="d">
        <v>2020-06-09</v>
      </c>
    </row>
    <row r="6078" spans="1:330" x14ac:dyDescent="0.2">
      <c r="A6078">
        <v>1164939195</v>
      </c>
      <c r="B6078">
        <v>2</v>
      </c>
      <c r="D6078" t="s">
        <v>330</v>
      </c>
      <c r="E6078" t="s">
        <v>25681</v>
      </c>
      <c r="L6078" t="s">
        <v>330</v>
      </c>
      <c r="M6078">
        <v>6</v>
      </c>
      <c r="U6078" t="s">
        <v>25682</v>
      </c>
      <c r="W6078" t="s">
        <v>25683</v>
      </c>
      <c r="X6078" t="s">
        <v>334</v>
      </c>
      <c r="Y6078">
        <v>10033</v>
      </c>
      <c r="Z6078" t="s">
        <v>335</v>
      </c>
      <c r="AA6078">
        <v>2129281999</v>
      </c>
      <c r="AB6078">
        <v>2129281995</v>
      </c>
      <c r="AC6078" t="s">
        <v>25684</v>
      </c>
      <c r="AE6078" t="s">
        <v>750</v>
      </c>
      <c r="AF6078" t="s">
        <v>334</v>
      </c>
      <c r="AG6078">
        <v>100336227</v>
      </c>
      <c r="AH6078" t="s">
        <v>335</v>
      </c>
      <c r="AI6078">
        <v>2129281999</v>
      </c>
      <c r="AJ6078">
        <v>2129281995</v>
      </c>
      <c r="AK6078" s="1" t="d">
        <v>2017-12-28</v>
      </c>
      <c r="AL6078" s="1" t="d">
        <v>2022-03-21</v>
      </c>
      <c r="AM6078" t="str">
        <f t="shared" si="94"/>
        <v>10033</v>
      </c>
      <c r="AQ6078" t="s">
        <v>13005</v>
      </c>
      <c r="AR6078" t="s">
        <v>1473</v>
      </c>
      <c r="AT6078" t="s">
        <v>463</v>
      </c>
      <c r="AU6078">
        <v>2129281999</v>
      </c>
      <c r="AV6078" t="s">
        <v>363</v>
      </c>
      <c r="AY6078" t="s">
        <v>341</v>
      </c>
      <c r="AZ6078" t="s">
        <v>339</v>
      </c>
      <c r="BA6078">
        <v>35993</v>
      </c>
      <c r="BB6078" t="s">
        <v>334</v>
      </c>
      <c r="BC6078" t="s">
        <v>340</v>
      </c>
      <c r="DD6078">
        <v>2175245</v>
      </c>
      <c r="DE6078">
        <v>1</v>
      </c>
      <c r="DG6078" t="s">
        <v>354</v>
      </c>
      <c r="DH6078">
        <v>5266399</v>
      </c>
      <c r="DI6078">
        <v>5</v>
      </c>
      <c r="DJ6078" t="s">
        <v>334</v>
      </c>
      <c r="DL6078">
        <v>7682340001</v>
      </c>
      <c r="DM6078">
        <v>1</v>
      </c>
      <c r="DN6078" t="s">
        <v>334</v>
      </c>
      <c r="DO6078" t="s">
        <v>9219</v>
      </c>
      <c r="KW6078" t="s">
        <v>341</v>
      </c>
      <c r="LR6078" s="1" t="d">
        <v>2022-03-21</v>
      </c>
    </row>
    <row r="6079" spans="1:330" x14ac:dyDescent="0.2">
      <c r="A6079">
        <v>1215444252</v>
      </c>
      <c r="B6079">
        <v>2</v>
      </c>
      <c r="D6079" t="s">
        <v>330</v>
      </c>
      <c r="E6079" t="s">
        <v>25685</v>
      </c>
      <c r="U6079" t="s">
        <v>25686</v>
      </c>
      <c r="W6079" t="s">
        <v>3663</v>
      </c>
      <c r="X6079" t="s">
        <v>347</v>
      </c>
      <c r="Y6079">
        <v>303292401</v>
      </c>
      <c r="Z6079" t="s">
        <v>335</v>
      </c>
      <c r="AA6079">
        <v>4047857928</v>
      </c>
      <c r="AB6079">
        <v>4047857932</v>
      </c>
      <c r="AC6079" t="s">
        <v>25687</v>
      </c>
      <c r="AE6079" t="s">
        <v>3663</v>
      </c>
      <c r="AF6079" t="s">
        <v>347</v>
      </c>
      <c r="AG6079">
        <v>303293117</v>
      </c>
      <c r="AH6079" t="s">
        <v>335</v>
      </c>
      <c r="AI6079">
        <v>4047855252</v>
      </c>
      <c r="AK6079" s="1" t="d">
        <v>2017-12-29</v>
      </c>
      <c r="AL6079" s="1" t="d">
        <v>2025-01-16</v>
      </c>
      <c r="AM6079" t="str">
        <f t="shared" si="94"/>
        <v>30329</v>
      </c>
      <c r="AQ6079" t="s">
        <v>25688</v>
      </c>
      <c r="AR6079" t="s">
        <v>25689</v>
      </c>
      <c r="AT6079" t="s">
        <v>25690</v>
      </c>
      <c r="AU6079">
        <v>4047857876</v>
      </c>
      <c r="AV6079" t="s">
        <v>888</v>
      </c>
      <c r="AW6079" t="s">
        <v>25691</v>
      </c>
      <c r="AX6079" t="s">
        <v>347</v>
      </c>
      <c r="AY6079" t="s">
        <v>341</v>
      </c>
      <c r="AZ6079" t="s">
        <v>363</v>
      </c>
      <c r="BA6079" t="s">
        <v>25691</v>
      </c>
      <c r="BB6079" t="s">
        <v>347</v>
      </c>
      <c r="BC6079" t="s">
        <v>340</v>
      </c>
      <c r="KW6079" t="s">
        <v>340</v>
      </c>
      <c r="KX6079" t="s">
        <v>25685</v>
      </c>
      <c r="KY6079" t="s">
        <v>330</v>
      </c>
      <c r="LR6079" s="1" t="d">
        <v>2025-01-16</v>
      </c>
    </row>
    <row r="6080" spans="1:330" x14ac:dyDescent="0.2">
      <c r="A6080">
        <v>1396252375</v>
      </c>
      <c r="B6080">
        <v>1</v>
      </c>
      <c r="F6080" t="s">
        <v>25692</v>
      </c>
      <c r="G6080" t="s">
        <v>21243</v>
      </c>
      <c r="H6080" t="s">
        <v>25693</v>
      </c>
      <c r="K6080" t="s">
        <v>3430</v>
      </c>
      <c r="U6080" t="s">
        <v>25694</v>
      </c>
      <c r="W6080" t="s">
        <v>4834</v>
      </c>
      <c r="X6080" t="s">
        <v>975</v>
      </c>
      <c r="Y6080">
        <v>226016709</v>
      </c>
      <c r="Z6080" t="s">
        <v>335</v>
      </c>
      <c r="AA6080">
        <v>5403272814</v>
      </c>
      <c r="AC6080" t="s">
        <v>25694</v>
      </c>
      <c r="AE6080" t="s">
        <v>4834</v>
      </c>
      <c r="AF6080" t="s">
        <v>975</v>
      </c>
      <c r="AG6080">
        <v>226016709</v>
      </c>
      <c r="AH6080" t="s">
        <v>335</v>
      </c>
      <c r="AI6080">
        <v>5403272814</v>
      </c>
      <c r="AK6080" s="1" t="d">
        <v>2017-12-29</v>
      </c>
      <c r="AL6080" s="1" t="d">
        <v>2017-12-29</v>
      </c>
      <c r="AM6080" t="str">
        <f t="shared" si="94"/>
        <v>22601</v>
      </c>
      <c r="AP6080" t="s">
        <v>739</v>
      </c>
      <c r="AV6080" t="s">
        <v>339</v>
      </c>
      <c r="AW6080">
        <v>202005528</v>
      </c>
      <c r="AX6080" t="s">
        <v>975</v>
      </c>
      <c r="AY6080" t="s">
        <v>340</v>
      </c>
      <c r="KV6080" t="s">
        <v>340</v>
      </c>
    </row>
    <row r="6081" spans="1:330" x14ac:dyDescent="0.2">
      <c r="A6081">
        <v>1306353370</v>
      </c>
      <c r="B6081">
        <v>2</v>
      </c>
      <c r="D6081" t="s">
        <v>330</v>
      </c>
      <c r="E6081" t="s">
        <v>25695</v>
      </c>
      <c r="U6081" t="s">
        <v>25696</v>
      </c>
      <c r="W6081" t="s">
        <v>3800</v>
      </c>
      <c r="X6081" t="s">
        <v>649</v>
      </c>
      <c r="Y6081">
        <v>337814004</v>
      </c>
      <c r="Z6081" t="s">
        <v>335</v>
      </c>
      <c r="AC6081" t="s">
        <v>25696</v>
      </c>
      <c r="AE6081" t="s">
        <v>3800</v>
      </c>
      <c r="AF6081" t="s">
        <v>649</v>
      </c>
      <c r="AG6081">
        <v>337814004</v>
      </c>
      <c r="AH6081" t="s">
        <v>335</v>
      </c>
      <c r="AI6081">
        <v>7279676175</v>
      </c>
      <c r="AK6081" s="1" t="d">
        <v>2017-12-29</v>
      </c>
      <c r="AL6081" s="1" t="d">
        <v>2021-10-11</v>
      </c>
      <c r="AM6081" t="str">
        <f t="shared" si="94"/>
        <v>33781</v>
      </c>
      <c r="AQ6081" t="s">
        <v>25697</v>
      </c>
      <c r="AR6081" t="s">
        <v>1030</v>
      </c>
      <c r="AT6081" t="s">
        <v>963</v>
      </c>
      <c r="AU6081">
        <v>7278737444</v>
      </c>
      <c r="AV6081" t="s">
        <v>339</v>
      </c>
      <c r="AW6081" t="s">
        <v>25698</v>
      </c>
      <c r="AX6081" t="s">
        <v>649</v>
      </c>
      <c r="AY6081" t="s">
        <v>340</v>
      </c>
      <c r="KW6081" t="s">
        <v>341</v>
      </c>
      <c r="LR6081" s="1" t="d">
        <v>2021-10-11</v>
      </c>
    </row>
    <row r="6082" spans="1:330" x14ac:dyDescent="0.2">
      <c r="A6082">
        <v>1376050385</v>
      </c>
      <c r="B6082">
        <v>2</v>
      </c>
      <c r="D6082" t="s">
        <v>330</v>
      </c>
      <c r="E6082" t="s">
        <v>25699</v>
      </c>
      <c r="L6082" t="s">
        <v>330</v>
      </c>
      <c r="M6082">
        <v>6</v>
      </c>
      <c r="U6082" t="s">
        <v>6977</v>
      </c>
      <c r="W6082" t="s">
        <v>25700</v>
      </c>
      <c r="X6082" t="s">
        <v>854</v>
      </c>
      <c r="Y6082">
        <v>834220758</v>
      </c>
      <c r="Z6082" t="s">
        <v>335</v>
      </c>
      <c r="AA6082">
        <v>2087873784</v>
      </c>
      <c r="AB6082">
        <v>2087873763</v>
      </c>
      <c r="AC6082" t="s">
        <v>25701</v>
      </c>
      <c r="AE6082" t="s">
        <v>9486</v>
      </c>
      <c r="AF6082" t="s">
        <v>854</v>
      </c>
      <c r="AG6082">
        <v>83455</v>
      </c>
      <c r="AH6082" t="s">
        <v>335</v>
      </c>
      <c r="AI6082">
        <v>2087873784</v>
      </c>
      <c r="AJ6082">
        <v>2087873763</v>
      </c>
      <c r="AK6082" s="1" t="d">
        <v>2017-12-29</v>
      </c>
      <c r="AL6082" s="1" t="d">
        <v>2022-01-21</v>
      </c>
      <c r="AM6082" t="str">
        <f t="shared" si="94"/>
        <v>83455</v>
      </c>
      <c r="AQ6082" t="s">
        <v>25702</v>
      </c>
      <c r="AR6082" t="s">
        <v>7277</v>
      </c>
      <c r="AT6082" t="s">
        <v>675</v>
      </c>
      <c r="AU6082">
        <v>2083542334</v>
      </c>
      <c r="AV6082" t="s">
        <v>339</v>
      </c>
      <c r="AY6082" t="s">
        <v>340</v>
      </c>
      <c r="DD6082">
        <v>1376050385</v>
      </c>
      <c r="DE6082">
        <v>5</v>
      </c>
      <c r="DF6082" t="s">
        <v>854</v>
      </c>
      <c r="KW6082" t="s">
        <v>340</v>
      </c>
      <c r="KX6082" t="s">
        <v>25699</v>
      </c>
      <c r="KY6082" t="s">
        <v>330</v>
      </c>
      <c r="LR6082" s="1" t="d">
        <v>2022-01-21</v>
      </c>
    </row>
    <row r="6083" spans="1:330" x14ac:dyDescent="0.2">
      <c r="A6083">
        <v>1306353354</v>
      </c>
      <c r="B6083">
        <v>2</v>
      </c>
      <c r="D6083" t="s">
        <v>330</v>
      </c>
      <c r="E6083" t="s">
        <v>25703</v>
      </c>
      <c r="L6083" t="s">
        <v>330</v>
      </c>
      <c r="M6083">
        <v>6</v>
      </c>
      <c r="U6083" t="s">
        <v>25704</v>
      </c>
      <c r="W6083" t="s">
        <v>5119</v>
      </c>
      <c r="X6083" t="s">
        <v>503</v>
      </c>
      <c r="Y6083">
        <v>631241604</v>
      </c>
      <c r="Z6083" t="s">
        <v>335</v>
      </c>
      <c r="AA6083">
        <v>3149934031</v>
      </c>
      <c r="AB6083">
        <v>3149930306</v>
      </c>
      <c r="AC6083" t="s">
        <v>25704</v>
      </c>
      <c r="AE6083" t="s">
        <v>5119</v>
      </c>
      <c r="AF6083" t="s">
        <v>503</v>
      </c>
      <c r="AG6083">
        <v>631241604</v>
      </c>
      <c r="AH6083" t="s">
        <v>335</v>
      </c>
      <c r="AI6083">
        <v>3149934031</v>
      </c>
      <c r="AJ6083">
        <v>3149930306</v>
      </c>
      <c r="AK6083" s="1" t="d">
        <v>2017-12-29</v>
      </c>
      <c r="AL6083" s="1" t="d">
        <v>2018-07-19</v>
      </c>
      <c r="AM6083" t="str">
        <f t="shared" ref="AM6083:AM6146" si="95">IF(LEN(AG6083)&lt;=5,
  TEXT(AG6083,"00000"),
  LEFT(TEXT(AG6083,"000000000"),5)
)</f>
        <v>63124</v>
      </c>
      <c r="AQ6083" t="s">
        <v>2490</v>
      </c>
      <c r="AR6083" t="s">
        <v>8737</v>
      </c>
      <c r="AT6083" t="s">
        <v>491</v>
      </c>
      <c r="AU6083">
        <v>3149934031</v>
      </c>
      <c r="AV6083" t="s">
        <v>363</v>
      </c>
      <c r="AY6083" t="s">
        <v>341</v>
      </c>
      <c r="AZ6083" t="s">
        <v>352</v>
      </c>
      <c r="BA6083">
        <v>6534</v>
      </c>
      <c r="BB6083" t="s">
        <v>503</v>
      </c>
      <c r="BC6083" t="s">
        <v>340</v>
      </c>
      <c r="DD6083">
        <v>600899900</v>
      </c>
      <c r="DE6083">
        <v>5</v>
      </c>
      <c r="DF6083" t="s">
        <v>503</v>
      </c>
      <c r="DH6083">
        <v>2175165</v>
      </c>
      <c r="DI6083">
        <v>1</v>
      </c>
      <c r="DK6083" t="s">
        <v>354</v>
      </c>
      <c r="KW6083" t="s">
        <v>341</v>
      </c>
    </row>
    <row r="6084" spans="1:330" x14ac:dyDescent="0.2">
      <c r="A6084">
        <v>1992212872</v>
      </c>
      <c r="B6084">
        <v>2</v>
      </c>
      <c r="D6084" t="s">
        <v>330</v>
      </c>
      <c r="E6084" t="s">
        <v>16625</v>
      </c>
      <c r="L6084" t="s">
        <v>330</v>
      </c>
      <c r="M6084">
        <v>6</v>
      </c>
      <c r="U6084" t="s">
        <v>25705</v>
      </c>
      <c r="W6084" t="s">
        <v>2095</v>
      </c>
      <c r="X6084" t="s">
        <v>756</v>
      </c>
      <c r="Y6084">
        <v>296012842</v>
      </c>
      <c r="Z6084" t="s">
        <v>335</v>
      </c>
      <c r="AA6084">
        <v>8644557000</v>
      </c>
      <c r="AC6084" t="s">
        <v>25706</v>
      </c>
      <c r="AE6084" t="s">
        <v>16627</v>
      </c>
      <c r="AF6084" t="s">
        <v>756</v>
      </c>
      <c r="AG6084">
        <v>29650</v>
      </c>
      <c r="AH6084" t="s">
        <v>335</v>
      </c>
      <c r="AI6084">
        <v>8645221721</v>
      </c>
      <c r="AJ6084">
        <v>8645221727</v>
      </c>
      <c r="AK6084" s="1" t="d">
        <v>2018-01-02</v>
      </c>
      <c r="AL6084" s="1" t="d">
        <v>2023-01-24</v>
      </c>
      <c r="AM6084" t="str">
        <f t="shared" si="95"/>
        <v>29650</v>
      </c>
      <c r="AQ6084" t="s">
        <v>1708</v>
      </c>
      <c r="AR6084" t="s">
        <v>25707</v>
      </c>
      <c r="AS6084" t="s">
        <v>10279</v>
      </c>
      <c r="AT6084" t="s">
        <v>25708</v>
      </c>
      <c r="AU6084">
        <v>8645222286</v>
      </c>
      <c r="AV6084" t="s">
        <v>363</v>
      </c>
      <c r="AY6084" t="s">
        <v>341</v>
      </c>
      <c r="AZ6084" t="s">
        <v>393</v>
      </c>
      <c r="BC6084" t="s">
        <v>341</v>
      </c>
      <c r="BD6084" t="s">
        <v>339</v>
      </c>
      <c r="BE6084">
        <v>17295</v>
      </c>
      <c r="BF6084" t="s">
        <v>756</v>
      </c>
      <c r="BG6084" t="s">
        <v>340</v>
      </c>
      <c r="DD6084">
        <v>2175001</v>
      </c>
      <c r="DE6084">
        <v>1</v>
      </c>
      <c r="DG6084" t="s">
        <v>354</v>
      </c>
      <c r="KW6084" t="s">
        <v>341</v>
      </c>
      <c r="LR6084" s="1" t="d">
        <v>2023-01-24</v>
      </c>
    </row>
    <row r="6085" spans="1:330" x14ac:dyDescent="0.2">
      <c r="A6085">
        <v>1225545064</v>
      </c>
      <c r="B6085">
        <v>2</v>
      </c>
      <c r="D6085" t="s">
        <v>330</v>
      </c>
      <c r="E6085" t="s">
        <v>25709</v>
      </c>
      <c r="L6085" t="s">
        <v>330</v>
      </c>
      <c r="M6085">
        <v>6</v>
      </c>
      <c r="U6085" t="s">
        <v>25710</v>
      </c>
      <c r="V6085" t="s">
        <v>25711</v>
      </c>
      <c r="W6085" t="s">
        <v>10651</v>
      </c>
      <c r="X6085" t="s">
        <v>649</v>
      </c>
      <c r="Y6085">
        <v>327256306</v>
      </c>
      <c r="Z6085" t="s">
        <v>335</v>
      </c>
      <c r="AA6085">
        <v>3862594712</v>
      </c>
      <c r="AB6085">
        <v>3862594712</v>
      </c>
      <c r="AC6085" t="s">
        <v>25710</v>
      </c>
      <c r="AD6085" t="s">
        <v>25711</v>
      </c>
      <c r="AE6085" t="s">
        <v>10651</v>
      </c>
      <c r="AF6085" t="s">
        <v>649</v>
      </c>
      <c r="AG6085">
        <v>327256306</v>
      </c>
      <c r="AH6085" t="s">
        <v>335</v>
      </c>
      <c r="AI6085">
        <v>3862594712</v>
      </c>
      <c r="AJ6085">
        <v>3862594712</v>
      </c>
      <c r="AK6085" s="1" t="d">
        <v>2018-01-02</v>
      </c>
      <c r="AL6085" s="1" t="d">
        <v>2018-07-19</v>
      </c>
      <c r="AM6085" t="str">
        <f t="shared" si="95"/>
        <v>32725</v>
      </c>
      <c r="AQ6085" t="s">
        <v>752</v>
      </c>
      <c r="AR6085" t="s">
        <v>18354</v>
      </c>
      <c r="AT6085" t="s">
        <v>338</v>
      </c>
      <c r="AU6085">
        <v>3867747933</v>
      </c>
      <c r="AV6085" t="s">
        <v>352</v>
      </c>
      <c r="AY6085" t="s">
        <v>341</v>
      </c>
      <c r="AZ6085" t="s">
        <v>393</v>
      </c>
      <c r="BC6085" t="s">
        <v>341</v>
      </c>
      <c r="BD6085" t="s">
        <v>603</v>
      </c>
      <c r="BG6085" t="s">
        <v>341</v>
      </c>
      <c r="BH6085" t="s">
        <v>363</v>
      </c>
      <c r="BK6085" t="s">
        <v>341</v>
      </c>
      <c r="BL6085" t="s">
        <v>339</v>
      </c>
      <c r="BM6085" t="s">
        <v>25712</v>
      </c>
      <c r="BN6085" t="s">
        <v>649</v>
      </c>
      <c r="BO6085" t="s">
        <v>340</v>
      </c>
      <c r="DD6085">
        <v>711979</v>
      </c>
      <c r="DE6085">
        <v>5</v>
      </c>
      <c r="DF6085" t="s">
        <v>649</v>
      </c>
      <c r="DH6085">
        <v>2177518</v>
      </c>
      <c r="DI6085">
        <v>1</v>
      </c>
      <c r="DK6085" t="s">
        <v>354</v>
      </c>
      <c r="KW6085" t="s">
        <v>341</v>
      </c>
    </row>
    <row r="6086" spans="1:330" x14ac:dyDescent="0.2">
      <c r="A6086">
        <v>1598272346</v>
      </c>
      <c r="B6086">
        <v>2</v>
      </c>
      <c r="D6086" t="s">
        <v>330</v>
      </c>
      <c r="E6086" t="s">
        <v>25713</v>
      </c>
      <c r="L6086" t="s">
        <v>330</v>
      </c>
      <c r="M6086">
        <v>6</v>
      </c>
      <c r="U6086" t="s">
        <v>25714</v>
      </c>
      <c r="W6086" t="s">
        <v>9465</v>
      </c>
      <c r="X6086" t="s">
        <v>368</v>
      </c>
      <c r="Y6086">
        <v>904041810</v>
      </c>
      <c r="Z6086" t="s">
        <v>335</v>
      </c>
      <c r="AA6086">
        <v>8182618023</v>
      </c>
      <c r="AC6086" t="s">
        <v>25714</v>
      </c>
      <c r="AE6086" t="s">
        <v>9465</v>
      </c>
      <c r="AF6086" t="s">
        <v>368</v>
      </c>
      <c r="AG6086">
        <v>904041810</v>
      </c>
      <c r="AH6086" t="s">
        <v>335</v>
      </c>
      <c r="AI6086">
        <v>8182618023</v>
      </c>
      <c r="AK6086" s="1" t="d">
        <v>2018-01-02</v>
      </c>
      <c r="AL6086" s="1" t="d">
        <v>2018-01-02</v>
      </c>
      <c r="AM6086" t="str">
        <f t="shared" si="95"/>
        <v>90404</v>
      </c>
      <c r="AQ6086" t="s">
        <v>7890</v>
      </c>
      <c r="AR6086" t="s">
        <v>17913</v>
      </c>
      <c r="AS6086" t="s">
        <v>7891</v>
      </c>
      <c r="AT6086" t="s">
        <v>938</v>
      </c>
      <c r="AU6086">
        <v>8182618023</v>
      </c>
      <c r="AV6086" t="s">
        <v>339</v>
      </c>
      <c r="AW6086">
        <v>55714</v>
      </c>
      <c r="AX6086" t="s">
        <v>368</v>
      </c>
      <c r="AY6086" t="s">
        <v>340</v>
      </c>
      <c r="DD6086">
        <v>55714</v>
      </c>
      <c r="DE6086">
        <v>1</v>
      </c>
      <c r="DF6086" t="s">
        <v>368</v>
      </c>
      <c r="DG6086" t="s">
        <v>6895</v>
      </c>
      <c r="KW6086" t="s">
        <v>341</v>
      </c>
      <c r="KZ6086" t="s">
        <v>342</v>
      </c>
    </row>
    <row r="6087" spans="1:330" x14ac:dyDescent="0.2">
      <c r="A6087">
        <v>1073020806</v>
      </c>
      <c r="B6087">
        <v>2</v>
      </c>
      <c r="D6087" t="s">
        <v>330</v>
      </c>
      <c r="E6087" t="s">
        <v>25715</v>
      </c>
      <c r="L6087" t="s">
        <v>330</v>
      </c>
      <c r="M6087">
        <v>6</v>
      </c>
      <c r="U6087" t="s">
        <v>20814</v>
      </c>
      <c r="W6087" t="s">
        <v>1653</v>
      </c>
      <c r="X6087" t="s">
        <v>540</v>
      </c>
      <c r="Y6087">
        <v>43082</v>
      </c>
      <c r="Z6087" t="s">
        <v>335</v>
      </c>
      <c r="AA6087">
        <v>6143888088</v>
      </c>
      <c r="AB6087">
        <v>6143888089</v>
      </c>
      <c r="AC6087" t="s">
        <v>25716</v>
      </c>
      <c r="AE6087" t="s">
        <v>1655</v>
      </c>
      <c r="AF6087" t="s">
        <v>540</v>
      </c>
      <c r="AG6087">
        <v>432282420</v>
      </c>
      <c r="AH6087" t="s">
        <v>335</v>
      </c>
      <c r="AI6087">
        <v>6145913991</v>
      </c>
      <c r="AJ6087">
        <v>6145913921</v>
      </c>
      <c r="AK6087" s="1" t="d">
        <v>2018-01-02</v>
      </c>
      <c r="AL6087" s="1" t="d">
        <v>2018-07-19</v>
      </c>
      <c r="AM6087" t="str">
        <f t="shared" si="95"/>
        <v>43228</v>
      </c>
      <c r="AQ6087" t="s">
        <v>984</v>
      </c>
      <c r="AR6087" t="s">
        <v>1656</v>
      </c>
      <c r="AT6087" t="s">
        <v>4292</v>
      </c>
      <c r="AU6087">
        <v>6149374957</v>
      </c>
      <c r="AV6087" t="s">
        <v>363</v>
      </c>
      <c r="AY6087" t="s">
        <v>341</v>
      </c>
      <c r="AZ6087" t="s">
        <v>339</v>
      </c>
      <c r="BA6087">
        <v>22853950</v>
      </c>
      <c r="BB6087" t="s">
        <v>540</v>
      </c>
      <c r="BC6087" t="s">
        <v>340</v>
      </c>
      <c r="DD6087">
        <v>256826</v>
      </c>
      <c r="DE6087">
        <v>5</v>
      </c>
      <c r="DF6087" t="s">
        <v>540</v>
      </c>
      <c r="DH6087">
        <v>2175653</v>
      </c>
      <c r="DI6087">
        <v>1</v>
      </c>
      <c r="DK6087" t="s">
        <v>354</v>
      </c>
      <c r="KW6087" t="s">
        <v>341</v>
      </c>
    </row>
    <row r="6088" spans="1:330" x14ac:dyDescent="0.2">
      <c r="A6088">
        <v>1487161220</v>
      </c>
      <c r="B6088">
        <v>2</v>
      </c>
      <c r="D6088" t="s">
        <v>330</v>
      </c>
      <c r="E6088" t="s">
        <v>25717</v>
      </c>
      <c r="L6088" t="s">
        <v>330</v>
      </c>
      <c r="M6088">
        <v>6</v>
      </c>
      <c r="U6088" t="s">
        <v>25718</v>
      </c>
      <c r="W6088" t="s">
        <v>624</v>
      </c>
      <c r="X6088" t="s">
        <v>551</v>
      </c>
      <c r="Y6088">
        <v>782291338</v>
      </c>
      <c r="Z6088" t="s">
        <v>335</v>
      </c>
      <c r="AA6088">
        <v>2108627514</v>
      </c>
      <c r="AC6088" t="s">
        <v>25719</v>
      </c>
      <c r="AE6088" t="s">
        <v>624</v>
      </c>
      <c r="AF6088" t="s">
        <v>551</v>
      </c>
      <c r="AG6088">
        <v>782285893</v>
      </c>
      <c r="AH6088" t="s">
        <v>335</v>
      </c>
      <c r="AI6088">
        <v>8305842180</v>
      </c>
      <c r="AJ6088">
        <v>8305842181</v>
      </c>
      <c r="AK6088" s="1" t="d">
        <v>2018-01-02</v>
      </c>
      <c r="AL6088" s="1" t="d">
        <v>2025-09-19</v>
      </c>
      <c r="AM6088" t="str">
        <f t="shared" si="95"/>
        <v>78228</v>
      </c>
      <c r="AQ6088" t="s">
        <v>25720</v>
      </c>
      <c r="AR6088" t="s">
        <v>3131</v>
      </c>
      <c r="AT6088" t="s">
        <v>463</v>
      </c>
      <c r="AU6088">
        <v>2108627514</v>
      </c>
      <c r="AV6088" t="s">
        <v>363</v>
      </c>
      <c r="AY6088" t="s">
        <v>341</v>
      </c>
      <c r="AZ6088" t="s">
        <v>339</v>
      </c>
      <c r="BA6088">
        <v>31782</v>
      </c>
      <c r="BB6088" t="s">
        <v>551</v>
      </c>
      <c r="BC6088" t="s">
        <v>340</v>
      </c>
      <c r="DD6088">
        <v>2175307</v>
      </c>
      <c r="DE6088">
        <v>1</v>
      </c>
      <c r="DG6088" t="s">
        <v>354</v>
      </c>
      <c r="DH6088">
        <v>149763</v>
      </c>
      <c r="DI6088">
        <v>5</v>
      </c>
      <c r="DJ6088" t="s">
        <v>551</v>
      </c>
      <c r="KW6088" t="s">
        <v>341</v>
      </c>
      <c r="LR6088" s="1" t="d">
        <v>2020-08-28</v>
      </c>
    </row>
    <row r="6089" spans="1:330" x14ac:dyDescent="0.2">
      <c r="A6089">
        <v>1699282327</v>
      </c>
      <c r="B6089">
        <v>2</v>
      </c>
      <c r="D6089" t="s">
        <v>330</v>
      </c>
      <c r="E6089" t="s">
        <v>25721</v>
      </c>
      <c r="L6089" t="s">
        <v>330</v>
      </c>
      <c r="M6089">
        <v>6</v>
      </c>
      <c r="U6089" t="s">
        <v>25722</v>
      </c>
      <c r="W6089" t="s">
        <v>9976</v>
      </c>
      <c r="X6089" t="s">
        <v>551</v>
      </c>
      <c r="Y6089">
        <v>785508912</v>
      </c>
      <c r="Z6089" t="s">
        <v>335</v>
      </c>
      <c r="AA6089">
        <v>9562124388</v>
      </c>
      <c r="AB6089">
        <v>9564401189</v>
      </c>
      <c r="AC6089" t="s">
        <v>25722</v>
      </c>
      <c r="AE6089" t="s">
        <v>9976</v>
      </c>
      <c r="AF6089" t="s">
        <v>551</v>
      </c>
      <c r="AG6089">
        <v>785508912</v>
      </c>
      <c r="AH6089" t="s">
        <v>335</v>
      </c>
      <c r="AI6089">
        <v>9562124388</v>
      </c>
      <c r="AJ6089">
        <v>9564401189</v>
      </c>
      <c r="AK6089" s="1" t="d">
        <v>2018-01-03</v>
      </c>
      <c r="AL6089" s="1" t="d">
        <v>2018-06-16</v>
      </c>
      <c r="AM6089" t="str">
        <f t="shared" si="95"/>
        <v>78550</v>
      </c>
      <c r="AQ6089" t="s">
        <v>5495</v>
      </c>
      <c r="AR6089" t="s">
        <v>1362</v>
      </c>
      <c r="AS6089" t="s">
        <v>1234</v>
      </c>
      <c r="AT6089" t="s">
        <v>338</v>
      </c>
      <c r="AU6089">
        <v>9562124388</v>
      </c>
      <c r="AV6089" t="s">
        <v>339</v>
      </c>
      <c r="AW6089">
        <v>31735</v>
      </c>
      <c r="AX6089" t="s">
        <v>551</v>
      </c>
      <c r="AY6089" t="s">
        <v>340</v>
      </c>
      <c r="KW6089" t="s">
        <v>340</v>
      </c>
      <c r="KX6089" t="s">
        <v>25721</v>
      </c>
      <c r="KY6089" t="s">
        <v>330</v>
      </c>
      <c r="LB6089" t="s">
        <v>460</v>
      </c>
    </row>
    <row r="6090" spans="1:330" x14ac:dyDescent="0.2">
      <c r="A6090">
        <v>1366959074</v>
      </c>
      <c r="B6090">
        <v>2</v>
      </c>
      <c r="D6090" t="s">
        <v>330</v>
      </c>
      <c r="E6090" t="s">
        <v>25723</v>
      </c>
      <c r="L6090" t="s">
        <v>330</v>
      </c>
      <c r="M6090">
        <v>6</v>
      </c>
      <c r="U6090" t="s">
        <v>25724</v>
      </c>
      <c r="W6090" t="s">
        <v>398</v>
      </c>
      <c r="X6090" t="s">
        <v>334</v>
      </c>
      <c r="Y6090">
        <v>104528225</v>
      </c>
      <c r="Z6090" t="s">
        <v>335</v>
      </c>
      <c r="AA6090">
        <v>3479639700</v>
      </c>
      <c r="AB6090">
        <v>3479639706</v>
      </c>
      <c r="AC6090" t="s">
        <v>25724</v>
      </c>
      <c r="AE6090" t="s">
        <v>398</v>
      </c>
      <c r="AF6090" t="s">
        <v>334</v>
      </c>
      <c r="AG6090">
        <v>104528225</v>
      </c>
      <c r="AH6090" t="s">
        <v>335</v>
      </c>
      <c r="AI6090">
        <v>3479639700</v>
      </c>
      <c r="AJ6090">
        <v>3479639706</v>
      </c>
      <c r="AK6090" s="1" t="d">
        <v>2018-01-03</v>
      </c>
      <c r="AL6090" s="1" t="d">
        <v>2021-07-28</v>
      </c>
      <c r="AM6090" t="str">
        <f t="shared" si="95"/>
        <v>10452</v>
      </c>
      <c r="AQ6090" t="s">
        <v>25725</v>
      </c>
      <c r="AR6090" t="s">
        <v>4949</v>
      </c>
      <c r="AT6090" t="s">
        <v>338</v>
      </c>
      <c r="AU6090">
        <v>3479639700</v>
      </c>
      <c r="AV6090" t="s">
        <v>363</v>
      </c>
      <c r="AY6090" t="s">
        <v>341</v>
      </c>
      <c r="AZ6090" t="s">
        <v>339</v>
      </c>
      <c r="BC6090" t="s">
        <v>341</v>
      </c>
      <c r="BD6090" t="s">
        <v>339</v>
      </c>
      <c r="BE6090">
        <v>35929</v>
      </c>
      <c r="BF6090" t="s">
        <v>334</v>
      </c>
      <c r="BG6090" t="s">
        <v>340</v>
      </c>
      <c r="DD6090">
        <v>2175688</v>
      </c>
      <c r="DE6090">
        <v>1</v>
      </c>
      <c r="DG6090" t="s">
        <v>354</v>
      </c>
      <c r="KW6090" t="s">
        <v>341</v>
      </c>
      <c r="LR6090" s="1" t="d">
        <v>2021-07-28</v>
      </c>
    </row>
    <row r="6091" spans="1:330" x14ac:dyDescent="0.2">
      <c r="A6091">
        <v>1578070363</v>
      </c>
      <c r="B6091">
        <v>2</v>
      </c>
      <c r="D6091" t="s">
        <v>330</v>
      </c>
      <c r="E6091" t="s">
        <v>24819</v>
      </c>
      <c r="L6091" t="s">
        <v>330</v>
      </c>
      <c r="M6091">
        <v>6</v>
      </c>
      <c r="U6091" t="s">
        <v>25726</v>
      </c>
      <c r="V6091" t="s">
        <v>25727</v>
      </c>
      <c r="W6091" t="s">
        <v>1755</v>
      </c>
      <c r="X6091" t="s">
        <v>738</v>
      </c>
      <c r="Y6091">
        <v>712017407</v>
      </c>
      <c r="Z6091" t="s">
        <v>335</v>
      </c>
      <c r="AA6091">
        <v>3189667242</v>
      </c>
      <c r="AB6091">
        <v>3189667224</v>
      </c>
      <c r="AC6091" t="s">
        <v>25726</v>
      </c>
      <c r="AD6091" t="s">
        <v>25727</v>
      </c>
      <c r="AE6091" t="s">
        <v>1755</v>
      </c>
      <c r="AF6091" t="s">
        <v>738</v>
      </c>
      <c r="AG6091">
        <v>712017407</v>
      </c>
      <c r="AH6091" t="s">
        <v>335</v>
      </c>
      <c r="AI6091">
        <v>3189667242</v>
      </c>
      <c r="AJ6091">
        <v>3189667224</v>
      </c>
      <c r="AK6091" s="1" t="d">
        <v>2018-01-03</v>
      </c>
      <c r="AL6091" s="1" t="d">
        <v>2024-08-26</v>
      </c>
      <c r="AM6091" t="str">
        <f t="shared" si="95"/>
        <v>71201</v>
      </c>
      <c r="AQ6091" t="s">
        <v>976</v>
      </c>
      <c r="AR6091" t="s">
        <v>407</v>
      </c>
      <c r="AT6091" t="s">
        <v>24823</v>
      </c>
      <c r="AU6091">
        <v>2257658724</v>
      </c>
      <c r="AV6091" t="s">
        <v>363</v>
      </c>
      <c r="AY6091" t="s">
        <v>341</v>
      </c>
      <c r="AZ6091" t="s">
        <v>339</v>
      </c>
      <c r="BA6091" t="s">
        <v>25728</v>
      </c>
      <c r="BB6091" t="s">
        <v>738</v>
      </c>
      <c r="BC6091" t="s">
        <v>340</v>
      </c>
      <c r="DD6091">
        <v>2175202</v>
      </c>
      <c r="DE6091">
        <v>1</v>
      </c>
      <c r="DG6091" t="s">
        <v>354</v>
      </c>
      <c r="DH6091">
        <v>2205871</v>
      </c>
      <c r="DI6091">
        <v>5</v>
      </c>
      <c r="DJ6091" t="s">
        <v>738</v>
      </c>
      <c r="KW6091" t="s">
        <v>341</v>
      </c>
      <c r="KZ6091" t="s">
        <v>448</v>
      </c>
      <c r="LR6091" s="1" t="d">
        <v>2024-08-26</v>
      </c>
    </row>
    <row r="6092" spans="1:330" x14ac:dyDescent="0.2">
      <c r="A6092">
        <v>1770090482</v>
      </c>
      <c r="B6092">
        <v>2</v>
      </c>
      <c r="D6092" t="s">
        <v>330</v>
      </c>
      <c r="E6092" t="s">
        <v>25729</v>
      </c>
      <c r="U6092" t="s">
        <v>14779</v>
      </c>
      <c r="W6092" t="s">
        <v>4243</v>
      </c>
      <c r="X6092" t="s">
        <v>423</v>
      </c>
      <c r="Y6092">
        <v>152512017</v>
      </c>
      <c r="Z6092" t="s">
        <v>335</v>
      </c>
      <c r="AA6092">
        <v>8004777375</v>
      </c>
      <c r="AB6092">
        <v>8776760493</v>
      </c>
      <c r="AC6092" t="s">
        <v>25730</v>
      </c>
      <c r="AE6092" t="s">
        <v>701</v>
      </c>
      <c r="AF6092" t="s">
        <v>649</v>
      </c>
      <c r="AG6092">
        <v>339138827</v>
      </c>
      <c r="AH6092" t="s">
        <v>335</v>
      </c>
      <c r="AI6092">
        <v>8662492696</v>
      </c>
      <c r="AJ6092">
        <v>8663307487</v>
      </c>
      <c r="AK6092" s="1" t="d">
        <v>2018-01-03</v>
      </c>
      <c r="AL6092" s="1" t="d">
        <v>2025-10-02</v>
      </c>
      <c r="AM6092" t="str">
        <f t="shared" si="95"/>
        <v>33913</v>
      </c>
      <c r="AQ6092" t="s">
        <v>14781</v>
      </c>
      <c r="AR6092" t="s">
        <v>1388</v>
      </c>
      <c r="AT6092" t="s">
        <v>1645</v>
      </c>
      <c r="AU6092">
        <v>7202822377</v>
      </c>
      <c r="AV6092" t="s">
        <v>393</v>
      </c>
      <c r="AY6092" t="s">
        <v>341</v>
      </c>
      <c r="AZ6092" t="s">
        <v>339</v>
      </c>
      <c r="BC6092" t="s">
        <v>341</v>
      </c>
      <c r="BD6092" t="s">
        <v>636</v>
      </c>
      <c r="BG6092" t="s">
        <v>341</v>
      </c>
      <c r="BH6092" t="s">
        <v>363</v>
      </c>
      <c r="BI6092" t="s">
        <v>25731</v>
      </c>
      <c r="BJ6092" t="s">
        <v>649</v>
      </c>
      <c r="BK6092" t="s">
        <v>340</v>
      </c>
      <c r="DD6092" t="s">
        <v>604</v>
      </c>
      <c r="DE6092">
        <v>1</v>
      </c>
      <c r="DF6092" t="s">
        <v>649</v>
      </c>
      <c r="DG6092">
        <v>5736725</v>
      </c>
      <c r="DH6092" t="s">
        <v>25731</v>
      </c>
      <c r="DI6092">
        <v>1</v>
      </c>
      <c r="DJ6092" t="s">
        <v>649</v>
      </c>
      <c r="DK6092" t="s">
        <v>1482</v>
      </c>
      <c r="KW6092" t="s">
        <v>340</v>
      </c>
      <c r="KX6092" t="s">
        <v>25732</v>
      </c>
      <c r="KY6092" t="s">
        <v>330</v>
      </c>
      <c r="LR6092" s="1" t="d">
        <v>2025-10-02</v>
      </c>
    </row>
    <row r="6093" spans="1:330" x14ac:dyDescent="0.2">
      <c r="A6093">
        <v>1316454192</v>
      </c>
      <c r="B6093">
        <v>2</v>
      </c>
      <c r="D6093" t="s">
        <v>330</v>
      </c>
      <c r="E6093" t="s">
        <v>25733</v>
      </c>
      <c r="U6093" t="s">
        <v>25734</v>
      </c>
      <c r="W6093" t="s">
        <v>13467</v>
      </c>
      <c r="X6093" t="s">
        <v>540</v>
      </c>
      <c r="Y6093">
        <v>430176107</v>
      </c>
      <c r="Z6093" t="s">
        <v>335</v>
      </c>
      <c r="AA6093">
        <v>6143891851</v>
      </c>
      <c r="AC6093" t="s">
        <v>25735</v>
      </c>
      <c r="AE6093" t="s">
        <v>13467</v>
      </c>
      <c r="AF6093" t="s">
        <v>540</v>
      </c>
      <c r="AG6093">
        <v>430173554</v>
      </c>
      <c r="AH6093" t="s">
        <v>335</v>
      </c>
      <c r="AI6093">
        <v>8337927434</v>
      </c>
      <c r="AK6093" s="1" t="d">
        <v>2018-01-03</v>
      </c>
      <c r="AL6093" s="1" t="d">
        <v>2023-11-08</v>
      </c>
      <c r="AM6093" t="str">
        <f t="shared" si="95"/>
        <v>43017</v>
      </c>
      <c r="AQ6093" t="s">
        <v>25736</v>
      </c>
      <c r="AR6093" t="s">
        <v>24390</v>
      </c>
      <c r="AS6093" t="s">
        <v>2050</v>
      </c>
      <c r="AT6093" t="s">
        <v>10146</v>
      </c>
      <c r="AU6093">
        <v>6143891851</v>
      </c>
      <c r="AV6093" t="s">
        <v>363</v>
      </c>
      <c r="AY6093" t="s">
        <v>340</v>
      </c>
      <c r="KW6093" t="s">
        <v>341</v>
      </c>
      <c r="KZ6093" t="s">
        <v>456</v>
      </c>
      <c r="LR6093" s="1" t="d">
        <v>2023-11-08</v>
      </c>
    </row>
    <row r="6094" spans="1:330" x14ac:dyDescent="0.2">
      <c r="A6094">
        <v>1902313604</v>
      </c>
      <c r="B6094">
        <v>2</v>
      </c>
      <c r="D6094" t="s">
        <v>330</v>
      </c>
      <c r="E6094" t="s">
        <v>25737</v>
      </c>
      <c r="L6094" t="s">
        <v>330</v>
      </c>
      <c r="M6094">
        <v>6</v>
      </c>
      <c r="U6094" t="s">
        <v>25738</v>
      </c>
      <c r="W6094" t="s">
        <v>25739</v>
      </c>
      <c r="X6094" t="s">
        <v>433</v>
      </c>
      <c r="Y6094">
        <v>740744400</v>
      </c>
      <c r="Z6094" t="s">
        <v>335</v>
      </c>
      <c r="AA6094">
        <v>4053726120</v>
      </c>
      <c r="AB6094">
        <v>4053722833</v>
      </c>
      <c r="AC6094" t="s">
        <v>25740</v>
      </c>
      <c r="AE6094" t="s">
        <v>25739</v>
      </c>
      <c r="AF6094" t="s">
        <v>433</v>
      </c>
      <c r="AG6094">
        <v>74074</v>
      </c>
      <c r="AH6094" t="s">
        <v>335</v>
      </c>
      <c r="AI6094">
        <v>4053726120</v>
      </c>
      <c r="AJ6094">
        <v>4053722833</v>
      </c>
      <c r="AK6094" s="1" t="d">
        <v>2018-01-03</v>
      </c>
      <c r="AL6094" s="1" t="d">
        <v>2024-10-23</v>
      </c>
      <c r="AM6094" t="str">
        <f t="shared" si="95"/>
        <v>74074</v>
      </c>
      <c r="AQ6094" t="s">
        <v>25741</v>
      </c>
      <c r="AR6094" t="s">
        <v>1762</v>
      </c>
      <c r="AT6094" t="s">
        <v>2448</v>
      </c>
      <c r="AU6094">
        <v>4053726120</v>
      </c>
      <c r="AV6094" t="s">
        <v>363</v>
      </c>
      <c r="AY6094" t="s">
        <v>341</v>
      </c>
      <c r="AZ6094" t="s">
        <v>438</v>
      </c>
      <c r="BC6094" t="s">
        <v>341</v>
      </c>
      <c r="BD6094" t="s">
        <v>352</v>
      </c>
      <c r="BE6094" s="4" t="d">
        <v>2025-08-24</v>
      </c>
      <c r="BF6094" t="s">
        <v>433</v>
      </c>
      <c r="BG6094" t="s">
        <v>340</v>
      </c>
      <c r="DD6094" t="s">
        <v>25742</v>
      </c>
      <c r="DE6094">
        <v>5</v>
      </c>
      <c r="DF6094" t="s">
        <v>433</v>
      </c>
      <c r="DH6094">
        <v>2175279</v>
      </c>
      <c r="DI6094">
        <v>1</v>
      </c>
      <c r="DK6094" t="s">
        <v>354</v>
      </c>
      <c r="KW6094" t="s">
        <v>341</v>
      </c>
      <c r="LR6094" s="1" t="d">
        <v>2024-10-23</v>
      </c>
    </row>
    <row r="6095" spans="1:330" x14ac:dyDescent="0.2">
      <c r="A6095">
        <v>1255848958</v>
      </c>
      <c r="B6095">
        <v>2</v>
      </c>
      <c r="D6095" t="s">
        <v>330</v>
      </c>
      <c r="E6095" t="s">
        <v>25743</v>
      </c>
      <c r="U6095" t="s">
        <v>25744</v>
      </c>
      <c r="W6095" t="s">
        <v>2473</v>
      </c>
      <c r="X6095" t="s">
        <v>649</v>
      </c>
      <c r="Y6095">
        <v>325011736</v>
      </c>
      <c r="Z6095" t="s">
        <v>335</v>
      </c>
      <c r="AA6095">
        <v>8504332165</v>
      </c>
      <c r="AB6095">
        <v>8504333401</v>
      </c>
      <c r="AC6095" t="s">
        <v>25745</v>
      </c>
      <c r="AE6095" t="s">
        <v>2473</v>
      </c>
      <c r="AF6095" t="s">
        <v>649</v>
      </c>
      <c r="AG6095">
        <v>325057552</v>
      </c>
      <c r="AH6095" t="s">
        <v>335</v>
      </c>
      <c r="AI6095">
        <v>8504953955</v>
      </c>
      <c r="AK6095" s="1" t="d">
        <v>2018-01-03</v>
      </c>
      <c r="AL6095" s="1" t="d">
        <v>2018-01-03</v>
      </c>
      <c r="AM6095" t="str">
        <f t="shared" si="95"/>
        <v>32505</v>
      </c>
      <c r="AQ6095" t="s">
        <v>1708</v>
      </c>
      <c r="AR6095" t="s">
        <v>12242</v>
      </c>
      <c r="AS6095" t="s">
        <v>1016</v>
      </c>
      <c r="AT6095" t="s">
        <v>463</v>
      </c>
      <c r="AU6095">
        <v>8504332165</v>
      </c>
      <c r="AV6095" t="s">
        <v>339</v>
      </c>
      <c r="AW6095" t="s">
        <v>25746</v>
      </c>
      <c r="AX6095" t="s">
        <v>649</v>
      </c>
      <c r="AY6095" t="s">
        <v>340</v>
      </c>
      <c r="DD6095" t="s">
        <v>25746</v>
      </c>
      <c r="DE6095">
        <v>1</v>
      </c>
      <c r="DF6095" t="s">
        <v>649</v>
      </c>
      <c r="DG6095" t="s">
        <v>3719</v>
      </c>
      <c r="KW6095" t="s">
        <v>340</v>
      </c>
      <c r="KX6095" t="s">
        <v>25747</v>
      </c>
      <c r="KY6095" t="s">
        <v>330</v>
      </c>
    </row>
    <row r="6096" spans="1:330" x14ac:dyDescent="0.2">
      <c r="A6096">
        <v>1598272379</v>
      </c>
      <c r="B6096">
        <v>2</v>
      </c>
      <c r="D6096" t="s">
        <v>330</v>
      </c>
      <c r="E6096" t="s">
        <v>25748</v>
      </c>
      <c r="L6096" t="s">
        <v>330</v>
      </c>
      <c r="M6096">
        <v>6</v>
      </c>
      <c r="U6096" t="s">
        <v>25749</v>
      </c>
      <c r="V6096" t="s">
        <v>25750</v>
      </c>
      <c r="W6096" t="s">
        <v>2095</v>
      </c>
      <c r="X6096" t="s">
        <v>444</v>
      </c>
      <c r="Y6096">
        <v>278356028</v>
      </c>
      <c r="Z6096" t="s">
        <v>335</v>
      </c>
      <c r="AA6096">
        <v>2528162900</v>
      </c>
      <c r="AB6096">
        <v>2528162901</v>
      </c>
      <c r="AC6096" t="s">
        <v>25751</v>
      </c>
      <c r="AD6096" t="s">
        <v>25752</v>
      </c>
      <c r="AE6096" t="s">
        <v>2095</v>
      </c>
      <c r="AF6096" t="s">
        <v>444</v>
      </c>
      <c r="AG6096">
        <v>27834</v>
      </c>
      <c r="AH6096" t="s">
        <v>335</v>
      </c>
      <c r="AI6096">
        <v>2528162900</v>
      </c>
      <c r="AJ6096">
        <v>2528162901</v>
      </c>
      <c r="AK6096" s="1" t="d">
        <v>2018-01-03</v>
      </c>
      <c r="AL6096" s="1" t="d">
        <v>2024-09-12</v>
      </c>
      <c r="AM6096" t="str">
        <f t="shared" si="95"/>
        <v>27834</v>
      </c>
      <c r="AQ6096" t="s">
        <v>25753</v>
      </c>
      <c r="AR6096" t="s">
        <v>3411</v>
      </c>
      <c r="AS6096" t="s">
        <v>1155</v>
      </c>
      <c r="AT6096" t="s">
        <v>1645</v>
      </c>
      <c r="AU6096">
        <v>2528474582</v>
      </c>
      <c r="AV6096" t="s">
        <v>339</v>
      </c>
      <c r="AY6096" t="s">
        <v>341</v>
      </c>
      <c r="AZ6096" t="s">
        <v>393</v>
      </c>
      <c r="BC6096" t="s">
        <v>340</v>
      </c>
      <c r="DD6096">
        <v>13421</v>
      </c>
      <c r="DE6096">
        <v>1</v>
      </c>
      <c r="DF6096" t="s">
        <v>444</v>
      </c>
      <c r="DG6096" t="s">
        <v>5069</v>
      </c>
      <c r="KW6096" t="s">
        <v>340</v>
      </c>
      <c r="KX6096" t="s">
        <v>25748</v>
      </c>
      <c r="KY6096" t="s">
        <v>330</v>
      </c>
      <c r="KZ6096" t="s">
        <v>384</v>
      </c>
      <c r="LR6096" s="1" t="d">
        <v>2024-09-12</v>
      </c>
    </row>
    <row r="6097" spans="1:330" x14ac:dyDescent="0.2">
      <c r="A6097">
        <v>1386151157</v>
      </c>
      <c r="B6097">
        <v>2</v>
      </c>
      <c r="D6097" t="s">
        <v>330</v>
      </c>
      <c r="E6097" t="s">
        <v>25342</v>
      </c>
      <c r="L6097" t="s">
        <v>330</v>
      </c>
      <c r="M6097">
        <v>6</v>
      </c>
      <c r="U6097" t="s">
        <v>25615</v>
      </c>
      <c r="W6097" t="s">
        <v>596</v>
      </c>
      <c r="X6097" t="s">
        <v>597</v>
      </c>
      <c r="Y6097">
        <v>28956146</v>
      </c>
      <c r="Z6097" t="s">
        <v>335</v>
      </c>
      <c r="AA6097">
        <v>4017651500</v>
      </c>
      <c r="AC6097" t="s">
        <v>25754</v>
      </c>
      <c r="AE6097" t="s">
        <v>1386</v>
      </c>
      <c r="AF6097" t="s">
        <v>551</v>
      </c>
      <c r="AG6097">
        <v>76244</v>
      </c>
      <c r="AH6097" t="s">
        <v>335</v>
      </c>
      <c r="AI6097">
        <v>8177414330</v>
      </c>
      <c r="AK6097" s="1" t="d">
        <v>2018-01-03</v>
      </c>
      <c r="AL6097" s="1" t="d">
        <v>2018-04-05</v>
      </c>
      <c r="AM6097" t="str">
        <f t="shared" si="95"/>
        <v>76244</v>
      </c>
      <c r="AQ6097" t="s">
        <v>600</v>
      </c>
      <c r="AR6097" t="s">
        <v>601</v>
      </c>
      <c r="AS6097" t="s">
        <v>739</v>
      </c>
      <c r="AT6097" t="s">
        <v>19687</v>
      </c>
      <c r="AU6097">
        <v>4017702751</v>
      </c>
      <c r="AV6097" t="s">
        <v>339</v>
      </c>
      <c r="AX6097" t="s">
        <v>551</v>
      </c>
      <c r="AY6097" t="s">
        <v>341</v>
      </c>
      <c r="AZ6097" t="s">
        <v>603</v>
      </c>
      <c r="BB6097" t="s">
        <v>551</v>
      </c>
      <c r="BC6097" t="s">
        <v>341</v>
      </c>
      <c r="BD6097" t="s">
        <v>363</v>
      </c>
      <c r="BF6097" t="s">
        <v>551</v>
      </c>
      <c r="BG6097" t="s">
        <v>340</v>
      </c>
      <c r="DD6097">
        <v>5923099</v>
      </c>
      <c r="DE6097">
        <v>1</v>
      </c>
      <c r="DF6097" t="s">
        <v>551</v>
      </c>
      <c r="DG6097" t="s">
        <v>604</v>
      </c>
      <c r="KW6097" t="s">
        <v>341</v>
      </c>
    </row>
    <row r="6098" spans="1:330" x14ac:dyDescent="0.2">
      <c r="A6098">
        <v>1720595465</v>
      </c>
      <c r="B6098">
        <v>2</v>
      </c>
      <c r="D6098" t="s">
        <v>330</v>
      </c>
      <c r="E6098" t="s">
        <v>25755</v>
      </c>
      <c r="L6098" t="s">
        <v>330</v>
      </c>
      <c r="M6098">
        <v>6</v>
      </c>
      <c r="U6098" t="s">
        <v>25756</v>
      </c>
      <c r="W6098" t="s">
        <v>25757</v>
      </c>
      <c r="X6098" t="s">
        <v>358</v>
      </c>
      <c r="Y6098">
        <v>490801372</v>
      </c>
      <c r="Z6098" t="s">
        <v>335</v>
      </c>
      <c r="AA6098">
        <v>2696859807</v>
      </c>
      <c r="AB6098">
        <v>2696858536</v>
      </c>
      <c r="AC6098" t="s">
        <v>25758</v>
      </c>
      <c r="AE6098" t="s">
        <v>5956</v>
      </c>
      <c r="AF6098" t="s">
        <v>358</v>
      </c>
      <c r="AG6098">
        <v>490092016</v>
      </c>
      <c r="AH6098" t="s">
        <v>335</v>
      </c>
      <c r="AI6098">
        <v>2693755369</v>
      </c>
      <c r="AJ6098">
        <v>2693728920</v>
      </c>
      <c r="AK6098" s="1" t="d">
        <v>2018-01-03</v>
      </c>
      <c r="AL6098" s="1" t="d">
        <v>2018-04-23</v>
      </c>
      <c r="AM6098" t="str">
        <f t="shared" si="95"/>
        <v>49009</v>
      </c>
      <c r="AQ6098" t="s">
        <v>25759</v>
      </c>
      <c r="AR6098" t="s">
        <v>719</v>
      </c>
      <c r="AS6098" t="s">
        <v>4021</v>
      </c>
      <c r="AT6098" t="s">
        <v>1309</v>
      </c>
      <c r="AU6098">
        <v>2696859807</v>
      </c>
      <c r="AV6098" t="s">
        <v>339</v>
      </c>
      <c r="AW6098">
        <v>5301011309</v>
      </c>
      <c r="AX6098" t="s">
        <v>358</v>
      </c>
      <c r="AY6098" t="s">
        <v>340</v>
      </c>
      <c r="DD6098">
        <v>5301011309</v>
      </c>
      <c r="DE6098">
        <v>1</v>
      </c>
      <c r="DF6098" t="s">
        <v>358</v>
      </c>
      <c r="DG6098" t="s">
        <v>747</v>
      </c>
      <c r="DH6098">
        <v>5315089879</v>
      </c>
      <c r="DI6098">
        <v>1</v>
      </c>
      <c r="DJ6098" t="s">
        <v>358</v>
      </c>
      <c r="DK6098" t="s">
        <v>25760</v>
      </c>
      <c r="KW6098" t="s">
        <v>340</v>
      </c>
      <c r="KX6098" t="s">
        <v>25755</v>
      </c>
      <c r="KY6098" t="s">
        <v>330</v>
      </c>
    </row>
    <row r="6099" spans="1:330" x14ac:dyDescent="0.2">
      <c r="A6099">
        <v>1871000554</v>
      </c>
      <c r="B6099">
        <v>2</v>
      </c>
      <c r="D6099" t="s">
        <v>330</v>
      </c>
      <c r="E6099" t="s">
        <v>25761</v>
      </c>
      <c r="L6099" t="s">
        <v>330</v>
      </c>
      <c r="M6099">
        <v>6</v>
      </c>
      <c r="U6099" t="s">
        <v>25762</v>
      </c>
      <c r="W6099" t="s">
        <v>416</v>
      </c>
      <c r="X6099" t="s">
        <v>444</v>
      </c>
      <c r="Y6099">
        <v>287340600</v>
      </c>
      <c r="Z6099" t="s">
        <v>335</v>
      </c>
      <c r="AA6099">
        <v>8283713544</v>
      </c>
      <c r="AC6099" t="s">
        <v>25763</v>
      </c>
      <c r="AD6099" t="s">
        <v>642</v>
      </c>
      <c r="AE6099" t="s">
        <v>416</v>
      </c>
      <c r="AF6099" t="s">
        <v>444</v>
      </c>
      <c r="AG6099">
        <v>28734</v>
      </c>
      <c r="AH6099" t="s">
        <v>335</v>
      </c>
      <c r="AI6099">
        <v>8285248900</v>
      </c>
      <c r="AK6099" s="1" t="d">
        <v>2018-01-04</v>
      </c>
      <c r="AL6099" s="1" t="d">
        <v>2019-10-05</v>
      </c>
      <c r="AM6099" t="str">
        <f t="shared" si="95"/>
        <v>28734</v>
      </c>
      <c r="AQ6099" t="s">
        <v>25764</v>
      </c>
      <c r="AR6099" t="s">
        <v>4679</v>
      </c>
      <c r="AS6099" t="s">
        <v>3288</v>
      </c>
      <c r="AT6099" t="s">
        <v>3192</v>
      </c>
      <c r="AU6099">
        <v>8285248900</v>
      </c>
      <c r="AV6099" t="s">
        <v>438</v>
      </c>
      <c r="AY6099" t="s">
        <v>341</v>
      </c>
      <c r="AZ6099" t="s">
        <v>339</v>
      </c>
      <c r="BC6099" t="s">
        <v>340</v>
      </c>
      <c r="DD6099">
        <v>13410</v>
      </c>
      <c r="DE6099">
        <v>1</v>
      </c>
      <c r="DF6099" t="s">
        <v>444</v>
      </c>
      <c r="DG6099" t="s">
        <v>25765</v>
      </c>
      <c r="DH6099">
        <v>3471896</v>
      </c>
      <c r="DI6099">
        <v>1</v>
      </c>
      <c r="DK6099" t="s">
        <v>604</v>
      </c>
      <c r="KW6099" t="s">
        <v>341</v>
      </c>
      <c r="LB6099" t="s">
        <v>395</v>
      </c>
    </row>
    <row r="6100" spans="1:330" x14ac:dyDescent="0.2">
      <c r="A6100">
        <v>1972010577</v>
      </c>
      <c r="B6100">
        <v>1</v>
      </c>
      <c r="F6100" t="s">
        <v>25766</v>
      </c>
      <c r="G6100" t="s">
        <v>25767</v>
      </c>
      <c r="U6100" t="s">
        <v>25768</v>
      </c>
      <c r="W6100" t="s">
        <v>1096</v>
      </c>
      <c r="X6100" t="s">
        <v>540</v>
      </c>
      <c r="Y6100">
        <v>452291103</v>
      </c>
      <c r="Z6100" t="s">
        <v>335</v>
      </c>
      <c r="AC6100" t="s">
        <v>25768</v>
      </c>
      <c r="AE6100" t="s">
        <v>1096</v>
      </c>
      <c r="AF6100" t="s">
        <v>540</v>
      </c>
      <c r="AG6100">
        <v>452291103</v>
      </c>
      <c r="AH6100" t="s">
        <v>335</v>
      </c>
      <c r="AI6100">
        <v>5132604310</v>
      </c>
      <c r="AK6100" s="1" t="d">
        <v>2018-01-04</v>
      </c>
      <c r="AL6100" s="1" t="d">
        <v>2024-06-04</v>
      </c>
      <c r="AM6100" t="str">
        <f t="shared" si="95"/>
        <v>45229</v>
      </c>
      <c r="AN6100" s="1" t="d">
        <v>2018-08-17</v>
      </c>
      <c r="AO6100" s="1" t="d">
        <v>2024-06-04</v>
      </c>
      <c r="AP6100" t="s">
        <v>739</v>
      </c>
      <c r="AV6100" t="s">
        <v>363</v>
      </c>
      <c r="AY6100" t="s">
        <v>340</v>
      </c>
      <c r="KV6100" t="s">
        <v>340</v>
      </c>
    </row>
    <row r="6101" spans="1:330" x14ac:dyDescent="0.2">
      <c r="A6101">
        <v>1689181224</v>
      </c>
      <c r="B6101">
        <v>2</v>
      </c>
      <c r="D6101" t="s">
        <v>330</v>
      </c>
      <c r="E6101" t="s">
        <v>25769</v>
      </c>
      <c r="L6101" t="s">
        <v>330</v>
      </c>
      <c r="M6101">
        <v>6</v>
      </c>
      <c r="U6101" t="s">
        <v>25770</v>
      </c>
      <c r="W6101" t="s">
        <v>24961</v>
      </c>
      <c r="X6101" t="s">
        <v>368</v>
      </c>
      <c r="Y6101">
        <v>959914113</v>
      </c>
      <c r="Z6101" t="s">
        <v>335</v>
      </c>
      <c r="AA6101">
        <v>5304432055</v>
      </c>
      <c r="AB6101">
        <v>5304432054</v>
      </c>
      <c r="AC6101" t="s">
        <v>25771</v>
      </c>
      <c r="AE6101" t="s">
        <v>24961</v>
      </c>
      <c r="AF6101" t="s">
        <v>368</v>
      </c>
      <c r="AG6101">
        <v>959913490</v>
      </c>
      <c r="AH6101" t="s">
        <v>335</v>
      </c>
      <c r="AI6101">
        <v>5304432055</v>
      </c>
      <c r="AJ6101">
        <v>5304432054</v>
      </c>
      <c r="AK6101" s="1" t="d">
        <v>2018-01-04</v>
      </c>
      <c r="AL6101" s="1" t="d">
        <v>2025-02-25</v>
      </c>
      <c r="AM6101" t="str">
        <f t="shared" si="95"/>
        <v>95991</v>
      </c>
      <c r="AQ6101" t="s">
        <v>1333</v>
      </c>
      <c r="AR6101" t="s">
        <v>1818</v>
      </c>
      <c r="AS6101" t="s">
        <v>17095</v>
      </c>
      <c r="AT6101" t="s">
        <v>338</v>
      </c>
      <c r="AU6101">
        <v>5304432055</v>
      </c>
      <c r="AV6101" t="s">
        <v>339</v>
      </c>
      <c r="AW6101" t="s">
        <v>25772</v>
      </c>
      <c r="AX6101" t="s">
        <v>368</v>
      </c>
      <c r="AY6101" t="s">
        <v>340</v>
      </c>
      <c r="DD6101" t="s">
        <v>25772</v>
      </c>
      <c r="DE6101">
        <v>1</v>
      </c>
      <c r="DF6101" t="s">
        <v>368</v>
      </c>
      <c r="DG6101" t="s">
        <v>1134</v>
      </c>
      <c r="KW6101" t="s">
        <v>341</v>
      </c>
      <c r="LB6101" t="s">
        <v>395</v>
      </c>
      <c r="LR6101" s="1" t="d">
        <v>2025-02-25</v>
      </c>
    </row>
    <row r="6102" spans="1:330" x14ac:dyDescent="0.2">
      <c r="A6102">
        <v>1457868010</v>
      </c>
      <c r="B6102">
        <v>2</v>
      </c>
      <c r="D6102" t="s">
        <v>330</v>
      </c>
      <c r="E6102" t="s">
        <v>25773</v>
      </c>
      <c r="L6102" t="s">
        <v>330</v>
      </c>
      <c r="M6102">
        <v>6</v>
      </c>
      <c r="U6102" t="s">
        <v>25774</v>
      </c>
      <c r="W6102" t="s">
        <v>25775</v>
      </c>
      <c r="X6102" t="s">
        <v>334</v>
      </c>
      <c r="Y6102">
        <v>10977</v>
      </c>
      <c r="Z6102" t="s">
        <v>335</v>
      </c>
      <c r="AA6102">
        <v>8453526165</v>
      </c>
      <c r="AB6102">
        <v>8454251088</v>
      </c>
      <c r="AC6102" t="s">
        <v>25776</v>
      </c>
      <c r="AE6102" t="s">
        <v>25775</v>
      </c>
      <c r="AF6102" t="s">
        <v>334</v>
      </c>
      <c r="AG6102">
        <v>109776736</v>
      </c>
      <c r="AH6102" t="s">
        <v>335</v>
      </c>
      <c r="AI6102">
        <v>8453526165</v>
      </c>
      <c r="AJ6102">
        <v>8454251088</v>
      </c>
      <c r="AK6102" s="1" t="d">
        <v>2018-01-04</v>
      </c>
      <c r="AL6102" s="1" t="d">
        <v>2018-01-24</v>
      </c>
      <c r="AM6102" t="str">
        <f t="shared" si="95"/>
        <v>10977</v>
      </c>
      <c r="AQ6102" t="s">
        <v>21057</v>
      </c>
      <c r="AR6102" t="s">
        <v>840</v>
      </c>
      <c r="AT6102" t="s">
        <v>463</v>
      </c>
      <c r="AU6102">
        <v>8453526165</v>
      </c>
      <c r="AV6102" t="s">
        <v>363</v>
      </c>
      <c r="AY6102" t="s">
        <v>341</v>
      </c>
      <c r="AZ6102" t="s">
        <v>339</v>
      </c>
      <c r="BA6102">
        <v>35991</v>
      </c>
      <c r="BB6102" t="s">
        <v>334</v>
      </c>
      <c r="BC6102" t="s">
        <v>340</v>
      </c>
      <c r="DD6102">
        <v>2175238</v>
      </c>
      <c r="DE6102">
        <v>1</v>
      </c>
      <c r="DG6102" t="s">
        <v>354</v>
      </c>
      <c r="KW6102" t="s">
        <v>341</v>
      </c>
    </row>
    <row r="6103" spans="1:330" x14ac:dyDescent="0.2">
      <c r="A6103">
        <v>1427565092</v>
      </c>
      <c r="B6103">
        <v>2</v>
      </c>
      <c r="D6103" t="s">
        <v>330</v>
      </c>
      <c r="E6103" t="s">
        <v>25777</v>
      </c>
      <c r="L6103" t="s">
        <v>330</v>
      </c>
      <c r="M6103">
        <v>6</v>
      </c>
      <c r="U6103" t="s">
        <v>25778</v>
      </c>
      <c r="W6103" t="s">
        <v>17146</v>
      </c>
      <c r="X6103" t="s">
        <v>540</v>
      </c>
      <c r="Y6103">
        <v>440673086</v>
      </c>
      <c r="Z6103" t="s">
        <v>335</v>
      </c>
      <c r="AA6103">
        <v>2165363923</v>
      </c>
      <c r="AC6103" t="s">
        <v>25779</v>
      </c>
      <c r="AE6103" t="s">
        <v>2711</v>
      </c>
      <c r="AF6103" t="s">
        <v>540</v>
      </c>
      <c r="AG6103">
        <v>441254635</v>
      </c>
      <c r="AH6103" t="s">
        <v>335</v>
      </c>
      <c r="AI6103">
        <v>2163591600</v>
      </c>
      <c r="AK6103" s="1" t="d">
        <v>2018-01-04</v>
      </c>
      <c r="AL6103" s="1" t="d">
        <v>2018-01-04</v>
      </c>
      <c r="AM6103" t="str">
        <f t="shared" si="95"/>
        <v>44125</v>
      </c>
      <c r="AQ6103" t="s">
        <v>25780</v>
      </c>
      <c r="AR6103" t="s">
        <v>848</v>
      </c>
      <c r="AS6103" t="s">
        <v>574</v>
      </c>
      <c r="AT6103" t="s">
        <v>463</v>
      </c>
      <c r="AU6103">
        <v>2163591600</v>
      </c>
      <c r="AV6103" t="s">
        <v>438</v>
      </c>
      <c r="AY6103" t="s">
        <v>340</v>
      </c>
      <c r="KW6103" t="s">
        <v>341</v>
      </c>
      <c r="KZ6103" t="s">
        <v>384</v>
      </c>
      <c r="LB6103" t="s">
        <v>429</v>
      </c>
    </row>
    <row r="6104" spans="1:330" x14ac:dyDescent="0.2">
      <c r="A6104">
        <v>1093222622</v>
      </c>
      <c r="B6104">
        <v>2</v>
      </c>
      <c r="D6104" t="s">
        <v>330</v>
      </c>
      <c r="E6104" t="s">
        <v>25781</v>
      </c>
      <c r="L6104" t="s">
        <v>330</v>
      </c>
      <c r="M6104">
        <v>6</v>
      </c>
      <c r="U6104" t="s">
        <v>16845</v>
      </c>
      <c r="W6104" t="s">
        <v>648</v>
      </c>
      <c r="X6104" t="s">
        <v>649</v>
      </c>
      <c r="Y6104">
        <v>33468</v>
      </c>
      <c r="Z6104" t="s">
        <v>335</v>
      </c>
      <c r="AA6104">
        <v>8553496800</v>
      </c>
      <c r="AB6104">
        <v>5616303771</v>
      </c>
      <c r="AC6104" t="s">
        <v>25782</v>
      </c>
      <c r="AD6104" t="s">
        <v>25783</v>
      </c>
      <c r="AE6104" t="s">
        <v>648</v>
      </c>
      <c r="AF6104" t="s">
        <v>649</v>
      </c>
      <c r="AG6104">
        <v>334585263</v>
      </c>
      <c r="AH6104" t="s">
        <v>335</v>
      </c>
      <c r="AI6104">
        <v>5616303770</v>
      </c>
      <c r="AJ6104">
        <v>5616303771</v>
      </c>
      <c r="AK6104" s="1" t="d">
        <v>2018-01-04</v>
      </c>
      <c r="AL6104" s="1" t="d">
        <v>2021-11-17</v>
      </c>
      <c r="AM6104" t="str">
        <f t="shared" si="95"/>
        <v>33458</v>
      </c>
      <c r="AQ6104" t="s">
        <v>16847</v>
      </c>
      <c r="AR6104" t="s">
        <v>697</v>
      </c>
      <c r="AT6104" t="s">
        <v>635</v>
      </c>
      <c r="AU6104">
        <v>5616303770</v>
      </c>
      <c r="AV6104" t="s">
        <v>363</v>
      </c>
      <c r="AY6104" t="s">
        <v>341</v>
      </c>
      <c r="AZ6104" t="s">
        <v>352</v>
      </c>
      <c r="BA6104" t="s">
        <v>25784</v>
      </c>
      <c r="BB6104" t="s">
        <v>649</v>
      </c>
      <c r="BC6104" t="s">
        <v>340</v>
      </c>
      <c r="DD6104">
        <v>2175233</v>
      </c>
      <c r="DE6104">
        <v>1</v>
      </c>
      <c r="DG6104" t="s">
        <v>354</v>
      </c>
      <c r="DH6104">
        <v>22716900</v>
      </c>
      <c r="DI6104">
        <v>5</v>
      </c>
      <c r="DJ6104" t="s">
        <v>649</v>
      </c>
      <c r="KW6104" t="s">
        <v>341</v>
      </c>
      <c r="LR6104" s="1" t="d">
        <v>2021-11-17</v>
      </c>
    </row>
    <row r="6105" spans="1:330" x14ac:dyDescent="0.2">
      <c r="A6105">
        <v>1114434651</v>
      </c>
      <c r="B6105">
        <v>2</v>
      </c>
      <c r="D6105" t="s">
        <v>330</v>
      </c>
      <c r="E6105" t="s">
        <v>25785</v>
      </c>
      <c r="L6105" t="s">
        <v>330</v>
      </c>
      <c r="M6105">
        <v>6</v>
      </c>
      <c r="U6105" t="s">
        <v>25786</v>
      </c>
      <c r="W6105" t="s">
        <v>25787</v>
      </c>
      <c r="X6105" t="s">
        <v>540</v>
      </c>
      <c r="Y6105">
        <v>441432364</v>
      </c>
      <c r="Z6105" t="s">
        <v>335</v>
      </c>
      <c r="AA6105">
        <v>4406050303</v>
      </c>
      <c r="AB6105">
        <v>4406051437</v>
      </c>
      <c r="AC6105" t="s">
        <v>25786</v>
      </c>
      <c r="AE6105" t="s">
        <v>25787</v>
      </c>
      <c r="AF6105" t="s">
        <v>540</v>
      </c>
      <c r="AG6105">
        <v>441432364</v>
      </c>
      <c r="AH6105" t="s">
        <v>335</v>
      </c>
      <c r="AI6105">
        <v>4406050303</v>
      </c>
      <c r="AJ6105">
        <v>4406051437</v>
      </c>
      <c r="AK6105" s="1" t="d">
        <v>2018-01-05</v>
      </c>
      <c r="AL6105" s="1" t="d">
        <v>2018-01-05</v>
      </c>
      <c r="AM6105" t="str">
        <f t="shared" si="95"/>
        <v>44143</v>
      </c>
      <c r="AQ6105" t="s">
        <v>533</v>
      </c>
      <c r="AR6105" t="s">
        <v>25788</v>
      </c>
      <c r="AS6105" t="s">
        <v>401</v>
      </c>
      <c r="AT6105" t="s">
        <v>25789</v>
      </c>
      <c r="AU6105">
        <v>2164565450</v>
      </c>
      <c r="AV6105" t="s">
        <v>339</v>
      </c>
      <c r="AW6105" t="s">
        <v>25790</v>
      </c>
      <c r="AX6105" t="s">
        <v>540</v>
      </c>
      <c r="AY6105" t="s">
        <v>340</v>
      </c>
      <c r="KW6105" t="s">
        <v>341</v>
      </c>
      <c r="KZ6105" t="s">
        <v>384</v>
      </c>
    </row>
    <row r="6106" spans="1:330" x14ac:dyDescent="0.2">
      <c r="A6106">
        <v>1891202354</v>
      </c>
      <c r="B6106">
        <v>2</v>
      </c>
      <c r="D6106" t="s">
        <v>330</v>
      </c>
      <c r="E6106" t="s">
        <v>25791</v>
      </c>
      <c r="L6106" t="s">
        <v>330</v>
      </c>
      <c r="M6106">
        <v>6</v>
      </c>
      <c r="U6106" t="s">
        <v>25792</v>
      </c>
      <c r="W6106" t="s">
        <v>25793</v>
      </c>
      <c r="X6106" t="s">
        <v>4150</v>
      </c>
      <c r="Y6106">
        <v>584741637</v>
      </c>
      <c r="Z6106" t="s">
        <v>335</v>
      </c>
      <c r="AA6106">
        <v>7017422118</v>
      </c>
      <c r="AB6106">
        <v>7017423101</v>
      </c>
      <c r="AC6106" t="s">
        <v>25792</v>
      </c>
      <c r="AE6106" t="s">
        <v>25793</v>
      </c>
      <c r="AF6106" t="s">
        <v>4150</v>
      </c>
      <c r="AG6106">
        <v>584741637</v>
      </c>
      <c r="AH6106" t="s">
        <v>335</v>
      </c>
      <c r="AI6106">
        <v>7017422118</v>
      </c>
      <c r="AJ6106">
        <v>7017423101</v>
      </c>
      <c r="AK6106" s="1" t="d">
        <v>2018-01-05</v>
      </c>
      <c r="AL6106" s="1" t="d">
        <v>2025-06-17</v>
      </c>
      <c r="AM6106" t="str">
        <f t="shared" si="95"/>
        <v>58474</v>
      </c>
      <c r="AQ6106" t="s">
        <v>13454</v>
      </c>
      <c r="AR6106" t="s">
        <v>2543</v>
      </c>
      <c r="AS6106" t="s">
        <v>1234</v>
      </c>
      <c r="AT6106" t="s">
        <v>463</v>
      </c>
      <c r="AU6106">
        <v>7017422118</v>
      </c>
      <c r="AV6106" t="s">
        <v>352</v>
      </c>
      <c r="AY6106" t="s">
        <v>341</v>
      </c>
      <c r="AZ6106" t="s">
        <v>339</v>
      </c>
      <c r="BB6106" t="s">
        <v>4150</v>
      </c>
      <c r="BC6106" t="s">
        <v>340</v>
      </c>
      <c r="KW6106" t="s">
        <v>341</v>
      </c>
      <c r="LB6106" t="s">
        <v>395</v>
      </c>
      <c r="LR6106" s="1" t="d">
        <v>2025-06-17</v>
      </c>
    </row>
    <row r="6107" spans="1:330" x14ac:dyDescent="0.2">
      <c r="A6107">
        <v>1083121545</v>
      </c>
      <c r="B6107">
        <v>2</v>
      </c>
      <c r="D6107" t="s">
        <v>330</v>
      </c>
      <c r="E6107" t="s">
        <v>25794</v>
      </c>
      <c r="L6107" t="s">
        <v>330</v>
      </c>
      <c r="M6107">
        <v>6</v>
      </c>
      <c r="U6107" t="s">
        <v>25795</v>
      </c>
      <c r="W6107" t="s">
        <v>1884</v>
      </c>
      <c r="X6107" t="s">
        <v>475</v>
      </c>
      <c r="Y6107">
        <v>981950001</v>
      </c>
      <c r="Z6107" t="s">
        <v>335</v>
      </c>
      <c r="AA6107">
        <v>2065986059</v>
      </c>
      <c r="AB6107">
        <v>2065986075</v>
      </c>
      <c r="AC6107" t="s">
        <v>25796</v>
      </c>
      <c r="AD6107" t="s">
        <v>8963</v>
      </c>
      <c r="AE6107" t="s">
        <v>1884</v>
      </c>
      <c r="AF6107" t="s">
        <v>475</v>
      </c>
      <c r="AG6107">
        <v>98104</v>
      </c>
      <c r="AH6107" t="s">
        <v>335</v>
      </c>
      <c r="AI6107">
        <v>2067449899</v>
      </c>
      <c r="AK6107" s="1" t="d">
        <v>2018-01-05</v>
      </c>
      <c r="AL6107" s="1" t="d">
        <v>2021-03-24</v>
      </c>
      <c r="AM6107" t="str">
        <f t="shared" si="95"/>
        <v>98104</v>
      </c>
      <c r="AQ6107" t="s">
        <v>25797</v>
      </c>
      <c r="AR6107" t="s">
        <v>1269</v>
      </c>
      <c r="AT6107" t="s">
        <v>351</v>
      </c>
      <c r="AU6107">
        <v>2067443377</v>
      </c>
      <c r="AV6107" t="s">
        <v>363</v>
      </c>
      <c r="AY6107" t="s">
        <v>341</v>
      </c>
      <c r="AZ6107" t="s">
        <v>612</v>
      </c>
      <c r="BC6107" t="s">
        <v>341</v>
      </c>
      <c r="BD6107" t="s">
        <v>888</v>
      </c>
      <c r="BG6107" t="s">
        <v>341</v>
      </c>
      <c r="BH6107" t="s">
        <v>339</v>
      </c>
      <c r="BI6107" t="s">
        <v>25798</v>
      </c>
      <c r="BJ6107" t="s">
        <v>475</v>
      </c>
      <c r="BK6107" t="s">
        <v>340</v>
      </c>
      <c r="DD6107">
        <v>4939382</v>
      </c>
      <c r="DE6107">
        <v>1</v>
      </c>
      <c r="DG6107" t="s">
        <v>604</v>
      </c>
      <c r="DH6107">
        <v>2168482</v>
      </c>
      <c r="DI6107">
        <v>5</v>
      </c>
      <c r="DJ6107" t="s">
        <v>475</v>
      </c>
      <c r="KW6107" t="s">
        <v>340</v>
      </c>
      <c r="KX6107" t="s">
        <v>25794</v>
      </c>
      <c r="KY6107" t="s">
        <v>330</v>
      </c>
      <c r="LR6107" s="1" t="d">
        <v>2021-03-24</v>
      </c>
    </row>
    <row r="6108" spans="1:330" x14ac:dyDescent="0.2">
      <c r="A6108">
        <v>1982111415</v>
      </c>
      <c r="B6108">
        <v>2</v>
      </c>
      <c r="D6108" t="s">
        <v>330</v>
      </c>
      <c r="E6108" t="s">
        <v>24497</v>
      </c>
      <c r="L6108" t="s">
        <v>330</v>
      </c>
      <c r="M6108">
        <v>6</v>
      </c>
      <c r="U6108" t="s">
        <v>19914</v>
      </c>
      <c r="W6108" t="s">
        <v>19915</v>
      </c>
      <c r="X6108" t="s">
        <v>983</v>
      </c>
      <c r="Y6108">
        <v>520401964</v>
      </c>
      <c r="Z6108" t="s">
        <v>335</v>
      </c>
      <c r="AA6108">
        <v>5638757455</v>
      </c>
      <c r="AC6108" t="s">
        <v>25799</v>
      </c>
      <c r="AE6108" t="s">
        <v>25800</v>
      </c>
      <c r="AF6108" t="s">
        <v>983</v>
      </c>
      <c r="AG6108">
        <v>52162</v>
      </c>
      <c r="AH6108" t="s">
        <v>335</v>
      </c>
      <c r="AI6108">
        <v>5638633666</v>
      </c>
      <c r="AJ6108">
        <v>5638633667</v>
      </c>
      <c r="AK6108" s="1" t="d">
        <v>2018-01-05</v>
      </c>
      <c r="AL6108" s="1" t="d">
        <v>2023-03-21</v>
      </c>
      <c r="AM6108" t="str">
        <f t="shared" si="95"/>
        <v>52162</v>
      </c>
      <c r="AQ6108" t="s">
        <v>19916</v>
      </c>
      <c r="AR6108" t="s">
        <v>446</v>
      </c>
      <c r="AT6108" t="s">
        <v>4227</v>
      </c>
      <c r="AU6108">
        <v>7027809548</v>
      </c>
      <c r="AV6108" t="s">
        <v>363</v>
      </c>
      <c r="AY6108" t="s">
        <v>341</v>
      </c>
      <c r="AZ6108" t="s">
        <v>339</v>
      </c>
      <c r="BC6108" t="s">
        <v>341</v>
      </c>
      <c r="BD6108" t="s">
        <v>339</v>
      </c>
      <c r="BE6108">
        <v>1632</v>
      </c>
      <c r="BF6108" t="s">
        <v>983</v>
      </c>
      <c r="BG6108" t="s">
        <v>340</v>
      </c>
      <c r="DD6108">
        <v>711538</v>
      </c>
      <c r="DE6108">
        <v>5</v>
      </c>
      <c r="DF6108" t="s">
        <v>983</v>
      </c>
      <c r="DH6108">
        <v>2176730</v>
      </c>
      <c r="DI6108">
        <v>1</v>
      </c>
      <c r="DK6108" t="s">
        <v>354</v>
      </c>
      <c r="KW6108" t="s">
        <v>341</v>
      </c>
      <c r="LR6108" s="1" t="d">
        <v>2023-03-21</v>
      </c>
    </row>
    <row r="6109" spans="1:330" x14ac:dyDescent="0.2">
      <c r="A6109">
        <v>1134636517</v>
      </c>
      <c r="B6109">
        <v>2</v>
      </c>
      <c r="D6109" t="s">
        <v>330</v>
      </c>
      <c r="E6109" t="s">
        <v>25801</v>
      </c>
      <c r="U6109" t="s">
        <v>25802</v>
      </c>
      <c r="W6109" t="s">
        <v>25803</v>
      </c>
      <c r="X6109" t="s">
        <v>485</v>
      </c>
      <c r="Y6109">
        <v>80434163</v>
      </c>
      <c r="Z6109" t="s">
        <v>335</v>
      </c>
      <c r="AA6109">
        <v>7187027163</v>
      </c>
      <c r="AB6109">
        <v>8569831654</v>
      </c>
      <c r="AC6109" t="s">
        <v>25804</v>
      </c>
      <c r="AE6109" t="s">
        <v>3656</v>
      </c>
      <c r="AF6109" t="s">
        <v>485</v>
      </c>
      <c r="AG6109">
        <v>80533125</v>
      </c>
      <c r="AH6109" t="s">
        <v>335</v>
      </c>
      <c r="AI6109">
        <v>8569831600</v>
      </c>
      <c r="AJ6109">
        <v>8569831654</v>
      </c>
      <c r="AK6109" s="1" t="d">
        <v>2018-01-07</v>
      </c>
      <c r="AL6109" s="1" t="d">
        <v>2018-01-07</v>
      </c>
      <c r="AM6109" t="str">
        <f t="shared" si="95"/>
        <v>08053</v>
      </c>
      <c r="AQ6109" t="s">
        <v>533</v>
      </c>
      <c r="AR6109" t="s">
        <v>25805</v>
      </c>
      <c r="AT6109" t="s">
        <v>1560</v>
      </c>
      <c r="AU6109">
        <v>8569831600</v>
      </c>
      <c r="AV6109" t="s">
        <v>363</v>
      </c>
      <c r="AY6109" t="s">
        <v>341</v>
      </c>
      <c r="AZ6109" t="s">
        <v>438</v>
      </c>
      <c r="BC6109" t="s">
        <v>341</v>
      </c>
      <c r="BD6109" t="s">
        <v>339</v>
      </c>
      <c r="BE6109" t="s">
        <v>25806</v>
      </c>
      <c r="BF6109" t="s">
        <v>485</v>
      </c>
      <c r="BG6109" t="s">
        <v>340</v>
      </c>
      <c r="KW6109" t="s">
        <v>341</v>
      </c>
      <c r="KZ6109" t="s">
        <v>384</v>
      </c>
      <c r="LB6109" t="s">
        <v>429</v>
      </c>
    </row>
    <row r="6110" spans="1:330" x14ac:dyDescent="0.2">
      <c r="A6110">
        <v>1588171987</v>
      </c>
      <c r="B6110">
        <v>2</v>
      </c>
      <c r="D6110" t="s">
        <v>330</v>
      </c>
      <c r="E6110" t="s">
        <v>25807</v>
      </c>
      <c r="L6110" t="s">
        <v>330</v>
      </c>
      <c r="M6110">
        <v>6</v>
      </c>
      <c r="U6110" t="s">
        <v>25808</v>
      </c>
      <c r="V6110" t="s">
        <v>5976</v>
      </c>
      <c r="W6110" t="s">
        <v>4067</v>
      </c>
      <c r="X6110" t="s">
        <v>368</v>
      </c>
      <c r="Y6110">
        <v>932031201</v>
      </c>
      <c r="Z6110" t="s">
        <v>335</v>
      </c>
      <c r="AA6110">
        <v>6616796149</v>
      </c>
      <c r="AB6110">
        <v>6616796148</v>
      </c>
      <c r="AC6110" t="s">
        <v>25808</v>
      </c>
      <c r="AD6110" t="s">
        <v>5976</v>
      </c>
      <c r="AE6110" t="s">
        <v>4067</v>
      </c>
      <c r="AF6110" t="s">
        <v>368</v>
      </c>
      <c r="AG6110">
        <v>932031201</v>
      </c>
      <c r="AH6110" t="s">
        <v>335</v>
      </c>
      <c r="AI6110">
        <v>6613904466</v>
      </c>
      <c r="AJ6110">
        <v>6613904463</v>
      </c>
      <c r="AK6110" s="1" t="d">
        <v>2018-01-07</v>
      </c>
      <c r="AL6110" s="1" t="d">
        <v>2018-07-19</v>
      </c>
      <c r="AM6110" t="str">
        <f t="shared" si="95"/>
        <v>93203</v>
      </c>
      <c r="AQ6110" t="s">
        <v>533</v>
      </c>
      <c r="AR6110" t="s">
        <v>25809</v>
      </c>
      <c r="AT6110" t="s">
        <v>544</v>
      </c>
      <c r="AU6110">
        <v>6616796149</v>
      </c>
      <c r="AV6110" t="s">
        <v>363</v>
      </c>
      <c r="AY6110" t="s">
        <v>341</v>
      </c>
      <c r="AZ6110" t="s">
        <v>339</v>
      </c>
      <c r="BA6110">
        <v>55807</v>
      </c>
      <c r="BB6110" t="s">
        <v>368</v>
      </c>
      <c r="BC6110" t="s">
        <v>340</v>
      </c>
      <c r="DD6110">
        <v>2175324</v>
      </c>
      <c r="DE6110">
        <v>1</v>
      </c>
      <c r="DG6110" t="s">
        <v>354</v>
      </c>
      <c r="KW6110" t="s">
        <v>341</v>
      </c>
    </row>
    <row r="6111" spans="1:330" x14ac:dyDescent="0.2">
      <c r="A6111">
        <v>1508373960</v>
      </c>
      <c r="B6111">
        <v>2</v>
      </c>
      <c r="D6111" t="s">
        <v>330</v>
      </c>
      <c r="E6111" t="s">
        <v>25810</v>
      </c>
      <c r="U6111" t="s">
        <v>13713</v>
      </c>
      <c r="W6111" t="s">
        <v>18341</v>
      </c>
      <c r="X6111" t="s">
        <v>738</v>
      </c>
      <c r="Y6111">
        <v>714090011</v>
      </c>
      <c r="Z6111" t="s">
        <v>335</v>
      </c>
      <c r="AA6111">
        <v>3187932400</v>
      </c>
      <c r="AB6111">
        <v>3187932100</v>
      </c>
      <c r="AC6111" t="s">
        <v>25811</v>
      </c>
      <c r="AE6111" t="s">
        <v>18341</v>
      </c>
      <c r="AF6111" t="s">
        <v>738</v>
      </c>
      <c r="AG6111">
        <v>71409</v>
      </c>
      <c r="AH6111" t="s">
        <v>335</v>
      </c>
      <c r="AI6111">
        <v>3187932400</v>
      </c>
      <c r="AJ6111">
        <v>3187939100</v>
      </c>
      <c r="AK6111" s="1" t="d">
        <v>2018-01-08</v>
      </c>
      <c r="AL6111" s="1" t="d">
        <v>2023-07-21</v>
      </c>
      <c r="AM6111" t="str">
        <f t="shared" si="95"/>
        <v>71409</v>
      </c>
      <c r="AQ6111" t="s">
        <v>25812</v>
      </c>
      <c r="AR6111" t="s">
        <v>25813</v>
      </c>
      <c r="AT6111" t="s">
        <v>463</v>
      </c>
      <c r="AU6111">
        <v>3372554238</v>
      </c>
      <c r="AV6111" t="s">
        <v>339</v>
      </c>
      <c r="AW6111">
        <v>7578</v>
      </c>
      <c r="AX6111" t="s">
        <v>738</v>
      </c>
      <c r="AY6111" t="s">
        <v>340</v>
      </c>
      <c r="KW6111" t="s">
        <v>341</v>
      </c>
      <c r="KZ6111" t="s">
        <v>448</v>
      </c>
      <c r="LB6111" t="s">
        <v>395</v>
      </c>
      <c r="LR6111" s="1" t="d">
        <v>2023-07-20</v>
      </c>
    </row>
    <row r="6112" spans="1:330" x14ac:dyDescent="0.2">
      <c r="A6112">
        <v>1497262778</v>
      </c>
      <c r="B6112">
        <v>2</v>
      </c>
      <c r="D6112" t="s">
        <v>330</v>
      </c>
      <c r="E6112" t="s">
        <v>25814</v>
      </c>
      <c r="U6112" t="s">
        <v>25815</v>
      </c>
      <c r="W6112" t="s">
        <v>3663</v>
      </c>
      <c r="X6112" t="s">
        <v>347</v>
      </c>
      <c r="Y6112">
        <v>303315511</v>
      </c>
      <c r="Z6112" t="s">
        <v>335</v>
      </c>
      <c r="AA6112">
        <v>4703557904</v>
      </c>
      <c r="AC6112" t="s">
        <v>25816</v>
      </c>
      <c r="AE6112" t="s">
        <v>3663</v>
      </c>
      <c r="AF6112" t="s">
        <v>347</v>
      </c>
      <c r="AG6112">
        <v>30331</v>
      </c>
      <c r="AH6112" t="s">
        <v>335</v>
      </c>
      <c r="AI6112">
        <v>4703557904</v>
      </c>
      <c r="AK6112" s="1" t="d">
        <v>2018-01-08</v>
      </c>
      <c r="AL6112" s="1" t="d">
        <v>2018-01-08</v>
      </c>
      <c r="AM6112" t="str">
        <f t="shared" si="95"/>
        <v>30331</v>
      </c>
      <c r="AQ6112" t="s">
        <v>8297</v>
      </c>
      <c r="AR6112" t="s">
        <v>25817</v>
      </c>
      <c r="AT6112" t="s">
        <v>675</v>
      </c>
      <c r="AU6112">
        <v>4043944406</v>
      </c>
      <c r="AV6112" t="s">
        <v>339</v>
      </c>
      <c r="AW6112" t="s">
        <v>25818</v>
      </c>
      <c r="AX6112" t="s">
        <v>347</v>
      </c>
      <c r="AY6112" t="s">
        <v>340</v>
      </c>
      <c r="KW6112" t="s">
        <v>341</v>
      </c>
    </row>
    <row r="6113" spans="1:330" x14ac:dyDescent="0.2">
      <c r="A6113">
        <v>1235646662</v>
      </c>
      <c r="B6113">
        <v>2</v>
      </c>
      <c r="D6113" t="s">
        <v>330</v>
      </c>
      <c r="E6113" t="s">
        <v>25819</v>
      </c>
      <c r="L6113" t="s">
        <v>330</v>
      </c>
      <c r="M6113">
        <v>6</v>
      </c>
      <c r="U6113" t="s">
        <v>25820</v>
      </c>
      <c r="W6113" t="s">
        <v>7213</v>
      </c>
      <c r="X6113" t="s">
        <v>368</v>
      </c>
      <c r="Y6113">
        <v>919421534</v>
      </c>
      <c r="Z6113" t="s">
        <v>335</v>
      </c>
      <c r="AA6113">
        <v>6193033574</v>
      </c>
      <c r="AB6113">
        <v>6193033623</v>
      </c>
      <c r="AC6113" t="s">
        <v>25820</v>
      </c>
      <c r="AE6113" t="s">
        <v>7213</v>
      </c>
      <c r="AF6113" t="s">
        <v>368</v>
      </c>
      <c r="AG6113">
        <v>919421534</v>
      </c>
      <c r="AH6113" t="s">
        <v>335</v>
      </c>
      <c r="AI6113">
        <v>6193033574</v>
      </c>
      <c r="AJ6113">
        <v>6193033623</v>
      </c>
      <c r="AK6113" s="1" t="d">
        <v>2018-01-08</v>
      </c>
      <c r="AL6113" s="1" t="d">
        <v>2018-01-08</v>
      </c>
      <c r="AM6113" t="str">
        <f t="shared" si="95"/>
        <v>91942</v>
      </c>
      <c r="AQ6113" t="s">
        <v>25821</v>
      </c>
      <c r="AR6113" t="s">
        <v>3817</v>
      </c>
      <c r="AT6113" t="s">
        <v>1645</v>
      </c>
      <c r="AU6113">
        <v>8582542510</v>
      </c>
      <c r="AV6113" t="s">
        <v>339</v>
      </c>
      <c r="AW6113">
        <v>55888</v>
      </c>
      <c r="AX6113" t="s">
        <v>368</v>
      </c>
      <c r="AY6113" t="s">
        <v>340</v>
      </c>
      <c r="KW6113" t="s">
        <v>341</v>
      </c>
    </row>
    <row r="6114" spans="1:330" x14ac:dyDescent="0.2">
      <c r="A6114">
        <v>1811404114</v>
      </c>
      <c r="B6114">
        <v>2</v>
      </c>
      <c r="D6114" t="s">
        <v>330</v>
      </c>
      <c r="E6114" t="s">
        <v>2515</v>
      </c>
      <c r="L6114" t="s">
        <v>330</v>
      </c>
      <c r="M6114">
        <v>6</v>
      </c>
      <c r="U6114" t="s">
        <v>2516</v>
      </c>
      <c r="W6114" t="s">
        <v>2517</v>
      </c>
      <c r="X6114" t="s">
        <v>368</v>
      </c>
      <c r="Y6114">
        <v>902484400</v>
      </c>
      <c r="Z6114" t="s">
        <v>335</v>
      </c>
      <c r="AA6114">
        <v>3107710562</v>
      </c>
      <c r="AB6114">
        <v>8332613712</v>
      </c>
      <c r="AC6114" t="s">
        <v>25822</v>
      </c>
      <c r="AE6114" t="s">
        <v>632</v>
      </c>
      <c r="AF6114" t="s">
        <v>551</v>
      </c>
      <c r="AG6114">
        <v>752302571</v>
      </c>
      <c r="AH6114" t="s">
        <v>335</v>
      </c>
      <c r="AI6114">
        <v>9723831070</v>
      </c>
      <c r="AJ6114">
        <v>9723831071</v>
      </c>
      <c r="AK6114" s="1" t="d">
        <v>2018-01-08</v>
      </c>
      <c r="AL6114" s="1" t="d">
        <v>2023-08-03</v>
      </c>
      <c r="AM6114" t="str">
        <f t="shared" si="95"/>
        <v>75230</v>
      </c>
      <c r="AQ6114" t="s">
        <v>2519</v>
      </c>
      <c r="AR6114" t="s">
        <v>2520</v>
      </c>
      <c r="AT6114" t="s">
        <v>1692</v>
      </c>
      <c r="AU6114">
        <v>3107710562</v>
      </c>
      <c r="AV6114" t="s">
        <v>363</v>
      </c>
      <c r="AY6114" t="s">
        <v>341</v>
      </c>
      <c r="AZ6114" t="s">
        <v>339</v>
      </c>
      <c r="BC6114" t="s">
        <v>341</v>
      </c>
      <c r="BD6114" t="s">
        <v>393</v>
      </c>
      <c r="BG6114" t="s">
        <v>340</v>
      </c>
      <c r="KW6114" t="s">
        <v>341</v>
      </c>
      <c r="LR6114" s="1" t="d">
        <v>2023-08-03</v>
      </c>
    </row>
    <row r="6115" spans="1:330" x14ac:dyDescent="0.2">
      <c r="A6115">
        <v>1376050674</v>
      </c>
      <c r="B6115">
        <v>2</v>
      </c>
      <c r="D6115" t="s">
        <v>330</v>
      </c>
      <c r="E6115" t="s">
        <v>25823</v>
      </c>
      <c r="L6115" t="s">
        <v>330</v>
      </c>
      <c r="M6115">
        <v>6</v>
      </c>
      <c r="U6115" t="s">
        <v>4642</v>
      </c>
      <c r="W6115" t="s">
        <v>4643</v>
      </c>
      <c r="X6115" t="s">
        <v>551</v>
      </c>
      <c r="Y6115">
        <v>760544011</v>
      </c>
      <c r="Z6115" t="s">
        <v>335</v>
      </c>
      <c r="AA6115">
        <v>9722322326</v>
      </c>
      <c r="AB6115">
        <v>9722327956</v>
      </c>
      <c r="AC6115" t="s">
        <v>25824</v>
      </c>
      <c r="AE6115" t="s">
        <v>632</v>
      </c>
      <c r="AF6115" t="s">
        <v>551</v>
      </c>
      <c r="AG6115">
        <v>752406381</v>
      </c>
      <c r="AH6115" t="s">
        <v>335</v>
      </c>
      <c r="AI6115">
        <v>9722322326</v>
      </c>
      <c r="AJ6115">
        <v>9722327956</v>
      </c>
      <c r="AK6115" s="1" t="d">
        <v>2018-01-08</v>
      </c>
      <c r="AL6115" s="1" t="d">
        <v>2022-05-18</v>
      </c>
      <c r="AM6115" t="str">
        <f t="shared" si="95"/>
        <v>75240</v>
      </c>
      <c r="AQ6115" t="s">
        <v>4645</v>
      </c>
      <c r="AR6115" t="s">
        <v>4646</v>
      </c>
      <c r="AT6115" t="s">
        <v>25825</v>
      </c>
      <c r="AU6115">
        <v>4692354515</v>
      </c>
      <c r="AV6115" t="s">
        <v>363</v>
      </c>
      <c r="AY6115" t="s">
        <v>341</v>
      </c>
      <c r="AZ6115" t="s">
        <v>339</v>
      </c>
      <c r="BA6115">
        <v>31772</v>
      </c>
      <c r="BB6115" t="s">
        <v>551</v>
      </c>
      <c r="BC6115" t="s">
        <v>340</v>
      </c>
      <c r="DD6115">
        <v>2175362</v>
      </c>
      <c r="DE6115">
        <v>1</v>
      </c>
      <c r="DG6115" t="s">
        <v>354</v>
      </c>
      <c r="KW6115" t="s">
        <v>341</v>
      </c>
      <c r="KZ6115" t="s">
        <v>384</v>
      </c>
      <c r="LB6115" t="s">
        <v>1156</v>
      </c>
      <c r="LR6115" s="1" t="d">
        <v>2022-05-18</v>
      </c>
    </row>
    <row r="6116" spans="1:330" x14ac:dyDescent="0.2">
      <c r="A6116">
        <v>1730696923</v>
      </c>
      <c r="B6116">
        <v>2</v>
      </c>
      <c r="D6116" t="s">
        <v>330</v>
      </c>
      <c r="E6116" t="s">
        <v>25826</v>
      </c>
      <c r="L6116" t="s">
        <v>330</v>
      </c>
      <c r="M6116">
        <v>6</v>
      </c>
      <c r="U6116" t="s">
        <v>11044</v>
      </c>
      <c r="W6116" t="s">
        <v>11045</v>
      </c>
      <c r="X6116" t="s">
        <v>1298</v>
      </c>
      <c r="Y6116">
        <v>553696013</v>
      </c>
      <c r="Z6116" t="s">
        <v>335</v>
      </c>
      <c r="AA6116">
        <v>7635134300</v>
      </c>
      <c r="AC6116" t="s">
        <v>25827</v>
      </c>
      <c r="AE6116" t="s">
        <v>25828</v>
      </c>
      <c r="AF6116" t="s">
        <v>1298</v>
      </c>
      <c r="AG6116">
        <v>562772442</v>
      </c>
      <c r="AH6116" t="s">
        <v>335</v>
      </c>
      <c r="AI6116">
        <v>3205232110</v>
      </c>
      <c r="AK6116" s="1" t="d">
        <v>2018-01-09</v>
      </c>
      <c r="AL6116" s="1" t="d">
        <v>2024-10-29</v>
      </c>
      <c r="AM6116" t="str">
        <f t="shared" si="95"/>
        <v>56277</v>
      </c>
      <c r="AQ6116" t="s">
        <v>25829</v>
      </c>
      <c r="AR6116" t="s">
        <v>1362</v>
      </c>
      <c r="AT6116" t="s">
        <v>25830</v>
      </c>
      <c r="AU6116">
        <v>7635134345</v>
      </c>
      <c r="AV6116" t="s">
        <v>393</v>
      </c>
      <c r="AY6116" t="s">
        <v>341</v>
      </c>
      <c r="AZ6116" t="s">
        <v>352</v>
      </c>
      <c r="BC6116" t="s">
        <v>341</v>
      </c>
      <c r="BD6116" t="s">
        <v>10199</v>
      </c>
      <c r="BG6116" t="s">
        <v>341</v>
      </c>
      <c r="BH6116" t="s">
        <v>339</v>
      </c>
      <c r="BK6116" t="s">
        <v>341</v>
      </c>
      <c r="BL6116" t="s">
        <v>363</v>
      </c>
      <c r="BM6116" t="s">
        <v>746</v>
      </c>
      <c r="BO6116" t="s">
        <v>340</v>
      </c>
      <c r="KW6116" t="s">
        <v>341</v>
      </c>
      <c r="LR6116" s="1" t="d">
        <v>2024-10-29</v>
      </c>
    </row>
    <row r="6117" spans="1:330" x14ac:dyDescent="0.2">
      <c r="A6117">
        <v>1083121222</v>
      </c>
      <c r="B6117">
        <v>2</v>
      </c>
      <c r="D6117" t="s">
        <v>330</v>
      </c>
      <c r="E6117" t="s">
        <v>25831</v>
      </c>
      <c r="L6117" t="s">
        <v>330</v>
      </c>
      <c r="M6117">
        <v>6</v>
      </c>
      <c r="U6117" t="s">
        <v>25832</v>
      </c>
      <c r="W6117" t="s">
        <v>826</v>
      </c>
      <c r="X6117" t="s">
        <v>485</v>
      </c>
      <c r="Y6117">
        <v>72012413</v>
      </c>
      <c r="Z6117" t="s">
        <v>335</v>
      </c>
      <c r="AC6117" t="s">
        <v>25832</v>
      </c>
      <c r="AE6117" t="s">
        <v>826</v>
      </c>
      <c r="AF6117" t="s">
        <v>485</v>
      </c>
      <c r="AG6117">
        <v>72012413</v>
      </c>
      <c r="AH6117" t="s">
        <v>335</v>
      </c>
      <c r="AI6117">
        <v>9088208646</v>
      </c>
      <c r="AK6117" s="1" t="d">
        <v>2018-01-09</v>
      </c>
      <c r="AL6117" s="1" t="d">
        <v>2020-02-10</v>
      </c>
      <c r="AM6117" t="str">
        <f t="shared" si="95"/>
        <v>07201</v>
      </c>
      <c r="AQ6117" t="s">
        <v>1155</v>
      </c>
      <c r="AR6117" t="s">
        <v>350</v>
      </c>
      <c r="AT6117" t="s">
        <v>463</v>
      </c>
      <c r="AU6117">
        <v>9088208646</v>
      </c>
      <c r="AV6117" t="s">
        <v>363</v>
      </c>
      <c r="AX6117" t="s">
        <v>485</v>
      </c>
      <c r="AY6117" t="s">
        <v>340</v>
      </c>
      <c r="KW6117" t="s">
        <v>341</v>
      </c>
      <c r="LR6117" s="1" t="d">
        <v>2020-02-10</v>
      </c>
    </row>
    <row r="6118" spans="1:330" x14ac:dyDescent="0.2">
      <c r="A6118">
        <v>1033626379</v>
      </c>
      <c r="B6118">
        <v>2</v>
      </c>
      <c r="D6118" t="s">
        <v>330</v>
      </c>
      <c r="E6118" t="s">
        <v>2515</v>
      </c>
      <c r="L6118" t="s">
        <v>330</v>
      </c>
      <c r="M6118">
        <v>6</v>
      </c>
      <c r="U6118" t="s">
        <v>2516</v>
      </c>
      <c r="W6118" t="s">
        <v>2517</v>
      </c>
      <c r="X6118" t="s">
        <v>368</v>
      </c>
      <c r="Y6118">
        <v>902484400</v>
      </c>
      <c r="Z6118" t="s">
        <v>335</v>
      </c>
      <c r="AA6118">
        <v>3238605241</v>
      </c>
      <c r="AC6118" t="s">
        <v>25833</v>
      </c>
      <c r="AE6118" t="s">
        <v>4001</v>
      </c>
      <c r="AF6118" t="s">
        <v>649</v>
      </c>
      <c r="AG6118">
        <v>334454688</v>
      </c>
      <c r="AH6118" t="s">
        <v>335</v>
      </c>
      <c r="AI6118">
        <v>5612742655</v>
      </c>
      <c r="AJ6118">
        <v>5612748980</v>
      </c>
      <c r="AK6118" s="1" t="d">
        <v>2018-01-09</v>
      </c>
      <c r="AL6118" s="1" t="d">
        <v>2021-02-26</v>
      </c>
      <c r="AM6118" t="str">
        <f t="shared" si="95"/>
        <v>33445</v>
      </c>
      <c r="AQ6118" t="s">
        <v>2519</v>
      </c>
      <c r="AR6118" t="s">
        <v>523</v>
      </c>
      <c r="AT6118" t="s">
        <v>351</v>
      </c>
      <c r="AU6118">
        <v>3238605200</v>
      </c>
      <c r="AV6118" t="s">
        <v>339</v>
      </c>
      <c r="AY6118" t="s">
        <v>341</v>
      </c>
      <c r="AZ6118" t="s">
        <v>363</v>
      </c>
      <c r="BC6118" t="s">
        <v>340</v>
      </c>
      <c r="KW6118" t="s">
        <v>341</v>
      </c>
      <c r="LR6118" s="1" t="d">
        <v>2021-02-26</v>
      </c>
    </row>
    <row r="6119" spans="1:330" x14ac:dyDescent="0.2">
      <c r="A6119">
        <v>1679080832</v>
      </c>
      <c r="B6119">
        <v>2</v>
      </c>
      <c r="D6119" t="s">
        <v>330</v>
      </c>
      <c r="E6119" t="s">
        <v>25834</v>
      </c>
      <c r="L6119" t="s">
        <v>330</v>
      </c>
      <c r="M6119">
        <v>6</v>
      </c>
      <c r="U6119" t="s">
        <v>25835</v>
      </c>
      <c r="W6119" t="s">
        <v>367</v>
      </c>
      <c r="X6119" t="s">
        <v>368</v>
      </c>
      <c r="Y6119">
        <v>900642230</v>
      </c>
      <c r="Z6119" t="s">
        <v>335</v>
      </c>
      <c r="AA6119">
        <v>3109185818</v>
      </c>
      <c r="AC6119" t="s">
        <v>25835</v>
      </c>
      <c r="AE6119" t="s">
        <v>367</v>
      </c>
      <c r="AF6119" t="s">
        <v>368</v>
      </c>
      <c r="AG6119">
        <v>900642230</v>
      </c>
      <c r="AH6119" t="s">
        <v>335</v>
      </c>
      <c r="AI6119">
        <v>3109185818</v>
      </c>
      <c r="AK6119" s="1" t="d">
        <v>2018-01-09</v>
      </c>
      <c r="AL6119" s="1" t="d">
        <v>2018-09-10</v>
      </c>
      <c r="AM6119" t="str">
        <f t="shared" si="95"/>
        <v>90064</v>
      </c>
      <c r="AQ6119" t="s">
        <v>25836</v>
      </c>
      <c r="AR6119" t="s">
        <v>20385</v>
      </c>
      <c r="AS6119" t="s">
        <v>5424</v>
      </c>
      <c r="AT6119" t="s">
        <v>25837</v>
      </c>
      <c r="AU6119">
        <v>3109185818</v>
      </c>
      <c r="AV6119" t="s">
        <v>339</v>
      </c>
      <c r="AY6119" t="s">
        <v>340</v>
      </c>
      <c r="KW6119" t="s">
        <v>341</v>
      </c>
      <c r="LB6119" t="s">
        <v>429</v>
      </c>
    </row>
    <row r="6120" spans="1:330" x14ac:dyDescent="0.2">
      <c r="A6120">
        <v>1902313166</v>
      </c>
      <c r="B6120">
        <v>2</v>
      </c>
      <c r="D6120" t="s">
        <v>330</v>
      </c>
      <c r="E6120" t="s">
        <v>25838</v>
      </c>
      <c r="U6120" t="s">
        <v>25839</v>
      </c>
      <c r="W6120" t="s">
        <v>14434</v>
      </c>
      <c r="X6120" t="s">
        <v>551</v>
      </c>
      <c r="Y6120">
        <v>767128834</v>
      </c>
      <c r="Z6120" t="s">
        <v>335</v>
      </c>
      <c r="AA6120">
        <v>8884639765</v>
      </c>
      <c r="AC6120" t="s">
        <v>25839</v>
      </c>
      <c r="AE6120" t="s">
        <v>14434</v>
      </c>
      <c r="AF6120" t="s">
        <v>551</v>
      </c>
      <c r="AG6120">
        <v>767128834</v>
      </c>
      <c r="AH6120" t="s">
        <v>335</v>
      </c>
      <c r="AI6120">
        <v>8884639765</v>
      </c>
      <c r="AK6120" s="1" t="d">
        <v>2018-01-09</v>
      </c>
      <c r="AL6120" s="1" t="d">
        <v>2018-01-09</v>
      </c>
      <c r="AM6120" t="str">
        <f t="shared" si="95"/>
        <v>76712</v>
      </c>
      <c r="AQ6120" t="s">
        <v>25840</v>
      </c>
      <c r="AR6120" t="s">
        <v>2606</v>
      </c>
      <c r="AT6120" t="s">
        <v>784</v>
      </c>
      <c r="AU6120">
        <v>8884639765</v>
      </c>
      <c r="AV6120" t="s">
        <v>339</v>
      </c>
      <c r="AW6120">
        <v>31601</v>
      </c>
      <c r="AX6120" t="s">
        <v>551</v>
      </c>
      <c r="AY6120" t="s">
        <v>340</v>
      </c>
      <c r="DD6120">
        <v>31601</v>
      </c>
      <c r="DE6120">
        <v>1</v>
      </c>
      <c r="DF6120" t="s">
        <v>551</v>
      </c>
      <c r="DG6120" t="s">
        <v>8613</v>
      </c>
      <c r="KW6120" t="s">
        <v>341</v>
      </c>
    </row>
    <row r="6121" spans="1:330" x14ac:dyDescent="0.2">
      <c r="A6121">
        <v>1295242477</v>
      </c>
      <c r="B6121">
        <v>2</v>
      </c>
      <c r="D6121" t="s">
        <v>330</v>
      </c>
      <c r="E6121" t="s">
        <v>25841</v>
      </c>
      <c r="L6121" t="s">
        <v>330</v>
      </c>
      <c r="M6121">
        <v>6</v>
      </c>
      <c r="U6121" t="s">
        <v>25842</v>
      </c>
      <c r="W6121" t="s">
        <v>10689</v>
      </c>
      <c r="X6121" t="s">
        <v>347</v>
      </c>
      <c r="Y6121">
        <v>301540003</v>
      </c>
      <c r="Z6121" t="s">
        <v>335</v>
      </c>
      <c r="AA6121">
        <v>7708669016</v>
      </c>
      <c r="AB6121">
        <v>6783911141</v>
      </c>
      <c r="AC6121" t="s">
        <v>25843</v>
      </c>
      <c r="AE6121" t="s">
        <v>15237</v>
      </c>
      <c r="AF6121" t="s">
        <v>347</v>
      </c>
      <c r="AG6121">
        <v>300822627</v>
      </c>
      <c r="AH6121" t="s">
        <v>335</v>
      </c>
      <c r="AI6121">
        <v>7709891280</v>
      </c>
      <c r="AJ6121">
        <v>7709891282</v>
      </c>
      <c r="AK6121" s="1" t="d">
        <v>2018-01-09</v>
      </c>
      <c r="AL6121" s="1" t="d">
        <v>2018-01-09</v>
      </c>
      <c r="AM6121" t="str">
        <f t="shared" si="95"/>
        <v>30082</v>
      </c>
      <c r="AQ6121" t="s">
        <v>25844</v>
      </c>
      <c r="AR6121" t="s">
        <v>14629</v>
      </c>
      <c r="AT6121" t="s">
        <v>544</v>
      </c>
      <c r="AU6121">
        <v>7708669016</v>
      </c>
      <c r="AV6121" t="s">
        <v>339</v>
      </c>
      <c r="AY6121" t="s">
        <v>340</v>
      </c>
      <c r="KW6121" t="s">
        <v>341</v>
      </c>
    </row>
    <row r="6122" spans="1:330" x14ac:dyDescent="0.2">
      <c r="A6122">
        <v>1699282772</v>
      </c>
      <c r="B6122">
        <v>2</v>
      </c>
      <c r="D6122" t="s">
        <v>330</v>
      </c>
      <c r="E6122" t="s">
        <v>25845</v>
      </c>
      <c r="L6122" t="s">
        <v>330</v>
      </c>
      <c r="M6122">
        <v>6</v>
      </c>
      <c r="U6122" t="s">
        <v>25846</v>
      </c>
      <c r="V6122" t="s">
        <v>25847</v>
      </c>
      <c r="W6122" t="s">
        <v>25848</v>
      </c>
      <c r="X6122" t="s">
        <v>423</v>
      </c>
      <c r="Y6122">
        <v>190468001</v>
      </c>
      <c r="Z6122" t="s">
        <v>335</v>
      </c>
      <c r="AA6122">
        <v>2155445850</v>
      </c>
      <c r="AB6122">
        <v>2155445858</v>
      </c>
      <c r="AC6122" t="s">
        <v>25846</v>
      </c>
      <c r="AD6122" t="s">
        <v>25847</v>
      </c>
      <c r="AE6122" t="s">
        <v>25848</v>
      </c>
      <c r="AF6122" t="s">
        <v>423</v>
      </c>
      <c r="AG6122">
        <v>190468001</v>
      </c>
      <c r="AH6122" t="s">
        <v>335</v>
      </c>
      <c r="AI6122">
        <v>2155445850</v>
      </c>
      <c r="AJ6122">
        <v>2155445858</v>
      </c>
      <c r="AK6122" s="1" t="d">
        <v>2018-01-10</v>
      </c>
      <c r="AL6122" s="1" t="d">
        <v>2022-10-03</v>
      </c>
      <c r="AM6122" t="str">
        <f t="shared" si="95"/>
        <v>19046</v>
      </c>
      <c r="AQ6122" t="s">
        <v>25849</v>
      </c>
      <c r="AR6122" t="s">
        <v>350</v>
      </c>
      <c r="AT6122" t="s">
        <v>1645</v>
      </c>
      <c r="AU6122">
        <v>2158561114</v>
      </c>
      <c r="AV6122" t="s">
        <v>363</v>
      </c>
      <c r="AY6122" t="s">
        <v>341</v>
      </c>
      <c r="AZ6122" t="s">
        <v>339</v>
      </c>
      <c r="BA6122" t="s">
        <v>25850</v>
      </c>
      <c r="BB6122" t="s">
        <v>423</v>
      </c>
      <c r="BC6122" t="s">
        <v>340</v>
      </c>
      <c r="DD6122">
        <v>2174801</v>
      </c>
      <c r="DE6122">
        <v>1</v>
      </c>
      <c r="DG6122" t="s">
        <v>354</v>
      </c>
      <c r="KW6122" t="s">
        <v>341</v>
      </c>
      <c r="KZ6122" t="s">
        <v>384</v>
      </c>
      <c r="LR6122" s="1" t="d">
        <v>2022-10-03</v>
      </c>
    </row>
    <row r="6123" spans="1:330" x14ac:dyDescent="0.2">
      <c r="A6123">
        <v>1447767595</v>
      </c>
      <c r="B6123">
        <v>2</v>
      </c>
      <c r="D6123" t="s">
        <v>330</v>
      </c>
      <c r="E6123" t="s">
        <v>25851</v>
      </c>
      <c r="L6123" t="s">
        <v>330</v>
      </c>
      <c r="M6123">
        <v>6</v>
      </c>
      <c r="U6123" t="s">
        <v>25852</v>
      </c>
      <c r="W6123" t="s">
        <v>826</v>
      </c>
      <c r="X6123" t="s">
        <v>485</v>
      </c>
      <c r="Y6123">
        <v>72083704</v>
      </c>
      <c r="Z6123" t="s">
        <v>335</v>
      </c>
      <c r="AA6123">
        <v>9084699653</v>
      </c>
      <c r="AB6123">
        <v>9084699655</v>
      </c>
      <c r="AC6123" t="s">
        <v>25852</v>
      </c>
      <c r="AE6123" t="s">
        <v>826</v>
      </c>
      <c r="AF6123" t="s">
        <v>485</v>
      </c>
      <c r="AG6123">
        <v>72083704</v>
      </c>
      <c r="AH6123" t="s">
        <v>335</v>
      </c>
      <c r="AI6123">
        <v>9084699653</v>
      </c>
      <c r="AJ6123">
        <v>9084699655</v>
      </c>
      <c r="AK6123" s="1" t="d">
        <v>2018-01-10</v>
      </c>
      <c r="AL6123" s="1" t="d">
        <v>2018-07-19</v>
      </c>
      <c r="AM6123" t="str">
        <f t="shared" si="95"/>
        <v>07208</v>
      </c>
      <c r="AQ6123" t="s">
        <v>17716</v>
      </c>
      <c r="AR6123" t="s">
        <v>3146</v>
      </c>
      <c r="AT6123" t="s">
        <v>463</v>
      </c>
      <c r="AU6123">
        <v>9084699653</v>
      </c>
      <c r="AV6123" t="s">
        <v>363</v>
      </c>
      <c r="AY6123" t="s">
        <v>341</v>
      </c>
      <c r="AZ6123" t="s">
        <v>339</v>
      </c>
      <c r="BA6123" t="s">
        <v>25853</v>
      </c>
      <c r="BB6123" t="s">
        <v>485</v>
      </c>
      <c r="BC6123" t="s">
        <v>340</v>
      </c>
      <c r="DD6123">
        <v>2175483</v>
      </c>
      <c r="DE6123">
        <v>1</v>
      </c>
      <c r="DG6123" t="s">
        <v>354</v>
      </c>
      <c r="DH6123">
        <v>604798</v>
      </c>
      <c r="DI6123">
        <v>5</v>
      </c>
      <c r="DJ6123" t="s">
        <v>485</v>
      </c>
      <c r="KW6123" t="s">
        <v>341</v>
      </c>
    </row>
    <row r="6124" spans="1:330" x14ac:dyDescent="0.2">
      <c r="A6124">
        <v>1700393865</v>
      </c>
      <c r="B6124">
        <v>2</v>
      </c>
      <c r="D6124" t="s">
        <v>330</v>
      </c>
      <c r="E6124" t="s">
        <v>25854</v>
      </c>
      <c r="L6124" t="s">
        <v>330</v>
      </c>
      <c r="M6124">
        <v>6</v>
      </c>
      <c r="U6124" t="s">
        <v>25855</v>
      </c>
      <c r="W6124" t="s">
        <v>25856</v>
      </c>
      <c r="X6124" t="s">
        <v>368</v>
      </c>
      <c r="Y6124">
        <v>954600904</v>
      </c>
      <c r="Z6124" t="s">
        <v>335</v>
      </c>
      <c r="AA6124">
        <v>7077340091</v>
      </c>
      <c r="AB6124">
        <v>7079623011</v>
      </c>
      <c r="AC6124" t="s">
        <v>25857</v>
      </c>
      <c r="AE6124" t="s">
        <v>25856</v>
      </c>
      <c r="AF6124" t="s">
        <v>368</v>
      </c>
      <c r="AG6124">
        <v>954600904</v>
      </c>
      <c r="AH6124" t="s">
        <v>335</v>
      </c>
      <c r="AI6124">
        <v>7079374800</v>
      </c>
      <c r="AJ6124">
        <v>7079375800</v>
      </c>
      <c r="AK6124" s="1" t="d">
        <v>2018-01-10</v>
      </c>
      <c r="AL6124" s="1" t="d">
        <v>2020-07-23</v>
      </c>
      <c r="AM6124" t="str">
        <f t="shared" si="95"/>
        <v>95460</v>
      </c>
      <c r="AQ6124" t="s">
        <v>25858</v>
      </c>
      <c r="AR6124" t="s">
        <v>1676</v>
      </c>
      <c r="AT6124" t="s">
        <v>25859</v>
      </c>
      <c r="AU6124">
        <v>7077340091</v>
      </c>
      <c r="AV6124" t="s">
        <v>339</v>
      </c>
      <c r="AY6124" t="s">
        <v>340</v>
      </c>
      <c r="DD6124" t="s">
        <v>25860</v>
      </c>
      <c r="DE6124">
        <v>5</v>
      </c>
      <c r="DF6124" t="s">
        <v>368</v>
      </c>
      <c r="KW6124" t="s">
        <v>341</v>
      </c>
      <c r="LB6124" t="s">
        <v>395</v>
      </c>
      <c r="LR6124" s="1" t="d">
        <v>2020-07-23</v>
      </c>
    </row>
    <row r="6125" spans="1:330" x14ac:dyDescent="0.2">
      <c r="A6125">
        <v>1780191858</v>
      </c>
      <c r="B6125">
        <v>2</v>
      </c>
      <c r="D6125" t="s">
        <v>330</v>
      </c>
      <c r="E6125" t="s">
        <v>25861</v>
      </c>
      <c r="U6125" t="s">
        <v>25862</v>
      </c>
      <c r="W6125" t="s">
        <v>25863</v>
      </c>
      <c r="X6125" t="s">
        <v>460</v>
      </c>
      <c r="Y6125">
        <v>206503895</v>
      </c>
      <c r="Z6125" t="s">
        <v>335</v>
      </c>
      <c r="AA6125">
        <v>3014752025</v>
      </c>
      <c r="AB6125">
        <v>3014752026</v>
      </c>
      <c r="AC6125" t="s">
        <v>25862</v>
      </c>
      <c r="AE6125" t="s">
        <v>25863</v>
      </c>
      <c r="AF6125" t="s">
        <v>460</v>
      </c>
      <c r="AG6125">
        <v>206503895</v>
      </c>
      <c r="AH6125" t="s">
        <v>335</v>
      </c>
      <c r="AI6125">
        <v>3014752025</v>
      </c>
      <c r="AJ6125">
        <v>3014752026</v>
      </c>
      <c r="AK6125" s="1" t="d">
        <v>2018-01-10</v>
      </c>
      <c r="AL6125" s="1" t="d">
        <v>2018-01-10</v>
      </c>
      <c r="AM6125" t="str">
        <f t="shared" si="95"/>
        <v>20650</v>
      </c>
      <c r="AQ6125" t="s">
        <v>25144</v>
      </c>
      <c r="AR6125" t="s">
        <v>25864</v>
      </c>
      <c r="AS6125" t="s">
        <v>1155</v>
      </c>
      <c r="AT6125" t="s">
        <v>463</v>
      </c>
      <c r="AU6125">
        <v>3014752025</v>
      </c>
      <c r="AV6125" t="s">
        <v>339</v>
      </c>
      <c r="AW6125" t="s">
        <v>25865</v>
      </c>
      <c r="AX6125" t="s">
        <v>460</v>
      </c>
      <c r="AY6125" t="s">
        <v>340</v>
      </c>
      <c r="KW6125" t="s">
        <v>341</v>
      </c>
    </row>
    <row r="6126" spans="1:330" x14ac:dyDescent="0.2">
      <c r="A6126">
        <v>1336656412</v>
      </c>
      <c r="B6126">
        <v>2</v>
      </c>
      <c r="D6126" t="s">
        <v>330</v>
      </c>
      <c r="E6126" t="s">
        <v>25866</v>
      </c>
      <c r="L6126" t="s">
        <v>330</v>
      </c>
      <c r="M6126">
        <v>6</v>
      </c>
      <c r="U6126" t="s">
        <v>25867</v>
      </c>
      <c r="W6126" t="s">
        <v>20289</v>
      </c>
      <c r="X6126" t="s">
        <v>368</v>
      </c>
      <c r="Y6126">
        <v>917483074</v>
      </c>
      <c r="Z6126" t="s">
        <v>335</v>
      </c>
      <c r="AA6126">
        <v>6269865273</v>
      </c>
      <c r="AB6126">
        <v>8445537077</v>
      </c>
      <c r="AC6126" t="s">
        <v>25868</v>
      </c>
      <c r="AE6126" t="s">
        <v>20289</v>
      </c>
      <c r="AF6126" t="s">
        <v>368</v>
      </c>
      <c r="AG6126">
        <v>917483003</v>
      </c>
      <c r="AH6126" t="s">
        <v>335</v>
      </c>
      <c r="AI6126">
        <v>6269865273</v>
      </c>
      <c r="AJ6126">
        <v>8445537077</v>
      </c>
      <c r="AK6126" s="1" t="d">
        <v>2018-01-10</v>
      </c>
      <c r="AL6126" s="1" t="d">
        <v>2019-12-09</v>
      </c>
      <c r="AM6126" t="str">
        <f t="shared" si="95"/>
        <v>91748</v>
      </c>
      <c r="AQ6126" t="s">
        <v>3178</v>
      </c>
      <c r="AR6126" t="s">
        <v>970</v>
      </c>
      <c r="AT6126" t="s">
        <v>635</v>
      </c>
      <c r="AU6126">
        <v>3053930525</v>
      </c>
      <c r="AV6126" t="s">
        <v>363</v>
      </c>
      <c r="AY6126" t="s">
        <v>340</v>
      </c>
      <c r="DD6126">
        <v>2175182</v>
      </c>
      <c r="DE6126">
        <v>1</v>
      </c>
      <c r="DG6126" t="s">
        <v>354</v>
      </c>
      <c r="KW6126" t="s">
        <v>341</v>
      </c>
      <c r="LR6126" s="1" t="d">
        <v>2019-12-09</v>
      </c>
    </row>
    <row r="6127" spans="1:330" x14ac:dyDescent="0.2">
      <c r="A6127">
        <v>1245747328</v>
      </c>
      <c r="B6127">
        <v>2</v>
      </c>
      <c r="D6127" t="s">
        <v>330</v>
      </c>
      <c r="E6127" t="s">
        <v>25869</v>
      </c>
      <c r="L6127" t="s">
        <v>330</v>
      </c>
      <c r="M6127">
        <v>6</v>
      </c>
      <c r="U6127" t="s">
        <v>25870</v>
      </c>
      <c r="W6127" t="s">
        <v>8470</v>
      </c>
      <c r="X6127" t="s">
        <v>433</v>
      </c>
      <c r="Y6127">
        <v>730480012</v>
      </c>
      <c r="Z6127" t="s">
        <v>335</v>
      </c>
      <c r="AA6127">
        <v>8662193619</v>
      </c>
      <c r="AB6127">
        <v>8775057999</v>
      </c>
      <c r="AC6127" t="s">
        <v>25871</v>
      </c>
      <c r="AE6127" t="s">
        <v>25872</v>
      </c>
      <c r="AF6127" t="s">
        <v>649</v>
      </c>
      <c r="AG6127">
        <v>342213277</v>
      </c>
      <c r="AH6127" t="s">
        <v>335</v>
      </c>
      <c r="AI6127">
        <v>9413660090</v>
      </c>
      <c r="AJ6127">
        <v>5593707918</v>
      </c>
      <c r="AK6127" s="1" t="d">
        <v>2018-01-10</v>
      </c>
      <c r="AL6127" s="1" t="d">
        <v>2024-03-06</v>
      </c>
      <c r="AM6127" t="str">
        <f t="shared" si="95"/>
        <v>34221</v>
      </c>
      <c r="AQ6127" t="s">
        <v>8472</v>
      </c>
      <c r="AR6127" t="s">
        <v>8474</v>
      </c>
      <c r="AT6127" t="s">
        <v>635</v>
      </c>
      <c r="AU6127">
        <v>8662193619</v>
      </c>
      <c r="AV6127" t="s">
        <v>363</v>
      </c>
      <c r="AY6127" t="s">
        <v>341</v>
      </c>
      <c r="AZ6127" t="s">
        <v>438</v>
      </c>
      <c r="BC6127" t="s">
        <v>341</v>
      </c>
      <c r="BD6127" t="s">
        <v>352</v>
      </c>
      <c r="BE6127" t="s">
        <v>25873</v>
      </c>
      <c r="BF6127" t="s">
        <v>649</v>
      </c>
      <c r="BG6127" t="s">
        <v>340</v>
      </c>
      <c r="DD6127">
        <v>2175160</v>
      </c>
      <c r="DE6127">
        <v>1</v>
      </c>
      <c r="DG6127" t="s">
        <v>354</v>
      </c>
      <c r="KW6127" t="s">
        <v>341</v>
      </c>
      <c r="LR6127" s="1" t="d">
        <v>2024-03-06</v>
      </c>
    </row>
    <row r="6128" spans="1:330" x14ac:dyDescent="0.2">
      <c r="A6128">
        <v>1356858468</v>
      </c>
      <c r="B6128">
        <v>2</v>
      </c>
      <c r="D6128" t="s">
        <v>330</v>
      </c>
      <c r="E6128" t="s">
        <v>25874</v>
      </c>
      <c r="L6128" t="s">
        <v>330</v>
      </c>
      <c r="M6128">
        <v>6</v>
      </c>
      <c r="U6128" t="s">
        <v>25875</v>
      </c>
      <c r="W6128" t="s">
        <v>10297</v>
      </c>
      <c r="X6128" t="s">
        <v>551</v>
      </c>
      <c r="Y6128">
        <v>784633806</v>
      </c>
      <c r="Z6128" t="s">
        <v>335</v>
      </c>
      <c r="AA6128">
        <v>3618850010</v>
      </c>
      <c r="AB6128">
        <v>3618850001</v>
      </c>
      <c r="AC6128" t="s">
        <v>25876</v>
      </c>
      <c r="AE6128" t="s">
        <v>10297</v>
      </c>
      <c r="AF6128" t="s">
        <v>551</v>
      </c>
      <c r="AG6128">
        <v>784042220</v>
      </c>
      <c r="AH6128" t="s">
        <v>335</v>
      </c>
      <c r="AI6128">
        <v>3618850010</v>
      </c>
      <c r="AJ6128">
        <v>3618850001</v>
      </c>
      <c r="AK6128" s="1" t="d">
        <v>2018-01-10</v>
      </c>
      <c r="AL6128" s="1" t="d">
        <v>2018-01-10</v>
      </c>
      <c r="AM6128" t="str">
        <f t="shared" si="95"/>
        <v>78404</v>
      </c>
      <c r="AQ6128" t="s">
        <v>10845</v>
      </c>
      <c r="AR6128" t="s">
        <v>1277</v>
      </c>
      <c r="AT6128" t="s">
        <v>8859</v>
      </c>
      <c r="AU6128">
        <v>3615109726</v>
      </c>
      <c r="AV6128" t="s">
        <v>363</v>
      </c>
      <c r="AY6128" t="s">
        <v>341</v>
      </c>
      <c r="AZ6128" t="s">
        <v>339</v>
      </c>
      <c r="BA6128">
        <v>31701</v>
      </c>
      <c r="BB6128" t="s">
        <v>551</v>
      </c>
      <c r="BC6128" t="s">
        <v>340</v>
      </c>
      <c r="DD6128">
        <v>2173291</v>
      </c>
      <c r="DE6128">
        <v>1</v>
      </c>
      <c r="DG6128" t="s">
        <v>354</v>
      </c>
      <c r="KW6128" t="s">
        <v>341</v>
      </c>
    </row>
    <row r="6129" spans="1:330" x14ac:dyDescent="0.2">
      <c r="A6129">
        <v>1730696832</v>
      </c>
      <c r="B6129">
        <v>2</v>
      </c>
      <c r="D6129" t="s">
        <v>330</v>
      </c>
      <c r="E6129" t="s">
        <v>25877</v>
      </c>
      <c r="L6129" t="s">
        <v>330</v>
      </c>
      <c r="M6129">
        <v>6</v>
      </c>
      <c r="U6129" t="s">
        <v>25878</v>
      </c>
      <c r="W6129" t="s">
        <v>25879</v>
      </c>
      <c r="X6129" t="s">
        <v>475</v>
      </c>
      <c r="Y6129">
        <v>993011223</v>
      </c>
      <c r="Z6129" t="s">
        <v>335</v>
      </c>
      <c r="AA6129">
        <v>5095438518</v>
      </c>
      <c r="AB6129">
        <v>5095431978</v>
      </c>
      <c r="AC6129" t="s">
        <v>25880</v>
      </c>
      <c r="AE6129" t="s">
        <v>25881</v>
      </c>
      <c r="AF6129" t="s">
        <v>475</v>
      </c>
      <c r="AG6129">
        <v>993365665</v>
      </c>
      <c r="AH6129" t="s">
        <v>335</v>
      </c>
      <c r="AI6129">
        <v>5095438518</v>
      </c>
      <c r="AJ6129">
        <v>5095431978</v>
      </c>
      <c r="AK6129" s="1" t="d">
        <v>2018-01-10</v>
      </c>
      <c r="AL6129" s="1" t="d">
        <v>2024-01-11</v>
      </c>
      <c r="AM6129" t="str">
        <f t="shared" si="95"/>
        <v>99336</v>
      </c>
      <c r="AQ6129" t="s">
        <v>25882</v>
      </c>
      <c r="AR6129" t="s">
        <v>15635</v>
      </c>
      <c r="AT6129" t="s">
        <v>635</v>
      </c>
      <c r="AU6129">
        <v>5095472204</v>
      </c>
      <c r="AV6129" t="s">
        <v>363</v>
      </c>
      <c r="AY6129" t="s">
        <v>341</v>
      </c>
      <c r="AZ6129" t="s">
        <v>339</v>
      </c>
      <c r="BA6129" t="s">
        <v>25883</v>
      </c>
      <c r="BB6129" t="s">
        <v>475</v>
      </c>
      <c r="BC6129" t="s">
        <v>340</v>
      </c>
      <c r="DD6129">
        <v>2175131</v>
      </c>
      <c r="DE6129">
        <v>1</v>
      </c>
      <c r="DG6129" t="s">
        <v>354</v>
      </c>
      <c r="DH6129">
        <v>2098607</v>
      </c>
      <c r="DI6129">
        <v>5</v>
      </c>
      <c r="DJ6129" t="s">
        <v>475</v>
      </c>
      <c r="KW6129" t="s">
        <v>341</v>
      </c>
      <c r="LR6129" s="1" t="d">
        <v>2024-01-11</v>
      </c>
    </row>
    <row r="6130" spans="1:330" x14ac:dyDescent="0.2">
      <c r="A6130">
        <v>1215444344</v>
      </c>
      <c r="B6130">
        <v>2</v>
      </c>
      <c r="D6130" t="s">
        <v>330</v>
      </c>
      <c r="E6130" t="s">
        <v>25884</v>
      </c>
      <c r="L6130" t="s">
        <v>330</v>
      </c>
      <c r="M6130">
        <v>6</v>
      </c>
      <c r="U6130" t="s">
        <v>25885</v>
      </c>
      <c r="W6130" t="s">
        <v>2711</v>
      </c>
      <c r="X6130" t="s">
        <v>967</v>
      </c>
      <c r="Y6130">
        <v>37320</v>
      </c>
      <c r="Z6130" t="s">
        <v>335</v>
      </c>
      <c r="AA6130">
        <v>4236146650</v>
      </c>
      <c r="AB6130">
        <v>4236146652</v>
      </c>
      <c r="AC6130" t="s">
        <v>25886</v>
      </c>
      <c r="AE6130" t="s">
        <v>2711</v>
      </c>
      <c r="AF6130" t="s">
        <v>967</v>
      </c>
      <c r="AG6130">
        <v>37311</v>
      </c>
      <c r="AH6130" t="s">
        <v>335</v>
      </c>
      <c r="AI6130">
        <v>4236146650</v>
      </c>
      <c r="AK6130" s="1" t="d">
        <v>2018-01-10</v>
      </c>
      <c r="AL6130" s="1" t="d">
        <v>2023-10-26</v>
      </c>
      <c r="AM6130" t="str">
        <f t="shared" si="95"/>
        <v>37311</v>
      </c>
      <c r="AQ6130" t="s">
        <v>16452</v>
      </c>
      <c r="AR6130" t="s">
        <v>18109</v>
      </c>
      <c r="AT6130" t="s">
        <v>3705</v>
      </c>
      <c r="AU6130">
        <v>4236146650</v>
      </c>
      <c r="AV6130" t="s">
        <v>363</v>
      </c>
      <c r="AW6130">
        <v>6123</v>
      </c>
      <c r="AX6130" t="s">
        <v>967</v>
      </c>
      <c r="AY6130" t="s">
        <v>341</v>
      </c>
      <c r="AZ6130" t="s">
        <v>339</v>
      </c>
      <c r="BC6130" t="s">
        <v>340</v>
      </c>
      <c r="KW6130" t="s">
        <v>341</v>
      </c>
      <c r="LR6130" s="1" t="d">
        <v>2023-10-26</v>
      </c>
    </row>
    <row r="6131" spans="1:330" x14ac:dyDescent="0.2">
      <c r="A6131">
        <v>1841707940</v>
      </c>
      <c r="B6131">
        <v>2</v>
      </c>
      <c r="D6131" t="s">
        <v>330</v>
      </c>
      <c r="E6131" t="s">
        <v>25887</v>
      </c>
      <c r="L6131" t="s">
        <v>330</v>
      </c>
      <c r="M6131">
        <v>6</v>
      </c>
      <c r="U6131" t="s">
        <v>25888</v>
      </c>
      <c r="W6131" t="s">
        <v>2680</v>
      </c>
      <c r="X6131" t="s">
        <v>649</v>
      </c>
      <c r="Y6131">
        <v>333126369</v>
      </c>
      <c r="Z6131" t="s">
        <v>335</v>
      </c>
      <c r="AA6131">
        <v>2013443691</v>
      </c>
      <c r="AC6131" t="s">
        <v>25889</v>
      </c>
      <c r="AE6131" t="s">
        <v>1962</v>
      </c>
      <c r="AF6131" t="s">
        <v>649</v>
      </c>
      <c r="AG6131">
        <v>322168200</v>
      </c>
      <c r="AH6131" t="s">
        <v>335</v>
      </c>
      <c r="AI6131">
        <v>9048002285</v>
      </c>
      <c r="AJ6131">
        <v>9048137905</v>
      </c>
      <c r="AK6131" s="1" t="d">
        <v>2018-01-10</v>
      </c>
      <c r="AL6131" s="1" t="d">
        <v>2022-11-23</v>
      </c>
      <c r="AM6131" t="str">
        <f t="shared" si="95"/>
        <v>32216</v>
      </c>
      <c r="AQ6131" t="s">
        <v>25890</v>
      </c>
      <c r="AR6131" t="s">
        <v>6999</v>
      </c>
      <c r="AT6131" t="s">
        <v>675</v>
      </c>
      <c r="AU6131">
        <v>2013443691</v>
      </c>
      <c r="AV6131" t="s">
        <v>339</v>
      </c>
      <c r="AW6131" t="s">
        <v>25891</v>
      </c>
      <c r="AX6131" t="s">
        <v>649</v>
      </c>
      <c r="AY6131" t="s">
        <v>340</v>
      </c>
      <c r="DD6131">
        <v>102482400</v>
      </c>
      <c r="DE6131">
        <v>5</v>
      </c>
      <c r="DF6131" t="s">
        <v>649</v>
      </c>
      <c r="DH6131" t="s">
        <v>25891</v>
      </c>
      <c r="DI6131">
        <v>1</v>
      </c>
      <c r="DJ6131" t="s">
        <v>649</v>
      </c>
      <c r="DK6131" t="s">
        <v>25892</v>
      </c>
      <c r="KW6131" t="s">
        <v>341</v>
      </c>
      <c r="LR6131" s="1" t="d">
        <v>2022-11-23</v>
      </c>
    </row>
    <row r="6132" spans="1:330" x14ac:dyDescent="0.2">
      <c r="A6132">
        <v>1003323163</v>
      </c>
      <c r="B6132">
        <v>2</v>
      </c>
      <c r="D6132" t="s">
        <v>330</v>
      </c>
      <c r="E6132" t="s">
        <v>25893</v>
      </c>
      <c r="L6132" t="s">
        <v>330</v>
      </c>
      <c r="M6132">
        <v>6</v>
      </c>
      <c r="U6132" t="s">
        <v>594</v>
      </c>
      <c r="W6132" t="s">
        <v>596</v>
      </c>
      <c r="X6132" t="s">
        <v>597</v>
      </c>
      <c r="Y6132">
        <v>28956146</v>
      </c>
      <c r="Z6132" t="s">
        <v>335</v>
      </c>
      <c r="AA6132">
        <v>4017651500</v>
      </c>
      <c r="AC6132" t="s">
        <v>25894</v>
      </c>
      <c r="AE6132" t="s">
        <v>25895</v>
      </c>
      <c r="AF6132" t="s">
        <v>975</v>
      </c>
      <c r="AG6132">
        <v>23860</v>
      </c>
      <c r="AH6132" t="s">
        <v>335</v>
      </c>
      <c r="AI6132">
        <v>4017651500</v>
      </c>
      <c r="AK6132" s="1" t="d">
        <v>2018-01-10</v>
      </c>
      <c r="AL6132" s="1" t="d">
        <v>2018-01-10</v>
      </c>
      <c r="AM6132" t="str">
        <f t="shared" si="95"/>
        <v>23860</v>
      </c>
      <c r="AQ6132" t="s">
        <v>600</v>
      </c>
      <c r="AR6132" t="s">
        <v>601</v>
      </c>
      <c r="AS6132" t="s">
        <v>739</v>
      </c>
      <c r="AT6132" t="s">
        <v>24993</v>
      </c>
      <c r="AU6132">
        <v>4017702751</v>
      </c>
      <c r="AV6132" t="s">
        <v>339</v>
      </c>
      <c r="AY6132" t="s">
        <v>341</v>
      </c>
      <c r="AZ6132" t="s">
        <v>603</v>
      </c>
      <c r="BC6132" t="s">
        <v>341</v>
      </c>
      <c r="BD6132" t="s">
        <v>363</v>
      </c>
      <c r="BG6132" t="s">
        <v>340</v>
      </c>
      <c r="KW6132" t="s">
        <v>341</v>
      </c>
    </row>
    <row r="6133" spans="1:330" x14ac:dyDescent="0.2">
      <c r="A6133">
        <v>1770091803</v>
      </c>
      <c r="B6133">
        <v>2</v>
      </c>
      <c r="D6133" t="s">
        <v>330</v>
      </c>
      <c r="E6133" t="s">
        <v>25896</v>
      </c>
      <c r="L6133" t="s">
        <v>330</v>
      </c>
      <c r="M6133">
        <v>6</v>
      </c>
      <c r="U6133" t="s">
        <v>25897</v>
      </c>
      <c r="W6133" t="s">
        <v>810</v>
      </c>
      <c r="X6133" t="s">
        <v>334</v>
      </c>
      <c r="Y6133">
        <v>112103946</v>
      </c>
      <c r="Z6133" t="s">
        <v>335</v>
      </c>
      <c r="AA6133">
        <v>3474624662</v>
      </c>
      <c r="AB6133">
        <v>3474624662</v>
      </c>
      <c r="AC6133" t="s">
        <v>25897</v>
      </c>
      <c r="AE6133" t="s">
        <v>810</v>
      </c>
      <c r="AF6133" t="s">
        <v>334</v>
      </c>
      <c r="AG6133">
        <v>112103946</v>
      </c>
      <c r="AH6133" t="s">
        <v>335</v>
      </c>
      <c r="AI6133">
        <v>3474624662</v>
      </c>
      <c r="AJ6133">
        <v>3474624664</v>
      </c>
      <c r="AK6133" s="1" t="d">
        <v>2018-01-10</v>
      </c>
      <c r="AL6133" s="1" t="d">
        <v>2023-05-19</v>
      </c>
      <c r="AM6133" t="str">
        <f t="shared" si="95"/>
        <v>11210</v>
      </c>
      <c r="AQ6133" t="s">
        <v>6713</v>
      </c>
      <c r="AR6133" t="s">
        <v>25898</v>
      </c>
      <c r="AT6133" t="s">
        <v>338</v>
      </c>
      <c r="AU6133">
        <v>3474624662</v>
      </c>
      <c r="AV6133" t="s">
        <v>363</v>
      </c>
      <c r="AY6133" t="s">
        <v>340</v>
      </c>
      <c r="KW6133" t="s">
        <v>341</v>
      </c>
      <c r="LR6133" s="1" t="d">
        <v>2022-06-21</v>
      </c>
    </row>
    <row r="6134" spans="1:330" x14ac:dyDescent="0.2">
      <c r="A6134">
        <v>1548777659</v>
      </c>
      <c r="B6134">
        <v>2</v>
      </c>
      <c r="D6134" t="s">
        <v>330</v>
      </c>
      <c r="E6134" t="s">
        <v>25743</v>
      </c>
      <c r="L6134" t="s">
        <v>330</v>
      </c>
      <c r="M6134">
        <v>6</v>
      </c>
      <c r="U6134" t="s">
        <v>25744</v>
      </c>
      <c r="W6134" t="s">
        <v>2473</v>
      </c>
      <c r="X6134" t="s">
        <v>649</v>
      </c>
      <c r="Y6134">
        <v>325011736</v>
      </c>
      <c r="Z6134" t="s">
        <v>335</v>
      </c>
      <c r="AA6134">
        <v>8504332165</v>
      </c>
      <c r="AC6134" t="s">
        <v>25745</v>
      </c>
      <c r="AE6134" t="s">
        <v>2473</v>
      </c>
      <c r="AF6134" t="s">
        <v>649</v>
      </c>
      <c r="AG6134">
        <v>325057552</v>
      </c>
      <c r="AH6134" t="s">
        <v>335</v>
      </c>
      <c r="AI6134">
        <v>8504953955</v>
      </c>
      <c r="AJ6134">
        <v>8504333401</v>
      </c>
      <c r="AK6134" s="1" t="d">
        <v>2018-01-10</v>
      </c>
      <c r="AL6134" s="1" t="d">
        <v>2018-01-10</v>
      </c>
      <c r="AM6134" t="str">
        <f t="shared" si="95"/>
        <v>32505</v>
      </c>
      <c r="AQ6134" t="s">
        <v>1708</v>
      </c>
      <c r="AR6134" t="s">
        <v>12242</v>
      </c>
      <c r="AT6134" t="s">
        <v>463</v>
      </c>
      <c r="AU6134">
        <v>8504332165</v>
      </c>
      <c r="AV6134" t="s">
        <v>363</v>
      </c>
      <c r="AY6134" t="s">
        <v>341</v>
      </c>
      <c r="AZ6134" t="s">
        <v>339</v>
      </c>
      <c r="BA6134" t="s">
        <v>25746</v>
      </c>
      <c r="BB6134" t="s">
        <v>649</v>
      </c>
      <c r="BC6134" t="s">
        <v>340</v>
      </c>
      <c r="DD6134">
        <v>2175211</v>
      </c>
      <c r="DE6134">
        <v>1</v>
      </c>
      <c r="DG6134" t="s">
        <v>354</v>
      </c>
      <c r="KW6134" t="s">
        <v>341</v>
      </c>
    </row>
    <row r="6135" spans="1:330" x14ac:dyDescent="0.2">
      <c r="A6135">
        <v>1861909996</v>
      </c>
      <c r="B6135">
        <v>2</v>
      </c>
      <c r="D6135" t="s">
        <v>330</v>
      </c>
      <c r="E6135" t="s">
        <v>25899</v>
      </c>
      <c r="L6135" t="s">
        <v>330</v>
      </c>
      <c r="M6135">
        <v>6</v>
      </c>
      <c r="U6135" t="s">
        <v>25900</v>
      </c>
      <c r="W6135" t="s">
        <v>879</v>
      </c>
      <c r="X6135" t="s">
        <v>334</v>
      </c>
      <c r="Y6135">
        <v>107011310</v>
      </c>
      <c r="Z6135" t="s">
        <v>335</v>
      </c>
      <c r="AA6135">
        <v>9146527159</v>
      </c>
      <c r="AB6135">
        <v>9146527157</v>
      </c>
      <c r="AC6135" t="s">
        <v>25900</v>
      </c>
      <c r="AE6135" t="s">
        <v>879</v>
      </c>
      <c r="AF6135" t="s">
        <v>334</v>
      </c>
      <c r="AG6135">
        <v>107011310</v>
      </c>
      <c r="AH6135" t="s">
        <v>335</v>
      </c>
      <c r="AI6135">
        <v>9146527159</v>
      </c>
      <c r="AJ6135">
        <v>9146527157</v>
      </c>
      <c r="AK6135" s="1" t="d">
        <v>2018-01-10</v>
      </c>
      <c r="AL6135" s="1" t="d">
        <v>2023-02-08</v>
      </c>
      <c r="AM6135" t="str">
        <f t="shared" si="95"/>
        <v>10701</v>
      </c>
      <c r="AQ6135" t="s">
        <v>7667</v>
      </c>
      <c r="AR6135" t="s">
        <v>25901</v>
      </c>
      <c r="AT6135" t="s">
        <v>338</v>
      </c>
      <c r="AU6135">
        <v>9143102485</v>
      </c>
      <c r="AV6135" t="s">
        <v>339</v>
      </c>
      <c r="AY6135" t="s">
        <v>340</v>
      </c>
      <c r="KW6135" t="s">
        <v>341</v>
      </c>
      <c r="LR6135" s="1" t="d">
        <v>2023-02-08</v>
      </c>
    </row>
    <row r="6136" spans="1:330" x14ac:dyDescent="0.2">
      <c r="A6136">
        <v>1457868556</v>
      </c>
      <c r="B6136">
        <v>2</v>
      </c>
      <c r="D6136" t="s">
        <v>330</v>
      </c>
      <c r="E6136" t="s">
        <v>25877</v>
      </c>
      <c r="L6136" t="s">
        <v>330</v>
      </c>
      <c r="M6136">
        <v>6</v>
      </c>
      <c r="U6136" t="s">
        <v>25878</v>
      </c>
      <c r="W6136" t="s">
        <v>25879</v>
      </c>
      <c r="X6136" t="s">
        <v>475</v>
      </c>
      <c r="Y6136">
        <v>993011223</v>
      </c>
      <c r="Z6136" t="s">
        <v>335</v>
      </c>
      <c r="AA6136">
        <v>5095438519</v>
      </c>
      <c r="AB6136">
        <v>5095431423</v>
      </c>
      <c r="AC6136" t="s">
        <v>25902</v>
      </c>
      <c r="AE6136" t="s">
        <v>927</v>
      </c>
      <c r="AF6136" t="s">
        <v>475</v>
      </c>
      <c r="AG6136">
        <v>993523527</v>
      </c>
      <c r="AH6136" t="s">
        <v>335</v>
      </c>
      <c r="AI6136">
        <v>5095438519</v>
      </c>
      <c r="AJ6136">
        <v>5095431423</v>
      </c>
      <c r="AK6136" s="1" t="d">
        <v>2018-01-10</v>
      </c>
      <c r="AL6136" s="1" t="d">
        <v>2024-01-11</v>
      </c>
      <c r="AM6136" t="str">
        <f t="shared" si="95"/>
        <v>99352</v>
      </c>
      <c r="AQ6136" t="s">
        <v>25882</v>
      </c>
      <c r="AR6136" t="s">
        <v>15635</v>
      </c>
      <c r="AT6136" t="s">
        <v>635</v>
      </c>
      <c r="AU6136">
        <v>5095472204</v>
      </c>
      <c r="AV6136" t="s">
        <v>363</v>
      </c>
      <c r="AY6136" t="s">
        <v>341</v>
      </c>
      <c r="AZ6136" t="s">
        <v>339</v>
      </c>
      <c r="BA6136" t="s">
        <v>25903</v>
      </c>
      <c r="BB6136" t="s">
        <v>475</v>
      </c>
      <c r="BC6136" t="s">
        <v>340</v>
      </c>
      <c r="DD6136">
        <v>2098683</v>
      </c>
      <c r="DE6136">
        <v>5</v>
      </c>
      <c r="DF6136" t="s">
        <v>475</v>
      </c>
      <c r="DH6136">
        <v>2175119</v>
      </c>
      <c r="DI6136">
        <v>1</v>
      </c>
      <c r="DK6136" t="s">
        <v>354</v>
      </c>
      <c r="KW6136" t="s">
        <v>341</v>
      </c>
      <c r="LR6136" s="1" t="d">
        <v>2024-01-11</v>
      </c>
    </row>
    <row r="6137" spans="1:330" x14ac:dyDescent="0.2">
      <c r="A6137">
        <v>1346757457</v>
      </c>
      <c r="B6137">
        <v>2</v>
      </c>
      <c r="D6137" t="s">
        <v>330</v>
      </c>
      <c r="E6137" t="s">
        <v>25904</v>
      </c>
      <c r="L6137" t="s">
        <v>330</v>
      </c>
      <c r="M6137">
        <v>6</v>
      </c>
      <c r="U6137" t="s">
        <v>15111</v>
      </c>
      <c r="W6137" t="s">
        <v>15112</v>
      </c>
      <c r="X6137" t="s">
        <v>1298</v>
      </c>
      <c r="Y6137">
        <v>565840427</v>
      </c>
      <c r="Z6137" t="s">
        <v>335</v>
      </c>
      <c r="AA6137">
        <v>2185845147</v>
      </c>
      <c r="AB6137">
        <v>2185848340</v>
      </c>
      <c r="AC6137" t="s">
        <v>25905</v>
      </c>
      <c r="AE6137" t="s">
        <v>25906</v>
      </c>
      <c r="AF6137" t="s">
        <v>1298</v>
      </c>
      <c r="AG6137">
        <v>56585</v>
      </c>
      <c r="AH6137" t="s">
        <v>335</v>
      </c>
      <c r="AI6137">
        <v>2185845147</v>
      </c>
      <c r="AK6137" s="1" t="d">
        <v>2018-01-10</v>
      </c>
      <c r="AL6137" s="1" t="d">
        <v>2018-01-10</v>
      </c>
      <c r="AM6137" t="str">
        <f t="shared" si="95"/>
        <v>56585</v>
      </c>
      <c r="AQ6137" t="s">
        <v>15114</v>
      </c>
      <c r="AR6137" t="s">
        <v>2542</v>
      </c>
      <c r="AS6137" t="s">
        <v>25907</v>
      </c>
      <c r="AT6137" t="s">
        <v>1930</v>
      </c>
      <c r="AU6137">
        <v>2185845147</v>
      </c>
      <c r="AV6137" t="s">
        <v>352</v>
      </c>
      <c r="AY6137" t="s">
        <v>341</v>
      </c>
      <c r="AZ6137" t="s">
        <v>339</v>
      </c>
      <c r="BA6137">
        <v>265454</v>
      </c>
      <c r="BB6137" t="s">
        <v>1298</v>
      </c>
      <c r="BC6137" t="s">
        <v>340</v>
      </c>
      <c r="KW6137" t="s">
        <v>340</v>
      </c>
      <c r="KX6137" t="s">
        <v>25904</v>
      </c>
      <c r="KY6137" t="s">
        <v>330</v>
      </c>
      <c r="LB6137" t="s">
        <v>395</v>
      </c>
    </row>
    <row r="6138" spans="1:330" x14ac:dyDescent="0.2">
      <c r="A6138">
        <v>1922516020</v>
      </c>
      <c r="B6138">
        <v>2</v>
      </c>
      <c r="D6138" t="s">
        <v>330</v>
      </c>
      <c r="E6138" t="s">
        <v>2504</v>
      </c>
      <c r="L6138" t="s">
        <v>330</v>
      </c>
      <c r="M6138">
        <v>6</v>
      </c>
      <c r="U6138" t="s">
        <v>2505</v>
      </c>
      <c r="W6138" t="s">
        <v>2507</v>
      </c>
      <c r="X6138" t="s">
        <v>368</v>
      </c>
      <c r="Y6138">
        <v>902422804</v>
      </c>
      <c r="Z6138" t="s">
        <v>335</v>
      </c>
      <c r="AC6138" t="s">
        <v>25908</v>
      </c>
      <c r="AD6138" t="s">
        <v>25909</v>
      </c>
      <c r="AE6138" t="s">
        <v>4441</v>
      </c>
      <c r="AF6138" t="s">
        <v>368</v>
      </c>
      <c r="AG6138">
        <v>913551846</v>
      </c>
      <c r="AH6138" t="s">
        <v>335</v>
      </c>
      <c r="AI6138">
        <v>6612907100</v>
      </c>
      <c r="AK6138" s="1" t="d">
        <v>2018-01-11</v>
      </c>
      <c r="AL6138" s="1" t="d">
        <v>2025-01-07</v>
      </c>
      <c r="AM6138" t="str">
        <f t="shared" si="95"/>
        <v>91355</v>
      </c>
      <c r="AQ6138" t="s">
        <v>2511</v>
      </c>
      <c r="AR6138" t="s">
        <v>2512</v>
      </c>
      <c r="AS6138" t="s">
        <v>696</v>
      </c>
      <c r="AT6138" t="s">
        <v>2513</v>
      </c>
      <c r="AU6138">
        <v>5626583510</v>
      </c>
      <c r="AV6138" t="s">
        <v>363</v>
      </c>
      <c r="AW6138" t="s">
        <v>25910</v>
      </c>
      <c r="AX6138" t="s">
        <v>368</v>
      </c>
      <c r="AY6138" t="s">
        <v>341</v>
      </c>
      <c r="AZ6138" t="s">
        <v>339</v>
      </c>
      <c r="BA6138" t="s">
        <v>25910</v>
      </c>
      <c r="BB6138" t="s">
        <v>368</v>
      </c>
      <c r="BC6138" t="s">
        <v>340</v>
      </c>
      <c r="DD6138">
        <v>5665370</v>
      </c>
      <c r="DE6138">
        <v>1</v>
      </c>
      <c r="DF6138" t="s">
        <v>368</v>
      </c>
      <c r="DG6138" t="s">
        <v>604</v>
      </c>
      <c r="DH6138">
        <v>1922516020</v>
      </c>
      <c r="DI6138">
        <v>5</v>
      </c>
      <c r="DJ6138" t="s">
        <v>368</v>
      </c>
      <c r="KW6138" t="s">
        <v>341</v>
      </c>
      <c r="LR6138" s="1" t="d">
        <v>2025-01-07</v>
      </c>
    </row>
    <row r="6139" spans="1:330" x14ac:dyDescent="0.2">
      <c r="A6139">
        <v>1801304902</v>
      </c>
      <c r="B6139">
        <v>2</v>
      </c>
      <c r="D6139" t="s">
        <v>330</v>
      </c>
      <c r="E6139" t="s">
        <v>25911</v>
      </c>
      <c r="U6139" t="s">
        <v>25912</v>
      </c>
      <c r="W6139" t="s">
        <v>4467</v>
      </c>
      <c r="X6139" t="s">
        <v>334</v>
      </c>
      <c r="Y6139">
        <v>114281733</v>
      </c>
      <c r="Z6139" t="s">
        <v>335</v>
      </c>
      <c r="AC6139" t="s">
        <v>25912</v>
      </c>
      <c r="AE6139" t="s">
        <v>4467</v>
      </c>
      <c r="AF6139" t="s">
        <v>334</v>
      </c>
      <c r="AG6139">
        <v>114281733</v>
      </c>
      <c r="AH6139" t="s">
        <v>335</v>
      </c>
      <c r="AI6139">
        <v>7182171975</v>
      </c>
      <c r="AK6139" s="1" t="d">
        <v>2018-01-11</v>
      </c>
      <c r="AL6139" s="1" t="d">
        <v>2018-01-11</v>
      </c>
      <c r="AM6139" t="str">
        <f t="shared" si="95"/>
        <v>11428</v>
      </c>
      <c r="AQ6139" t="s">
        <v>25913</v>
      </c>
      <c r="AR6139" t="s">
        <v>8575</v>
      </c>
      <c r="AT6139" t="s">
        <v>463</v>
      </c>
      <c r="AU6139">
        <v>7182171975</v>
      </c>
      <c r="AV6139" t="s">
        <v>339</v>
      </c>
      <c r="AY6139" t="s">
        <v>340</v>
      </c>
      <c r="KW6139" t="s">
        <v>341</v>
      </c>
    </row>
    <row r="6140" spans="1:330" x14ac:dyDescent="0.2">
      <c r="A6140">
        <v>1548778657</v>
      </c>
      <c r="B6140">
        <v>1</v>
      </c>
      <c r="F6140" t="s">
        <v>25914</v>
      </c>
      <c r="G6140" t="s">
        <v>25915</v>
      </c>
      <c r="U6140" t="s">
        <v>25916</v>
      </c>
      <c r="W6140" t="s">
        <v>416</v>
      </c>
      <c r="X6140" t="s">
        <v>967</v>
      </c>
      <c r="Y6140">
        <v>370646737</v>
      </c>
      <c r="Z6140" t="s">
        <v>335</v>
      </c>
      <c r="AC6140" t="s">
        <v>25916</v>
      </c>
      <c r="AE6140" t="s">
        <v>416</v>
      </c>
      <c r="AF6140" t="s">
        <v>967</v>
      </c>
      <c r="AG6140">
        <v>370646737</v>
      </c>
      <c r="AH6140" t="s">
        <v>335</v>
      </c>
      <c r="AI6140">
        <v>6152107676</v>
      </c>
      <c r="AK6140" s="1" t="d">
        <v>2018-01-11</v>
      </c>
      <c r="AL6140" s="1" t="d">
        <v>2018-01-11</v>
      </c>
      <c r="AM6140" t="str">
        <f t="shared" si="95"/>
        <v>37064</v>
      </c>
      <c r="AP6140" t="s">
        <v>739</v>
      </c>
      <c r="AV6140" t="s">
        <v>363</v>
      </c>
      <c r="AY6140" t="s">
        <v>341</v>
      </c>
      <c r="AZ6140" t="s">
        <v>25917</v>
      </c>
      <c r="BC6140" t="s">
        <v>340</v>
      </c>
      <c r="KV6140" t="s">
        <v>340</v>
      </c>
    </row>
    <row r="6141" spans="1:330" x14ac:dyDescent="0.2">
      <c r="A6141">
        <v>1629586672</v>
      </c>
      <c r="B6141">
        <v>2</v>
      </c>
      <c r="D6141" t="s">
        <v>330</v>
      </c>
      <c r="E6141" t="s">
        <v>25918</v>
      </c>
      <c r="L6141" t="s">
        <v>330</v>
      </c>
      <c r="M6141">
        <v>6</v>
      </c>
      <c r="U6141" t="s">
        <v>25919</v>
      </c>
      <c r="W6141" t="s">
        <v>14688</v>
      </c>
      <c r="X6141" t="s">
        <v>368</v>
      </c>
      <c r="Y6141">
        <v>945655347</v>
      </c>
      <c r="Z6141" t="s">
        <v>335</v>
      </c>
      <c r="AA6141">
        <v>9254329770</v>
      </c>
      <c r="AB6141">
        <v>9254329774</v>
      </c>
      <c r="AC6141" t="s">
        <v>25919</v>
      </c>
      <c r="AE6141" t="s">
        <v>14688</v>
      </c>
      <c r="AF6141" t="s">
        <v>368</v>
      </c>
      <c r="AG6141">
        <v>945655347</v>
      </c>
      <c r="AH6141" t="s">
        <v>335</v>
      </c>
      <c r="AI6141">
        <v>9254329770</v>
      </c>
      <c r="AJ6141">
        <v>9254329774</v>
      </c>
      <c r="AK6141" s="1" t="d">
        <v>2018-01-11</v>
      </c>
      <c r="AL6141" s="1" t="d">
        <v>2018-06-16</v>
      </c>
      <c r="AM6141" t="str">
        <f t="shared" si="95"/>
        <v>94565</v>
      </c>
      <c r="AQ6141" t="s">
        <v>25920</v>
      </c>
      <c r="AR6141" t="s">
        <v>3452</v>
      </c>
      <c r="AT6141" t="s">
        <v>635</v>
      </c>
      <c r="AU6141">
        <v>9254329770</v>
      </c>
      <c r="AV6141" t="s">
        <v>339</v>
      </c>
      <c r="AW6141">
        <v>55985</v>
      </c>
      <c r="AX6141" t="s">
        <v>368</v>
      </c>
      <c r="AY6141" t="s">
        <v>340</v>
      </c>
      <c r="KW6141" t="s">
        <v>341</v>
      </c>
    </row>
    <row r="6142" spans="1:330" x14ac:dyDescent="0.2">
      <c r="A6142">
        <v>1609384684</v>
      </c>
      <c r="B6142">
        <v>2</v>
      </c>
      <c r="D6142" t="s">
        <v>330</v>
      </c>
      <c r="E6142" t="s">
        <v>25921</v>
      </c>
      <c r="U6142" t="s">
        <v>25922</v>
      </c>
      <c r="W6142" t="s">
        <v>20924</v>
      </c>
      <c r="X6142" t="s">
        <v>1348</v>
      </c>
      <c r="Y6142">
        <v>470069232</v>
      </c>
      <c r="Z6142" t="s">
        <v>335</v>
      </c>
      <c r="AA6142">
        <v>8129326251</v>
      </c>
      <c r="AB6142">
        <v>8129326386</v>
      </c>
      <c r="AC6142" t="s">
        <v>25922</v>
      </c>
      <c r="AE6142" t="s">
        <v>20924</v>
      </c>
      <c r="AF6142" t="s">
        <v>1348</v>
      </c>
      <c r="AG6142">
        <v>470069232</v>
      </c>
      <c r="AH6142" t="s">
        <v>335</v>
      </c>
      <c r="AI6142">
        <v>8129326251</v>
      </c>
      <c r="AJ6142">
        <v>8129326386</v>
      </c>
      <c r="AK6142" s="1" t="d">
        <v>2018-01-12</v>
      </c>
      <c r="AL6142" s="1" t="d">
        <v>2018-01-12</v>
      </c>
      <c r="AM6142" t="str">
        <f t="shared" si="95"/>
        <v>47006</v>
      </c>
      <c r="AQ6142" t="s">
        <v>25923</v>
      </c>
      <c r="AR6142" t="s">
        <v>2002</v>
      </c>
      <c r="AT6142" t="s">
        <v>516</v>
      </c>
      <c r="AU6142">
        <v>7656476251</v>
      </c>
      <c r="AV6142" t="s">
        <v>352</v>
      </c>
      <c r="AY6142" t="s">
        <v>340</v>
      </c>
      <c r="DD6142" t="s">
        <v>25924</v>
      </c>
      <c r="DE6142">
        <v>5</v>
      </c>
      <c r="DF6142" t="s">
        <v>1348</v>
      </c>
      <c r="KW6142" t="s">
        <v>341</v>
      </c>
    </row>
    <row r="6143" spans="1:330" x14ac:dyDescent="0.2">
      <c r="A6143">
        <v>1689182693</v>
      </c>
      <c r="B6143">
        <v>2</v>
      </c>
      <c r="D6143" t="s">
        <v>330</v>
      </c>
      <c r="E6143" t="s">
        <v>25226</v>
      </c>
      <c r="L6143" t="s">
        <v>330</v>
      </c>
      <c r="M6143">
        <v>6</v>
      </c>
      <c r="U6143" t="s">
        <v>594</v>
      </c>
      <c r="W6143" t="s">
        <v>596</v>
      </c>
      <c r="X6143" t="s">
        <v>597</v>
      </c>
      <c r="Y6143">
        <v>28956146</v>
      </c>
      <c r="Z6143" t="s">
        <v>335</v>
      </c>
      <c r="AC6143" t="s">
        <v>25925</v>
      </c>
      <c r="AE6143" t="s">
        <v>2777</v>
      </c>
      <c r="AF6143" t="s">
        <v>2778</v>
      </c>
      <c r="AG6143">
        <v>841062824</v>
      </c>
      <c r="AH6143" t="s">
        <v>335</v>
      </c>
      <c r="AI6143">
        <v>4017651500</v>
      </c>
      <c r="AK6143" s="1" t="d">
        <v>2018-01-12</v>
      </c>
      <c r="AL6143" s="1" t="d">
        <v>2018-01-12</v>
      </c>
      <c r="AM6143" t="str">
        <f t="shared" si="95"/>
        <v>84106</v>
      </c>
      <c r="AQ6143" t="s">
        <v>600</v>
      </c>
      <c r="AR6143" t="s">
        <v>601</v>
      </c>
      <c r="AS6143" t="s">
        <v>739</v>
      </c>
      <c r="AT6143" t="s">
        <v>9347</v>
      </c>
      <c r="AU6143">
        <v>4017702751</v>
      </c>
      <c r="AV6143" t="s">
        <v>339</v>
      </c>
      <c r="AY6143" t="s">
        <v>341</v>
      </c>
      <c r="AZ6143" t="s">
        <v>603</v>
      </c>
      <c r="BC6143" t="s">
        <v>341</v>
      </c>
      <c r="BD6143" t="s">
        <v>363</v>
      </c>
      <c r="BG6143" t="s">
        <v>340</v>
      </c>
      <c r="KW6143" t="s">
        <v>341</v>
      </c>
    </row>
    <row r="6144" spans="1:330" x14ac:dyDescent="0.2">
      <c r="A6144">
        <v>1689182677</v>
      </c>
      <c r="B6144">
        <v>2</v>
      </c>
      <c r="D6144" t="s">
        <v>330</v>
      </c>
      <c r="E6144" t="s">
        <v>25926</v>
      </c>
      <c r="U6144" t="s">
        <v>25927</v>
      </c>
      <c r="W6144" t="s">
        <v>333</v>
      </c>
      <c r="X6144" t="s">
        <v>334</v>
      </c>
      <c r="Y6144">
        <v>113661515</v>
      </c>
      <c r="Z6144" t="s">
        <v>335</v>
      </c>
      <c r="AC6144" t="s">
        <v>25927</v>
      </c>
      <c r="AE6144" t="s">
        <v>333</v>
      </c>
      <c r="AF6144" t="s">
        <v>334</v>
      </c>
      <c r="AG6144">
        <v>113661515</v>
      </c>
      <c r="AH6144" t="s">
        <v>335</v>
      </c>
      <c r="AI6144">
        <v>9175935215</v>
      </c>
      <c r="AK6144" s="1" t="d">
        <v>2018-01-12</v>
      </c>
      <c r="AL6144" s="1" t="d">
        <v>2018-01-12</v>
      </c>
      <c r="AM6144" t="str">
        <f t="shared" si="95"/>
        <v>11366</v>
      </c>
      <c r="AQ6144" t="s">
        <v>2901</v>
      </c>
      <c r="AR6144" t="s">
        <v>4186</v>
      </c>
      <c r="AT6144" t="s">
        <v>463</v>
      </c>
      <c r="AU6144">
        <v>9175935215</v>
      </c>
      <c r="AV6144" t="s">
        <v>339</v>
      </c>
      <c r="AY6144" t="s">
        <v>340</v>
      </c>
      <c r="KW6144" t="s">
        <v>341</v>
      </c>
    </row>
    <row r="6145" spans="1:330" x14ac:dyDescent="0.2">
      <c r="A6145">
        <v>1780192690</v>
      </c>
      <c r="B6145">
        <v>2</v>
      </c>
      <c r="D6145" t="s">
        <v>330</v>
      </c>
      <c r="E6145" t="s">
        <v>25928</v>
      </c>
      <c r="L6145" t="s">
        <v>330</v>
      </c>
      <c r="M6145">
        <v>6</v>
      </c>
      <c r="U6145" t="s">
        <v>25929</v>
      </c>
      <c r="W6145" t="s">
        <v>468</v>
      </c>
      <c r="X6145" t="s">
        <v>529</v>
      </c>
      <c r="Y6145">
        <v>392022002</v>
      </c>
      <c r="Z6145" t="s">
        <v>335</v>
      </c>
      <c r="AA6145">
        <v>6013552485</v>
      </c>
      <c r="AB6145">
        <v>6013531463</v>
      </c>
      <c r="AC6145" t="s">
        <v>25929</v>
      </c>
      <c r="AE6145" t="s">
        <v>468</v>
      </c>
      <c r="AF6145" t="s">
        <v>529</v>
      </c>
      <c r="AG6145">
        <v>392022002</v>
      </c>
      <c r="AH6145" t="s">
        <v>335</v>
      </c>
      <c r="AI6145">
        <v>6013552485</v>
      </c>
      <c r="AJ6145">
        <v>6013531463</v>
      </c>
      <c r="AK6145" s="1" t="d">
        <v>2018-01-12</v>
      </c>
      <c r="AL6145" s="1" t="d">
        <v>2021-11-09</v>
      </c>
      <c r="AM6145" t="str">
        <f t="shared" si="95"/>
        <v>39202</v>
      </c>
      <c r="AQ6145" t="s">
        <v>10008</v>
      </c>
      <c r="AR6145" t="s">
        <v>848</v>
      </c>
      <c r="AS6145" t="s">
        <v>497</v>
      </c>
      <c r="AT6145" t="s">
        <v>408</v>
      </c>
      <c r="AU6145">
        <v>6019745578</v>
      </c>
      <c r="AV6145" t="s">
        <v>339</v>
      </c>
      <c r="AX6145" t="s">
        <v>529</v>
      </c>
      <c r="AY6145" t="s">
        <v>340</v>
      </c>
      <c r="KW6145" t="s">
        <v>340</v>
      </c>
      <c r="KX6145" t="s">
        <v>25928</v>
      </c>
      <c r="KY6145" t="s">
        <v>330</v>
      </c>
      <c r="LR6145" s="1" t="d">
        <v>2021-11-09</v>
      </c>
    </row>
    <row r="6146" spans="1:330" x14ac:dyDescent="0.2">
      <c r="A6146">
        <v>1134637044</v>
      </c>
      <c r="B6146">
        <v>2</v>
      </c>
      <c r="D6146" t="s">
        <v>330</v>
      </c>
      <c r="E6146" t="s">
        <v>25930</v>
      </c>
      <c r="U6146" t="s">
        <v>25931</v>
      </c>
      <c r="W6146" t="s">
        <v>810</v>
      </c>
      <c r="X6146" t="s">
        <v>334</v>
      </c>
      <c r="Y6146">
        <v>112064106</v>
      </c>
      <c r="Z6146" t="s">
        <v>335</v>
      </c>
      <c r="AA6146">
        <v>7184433900</v>
      </c>
      <c r="AB6146">
        <v>7184433901</v>
      </c>
      <c r="AC6146" t="s">
        <v>25931</v>
      </c>
      <c r="AE6146" t="s">
        <v>810</v>
      </c>
      <c r="AF6146" t="s">
        <v>334</v>
      </c>
      <c r="AG6146">
        <v>11206</v>
      </c>
      <c r="AH6146" t="s">
        <v>335</v>
      </c>
      <c r="AI6146">
        <v>7184433900</v>
      </c>
      <c r="AK6146" s="1" t="d">
        <v>2018-01-12</v>
      </c>
      <c r="AL6146" s="1" t="d">
        <v>2018-08-07</v>
      </c>
      <c r="AM6146" t="str">
        <f t="shared" si="95"/>
        <v>11206</v>
      </c>
      <c r="AQ6146" t="s">
        <v>3208</v>
      </c>
      <c r="AR6146" t="s">
        <v>25932</v>
      </c>
      <c r="AT6146" t="s">
        <v>463</v>
      </c>
      <c r="AU6146">
        <v>3478200059</v>
      </c>
      <c r="AV6146" t="s">
        <v>363</v>
      </c>
      <c r="AW6146">
        <v>36030</v>
      </c>
      <c r="AX6146" t="s">
        <v>334</v>
      </c>
      <c r="AY6146" t="s">
        <v>340</v>
      </c>
      <c r="KW6146" t="s">
        <v>341</v>
      </c>
      <c r="KZ6146" t="s">
        <v>342</v>
      </c>
    </row>
    <row r="6147" spans="1:330" x14ac:dyDescent="0.2">
      <c r="A6147">
        <v>1720596679</v>
      </c>
      <c r="B6147">
        <v>2</v>
      </c>
      <c r="D6147" t="s">
        <v>330</v>
      </c>
      <c r="E6147" t="s">
        <v>25933</v>
      </c>
      <c r="L6147" t="s">
        <v>330</v>
      </c>
      <c r="M6147">
        <v>6</v>
      </c>
      <c r="U6147" t="s">
        <v>25934</v>
      </c>
      <c r="W6147" t="s">
        <v>2890</v>
      </c>
      <c r="X6147" t="s">
        <v>334</v>
      </c>
      <c r="Y6147">
        <v>114324547</v>
      </c>
      <c r="Z6147" t="s">
        <v>335</v>
      </c>
      <c r="AA6147">
        <v>7185262300</v>
      </c>
      <c r="AB6147">
        <v>7185262399</v>
      </c>
      <c r="AC6147" t="s">
        <v>25934</v>
      </c>
      <c r="AE6147" t="s">
        <v>2890</v>
      </c>
      <c r="AF6147" t="s">
        <v>334</v>
      </c>
      <c r="AG6147">
        <v>114324547</v>
      </c>
      <c r="AH6147" t="s">
        <v>335</v>
      </c>
      <c r="AI6147">
        <v>7185262300</v>
      </c>
      <c r="AJ6147">
        <v>7185262399</v>
      </c>
      <c r="AK6147" s="1" t="d">
        <v>2018-01-12</v>
      </c>
      <c r="AL6147" s="1" t="d">
        <v>2020-10-06</v>
      </c>
      <c r="AM6147" t="str">
        <f t="shared" ref="AM6147:AM6210" si="96">IF(LEN(AG6147)&lt;=5,
  TEXT(AG6147,"00000"),
  LEFT(TEXT(AG6147,"000000000"),5)
)</f>
        <v>11432</v>
      </c>
      <c r="AQ6147" t="s">
        <v>18502</v>
      </c>
      <c r="AR6147" t="s">
        <v>25935</v>
      </c>
      <c r="AT6147" t="s">
        <v>806</v>
      </c>
      <c r="AU6147">
        <v>7185262300</v>
      </c>
      <c r="AV6147" t="s">
        <v>339</v>
      </c>
      <c r="AY6147" t="s">
        <v>340</v>
      </c>
      <c r="KW6147" t="s">
        <v>341</v>
      </c>
      <c r="KZ6147" t="s">
        <v>456</v>
      </c>
      <c r="LR6147" s="1" t="d">
        <v>2020-10-06</v>
      </c>
    </row>
    <row r="6148" spans="1:330" x14ac:dyDescent="0.2">
      <c r="A6148">
        <v>1083122949</v>
      </c>
      <c r="B6148">
        <v>2</v>
      </c>
      <c r="D6148" t="s">
        <v>330</v>
      </c>
      <c r="E6148" t="s">
        <v>25936</v>
      </c>
      <c r="L6148" t="s">
        <v>330</v>
      </c>
      <c r="M6148">
        <v>6</v>
      </c>
      <c r="U6148" t="s">
        <v>25937</v>
      </c>
      <c r="W6148" t="s">
        <v>3689</v>
      </c>
      <c r="X6148" t="s">
        <v>485</v>
      </c>
      <c r="Y6148">
        <v>76501886</v>
      </c>
      <c r="Z6148" t="s">
        <v>335</v>
      </c>
      <c r="AA6148">
        <v>2019411111</v>
      </c>
      <c r="AB6148">
        <v>2019411124</v>
      </c>
      <c r="AC6148" t="s">
        <v>25937</v>
      </c>
      <c r="AE6148" t="s">
        <v>3689</v>
      </c>
      <c r="AF6148" t="s">
        <v>485</v>
      </c>
      <c r="AG6148">
        <v>76501886</v>
      </c>
      <c r="AH6148" t="s">
        <v>335</v>
      </c>
      <c r="AI6148">
        <v>2019411111</v>
      </c>
      <c r="AJ6148">
        <v>2019411124</v>
      </c>
      <c r="AK6148" s="1" t="d">
        <v>2018-01-12</v>
      </c>
      <c r="AL6148" s="1" t="d">
        <v>2018-07-19</v>
      </c>
      <c r="AM6148" t="str">
        <f t="shared" si="96"/>
        <v>07650</v>
      </c>
      <c r="AQ6148" t="s">
        <v>2278</v>
      </c>
      <c r="AR6148" t="s">
        <v>25938</v>
      </c>
      <c r="AT6148" t="s">
        <v>675</v>
      </c>
      <c r="AU6148">
        <v>2019411111</v>
      </c>
      <c r="AV6148" t="s">
        <v>339</v>
      </c>
      <c r="AY6148" t="s">
        <v>341</v>
      </c>
      <c r="AZ6148" t="s">
        <v>363</v>
      </c>
      <c r="BA6148" t="s">
        <v>25939</v>
      </c>
      <c r="BB6148" t="s">
        <v>485</v>
      </c>
      <c r="BC6148" t="s">
        <v>340</v>
      </c>
      <c r="DD6148">
        <v>2176951</v>
      </c>
      <c r="DE6148">
        <v>1</v>
      </c>
      <c r="DG6148" t="s">
        <v>354</v>
      </c>
      <c r="DH6148">
        <v>619353</v>
      </c>
      <c r="DI6148">
        <v>5</v>
      </c>
      <c r="DJ6148" t="s">
        <v>485</v>
      </c>
      <c r="KW6148" t="s">
        <v>341</v>
      </c>
    </row>
    <row r="6149" spans="1:330" x14ac:dyDescent="0.2">
      <c r="A6149">
        <v>1508374430</v>
      </c>
      <c r="B6149">
        <v>2</v>
      </c>
      <c r="D6149" t="s">
        <v>330</v>
      </c>
      <c r="E6149" t="s">
        <v>25940</v>
      </c>
      <c r="L6149" t="s">
        <v>330</v>
      </c>
      <c r="M6149">
        <v>6</v>
      </c>
      <c r="U6149" t="s">
        <v>25941</v>
      </c>
      <c r="W6149" t="s">
        <v>24770</v>
      </c>
      <c r="X6149" t="s">
        <v>368</v>
      </c>
      <c r="Y6149">
        <v>913021231</v>
      </c>
      <c r="Z6149" t="s">
        <v>335</v>
      </c>
      <c r="AA6149">
        <v>8184564274</v>
      </c>
      <c r="AB6149">
        <v>8184564273</v>
      </c>
      <c r="AC6149" t="s">
        <v>25941</v>
      </c>
      <c r="AE6149" t="s">
        <v>24770</v>
      </c>
      <c r="AF6149" t="s">
        <v>368</v>
      </c>
      <c r="AG6149">
        <v>913021231</v>
      </c>
      <c r="AH6149" t="s">
        <v>335</v>
      </c>
      <c r="AI6149">
        <v>8184564274</v>
      </c>
      <c r="AJ6149">
        <v>8184564273</v>
      </c>
      <c r="AK6149" s="1" t="d">
        <v>2018-01-12</v>
      </c>
      <c r="AL6149" s="1" t="d">
        <v>2021-02-18</v>
      </c>
      <c r="AM6149" t="str">
        <f t="shared" si="96"/>
        <v>91302</v>
      </c>
      <c r="AQ6149" t="s">
        <v>25942</v>
      </c>
      <c r="AR6149" t="s">
        <v>25943</v>
      </c>
      <c r="AT6149" t="s">
        <v>2068</v>
      </c>
      <c r="AU6149">
        <v>8184564274</v>
      </c>
      <c r="AV6149" t="s">
        <v>339</v>
      </c>
      <c r="AY6149" t="s">
        <v>340</v>
      </c>
      <c r="DD6149">
        <v>57217</v>
      </c>
      <c r="DE6149">
        <v>1</v>
      </c>
      <c r="DF6149" t="s">
        <v>368</v>
      </c>
      <c r="DG6149" t="s">
        <v>545</v>
      </c>
      <c r="KW6149" t="s">
        <v>341</v>
      </c>
      <c r="LR6149" s="1" t="d">
        <v>2021-02-18</v>
      </c>
    </row>
    <row r="6150" spans="1:330" x14ac:dyDescent="0.2">
      <c r="A6150">
        <v>1316455256</v>
      </c>
      <c r="B6150">
        <v>2</v>
      </c>
      <c r="D6150" t="s">
        <v>330</v>
      </c>
      <c r="E6150" t="s">
        <v>472</v>
      </c>
      <c r="L6150" t="s">
        <v>330</v>
      </c>
      <c r="M6150">
        <v>6</v>
      </c>
      <c r="U6150" t="s">
        <v>473</v>
      </c>
      <c r="W6150" t="s">
        <v>474</v>
      </c>
      <c r="X6150" t="s">
        <v>475</v>
      </c>
      <c r="Y6150">
        <v>980573246</v>
      </c>
      <c r="Z6150" t="s">
        <v>335</v>
      </c>
      <c r="AA6150">
        <v>2532180830</v>
      </c>
      <c r="AB6150">
        <v>2532174306</v>
      </c>
      <c r="AC6150" t="s">
        <v>25944</v>
      </c>
      <c r="AE6150" t="s">
        <v>24024</v>
      </c>
      <c r="AF6150" t="s">
        <v>3414</v>
      </c>
      <c r="AG6150">
        <v>56618526</v>
      </c>
      <c r="AH6150" t="s">
        <v>335</v>
      </c>
      <c r="AI6150">
        <v>8029170102</v>
      </c>
      <c r="AJ6150">
        <v>8028881861</v>
      </c>
      <c r="AK6150" s="1" t="d">
        <v>2018-01-12</v>
      </c>
      <c r="AL6150" s="1" t="d">
        <v>2024-01-25</v>
      </c>
      <c r="AM6150" t="str">
        <f t="shared" si="96"/>
        <v>05661</v>
      </c>
      <c r="AQ6150" t="s">
        <v>479</v>
      </c>
      <c r="AR6150" t="s">
        <v>480</v>
      </c>
      <c r="AT6150" t="s">
        <v>402</v>
      </c>
      <c r="AU6150">
        <v>2242311833</v>
      </c>
      <c r="AV6150" t="s">
        <v>363</v>
      </c>
      <c r="AY6150" t="s">
        <v>341</v>
      </c>
      <c r="AZ6150" t="s">
        <v>339</v>
      </c>
      <c r="BC6150" t="s">
        <v>341</v>
      </c>
      <c r="BD6150" t="s">
        <v>352</v>
      </c>
      <c r="BG6150" t="s">
        <v>340</v>
      </c>
      <c r="KW6150" t="s">
        <v>341</v>
      </c>
      <c r="LR6150" s="1" t="d">
        <v>2024-01-25</v>
      </c>
    </row>
    <row r="6151" spans="1:330" x14ac:dyDescent="0.2">
      <c r="A6151">
        <v>1558879403</v>
      </c>
      <c r="B6151">
        <v>2</v>
      </c>
      <c r="D6151" t="s">
        <v>330</v>
      </c>
      <c r="E6151" t="s">
        <v>25945</v>
      </c>
      <c r="U6151" t="s">
        <v>25946</v>
      </c>
      <c r="W6151" t="s">
        <v>14330</v>
      </c>
      <c r="X6151" t="s">
        <v>347</v>
      </c>
      <c r="Y6151">
        <v>300628354</v>
      </c>
      <c r="Z6151" t="s">
        <v>335</v>
      </c>
      <c r="AA6151">
        <v>6785739061</v>
      </c>
      <c r="AB6151">
        <v>6785739920</v>
      </c>
      <c r="AC6151" t="s">
        <v>25946</v>
      </c>
      <c r="AE6151" t="s">
        <v>14330</v>
      </c>
      <c r="AF6151" t="s">
        <v>347</v>
      </c>
      <c r="AG6151">
        <v>300628354</v>
      </c>
      <c r="AH6151" t="s">
        <v>335</v>
      </c>
      <c r="AI6151">
        <v>4693175411</v>
      </c>
      <c r="AK6151" s="1" t="d">
        <v>2018-01-12</v>
      </c>
      <c r="AL6151" s="1" t="d">
        <v>2021-04-23</v>
      </c>
      <c r="AM6151" t="str">
        <f t="shared" si="96"/>
        <v>30062</v>
      </c>
      <c r="AQ6151" t="s">
        <v>25947</v>
      </c>
      <c r="AR6151" t="s">
        <v>4679</v>
      </c>
      <c r="AT6151" t="s">
        <v>338</v>
      </c>
      <c r="AU6151">
        <v>6785739061</v>
      </c>
      <c r="AV6151" t="s">
        <v>339</v>
      </c>
      <c r="AY6151" t="s">
        <v>340</v>
      </c>
      <c r="KW6151" t="s">
        <v>341</v>
      </c>
      <c r="LR6151" s="1" t="d">
        <v>2021-04-23</v>
      </c>
    </row>
    <row r="6152" spans="1:330" x14ac:dyDescent="0.2">
      <c r="A6152">
        <v>1376051201</v>
      </c>
      <c r="B6152">
        <v>2</v>
      </c>
      <c r="D6152" t="s">
        <v>330</v>
      </c>
      <c r="E6152" t="s">
        <v>472</v>
      </c>
      <c r="L6152" t="s">
        <v>330</v>
      </c>
      <c r="M6152">
        <v>6</v>
      </c>
      <c r="U6152" t="s">
        <v>25948</v>
      </c>
      <c r="W6152" t="s">
        <v>474</v>
      </c>
      <c r="X6152" t="s">
        <v>475</v>
      </c>
      <c r="Y6152">
        <v>980573238</v>
      </c>
      <c r="Z6152" t="s">
        <v>335</v>
      </c>
      <c r="AA6152">
        <v>2532180830</v>
      </c>
      <c r="AB6152">
        <v>2532174306</v>
      </c>
      <c r="AC6152" t="s">
        <v>25949</v>
      </c>
      <c r="AE6152" t="s">
        <v>23791</v>
      </c>
      <c r="AF6152" t="s">
        <v>334</v>
      </c>
      <c r="AG6152">
        <v>132031755</v>
      </c>
      <c r="AH6152" t="s">
        <v>335</v>
      </c>
      <c r="AI6152">
        <v>3159303823</v>
      </c>
      <c r="AJ6152">
        <v>3153145466</v>
      </c>
      <c r="AK6152" s="1" t="d">
        <v>2018-01-12</v>
      </c>
      <c r="AL6152" s="1" t="d">
        <v>2024-12-17</v>
      </c>
      <c r="AM6152" t="str">
        <f t="shared" si="96"/>
        <v>13203</v>
      </c>
      <c r="AQ6152" t="s">
        <v>479</v>
      </c>
      <c r="AR6152" t="s">
        <v>480</v>
      </c>
      <c r="AT6152" t="s">
        <v>402</v>
      </c>
      <c r="AU6152">
        <v>2242311833</v>
      </c>
      <c r="AV6152" t="s">
        <v>363</v>
      </c>
      <c r="AY6152" t="s">
        <v>341</v>
      </c>
      <c r="AZ6152" t="s">
        <v>339</v>
      </c>
      <c r="BC6152" t="s">
        <v>341</v>
      </c>
      <c r="BD6152" t="s">
        <v>352</v>
      </c>
      <c r="BG6152" t="s">
        <v>340</v>
      </c>
      <c r="KW6152" t="s">
        <v>341</v>
      </c>
      <c r="LR6152" s="1" t="d">
        <v>2024-12-17</v>
      </c>
    </row>
    <row r="6153" spans="1:330" x14ac:dyDescent="0.2">
      <c r="A6153">
        <v>1245748185</v>
      </c>
      <c r="B6153">
        <v>1</v>
      </c>
      <c r="F6153" t="s">
        <v>25950</v>
      </c>
      <c r="G6153" t="s">
        <v>25951</v>
      </c>
      <c r="H6153" t="s">
        <v>25952</v>
      </c>
      <c r="K6153" t="s">
        <v>395</v>
      </c>
      <c r="U6153" t="s">
        <v>25953</v>
      </c>
      <c r="W6153" t="s">
        <v>17917</v>
      </c>
      <c r="X6153" t="s">
        <v>551</v>
      </c>
      <c r="Y6153">
        <v>756052651</v>
      </c>
      <c r="Z6153" t="s">
        <v>335</v>
      </c>
      <c r="AC6153" t="s">
        <v>25954</v>
      </c>
      <c r="AE6153" t="s">
        <v>1753</v>
      </c>
      <c r="AF6153" t="s">
        <v>551</v>
      </c>
      <c r="AG6153">
        <v>757013318</v>
      </c>
      <c r="AH6153" t="s">
        <v>335</v>
      </c>
      <c r="AI6153">
        <v>9036307263</v>
      </c>
      <c r="AJ6153">
        <v>9036307262</v>
      </c>
      <c r="AK6153" s="1" t="d">
        <v>2018-01-12</v>
      </c>
      <c r="AL6153" s="1" t="d">
        <v>2018-01-12</v>
      </c>
      <c r="AM6153" t="str">
        <f t="shared" si="96"/>
        <v>75701</v>
      </c>
      <c r="AP6153" t="s">
        <v>739</v>
      </c>
      <c r="AV6153" t="s">
        <v>393</v>
      </c>
      <c r="AY6153" t="s">
        <v>340</v>
      </c>
      <c r="KV6153" t="s">
        <v>340</v>
      </c>
    </row>
    <row r="6154" spans="1:330" x14ac:dyDescent="0.2">
      <c r="A6154">
        <v>1558879494</v>
      </c>
      <c r="B6154">
        <v>2</v>
      </c>
      <c r="D6154" t="s">
        <v>330</v>
      </c>
      <c r="E6154" t="s">
        <v>25955</v>
      </c>
      <c r="L6154" t="s">
        <v>330</v>
      </c>
      <c r="M6154">
        <v>6</v>
      </c>
      <c r="U6154" t="s">
        <v>25956</v>
      </c>
      <c r="W6154" t="s">
        <v>3632</v>
      </c>
      <c r="X6154" t="s">
        <v>444</v>
      </c>
      <c r="Y6154">
        <v>283035465</v>
      </c>
      <c r="Z6154" t="s">
        <v>335</v>
      </c>
      <c r="AA6154">
        <v>9104846100</v>
      </c>
      <c r="AC6154" t="s">
        <v>25957</v>
      </c>
      <c r="AE6154" t="s">
        <v>23395</v>
      </c>
      <c r="AF6154" t="s">
        <v>444</v>
      </c>
      <c r="AG6154">
        <v>28348</v>
      </c>
      <c r="AH6154" t="s">
        <v>335</v>
      </c>
      <c r="AI6154">
        <v>9104846100</v>
      </c>
      <c r="AK6154" s="1" t="d">
        <v>2018-01-12</v>
      </c>
      <c r="AL6154" s="1" t="d">
        <v>2019-06-11</v>
      </c>
      <c r="AM6154" t="str">
        <f t="shared" si="96"/>
        <v>28348</v>
      </c>
      <c r="AQ6154" t="s">
        <v>25958</v>
      </c>
      <c r="AR6154" t="s">
        <v>25959</v>
      </c>
      <c r="AT6154" t="s">
        <v>1071</v>
      </c>
      <c r="AU6154">
        <v>9104846100</v>
      </c>
      <c r="AV6154" t="s">
        <v>339</v>
      </c>
      <c r="AX6154" t="s">
        <v>444</v>
      </c>
      <c r="AY6154" t="s">
        <v>340</v>
      </c>
      <c r="KW6154" t="s">
        <v>341</v>
      </c>
    </row>
    <row r="6155" spans="1:330" x14ac:dyDescent="0.2">
      <c r="A6155">
        <v>1063920981</v>
      </c>
      <c r="B6155">
        <v>2</v>
      </c>
      <c r="D6155" t="s">
        <v>330</v>
      </c>
      <c r="E6155" t="s">
        <v>25960</v>
      </c>
      <c r="L6155" t="s">
        <v>330</v>
      </c>
      <c r="M6155">
        <v>6</v>
      </c>
      <c r="U6155" t="s">
        <v>25961</v>
      </c>
      <c r="W6155" t="s">
        <v>1322</v>
      </c>
      <c r="X6155" t="s">
        <v>358</v>
      </c>
      <c r="Y6155">
        <v>48335</v>
      </c>
      <c r="Z6155" t="s">
        <v>335</v>
      </c>
      <c r="AA6155">
        <v>2489576100</v>
      </c>
      <c r="AB6155">
        <v>2489579994</v>
      </c>
      <c r="AC6155" t="s">
        <v>25961</v>
      </c>
      <c r="AE6155" t="s">
        <v>1322</v>
      </c>
      <c r="AF6155" t="s">
        <v>358</v>
      </c>
      <c r="AG6155">
        <v>48335</v>
      </c>
      <c r="AH6155" t="s">
        <v>335</v>
      </c>
      <c r="AI6155">
        <v>2489576100</v>
      </c>
      <c r="AJ6155">
        <v>2489579994</v>
      </c>
      <c r="AK6155" s="1" t="d">
        <v>2018-01-12</v>
      </c>
      <c r="AL6155" s="1" t="d">
        <v>2021-05-17</v>
      </c>
      <c r="AM6155" t="str">
        <f t="shared" si="96"/>
        <v>48335</v>
      </c>
      <c r="AQ6155" t="s">
        <v>25962</v>
      </c>
      <c r="AR6155" t="s">
        <v>4056</v>
      </c>
      <c r="AT6155" t="s">
        <v>338</v>
      </c>
      <c r="AU6155">
        <v>2489576100</v>
      </c>
      <c r="AV6155" t="s">
        <v>363</v>
      </c>
      <c r="AY6155" t="s">
        <v>341</v>
      </c>
      <c r="AZ6155" t="s">
        <v>352</v>
      </c>
      <c r="BA6155">
        <v>5301011356</v>
      </c>
      <c r="BB6155" t="s">
        <v>358</v>
      </c>
      <c r="BC6155" t="s">
        <v>340</v>
      </c>
      <c r="DD6155">
        <v>2175539</v>
      </c>
      <c r="DE6155">
        <v>1</v>
      </c>
      <c r="DG6155" t="s">
        <v>354</v>
      </c>
      <c r="KW6155" t="s">
        <v>341</v>
      </c>
      <c r="LR6155" s="1" t="d">
        <v>2021-05-17</v>
      </c>
    </row>
    <row r="6156" spans="1:330" x14ac:dyDescent="0.2">
      <c r="A6156">
        <v>1639687585</v>
      </c>
      <c r="B6156">
        <v>2</v>
      </c>
      <c r="D6156" t="s">
        <v>330</v>
      </c>
      <c r="E6156" t="s">
        <v>25963</v>
      </c>
      <c r="L6156" t="s">
        <v>330</v>
      </c>
      <c r="M6156">
        <v>6</v>
      </c>
      <c r="U6156" t="s">
        <v>25964</v>
      </c>
      <c r="W6156" t="s">
        <v>2362</v>
      </c>
      <c r="X6156" t="s">
        <v>368</v>
      </c>
      <c r="Y6156">
        <v>928816477</v>
      </c>
      <c r="Z6156" t="s">
        <v>335</v>
      </c>
      <c r="AA6156">
        <v>9518171005</v>
      </c>
      <c r="AB6156">
        <v>9518171020</v>
      </c>
      <c r="AC6156" t="s">
        <v>25964</v>
      </c>
      <c r="AE6156" t="s">
        <v>2362</v>
      </c>
      <c r="AF6156" t="s">
        <v>368</v>
      </c>
      <c r="AG6156">
        <v>928816477</v>
      </c>
      <c r="AH6156" t="s">
        <v>335</v>
      </c>
      <c r="AI6156">
        <v>9518171005</v>
      </c>
      <c r="AJ6156">
        <v>9518171020</v>
      </c>
      <c r="AK6156" s="1" t="d">
        <v>2018-01-12</v>
      </c>
      <c r="AL6156" s="1" t="d">
        <v>2021-10-29</v>
      </c>
      <c r="AM6156" t="str">
        <f t="shared" si="96"/>
        <v>92881</v>
      </c>
      <c r="AQ6156" t="s">
        <v>1540</v>
      </c>
      <c r="AR6156" t="s">
        <v>22820</v>
      </c>
      <c r="AT6156" t="s">
        <v>4288</v>
      </c>
      <c r="AU6156">
        <v>9518171005</v>
      </c>
      <c r="AV6156" t="s">
        <v>339</v>
      </c>
      <c r="AW6156">
        <v>55935</v>
      </c>
      <c r="AX6156" t="s">
        <v>368</v>
      </c>
      <c r="AY6156" t="s">
        <v>341</v>
      </c>
      <c r="AZ6156" t="s">
        <v>339</v>
      </c>
      <c r="BC6156" t="s">
        <v>340</v>
      </c>
      <c r="DD6156">
        <v>57876</v>
      </c>
      <c r="DE6156">
        <v>1</v>
      </c>
      <c r="DF6156" t="s">
        <v>368</v>
      </c>
      <c r="DG6156" t="s">
        <v>20734</v>
      </c>
      <c r="KW6156" t="s">
        <v>341</v>
      </c>
      <c r="LB6156" t="s">
        <v>429</v>
      </c>
      <c r="LR6156" s="1" t="d">
        <v>2021-10-29</v>
      </c>
    </row>
    <row r="6157" spans="1:330" x14ac:dyDescent="0.2">
      <c r="A6157">
        <v>1336657220</v>
      </c>
      <c r="B6157">
        <v>2</v>
      </c>
      <c r="D6157" t="s">
        <v>330</v>
      </c>
      <c r="E6157" t="s">
        <v>25965</v>
      </c>
      <c r="L6157" t="s">
        <v>330</v>
      </c>
      <c r="M6157">
        <v>6</v>
      </c>
      <c r="U6157" t="s">
        <v>25966</v>
      </c>
      <c r="W6157" t="s">
        <v>25550</v>
      </c>
      <c r="X6157" t="s">
        <v>551</v>
      </c>
      <c r="Y6157">
        <v>797614509</v>
      </c>
      <c r="Z6157" t="s">
        <v>335</v>
      </c>
      <c r="AA6157">
        <v>4322992995</v>
      </c>
      <c r="AB6157">
        <v>4322990070</v>
      </c>
      <c r="AC6157" t="s">
        <v>25966</v>
      </c>
      <c r="AE6157" t="s">
        <v>25550</v>
      </c>
      <c r="AF6157" t="s">
        <v>551</v>
      </c>
      <c r="AG6157">
        <v>797614509</v>
      </c>
      <c r="AH6157" t="s">
        <v>335</v>
      </c>
      <c r="AI6157">
        <v>4322992995</v>
      </c>
      <c r="AJ6157">
        <v>4322990070</v>
      </c>
      <c r="AK6157" s="1" t="d">
        <v>2018-01-13</v>
      </c>
      <c r="AL6157" s="1" t="d">
        <v>2019-10-02</v>
      </c>
      <c r="AM6157" t="str">
        <f t="shared" si="96"/>
        <v>79761</v>
      </c>
      <c r="AQ6157" t="s">
        <v>2188</v>
      </c>
      <c r="AR6157" t="s">
        <v>25967</v>
      </c>
      <c r="AT6157" t="s">
        <v>463</v>
      </c>
      <c r="AU6157">
        <v>4322992995</v>
      </c>
      <c r="AV6157" t="s">
        <v>363</v>
      </c>
      <c r="AY6157" t="s">
        <v>341</v>
      </c>
      <c r="AZ6157" t="s">
        <v>339</v>
      </c>
      <c r="BA6157">
        <v>31809</v>
      </c>
      <c r="BB6157" t="s">
        <v>551</v>
      </c>
      <c r="BC6157" t="s">
        <v>340</v>
      </c>
      <c r="DD6157">
        <v>2175509</v>
      </c>
      <c r="DE6157">
        <v>1</v>
      </c>
      <c r="DG6157" t="s">
        <v>354</v>
      </c>
      <c r="KW6157" t="s">
        <v>341</v>
      </c>
    </row>
    <row r="6158" spans="1:330" x14ac:dyDescent="0.2">
      <c r="A6158">
        <v>1699283598</v>
      </c>
      <c r="B6158">
        <v>2</v>
      </c>
      <c r="D6158" t="s">
        <v>330</v>
      </c>
      <c r="E6158" t="s">
        <v>11192</v>
      </c>
      <c r="U6158" t="s">
        <v>25968</v>
      </c>
      <c r="W6158" t="s">
        <v>22554</v>
      </c>
      <c r="X6158" t="s">
        <v>967</v>
      </c>
      <c r="Y6158">
        <v>371226913</v>
      </c>
      <c r="Z6158" t="s">
        <v>335</v>
      </c>
      <c r="AA6158">
        <v>6155810930</v>
      </c>
      <c r="AB6158">
        <v>6155810933</v>
      </c>
      <c r="AC6158" t="s">
        <v>25969</v>
      </c>
      <c r="AE6158" t="s">
        <v>12166</v>
      </c>
      <c r="AF6158" t="s">
        <v>967</v>
      </c>
      <c r="AG6158">
        <v>371889354</v>
      </c>
      <c r="AH6158" t="s">
        <v>335</v>
      </c>
      <c r="AI6158">
        <v>6152185895</v>
      </c>
      <c r="AK6158" s="1" t="d">
        <v>2018-01-14</v>
      </c>
      <c r="AL6158" s="1" t="d">
        <v>2024-11-07</v>
      </c>
      <c r="AM6158" t="str">
        <f t="shared" si="96"/>
        <v>37188</v>
      </c>
      <c r="AQ6158" t="s">
        <v>25970</v>
      </c>
      <c r="AR6158" t="s">
        <v>683</v>
      </c>
      <c r="AS6158" t="s">
        <v>11008</v>
      </c>
      <c r="AT6158" t="s">
        <v>1560</v>
      </c>
      <c r="AU6158">
        <v>6155810930</v>
      </c>
      <c r="AV6158" t="s">
        <v>339</v>
      </c>
      <c r="AY6158" t="s">
        <v>340</v>
      </c>
      <c r="KW6158" t="s">
        <v>341</v>
      </c>
      <c r="LR6158" s="1" t="d">
        <v>2024-11-07</v>
      </c>
    </row>
    <row r="6159" spans="1:330" x14ac:dyDescent="0.2">
      <c r="A6159">
        <v>1538677398</v>
      </c>
      <c r="B6159">
        <v>2</v>
      </c>
      <c r="D6159" t="s">
        <v>330</v>
      </c>
      <c r="E6159" t="s">
        <v>25971</v>
      </c>
      <c r="L6159" t="s">
        <v>330</v>
      </c>
      <c r="M6159">
        <v>6</v>
      </c>
      <c r="U6159" t="s">
        <v>25972</v>
      </c>
      <c r="W6159" t="s">
        <v>6842</v>
      </c>
      <c r="X6159" t="s">
        <v>368</v>
      </c>
      <c r="Y6159">
        <v>913163828</v>
      </c>
      <c r="Z6159" t="s">
        <v>335</v>
      </c>
      <c r="AA6159">
        <v>8185144020</v>
      </c>
      <c r="AB6159">
        <v>8185144025</v>
      </c>
      <c r="AC6159" t="s">
        <v>25972</v>
      </c>
      <c r="AE6159" t="s">
        <v>6842</v>
      </c>
      <c r="AF6159" t="s">
        <v>368</v>
      </c>
      <c r="AG6159">
        <v>913163828</v>
      </c>
      <c r="AH6159" t="s">
        <v>335</v>
      </c>
      <c r="AI6159">
        <v>8185144020</v>
      </c>
      <c r="AJ6159">
        <v>8185144025</v>
      </c>
      <c r="AK6159" s="1" t="d">
        <v>2018-01-15</v>
      </c>
      <c r="AL6159" s="1" t="d">
        <v>2018-01-15</v>
      </c>
      <c r="AM6159" t="str">
        <f t="shared" si="96"/>
        <v>91316</v>
      </c>
      <c r="AQ6159" t="s">
        <v>25973</v>
      </c>
      <c r="AR6159" t="s">
        <v>15907</v>
      </c>
      <c r="AT6159" t="s">
        <v>2448</v>
      </c>
      <c r="AU6159">
        <v>8185144020</v>
      </c>
      <c r="AV6159" t="s">
        <v>339</v>
      </c>
      <c r="AW6159" t="s">
        <v>25974</v>
      </c>
      <c r="AX6159" t="s">
        <v>368</v>
      </c>
      <c r="AY6159" t="s">
        <v>340</v>
      </c>
      <c r="KW6159" t="s">
        <v>341</v>
      </c>
      <c r="KZ6159" t="s">
        <v>448</v>
      </c>
      <c r="LB6159" t="s">
        <v>654</v>
      </c>
    </row>
    <row r="6160" spans="1:330" x14ac:dyDescent="0.2">
      <c r="A6160">
        <v>1740798511</v>
      </c>
      <c r="B6160">
        <v>2</v>
      </c>
      <c r="D6160" t="s">
        <v>330</v>
      </c>
      <c r="E6160" t="s">
        <v>472</v>
      </c>
      <c r="L6160" t="s">
        <v>330</v>
      </c>
      <c r="M6160">
        <v>6</v>
      </c>
      <c r="U6160" t="s">
        <v>473</v>
      </c>
      <c r="W6160" t="s">
        <v>474</v>
      </c>
      <c r="X6160" t="s">
        <v>475</v>
      </c>
      <c r="Y6160">
        <v>980573246</v>
      </c>
      <c r="Z6160" t="s">
        <v>335</v>
      </c>
      <c r="AA6160">
        <v>2532180830</v>
      </c>
      <c r="AB6160">
        <v>2532174306</v>
      </c>
      <c r="AC6160" t="s">
        <v>25975</v>
      </c>
      <c r="AE6160" t="s">
        <v>23791</v>
      </c>
      <c r="AF6160" t="s">
        <v>334</v>
      </c>
      <c r="AG6160">
        <v>132032730</v>
      </c>
      <c r="AH6160" t="s">
        <v>335</v>
      </c>
      <c r="AI6160">
        <v>3153148353</v>
      </c>
      <c r="AJ6160">
        <v>3153145574</v>
      </c>
      <c r="AK6160" s="1" t="d">
        <v>2018-01-16</v>
      </c>
      <c r="AL6160" s="1" t="d">
        <v>2024-02-06</v>
      </c>
      <c r="AM6160" t="str">
        <f t="shared" si="96"/>
        <v>13203</v>
      </c>
      <c r="AQ6160" t="s">
        <v>479</v>
      </c>
      <c r="AR6160" t="s">
        <v>480</v>
      </c>
      <c r="AT6160" t="s">
        <v>402</v>
      </c>
      <c r="AU6160">
        <v>2242311833</v>
      </c>
      <c r="AV6160" t="s">
        <v>363</v>
      </c>
      <c r="AY6160" t="s">
        <v>341</v>
      </c>
      <c r="AZ6160" t="s">
        <v>339</v>
      </c>
      <c r="BC6160" t="s">
        <v>341</v>
      </c>
      <c r="BD6160" t="s">
        <v>352</v>
      </c>
      <c r="BG6160" t="s">
        <v>340</v>
      </c>
      <c r="KW6160" t="s">
        <v>341</v>
      </c>
      <c r="LR6160" s="1" t="d">
        <v>2024-02-06</v>
      </c>
    </row>
    <row r="6161" spans="1:330" x14ac:dyDescent="0.2">
      <c r="A6161">
        <v>1386152007</v>
      </c>
      <c r="B6161">
        <v>2</v>
      </c>
      <c r="D6161" t="s">
        <v>330</v>
      </c>
      <c r="E6161" t="s">
        <v>25976</v>
      </c>
      <c r="L6161" t="s">
        <v>330</v>
      </c>
      <c r="M6161">
        <v>6</v>
      </c>
      <c r="U6161" t="s">
        <v>25977</v>
      </c>
      <c r="W6161" t="s">
        <v>874</v>
      </c>
      <c r="X6161" t="s">
        <v>967</v>
      </c>
      <c r="Y6161">
        <v>381396571</v>
      </c>
      <c r="Z6161" t="s">
        <v>335</v>
      </c>
      <c r="AA6161">
        <v>9014811511</v>
      </c>
      <c r="AB6161">
        <v>9013281475</v>
      </c>
      <c r="AC6161" t="s">
        <v>25978</v>
      </c>
      <c r="AD6161" t="s">
        <v>25979</v>
      </c>
      <c r="AE6161" t="s">
        <v>25980</v>
      </c>
      <c r="AF6161" t="s">
        <v>444</v>
      </c>
      <c r="AG6161">
        <v>27864</v>
      </c>
      <c r="AH6161" t="s">
        <v>335</v>
      </c>
      <c r="AI6161">
        <v>2528275532</v>
      </c>
      <c r="AJ6161">
        <v>2528272741</v>
      </c>
      <c r="AK6161" s="1" t="d">
        <v>2018-01-16</v>
      </c>
      <c r="AL6161" s="1" t="d">
        <v>2018-08-31</v>
      </c>
      <c r="AM6161" t="str">
        <f t="shared" si="96"/>
        <v>27864</v>
      </c>
      <c r="AQ6161" t="s">
        <v>25981</v>
      </c>
      <c r="AR6161" t="s">
        <v>8737</v>
      </c>
      <c r="AS6161" t="s">
        <v>574</v>
      </c>
      <c r="AT6161" t="s">
        <v>338</v>
      </c>
      <c r="AU6161">
        <v>9014811511</v>
      </c>
      <c r="AV6161" t="s">
        <v>339</v>
      </c>
      <c r="AW6161" t="s">
        <v>746</v>
      </c>
      <c r="AX6161" t="s">
        <v>444</v>
      </c>
      <c r="AY6161" t="s">
        <v>340</v>
      </c>
      <c r="KW6161" t="s">
        <v>341</v>
      </c>
    </row>
    <row r="6162" spans="1:330" x14ac:dyDescent="0.2">
      <c r="A6162">
        <v>1689182479</v>
      </c>
      <c r="B6162">
        <v>2</v>
      </c>
      <c r="D6162" t="s">
        <v>330</v>
      </c>
      <c r="E6162" t="s">
        <v>25982</v>
      </c>
      <c r="L6162" t="s">
        <v>330</v>
      </c>
      <c r="M6162">
        <v>6</v>
      </c>
      <c r="U6162" t="s">
        <v>25983</v>
      </c>
      <c r="W6162" t="s">
        <v>24499</v>
      </c>
      <c r="X6162" t="s">
        <v>358</v>
      </c>
      <c r="Y6162">
        <v>495099397</v>
      </c>
      <c r="Z6162" t="s">
        <v>335</v>
      </c>
      <c r="AA6162">
        <v>6168788111</v>
      </c>
      <c r="AC6162" t="s">
        <v>25983</v>
      </c>
      <c r="AE6162" t="s">
        <v>24499</v>
      </c>
      <c r="AF6162" t="s">
        <v>358</v>
      </c>
      <c r="AG6162">
        <v>495099397</v>
      </c>
      <c r="AH6162" t="s">
        <v>335</v>
      </c>
      <c r="AI6162">
        <v>6168788111</v>
      </c>
      <c r="AK6162" s="1" t="d">
        <v>2018-01-16</v>
      </c>
      <c r="AL6162" s="1" t="d">
        <v>2023-12-07</v>
      </c>
      <c r="AM6162" t="str">
        <f t="shared" si="96"/>
        <v>49509</v>
      </c>
      <c r="AQ6162" t="s">
        <v>14149</v>
      </c>
      <c r="AR6162" t="s">
        <v>565</v>
      </c>
      <c r="AT6162" t="s">
        <v>1309</v>
      </c>
      <c r="AU6162">
        <v>6168782848</v>
      </c>
      <c r="AV6162" t="s">
        <v>363</v>
      </c>
      <c r="AW6162">
        <v>5301011264</v>
      </c>
      <c r="AX6162" t="s">
        <v>358</v>
      </c>
      <c r="AY6162" t="s">
        <v>340</v>
      </c>
      <c r="KW6162" t="s">
        <v>341</v>
      </c>
      <c r="LB6162" t="s">
        <v>2791</v>
      </c>
      <c r="LR6162" s="1" t="d">
        <v>2023-12-07</v>
      </c>
    </row>
    <row r="6163" spans="1:330" x14ac:dyDescent="0.2">
      <c r="A6163">
        <v>1568970333</v>
      </c>
      <c r="B6163">
        <v>2</v>
      </c>
      <c r="D6163" t="s">
        <v>330</v>
      </c>
      <c r="E6163" t="s">
        <v>25984</v>
      </c>
      <c r="L6163" t="s">
        <v>330</v>
      </c>
      <c r="M6163">
        <v>6</v>
      </c>
      <c r="U6163" t="s">
        <v>12385</v>
      </c>
      <c r="V6163" t="s">
        <v>25985</v>
      </c>
      <c r="W6163" t="s">
        <v>22823</v>
      </c>
      <c r="X6163" t="s">
        <v>540</v>
      </c>
      <c r="Y6163">
        <v>456010188</v>
      </c>
      <c r="Z6163" t="s">
        <v>335</v>
      </c>
      <c r="AA6163">
        <v>7407731006</v>
      </c>
      <c r="AB6163">
        <v>7407757855</v>
      </c>
      <c r="AC6163" t="s">
        <v>25986</v>
      </c>
      <c r="AE6163" t="s">
        <v>3567</v>
      </c>
      <c r="AF6163" t="s">
        <v>540</v>
      </c>
      <c r="AG6163">
        <v>431389092</v>
      </c>
      <c r="AH6163" t="s">
        <v>335</v>
      </c>
      <c r="AI6163">
        <v>7403852555</v>
      </c>
      <c r="AJ6163">
        <v>7403803750</v>
      </c>
      <c r="AK6163" s="1" t="d">
        <v>2018-01-16</v>
      </c>
      <c r="AL6163" s="1" t="d">
        <v>2025-09-19</v>
      </c>
      <c r="AM6163" t="str">
        <f t="shared" si="96"/>
        <v>43138</v>
      </c>
      <c r="AQ6163" t="s">
        <v>2266</v>
      </c>
      <c r="AR6163" t="s">
        <v>25987</v>
      </c>
      <c r="AT6163" t="s">
        <v>2068</v>
      </c>
      <c r="AU6163">
        <v>7407731006</v>
      </c>
      <c r="AV6163" t="s">
        <v>363</v>
      </c>
      <c r="AY6163" t="s">
        <v>341</v>
      </c>
      <c r="AZ6163" t="s">
        <v>612</v>
      </c>
      <c r="BA6163">
        <v>22842950</v>
      </c>
      <c r="BB6163" t="s">
        <v>540</v>
      </c>
      <c r="BC6163" t="s">
        <v>341</v>
      </c>
      <c r="BD6163" t="s">
        <v>339</v>
      </c>
      <c r="BG6163" t="s">
        <v>340</v>
      </c>
      <c r="DD6163">
        <v>2175276</v>
      </c>
      <c r="DE6163">
        <v>1</v>
      </c>
      <c r="DG6163" t="s">
        <v>354</v>
      </c>
      <c r="KW6163" t="s">
        <v>341</v>
      </c>
      <c r="LR6163" s="1" t="d">
        <v>2024-12-05</v>
      </c>
    </row>
    <row r="6164" spans="1:330" x14ac:dyDescent="0.2">
      <c r="A6164">
        <v>1952819724</v>
      </c>
      <c r="B6164">
        <v>2</v>
      </c>
      <c r="D6164" t="s">
        <v>330</v>
      </c>
      <c r="E6164" t="s">
        <v>25988</v>
      </c>
      <c r="L6164" t="s">
        <v>330</v>
      </c>
      <c r="M6164">
        <v>6</v>
      </c>
      <c r="U6164" t="s">
        <v>18445</v>
      </c>
      <c r="W6164" t="s">
        <v>710</v>
      </c>
      <c r="X6164" t="s">
        <v>551</v>
      </c>
      <c r="Y6164">
        <v>770255224</v>
      </c>
      <c r="Z6164" t="s">
        <v>335</v>
      </c>
      <c r="AA6164">
        <v>7134922088</v>
      </c>
      <c r="AB6164">
        <v>7135540425</v>
      </c>
      <c r="AC6164" t="s">
        <v>18445</v>
      </c>
      <c r="AE6164" t="s">
        <v>710</v>
      </c>
      <c r="AF6164" t="s">
        <v>551</v>
      </c>
      <c r="AG6164">
        <v>77025</v>
      </c>
      <c r="AH6164" t="s">
        <v>335</v>
      </c>
      <c r="AI6164">
        <v>7134922088</v>
      </c>
      <c r="AJ6164">
        <v>7135540425</v>
      </c>
      <c r="AK6164" s="1" t="d">
        <v>2018-01-16</v>
      </c>
      <c r="AL6164" s="1" t="d">
        <v>2020-10-19</v>
      </c>
      <c r="AM6164" t="str">
        <f t="shared" si="96"/>
        <v>77025</v>
      </c>
      <c r="AQ6164" t="s">
        <v>993</v>
      </c>
      <c r="AR6164" t="s">
        <v>350</v>
      </c>
      <c r="AT6164" t="s">
        <v>591</v>
      </c>
      <c r="AU6164">
        <v>9362038499</v>
      </c>
      <c r="AV6164" t="s">
        <v>363</v>
      </c>
      <c r="AY6164" t="s">
        <v>341</v>
      </c>
      <c r="AZ6164" t="s">
        <v>339</v>
      </c>
      <c r="BA6164">
        <v>31218</v>
      </c>
      <c r="BB6164" t="s">
        <v>551</v>
      </c>
      <c r="BC6164" t="s">
        <v>340</v>
      </c>
      <c r="DD6164">
        <v>2175333</v>
      </c>
      <c r="DE6164">
        <v>1</v>
      </c>
      <c r="DG6164" t="s">
        <v>354</v>
      </c>
      <c r="KW6164" t="s">
        <v>341</v>
      </c>
      <c r="LB6164" t="s">
        <v>25989</v>
      </c>
      <c r="LR6164" s="1" t="d">
        <v>2020-10-19</v>
      </c>
    </row>
    <row r="6165" spans="1:330" x14ac:dyDescent="0.2">
      <c r="A6165">
        <v>1215445085</v>
      </c>
      <c r="B6165">
        <v>2</v>
      </c>
      <c r="D6165" t="s">
        <v>330</v>
      </c>
      <c r="E6165" t="s">
        <v>472</v>
      </c>
      <c r="U6165" t="s">
        <v>17841</v>
      </c>
      <c r="W6165" t="s">
        <v>2263</v>
      </c>
      <c r="X6165" t="s">
        <v>1298</v>
      </c>
      <c r="Y6165">
        <v>554807730</v>
      </c>
      <c r="Z6165" t="s">
        <v>335</v>
      </c>
      <c r="AA6165">
        <v>2532180830</v>
      </c>
      <c r="AB6165">
        <v>2532174306</v>
      </c>
      <c r="AC6165" t="s">
        <v>25990</v>
      </c>
      <c r="AE6165" t="s">
        <v>25991</v>
      </c>
      <c r="AF6165" t="s">
        <v>1298</v>
      </c>
      <c r="AG6165">
        <v>554261372</v>
      </c>
      <c r="AH6165" t="s">
        <v>335</v>
      </c>
      <c r="AI6165">
        <v>9527468185</v>
      </c>
      <c r="AJ6165">
        <v>9527468187</v>
      </c>
      <c r="AK6165" s="1" t="d">
        <v>2018-01-16</v>
      </c>
      <c r="AL6165" s="1" t="d">
        <v>2023-03-24</v>
      </c>
      <c r="AM6165" t="str">
        <f t="shared" si="96"/>
        <v>55426</v>
      </c>
      <c r="AQ6165" t="s">
        <v>479</v>
      </c>
      <c r="AR6165" t="s">
        <v>480</v>
      </c>
      <c r="AT6165" t="s">
        <v>402</v>
      </c>
      <c r="AU6165">
        <v>2242311833</v>
      </c>
      <c r="AV6165" t="s">
        <v>363</v>
      </c>
      <c r="AY6165" t="s">
        <v>341</v>
      </c>
      <c r="AZ6165" t="s">
        <v>352</v>
      </c>
      <c r="BC6165" t="s">
        <v>341</v>
      </c>
      <c r="BD6165" t="s">
        <v>1535</v>
      </c>
      <c r="BG6165" t="s">
        <v>340</v>
      </c>
      <c r="KW6165" t="s">
        <v>340</v>
      </c>
      <c r="KX6165" t="s">
        <v>472</v>
      </c>
      <c r="KY6165" t="s">
        <v>330</v>
      </c>
      <c r="LR6165" s="1" t="d">
        <v>2023-03-24</v>
      </c>
    </row>
    <row r="6166" spans="1:330" x14ac:dyDescent="0.2">
      <c r="A6166">
        <v>1942718713</v>
      </c>
      <c r="B6166">
        <v>2</v>
      </c>
      <c r="D6166" t="s">
        <v>330</v>
      </c>
      <c r="E6166" t="s">
        <v>25992</v>
      </c>
      <c r="L6166" t="s">
        <v>330</v>
      </c>
      <c r="M6166">
        <v>6</v>
      </c>
      <c r="U6166" t="s">
        <v>25993</v>
      </c>
      <c r="W6166" t="s">
        <v>1096</v>
      </c>
      <c r="X6166" t="s">
        <v>540</v>
      </c>
      <c r="Y6166">
        <v>452636409</v>
      </c>
      <c r="Z6166" t="s">
        <v>335</v>
      </c>
      <c r="AA6166">
        <v>4195555555</v>
      </c>
      <c r="AB6166">
        <v>8448191196</v>
      </c>
      <c r="AC6166" t="s">
        <v>25994</v>
      </c>
      <c r="AE6166" t="s">
        <v>25995</v>
      </c>
      <c r="AF6166" t="s">
        <v>540</v>
      </c>
      <c r="AG6166">
        <v>440531652</v>
      </c>
      <c r="AH6166" t="s">
        <v>335</v>
      </c>
      <c r="AI6166">
        <v>4195555555</v>
      </c>
      <c r="AJ6166">
        <v>4409604509</v>
      </c>
      <c r="AK6166" s="1" t="d">
        <v>2018-01-16</v>
      </c>
      <c r="AL6166" s="1" t="d">
        <v>2025-05-30</v>
      </c>
      <c r="AM6166" t="str">
        <f t="shared" si="96"/>
        <v>44053</v>
      </c>
      <c r="AQ6166" t="s">
        <v>3887</v>
      </c>
      <c r="AR6166" t="s">
        <v>2124</v>
      </c>
      <c r="AT6166" t="s">
        <v>25996</v>
      </c>
      <c r="AU6166">
        <v>4199965119</v>
      </c>
      <c r="AV6166" t="s">
        <v>363</v>
      </c>
      <c r="AY6166" t="s">
        <v>341</v>
      </c>
      <c r="AZ6166" t="s">
        <v>393</v>
      </c>
      <c r="BC6166" t="s">
        <v>341</v>
      </c>
      <c r="BD6166" t="s">
        <v>612</v>
      </c>
      <c r="BG6166" t="s">
        <v>341</v>
      </c>
      <c r="BH6166" t="s">
        <v>339</v>
      </c>
      <c r="BI6166" t="s">
        <v>25997</v>
      </c>
      <c r="BJ6166" t="s">
        <v>540</v>
      </c>
      <c r="BK6166" t="s">
        <v>340</v>
      </c>
      <c r="DD6166">
        <v>2175303</v>
      </c>
      <c r="DE6166">
        <v>1</v>
      </c>
      <c r="DG6166" t="s">
        <v>354</v>
      </c>
      <c r="KW6166" t="s">
        <v>341</v>
      </c>
      <c r="LR6166" s="1" t="d">
        <v>2025-05-30</v>
      </c>
    </row>
    <row r="6167" spans="1:330" x14ac:dyDescent="0.2">
      <c r="A6167">
        <v>1679081442</v>
      </c>
      <c r="B6167">
        <v>2</v>
      </c>
      <c r="D6167" t="s">
        <v>330</v>
      </c>
      <c r="E6167" t="s">
        <v>8646</v>
      </c>
      <c r="L6167" t="s">
        <v>330</v>
      </c>
      <c r="M6167">
        <v>6</v>
      </c>
      <c r="U6167" t="s">
        <v>25998</v>
      </c>
      <c r="W6167" t="s">
        <v>8648</v>
      </c>
      <c r="X6167" t="s">
        <v>368</v>
      </c>
      <c r="Y6167">
        <v>932571455</v>
      </c>
      <c r="Z6167" t="s">
        <v>335</v>
      </c>
      <c r="AA6167">
        <v>5597934410</v>
      </c>
      <c r="AB6167">
        <v>5597829091</v>
      </c>
      <c r="AC6167" t="s">
        <v>25998</v>
      </c>
      <c r="AE6167" t="s">
        <v>8648</v>
      </c>
      <c r="AF6167" t="s">
        <v>368</v>
      </c>
      <c r="AG6167">
        <v>932571455</v>
      </c>
      <c r="AH6167" t="s">
        <v>335</v>
      </c>
      <c r="AI6167">
        <v>5597934410</v>
      </c>
      <c r="AJ6167">
        <v>5597829091</v>
      </c>
      <c r="AK6167" s="1" t="d">
        <v>2018-01-16</v>
      </c>
      <c r="AL6167" s="1" t="d">
        <v>2018-01-16</v>
      </c>
      <c r="AM6167" t="str">
        <f t="shared" si="96"/>
        <v>93257</v>
      </c>
      <c r="AQ6167" t="s">
        <v>8649</v>
      </c>
      <c r="AR6167" t="s">
        <v>970</v>
      </c>
      <c r="AS6167" t="s">
        <v>25999</v>
      </c>
      <c r="AT6167" t="s">
        <v>463</v>
      </c>
      <c r="AU6167">
        <v>9517509050</v>
      </c>
      <c r="AV6167" t="s">
        <v>339</v>
      </c>
      <c r="AW6167">
        <v>55892</v>
      </c>
      <c r="AX6167" t="s">
        <v>368</v>
      </c>
      <c r="AY6167" t="s">
        <v>340</v>
      </c>
      <c r="KW6167" t="s">
        <v>341</v>
      </c>
    </row>
    <row r="6168" spans="1:330" x14ac:dyDescent="0.2">
      <c r="A6168">
        <v>1679081467</v>
      </c>
      <c r="B6168">
        <v>2</v>
      </c>
      <c r="D6168" t="s">
        <v>330</v>
      </c>
      <c r="E6168" t="s">
        <v>26000</v>
      </c>
      <c r="L6168" t="s">
        <v>330</v>
      </c>
      <c r="M6168">
        <v>6</v>
      </c>
      <c r="U6168" t="s">
        <v>26001</v>
      </c>
      <c r="W6168" t="s">
        <v>26002</v>
      </c>
      <c r="X6168" t="s">
        <v>423</v>
      </c>
      <c r="Y6168">
        <v>161271514</v>
      </c>
      <c r="Z6168" t="s">
        <v>335</v>
      </c>
      <c r="AA6168">
        <v>7244588420</v>
      </c>
      <c r="AB6168">
        <v>7244584216</v>
      </c>
      <c r="AC6168" t="s">
        <v>26001</v>
      </c>
      <c r="AE6168" t="s">
        <v>26002</v>
      </c>
      <c r="AF6168" t="s">
        <v>423</v>
      </c>
      <c r="AG6168">
        <v>161271514</v>
      </c>
      <c r="AH6168" t="s">
        <v>335</v>
      </c>
      <c r="AI6168">
        <v>7244588420</v>
      </c>
      <c r="AJ6168">
        <v>7244584216</v>
      </c>
      <c r="AK6168" s="1" t="d">
        <v>2018-01-16</v>
      </c>
      <c r="AL6168" s="1" t="d">
        <v>2018-06-16</v>
      </c>
      <c r="AM6168" t="str">
        <f t="shared" si="96"/>
        <v>16127</v>
      </c>
      <c r="AQ6168" t="s">
        <v>26003</v>
      </c>
      <c r="AR6168" t="s">
        <v>6612</v>
      </c>
      <c r="AS6168" t="s">
        <v>696</v>
      </c>
      <c r="AT6168" t="s">
        <v>463</v>
      </c>
      <c r="AU6168">
        <v>7244588420</v>
      </c>
      <c r="AV6168" t="s">
        <v>352</v>
      </c>
      <c r="AW6168" t="s">
        <v>26004</v>
      </c>
      <c r="AX6168" t="s">
        <v>423</v>
      </c>
      <c r="AY6168" t="s">
        <v>340</v>
      </c>
      <c r="DD6168">
        <v>12208220001</v>
      </c>
      <c r="DE6168">
        <v>5</v>
      </c>
      <c r="DF6168" t="s">
        <v>423</v>
      </c>
      <c r="KW6168" t="s">
        <v>340</v>
      </c>
      <c r="KX6168" t="s">
        <v>26005</v>
      </c>
      <c r="KY6168" t="s">
        <v>330</v>
      </c>
    </row>
    <row r="6169" spans="1:330" x14ac:dyDescent="0.2">
      <c r="A6169">
        <v>1710495379</v>
      </c>
      <c r="B6169">
        <v>2</v>
      </c>
      <c r="D6169" t="s">
        <v>330</v>
      </c>
      <c r="E6169" t="s">
        <v>26006</v>
      </c>
      <c r="L6169" t="s">
        <v>330</v>
      </c>
      <c r="M6169">
        <v>6</v>
      </c>
      <c r="U6169" t="s">
        <v>26007</v>
      </c>
      <c r="W6169" t="s">
        <v>9231</v>
      </c>
      <c r="X6169" t="s">
        <v>485</v>
      </c>
      <c r="Y6169">
        <v>70023696</v>
      </c>
      <c r="Z6169" t="s">
        <v>335</v>
      </c>
      <c r="AA6169">
        <v>2014712537</v>
      </c>
      <c r="AB6169">
        <v>2014712538</v>
      </c>
      <c r="AC6169" t="s">
        <v>26007</v>
      </c>
      <c r="AE6169" t="s">
        <v>9231</v>
      </c>
      <c r="AF6169" t="s">
        <v>485</v>
      </c>
      <c r="AG6169">
        <v>70023696</v>
      </c>
      <c r="AH6169" t="s">
        <v>335</v>
      </c>
      <c r="AI6169">
        <v>2014712537</v>
      </c>
      <c r="AJ6169">
        <v>2014712538</v>
      </c>
      <c r="AK6169" s="1" t="d">
        <v>2018-01-17</v>
      </c>
      <c r="AL6169" s="1" t="d">
        <v>2023-11-04</v>
      </c>
      <c r="AM6169" t="str">
        <f t="shared" si="96"/>
        <v>07002</v>
      </c>
      <c r="AQ6169" t="s">
        <v>13517</v>
      </c>
      <c r="AR6169" t="s">
        <v>5247</v>
      </c>
      <c r="AT6169" t="s">
        <v>338</v>
      </c>
      <c r="AU6169">
        <v>9294348488</v>
      </c>
      <c r="AV6169" t="s">
        <v>363</v>
      </c>
      <c r="AY6169" t="s">
        <v>341</v>
      </c>
      <c r="AZ6169" t="s">
        <v>339</v>
      </c>
      <c r="BA6169" t="s">
        <v>26008</v>
      </c>
      <c r="BB6169" t="s">
        <v>485</v>
      </c>
      <c r="BC6169" t="s">
        <v>340</v>
      </c>
      <c r="DD6169">
        <v>2176913</v>
      </c>
      <c r="DE6169">
        <v>1</v>
      </c>
      <c r="DG6169" t="s">
        <v>354</v>
      </c>
      <c r="KW6169" t="s">
        <v>341</v>
      </c>
      <c r="LR6169" s="1" t="d">
        <v>2023-11-04</v>
      </c>
    </row>
    <row r="6170" spans="1:330" x14ac:dyDescent="0.2">
      <c r="A6170">
        <v>1730697376</v>
      </c>
      <c r="B6170">
        <v>1</v>
      </c>
      <c r="F6170" t="s">
        <v>26009</v>
      </c>
      <c r="G6170" t="s">
        <v>26010</v>
      </c>
      <c r="H6170" t="s">
        <v>3704</v>
      </c>
      <c r="K6170" t="s">
        <v>395</v>
      </c>
      <c r="U6170" t="s">
        <v>26011</v>
      </c>
      <c r="W6170" t="s">
        <v>26012</v>
      </c>
      <c r="X6170" t="s">
        <v>368</v>
      </c>
      <c r="Y6170">
        <v>922314718</v>
      </c>
      <c r="Z6170" t="s">
        <v>335</v>
      </c>
      <c r="AA6170">
        <v>7603579500</v>
      </c>
      <c r="AB6170">
        <v>7603573680</v>
      </c>
      <c r="AC6170" t="s">
        <v>26011</v>
      </c>
      <c r="AE6170" t="s">
        <v>26012</v>
      </c>
      <c r="AF6170" t="s">
        <v>368</v>
      </c>
      <c r="AG6170">
        <v>922314718</v>
      </c>
      <c r="AH6170" t="s">
        <v>335</v>
      </c>
      <c r="AI6170">
        <v>7603579500</v>
      </c>
      <c r="AJ6170">
        <v>7603573680</v>
      </c>
      <c r="AK6170" s="1" t="d">
        <v>2018-01-17</v>
      </c>
      <c r="AL6170" s="1" t="d">
        <v>2018-06-16</v>
      </c>
      <c r="AM6170" t="str">
        <f t="shared" si="96"/>
        <v>92231</v>
      </c>
      <c r="AP6170" t="s">
        <v>739</v>
      </c>
      <c r="AV6170" t="s">
        <v>363</v>
      </c>
      <c r="AW6170">
        <v>45475</v>
      </c>
      <c r="AX6170" t="s">
        <v>368</v>
      </c>
      <c r="AY6170" t="s">
        <v>340</v>
      </c>
      <c r="KV6170" t="s">
        <v>340</v>
      </c>
    </row>
    <row r="6171" spans="1:330" x14ac:dyDescent="0.2">
      <c r="A6171">
        <v>1043728694</v>
      </c>
      <c r="B6171">
        <v>2</v>
      </c>
      <c r="D6171" t="s">
        <v>330</v>
      </c>
      <c r="E6171" t="s">
        <v>26013</v>
      </c>
      <c r="L6171" t="s">
        <v>330</v>
      </c>
      <c r="M6171">
        <v>6</v>
      </c>
      <c r="U6171" t="s">
        <v>26014</v>
      </c>
      <c r="W6171" t="s">
        <v>6020</v>
      </c>
      <c r="X6171" t="s">
        <v>368</v>
      </c>
      <c r="Y6171">
        <v>945134941</v>
      </c>
      <c r="Z6171" t="s">
        <v>335</v>
      </c>
      <c r="AA6171">
        <v>9252074233</v>
      </c>
      <c r="AC6171" t="s">
        <v>26014</v>
      </c>
      <c r="AE6171" t="s">
        <v>6020</v>
      </c>
      <c r="AF6171" t="s">
        <v>368</v>
      </c>
      <c r="AG6171">
        <v>945134941</v>
      </c>
      <c r="AH6171" t="s">
        <v>335</v>
      </c>
      <c r="AI6171">
        <v>9252074233</v>
      </c>
      <c r="AK6171" s="1" t="d">
        <v>2018-01-17</v>
      </c>
      <c r="AL6171" s="1" t="d">
        <v>2021-01-22</v>
      </c>
      <c r="AM6171" t="str">
        <f t="shared" si="96"/>
        <v>94513</v>
      </c>
      <c r="AQ6171" t="s">
        <v>11937</v>
      </c>
      <c r="AR6171" t="s">
        <v>26015</v>
      </c>
      <c r="AT6171" t="s">
        <v>635</v>
      </c>
      <c r="AU6171">
        <v>9252409777</v>
      </c>
      <c r="AV6171" t="s">
        <v>339</v>
      </c>
      <c r="AY6171" t="s">
        <v>341</v>
      </c>
      <c r="AZ6171" t="s">
        <v>363</v>
      </c>
      <c r="BA6171" t="s">
        <v>26016</v>
      </c>
      <c r="BB6171" t="s">
        <v>368</v>
      </c>
      <c r="BC6171" t="s">
        <v>340</v>
      </c>
      <c r="KW6171" t="s">
        <v>341</v>
      </c>
      <c r="LR6171" s="1" t="d">
        <v>2021-01-22</v>
      </c>
    </row>
    <row r="6172" spans="1:330" x14ac:dyDescent="0.2">
      <c r="A6172">
        <v>1285142885</v>
      </c>
      <c r="B6172">
        <v>2</v>
      </c>
      <c r="D6172" t="s">
        <v>330</v>
      </c>
      <c r="E6172" t="s">
        <v>26017</v>
      </c>
      <c r="U6172" t="s">
        <v>2634</v>
      </c>
      <c r="W6172" t="s">
        <v>2635</v>
      </c>
      <c r="X6172" t="s">
        <v>551</v>
      </c>
      <c r="Y6172">
        <v>791011436</v>
      </c>
      <c r="Z6172" t="s">
        <v>335</v>
      </c>
      <c r="AA6172">
        <v>8062427782</v>
      </c>
      <c r="AB6172">
        <v>8665897656</v>
      </c>
      <c r="AC6172" t="s">
        <v>26018</v>
      </c>
      <c r="AE6172" t="s">
        <v>2635</v>
      </c>
      <c r="AF6172" t="s">
        <v>551</v>
      </c>
      <c r="AG6172">
        <v>791012346</v>
      </c>
      <c r="AH6172" t="s">
        <v>335</v>
      </c>
      <c r="AI6172">
        <v>8063245500</v>
      </c>
      <c r="AJ6172">
        <v>8665897656</v>
      </c>
      <c r="AK6172" s="1" t="d">
        <v>2018-01-17</v>
      </c>
      <c r="AL6172" s="1" t="d">
        <v>2023-12-15</v>
      </c>
      <c r="AM6172" t="str">
        <f t="shared" si="96"/>
        <v>79101</v>
      </c>
      <c r="AQ6172" t="s">
        <v>2403</v>
      </c>
      <c r="AR6172" t="s">
        <v>2637</v>
      </c>
      <c r="AT6172" t="s">
        <v>2667</v>
      </c>
      <c r="AU6172">
        <v>8062427782</v>
      </c>
      <c r="AV6172" t="s">
        <v>363</v>
      </c>
      <c r="AY6172" t="s">
        <v>341</v>
      </c>
      <c r="AZ6172" t="s">
        <v>470</v>
      </c>
      <c r="BC6172" t="s">
        <v>340</v>
      </c>
      <c r="DD6172">
        <v>2175285</v>
      </c>
      <c r="DE6172">
        <v>1</v>
      </c>
      <c r="DG6172" t="s">
        <v>354</v>
      </c>
      <c r="KW6172" t="s">
        <v>341</v>
      </c>
      <c r="LR6172" s="1" t="d">
        <v>2023-12-15</v>
      </c>
    </row>
    <row r="6173" spans="1:330" x14ac:dyDescent="0.2">
      <c r="A6173">
        <v>1437667094</v>
      </c>
      <c r="B6173">
        <v>2</v>
      </c>
      <c r="D6173" t="s">
        <v>330</v>
      </c>
      <c r="E6173" t="s">
        <v>26019</v>
      </c>
      <c r="L6173" t="s">
        <v>330</v>
      </c>
      <c r="M6173">
        <v>6</v>
      </c>
      <c r="U6173" t="s">
        <v>26020</v>
      </c>
      <c r="W6173" t="s">
        <v>7215</v>
      </c>
      <c r="X6173" t="s">
        <v>368</v>
      </c>
      <c r="Y6173">
        <v>924044682</v>
      </c>
      <c r="Z6173" t="s">
        <v>335</v>
      </c>
      <c r="AA6173">
        <v>9098810088</v>
      </c>
      <c r="AC6173" t="s">
        <v>26020</v>
      </c>
      <c r="AE6173" t="s">
        <v>7215</v>
      </c>
      <c r="AF6173" t="s">
        <v>368</v>
      </c>
      <c r="AG6173">
        <v>924044682</v>
      </c>
      <c r="AH6173" t="s">
        <v>335</v>
      </c>
      <c r="AI6173">
        <v>9098810088</v>
      </c>
      <c r="AK6173" s="1" t="d">
        <v>2018-01-17</v>
      </c>
      <c r="AL6173" s="1" t="d">
        <v>2018-01-17</v>
      </c>
      <c r="AM6173" t="str">
        <f t="shared" si="96"/>
        <v>92404</v>
      </c>
      <c r="AQ6173" t="s">
        <v>26021</v>
      </c>
      <c r="AR6173" t="s">
        <v>1333</v>
      </c>
      <c r="AS6173" t="s">
        <v>26022</v>
      </c>
      <c r="AT6173" t="s">
        <v>9849</v>
      </c>
      <c r="AU6173">
        <v>9098810088</v>
      </c>
      <c r="AV6173" t="s">
        <v>339</v>
      </c>
      <c r="AY6173" t="s">
        <v>340</v>
      </c>
      <c r="KW6173" t="s">
        <v>341</v>
      </c>
      <c r="KZ6173" t="s">
        <v>448</v>
      </c>
      <c r="LB6173" t="s">
        <v>842</v>
      </c>
    </row>
    <row r="6174" spans="1:330" x14ac:dyDescent="0.2">
      <c r="A6174">
        <v>1386152858</v>
      </c>
      <c r="B6174">
        <v>2</v>
      </c>
      <c r="D6174" t="s">
        <v>330</v>
      </c>
      <c r="E6174" t="s">
        <v>26023</v>
      </c>
      <c r="L6174" t="s">
        <v>330</v>
      </c>
      <c r="M6174">
        <v>6</v>
      </c>
      <c r="U6174" t="s">
        <v>26024</v>
      </c>
      <c r="W6174" t="s">
        <v>7141</v>
      </c>
      <c r="X6174" t="s">
        <v>485</v>
      </c>
      <c r="Y6174">
        <v>70875530</v>
      </c>
      <c r="Z6174" t="s">
        <v>335</v>
      </c>
      <c r="AA6174">
        <v>2018647600</v>
      </c>
      <c r="AB6174">
        <v>2018647602</v>
      </c>
      <c r="AC6174" t="s">
        <v>26024</v>
      </c>
      <c r="AE6174" t="s">
        <v>7141</v>
      </c>
      <c r="AF6174" t="s">
        <v>485</v>
      </c>
      <c r="AG6174">
        <v>70875530</v>
      </c>
      <c r="AH6174" t="s">
        <v>335</v>
      </c>
      <c r="AI6174">
        <v>2018647600</v>
      </c>
      <c r="AJ6174">
        <v>2018647602</v>
      </c>
      <c r="AK6174" s="1" t="d">
        <v>2018-01-17</v>
      </c>
      <c r="AL6174" s="1" t="d">
        <v>2020-12-07</v>
      </c>
      <c r="AM6174" t="str">
        <f t="shared" si="96"/>
        <v>07087</v>
      </c>
      <c r="AQ6174" t="s">
        <v>26025</v>
      </c>
      <c r="AR6174" t="s">
        <v>26026</v>
      </c>
      <c r="AT6174" t="s">
        <v>26027</v>
      </c>
      <c r="AU6174">
        <v>2018647600</v>
      </c>
      <c r="AV6174" t="s">
        <v>612</v>
      </c>
      <c r="AY6174" t="s">
        <v>341</v>
      </c>
      <c r="AZ6174" t="s">
        <v>339</v>
      </c>
      <c r="BC6174" t="s">
        <v>341</v>
      </c>
      <c r="BD6174" t="s">
        <v>363</v>
      </c>
      <c r="BG6174" t="s">
        <v>340</v>
      </c>
      <c r="KW6174" t="s">
        <v>341</v>
      </c>
      <c r="KZ6174" t="s">
        <v>384</v>
      </c>
      <c r="LR6174" s="1" t="d">
        <v>2020-12-07</v>
      </c>
    </row>
    <row r="6175" spans="1:330" x14ac:dyDescent="0.2">
      <c r="A6175">
        <v>1568970168</v>
      </c>
      <c r="B6175">
        <v>2</v>
      </c>
      <c r="D6175" t="s">
        <v>330</v>
      </c>
      <c r="E6175" t="s">
        <v>26028</v>
      </c>
      <c r="L6175" t="s">
        <v>330</v>
      </c>
      <c r="M6175">
        <v>6</v>
      </c>
      <c r="U6175" t="s">
        <v>26029</v>
      </c>
      <c r="V6175" t="s">
        <v>26030</v>
      </c>
      <c r="W6175" t="s">
        <v>615</v>
      </c>
      <c r="X6175" t="s">
        <v>616</v>
      </c>
      <c r="Y6175">
        <v>603</v>
      </c>
      <c r="Z6175" t="s">
        <v>335</v>
      </c>
      <c r="AA6175">
        <v>7878912015</v>
      </c>
      <c r="AC6175" t="s">
        <v>26029</v>
      </c>
      <c r="AD6175" t="s">
        <v>26030</v>
      </c>
      <c r="AE6175" t="s">
        <v>615</v>
      </c>
      <c r="AF6175" t="s">
        <v>616</v>
      </c>
      <c r="AG6175">
        <v>603</v>
      </c>
      <c r="AH6175" t="s">
        <v>335</v>
      </c>
      <c r="AI6175">
        <v>7878912015</v>
      </c>
      <c r="AK6175" s="1" t="d">
        <v>2018-01-17</v>
      </c>
      <c r="AL6175" s="1" t="d">
        <v>2018-06-20</v>
      </c>
      <c r="AM6175" t="str">
        <f t="shared" si="96"/>
        <v>00603</v>
      </c>
      <c r="AQ6175" t="s">
        <v>24489</v>
      </c>
      <c r="AR6175" t="s">
        <v>5035</v>
      </c>
      <c r="AT6175" t="s">
        <v>338</v>
      </c>
      <c r="AU6175">
        <v>7875254823</v>
      </c>
      <c r="AV6175" t="s">
        <v>339</v>
      </c>
      <c r="AW6175" t="s">
        <v>26031</v>
      </c>
      <c r="AX6175" t="s">
        <v>616</v>
      </c>
      <c r="AY6175" t="s">
        <v>340</v>
      </c>
      <c r="KW6175" t="s">
        <v>341</v>
      </c>
    </row>
    <row r="6176" spans="1:330" x14ac:dyDescent="0.2">
      <c r="A6176">
        <v>1992213482</v>
      </c>
      <c r="B6176">
        <v>2</v>
      </c>
      <c r="D6176" t="s">
        <v>330</v>
      </c>
      <c r="E6176" t="s">
        <v>17840</v>
      </c>
      <c r="U6176" t="s">
        <v>17841</v>
      </c>
      <c r="W6176" t="s">
        <v>2263</v>
      </c>
      <c r="X6176" t="s">
        <v>1298</v>
      </c>
      <c r="Y6176">
        <v>554807730</v>
      </c>
      <c r="Z6176" t="s">
        <v>335</v>
      </c>
      <c r="AA6176">
        <v>2532180830</v>
      </c>
      <c r="AC6176" t="s">
        <v>24292</v>
      </c>
      <c r="AE6176" t="s">
        <v>474</v>
      </c>
      <c r="AF6176" t="s">
        <v>475</v>
      </c>
      <c r="AG6176">
        <v>980573243</v>
      </c>
      <c r="AH6176" t="s">
        <v>335</v>
      </c>
      <c r="AI6176">
        <v>2532180830</v>
      </c>
      <c r="AJ6176">
        <v>2532174306</v>
      </c>
      <c r="AK6176" s="1" t="d">
        <v>2018-01-18</v>
      </c>
      <c r="AL6176" s="1" t="d">
        <v>2021-04-27</v>
      </c>
      <c r="AM6176" t="str">
        <f t="shared" si="96"/>
        <v>98057</v>
      </c>
      <c r="AQ6176" t="s">
        <v>17843</v>
      </c>
      <c r="AR6176" t="s">
        <v>15895</v>
      </c>
      <c r="AT6176" t="s">
        <v>351</v>
      </c>
      <c r="AU6176">
        <v>6127224249</v>
      </c>
      <c r="AV6176" t="s">
        <v>352</v>
      </c>
      <c r="AY6176" t="s">
        <v>340</v>
      </c>
      <c r="KW6176" t="s">
        <v>341</v>
      </c>
      <c r="LR6176" s="1" t="d">
        <v>2021-04-27</v>
      </c>
    </row>
    <row r="6177" spans="1:330" x14ac:dyDescent="0.2">
      <c r="A6177">
        <v>1861900383</v>
      </c>
      <c r="B6177">
        <v>2</v>
      </c>
      <c r="D6177" t="s">
        <v>330</v>
      </c>
      <c r="E6177" t="s">
        <v>26032</v>
      </c>
      <c r="U6177" t="s">
        <v>26033</v>
      </c>
      <c r="W6177" t="s">
        <v>7244</v>
      </c>
      <c r="X6177" t="s">
        <v>334</v>
      </c>
      <c r="Y6177">
        <v>113742255</v>
      </c>
      <c r="Z6177" t="s">
        <v>335</v>
      </c>
      <c r="AA6177">
        <v>7187778111</v>
      </c>
      <c r="AB6177">
        <v>7182283591</v>
      </c>
      <c r="AC6177" t="s">
        <v>26033</v>
      </c>
      <c r="AE6177" t="s">
        <v>7244</v>
      </c>
      <c r="AF6177" t="s">
        <v>334</v>
      </c>
      <c r="AG6177">
        <v>113742255</v>
      </c>
      <c r="AH6177" t="s">
        <v>335</v>
      </c>
      <c r="AI6177">
        <v>7187778111</v>
      </c>
      <c r="AJ6177">
        <v>7182283591</v>
      </c>
      <c r="AK6177" s="1" t="d">
        <v>2018-01-18</v>
      </c>
      <c r="AL6177" s="1" t="d">
        <v>2018-01-18</v>
      </c>
      <c r="AM6177" t="str">
        <f t="shared" si="96"/>
        <v>11374</v>
      </c>
      <c r="AQ6177" t="s">
        <v>26034</v>
      </c>
      <c r="AR6177" t="s">
        <v>26035</v>
      </c>
      <c r="AT6177" t="s">
        <v>338</v>
      </c>
      <c r="AU6177">
        <v>7187778111</v>
      </c>
      <c r="AV6177" t="s">
        <v>363</v>
      </c>
      <c r="AY6177" t="s">
        <v>341</v>
      </c>
      <c r="AZ6177" t="s">
        <v>438</v>
      </c>
      <c r="BA6177">
        <v>35989</v>
      </c>
      <c r="BB6177" t="s">
        <v>334</v>
      </c>
      <c r="BC6177" t="s">
        <v>341</v>
      </c>
      <c r="BD6177" t="s">
        <v>393</v>
      </c>
      <c r="BE6177">
        <v>35989</v>
      </c>
      <c r="BF6177" t="s">
        <v>334</v>
      </c>
      <c r="BG6177" t="s">
        <v>341</v>
      </c>
      <c r="BH6177" t="s">
        <v>339</v>
      </c>
      <c r="BI6177">
        <v>35989</v>
      </c>
      <c r="BJ6177" t="s">
        <v>334</v>
      </c>
      <c r="BK6177" t="s">
        <v>340</v>
      </c>
      <c r="KW6177" t="s">
        <v>341</v>
      </c>
      <c r="LB6177" t="s">
        <v>842</v>
      </c>
    </row>
    <row r="6178" spans="1:330" x14ac:dyDescent="0.2">
      <c r="A6178">
        <v>1740798248</v>
      </c>
      <c r="B6178">
        <v>2</v>
      </c>
      <c r="D6178" t="s">
        <v>330</v>
      </c>
      <c r="E6178" t="s">
        <v>2504</v>
      </c>
      <c r="L6178" t="s">
        <v>330</v>
      </c>
      <c r="M6178">
        <v>6</v>
      </c>
      <c r="U6178" t="s">
        <v>2505</v>
      </c>
      <c r="W6178" t="s">
        <v>2507</v>
      </c>
      <c r="X6178" t="s">
        <v>368</v>
      </c>
      <c r="Y6178">
        <v>902422804</v>
      </c>
      <c r="Z6178" t="s">
        <v>335</v>
      </c>
      <c r="AC6178" t="s">
        <v>25908</v>
      </c>
      <c r="AD6178" t="s">
        <v>26036</v>
      </c>
      <c r="AE6178" t="s">
        <v>4441</v>
      </c>
      <c r="AF6178" t="s">
        <v>368</v>
      </c>
      <c r="AG6178">
        <v>913551846</v>
      </c>
      <c r="AH6178" t="s">
        <v>335</v>
      </c>
      <c r="AI6178">
        <v>6612907200</v>
      </c>
      <c r="AK6178" s="1" t="d">
        <v>2018-01-18</v>
      </c>
      <c r="AL6178" s="1" t="d">
        <v>2023-06-12</v>
      </c>
      <c r="AM6178" t="str">
        <f t="shared" si="96"/>
        <v>91355</v>
      </c>
      <c r="AQ6178" t="s">
        <v>2511</v>
      </c>
      <c r="AR6178" t="s">
        <v>2512</v>
      </c>
      <c r="AS6178" t="s">
        <v>696</v>
      </c>
      <c r="AT6178" t="s">
        <v>2513</v>
      </c>
      <c r="AU6178">
        <v>5626583510</v>
      </c>
      <c r="AV6178" t="s">
        <v>363</v>
      </c>
      <c r="AW6178" t="s">
        <v>26037</v>
      </c>
      <c r="AX6178" t="s">
        <v>368</v>
      </c>
      <c r="AY6178" t="s">
        <v>341</v>
      </c>
      <c r="AZ6178" t="s">
        <v>438</v>
      </c>
      <c r="BA6178" t="s">
        <v>26037</v>
      </c>
      <c r="BB6178" t="s">
        <v>368</v>
      </c>
      <c r="BC6178" t="s">
        <v>340</v>
      </c>
      <c r="DD6178">
        <v>5665445</v>
      </c>
      <c r="DE6178">
        <v>1</v>
      </c>
      <c r="DF6178" t="s">
        <v>368</v>
      </c>
      <c r="DG6178" t="s">
        <v>604</v>
      </c>
      <c r="KW6178" t="s">
        <v>341</v>
      </c>
      <c r="LR6178" s="1" t="d">
        <v>2023-06-12</v>
      </c>
    </row>
    <row r="6179" spans="1:330" x14ac:dyDescent="0.2">
      <c r="A6179">
        <v>1760990246</v>
      </c>
      <c r="B6179">
        <v>2</v>
      </c>
      <c r="D6179" t="s">
        <v>330</v>
      </c>
      <c r="E6179" t="s">
        <v>26038</v>
      </c>
      <c r="L6179" t="s">
        <v>330</v>
      </c>
      <c r="M6179">
        <v>6</v>
      </c>
      <c r="U6179" t="s">
        <v>26039</v>
      </c>
      <c r="W6179" t="s">
        <v>26040</v>
      </c>
      <c r="X6179" t="s">
        <v>347</v>
      </c>
      <c r="Y6179">
        <v>300873338</v>
      </c>
      <c r="Z6179" t="s">
        <v>335</v>
      </c>
      <c r="AC6179" t="s">
        <v>26041</v>
      </c>
      <c r="AE6179" t="s">
        <v>6036</v>
      </c>
      <c r="AF6179" t="s">
        <v>347</v>
      </c>
      <c r="AG6179">
        <v>300325572</v>
      </c>
      <c r="AH6179" t="s">
        <v>335</v>
      </c>
      <c r="AI6179">
        <v>6783378814</v>
      </c>
      <c r="AK6179" s="1" t="d">
        <v>2018-01-18</v>
      </c>
      <c r="AL6179" s="1" t="d">
        <v>2019-03-01</v>
      </c>
      <c r="AM6179" t="str">
        <f t="shared" si="96"/>
        <v>30032</v>
      </c>
      <c r="AQ6179" t="s">
        <v>12797</v>
      </c>
      <c r="AR6179" t="s">
        <v>3366</v>
      </c>
      <c r="AT6179" t="s">
        <v>491</v>
      </c>
      <c r="AU6179">
        <v>4044593108</v>
      </c>
      <c r="AV6179" t="s">
        <v>363</v>
      </c>
      <c r="AY6179" t="s">
        <v>341</v>
      </c>
      <c r="AZ6179" t="s">
        <v>339</v>
      </c>
      <c r="BC6179" t="s">
        <v>340</v>
      </c>
      <c r="DD6179" t="s">
        <v>26042</v>
      </c>
      <c r="DE6179">
        <v>5</v>
      </c>
      <c r="DF6179" t="s">
        <v>347</v>
      </c>
      <c r="KW6179" t="s">
        <v>341</v>
      </c>
      <c r="KZ6179" t="s">
        <v>448</v>
      </c>
      <c r="LB6179" t="s">
        <v>2442</v>
      </c>
    </row>
    <row r="6180" spans="1:330" x14ac:dyDescent="0.2">
      <c r="A6180">
        <v>1871001248</v>
      </c>
      <c r="B6180">
        <v>1</v>
      </c>
      <c r="F6180" t="s">
        <v>26043</v>
      </c>
      <c r="G6180" t="s">
        <v>19896</v>
      </c>
      <c r="H6180" t="s">
        <v>26044</v>
      </c>
      <c r="I6180" t="s">
        <v>448</v>
      </c>
      <c r="K6180" t="s">
        <v>395</v>
      </c>
      <c r="U6180" t="s">
        <v>26045</v>
      </c>
      <c r="W6180" t="s">
        <v>24155</v>
      </c>
      <c r="X6180" t="s">
        <v>389</v>
      </c>
      <c r="Y6180">
        <v>864067748</v>
      </c>
      <c r="Z6180" t="s">
        <v>335</v>
      </c>
      <c r="AA6180">
        <v>9282309812</v>
      </c>
      <c r="AC6180" t="s">
        <v>26046</v>
      </c>
      <c r="AE6180" t="s">
        <v>24155</v>
      </c>
      <c r="AF6180" t="s">
        <v>389</v>
      </c>
      <c r="AG6180">
        <v>864030969</v>
      </c>
      <c r="AH6180" t="s">
        <v>335</v>
      </c>
      <c r="AI6180">
        <v>9288548281</v>
      </c>
      <c r="AJ6180">
        <v>9284533969</v>
      </c>
      <c r="AK6180" s="1" t="d">
        <v>2018-01-18</v>
      </c>
      <c r="AL6180" s="1" t="d">
        <v>2018-01-18</v>
      </c>
      <c r="AM6180" t="str">
        <f t="shared" si="96"/>
        <v>86403</v>
      </c>
      <c r="AP6180" t="s">
        <v>401</v>
      </c>
      <c r="AV6180" t="s">
        <v>363</v>
      </c>
      <c r="AW6180" t="s">
        <v>26047</v>
      </c>
      <c r="AX6180" t="s">
        <v>389</v>
      </c>
      <c r="AY6180" t="s">
        <v>340</v>
      </c>
      <c r="KV6180" t="s">
        <v>340</v>
      </c>
    </row>
    <row r="6181" spans="1:330" x14ac:dyDescent="0.2">
      <c r="A6181">
        <v>1326556853</v>
      </c>
      <c r="B6181">
        <v>2</v>
      </c>
      <c r="D6181" t="s">
        <v>330</v>
      </c>
      <c r="E6181" t="s">
        <v>26048</v>
      </c>
      <c r="L6181" t="s">
        <v>330</v>
      </c>
      <c r="M6181">
        <v>6</v>
      </c>
      <c r="U6181" t="s">
        <v>26049</v>
      </c>
      <c r="W6181" t="s">
        <v>670</v>
      </c>
      <c r="X6181" t="s">
        <v>664</v>
      </c>
      <c r="Y6181">
        <v>400311297</v>
      </c>
      <c r="Z6181" t="s">
        <v>335</v>
      </c>
      <c r="AC6181" t="s">
        <v>26049</v>
      </c>
      <c r="AE6181" t="s">
        <v>670</v>
      </c>
      <c r="AF6181" t="s">
        <v>664</v>
      </c>
      <c r="AG6181">
        <v>400311297</v>
      </c>
      <c r="AH6181" t="s">
        <v>335</v>
      </c>
      <c r="AI6181">
        <v>7867150098</v>
      </c>
      <c r="AK6181" s="1" t="d">
        <v>2018-01-18</v>
      </c>
      <c r="AL6181" s="1" t="d">
        <v>2018-01-18</v>
      </c>
      <c r="AM6181" t="str">
        <f t="shared" si="96"/>
        <v>40031</v>
      </c>
      <c r="AQ6181" t="s">
        <v>26050</v>
      </c>
      <c r="AR6181" t="s">
        <v>407</v>
      </c>
      <c r="AT6181" t="s">
        <v>26051</v>
      </c>
      <c r="AU6181">
        <v>7867150098</v>
      </c>
      <c r="AV6181" t="s">
        <v>363</v>
      </c>
      <c r="AW6181" t="s">
        <v>26052</v>
      </c>
      <c r="AX6181" t="s">
        <v>664</v>
      </c>
      <c r="AY6181" t="s">
        <v>340</v>
      </c>
      <c r="DD6181" t="s">
        <v>26052</v>
      </c>
      <c r="DE6181">
        <v>1</v>
      </c>
      <c r="DF6181" t="s">
        <v>664</v>
      </c>
      <c r="DG6181" t="s">
        <v>9816</v>
      </c>
      <c r="KW6181" t="s">
        <v>341</v>
      </c>
    </row>
    <row r="6182" spans="1:330" x14ac:dyDescent="0.2">
      <c r="A6182">
        <v>1659889160</v>
      </c>
      <c r="B6182">
        <v>2</v>
      </c>
      <c r="D6182" t="s">
        <v>330</v>
      </c>
      <c r="E6182" t="s">
        <v>26053</v>
      </c>
      <c r="L6182" t="s">
        <v>330</v>
      </c>
      <c r="M6182">
        <v>6</v>
      </c>
      <c r="U6182" t="s">
        <v>26054</v>
      </c>
      <c r="W6182" t="s">
        <v>4703</v>
      </c>
      <c r="X6182" t="s">
        <v>551</v>
      </c>
      <c r="Y6182">
        <v>774792591</v>
      </c>
      <c r="Z6182" t="s">
        <v>335</v>
      </c>
      <c r="AA6182">
        <v>8448430101</v>
      </c>
      <c r="AB6182">
        <v>8448430101</v>
      </c>
      <c r="AC6182" t="s">
        <v>26054</v>
      </c>
      <c r="AE6182" t="s">
        <v>4703</v>
      </c>
      <c r="AF6182" t="s">
        <v>551</v>
      </c>
      <c r="AG6182">
        <v>774792591</v>
      </c>
      <c r="AH6182" t="s">
        <v>335</v>
      </c>
      <c r="AI6182">
        <v>8328762516</v>
      </c>
      <c r="AK6182" s="1" t="d">
        <v>2018-01-18</v>
      </c>
      <c r="AL6182" s="1" t="d">
        <v>2023-01-27</v>
      </c>
      <c r="AM6182" t="str">
        <f t="shared" si="96"/>
        <v>77479</v>
      </c>
      <c r="AQ6182" t="s">
        <v>523</v>
      </c>
      <c r="AR6182" t="s">
        <v>2685</v>
      </c>
      <c r="AS6182" t="s">
        <v>1234</v>
      </c>
      <c r="AT6182" t="s">
        <v>4986</v>
      </c>
      <c r="AU6182">
        <v>8324542848</v>
      </c>
      <c r="AV6182" t="s">
        <v>363</v>
      </c>
      <c r="AY6182" t="s">
        <v>341</v>
      </c>
      <c r="AZ6182" t="s">
        <v>339</v>
      </c>
      <c r="BA6182">
        <v>31759</v>
      </c>
      <c r="BB6182" t="s">
        <v>551</v>
      </c>
      <c r="BC6182" t="s">
        <v>340</v>
      </c>
      <c r="DD6182">
        <v>2175475</v>
      </c>
      <c r="DE6182">
        <v>1</v>
      </c>
      <c r="DG6182" t="s">
        <v>354</v>
      </c>
      <c r="KW6182" t="s">
        <v>341</v>
      </c>
      <c r="LR6182" s="1" t="d">
        <v>2023-01-27</v>
      </c>
    </row>
    <row r="6183" spans="1:330" x14ac:dyDescent="0.2">
      <c r="A6183">
        <v>1548778053</v>
      </c>
      <c r="B6183">
        <v>2</v>
      </c>
      <c r="D6183" t="s">
        <v>330</v>
      </c>
      <c r="E6183" t="s">
        <v>26055</v>
      </c>
      <c r="L6183" t="s">
        <v>330</v>
      </c>
      <c r="M6183">
        <v>6</v>
      </c>
      <c r="U6183" t="s">
        <v>26056</v>
      </c>
      <c r="W6183" t="s">
        <v>624</v>
      </c>
      <c r="X6183" t="s">
        <v>551</v>
      </c>
      <c r="Y6183">
        <v>782381512</v>
      </c>
      <c r="Z6183" t="s">
        <v>335</v>
      </c>
      <c r="AA6183">
        <v>2107751419</v>
      </c>
      <c r="AB6183">
        <v>2107751419</v>
      </c>
      <c r="AC6183" t="s">
        <v>26056</v>
      </c>
      <c r="AE6183" t="s">
        <v>624</v>
      </c>
      <c r="AF6183" t="s">
        <v>551</v>
      </c>
      <c r="AG6183">
        <v>782381512</v>
      </c>
      <c r="AH6183" t="s">
        <v>335</v>
      </c>
      <c r="AI6183">
        <v>2107751419</v>
      </c>
      <c r="AJ6183">
        <v>2107751419</v>
      </c>
      <c r="AK6183" s="1" t="d">
        <v>2018-01-18</v>
      </c>
      <c r="AL6183" s="1" t="d">
        <v>2023-01-27</v>
      </c>
      <c r="AM6183" t="str">
        <f t="shared" si="96"/>
        <v>78238</v>
      </c>
      <c r="AQ6183" t="s">
        <v>523</v>
      </c>
      <c r="AR6183" t="s">
        <v>2685</v>
      </c>
      <c r="AS6183" t="s">
        <v>1234</v>
      </c>
      <c r="AT6183" t="s">
        <v>4986</v>
      </c>
      <c r="AU6183">
        <v>8324542848</v>
      </c>
      <c r="AV6183" t="s">
        <v>339</v>
      </c>
      <c r="AY6183" t="s">
        <v>340</v>
      </c>
      <c r="KW6183" t="s">
        <v>341</v>
      </c>
      <c r="LR6183" s="1" t="d">
        <v>2023-01-27</v>
      </c>
    </row>
    <row r="6184" spans="1:330" x14ac:dyDescent="0.2">
      <c r="A6184">
        <v>1538677083</v>
      </c>
      <c r="B6184">
        <v>2</v>
      </c>
      <c r="D6184" t="s">
        <v>330</v>
      </c>
      <c r="E6184" t="s">
        <v>26057</v>
      </c>
      <c r="L6184" t="s">
        <v>330</v>
      </c>
      <c r="M6184">
        <v>6</v>
      </c>
      <c r="U6184" t="s">
        <v>26058</v>
      </c>
      <c r="W6184" t="s">
        <v>367</v>
      </c>
      <c r="X6184" t="s">
        <v>368</v>
      </c>
      <c r="Y6184">
        <v>900642109</v>
      </c>
      <c r="Z6184" t="s">
        <v>335</v>
      </c>
      <c r="AA6184">
        <v>8183351020</v>
      </c>
      <c r="AC6184" t="s">
        <v>26059</v>
      </c>
      <c r="AE6184" t="s">
        <v>367</v>
      </c>
      <c r="AF6184" t="s">
        <v>368</v>
      </c>
      <c r="AG6184">
        <v>900111146</v>
      </c>
      <c r="AH6184" t="s">
        <v>335</v>
      </c>
      <c r="AI6184">
        <v>2132751880</v>
      </c>
      <c r="AJ6184">
        <v>2132751849</v>
      </c>
      <c r="AK6184" s="1" t="d">
        <v>2018-01-18</v>
      </c>
      <c r="AL6184" s="1" t="d">
        <v>2018-02-20</v>
      </c>
      <c r="AM6184" t="str">
        <f t="shared" si="96"/>
        <v>90011</v>
      </c>
      <c r="AQ6184" t="s">
        <v>26060</v>
      </c>
      <c r="AR6184" t="s">
        <v>697</v>
      </c>
      <c r="AS6184" t="s">
        <v>7843</v>
      </c>
      <c r="AT6184" t="s">
        <v>3830</v>
      </c>
      <c r="AU6184">
        <v>2132751880</v>
      </c>
      <c r="AV6184" t="s">
        <v>339</v>
      </c>
      <c r="AW6184">
        <v>55877</v>
      </c>
      <c r="AX6184" t="s">
        <v>368</v>
      </c>
      <c r="AY6184" t="s">
        <v>340</v>
      </c>
      <c r="KW6184" t="s">
        <v>341</v>
      </c>
      <c r="KZ6184" t="s">
        <v>448</v>
      </c>
      <c r="LB6184" t="s">
        <v>842</v>
      </c>
    </row>
    <row r="6185" spans="1:330" x14ac:dyDescent="0.2">
      <c r="A6185">
        <v>1114435583</v>
      </c>
      <c r="B6185">
        <v>2</v>
      </c>
      <c r="D6185" t="s">
        <v>330</v>
      </c>
      <c r="E6185" t="s">
        <v>26061</v>
      </c>
      <c r="L6185" t="s">
        <v>330</v>
      </c>
      <c r="M6185">
        <v>6</v>
      </c>
      <c r="U6185" t="s">
        <v>26062</v>
      </c>
      <c r="W6185" t="s">
        <v>17965</v>
      </c>
      <c r="X6185" t="s">
        <v>368</v>
      </c>
      <c r="Y6185">
        <v>913203206</v>
      </c>
      <c r="Z6185" t="s">
        <v>335</v>
      </c>
      <c r="AA6185">
        <v>8054986675</v>
      </c>
      <c r="AC6185" t="s">
        <v>26063</v>
      </c>
      <c r="AE6185" t="s">
        <v>13520</v>
      </c>
      <c r="AF6185" t="s">
        <v>368</v>
      </c>
      <c r="AG6185">
        <v>913615818</v>
      </c>
      <c r="AH6185" t="s">
        <v>335</v>
      </c>
      <c r="AI6185">
        <v>8053714000</v>
      </c>
      <c r="AJ6185">
        <v>8053744001</v>
      </c>
      <c r="AK6185" s="1" t="d">
        <v>2018-01-18</v>
      </c>
      <c r="AL6185" s="1" t="d">
        <v>2019-06-26</v>
      </c>
      <c r="AM6185" t="str">
        <f t="shared" si="96"/>
        <v>91361</v>
      </c>
      <c r="AQ6185" t="s">
        <v>26064</v>
      </c>
      <c r="AR6185" t="s">
        <v>2283</v>
      </c>
      <c r="AS6185" t="s">
        <v>2590</v>
      </c>
      <c r="AT6185" t="s">
        <v>338</v>
      </c>
      <c r="AU6185">
        <v>8054986675</v>
      </c>
      <c r="AV6185" t="s">
        <v>339</v>
      </c>
      <c r="AW6185">
        <v>55986</v>
      </c>
      <c r="AX6185" t="s">
        <v>368</v>
      </c>
      <c r="AY6185" t="s">
        <v>340</v>
      </c>
      <c r="KW6185" t="s">
        <v>341</v>
      </c>
      <c r="LB6185" t="s">
        <v>395</v>
      </c>
    </row>
    <row r="6186" spans="1:330" x14ac:dyDescent="0.2">
      <c r="A6186">
        <v>1386152783</v>
      </c>
      <c r="B6186">
        <v>2</v>
      </c>
      <c r="D6186" t="s">
        <v>330</v>
      </c>
      <c r="E6186" t="s">
        <v>26065</v>
      </c>
      <c r="L6186" t="s">
        <v>330</v>
      </c>
      <c r="M6186">
        <v>6</v>
      </c>
      <c r="U6186" t="s">
        <v>26066</v>
      </c>
      <c r="V6186" t="s">
        <v>5798</v>
      </c>
      <c r="W6186" t="s">
        <v>1096</v>
      </c>
      <c r="X6186" t="s">
        <v>540</v>
      </c>
      <c r="Y6186">
        <v>452121979</v>
      </c>
      <c r="Z6186" t="s">
        <v>335</v>
      </c>
      <c r="AA6186">
        <v>5138417492</v>
      </c>
      <c r="AB6186">
        <v>5138417401</v>
      </c>
      <c r="AC6186" t="s">
        <v>26066</v>
      </c>
      <c r="AD6186" t="s">
        <v>5798</v>
      </c>
      <c r="AE6186" t="s">
        <v>1096</v>
      </c>
      <c r="AF6186" t="s">
        <v>540</v>
      </c>
      <c r="AG6186">
        <v>452121979</v>
      </c>
      <c r="AH6186" t="s">
        <v>335</v>
      </c>
      <c r="AI6186">
        <v>5138417492</v>
      </c>
      <c r="AJ6186">
        <v>5138417401</v>
      </c>
      <c r="AK6186" s="1" t="d">
        <v>2018-01-19</v>
      </c>
      <c r="AL6186" s="1" t="d">
        <v>2018-01-19</v>
      </c>
      <c r="AM6186" t="str">
        <f t="shared" si="96"/>
        <v>45212</v>
      </c>
      <c r="AQ6186" t="s">
        <v>26067</v>
      </c>
      <c r="AR6186" t="s">
        <v>790</v>
      </c>
      <c r="AT6186" t="s">
        <v>591</v>
      </c>
      <c r="AU6186">
        <v>5138417492</v>
      </c>
      <c r="AV6186" t="s">
        <v>363</v>
      </c>
      <c r="AY6186" t="s">
        <v>341</v>
      </c>
      <c r="AZ6186" t="s">
        <v>339</v>
      </c>
      <c r="BA6186" t="s">
        <v>26068</v>
      </c>
      <c r="BB6186" t="s">
        <v>540</v>
      </c>
      <c r="BC6186" t="s">
        <v>340</v>
      </c>
      <c r="DD6186">
        <v>2175332</v>
      </c>
      <c r="DE6186">
        <v>1</v>
      </c>
      <c r="DG6186" t="s">
        <v>354</v>
      </c>
      <c r="KW6186" t="s">
        <v>341</v>
      </c>
    </row>
    <row r="6187" spans="1:330" x14ac:dyDescent="0.2">
      <c r="A6187">
        <v>1598273989</v>
      </c>
      <c r="B6187">
        <v>2</v>
      </c>
      <c r="D6187" t="s">
        <v>330</v>
      </c>
      <c r="E6187" t="s">
        <v>26069</v>
      </c>
      <c r="L6187" t="s">
        <v>330</v>
      </c>
      <c r="M6187">
        <v>6</v>
      </c>
      <c r="U6187" t="s">
        <v>26070</v>
      </c>
      <c r="W6187" t="s">
        <v>632</v>
      </c>
      <c r="X6187" t="s">
        <v>551</v>
      </c>
      <c r="Y6187">
        <v>75214</v>
      </c>
      <c r="Z6187" t="s">
        <v>335</v>
      </c>
      <c r="AA6187">
        <v>9792184735</v>
      </c>
      <c r="AC6187" t="s">
        <v>26071</v>
      </c>
      <c r="AE6187" t="s">
        <v>26072</v>
      </c>
      <c r="AF6187" t="s">
        <v>551</v>
      </c>
      <c r="AG6187">
        <v>76950</v>
      </c>
      <c r="AH6187" t="s">
        <v>335</v>
      </c>
      <c r="AI6187">
        <v>3253872541</v>
      </c>
      <c r="AJ6187">
        <v>3253875423</v>
      </c>
      <c r="AK6187" s="1" t="d">
        <v>2018-01-19</v>
      </c>
      <c r="AL6187" s="1" t="d">
        <v>2022-09-21</v>
      </c>
      <c r="AM6187" t="str">
        <f t="shared" si="96"/>
        <v>76950</v>
      </c>
      <c r="AQ6187" t="s">
        <v>26073</v>
      </c>
      <c r="AR6187" t="s">
        <v>10738</v>
      </c>
      <c r="AS6187" t="s">
        <v>4120</v>
      </c>
      <c r="AT6187" t="s">
        <v>463</v>
      </c>
      <c r="AU6187">
        <v>9792184735</v>
      </c>
      <c r="AV6187" t="s">
        <v>339</v>
      </c>
      <c r="AY6187" t="s">
        <v>340</v>
      </c>
      <c r="DD6187">
        <v>149783</v>
      </c>
      <c r="DE6187">
        <v>5</v>
      </c>
      <c r="DF6187" t="s">
        <v>551</v>
      </c>
      <c r="KW6187" t="s">
        <v>340</v>
      </c>
      <c r="KX6187" t="s">
        <v>26074</v>
      </c>
      <c r="KY6187" t="s">
        <v>330</v>
      </c>
      <c r="KZ6187" t="s">
        <v>448</v>
      </c>
      <c r="LB6187" t="s">
        <v>395</v>
      </c>
      <c r="LR6187" s="1" t="d">
        <v>2022-09-21</v>
      </c>
    </row>
    <row r="6188" spans="1:330" x14ac:dyDescent="0.2">
      <c r="A6188">
        <v>1811405210</v>
      </c>
      <c r="B6188">
        <v>2</v>
      </c>
      <c r="D6188" t="s">
        <v>330</v>
      </c>
      <c r="E6188" t="s">
        <v>26075</v>
      </c>
      <c r="U6188" t="s">
        <v>26076</v>
      </c>
      <c r="W6188" t="s">
        <v>710</v>
      </c>
      <c r="X6188" t="s">
        <v>551</v>
      </c>
      <c r="Y6188">
        <v>770414256</v>
      </c>
      <c r="Z6188" t="s">
        <v>335</v>
      </c>
      <c r="AA6188">
        <v>5048585733</v>
      </c>
      <c r="AC6188" t="s">
        <v>26077</v>
      </c>
      <c r="AE6188" t="s">
        <v>4103</v>
      </c>
      <c r="AF6188" t="s">
        <v>551</v>
      </c>
      <c r="AG6188">
        <v>774333373</v>
      </c>
      <c r="AH6188" t="s">
        <v>335</v>
      </c>
      <c r="AI6188">
        <v>5048585733</v>
      </c>
      <c r="AK6188" s="1" t="d">
        <v>2018-01-19</v>
      </c>
      <c r="AL6188" s="1" t="d">
        <v>2018-01-19</v>
      </c>
      <c r="AM6188" t="str">
        <f t="shared" si="96"/>
        <v>77433</v>
      </c>
      <c r="AQ6188" t="s">
        <v>1333</v>
      </c>
      <c r="AR6188" t="s">
        <v>4213</v>
      </c>
      <c r="AT6188" t="s">
        <v>463</v>
      </c>
      <c r="AU6188">
        <v>5048585733</v>
      </c>
      <c r="AV6188" t="s">
        <v>339</v>
      </c>
      <c r="AX6188" t="s">
        <v>551</v>
      </c>
      <c r="AY6188" t="s">
        <v>340</v>
      </c>
      <c r="KW6188" t="s">
        <v>341</v>
      </c>
      <c r="LB6188" t="s">
        <v>429</v>
      </c>
    </row>
    <row r="6189" spans="1:330" x14ac:dyDescent="0.2">
      <c r="A6189">
        <v>1902314396</v>
      </c>
      <c r="B6189">
        <v>2</v>
      </c>
      <c r="D6189" t="s">
        <v>330</v>
      </c>
      <c r="E6189" t="s">
        <v>26078</v>
      </c>
      <c r="L6189" t="s">
        <v>330</v>
      </c>
      <c r="M6189">
        <v>6</v>
      </c>
      <c r="U6189" t="s">
        <v>26079</v>
      </c>
      <c r="W6189" t="s">
        <v>26080</v>
      </c>
      <c r="X6189" t="s">
        <v>664</v>
      </c>
      <c r="Y6189">
        <v>416408880</v>
      </c>
      <c r="Z6189" t="s">
        <v>335</v>
      </c>
      <c r="AA6189">
        <v>6064220688</v>
      </c>
      <c r="AB6189">
        <v>6063589706</v>
      </c>
      <c r="AC6189" t="s">
        <v>26081</v>
      </c>
      <c r="AE6189" t="s">
        <v>3350</v>
      </c>
      <c r="AF6189" t="s">
        <v>664</v>
      </c>
      <c r="AG6189">
        <v>416019457</v>
      </c>
      <c r="AH6189" t="s">
        <v>335</v>
      </c>
      <c r="AI6189">
        <v>6069494800</v>
      </c>
      <c r="AJ6189">
        <v>6069494805</v>
      </c>
      <c r="AK6189" s="1" t="d">
        <v>2018-01-19</v>
      </c>
      <c r="AL6189" s="1" t="d">
        <v>2025-09-19</v>
      </c>
      <c r="AM6189" t="str">
        <f t="shared" si="96"/>
        <v>41601</v>
      </c>
      <c r="AQ6189" t="s">
        <v>7101</v>
      </c>
      <c r="AR6189" t="s">
        <v>660</v>
      </c>
      <c r="AT6189" t="s">
        <v>338</v>
      </c>
      <c r="AU6189">
        <v>6064220688</v>
      </c>
      <c r="AV6189" t="s">
        <v>363</v>
      </c>
      <c r="AY6189" t="s">
        <v>341</v>
      </c>
      <c r="AZ6189" t="s">
        <v>339</v>
      </c>
      <c r="BA6189" t="s">
        <v>26082</v>
      </c>
      <c r="BB6189" t="s">
        <v>664</v>
      </c>
      <c r="BC6189" t="s">
        <v>340</v>
      </c>
      <c r="DD6189">
        <v>2175056</v>
      </c>
      <c r="DE6189">
        <v>1</v>
      </c>
      <c r="DG6189" t="s">
        <v>354</v>
      </c>
      <c r="DH6189">
        <v>7100520720</v>
      </c>
      <c r="DI6189">
        <v>5</v>
      </c>
      <c r="DJ6189" t="s">
        <v>664</v>
      </c>
      <c r="KW6189" t="s">
        <v>341</v>
      </c>
    </row>
    <row r="6190" spans="1:330" x14ac:dyDescent="0.2">
      <c r="A6190">
        <v>1346758760</v>
      </c>
      <c r="B6190">
        <v>2</v>
      </c>
      <c r="D6190" t="s">
        <v>330</v>
      </c>
      <c r="E6190" t="s">
        <v>20367</v>
      </c>
      <c r="L6190" t="s">
        <v>330</v>
      </c>
      <c r="M6190">
        <v>6</v>
      </c>
      <c r="U6190" t="s">
        <v>3403</v>
      </c>
      <c r="W6190" t="s">
        <v>1221</v>
      </c>
      <c r="X6190" t="s">
        <v>649</v>
      </c>
      <c r="Y6190">
        <v>336104233</v>
      </c>
      <c r="Z6190" t="s">
        <v>335</v>
      </c>
      <c r="AA6190">
        <v>8133042221</v>
      </c>
      <c r="AC6190" t="s">
        <v>3403</v>
      </c>
      <c r="AE6190" t="s">
        <v>1221</v>
      </c>
      <c r="AF6190" t="s">
        <v>649</v>
      </c>
      <c r="AG6190">
        <v>336104233</v>
      </c>
      <c r="AH6190" t="s">
        <v>335</v>
      </c>
      <c r="AI6190">
        <v>8133042221</v>
      </c>
      <c r="AK6190" s="1" t="d">
        <v>2018-01-19</v>
      </c>
      <c r="AL6190" s="1" t="d">
        <v>2022-02-03</v>
      </c>
      <c r="AM6190" t="str">
        <f t="shared" si="96"/>
        <v>33610</v>
      </c>
      <c r="AQ6190" t="s">
        <v>533</v>
      </c>
      <c r="AR6190" t="s">
        <v>2874</v>
      </c>
      <c r="AT6190" t="s">
        <v>463</v>
      </c>
      <c r="AU6190">
        <v>8133042221</v>
      </c>
      <c r="AV6190" t="s">
        <v>612</v>
      </c>
      <c r="AW6190" t="s">
        <v>20368</v>
      </c>
      <c r="AX6190" t="s">
        <v>649</v>
      </c>
      <c r="AY6190" t="s">
        <v>341</v>
      </c>
      <c r="AZ6190" t="s">
        <v>352</v>
      </c>
      <c r="BC6190" t="s">
        <v>340</v>
      </c>
      <c r="KW6190" t="s">
        <v>341</v>
      </c>
      <c r="LR6190" s="1" t="d">
        <v>2022-02-03</v>
      </c>
    </row>
    <row r="6191" spans="1:330" x14ac:dyDescent="0.2">
      <c r="A6191">
        <v>1811405202</v>
      </c>
      <c r="B6191">
        <v>2</v>
      </c>
      <c r="D6191" t="s">
        <v>330</v>
      </c>
      <c r="E6191" t="s">
        <v>21412</v>
      </c>
      <c r="L6191" t="s">
        <v>330</v>
      </c>
      <c r="M6191">
        <v>6</v>
      </c>
      <c r="U6191" t="s">
        <v>21413</v>
      </c>
      <c r="W6191" t="s">
        <v>3722</v>
      </c>
      <c r="X6191" t="s">
        <v>433</v>
      </c>
      <c r="Y6191">
        <v>731124428</v>
      </c>
      <c r="Z6191" t="s">
        <v>335</v>
      </c>
      <c r="AA6191">
        <v>4059493120</v>
      </c>
      <c r="AB6191">
        <v>4058156445</v>
      </c>
      <c r="AC6191" t="s">
        <v>26083</v>
      </c>
      <c r="AE6191" t="s">
        <v>3722</v>
      </c>
      <c r="AF6191" t="s">
        <v>433</v>
      </c>
      <c r="AG6191">
        <v>731794308</v>
      </c>
      <c r="AH6191" t="s">
        <v>335</v>
      </c>
      <c r="AI6191">
        <v>4053573510</v>
      </c>
      <c r="AJ6191">
        <v>4053573513</v>
      </c>
      <c r="AK6191" s="1" t="d">
        <v>2018-01-19</v>
      </c>
      <c r="AL6191" s="1" t="d">
        <v>2020-03-30</v>
      </c>
      <c r="AM6191" t="str">
        <f t="shared" si="96"/>
        <v>73179</v>
      </c>
      <c r="AQ6191" t="s">
        <v>21318</v>
      </c>
      <c r="AR6191" t="s">
        <v>2637</v>
      </c>
      <c r="AT6191" t="s">
        <v>544</v>
      </c>
      <c r="AU6191">
        <v>4059493120</v>
      </c>
      <c r="AV6191" t="s">
        <v>612</v>
      </c>
      <c r="AY6191" t="s">
        <v>341</v>
      </c>
      <c r="AZ6191" t="s">
        <v>363</v>
      </c>
      <c r="BA6191">
        <v>18106</v>
      </c>
      <c r="BB6191" t="s">
        <v>433</v>
      </c>
      <c r="BC6191" t="s">
        <v>340</v>
      </c>
      <c r="DD6191">
        <v>2175308</v>
      </c>
      <c r="DE6191">
        <v>1</v>
      </c>
      <c r="DG6191" t="s">
        <v>354</v>
      </c>
      <c r="KW6191" t="s">
        <v>341</v>
      </c>
      <c r="LR6191" s="1" t="d">
        <v>2020-03-30</v>
      </c>
    </row>
    <row r="6192" spans="1:330" x14ac:dyDescent="0.2">
      <c r="A6192">
        <v>1477061745</v>
      </c>
      <c r="B6192">
        <v>2</v>
      </c>
      <c r="D6192" t="s">
        <v>330</v>
      </c>
      <c r="E6192" t="s">
        <v>26084</v>
      </c>
      <c r="L6192" t="s">
        <v>330</v>
      </c>
      <c r="M6192">
        <v>6</v>
      </c>
      <c r="U6192" t="s">
        <v>26085</v>
      </c>
      <c r="W6192" t="s">
        <v>5123</v>
      </c>
      <c r="X6192" t="s">
        <v>368</v>
      </c>
      <c r="Y6192">
        <v>927082832</v>
      </c>
      <c r="Z6192" t="s">
        <v>335</v>
      </c>
      <c r="AA6192">
        <v>7147337930</v>
      </c>
      <c r="AB6192">
        <v>7149519333</v>
      </c>
      <c r="AC6192" t="s">
        <v>26085</v>
      </c>
      <c r="AE6192" t="s">
        <v>5123</v>
      </c>
      <c r="AF6192" t="s">
        <v>368</v>
      </c>
      <c r="AG6192">
        <v>927082832</v>
      </c>
      <c r="AH6192" t="s">
        <v>335</v>
      </c>
      <c r="AI6192">
        <v>7147337930</v>
      </c>
      <c r="AJ6192">
        <v>7149519333</v>
      </c>
      <c r="AK6192" s="1" t="d">
        <v>2018-01-19</v>
      </c>
      <c r="AL6192" s="1" t="d">
        <v>2020-04-21</v>
      </c>
      <c r="AM6192" t="str">
        <f t="shared" si="96"/>
        <v>92708</v>
      </c>
      <c r="AQ6192" t="s">
        <v>1333</v>
      </c>
      <c r="AR6192" t="s">
        <v>12309</v>
      </c>
      <c r="AT6192" t="s">
        <v>2223</v>
      </c>
      <c r="AU6192">
        <v>7147337930</v>
      </c>
      <c r="AV6192" t="s">
        <v>352</v>
      </c>
      <c r="AW6192">
        <v>55862</v>
      </c>
      <c r="AX6192" t="s">
        <v>368</v>
      </c>
      <c r="AY6192" t="s">
        <v>340</v>
      </c>
      <c r="DD6192">
        <v>57681</v>
      </c>
      <c r="DE6192">
        <v>1</v>
      </c>
      <c r="DF6192" t="s">
        <v>368</v>
      </c>
      <c r="DG6192" t="s">
        <v>3713</v>
      </c>
      <c r="KW6192" t="s">
        <v>341</v>
      </c>
      <c r="LR6192" s="1" t="d">
        <v>2020-04-21</v>
      </c>
    </row>
    <row r="6193" spans="1:330" x14ac:dyDescent="0.2">
      <c r="A6193">
        <v>1043728454</v>
      </c>
      <c r="B6193">
        <v>2</v>
      </c>
      <c r="D6193" t="s">
        <v>330</v>
      </c>
      <c r="E6193" t="s">
        <v>20066</v>
      </c>
      <c r="L6193" t="s">
        <v>330</v>
      </c>
      <c r="M6193">
        <v>6</v>
      </c>
      <c r="U6193" t="s">
        <v>20068</v>
      </c>
      <c r="W6193" t="s">
        <v>1213</v>
      </c>
      <c r="X6193" t="s">
        <v>738</v>
      </c>
      <c r="Y6193">
        <v>708094299</v>
      </c>
      <c r="Z6193" t="s">
        <v>335</v>
      </c>
      <c r="AA6193">
        <v>2259783336</v>
      </c>
      <c r="AC6193" t="s">
        <v>20068</v>
      </c>
      <c r="AE6193" t="s">
        <v>1213</v>
      </c>
      <c r="AF6193" t="s">
        <v>738</v>
      </c>
      <c r="AG6193">
        <v>708094299</v>
      </c>
      <c r="AH6193" t="s">
        <v>335</v>
      </c>
      <c r="AI6193">
        <v>2259783336</v>
      </c>
      <c r="AK6193" s="1" t="d">
        <v>2018-01-19</v>
      </c>
      <c r="AL6193" s="1" t="d">
        <v>2021-04-28</v>
      </c>
      <c r="AM6193" t="str">
        <f t="shared" si="96"/>
        <v>70809</v>
      </c>
      <c r="AQ6193" t="s">
        <v>26086</v>
      </c>
      <c r="AR6193" t="s">
        <v>6439</v>
      </c>
      <c r="AT6193" t="s">
        <v>26087</v>
      </c>
      <c r="AU6193">
        <v>2259783336</v>
      </c>
      <c r="AV6193" t="s">
        <v>352</v>
      </c>
      <c r="AY6193" t="s">
        <v>340</v>
      </c>
      <c r="DD6193">
        <v>2205269</v>
      </c>
      <c r="DE6193">
        <v>5</v>
      </c>
      <c r="DF6193" t="s">
        <v>738</v>
      </c>
      <c r="KW6193" t="s">
        <v>341</v>
      </c>
      <c r="LR6193" s="1" t="d">
        <v>2021-04-28</v>
      </c>
    </row>
    <row r="6194" spans="1:330" x14ac:dyDescent="0.2">
      <c r="A6194">
        <v>1467960864</v>
      </c>
      <c r="B6194">
        <v>2</v>
      </c>
      <c r="D6194" t="s">
        <v>330</v>
      </c>
      <c r="E6194" t="s">
        <v>26088</v>
      </c>
      <c r="L6194" t="s">
        <v>330</v>
      </c>
      <c r="M6194">
        <v>6</v>
      </c>
      <c r="U6194" t="s">
        <v>26089</v>
      </c>
      <c r="W6194" t="s">
        <v>687</v>
      </c>
      <c r="X6194" t="s">
        <v>334</v>
      </c>
      <c r="Y6194">
        <v>11354</v>
      </c>
      <c r="Z6194" t="s">
        <v>335</v>
      </c>
      <c r="AA6194">
        <v>9175637502</v>
      </c>
      <c r="AB6194">
        <v>9175637503</v>
      </c>
      <c r="AC6194" t="s">
        <v>26089</v>
      </c>
      <c r="AE6194" t="s">
        <v>687</v>
      </c>
      <c r="AF6194" t="s">
        <v>334</v>
      </c>
      <c r="AG6194">
        <v>11354</v>
      </c>
      <c r="AH6194" t="s">
        <v>335</v>
      </c>
      <c r="AI6194">
        <v>9175637502</v>
      </c>
      <c r="AJ6194">
        <v>9175637503</v>
      </c>
      <c r="AK6194" s="1" t="d">
        <v>2018-01-19</v>
      </c>
      <c r="AL6194" s="1" t="d">
        <v>2020-03-05</v>
      </c>
      <c r="AM6194" t="str">
        <f t="shared" si="96"/>
        <v>11354</v>
      </c>
      <c r="AQ6194" t="s">
        <v>2701</v>
      </c>
      <c r="AR6194" t="s">
        <v>26090</v>
      </c>
      <c r="AS6194" t="s">
        <v>26091</v>
      </c>
      <c r="AT6194" t="s">
        <v>338</v>
      </c>
      <c r="AU6194">
        <v>9175637502</v>
      </c>
      <c r="AV6194" t="s">
        <v>363</v>
      </c>
      <c r="AY6194" t="s">
        <v>340</v>
      </c>
      <c r="DD6194">
        <v>5088940</v>
      </c>
      <c r="DE6194">
        <v>5</v>
      </c>
      <c r="DF6194" t="s">
        <v>334</v>
      </c>
      <c r="KW6194" t="s">
        <v>341</v>
      </c>
      <c r="LR6194" s="1" t="d">
        <v>2020-03-05</v>
      </c>
    </row>
    <row r="6195" spans="1:330" x14ac:dyDescent="0.2">
      <c r="A6195">
        <v>1619485992</v>
      </c>
      <c r="B6195">
        <v>2</v>
      </c>
      <c r="D6195" t="s">
        <v>330</v>
      </c>
      <c r="E6195" t="s">
        <v>26092</v>
      </c>
      <c r="L6195" t="s">
        <v>330</v>
      </c>
      <c r="M6195">
        <v>6</v>
      </c>
      <c r="U6195" t="s">
        <v>26093</v>
      </c>
      <c r="W6195" t="s">
        <v>4864</v>
      </c>
      <c r="X6195" t="s">
        <v>756</v>
      </c>
      <c r="Y6195">
        <v>297152084</v>
      </c>
      <c r="Z6195" t="s">
        <v>335</v>
      </c>
      <c r="AA6195">
        <v>8038023001</v>
      </c>
      <c r="AB6195">
        <v>8038023915</v>
      </c>
      <c r="AC6195" t="s">
        <v>26093</v>
      </c>
      <c r="AE6195" t="s">
        <v>4864</v>
      </c>
      <c r="AF6195" t="s">
        <v>756</v>
      </c>
      <c r="AG6195">
        <v>297152084</v>
      </c>
      <c r="AH6195" t="s">
        <v>335</v>
      </c>
      <c r="AI6195">
        <v>8038023915</v>
      </c>
      <c r="AJ6195">
        <v>8038023915</v>
      </c>
      <c r="AK6195" s="1" t="d">
        <v>2018-01-20</v>
      </c>
      <c r="AL6195" s="1" t="d">
        <v>2025-09-19</v>
      </c>
      <c r="AM6195" t="str">
        <f t="shared" si="96"/>
        <v>29715</v>
      </c>
      <c r="AQ6195" t="s">
        <v>26094</v>
      </c>
      <c r="AR6195" t="s">
        <v>26095</v>
      </c>
      <c r="AT6195" t="s">
        <v>857</v>
      </c>
      <c r="AU6195">
        <v>4789198881</v>
      </c>
      <c r="AV6195" t="s">
        <v>363</v>
      </c>
      <c r="AY6195" t="s">
        <v>341</v>
      </c>
      <c r="AZ6195" t="s">
        <v>339</v>
      </c>
      <c r="BA6195">
        <v>17732</v>
      </c>
      <c r="BB6195" t="s">
        <v>756</v>
      </c>
      <c r="BC6195" t="s">
        <v>340</v>
      </c>
      <c r="DD6195">
        <v>717732</v>
      </c>
      <c r="DE6195">
        <v>5</v>
      </c>
      <c r="DF6195" t="s">
        <v>756</v>
      </c>
      <c r="DH6195">
        <v>2175595</v>
      </c>
      <c r="DI6195">
        <v>1</v>
      </c>
      <c r="DK6195" t="s">
        <v>354</v>
      </c>
      <c r="KW6195" t="s">
        <v>341</v>
      </c>
      <c r="LR6195" s="1" t="d">
        <v>2022-01-04</v>
      </c>
    </row>
    <row r="6196" spans="1:330" x14ac:dyDescent="0.2">
      <c r="A6196">
        <v>1396253696</v>
      </c>
      <c r="B6196">
        <v>2</v>
      </c>
      <c r="D6196" t="s">
        <v>330</v>
      </c>
      <c r="E6196" t="s">
        <v>26096</v>
      </c>
      <c r="U6196" t="s">
        <v>26097</v>
      </c>
      <c r="W6196" t="s">
        <v>22480</v>
      </c>
      <c r="X6196" t="s">
        <v>358</v>
      </c>
      <c r="Y6196">
        <v>481684440</v>
      </c>
      <c r="Z6196" t="s">
        <v>335</v>
      </c>
      <c r="AA6196">
        <v>3134431781</v>
      </c>
      <c r="AB6196">
        <v>3135214010</v>
      </c>
      <c r="AC6196" t="s">
        <v>26098</v>
      </c>
      <c r="AE6196" t="s">
        <v>1695</v>
      </c>
      <c r="AF6196" t="s">
        <v>358</v>
      </c>
      <c r="AG6196">
        <v>482051327</v>
      </c>
      <c r="AH6196" t="s">
        <v>335</v>
      </c>
      <c r="AI6196">
        <v>3135214000</v>
      </c>
      <c r="AJ6196">
        <v>3135214010</v>
      </c>
      <c r="AK6196" s="1" t="d">
        <v>2018-01-21</v>
      </c>
      <c r="AL6196" s="1" t="d">
        <v>2018-01-21</v>
      </c>
      <c r="AM6196" t="str">
        <f t="shared" si="96"/>
        <v>48205</v>
      </c>
      <c r="AQ6196" t="s">
        <v>26099</v>
      </c>
      <c r="AR6196" t="s">
        <v>26100</v>
      </c>
      <c r="AT6196" t="s">
        <v>1560</v>
      </c>
      <c r="AU6196">
        <v>3134431781</v>
      </c>
      <c r="AV6196" t="s">
        <v>339</v>
      </c>
      <c r="AW6196">
        <v>5301011302</v>
      </c>
      <c r="AX6196" t="s">
        <v>358</v>
      </c>
      <c r="AY6196" t="s">
        <v>340</v>
      </c>
      <c r="KW6196" t="s">
        <v>341</v>
      </c>
      <c r="KZ6196" t="s">
        <v>448</v>
      </c>
      <c r="LB6196" t="s">
        <v>26101</v>
      </c>
    </row>
    <row r="6197" spans="1:330" x14ac:dyDescent="0.2">
      <c r="A6197">
        <v>1811405111</v>
      </c>
      <c r="B6197">
        <v>1</v>
      </c>
      <c r="F6197" t="s">
        <v>26102</v>
      </c>
      <c r="G6197" t="s">
        <v>1709</v>
      </c>
      <c r="U6197" t="s">
        <v>26103</v>
      </c>
      <c r="W6197" t="s">
        <v>9986</v>
      </c>
      <c r="X6197" t="s">
        <v>1551</v>
      </c>
      <c r="Y6197">
        <v>64611784</v>
      </c>
      <c r="Z6197" t="s">
        <v>335</v>
      </c>
      <c r="AA6197">
        <v>2037676208</v>
      </c>
      <c r="AC6197" t="s">
        <v>26104</v>
      </c>
      <c r="AE6197" t="s">
        <v>9986</v>
      </c>
      <c r="AF6197" t="s">
        <v>1551</v>
      </c>
      <c r="AG6197">
        <v>64602755</v>
      </c>
      <c r="AH6197" t="s">
        <v>335</v>
      </c>
      <c r="AI6197">
        <v>2033010570</v>
      </c>
      <c r="AK6197" s="1" t="d">
        <v>2018-01-21</v>
      </c>
      <c r="AL6197" s="1" t="d">
        <v>2018-01-21</v>
      </c>
      <c r="AM6197" t="str">
        <f t="shared" si="96"/>
        <v>06460</v>
      </c>
      <c r="AP6197" t="s">
        <v>401</v>
      </c>
      <c r="AV6197" t="s">
        <v>363</v>
      </c>
      <c r="AW6197">
        <v>8786</v>
      </c>
      <c r="AX6197" t="s">
        <v>1551</v>
      </c>
      <c r="AY6197" t="s">
        <v>340</v>
      </c>
      <c r="KV6197" t="s">
        <v>340</v>
      </c>
    </row>
    <row r="6198" spans="1:330" x14ac:dyDescent="0.2">
      <c r="A6198">
        <v>1548778723</v>
      </c>
      <c r="B6198">
        <v>2</v>
      </c>
      <c r="D6198" t="s">
        <v>330</v>
      </c>
      <c r="E6198" t="s">
        <v>26105</v>
      </c>
      <c r="L6198" t="s">
        <v>330</v>
      </c>
      <c r="M6198">
        <v>6</v>
      </c>
      <c r="U6198" t="s">
        <v>26106</v>
      </c>
      <c r="W6198" t="s">
        <v>6281</v>
      </c>
      <c r="X6198" t="s">
        <v>368</v>
      </c>
      <c r="Y6198">
        <v>917303571</v>
      </c>
      <c r="Z6198" t="s">
        <v>335</v>
      </c>
      <c r="AA6198">
        <v>9097741115</v>
      </c>
      <c r="AB6198">
        <v>9097741118</v>
      </c>
      <c r="AC6198" t="s">
        <v>26106</v>
      </c>
      <c r="AE6198" t="s">
        <v>6281</v>
      </c>
      <c r="AF6198" t="s">
        <v>368</v>
      </c>
      <c r="AG6198">
        <v>917303571</v>
      </c>
      <c r="AH6198" t="s">
        <v>335</v>
      </c>
      <c r="AI6198">
        <v>9097741115</v>
      </c>
      <c r="AJ6198">
        <v>9097741118</v>
      </c>
      <c r="AK6198" s="1" t="d">
        <v>2018-01-22</v>
      </c>
      <c r="AL6198" s="1" t="d">
        <v>2018-05-03</v>
      </c>
      <c r="AM6198" t="str">
        <f t="shared" si="96"/>
        <v>91730</v>
      </c>
      <c r="AQ6198" t="s">
        <v>26107</v>
      </c>
      <c r="AR6198" t="s">
        <v>26108</v>
      </c>
      <c r="AT6198" t="s">
        <v>338</v>
      </c>
      <c r="AU6198">
        <v>9097741115</v>
      </c>
      <c r="AV6198" t="s">
        <v>363</v>
      </c>
      <c r="AY6198" t="s">
        <v>341</v>
      </c>
      <c r="AZ6198" t="s">
        <v>352</v>
      </c>
      <c r="BA6198">
        <v>56061</v>
      </c>
      <c r="BB6198" t="s">
        <v>368</v>
      </c>
      <c r="BC6198" t="s">
        <v>340</v>
      </c>
      <c r="DD6198">
        <v>2175562</v>
      </c>
      <c r="DE6198">
        <v>1</v>
      </c>
      <c r="DG6198" t="s">
        <v>354</v>
      </c>
      <c r="KW6198" t="s">
        <v>341</v>
      </c>
    </row>
    <row r="6199" spans="1:330" x14ac:dyDescent="0.2">
      <c r="A6199">
        <v>1912415118</v>
      </c>
      <c r="B6199">
        <v>2</v>
      </c>
      <c r="D6199" t="s">
        <v>330</v>
      </c>
      <c r="E6199" t="s">
        <v>12629</v>
      </c>
      <c r="L6199" t="s">
        <v>330</v>
      </c>
      <c r="M6199">
        <v>6</v>
      </c>
      <c r="U6199" t="s">
        <v>26109</v>
      </c>
      <c r="W6199" t="s">
        <v>5932</v>
      </c>
      <c r="X6199" t="s">
        <v>368</v>
      </c>
      <c r="Y6199">
        <v>917632326</v>
      </c>
      <c r="Z6199" t="s">
        <v>335</v>
      </c>
      <c r="AC6199" t="s">
        <v>26109</v>
      </c>
      <c r="AE6199" t="s">
        <v>5932</v>
      </c>
      <c r="AF6199" t="s">
        <v>368</v>
      </c>
      <c r="AG6199">
        <v>917632326</v>
      </c>
      <c r="AH6199" t="s">
        <v>335</v>
      </c>
      <c r="AI6199">
        <v>9092641331</v>
      </c>
      <c r="AJ6199">
        <v>9093300933</v>
      </c>
      <c r="AK6199" s="1" t="d">
        <v>2018-01-22</v>
      </c>
      <c r="AL6199" s="1" t="d">
        <v>2018-01-22</v>
      </c>
      <c r="AM6199" t="str">
        <f t="shared" si="96"/>
        <v>91763</v>
      </c>
      <c r="AQ6199" t="s">
        <v>25088</v>
      </c>
      <c r="AR6199" t="s">
        <v>4224</v>
      </c>
      <c r="AT6199" t="s">
        <v>591</v>
      </c>
      <c r="AU6199">
        <v>9095461000</v>
      </c>
      <c r="AV6199" t="s">
        <v>339</v>
      </c>
      <c r="AW6199">
        <v>55887</v>
      </c>
      <c r="AX6199" t="s">
        <v>368</v>
      </c>
      <c r="AY6199" t="s">
        <v>341</v>
      </c>
      <c r="AZ6199" t="s">
        <v>363</v>
      </c>
      <c r="BA6199">
        <v>55887</v>
      </c>
      <c r="BB6199" t="s">
        <v>368</v>
      </c>
      <c r="BC6199" t="s">
        <v>340</v>
      </c>
      <c r="DD6199">
        <v>55883</v>
      </c>
      <c r="DE6199">
        <v>1</v>
      </c>
      <c r="DF6199" t="s">
        <v>368</v>
      </c>
      <c r="DG6199" t="s">
        <v>1482</v>
      </c>
      <c r="KW6199" t="s">
        <v>340</v>
      </c>
      <c r="KX6199" t="s">
        <v>26110</v>
      </c>
      <c r="KY6199" t="s">
        <v>330</v>
      </c>
      <c r="KZ6199" t="s">
        <v>448</v>
      </c>
      <c r="LB6199" t="s">
        <v>395</v>
      </c>
    </row>
    <row r="6200" spans="1:330" x14ac:dyDescent="0.2">
      <c r="A6200">
        <v>1396253621</v>
      </c>
      <c r="B6200">
        <v>2</v>
      </c>
      <c r="D6200" t="s">
        <v>330</v>
      </c>
      <c r="E6200" t="s">
        <v>26111</v>
      </c>
      <c r="U6200" t="s">
        <v>26112</v>
      </c>
      <c r="W6200" t="s">
        <v>599</v>
      </c>
      <c r="X6200" t="s">
        <v>551</v>
      </c>
      <c r="Y6200">
        <v>773042836</v>
      </c>
      <c r="Z6200" t="s">
        <v>335</v>
      </c>
      <c r="AA6200">
        <v>8322970017</v>
      </c>
      <c r="AB6200">
        <v>8005920288</v>
      </c>
      <c r="AC6200" t="s">
        <v>26112</v>
      </c>
      <c r="AE6200" t="s">
        <v>599</v>
      </c>
      <c r="AF6200" t="s">
        <v>551</v>
      </c>
      <c r="AG6200">
        <v>773042836</v>
      </c>
      <c r="AH6200" t="s">
        <v>335</v>
      </c>
      <c r="AI6200">
        <v>8322970017</v>
      </c>
      <c r="AJ6200">
        <v>8005920288</v>
      </c>
      <c r="AK6200" s="1" t="d">
        <v>2018-01-22</v>
      </c>
      <c r="AL6200" s="1" t="d">
        <v>2018-01-31</v>
      </c>
      <c r="AM6200" t="str">
        <f t="shared" si="96"/>
        <v>77304</v>
      </c>
      <c r="AQ6200" t="s">
        <v>3121</v>
      </c>
      <c r="AR6200" t="s">
        <v>1423</v>
      </c>
      <c r="AT6200" t="s">
        <v>338</v>
      </c>
      <c r="AU6200">
        <v>8322970017</v>
      </c>
      <c r="AV6200" t="s">
        <v>339</v>
      </c>
      <c r="AW6200">
        <v>31298</v>
      </c>
      <c r="AX6200" t="s">
        <v>551</v>
      </c>
      <c r="AY6200" t="s">
        <v>340</v>
      </c>
      <c r="KW6200" t="s">
        <v>341</v>
      </c>
      <c r="KZ6200" t="s">
        <v>384</v>
      </c>
    </row>
    <row r="6201" spans="1:330" x14ac:dyDescent="0.2">
      <c r="A6201">
        <v>1477061711</v>
      </c>
      <c r="B6201">
        <v>2</v>
      </c>
      <c r="D6201" t="s">
        <v>330</v>
      </c>
      <c r="E6201" t="s">
        <v>26113</v>
      </c>
      <c r="U6201" t="s">
        <v>26114</v>
      </c>
      <c r="W6201" t="s">
        <v>4103</v>
      </c>
      <c r="X6201" t="s">
        <v>551</v>
      </c>
      <c r="Y6201">
        <v>774336767</v>
      </c>
      <c r="Z6201" t="s">
        <v>335</v>
      </c>
      <c r="AC6201" t="s">
        <v>26114</v>
      </c>
      <c r="AE6201" t="s">
        <v>4103</v>
      </c>
      <c r="AF6201" t="s">
        <v>551</v>
      </c>
      <c r="AG6201">
        <v>774336767</v>
      </c>
      <c r="AH6201" t="s">
        <v>335</v>
      </c>
      <c r="AI6201">
        <v>3462316971</v>
      </c>
      <c r="AK6201" s="1" t="d">
        <v>2018-01-22</v>
      </c>
      <c r="AL6201" s="1" t="d">
        <v>2021-11-29</v>
      </c>
      <c r="AM6201" t="str">
        <f t="shared" si="96"/>
        <v>77433</v>
      </c>
      <c r="AQ6201" t="s">
        <v>10807</v>
      </c>
      <c r="AR6201" t="s">
        <v>26115</v>
      </c>
      <c r="AS6201" t="s">
        <v>574</v>
      </c>
      <c r="AT6201" t="s">
        <v>26116</v>
      </c>
      <c r="AU6201">
        <v>7132424456</v>
      </c>
      <c r="AV6201" t="s">
        <v>339</v>
      </c>
      <c r="AW6201">
        <v>31788</v>
      </c>
      <c r="AX6201" t="s">
        <v>551</v>
      </c>
      <c r="AY6201" t="s">
        <v>340</v>
      </c>
      <c r="DD6201">
        <v>31788</v>
      </c>
      <c r="DE6201">
        <v>1</v>
      </c>
      <c r="DF6201" t="s">
        <v>551</v>
      </c>
      <c r="DG6201" t="s">
        <v>25447</v>
      </c>
      <c r="KW6201" t="s">
        <v>341</v>
      </c>
      <c r="LR6201" s="1" t="d">
        <v>2021-11-29</v>
      </c>
    </row>
    <row r="6202" spans="1:330" x14ac:dyDescent="0.2">
      <c r="A6202">
        <v>1164930335</v>
      </c>
      <c r="B6202">
        <v>2</v>
      </c>
      <c r="D6202" t="s">
        <v>330</v>
      </c>
      <c r="E6202" t="s">
        <v>26117</v>
      </c>
      <c r="L6202" t="s">
        <v>330</v>
      </c>
      <c r="M6202">
        <v>6</v>
      </c>
      <c r="U6202" t="s">
        <v>26118</v>
      </c>
      <c r="V6202" t="s">
        <v>5976</v>
      </c>
      <c r="W6202" t="s">
        <v>7620</v>
      </c>
      <c r="X6202" t="s">
        <v>738</v>
      </c>
      <c r="Y6202">
        <v>713017459</v>
      </c>
      <c r="Z6202" t="s">
        <v>335</v>
      </c>
      <c r="AA6202">
        <v>3183196640</v>
      </c>
      <c r="AB6202">
        <v>3184452982</v>
      </c>
      <c r="AC6202" t="s">
        <v>26118</v>
      </c>
      <c r="AD6202" t="s">
        <v>5976</v>
      </c>
      <c r="AE6202" t="s">
        <v>7620</v>
      </c>
      <c r="AF6202" t="s">
        <v>738</v>
      </c>
      <c r="AG6202">
        <v>713017459</v>
      </c>
      <c r="AH6202" t="s">
        <v>335</v>
      </c>
      <c r="AI6202">
        <v>3183196640</v>
      </c>
      <c r="AJ6202">
        <v>3184452982</v>
      </c>
      <c r="AK6202" s="1" t="d">
        <v>2018-01-22</v>
      </c>
      <c r="AL6202" s="1" t="d">
        <v>2018-01-22</v>
      </c>
      <c r="AM6202" t="str">
        <f t="shared" si="96"/>
        <v>71301</v>
      </c>
      <c r="AQ6202" t="s">
        <v>1755</v>
      </c>
      <c r="AR6202" t="s">
        <v>13207</v>
      </c>
      <c r="AT6202" t="s">
        <v>26119</v>
      </c>
      <c r="AU6202">
        <v>3184450408</v>
      </c>
      <c r="AV6202" t="s">
        <v>363</v>
      </c>
      <c r="AY6202" t="s">
        <v>341</v>
      </c>
      <c r="AZ6202" t="s">
        <v>339</v>
      </c>
      <c r="BA6202">
        <v>7588</v>
      </c>
      <c r="BB6202" t="s">
        <v>738</v>
      </c>
      <c r="BC6202" t="s">
        <v>340</v>
      </c>
      <c r="DD6202">
        <v>2175416</v>
      </c>
      <c r="DE6202">
        <v>1</v>
      </c>
      <c r="DG6202" t="s">
        <v>354</v>
      </c>
      <c r="KW6202" t="s">
        <v>341</v>
      </c>
    </row>
    <row r="6203" spans="1:330" x14ac:dyDescent="0.2">
      <c r="A6203">
        <v>1427566769</v>
      </c>
      <c r="B6203">
        <v>2</v>
      </c>
      <c r="D6203" t="s">
        <v>330</v>
      </c>
      <c r="E6203" t="s">
        <v>26120</v>
      </c>
      <c r="U6203" t="s">
        <v>26121</v>
      </c>
      <c r="W6203" t="s">
        <v>1381</v>
      </c>
      <c r="X6203" t="s">
        <v>485</v>
      </c>
      <c r="Y6203">
        <v>77473505</v>
      </c>
      <c r="Z6203" t="s">
        <v>335</v>
      </c>
      <c r="AA6203">
        <v>7322909111</v>
      </c>
      <c r="AB6203">
        <v>7324413693</v>
      </c>
      <c r="AC6203" t="s">
        <v>26122</v>
      </c>
      <c r="AE6203" t="s">
        <v>1381</v>
      </c>
      <c r="AF6203" t="s">
        <v>485</v>
      </c>
      <c r="AG6203">
        <v>77479514</v>
      </c>
      <c r="AH6203" t="s">
        <v>335</v>
      </c>
      <c r="AI6203">
        <v>7322909111</v>
      </c>
      <c r="AJ6203">
        <v>7324413693</v>
      </c>
      <c r="AK6203" s="1" t="d">
        <v>2018-01-22</v>
      </c>
      <c r="AL6203" s="1" t="d">
        <v>2018-06-16</v>
      </c>
      <c r="AM6203" t="str">
        <f t="shared" si="96"/>
        <v>07747</v>
      </c>
      <c r="AQ6203" t="s">
        <v>26123</v>
      </c>
      <c r="AR6203" t="s">
        <v>1289</v>
      </c>
      <c r="AS6203" t="s">
        <v>2991</v>
      </c>
      <c r="AT6203" t="s">
        <v>338</v>
      </c>
      <c r="AU6203">
        <v>7322909111</v>
      </c>
      <c r="AV6203" t="s">
        <v>363</v>
      </c>
      <c r="AY6203" t="s">
        <v>340</v>
      </c>
      <c r="DD6203">
        <v>4373502</v>
      </c>
      <c r="DE6203">
        <v>5</v>
      </c>
      <c r="DF6203" t="s">
        <v>485</v>
      </c>
      <c r="KW6203" t="s">
        <v>341</v>
      </c>
      <c r="LB6203" t="s">
        <v>429</v>
      </c>
    </row>
    <row r="6204" spans="1:330" x14ac:dyDescent="0.2">
      <c r="A6204">
        <v>1467960658</v>
      </c>
      <c r="B6204">
        <v>2</v>
      </c>
      <c r="D6204" t="s">
        <v>330</v>
      </c>
      <c r="E6204" t="s">
        <v>26124</v>
      </c>
      <c r="L6204" t="s">
        <v>330</v>
      </c>
      <c r="M6204">
        <v>6</v>
      </c>
      <c r="U6204" t="s">
        <v>26125</v>
      </c>
      <c r="W6204" t="s">
        <v>868</v>
      </c>
      <c r="X6204" t="s">
        <v>358</v>
      </c>
      <c r="Y6204">
        <v>481352726</v>
      </c>
      <c r="Z6204" t="s">
        <v>335</v>
      </c>
      <c r="AA6204">
        <v>8003141955</v>
      </c>
      <c r="AB6204">
        <v>8899943638</v>
      </c>
      <c r="AC6204" t="s">
        <v>26125</v>
      </c>
      <c r="AE6204" t="s">
        <v>868</v>
      </c>
      <c r="AF6204" t="s">
        <v>358</v>
      </c>
      <c r="AG6204">
        <v>481352726</v>
      </c>
      <c r="AH6204" t="s">
        <v>335</v>
      </c>
      <c r="AI6204">
        <v>3133270040</v>
      </c>
      <c r="AJ6204">
        <v>3133270041</v>
      </c>
      <c r="AK6204" s="1" t="d">
        <v>2018-01-22</v>
      </c>
      <c r="AL6204" s="1" t="d">
        <v>2022-07-21</v>
      </c>
      <c r="AM6204" t="str">
        <f t="shared" si="96"/>
        <v>48135</v>
      </c>
      <c r="AQ6204" t="s">
        <v>26126</v>
      </c>
      <c r="AR6204" t="s">
        <v>1030</v>
      </c>
      <c r="AT6204" t="s">
        <v>9143</v>
      </c>
      <c r="AU6204">
        <v>7348128412</v>
      </c>
      <c r="AV6204" t="s">
        <v>363</v>
      </c>
      <c r="AY6204" t="s">
        <v>341</v>
      </c>
      <c r="AZ6204" t="s">
        <v>339</v>
      </c>
      <c r="BA6204">
        <v>5301011318</v>
      </c>
      <c r="BB6204" t="s">
        <v>358</v>
      </c>
      <c r="BC6204" t="s">
        <v>340</v>
      </c>
      <c r="DD6204">
        <v>2175925</v>
      </c>
      <c r="DE6204">
        <v>1</v>
      </c>
      <c r="DG6204" t="s">
        <v>354</v>
      </c>
      <c r="KW6204" t="s">
        <v>341</v>
      </c>
      <c r="LR6204" s="1" t="d">
        <v>2022-06-30</v>
      </c>
    </row>
    <row r="6205" spans="1:330" x14ac:dyDescent="0.2">
      <c r="A6205">
        <v>1952819153</v>
      </c>
      <c r="B6205">
        <v>2</v>
      </c>
      <c r="D6205" t="s">
        <v>330</v>
      </c>
      <c r="E6205" t="s">
        <v>26127</v>
      </c>
      <c r="L6205" t="s">
        <v>330</v>
      </c>
      <c r="M6205">
        <v>6</v>
      </c>
      <c r="U6205" t="s">
        <v>1752</v>
      </c>
      <c r="W6205" t="s">
        <v>26128</v>
      </c>
      <c r="X6205" t="s">
        <v>616</v>
      </c>
      <c r="Y6205">
        <v>6671411</v>
      </c>
      <c r="Z6205" t="s">
        <v>335</v>
      </c>
      <c r="AA6205">
        <v>7878211267</v>
      </c>
      <c r="AB6205">
        <v>7878211474</v>
      </c>
      <c r="AC6205" t="s">
        <v>26129</v>
      </c>
      <c r="AD6205" t="s">
        <v>26130</v>
      </c>
      <c r="AE6205" t="s">
        <v>2349</v>
      </c>
      <c r="AF6205" t="s">
        <v>616</v>
      </c>
      <c r="AG6205">
        <v>6532105</v>
      </c>
      <c r="AH6205" t="s">
        <v>335</v>
      </c>
      <c r="AI6205">
        <v>7878211267</v>
      </c>
      <c r="AJ6205">
        <v>7878211474</v>
      </c>
      <c r="AK6205" s="1" t="d">
        <v>2018-01-22</v>
      </c>
      <c r="AL6205" s="1" t="d">
        <v>2022-08-08</v>
      </c>
      <c r="AM6205" t="str">
        <f t="shared" si="96"/>
        <v>00653</v>
      </c>
      <c r="AQ6205" t="s">
        <v>26131</v>
      </c>
      <c r="AR6205" t="s">
        <v>11574</v>
      </c>
      <c r="AT6205" t="s">
        <v>463</v>
      </c>
      <c r="AU6205">
        <v>7872078586</v>
      </c>
      <c r="AV6205" t="s">
        <v>363</v>
      </c>
      <c r="AY6205" t="s">
        <v>341</v>
      </c>
      <c r="AZ6205" t="s">
        <v>339</v>
      </c>
      <c r="BA6205" t="s">
        <v>26132</v>
      </c>
      <c r="BB6205" t="s">
        <v>616</v>
      </c>
      <c r="BC6205" t="s">
        <v>340</v>
      </c>
      <c r="DD6205">
        <v>2175725</v>
      </c>
      <c r="DE6205">
        <v>1</v>
      </c>
      <c r="DG6205" t="s">
        <v>354</v>
      </c>
      <c r="KW6205" t="s">
        <v>341</v>
      </c>
      <c r="LR6205" s="1" t="d">
        <v>2022-08-08</v>
      </c>
    </row>
    <row r="6206" spans="1:330" x14ac:dyDescent="0.2">
      <c r="A6206">
        <v>1457859688</v>
      </c>
      <c r="B6206">
        <v>2</v>
      </c>
      <c r="D6206" t="s">
        <v>330</v>
      </c>
      <c r="E6206" t="s">
        <v>26133</v>
      </c>
      <c r="U6206" t="s">
        <v>26134</v>
      </c>
      <c r="W6206" t="s">
        <v>1857</v>
      </c>
      <c r="X6206" t="s">
        <v>738</v>
      </c>
      <c r="Y6206">
        <v>705016905</v>
      </c>
      <c r="Z6206" t="s">
        <v>335</v>
      </c>
      <c r="AA6206">
        <v>3372354578</v>
      </c>
      <c r="AB6206">
        <v>3372354570</v>
      </c>
      <c r="AC6206" t="s">
        <v>26134</v>
      </c>
      <c r="AE6206" t="s">
        <v>1857</v>
      </c>
      <c r="AF6206" t="s">
        <v>738</v>
      </c>
      <c r="AG6206">
        <v>705016905</v>
      </c>
      <c r="AH6206" t="s">
        <v>335</v>
      </c>
      <c r="AI6206">
        <v>3372354578</v>
      </c>
      <c r="AJ6206">
        <v>3372354570</v>
      </c>
      <c r="AK6206" s="1" t="d">
        <v>2018-01-23</v>
      </c>
      <c r="AL6206" s="1" t="d">
        <v>2024-05-23</v>
      </c>
      <c r="AM6206" t="str">
        <f t="shared" si="96"/>
        <v>70501</v>
      </c>
      <c r="AQ6206" t="s">
        <v>24729</v>
      </c>
      <c r="AR6206" t="s">
        <v>435</v>
      </c>
      <c r="AS6206" t="s">
        <v>401</v>
      </c>
      <c r="AT6206" t="s">
        <v>429</v>
      </c>
      <c r="AU6206">
        <v>3372354578</v>
      </c>
      <c r="AV6206" t="s">
        <v>352</v>
      </c>
      <c r="AY6206" t="s">
        <v>340</v>
      </c>
      <c r="KW6206" t="s">
        <v>341</v>
      </c>
      <c r="LB6206" t="s">
        <v>19182</v>
      </c>
      <c r="LR6206" s="1" t="d">
        <v>2024-05-23</v>
      </c>
    </row>
    <row r="6207" spans="1:330" x14ac:dyDescent="0.2">
      <c r="A6207">
        <v>1962900100</v>
      </c>
      <c r="B6207">
        <v>2</v>
      </c>
      <c r="D6207" t="s">
        <v>330</v>
      </c>
      <c r="E6207" t="s">
        <v>26135</v>
      </c>
      <c r="L6207" t="s">
        <v>330</v>
      </c>
      <c r="M6207">
        <v>6</v>
      </c>
      <c r="U6207" t="s">
        <v>26136</v>
      </c>
      <c r="V6207" t="s">
        <v>26137</v>
      </c>
      <c r="W6207" t="s">
        <v>10755</v>
      </c>
      <c r="X6207" t="s">
        <v>520</v>
      </c>
      <c r="Y6207">
        <v>99588</v>
      </c>
      <c r="Z6207" t="s">
        <v>335</v>
      </c>
      <c r="AA6207">
        <v>9078225241</v>
      </c>
      <c r="AB6207">
        <v>9078225695</v>
      </c>
      <c r="AC6207" t="s">
        <v>26136</v>
      </c>
      <c r="AE6207" t="s">
        <v>10755</v>
      </c>
      <c r="AF6207" t="s">
        <v>520</v>
      </c>
      <c r="AG6207">
        <v>99588</v>
      </c>
      <c r="AH6207" t="s">
        <v>335</v>
      </c>
      <c r="AI6207">
        <v>9078225241</v>
      </c>
      <c r="AJ6207">
        <v>9078225695</v>
      </c>
      <c r="AK6207" s="1" t="d">
        <v>2018-01-23</v>
      </c>
      <c r="AL6207" s="1" t="d">
        <v>2018-01-23</v>
      </c>
      <c r="AM6207" t="str">
        <f t="shared" si="96"/>
        <v>99588</v>
      </c>
      <c r="AQ6207" t="s">
        <v>26138</v>
      </c>
      <c r="AR6207" t="s">
        <v>3452</v>
      </c>
      <c r="AT6207" t="s">
        <v>635</v>
      </c>
      <c r="AU6207">
        <v>9078224251</v>
      </c>
      <c r="AV6207" t="s">
        <v>363</v>
      </c>
      <c r="AY6207" t="s">
        <v>341</v>
      </c>
      <c r="AZ6207" t="s">
        <v>339</v>
      </c>
      <c r="BC6207" t="s">
        <v>341</v>
      </c>
      <c r="BD6207" t="s">
        <v>1854</v>
      </c>
      <c r="BE6207">
        <v>123829</v>
      </c>
      <c r="BF6207" t="s">
        <v>520</v>
      </c>
      <c r="BG6207" t="s">
        <v>340</v>
      </c>
      <c r="DD6207">
        <v>2175467</v>
      </c>
      <c r="DE6207">
        <v>1</v>
      </c>
      <c r="DG6207" t="s">
        <v>354</v>
      </c>
      <c r="KW6207" t="s">
        <v>341</v>
      </c>
    </row>
    <row r="6208" spans="1:330" x14ac:dyDescent="0.2">
      <c r="A6208">
        <v>1306344510</v>
      </c>
      <c r="B6208">
        <v>2</v>
      </c>
      <c r="D6208" t="s">
        <v>330</v>
      </c>
      <c r="E6208" t="s">
        <v>26139</v>
      </c>
      <c r="L6208" t="s">
        <v>330</v>
      </c>
      <c r="M6208">
        <v>6</v>
      </c>
      <c r="U6208" t="s">
        <v>26140</v>
      </c>
      <c r="W6208" t="s">
        <v>3538</v>
      </c>
      <c r="X6208" t="s">
        <v>368</v>
      </c>
      <c r="Y6208">
        <v>940404378</v>
      </c>
      <c r="Z6208" t="s">
        <v>335</v>
      </c>
      <c r="AA6208">
        <v>6509888240</v>
      </c>
      <c r="AB6208">
        <v>6509888245</v>
      </c>
      <c r="AC6208" t="s">
        <v>26140</v>
      </c>
      <c r="AD6208" t="s">
        <v>26141</v>
      </c>
      <c r="AE6208" t="s">
        <v>3538</v>
      </c>
      <c r="AF6208" t="s">
        <v>368</v>
      </c>
      <c r="AG6208">
        <v>940404302</v>
      </c>
      <c r="AH6208" t="s">
        <v>335</v>
      </c>
      <c r="AI6208">
        <v>6509888240</v>
      </c>
      <c r="AJ6208">
        <v>6509888245</v>
      </c>
      <c r="AK6208" s="1" t="d">
        <v>2018-01-23</v>
      </c>
      <c r="AL6208" s="1" t="d">
        <v>2025-01-09</v>
      </c>
      <c r="AM6208" t="str">
        <f t="shared" si="96"/>
        <v>94040</v>
      </c>
      <c r="AQ6208" t="s">
        <v>26142</v>
      </c>
      <c r="AR6208" t="s">
        <v>3848</v>
      </c>
      <c r="AT6208" t="s">
        <v>806</v>
      </c>
      <c r="AU6208">
        <v>6509888240</v>
      </c>
      <c r="AV6208" t="s">
        <v>363</v>
      </c>
      <c r="AY6208" t="s">
        <v>341</v>
      </c>
      <c r="AZ6208" t="s">
        <v>339</v>
      </c>
      <c r="BA6208">
        <v>55879</v>
      </c>
      <c r="BB6208" t="s">
        <v>368</v>
      </c>
      <c r="BC6208" t="s">
        <v>340</v>
      </c>
      <c r="DD6208">
        <v>2175494</v>
      </c>
      <c r="DE6208">
        <v>1</v>
      </c>
      <c r="DG6208" t="s">
        <v>354</v>
      </c>
      <c r="KW6208" t="s">
        <v>341</v>
      </c>
      <c r="LR6208" s="1" t="d">
        <v>2025-01-09</v>
      </c>
    </row>
    <row r="6209" spans="1:330" x14ac:dyDescent="0.2">
      <c r="A6209">
        <v>1669970828</v>
      </c>
      <c r="B6209">
        <v>2</v>
      </c>
      <c r="D6209" t="s">
        <v>330</v>
      </c>
      <c r="E6209" t="s">
        <v>26143</v>
      </c>
      <c r="L6209" t="s">
        <v>330</v>
      </c>
      <c r="M6209">
        <v>6</v>
      </c>
      <c r="U6209" t="s">
        <v>20025</v>
      </c>
      <c r="W6209" t="s">
        <v>8544</v>
      </c>
      <c r="X6209" t="s">
        <v>368</v>
      </c>
      <c r="Y6209">
        <v>922114152</v>
      </c>
      <c r="Z6209" t="s">
        <v>335</v>
      </c>
      <c r="AA6209">
        <v>7602000220</v>
      </c>
      <c r="AB6209">
        <v>7602000990</v>
      </c>
      <c r="AC6209" t="s">
        <v>20025</v>
      </c>
      <c r="AE6209" t="s">
        <v>8544</v>
      </c>
      <c r="AF6209" t="s">
        <v>368</v>
      </c>
      <c r="AG6209">
        <v>922114152</v>
      </c>
      <c r="AH6209" t="s">
        <v>335</v>
      </c>
      <c r="AI6209">
        <v>7602000220</v>
      </c>
      <c r="AJ6209">
        <v>7602000990</v>
      </c>
      <c r="AK6209" s="1" t="d">
        <v>2018-01-23</v>
      </c>
      <c r="AL6209" s="1" t="d">
        <v>2018-07-19</v>
      </c>
      <c r="AM6209" t="str">
        <f t="shared" si="96"/>
        <v>92211</v>
      </c>
      <c r="AQ6209" t="s">
        <v>7875</v>
      </c>
      <c r="AR6209" t="s">
        <v>2676</v>
      </c>
      <c r="AT6209" t="s">
        <v>11370</v>
      </c>
      <c r="AU6209">
        <v>7606414796</v>
      </c>
      <c r="AV6209" t="s">
        <v>363</v>
      </c>
      <c r="AY6209" t="s">
        <v>341</v>
      </c>
      <c r="AZ6209" t="s">
        <v>352</v>
      </c>
      <c r="BA6209" t="s">
        <v>26144</v>
      </c>
      <c r="BB6209" t="s">
        <v>368</v>
      </c>
      <c r="BC6209" t="s">
        <v>340</v>
      </c>
      <c r="DD6209">
        <v>2176361</v>
      </c>
      <c r="DE6209">
        <v>1</v>
      </c>
      <c r="DG6209" t="s">
        <v>354</v>
      </c>
      <c r="KW6209" t="s">
        <v>341</v>
      </c>
    </row>
    <row r="6210" spans="1:330" x14ac:dyDescent="0.2">
      <c r="A6210">
        <v>1134627342</v>
      </c>
      <c r="B6210">
        <v>2</v>
      </c>
      <c r="D6210" t="s">
        <v>330</v>
      </c>
      <c r="E6210" t="s">
        <v>26145</v>
      </c>
      <c r="L6210" t="s">
        <v>330</v>
      </c>
      <c r="M6210">
        <v>6</v>
      </c>
      <c r="U6210" t="s">
        <v>26146</v>
      </c>
      <c r="W6210" t="s">
        <v>26147</v>
      </c>
      <c r="X6210" t="s">
        <v>664</v>
      </c>
      <c r="Y6210">
        <v>409654928</v>
      </c>
      <c r="Z6210" t="s">
        <v>335</v>
      </c>
      <c r="AA6210">
        <v>6062696129</v>
      </c>
      <c r="AC6210" t="s">
        <v>26148</v>
      </c>
      <c r="AE6210" t="s">
        <v>26149</v>
      </c>
      <c r="AF6210" t="s">
        <v>967</v>
      </c>
      <c r="AG6210">
        <v>377527853</v>
      </c>
      <c r="AH6210" t="s">
        <v>335</v>
      </c>
      <c r="AI6210">
        <v>4238692001</v>
      </c>
      <c r="AJ6210">
        <v>4238692077</v>
      </c>
      <c r="AK6210" s="1" t="d">
        <v>2018-01-23</v>
      </c>
      <c r="AL6210" s="1" t="d">
        <v>2020-11-17</v>
      </c>
      <c r="AM6210" t="str">
        <f t="shared" si="96"/>
        <v>37752</v>
      </c>
      <c r="AQ6210" t="s">
        <v>26150</v>
      </c>
      <c r="AR6210" t="s">
        <v>2195</v>
      </c>
      <c r="AT6210" t="s">
        <v>463</v>
      </c>
      <c r="AU6210">
        <v>6062696129</v>
      </c>
      <c r="AV6210" t="s">
        <v>363</v>
      </c>
      <c r="AY6210" t="s">
        <v>341</v>
      </c>
      <c r="AZ6210" t="s">
        <v>339</v>
      </c>
      <c r="BA6210">
        <v>6170</v>
      </c>
      <c r="BB6210" t="s">
        <v>967</v>
      </c>
      <c r="BC6210" t="s">
        <v>340</v>
      </c>
      <c r="DD6210">
        <v>2175496</v>
      </c>
      <c r="DE6210">
        <v>1</v>
      </c>
      <c r="DG6210" t="s">
        <v>354</v>
      </c>
      <c r="KW6210" t="s">
        <v>341</v>
      </c>
      <c r="LR6210" s="1" t="d">
        <v>2020-11-17</v>
      </c>
    </row>
    <row r="6211" spans="1:330" x14ac:dyDescent="0.2">
      <c r="A6211">
        <v>1235637406</v>
      </c>
      <c r="B6211">
        <v>2</v>
      </c>
      <c r="D6211" t="s">
        <v>330</v>
      </c>
      <c r="E6211" t="s">
        <v>26151</v>
      </c>
      <c r="L6211" t="s">
        <v>330</v>
      </c>
      <c r="M6211">
        <v>6</v>
      </c>
      <c r="U6211" t="s">
        <v>26152</v>
      </c>
      <c r="W6211" t="s">
        <v>2115</v>
      </c>
      <c r="X6211" t="s">
        <v>551</v>
      </c>
      <c r="Y6211">
        <v>774892451</v>
      </c>
      <c r="Z6211" t="s">
        <v>335</v>
      </c>
      <c r="AA6211">
        <v>2812726165</v>
      </c>
      <c r="AB6211">
        <v>7135838207</v>
      </c>
      <c r="AC6211" t="s">
        <v>26152</v>
      </c>
      <c r="AE6211" t="s">
        <v>2115</v>
      </c>
      <c r="AF6211" t="s">
        <v>551</v>
      </c>
      <c r="AG6211">
        <v>774892451</v>
      </c>
      <c r="AH6211" t="s">
        <v>335</v>
      </c>
      <c r="AI6211">
        <v>2812726165</v>
      </c>
      <c r="AJ6211">
        <v>7135838207</v>
      </c>
      <c r="AK6211" s="1" t="d">
        <v>2018-01-23</v>
      </c>
      <c r="AL6211" s="1" t="d">
        <v>2019-08-12</v>
      </c>
      <c r="AM6211" t="str">
        <f t="shared" ref="AM6211:AM6274" si="97">IF(LEN(AG6211)&lt;=5,
  TEXT(AG6211,"00000"),
  LEFT(TEXT(AG6211,"000000000"),5)
)</f>
        <v>77489</v>
      </c>
      <c r="AQ6211" t="s">
        <v>5390</v>
      </c>
      <c r="AR6211" t="s">
        <v>3520</v>
      </c>
      <c r="AT6211" t="s">
        <v>9620</v>
      </c>
      <c r="AU6211">
        <v>8775211590</v>
      </c>
      <c r="AV6211" t="s">
        <v>339</v>
      </c>
      <c r="AW6211">
        <v>31817</v>
      </c>
      <c r="AX6211" t="s">
        <v>551</v>
      </c>
      <c r="AY6211" t="s">
        <v>340</v>
      </c>
      <c r="KW6211" t="s">
        <v>341</v>
      </c>
    </row>
    <row r="6212" spans="1:330" x14ac:dyDescent="0.2">
      <c r="A6212">
        <v>1326546524</v>
      </c>
      <c r="B6212">
        <v>2</v>
      </c>
      <c r="D6212" t="s">
        <v>330</v>
      </c>
      <c r="E6212" t="s">
        <v>26153</v>
      </c>
      <c r="U6212" t="s">
        <v>26154</v>
      </c>
      <c r="W6212" t="s">
        <v>5493</v>
      </c>
      <c r="X6212" t="s">
        <v>680</v>
      </c>
      <c r="Y6212">
        <v>727620990</v>
      </c>
      <c r="Z6212" t="s">
        <v>335</v>
      </c>
      <c r="AA6212">
        <v>4797777018</v>
      </c>
      <c r="AC6212" t="s">
        <v>26154</v>
      </c>
      <c r="AE6212" t="s">
        <v>5493</v>
      </c>
      <c r="AF6212" t="s">
        <v>680</v>
      </c>
      <c r="AG6212">
        <v>727620990</v>
      </c>
      <c r="AH6212" t="s">
        <v>335</v>
      </c>
      <c r="AI6212">
        <v>4797777018</v>
      </c>
      <c r="AK6212" s="1" t="d">
        <v>2018-01-23</v>
      </c>
      <c r="AL6212" s="1" t="d">
        <v>2019-06-17</v>
      </c>
      <c r="AM6212" t="str">
        <f t="shared" si="97"/>
        <v>72762</v>
      </c>
      <c r="AQ6212" t="s">
        <v>26155</v>
      </c>
      <c r="AR6212" t="s">
        <v>26156</v>
      </c>
      <c r="AT6212" t="s">
        <v>463</v>
      </c>
      <c r="AU6212">
        <v>4797777018</v>
      </c>
      <c r="AV6212" t="s">
        <v>363</v>
      </c>
      <c r="AW6212" t="s">
        <v>26157</v>
      </c>
      <c r="AX6212" t="s">
        <v>680</v>
      </c>
      <c r="AY6212" t="s">
        <v>340</v>
      </c>
      <c r="KW6212" t="s">
        <v>341</v>
      </c>
    </row>
    <row r="6213" spans="1:330" x14ac:dyDescent="0.2">
      <c r="A6213">
        <v>1447758651</v>
      </c>
      <c r="B6213">
        <v>1</v>
      </c>
      <c r="F6213" t="s">
        <v>26158</v>
      </c>
      <c r="G6213" t="s">
        <v>26159</v>
      </c>
      <c r="H6213" t="s">
        <v>4722</v>
      </c>
      <c r="I6213" t="s">
        <v>448</v>
      </c>
      <c r="K6213" t="s">
        <v>395</v>
      </c>
      <c r="U6213" t="s">
        <v>26160</v>
      </c>
      <c r="W6213" t="s">
        <v>7935</v>
      </c>
      <c r="X6213" t="s">
        <v>368</v>
      </c>
      <c r="Y6213">
        <v>941173735</v>
      </c>
      <c r="Z6213" t="s">
        <v>335</v>
      </c>
      <c r="AC6213" t="s">
        <v>26160</v>
      </c>
      <c r="AE6213" t="s">
        <v>7935</v>
      </c>
      <c r="AF6213" t="s">
        <v>368</v>
      </c>
      <c r="AG6213">
        <v>941173735</v>
      </c>
      <c r="AH6213" t="s">
        <v>335</v>
      </c>
      <c r="AI6213">
        <v>6262645405</v>
      </c>
      <c r="AK6213" s="1" t="d">
        <v>2018-01-23</v>
      </c>
      <c r="AL6213" s="1" t="d">
        <v>2018-01-23</v>
      </c>
      <c r="AM6213" t="str">
        <f t="shared" si="97"/>
        <v>94117</v>
      </c>
      <c r="AP6213" t="s">
        <v>401</v>
      </c>
      <c r="AV6213" t="s">
        <v>339</v>
      </c>
      <c r="AY6213" t="s">
        <v>340</v>
      </c>
      <c r="KV6213" t="s">
        <v>340</v>
      </c>
    </row>
    <row r="6214" spans="1:330" x14ac:dyDescent="0.2">
      <c r="A6214">
        <v>1871091926</v>
      </c>
      <c r="B6214">
        <v>2</v>
      </c>
      <c r="D6214" t="s">
        <v>330</v>
      </c>
      <c r="E6214" t="s">
        <v>26161</v>
      </c>
      <c r="U6214" t="s">
        <v>26162</v>
      </c>
      <c r="W6214" t="s">
        <v>5028</v>
      </c>
      <c r="X6214" t="s">
        <v>368</v>
      </c>
      <c r="Y6214">
        <v>926463547</v>
      </c>
      <c r="Z6214" t="s">
        <v>335</v>
      </c>
      <c r="AC6214" t="s">
        <v>26163</v>
      </c>
      <c r="AE6214" t="s">
        <v>1331</v>
      </c>
      <c r="AF6214" t="s">
        <v>368</v>
      </c>
      <c r="AG6214">
        <v>928411046</v>
      </c>
      <c r="AH6214" t="s">
        <v>335</v>
      </c>
      <c r="AI6214">
        <v>7145838308</v>
      </c>
      <c r="AK6214" s="1" t="d">
        <v>2018-01-23</v>
      </c>
      <c r="AL6214" s="1" t="d">
        <v>2019-01-15</v>
      </c>
      <c r="AM6214" t="str">
        <f t="shared" si="97"/>
        <v>92841</v>
      </c>
      <c r="AQ6214" t="s">
        <v>4571</v>
      </c>
      <c r="AR6214" t="s">
        <v>5908</v>
      </c>
      <c r="AS6214" t="s">
        <v>4349</v>
      </c>
      <c r="AT6214" t="s">
        <v>447</v>
      </c>
      <c r="AU6214">
        <v>7143998960</v>
      </c>
      <c r="AV6214" t="s">
        <v>339</v>
      </c>
      <c r="AW6214" t="s">
        <v>26164</v>
      </c>
      <c r="AX6214" t="s">
        <v>368</v>
      </c>
      <c r="AY6214" t="s">
        <v>340</v>
      </c>
      <c r="KW6214" t="s">
        <v>341</v>
      </c>
      <c r="LB6214" t="s">
        <v>395</v>
      </c>
    </row>
    <row r="6215" spans="1:330" x14ac:dyDescent="0.2">
      <c r="A6215">
        <v>1356849418</v>
      </c>
      <c r="B6215">
        <v>2</v>
      </c>
      <c r="D6215" t="s">
        <v>330</v>
      </c>
      <c r="E6215" t="s">
        <v>26165</v>
      </c>
      <c r="U6215" t="s">
        <v>26166</v>
      </c>
      <c r="W6215" t="s">
        <v>19673</v>
      </c>
      <c r="X6215" t="s">
        <v>334</v>
      </c>
      <c r="Y6215">
        <v>114232213</v>
      </c>
      <c r="Z6215" t="s">
        <v>335</v>
      </c>
      <c r="AC6215" t="s">
        <v>26166</v>
      </c>
      <c r="AE6215" t="s">
        <v>19673</v>
      </c>
      <c r="AF6215" t="s">
        <v>334</v>
      </c>
      <c r="AG6215">
        <v>114232213</v>
      </c>
      <c r="AH6215" t="s">
        <v>335</v>
      </c>
      <c r="AI6215">
        <v>9177178293</v>
      </c>
      <c r="AK6215" s="1" t="d">
        <v>2018-01-24</v>
      </c>
      <c r="AL6215" s="1" t="d">
        <v>2018-01-24</v>
      </c>
      <c r="AM6215" t="str">
        <f t="shared" si="97"/>
        <v>11423</v>
      </c>
      <c r="AQ6215" t="s">
        <v>26167</v>
      </c>
      <c r="AR6215" t="s">
        <v>13724</v>
      </c>
      <c r="AT6215" t="s">
        <v>463</v>
      </c>
      <c r="AU6215">
        <v>9177178293</v>
      </c>
      <c r="AV6215" t="s">
        <v>339</v>
      </c>
      <c r="AY6215" t="s">
        <v>340</v>
      </c>
      <c r="KW6215" t="s">
        <v>341</v>
      </c>
    </row>
    <row r="6216" spans="1:330" x14ac:dyDescent="0.2">
      <c r="A6216">
        <v>1467950550</v>
      </c>
      <c r="B6216">
        <v>2</v>
      </c>
      <c r="D6216" t="s">
        <v>330</v>
      </c>
      <c r="E6216" t="s">
        <v>20788</v>
      </c>
      <c r="L6216" t="s">
        <v>330</v>
      </c>
      <c r="M6216">
        <v>6</v>
      </c>
      <c r="U6216" t="s">
        <v>20789</v>
      </c>
      <c r="W6216" t="s">
        <v>2581</v>
      </c>
      <c r="X6216" t="s">
        <v>368</v>
      </c>
      <c r="Y6216">
        <v>921051608</v>
      </c>
      <c r="Z6216" t="s">
        <v>335</v>
      </c>
      <c r="AA6216">
        <v>6199724165</v>
      </c>
      <c r="AC6216" t="s">
        <v>26168</v>
      </c>
      <c r="AE6216" t="s">
        <v>5004</v>
      </c>
      <c r="AF6216" t="s">
        <v>368</v>
      </c>
      <c r="AG6216">
        <v>919501518</v>
      </c>
      <c r="AH6216" t="s">
        <v>335</v>
      </c>
      <c r="AI6216">
        <v>6192559164</v>
      </c>
      <c r="AK6216" s="1" t="d">
        <v>2018-01-24</v>
      </c>
      <c r="AL6216" s="1" t="d">
        <v>2018-01-24</v>
      </c>
      <c r="AM6216" t="str">
        <f t="shared" si="97"/>
        <v>91950</v>
      </c>
      <c r="AQ6216" t="s">
        <v>1184</v>
      </c>
      <c r="AR6216" t="s">
        <v>5908</v>
      </c>
      <c r="AT6216" t="s">
        <v>26169</v>
      </c>
      <c r="AU6216">
        <v>6192691292</v>
      </c>
      <c r="AV6216" t="s">
        <v>612</v>
      </c>
      <c r="AX6216" t="s">
        <v>368</v>
      </c>
      <c r="AY6216" t="s">
        <v>340</v>
      </c>
      <c r="KW6216" t="s">
        <v>341</v>
      </c>
    </row>
    <row r="6217" spans="1:330" x14ac:dyDescent="0.2">
      <c r="A6217">
        <v>1396243317</v>
      </c>
      <c r="B6217">
        <v>2</v>
      </c>
      <c r="D6217" t="s">
        <v>330</v>
      </c>
      <c r="E6217" t="s">
        <v>20151</v>
      </c>
      <c r="U6217" t="s">
        <v>20152</v>
      </c>
      <c r="W6217" t="s">
        <v>20153</v>
      </c>
      <c r="X6217" t="s">
        <v>571</v>
      </c>
      <c r="Y6217">
        <v>629821006</v>
      </c>
      <c r="Z6217" t="s">
        <v>335</v>
      </c>
      <c r="AA6217">
        <v>6182856618</v>
      </c>
      <c r="AB6217">
        <v>6182853147</v>
      </c>
      <c r="AC6217" t="s">
        <v>26170</v>
      </c>
      <c r="AE6217" t="s">
        <v>26171</v>
      </c>
      <c r="AF6217" t="s">
        <v>571</v>
      </c>
      <c r="AG6217">
        <v>629381109</v>
      </c>
      <c r="AH6217" t="s">
        <v>335</v>
      </c>
      <c r="AI6217">
        <v>6186838253</v>
      </c>
      <c r="AJ6217">
        <v>6186838239</v>
      </c>
      <c r="AK6217" s="1" t="d">
        <v>2018-01-24</v>
      </c>
      <c r="AL6217" s="1" t="d">
        <v>2018-06-01</v>
      </c>
      <c r="AM6217" t="str">
        <f t="shared" si="97"/>
        <v>62938</v>
      </c>
      <c r="AQ6217" t="s">
        <v>20154</v>
      </c>
      <c r="AR6217" t="s">
        <v>4056</v>
      </c>
      <c r="AT6217" t="s">
        <v>2180</v>
      </c>
      <c r="AU6217">
        <v>6182856618</v>
      </c>
      <c r="AV6217" t="s">
        <v>363</v>
      </c>
      <c r="AY6217" t="s">
        <v>341</v>
      </c>
      <c r="AZ6217" t="s">
        <v>339</v>
      </c>
      <c r="BA6217">
        <v>54020682</v>
      </c>
      <c r="BB6217" t="s">
        <v>571</v>
      </c>
      <c r="BC6217" t="s">
        <v>340</v>
      </c>
      <c r="DD6217">
        <v>2175582</v>
      </c>
      <c r="DE6217">
        <v>1</v>
      </c>
      <c r="DG6217" t="s">
        <v>354</v>
      </c>
      <c r="KW6217" t="s">
        <v>341</v>
      </c>
    </row>
    <row r="6218" spans="1:330" x14ac:dyDescent="0.2">
      <c r="A6218">
        <v>1164920237</v>
      </c>
      <c r="B6218">
        <v>2</v>
      </c>
      <c r="D6218" t="s">
        <v>330</v>
      </c>
      <c r="E6218" t="s">
        <v>26172</v>
      </c>
      <c r="L6218" t="s">
        <v>330</v>
      </c>
      <c r="M6218">
        <v>6</v>
      </c>
      <c r="U6218" t="s">
        <v>12266</v>
      </c>
      <c r="W6218" t="s">
        <v>12267</v>
      </c>
      <c r="X6218" t="s">
        <v>347</v>
      </c>
      <c r="Y6218">
        <v>302530580</v>
      </c>
      <c r="Z6218" t="s">
        <v>335</v>
      </c>
      <c r="AA6218">
        <v>7704747693</v>
      </c>
      <c r="AC6218" t="s">
        <v>26173</v>
      </c>
      <c r="AE6218" t="s">
        <v>599</v>
      </c>
      <c r="AF6218" t="s">
        <v>551</v>
      </c>
      <c r="AG6218">
        <v>773043320</v>
      </c>
      <c r="AH6218" t="s">
        <v>335</v>
      </c>
      <c r="AI6218">
        <v>9365394900</v>
      </c>
      <c r="AJ6218">
        <v>9365394920</v>
      </c>
      <c r="AK6218" s="1" t="d">
        <v>2018-01-24</v>
      </c>
      <c r="AL6218" s="1" t="d">
        <v>2018-04-17</v>
      </c>
      <c r="AM6218" t="str">
        <f t="shared" si="97"/>
        <v>77304</v>
      </c>
      <c r="AQ6218" t="s">
        <v>26174</v>
      </c>
      <c r="AR6218" t="s">
        <v>2601</v>
      </c>
      <c r="AT6218" t="s">
        <v>4986</v>
      </c>
      <c r="AU6218">
        <v>7704747693</v>
      </c>
      <c r="AV6218" t="s">
        <v>363</v>
      </c>
      <c r="AY6218" t="s">
        <v>341</v>
      </c>
      <c r="AZ6218" t="s">
        <v>339</v>
      </c>
      <c r="BA6218">
        <v>31795</v>
      </c>
      <c r="BB6218" t="s">
        <v>551</v>
      </c>
      <c r="BC6218" t="s">
        <v>340</v>
      </c>
      <c r="DD6218">
        <v>2175573</v>
      </c>
      <c r="DE6218">
        <v>1</v>
      </c>
      <c r="DG6218" t="s">
        <v>354</v>
      </c>
      <c r="KW6218" t="s">
        <v>341</v>
      </c>
    </row>
    <row r="6219" spans="1:330" x14ac:dyDescent="0.2">
      <c r="A6219">
        <v>1720586746</v>
      </c>
      <c r="B6219">
        <v>2</v>
      </c>
      <c r="D6219" t="s">
        <v>330</v>
      </c>
      <c r="E6219" t="s">
        <v>26175</v>
      </c>
      <c r="L6219" t="s">
        <v>330</v>
      </c>
      <c r="M6219">
        <v>6</v>
      </c>
      <c r="U6219" t="s">
        <v>26176</v>
      </c>
      <c r="W6219" t="s">
        <v>20033</v>
      </c>
      <c r="X6219" t="s">
        <v>485</v>
      </c>
      <c r="Y6219">
        <v>85202460</v>
      </c>
      <c r="Z6219" t="s">
        <v>335</v>
      </c>
      <c r="AA6219">
        <v>6093082887</v>
      </c>
      <c r="AB6219">
        <v>6093082896</v>
      </c>
      <c r="AC6219" t="s">
        <v>26176</v>
      </c>
      <c r="AE6219" t="s">
        <v>20033</v>
      </c>
      <c r="AF6219" t="s">
        <v>485</v>
      </c>
      <c r="AG6219">
        <v>85202460</v>
      </c>
      <c r="AH6219" t="s">
        <v>335</v>
      </c>
      <c r="AI6219">
        <v>6093082887</v>
      </c>
      <c r="AJ6219">
        <v>6093082896</v>
      </c>
      <c r="AK6219" s="1" t="d">
        <v>2018-01-24</v>
      </c>
      <c r="AL6219" s="1" t="d">
        <v>2025-02-25</v>
      </c>
      <c r="AM6219" t="str">
        <f t="shared" si="97"/>
        <v>08520</v>
      </c>
      <c r="AQ6219" t="s">
        <v>533</v>
      </c>
      <c r="AR6219" t="s">
        <v>2869</v>
      </c>
      <c r="AT6219" t="s">
        <v>2870</v>
      </c>
      <c r="AU6219">
        <v>6789779009</v>
      </c>
      <c r="AV6219" t="s">
        <v>363</v>
      </c>
      <c r="AY6219" t="s">
        <v>341</v>
      </c>
      <c r="AZ6219" t="s">
        <v>339</v>
      </c>
      <c r="BA6219" t="s">
        <v>26177</v>
      </c>
      <c r="BB6219" t="s">
        <v>485</v>
      </c>
      <c r="BC6219" t="s">
        <v>340</v>
      </c>
      <c r="DD6219">
        <v>2176035</v>
      </c>
      <c r="DE6219">
        <v>1</v>
      </c>
      <c r="DG6219" t="s">
        <v>354</v>
      </c>
      <c r="DH6219">
        <v>614157</v>
      </c>
      <c r="DI6219">
        <v>5</v>
      </c>
      <c r="DJ6219" t="s">
        <v>485</v>
      </c>
      <c r="KW6219" t="s">
        <v>341</v>
      </c>
      <c r="LR6219" s="1" t="d">
        <v>2025-02-25</v>
      </c>
    </row>
    <row r="6220" spans="1:330" x14ac:dyDescent="0.2">
      <c r="A6220">
        <v>1477051571</v>
      </c>
      <c r="B6220">
        <v>2</v>
      </c>
      <c r="D6220" t="s">
        <v>330</v>
      </c>
      <c r="E6220" t="s">
        <v>26178</v>
      </c>
      <c r="L6220" t="s">
        <v>330</v>
      </c>
      <c r="M6220">
        <v>6</v>
      </c>
      <c r="U6220" t="s">
        <v>26179</v>
      </c>
      <c r="W6220" t="s">
        <v>810</v>
      </c>
      <c r="X6220" t="s">
        <v>334</v>
      </c>
      <c r="Y6220">
        <v>112064419</v>
      </c>
      <c r="Z6220" t="s">
        <v>335</v>
      </c>
      <c r="AA6220">
        <v>7185991309</v>
      </c>
      <c r="AB6220">
        <v>7185991374</v>
      </c>
      <c r="AC6220" t="s">
        <v>26179</v>
      </c>
      <c r="AE6220" t="s">
        <v>810</v>
      </c>
      <c r="AF6220" t="s">
        <v>334</v>
      </c>
      <c r="AG6220">
        <v>112064419</v>
      </c>
      <c r="AH6220" t="s">
        <v>335</v>
      </c>
      <c r="AI6220">
        <v>7185991309</v>
      </c>
      <c r="AJ6220">
        <v>7185991374</v>
      </c>
      <c r="AK6220" s="1" t="d">
        <v>2018-01-24</v>
      </c>
      <c r="AL6220" s="1" t="d">
        <v>2018-01-24</v>
      </c>
      <c r="AM6220" t="str">
        <f t="shared" si="97"/>
        <v>11206</v>
      </c>
      <c r="AQ6220" t="s">
        <v>533</v>
      </c>
      <c r="AR6220" t="s">
        <v>26180</v>
      </c>
      <c r="AT6220" t="s">
        <v>635</v>
      </c>
      <c r="AU6220">
        <v>7183884588</v>
      </c>
      <c r="AV6220" t="s">
        <v>393</v>
      </c>
      <c r="AW6220">
        <v>25469</v>
      </c>
      <c r="AX6220" t="s">
        <v>334</v>
      </c>
      <c r="AY6220" t="s">
        <v>340</v>
      </c>
      <c r="DD6220">
        <v>2291972</v>
      </c>
      <c r="DE6220">
        <v>5</v>
      </c>
      <c r="DF6220" t="s">
        <v>334</v>
      </c>
      <c r="KW6220" t="s">
        <v>341</v>
      </c>
    </row>
    <row r="6221" spans="1:330" x14ac:dyDescent="0.2">
      <c r="A6221">
        <v>1437657491</v>
      </c>
      <c r="B6221">
        <v>2</v>
      </c>
      <c r="D6221" t="s">
        <v>330</v>
      </c>
      <c r="E6221" t="s">
        <v>26181</v>
      </c>
      <c r="L6221" t="s">
        <v>330</v>
      </c>
      <c r="M6221">
        <v>6</v>
      </c>
      <c r="U6221" t="s">
        <v>26182</v>
      </c>
      <c r="W6221" t="s">
        <v>346</v>
      </c>
      <c r="X6221" t="s">
        <v>975</v>
      </c>
      <c r="Y6221">
        <v>201553414</v>
      </c>
      <c r="Z6221" t="s">
        <v>335</v>
      </c>
      <c r="AA6221">
        <v>7037431365</v>
      </c>
      <c r="AB6221">
        <v>5712955665</v>
      </c>
      <c r="AC6221" t="s">
        <v>26182</v>
      </c>
      <c r="AE6221" t="s">
        <v>346</v>
      </c>
      <c r="AF6221" t="s">
        <v>975</v>
      </c>
      <c r="AG6221">
        <v>201553414</v>
      </c>
      <c r="AH6221" t="s">
        <v>335</v>
      </c>
      <c r="AI6221">
        <v>7037431365</v>
      </c>
      <c r="AJ6221">
        <v>5712955665</v>
      </c>
      <c r="AK6221" s="1" t="d">
        <v>2018-01-24</v>
      </c>
      <c r="AL6221" s="1" t="d">
        <v>2025-09-19</v>
      </c>
      <c r="AM6221" t="str">
        <f t="shared" si="97"/>
        <v>20155</v>
      </c>
      <c r="AQ6221" t="s">
        <v>3877</v>
      </c>
      <c r="AR6221" t="s">
        <v>1867</v>
      </c>
      <c r="AT6221" t="s">
        <v>463</v>
      </c>
      <c r="AU6221">
        <v>2018859509</v>
      </c>
      <c r="AV6221" t="s">
        <v>339</v>
      </c>
      <c r="AW6221">
        <v>201004825</v>
      </c>
      <c r="AX6221" t="s">
        <v>975</v>
      </c>
      <c r="AY6221" t="s">
        <v>340</v>
      </c>
      <c r="DD6221">
        <v>2175622</v>
      </c>
      <c r="DE6221">
        <v>1</v>
      </c>
      <c r="DG6221" t="s">
        <v>354</v>
      </c>
      <c r="KW6221" t="s">
        <v>341</v>
      </c>
      <c r="LR6221" s="1" t="d">
        <v>2021-01-14</v>
      </c>
    </row>
    <row r="6222" spans="1:330" x14ac:dyDescent="0.2">
      <c r="A6222">
        <v>1528566551</v>
      </c>
      <c r="B6222">
        <v>2</v>
      </c>
      <c r="D6222" t="s">
        <v>330</v>
      </c>
      <c r="E6222" t="s">
        <v>26183</v>
      </c>
      <c r="U6222" t="s">
        <v>26184</v>
      </c>
      <c r="W6222" t="s">
        <v>810</v>
      </c>
      <c r="X6222" t="s">
        <v>334</v>
      </c>
      <c r="Y6222">
        <v>112233740</v>
      </c>
      <c r="Z6222" t="s">
        <v>335</v>
      </c>
      <c r="AA6222">
        <v>7189460101</v>
      </c>
      <c r="AB6222">
        <v>7189467588</v>
      </c>
      <c r="AC6222" t="s">
        <v>26184</v>
      </c>
      <c r="AE6222" t="s">
        <v>810</v>
      </c>
      <c r="AF6222" t="s">
        <v>334</v>
      </c>
      <c r="AG6222">
        <v>112233740</v>
      </c>
      <c r="AH6222" t="s">
        <v>335</v>
      </c>
      <c r="AI6222">
        <v>7189460101</v>
      </c>
      <c r="AJ6222">
        <v>7189467588</v>
      </c>
      <c r="AK6222" s="1" t="d">
        <v>2018-01-24</v>
      </c>
      <c r="AL6222" s="1" t="d">
        <v>2018-01-24</v>
      </c>
      <c r="AM6222" t="str">
        <f t="shared" si="97"/>
        <v>11223</v>
      </c>
      <c r="AQ6222" t="s">
        <v>26185</v>
      </c>
      <c r="AR6222" t="s">
        <v>26186</v>
      </c>
      <c r="AT6222" t="s">
        <v>338</v>
      </c>
      <c r="AU6222">
        <v>7189460101</v>
      </c>
      <c r="AV6222" t="s">
        <v>363</v>
      </c>
      <c r="AW6222">
        <v>35914</v>
      </c>
      <c r="AX6222" t="s">
        <v>334</v>
      </c>
      <c r="AY6222" t="s">
        <v>340</v>
      </c>
      <c r="KW6222" t="s">
        <v>341</v>
      </c>
      <c r="KZ6222" t="s">
        <v>1045</v>
      </c>
    </row>
    <row r="6223" spans="1:330" x14ac:dyDescent="0.2">
      <c r="A6223">
        <v>1528566502</v>
      </c>
      <c r="B6223">
        <v>2</v>
      </c>
      <c r="D6223" t="s">
        <v>330</v>
      </c>
      <c r="E6223" t="s">
        <v>26187</v>
      </c>
      <c r="L6223" t="s">
        <v>330</v>
      </c>
      <c r="M6223">
        <v>6</v>
      </c>
      <c r="U6223" t="s">
        <v>26188</v>
      </c>
      <c r="W6223" t="s">
        <v>14434</v>
      </c>
      <c r="X6223" t="s">
        <v>551</v>
      </c>
      <c r="Y6223">
        <v>767064409</v>
      </c>
      <c r="Z6223" t="s">
        <v>335</v>
      </c>
      <c r="AA6223">
        <v>2546620774</v>
      </c>
      <c r="AB6223">
        <v>2546622690</v>
      </c>
      <c r="AC6223" t="s">
        <v>26188</v>
      </c>
      <c r="AE6223" t="s">
        <v>14434</v>
      </c>
      <c r="AF6223" t="s">
        <v>551</v>
      </c>
      <c r="AG6223">
        <v>767064409</v>
      </c>
      <c r="AH6223" t="s">
        <v>335</v>
      </c>
      <c r="AI6223">
        <v>2546620774</v>
      </c>
      <c r="AJ6223">
        <v>2546622690</v>
      </c>
      <c r="AK6223" s="1" t="d">
        <v>2018-01-25</v>
      </c>
      <c r="AL6223" s="1" t="d">
        <v>2018-01-25</v>
      </c>
      <c r="AM6223" t="str">
        <f t="shared" si="97"/>
        <v>76706</v>
      </c>
      <c r="AQ6223" t="s">
        <v>23731</v>
      </c>
      <c r="AR6223" t="s">
        <v>1762</v>
      </c>
      <c r="AT6223" t="s">
        <v>338</v>
      </c>
      <c r="AU6223">
        <v>2546620774</v>
      </c>
      <c r="AV6223" t="s">
        <v>352</v>
      </c>
      <c r="AY6223" t="s">
        <v>340</v>
      </c>
      <c r="KW6223" t="s">
        <v>341</v>
      </c>
    </row>
    <row r="6224" spans="1:330" x14ac:dyDescent="0.2">
      <c r="A6224">
        <v>1275031262</v>
      </c>
      <c r="B6224">
        <v>2</v>
      </c>
      <c r="D6224" t="s">
        <v>330</v>
      </c>
      <c r="E6224" t="s">
        <v>26189</v>
      </c>
      <c r="U6224" t="s">
        <v>26190</v>
      </c>
      <c r="W6224" t="s">
        <v>7302</v>
      </c>
      <c r="X6224" t="s">
        <v>334</v>
      </c>
      <c r="Y6224">
        <v>111064139</v>
      </c>
      <c r="Z6224" t="s">
        <v>335</v>
      </c>
      <c r="AA6224">
        <v>7187779355</v>
      </c>
      <c r="AB6224">
        <v>7187281704</v>
      </c>
      <c r="AC6224" t="s">
        <v>26190</v>
      </c>
      <c r="AE6224" t="s">
        <v>7302</v>
      </c>
      <c r="AF6224" t="s">
        <v>334</v>
      </c>
      <c r="AG6224">
        <v>111064139</v>
      </c>
      <c r="AH6224" t="s">
        <v>335</v>
      </c>
      <c r="AI6224">
        <v>7187779355</v>
      </c>
      <c r="AJ6224">
        <v>7187281704</v>
      </c>
      <c r="AK6224" s="1" t="d">
        <v>2018-01-25</v>
      </c>
      <c r="AL6224" s="1" t="d">
        <v>2018-01-25</v>
      </c>
      <c r="AM6224" t="str">
        <f t="shared" si="97"/>
        <v>11106</v>
      </c>
      <c r="AQ6224" t="s">
        <v>26191</v>
      </c>
      <c r="AR6224" t="s">
        <v>881</v>
      </c>
      <c r="AT6224" t="s">
        <v>338</v>
      </c>
      <c r="AU6224">
        <v>7187779355</v>
      </c>
      <c r="AV6224" t="s">
        <v>339</v>
      </c>
      <c r="AY6224" t="s">
        <v>341</v>
      </c>
      <c r="AZ6224" t="s">
        <v>363</v>
      </c>
      <c r="BC6224" t="s">
        <v>340</v>
      </c>
      <c r="KW6224" t="s">
        <v>341</v>
      </c>
    </row>
    <row r="6225" spans="1:330" x14ac:dyDescent="0.2">
      <c r="A6225">
        <v>1437657426</v>
      </c>
      <c r="B6225">
        <v>2</v>
      </c>
      <c r="D6225" t="s">
        <v>330</v>
      </c>
      <c r="E6225" t="s">
        <v>4774</v>
      </c>
      <c r="L6225" t="s">
        <v>330</v>
      </c>
      <c r="M6225">
        <v>6</v>
      </c>
      <c r="U6225" t="s">
        <v>4775</v>
      </c>
      <c r="W6225" t="s">
        <v>4776</v>
      </c>
      <c r="X6225" t="s">
        <v>680</v>
      </c>
      <c r="Y6225">
        <v>727160445</v>
      </c>
      <c r="Z6225" t="s">
        <v>335</v>
      </c>
      <c r="AA6225">
        <v>4792048550</v>
      </c>
      <c r="AB6225">
        <v>4792774331</v>
      </c>
      <c r="AC6225" t="s">
        <v>26192</v>
      </c>
      <c r="AE6225" t="s">
        <v>1896</v>
      </c>
      <c r="AF6225" t="s">
        <v>649</v>
      </c>
      <c r="AG6225">
        <v>330327555</v>
      </c>
      <c r="AH6225" t="s">
        <v>335</v>
      </c>
      <c r="AI6225">
        <v>3055083384</v>
      </c>
      <c r="AJ6225">
        <v>3055083385</v>
      </c>
      <c r="AK6225" s="1" t="d">
        <v>2018-01-25</v>
      </c>
      <c r="AL6225" s="1" t="d">
        <v>2025-06-11</v>
      </c>
      <c r="AM6225" t="str">
        <f t="shared" si="97"/>
        <v>33032</v>
      </c>
      <c r="AQ6225" t="s">
        <v>4779</v>
      </c>
      <c r="AR6225" t="s">
        <v>2124</v>
      </c>
      <c r="AT6225" t="s">
        <v>4780</v>
      </c>
      <c r="AU6225">
        <v>4808530515</v>
      </c>
      <c r="AV6225" t="s">
        <v>339</v>
      </c>
      <c r="AY6225" t="s">
        <v>341</v>
      </c>
      <c r="AZ6225" t="s">
        <v>603</v>
      </c>
      <c r="BC6225" t="s">
        <v>341</v>
      </c>
      <c r="BD6225" t="s">
        <v>363</v>
      </c>
      <c r="BE6225" t="s">
        <v>26193</v>
      </c>
      <c r="BF6225" t="s">
        <v>649</v>
      </c>
      <c r="BG6225" t="s">
        <v>340</v>
      </c>
      <c r="DD6225">
        <v>2176330</v>
      </c>
      <c r="DE6225">
        <v>1</v>
      </c>
      <c r="DG6225" t="s">
        <v>354</v>
      </c>
      <c r="KW6225" t="s">
        <v>341</v>
      </c>
      <c r="LR6225" s="1" t="d">
        <v>2025-06-11</v>
      </c>
    </row>
    <row r="6226" spans="1:330" x14ac:dyDescent="0.2">
      <c r="A6226">
        <v>1518465459</v>
      </c>
      <c r="B6226">
        <v>2</v>
      </c>
      <c r="D6226" t="s">
        <v>330</v>
      </c>
      <c r="E6226" t="s">
        <v>26194</v>
      </c>
      <c r="U6226" t="s">
        <v>26195</v>
      </c>
      <c r="W6226" t="s">
        <v>21756</v>
      </c>
      <c r="X6226" t="s">
        <v>649</v>
      </c>
      <c r="Y6226">
        <v>320807017</v>
      </c>
      <c r="Z6226" t="s">
        <v>335</v>
      </c>
      <c r="AA6226">
        <v>9046795931</v>
      </c>
      <c r="AB6226">
        <v>8442721465</v>
      </c>
      <c r="AC6226" t="s">
        <v>26195</v>
      </c>
      <c r="AE6226" t="s">
        <v>21756</v>
      </c>
      <c r="AF6226" t="s">
        <v>649</v>
      </c>
      <c r="AG6226">
        <v>320807017</v>
      </c>
      <c r="AH6226" t="s">
        <v>335</v>
      </c>
      <c r="AI6226">
        <v>9046795931</v>
      </c>
      <c r="AJ6226">
        <v>8442721465</v>
      </c>
      <c r="AK6226" s="1" t="d">
        <v>2018-01-25</v>
      </c>
      <c r="AL6226" s="1" t="d">
        <v>2018-01-25</v>
      </c>
      <c r="AM6226" t="str">
        <f t="shared" si="97"/>
        <v>32080</v>
      </c>
      <c r="AQ6226" t="s">
        <v>26196</v>
      </c>
      <c r="AR6226" t="s">
        <v>26197</v>
      </c>
      <c r="AS6226" t="s">
        <v>22871</v>
      </c>
      <c r="AT6226" t="s">
        <v>463</v>
      </c>
      <c r="AU6226">
        <v>9046795931</v>
      </c>
      <c r="AV6226" t="s">
        <v>438</v>
      </c>
      <c r="AW6226" t="s">
        <v>26198</v>
      </c>
      <c r="AX6226" t="s">
        <v>649</v>
      </c>
      <c r="AY6226" t="s">
        <v>341</v>
      </c>
      <c r="AZ6226" t="s">
        <v>363</v>
      </c>
      <c r="BA6226" t="s">
        <v>26198</v>
      </c>
      <c r="BB6226" t="s">
        <v>649</v>
      </c>
      <c r="BC6226" t="s">
        <v>340</v>
      </c>
      <c r="KW6226" t="s">
        <v>341</v>
      </c>
      <c r="KZ6226" t="s">
        <v>448</v>
      </c>
      <c r="LB6226" t="s">
        <v>842</v>
      </c>
    </row>
    <row r="6227" spans="1:330" x14ac:dyDescent="0.2">
      <c r="A6227">
        <v>1184122160</v>
      </c>
      <c r="B6227">
        <v>2</v>
      </c>
      <c r="D6227" t="s">
        <v>330</v>
      </c>
      <c r="E6227" t="s">
        <v>26199</v>
      </c>
      <c r="L6227" t="s">
        <v>330</v>
      </c>
      <c r="M6227">
        <v>6</v>
      </c>
      <c r="U6227" t="s">
        <v>26200</v>
      </c>
      <c r="V6227" t="s">
        <v>1084</v>
      </c>
      <c r="W6227" t="s">
        <v>1526</v>
      </c>
      <c r="X6227" t="s">
        <v>664</v>
      </c>
      <c r="Y6227">
        <v>405091827</v>
      </c>
      <c r="Z6227" t="s">
        <v>335</v>
      </c>
      <c r="AA6227">
        <v>8599675923</v>
      </c>
      <c r="AB6227">
        <v>8599675654</v>
      </c>
      <c r="AC6227" t="s">
        <v>26200</v>
      </c>
      <c r="AD6227" t="s">
        <v>1084</v>
      </c>
      <c r="AE6227" t="s">
        <v>1526</v>
      </c>
      <c r="AF6227" t="s">
        <v>664</v>
      </c>
      <c r="AG6227">
        <v>405091827</v>
      </c>
      <c r="AH6227" t="s">
        <v>335</v>
      </c>
      <c r="AI6227">
        <v>8599675923</v>
      </c>
      <c r="AJ6227">
        <v>8599675654</v>
      </c>
      <c r="AK6227" s="1" t="d">
        <v>2018-01-25</v>
      </c>
      <c r="AL6227" s="1" t="d">
        <v>2019-01-30</v>
      </c>
      <c r="AM6227" t="str">
        <f t="shared" si="97"/>
        <v>40509</v>
      </c>
      <c r="AQ6227" t="s">
        <v>26201</v>
      </c>
      <c r="AR6227" t="s">
        <v>446</v>
      </c>
      <c r="AT6227" t="s">
        <v>338</v>
      </c>
      <c r="AU6227">
        <v>8599675750</v>
      </c>
      <c r="AV6227" t="s">
        <v>363</v>
      </c>
      <c r="AY6227" t="s">
        <v>341</v>
      </c>
      <c r="AZ6227" t="s">
        <v>339</v>
      </c>
      <c r="BA6227" t="s">
        <v>26202</v>
      </c>
      <c r="BB6227" t="s">
        <v>664</v>
      </c>
      <c r="BC6227" t="s">
        <v>340</v>
      </c>
      <c r="DD6227">
        <v>2175319</v>
      </c>
      <c r="DE6227">
        <v>1</v>
      </c>
      <c r="DG6227" t="s">
        <v>354</v>
      </c>
      <c r="KW6227" t="s">
        <v>341</v>
      </c>
    </row>
    <row r="6228" spans="1:330" x14ac:dyDescent="0.2">
      <c r="A6228">
        <v>1598263493</v>
      </c>
      <c r="B6228">
        <v>2</v>
      </c>
      <c r="D6228" t="s">
        <v>330</v>
      </c>
      <c r="E6228" t="s">
        <v>13430</v>
      </c>
      <c r="L6228" t="s">
        <v>330</v>
      </c>
      <c r="M6228">
        <v>6</v>
      </c>
      <c r="U6228" t="s">
        <v>26203</v>
      </c>
      <c r="W6228" t="s">
        <v>2263</v>
      </c>
      <c r="X6228" t="s">
        <v>1298</v>
      </c>
      <c r="Y6228">
        <v>554041210</v>
      </c>
      <c r="Z6228" t="s">
        <v>335</v>
      </c>
      <c r="AA6228">
        <v>6128736600</v>
      </c>
      <c r="AB6228">
        <v>6128731535</v>
      </c>
      <c r="AC6228" t="s">
        <v>26203</v>
      </c>
      <c r="AE6228" t="s">
        <v>2263</v>
      </c>
      <c r="AF6228" t="s">
        <v>1298</v>
      </c>
      <c r="AG6228">
        <v>554041210</v>
      </c>
      <c r="AH6228" t="s">
        <v>335</v>
      </c>
      <c r="AI6228">
        <v>6128736600</v>
      </c>
      <c r="AJ6228">
        <v>6128731535</v>
      </c>
      <c r="AK6228" s="1" t="d">
        <v>2018-01-25</v>
      </c>
      <c r="AL6228" s="1" t="d">
        <v>2025-09-19</v>
      </c>
      <c r="AM6228" t="str">
        <f t="shared" si="97"/>
        <v>55404</v>
      </c>
      <c r="AQ6228" t="s">
        <v>13433</v>
      </c>
      <c r="AR6228" t="s">
        <v>350</v>
      </c>
      <c r="AT6228" t="s">
        <v>6128</v>
      </c>
      <c r="AU6228">
        <v>6128733225</v>
      </c>
      <c r="AV6228" t="s">
        <v>363</v>
      </c>
      <c r="AY6228" t="s">
        <v>341</v>
      </c>
      <c r="AZ6228" t="s">
        <v>339</v>
      </c>
      <c r="BA6228">
        <v>265506</v>
      </c>
      <c r="BB6228" t="s">
        <v>1298</v>
      </c>
      <c r="BC6228" t="s">
        <v>340</v>
      </c>
      <c r="DD6228">
        <v>2176169</v>
      </c>
      <c r="DE6228">
        <v>1</v>
      </c>
      <c r="DG6228" t="s">
        <v>354</v>
      </c>
      <c r="KW6228" t="s">
        <v>341</v>
      </c>
      <c r="LR6228" s="1" t="d">
        <v>2023-02-04</v>
      </c>
    </row>
    <row r="6229" spans="1:330" x14ac:dyDescent="0.2">
      <c r="A6229">
        <v>1992203970</v>
      </c>
      <c r="B6229">
        <v>2</v>
      </c>
      <c r="D6229" t="s">
        <v>330</v>
      </c>
      <c r="E6229" t="s">
        <v>26204</v>
      </c>
      <c r="L6229" t="s">
        <v>330</v>
      </c>
      <c r="M6229">
        <v>6</v>
      </c>
      <c r="U6229" t="s">
        <v>26205</v>
      </c>
      <c r="V6229" t="s">
        <v>10191</v>
      </c>
      <c r="W6229" t="s">
        <v>26206</v>
      </c>
      <c r="X6229" t="s">
        <v>358</v>
      </c>
      <c r="Y6229">
        <v>494182697</v>
      </c>
      <c r="Z6229" t="s">
        <v>335</v>
      </c>
      <c r="AA6229">
        <v>6167239391</v>
      </c>
      <c r="AB6229">
        <v>6162889870</v>
      </c>
      <c r="AC6229" t="s">
        <v>26205</v>
      </c>
      <c r="AD6229" t="s">
        <v>10191</v>
      </c>
      <c r="AE6229" t="s">
        <v>26206</v>
      </c>
      <c r="AF6229" t="s">
        <v>358</v>
      </c>
      <c r="AG6229">
        <v>494182697</v>
      </c>
      <c r="AH6229" t="s">
        <v>335</v>
      </c>
      <c r="AI6229">
        <v>6167239391</v>
      </c>
      <c r="AJ6229">
        <v>6162889870</v>
      </c>
      <c r="AK6229" s="1" t="d">
        <v>2018-01-25</v>
      </c>
      <c r="AL6229" s="1" t="d">
        <v>2018-01-25</v>
      </c>
      <c r="AM6229" t="str">
        <f t="shared" si="97"/>
        <v>49418</v>
      </c>
      <c r="AQ6229" t="s">
        <v>26207</v>
      </c>
      <c r="AR6229" t="s">
        <v>2950</v>
      </c>
      <c r="AT6229" t="s">
        <v>429</v>
      </c>
      <c r="AU6229">
        <v>6168288565</v>
      </c>
      <c r="AV6229" t="s">
        <v>363</v>
      </c>
      <c r="AY6229" t="s">
        <v>341</v>
      </c>
      <c r="AZ6229" t="s">
        <v>339</v>
      </c>
      <c r="BC6229" t="s">
        <v>341</v>
      </c>
      <c r="BD6229" t="s">
        <v>438</v>
      </c>
      <c r="BE6229">
        <v>5301011313</v>
      </c>
      <c r="BF6229" t="s">
        <v>358</v>
      </c>
      <c r="BG6229" t="s">
        <v>340</v>
      </c>
      <c r="DD6229">
        <v>2175505</v>
      </c>
      <c r="DE6229">
        <v>1</v>
      </c>
      <c r="DG6229" t="s">
        <v>354</v>
      </c>
      <c r="KW6229" t="s">
        <v>341</v>
      </c>
    </row>
    <row r="6230" spans="1:330" x14ac:dyDescent="0.2">
      <c r="A6230">
        <v>1801394887</v>
      </c>
      <c r="B6230">
        <v>2</v>
      </c>
      <c r="D6230" t="s">
        <v>330</v>
      </c>
      <c r="E6230" t="s">
        <v>26208</v>
      </c>
      <c r="L6230" t="s">
        <v>330</v>
      </c>
      <c r="M6230">
        <v>6</v>
      </c>
      <c r="U6230" t="s">
        <v>26209</v>
      </c>
      <c r="W6230" t="s">
        <v>1359</v>
      </c>
      <c r="X6230" t="s">
        <v>368</v>
      </c>
      <c r="Y6230">
        <v>926835928</v>
      </c>
      <c r="Z6230" t="s">
        <v>335</v>
      </c>
      <c r="AA6230">
        <v>7146174751</v>
      </c>
      <c r="AB6230">
        <v>7146174766</v>
      </c>
      <c r="AC6230" t="s">
        <v>26209</v>
      </c>
      <c r="AE6230" t="s">
        <v>1359</v>
      </c>
      <c r="AF6230" t="s">
        <v>368</v>
      </c>
      <c r="AG6230">
        <v>926835928</v>
      </c>
      <c r="AH6230" t="s">
        <v>335</v>
      </c>
      <c r="AI6230">
        <v>7146174751</v>
      </c>
      <c r="AJ6230">
        <v>7146174766</v>
      </c>
      <c r="AK6230" s="1" t="d">
        <v>2018-01-25</v>
      </c>
      <c r="AL6230" s="1" t="d">
        <v>2018-01-25</v>
      </c>
      <c r="AM6230" t="str">
        <f t="shared" si="97"/>
        <v>92683</v>
      </c>
      <c r="AQ6230" t="s">
        <v>1445</v>
      </c>
      <c r="AR6230" t="s">
        <v>4186</v>
      </c>
      <c r="AT6230" t="s">
        <v>635</v>
      </c>
      <c r="AU6230">
        <v>7146174751</v>
      </c>
      <c r="AV6230" t="s">
        <v>363</v>
      </c>
      <c r="AY6230" t="s">
        <v>341</v>
      </c>
      <c r="AZ6230" t="s">
        <v>339</v>
      </c>
      <c r="BA6230">
        <v>55940</v>
      </c>
      <c r="BB6230" t="s">
        <v>368</v>
      </c>
      <c r="BC6230" t="s">
        <v>340</v>
      </c>
      <c r="DD6230">
        <v>2175461</v>
      </c>
      <c r="DE6230">
        <v>1</v>
      </c>
      <c r="DG6230" t="s">
        <v>354</v>
      </c>
      <c r="KW6230" t="s">
        <v>341</v>
      </c>
    </row>
    <row r="6231" spans="1:330" x14ac:dyDescent="0.2">
      <c r="A6231">
        <v>1780182766</v>
      </c>
      <c r="B6231">
        <v>2</v>
      </c>
      <c r="D6231" t="s">
        <v>330</v>
      </c>
      <c r="E6231" t="s">
        <v>26210</v>
      </c>
      <c r="L6231" t="s">
        <v>330</v>
      </c>
      <c r="M6231">
        <v>6</v>
      </c>
      <c r="U6231" t="s">
        <v>26211</v>
      </c>
      <c r="W6231" t="s">
        <v>3434</v>
      </c>
      <c r="X6231" t="s">
        <v>1551</v>
      </c>
      <c r="Y6231">
        <v>66103030</v>
      </c>
      <c r="Z6231" t="s">
        <v>335</v>
      </c>
      <c r="AA6231">
        <v>2032123800</v>
      </c>
      <c r="AB6231">
        <v>2032123802</v>
      </c>
      <c r="AC6231" t="s">
        <v>26211</v>
      </c>
      <c r="AE6231" t="s">
        <v>3434</v>
      </c>
      <c r="AF6231" t="s">
        <v>1551</v>
      </c>
      <c r="AG6231">
        <v>66103030</v>
      </c>
      <c r="AH6231" t="s">
        <v>335</v>
      </c>
      <c r="AI6231">
        <v>2032123800</v>
      </c>
      <c r="AJ6231">
        <v>2032123802</v>
      </c>
      <c r="AK6231" s="1" t="d">
        <v>2018-01-25</v>
      </c>
      <c r="AL6231" s="1" t="d">
        <v>2018-01-25</v>
      </c>
      <c r="AM6231" t="str">
        <f t="shared" si="97"/>
        <v>06610</v>
      </c>
      <c r="AQ6231" t="s">
        <v>1591</v>
      </c>
      <c r="AR6231" t="s">
        <v>10583</v>
      </c>
      <c r="AT6231" t="s">
        <v>491</v>
      </c>
      <c r="AU6231">
        <v>2032123800</v>
      </c>
      <c r="AV6231" t="s">
        <v>363</v>
      </c>
      <c r="AY6231" t="s">
        <v>341</v>
      </c>
      <c r="AZ6231" t="s">
        <v>352</v>
      </c>
      <c r="BA6231" t="s">
        <v>26212</v>
      </c>
      <c r="BB6231" t="s">
        <v>1551</v>
      </c>
      <c r="BC6231" t="s">
        <v>340</v>
      </c>
      <c r="DD6231">
        <v>2170877</v>
      </c>
      <c r="DE6231">
        <v>1</v>
      </c>
      <c r="DG6231" t="s">
        <v>354</v>
      </c>
      <c r="DH6231">
        <v>8032995</v>
      </c>
      <c r="DI6231">
        <v>5</v>
      </c>
      <c r="DJ6231" t="s">
        <v>1551</v>
      </c>
      <c r="KW6231" t="s">
        <v>341</v>
      </c>
    </row>
    <row r="6232" spans="1:330" x14ac:dyDescent="0.2">
      <c r="A6232">
        <v>1427556307</v>
      </c>
      <c r="B6232">
        <v>2</v>
      </c>
      <c r="D6232" t="s">
        <v>330</v>
      </c>
      <c r="E6232" t="s">
        <v>26213</v>
      </c>
      <c r="L6232" t="s">
        <v>330</v>
      </c>
      <c r="M6232">
        <v>6</v>
      </c>
      <c r="U6232" t="s">
        <v>26214</v>
      </c>
      <c r="W6232" t="s">
        <v>26215</v>
      </c>
      <c r="X6232" t="s">
        <v>334</v>
      </c>
      <c r="Y6232">
        <v>124965308</v>
      </c>
      <c r="Z6232" t="s">
        <v>335</v>
      </c>
      <c r="AA6232">
        <v>5187343033</v>
      </c>
      <c r="AB6232">
        <v>5187346575</v>
      </c>
      <c r="AC6232" t="s">
        <v>26214</v>
      </c>
      <c r="AE6232" t="s">
        <v>26215</v>
      </c>
      <c r="AF6232" t="s">
        <v>334</v>
      </c>
      <c r="AG6232">
        <v>124965308</v>
      </c>
      <c r="AH6232" t="s">
        <v>335</v>
      </c>
      <c r="AI6232">
        <v>5187343033</v>
      </c>
      <c r="AJ6232">
        <v>5187346575</v>
      </c>
      <c r="AK6232" s="1" t="d">
        <v>2018-01-25</v>
      </c>
      <c r="AL6232" s="1" t="d">
        <v>2024-06-21</v>
      </c>
      <c r="AM6232" t="str">
        <f t="shared" si="97"/>
        <v>12496</v>
      </c>
      <c r="AQ6232" t="s">
        <v>6713</v>
      </c>
      <c r="AR6232" t="s">
        <v>26216</v>
      </c>
      <c r="AT6232" t="s">
        <v>463</v>
      </c>
      <c r="AU6232">
        <v>5187346575</v>
      </c>
      <c r="AV6232" t="s">
        <v>363</v>
      </c>
      <c r="AY6232" t="s">
        <v>340</v>
      </c>
      <c r="KW6232" t="s">
        <v>341</v>
      </c>
      <c r="LR6232" s="1" t="d">
        <v>2024-06-21</v>
      </c>
    </row>
    <row r="6233" spans="1:330" x14ac:dyDescent="0.2">
      <c r="A6233">
        <v>1851899728</v>
      </c>
      <c r="B6233">
        <v>2</v>
      </c>
      <c r="D6233" t="s">
        <v>330</v>
      </c>
      <c r="E6233" t="s">
        <v>26217</v>
      </c>
      <c r="L6233" t="s">
        <v>330</v>
      </c>
      <c r="M6233">
        <v>6</v>
      </c>
      <c r="U6233" t="s">
        <v>26218</v>
      </c>
      <c r="W6233" t="s">
        <v>7731</v>
      </c>
      <c r="X6233" t="s">
        <v>738</v>
      </c>
      <c r="Y6233">
        <v>701272609</v>
      </c>
      <c r="Z6233" t="s">
        <v>335</v>
      </c>
      <c r="AA6233">
        <v>5042400000</v>
      </c>
      <c r="AB6233">
        <v>5042400009</v>
      </c>
      <c r="AC6233" t="s">
        <v>26219</v>
      </c>
      <c r="AE6233" t="s">
        <v>15620</v>
      </c>
      <c r="AF6233" t="s">
        <v>738</v>
      </c>
      <c r="AG6233">
        <v>700683717</v>
      </c>
      <c r="AH6233" t="s">
        <v>335</v>
      </c>
      <c r="AI6233">
        <v>9853593784</v>
      </c>
      <c r="AJ6233">
        <v>5042400009</v>
      </c>
      <c r="AK6233" s="1" t="d">
        <v>2018-01-25</v>
      </c>
      <c r="AL6233" s="1" t="d">
        <v>2025-09-19</v>
      </c>
      <c r="AM6233" t="str">
        <f t="shared" si="97"/>
        <v>70068</v>
      </c>
      <c r="AQ6233" t="s">
        <v>26220</v>
      </c>
      <c r="AR6233" t="s">
        <v>16518</v>
      </c>
      <c r="AT6233" t="s">
        <v>498</v>
      </c>
      <c r="AU6233">
        <v>5049572336</v>
      </c>
      <c r="AV6233" t="s">
        <v>363</v>
      </c>
      <c r="AY6233" t="s">
        <v>341</v>
      </c>
      <c r="AZ6233" t="s">
        <v>339</v>
      </c>
      <c r="BA6233" t="s">
        <v>26221</v>
      </c>
      <c r="BB6233" t="s">
        <v>738</v>
      </c>
      <c r="BC6233" t="s">
        <v>340</v>
      </c>
      <c r="DD6233">
        <v>2177439</v>
      </c>
      <c r="DE6233">
        <v>1</v>
      </c>
      <c r="DG6233" t="s">
        <v>354</v>
      </c>
      <c r="KW6233" t="s">
        <v>341</v>
      </c>
    </row>
    <row r="6234" spans="1:330" x14ac:dyDescent="0.2">
      <c r="A6234">
        <v>1922506716</v>
      </c>
      <c r="B6234">
        <v>2</v>
      </c>
      <c r="D6234" t="s">
        <v>330</v>
      </c>
      <c r="E6234" t="s">
        <v>26222</v>
      </c>
      <c r="L6234" t="s">
        <v>330</v>
      </c>
      <c r="M6234">
        <v>6</v>
      </c>
      <c r="U6234" t="s">
        <v>26223</v>
      </c>
      <c r="W6234" t="s">
        <v>367</v>
      </c>
      <c r="X6234" t="s">
        <v>368</v>
      </c>
      <c r="Y6234">
        <v>900574081</v>
      </c>
      <c r="Z6234" t="s">
        <v>335</v>
      </c>
      <c r="AA6234">
        <v>2132632143</v>
      </c>
      <c r="AC6234" t="s">
        <v>26223</v>
      </c>
      <c r="AE6234" t="s">
        <v>367</v>
      </c>
      <c r="AF6234" t="s">
        <v>368</v>
      </c>
      <c r="AG6234">
        <v>900574081</v>
      </c>
      <c r="AH6234" t="s">
        <v>335</v>
      </c>
      <c r="AI6234">
        <v>2132632143</v>
      </c>
      <c r="AK6234" s="1" t="d">
        <v>2018-01-26</v>
      </c>
      <c r="AL6234" s="1" t="d">
        <v>2018-01-26</v>
      </c>
      <c r="AM6234" t="str">
        <f t="shared" si="97"/>
        <v>90057</v>
      </c>
      <c r="AQ6234" t="s">
        <v>26224</v>
      </c>
      <c r="AR6234" t="s">
        <v>26225</v>
      </c>
      <c r="AT6234" t="s">
        <v>463</v>
      </c>
      <c r="AU6234">
        <v>2132632143</v>
      </c>
      <c r="AV6234" t="s">
        <v>339</v>
      </c>
      <c r="AY6234" t="s">
        <v>340</v>
      </c>
      <c r="KW6234" t="s">
        <v>341</v>
      </c>
    </row>
    <row r="6235" spans="1:330" x14ac:dyDescent="0.2">
      <c r="A6235">
        <v>1437657236</v>
      </c>
      <c r="B6235">
        <v>2</v>
      </c>
      <c r="D6235" t="s">
        <v>330</v>
      </c>
      <c r="E6235" t="s">
        <v>26226</v>
      </c>
      <c r="L6235" t="s">
        <v>330</v>
      </c>
      <c r="M6235">
        <v>6</v>
      </c>
      <c r="U6235" t="s">
        <v>14378</v>
      </c>
      <c r="W6235" t="s">
        <v>2711</v>
      </c>
      <c r="X6235" t="s">
        <v>540</v>
      </c>
      <c r="Y6235">
        <v>441033736</v>
      </c>
      <c r="Z6235" t="s">
        <v>335</v>
      </c>
      <c r="AA6235">
        <v>2163259270</v>
      </c>
      <c r="AB6235">
        <v>2167215517</v>
      </c>
      <c r="AC6235" t="s">
        <v>26227</v>
      </c>
      <c r="AE6235" t="s">
        <v>2711</v>
      </c>
      <c r="AF6235" t="s">
        <v>540</v>
      </c>
      <c r="AG6235">
        <v>441064310</v>
      </c>
      <c r="AH6235" t="s">
        <v>335</v>
      </c>
      <c r="AI6235">
        <v>2167214010</v>
      </c>
      <c r="AJ6235">
        <v>2167215517</v>
      </c>
      <c r="AK6235" s="1" t="d">
        <v>2018-01-26</v>
      </c>
      <c r="AL6235" s="1" t="d">
        <v>2020-02-12</v>
      </c>
      <c r="AM6235" t="str">
        <f t="shared" si="97"/>
        <v>44106</v>
      </c>
      <c r="AQ6235" t="s">
        <v>26228</v>
      </c>
      <c r="AR6235" t="s">
        <v>697</v>
      </c>
      <c r="AT6235" t="s">
        <v>26229</v>
      </c>
      <c r="AU6235">
        <v>2163732846</v>
      </c>
      <c r="AV6235" t="s">
        <v>363</v>
      </c>
      <c r="AY6235" t="s">
        <v>341</v>
      </c>
      <c r="AZ6235" t="s">
        <v>612</v>
      </c>
      <c r="BC6235" t="s">
        <v>341</v>
      </c>
      <c r="BD6235" t="s">
        <v>339</v>
      </c>
      <c r="BE6235" t="s">
        <v>26230</v>
      </c>
      <c r="BF6235" t="s">
        <v>540</v>
      </c>
      <c r="BG6235" t="s">
        <v>340</v>
      </c>
      <c r="DD6235">
        <v>269468</v>
      </c>
      <c r="DE6235">
        <v>5</v>
      </c>
      <c r="DF6235" t="s">
        <v>540</v>
      </c>
      <c r="DH6235">
        <v>2175995</v>
      </c>
      <c r="DI6235">
        <v>1</v>
      </c>
      <c r="DK6235" t="s">
        <v>354</v>
      </c>
      <c r="KW6235" t="s">
        <v>341</v>
      </c>
      <c r="LR6235" s="1" t="d">
        <v>2020-02-12</v>
      </c>
    </row>
    <row r="6236" spans="1:330" x14ac:dyDescent="0.2">
      <c r="A6236">
        <v>1225536022</v>
      </c>
      <c r="B6236">
        <v>2</v>
      </c>
      <c r="D6236" t="s">
        <v>330</v>
      </c>
      <c r="E6236" t="s">
        <v>26231</v>
      </c>
      <c r="L6236" t="s">
        <v>330</v>
      </c>
      <c r="M6236">
        <v>6</v>
      </c>
      <c r="U6236" t="s">
        <v>26232</v>
      </c>
      <c r="W6236" t="s">
        <v>3566</v>
      </c>
      <c r="X6236" t="s">
        <v>478</v>
      </c>
      <c r="Y6236">
        <v>354752102</v>
      </c>
      <c r="Z6236" t="s">
        <v>335</v>
      </c>
      <c r="AC6236" t="s">
        <v>26232</v>
      </c>
      <c r="AE6236" t="s">
        <v>3566</v>
      </c>
      <c r="AF6236" t="s">
        <v>478</v>
      </c>
      <c r="AG6236">
        <v>354752102</v>
      </c>
      <c r="AH6236" t="s">
        <v>335</v>
      </c>
      <c r="AI6236">
        <v>2056894777</v>
      </c>
      <c r="AJ6236">
        <v>2056894778</v>
      </c>
      <c r="AK6236" s="1" t="d">
        <v>2018-01-26</v>
      </c>
      <c r="AL6236" s="1" t="d">
        <v>2018-01-26</v>
      </c>
      <c r="AM6236" t="str">
        <f t="shared" si="97"/>
        <v>35475</v>
      </c>
      <c r="AQ6236" t="s">
        <v>4674</v>
      </c>
      <c r="AR6236" t="s">
        <v>1709</v>
      </c>
      <c r="AT6236" t="s">
        <v>463</v>
      </c>
      <c r="AU6236">
        <v>2056324500</v>
      </c>
      <c r="AV6236" t="s">
        <v>339</v>
      </c>
      <c r="AW6236">
        <v>114776</v>
      </c>
      <c r="AX6236" t="s">
        <v>478</v>
      </c>
      <c r="AY6236" t="s">
        <v>340</v>
      </c>
      <c r="KW6236" t="s">
        <v>341</v>
      </c>
      <c r="LB6236" t="s">
        <v>5711</v>
      </c>
    </row>
    <row r="6237" spans="1:330" x14ac:dyDescent="0.2">
      <c r="A6237">
        <v>1134627938</v>
      </c>
      <c r="B6237">
        <v>2</v>
      </c>
      <c r="D6237" t="s">
        <v>330</v>
      </c>
      <c r="E6237" t="s">
        <v>26233</v>
      </c>
      <c r="U6237" t="s">
        <v>26234</v>
      </c>
      <c r="W6237" t="s">
        <v>6068</v>
      </c>
      <c r="X6237" t="s">
        <v>551</v>
      </c>
      <c r="Y6237">
        <v>774077113</v>
      </c>
      <c r="Z6237" t="s">
        <v>335</v>
      </c>
      <c r="AA6237">
        <v>7136147397</v>
      </c>
      <c r="AC6237" t="s">
        <v>26235</v>
      </c>
      <c r="AE6237" t="s">
        <v>710</v>
      </c>
      <c r="AF6237" t="s">
        <v>551</v>
      </c>
      <c r="AG6237">
        <v>770832353</v>
      </c>
      <c r="AH6237" t="s">
        <v>335</v>
      </c>
      <c r="AI6237">
        <v>2818095707</v>
      </c>
      <c r="AJ6237">
        <v>2818095703</v>
      </c>
      <c r="AK6237" s="1" t="d">
        <v>2018-01-26</v>
      </c>
      <c r="AL6237" s="1" t="d">
        <v>2021-03-26</v>
      </c>
      <c r="AM6237" t="str">
        <f t="shared" si="97"/>
        <v>77083</v>
      </c>
      <c r="AQ6237" t="s">
        <v>26236</v>
      </c>
      <c r="AR6237" t="s">
        <v>2584</v>
      </c>
      <c r="AT6237" t="s">
        <v>784</v>
      </c>
      <c r="AU6237">
        <v>7136147397</v>
      </c>
      <c r="AV6237" t="s">
        <v>339</v>
      </c>
      <c r="AY6237" t="s">
        <v>340</v>
      </c>
      <c r="DD6237">
        <v>149940</v>
      </c>
      <c r="DE6237">
        <v>5</v>
      </c>
      <c r="DF6237" t="s">
        <v>551</v>
      </c>
      <c r="KW6237" t="s">
        <v>341</v>
      </c>
      <c r="LR6237" s="1" t="d">
        <v>2021-03-26</v>
      </c>
    </row>
    <row r="6238" spans="1:330" x14ac:dyDescent="0.2">
      <c r="A6238">
        <v>1043718851</v>
      </c>
      <c r="B6238">
        <v>2</v>
      </c>
      <c r="D6238" t="s">
        <v>330</v>
      </c>
      <c r="E6238" t="s">
        <v>26237</v>
      </c>
      <c r="L6238" t="s">
        <v>330</v>
      </c>
      <c r="M6238">
        <v>6</v>
      </c>
      <c r="U6238" t="s">
        <v>5468</v>
      </c>
      <c r="W6238" t="s">
        <v>5469</v>
      </c>
      <c r="X6238" t="s">
        <v>551</v>
      </c>
      <c r="Y6238">
        <v>774742715</v>
      </c>
      <c r="Z6238" t="s">
        <v>335</v>
      </c>
      <c r="AA6238">
        <v>9792563045</v>
      </c>
      <c r="AC6238" t="s">
        <v>5468</v>
      </c>
      <c r="AE6238" t="s">
        <v>5469</v>
      </c>
      <c r="AF6238" t="s">
        <v>551</v>
      </c>
      <c r="AG6238">
        <v>774742715</v>
      </c>
      <c r="AH6238" t="s">
        <v>335</v>
      </c>
      <c r="AI6238">
        <v>9792563045</v>
      </c>
      <c r="AK6238" s="1" t="d">
        <v>2018-01-26</v>
      </c>
      <c r="AL6238" s="1" t="d">
        <v>2018-01-26</v>
      </c>
      <c r="AM6238" t="str">
        <f t="shared" si="97"/>
        <v>77474</v>
      </c>
      <c r="AQ6238" t="s">
        <v>5470</v>
      </c>
      <c r="AR6238" t="s">
        <v>4310</v>
      </c>
      <c r="AS6238" t="s">
        <v>995</v>
      </c>
      <c r="AT6238" t="s">
        <v>4598</v>
      </c>
      <c r="AU6238">
        <v>2815933800</v>
      </c>
      <c r="AV6238" t="s">
        <v>352</v>
      </c>
      <c r="AW6238">
        <v>30282</v>
      </c>
      <c r="AX6238" t="s">
        <v>551</v>
      </c>
      <c r="AY6238" t="s">
        <v>340</v>
      </c>
      <c r="KW6238" t="s">
        <v>341</v>
      </c>
    </row>
    <row r="6239" spans="1:330" x14ac:dyDescent="0.2">
      <c r="A6239">
        <v>1477051217</v>
      </c>
      <c r="B6239">
        <v>2</v>
      </c>
      <c r="D6239" t="s">
        <v>330</v>
      </c>
      <c r="E6239" t="s">
        <v>26238</v>
      </c>
      <c r="L6239" t="s">
        <v>330</v>
      </c>
      <c r="M6239">
        <v>6</v>
      </c>
      <c r="U6239" t="s">
        <v>26239</v>
      </c>
      <c r="W6239" t="s">
        <v>6329</v>
      </c>
      <c r="X6239" t="s">
        <v>649</v>
      </c>
      <c r="Y6239">
        <v>329408524</v>
      </c>
      <c r="Z6239" t="s">
        <v>335</v>
      </c>
      <c r="AA6239">
        <v>3215144694</v>
      </c>
      <c r="AB6239">
        <v>3218214971</v>
      </c>
      <c r="AC6239" t="s">
        <v>26240</v>
      </c>
      <c r="AE6239" t="s">
        <v>6329</v>
      </c>
      <c r="AF6239" t="s">
        <v>649</v>
      </c>
      <c r="AG6239">
        <v>329043540</v>
      </c>
      <c r="AH6239" t="s">
        <v>335</v>
      </c>
      <c r="AI6239">
        <v>3218214998</v>
      </c>
      <c r="AJ6239">
        <v>3218214971</v>
      </c>
      <c r="AK6239" s="1" t="d">
        <v>2018-01-26</v>
      </c>
      <c r="AL6239" s="1" t="d">
        <v>2025-09-19</v>
      </c>
      <c r="AM6239" t="str">
        <f t="shared" si="97"/>
        <v>32904</v>
      </c>
      <c r="AQ6239" t="s">
        <v>2578</v>
      </c>
      <c r="AR6239" t="s">
        <v>12144</v>
      </c>
      <c r="AT6239" t="s">
        <v>675</v>
      </c>
      <c r="AU6239">
        <v>3215144694</v>
      </c>
      <c r="AV6239" t="s">
        <v>363</v>
      </c>
      <c r="AY6239" t="s">
        <v>341</v>
      </c>
      <c r="AZ6239" t="s">
        <v>339</v>
      </c>
      <c r="BA6239" t="s">
        <v>26241</v>
      </c>
      <c r="BB6239" t="s">
        <v>649</v>
      </c>
      <c r="BC6239" t="s">
        <v>340</v>
      </c>
      <c r="DD6239">
        <v>2175640</v>
      </c>
      <c r="DE6239">
        <v>1</v>
      </c>
      <c r="DG6239" t="s">
        <v>354</v>
      </c>
      <c r="DH6239">
        <v>24459300</v>
      </c>
      <c r="DI6239">
        <v>5</v>
      </c>
      <c r="DJ6239" t="s">
        <v>649</v>
      </c>
      <c r="KW6239" t="s">
        <v>341</v>
      </c>
    </row>
    <row r="6240" spans="1:330" x14ac:dyDescent="0.2">
      <c r="A6240">
        <v>1841798683</v>
      </c>
      <c r="B6240">
        <v>2</v>
      </c>
      <c r="D6240" t="s">
        <v>330</v>
      </c>
      <c r="E6240" t="s">
        <v>26242</v>
      </c>
      <c r="L6240" t="s">
        <v>330</v>
      </c>
      <c r="M6240">
        <v>6</v>
      </c>
      <c r="U6240" t="s">
        <v>26243</v>
      </c>
      <c r="W6240" t="s">
        <v>6552</v>
      </c>
      <c r="X6240" t="s">
        <v>1739</v>
      </c>
      <c r="Y6240">
        <v>685163347</v>
      </c>
      <c r="Z6240" t="s">
        <v>335</v>
      </c>
      <c r="AA6240">
        <v>8312771871</v>
      </c>
      <c r="AC6240" t="s">
        <v>26244</v>
      </c>
      <c r="AE6240" t="s">
        <v>26245</v>
      </c>
      <c r="AF6240" t="s">
        <v>1739</v>
      </c>
      <c r="AG6240">
        <v>683727083</v>
      </c>
      <c r="AH6240" t="s">
        <v>335</v>
      </c>
      <c r="AI6240">
        <v>8312771871</v>
      </c>
      <c r="AJ6240">
        <v>4027920010</v>
      </c>
      <c r="AK6240" s="1" t="d">
        <v>2018-01-26</v>
      </c>
      <c r="AL6240" s="1" t="d">
        <v>2018-07-19</v>
      </c>
      <c r="AM6240" t="str">
        <f t="shared" si="97"/>
        <v>68372</v>
      </c>
      <c r="AQ6240" t="s">
        <v>26246</v>
      </c>
      <c r="AR6240" t="s">
        <v>19225</v>
      </c>
      <c r="AT6240" t="s">
        <v>9210</v>
      </c>
      <c r="AU6240">
        <v>8312771871</v>
      </c>
      <c r="AV6240" t="s">
        <v>363</v>
      </c>
      <c r="AY6240" t="s">
        <v>341</v>
      </c>
      <c r="AZ6240" t="s">
        <v>339</v>
      </c>
      <c r="BA6240">
        <v>711</v>
      </c>
      <c r="BB6240" t="s">
        <v>1739</v>
      </c>
      <c r="BC6240" t="s">
        <v>340</v>
      </c>
      <c r="DD6240">
        <v>2175934</v>
      </c>
      <c r="DE6240">
        <v>1</v>
      </c>
      <c r="DG6240" t="s">
        <v>354</v>
      </c>
      <c r="DH6240">
        <v>10026716400</v>
      </c>
      <c r="DI6240">
        <v>5</v>
      </c>
      <c r="DJ6240" t="s">
        <v>1739</v>
      </c>
      <c r="KW6240" t="s">
        <v>341</v>
      </c>
    </row>
    <row r="6241" spans="1:330" x14ac:dyDescent="0.2">
      <c r="A6241">
        <v>1023516796</v>
      </c>
      <c r="B6241">
        <v>2</v>
      </c>
      <c r="D6241" t="s">
        <v>330</v>
      </c>
      <c r="E6241" t="s">
        <v>2181</v>
      </c>
      <c r="L6241" t="s">
        <v>330</v>
      </c>
      <c r="M6241">
        <v>6</v>
      </c>
      <c r="U6241" t="s">
        <v>2182</v>
      </c>
      <c r="V6241" t="s">
        <v>2183</v>
      </c>
      <c r="W6241" t="s">
        <v>2184</v>
      </c>
      <c r="X6241" t="s">
        <v>571</v>
      </c>
      <c r="Y6241">
        <v>618344509</v>
      </c>
      <c r="Z6241" t="s">
        <v>335</v>
      </c>
      <c r="AA6241">
        <v>2177092351</v>
      </c>
      <c r="AB6241">
        <v>2177092344</v>
      </c>
      <c r="AC6241" t="s">
        <v>26247</v>
      </c>
      <c r="AE6241" t="s">
        <v>14038</v>
      </c>
      <c r="AF6241" t="s">
        <v>571</v>
      </c>
      <c r="AG6241">
        <v>60045</v>
      </c>
      <c r="AH6241" t="s">
        <v>335</v>
      </c>
      <c r="AI6241">
        <v>8478108441</v>
      </c>
      <c r="AJ6241">
        <v>8478108442</v>
      </c>
      <c r="AK6241" s="1" t="d">
        <v>2018-01-29</v>
      </c>
      <c r="AL6241" s="1" t="d">
        <v>2022-06-13</v>
      </c>
      <c r="AM6241" t="str">
        <f t="shared" si="97"/>
        <v>60045</v>
      </c>
      <c r="AQ6241" t="s">
        <v>2327</v>
      </c>
      <c r="AR6241" t="s">
        <v>4618</v>
      </c>
      <c r="AT6241" t="s">
        <v>675</v>
      </c>
      <c r="AU6241">
        <v>2177092351</v>
      </c>
      <c r="AV6241" t="s">
        <v>339</v>
      </c>
      <c r="AY6241" t="s">
        <v>341</v>
      </c>
      <c r="AZ6241" t="s">
        <v>603</v>
      </c>
      <c r="BC6241" t="s">
        <v>341</v>
      </c>
      <c r="BD6241" t="s">
        <v>363</v>
      </c>
      <c r="BE6241">
        <v>54020898</v>
      </c>
      <c r="BF6241" t="s">
        <v>571</v>
      </c>
      <c r="BG6241" t="s">
        <v>340</v>
      </c>
      <c r="DD6241">
        <v>1494018</v>
      </c>
      <c r="DE6241">
        <v>1</v>
      </c>
      <c r="DF6241" t="s">
        <v>571</v>
      </c>
      <c r="DG6241" t="s">
        <v>604</v>
      </c>
      <c r="KW6241" t="s">
        <v>340</v>
      </c>
      <c r="KX6241" t="s">
        <v>2190</v>
      </c>
      <c r="KY6241" t="s">
        <v>330</v>
      </c>
      <c r="LR6241" s="1" t="d">
        <v>2022-06-13</v>
      </c>
    </row>
    <row r="6242" spans="1:330" x14ac:dyDescent="0.2">
      <c r="A6242">
        <v>1548768187</v>
      </c>
      <c r="B6242">
        <v>2</v>
      </c>
      <c r="D6242" t="s">
        <v>330</v>
      </c>
      <c r="E6242" t="s">
        <v>26248</v>
      </c>
      <c r="L6242" t="s">
        <v>330</v>
      </c>
      <c r="M6242">
        <v>6</v>
      </c>
      <c r="U6242" t="s">
        <v>26249</v>
      </c>
      <c r="W6242" t="s">
        <v>710</v>
      </c>
      <c r="X6242" t="s">
        <v>551</v>
      </c>
      <c r="Y6242">
        <v>770825614</v>
      </c>
      <c r="Z6242" t="s">
        <v>335</v>
      </c>
      <c r="AA6242">
        <v>8322436127</v>
      </c>
      <c r="AB6242">
        <v>8322305870</v>
      </c>
      <c r="AC6242" t="s">
        <v>26249</v>
      </c>
      <c r="AE6242" t="s">
        <v>710</v>
      </c>
      <c r="AF6242" t="s">
        <v>551</v>
      </c>
      <c r="AG6242">
        <v>77082</v>
      </c>
      <c r="AH6242" t="s">
        <v>335</v>
      </c>
      <c r="AI6242">
        <v>8322436127</v>
      </c>
      <c r="AJ6242">
        <v>8322305870</v>
      </c>
      <c r="AK6242" s="1" t="d">
        <v>2018-01-29</v>
      </c>
      <c r="AL6242" s="1" t="d">
        <v>2021-11-30</v>
      </c>
      <c r="AM6242" t="str">
        <f t="shared" si="97"/>
        <v>77082</v>
      </c>
      <c r="AQ6242" t="s">
        <v>26250</v>
      </c>
      <c r="AR6242" t="s">
        <v>26251</v>
      </c>
      <c r="AT6242" t="s">
        <v>26252</v>
      </c>
      <c r="AU6242">
        <v>3167340960</v>
      </c>
      <c r="AV6242" t="s">
        <v>339</v>
      </c>
      <c r="AY6242" t="s">
        <v>340</v>
      </c>
      <c r="DD6242">
        <v>149831</v>
      </c>
      <c r="DE6242">
        <v>5</v>
      </c>
      <c r="DF6242" t="s">
        <v>551</v>
      </c>
      <c r="KW6242" t="s">
        <v>341</v>
      </c>
      <c r="KZ6242" t="s">
        <v>448</v>
      </c>
      <c r="LB6242" t="s">
        <v>26253</v>
      </c>
      <c r="LR6242" s="1" t="d">
        <v>2021-11-30</v>
      </c>
    </row>
    <row r="6243" spans="1:330" x14ac:dyDescent="0.2">
      <c r="A6243">
        <v>1336647007</v>
      </c>
      <c r="B6243">
        <v>2</v>
      </c>
      <c r="D6243" t="s">
        <v>330</v>
      </c>
      <c r="E6243" t="s">
        <v>2926</v>
      </c>
      <c r="L6243" t="s">
        <v>330</v>
      </c>
      <c r="M6243">
        <v>6</v>
      </c>
      <c r="U6243" t="s">
        <v>2927</v>
      </c>
      <c r="W6243" t="s">
        <v>657</v>
      </c>
      <c r="X6243" t="s">
        <v>967</v>
      </c>
      <c r="Y6243">
        <v>383723006</v>
      </c>
      <c r="Z6243" t="s">
        <v>335</v>
      </c>
      <c r="AA6243">
        <v>7319255551</v>
      </c>
      <c r="AB6243">
        <v>7319255724</v>
      </c>
      <c r="AC6243" t="s">
        <v>2927</v>
      </c>
      <c r="AE6243" t="s">
        <v>657</v>
      </c>
      <c r="AF6243" t="s">
        <v>967</v>
      </c>
      <c r="AG6243">
        <v>383723006</v>
      </c>
      <c r="AH6243" t="s">
        <v>335</v>
      </c>
      <c r="AI6243">
        <v>7319255551</v>
      </c>
      <c r="AJ6243">
        <v>7319255724</v>
      </c>
      <c r="AK6243" s="1" t="d">
        <v>2018-01-29</v>
      </c>
      <c r="AL6243" s="1" t="d">
        <v>2018-01-29</v>
      </c>
      <c r="AM6243" t="str">
        <f t="shared" si="97"/>
        <v>38372</v>
      </c>
      <c r="AQ6243" t="s">
        <v>1116</v>
      </c>
      <c r="AR6243" t="s">
        <v>916</v>
      </c>
      <c r="AS6243" t="s">
        <v>3350</v>
      </c>
      <c r="AT6243" t="s">
        <v>463</v>
      </c>
      <c r="AU6243">
        <v>7319255551</v>
      </c>
      <c r="AV6243" t="s">
        <v>352</v>
      </c>
      <c r="AY6243" t="s">
        <v>340</v>
      </c>
      <c r="KW6243" t="s">
        <v>341</v>
      </c>
      <c r="LB6243" t="s">
        <v>395</v>
      </c>
    </row>
    <row r="6244" spans="1:330" x14ac:dyDescent="0.2">
      <c r="A6244">
        <v>1093213662</v>
      </c>
      <c r="B6244">
        <v>2</v>
      </c>
      <c r="D6244" t="s">
        <v>330</v>
      </c>
      <c r="E6244" t="s">
        <v>18694</v>
      </c>
      <c r="L6244" t="s">
        <v>330</v>
      </c>
      <c r="M6244">
        <v>6</v>
      </c>
      <c r="U6244" t="s">
        <v>18695</v>
      </c>
      <c r="W6244" t="s">
        <v>1221</v>
      </c>
      <c r="X6244" t="s">
        <v>649</v>
      </c>
      <c r="Y6244">
        <v>336022558</v>
      </c>
      <c r="Z6244" t="s">
        <v>335</v>
      </c>
      <c r="AA6244">
        <v>8138715161</v>
      </c>
      <c r="AC6244" t="s">
        <v>26254</v>
      </c>
      <c r="AD6244" t="s">
        <v>26255</v>
      </c>
      <c r="AE6244" t="s">
        <v>26256</v>
      </c>
      <c r="AF6244" t="s">
        <v>649</v>
      </c>
      <c r="AG6244">
        <v>333172857</v>
      </c>
      <c r="AH6244" t="s">
        <v>335</v>
      </c>
      <c r="AI6244">
        <v>8443706204</v>
      </c>
      <c r="AJ6244">
        <v>9546073534</v>
      </c>
      <c r="AK6244" s="1" t="d">
        <v>2018-01-29</v>
      </c>
      <c r="AL6244" s="1" t="d">
        <v>2024-01-30</v>
      </c>
      <c r="AM6244" t="str">
        <f t="shared" si="97"/>
        <v>33317</v>
      </c>
      <c r="AQ6244" t="s">
        <v>18697</v>
      </c>
      <c r="AR6244" t="s">
        <v>18698</v>
      </c>
      <c r="AT6244" t="s">
        <v>351</v>
      </c>
      <c r="AU6244">
        <v>8138715161</v>
      </c>
      <c r="AV6244" t="s">
        <v>363</v>
      </c>
      <c r="AY6244" t="s">
        <v>341</v>
      </c>
      <c r="AZ6244" t="s">
        <v>339</v>
      </c>
      <c r="BA6244" t="s">
        <v>26257</v>
      </c>
      <c r="BB6244" t="s">
        <v>649</v>
      </c>
      <c r="BC6244" t="s">
        <v>340</v>
      </c>
      <c r="DD6244">
        <v>102225800</v>
      </c>
      <c r="DE6244">
        <v>5</v>
      </c>
      <c r="DF6244" t="s">
        <v>649</v>
      </c>
      <c r="DH6244">
        <v>2175661</v>
      </c>
      <c r="DI6244">
        <v>1</v>
      </c>
      <c r="DK6244" t="s">
        <v>354</v>
      </c>
      <c r="KW6244" t="s">
        <v>341</v>
      </c>
      <c r="LR6244" s="1" t="d">
        <v>2023-11-15</v>
      </c>
    </row>
    <row r="6245" spans="1:330" x14ac:dyDescent="0.2">
      <c r="A6245">
        <v>1396243069</v>
      </c>
      <c r="B6245">
        <v>2</v>
      </c>
      <c r="D6245" t="s">
        <v>330</v>
      </c>
      <c r="E6245" t="s">
        <v>26258</v>
      </c>
      <c r="L6245" t="s">
        <v>330</v>
      </c>
      <c r="M6245">
        <v>6</v>
      </c>
      <c r="U6245" t="s">
        <v>26259</v>
      </c>
      <c r="V6245" t="s">
        <v>26260</v>
      </c>
      <c r="W6245" t="s">
        <v>26261</v>
      </c>
      <c r="X6245" t="s">
        <v>540</v>
      </c>
      <c r="Y6245">
        <v>434507003</v>
      </c>
      <c r="Z6245" t="s">
        <v>335</v>
      </c>
      <c r="AA6245">
        <v>4192877088</v>
      </c>
      <c r="AB6245">
        <v>4192877091</v>
      </c>
      <c r="AC6245" t="s">
        <v>26259</v>
      </c>
      <c r="AE6245" t="s">
        <v>26261</v>
      </c>
      <c r="AF6245" t="s">
        <v>540</v>
      </c>
      <c r="AG6245">
        <v>434507003</v>
      </c>
      <c r="AH6245" t="s">
        <v>335</v>
      </c>
      <c r="AI6245">
        <v>4192877088</v>
      </c>
      <c r="AJ6245">
        <v>4192877091</v>
      </c>
      <c r="AK6245" s="1" t="d">
        <v>2018-01-29</v>
      </c>
      <c r="AL6245" s="1" t="d">
        <v>2018-07-19</v>
      </c>
      <c r="AM6245" t="str">
        <f t="shared" si="97"/>
        <v>43450</v>
      </c>
      <c r="AQ6245" t="s">
        <v>5788</v>
      </c>
      <c r="AR6245" t="s">
        <v>26262</v>
      </c>
      <c r="AT6245" t="s">
        <v>5483</v>
      </c>
      <c r="AU6245">
        <v>4192877088</v>
      </c>
      <c r="AV6245" t="s">
        <v>363</v>
      </c>
      <c r="AY6245" t="s">
        <v>341</v>
      </c>
      <c r="AZ6245" t="s">
        <v>339</v>
      </c>
      <c r="BA6245" t="s">
        <v>26263</v>
      </c>
      <c r="BB6245" t="s">
        <v>540</v>
      </c>
      <c r="BC6245" t="s">
        <v>340</v>
      </c>
      <c r="DD6245">
        <v>2176668</v>
      </c>
      <c r="DE6245">
        <v>1</v>
      </c>
      <c r="DG6245" t="s">
        <v>354</v>
      </c>
      <c r="KW6245" t="s">
        <v>341</v>
      </c>
    </row>
    <row r="6246" spans="1:330" x14ac:dyDescent="0.2">
      <c r="A6246">
        <v>1871091496</v>
      </c>
      <c r="B6246">
        <v>1</v>
      </c>
      <c r="F6246" t="s">
        <v>26264</v>
      </c>
      <c r="G6246" t="s">
        <v>3457</v>
      </c>
      <c r="U6246" t="s">
        <v>26265</v>
      </c>
      <c r="W6246" t="s">
        <v>26266</v>
      </c>
      <c r="X6246" t="s">
        <v>423</v>
      </c>
      <c r="Y6246">
        <v>193823908</v>
      </c>
      <c r="Z6246" t="s">
        <v>335</v>
      </c>
      <c r="AC6246" t="s">
        <v>26267</v>
      </c>
      <c r="AE6246" t="s">
        <v>4243</v>
      </c>
      <c r="AF6246" t="s">
        <v>423</v>
      </c>
      <c r="AG6246">
        <v>152382991</v>
      </c>
      <c r="AH6246" t="s">
        <v>335</v>
      </c>
      <c r="AI6246">
        <v>8885152640</v>
      </c>
      <c r="AK6246" s="1" t="d">
        <v>2018-01-29</v>
      </c>
      <c r="AL6246" s="1" t="d">
        <v>2018-01-29</v>
      </c>
      <c r="AM6246" t="str">
        <f t="shared" si="97"/>
        <v>15238</v>
      </c>
      <c r="AP6246" t="s">
        <v>401</v>
      </c>
      <c r="AV6246" t="s">
        <v>352</v>
      </c>
      <c r="AY6246" t="s">
        <v>340</v>
      </c>
      <c r="KV6246" t="s">
        <v>340</v>
      </c>
    </row>
    <row r="6247" spans="1:330" x14ac:dyDescent="0.2">
      <c r="A6247">
        <v>1659879385</v>
      </c>
      <c r="B6247">
        <v>2</v>
      </c>
      <c r="D6247" t="s">
        <v>330</v>
      </c>
      <c r="E6247" t="s">
        <v>10188</v>
      </c>
      <c r="L6247" t="s">
        <v>330</v>
      </c>
      <c r="M6247">
        <v>6</v>
      </c>
      <c r="U6247" t="s">
        <v>2827</v>
      </c>
      <c r="W6247" t="s">
        <v>2828</v>
      </c>
      <c r="X6247" t="s">
        <v>423</v>
      </c>
      <c r="Y6247">
        <v>178010471</v>
      </c>
      <c r="Z6247" t="s">
        <v>335</v>
      </c>
      <c r="AA6247">
        <v>5702863623</v>
      </c>
      <c r="AB6247">
        <v>5709883774</v>
      </c>
      <c r="AC6247" t="s">
        <v>26268</v>
      </c>
      <c r="AE6247" t="s">
        <v>11574</v>
      </c>
      <c r="AF6247" t="s">
        <v>423</v>
      </c>
      <c r="AG6247">
        <v>178479237</v>
      </c>
      <c r="AH6247" t="s">
        <v>335</v>
      </c>
      <c r="AI6247">
        <v>5707426500</v>
      </c>
      <c r="AJ6247">
        <v>5707423022</v>
      </c>
      <c r="AK6247" s="1" t="d">
        <v>2018-01-29</v>
      </c>
      <c r="AL6247" s="1" t="d">
        <v>2021-12-01</v>
      </c>
      <c r="AM6247" t="str">
        <f t="shared" si="97"/>
        <v>17847</v>
      </c>
      <c r="AQ6247" t="s">
        <v>2831</v>
      </c>
      <c r="AR6247" t="s">
        <v>848</v>
      </c>
      <c r="AS6247" t="s">
        <v>10193</v>
      </c>
      <c r="AT6247" t="s">
        <v>6640</v>
      </c>
      <c r="AU6247">
        <v>5708632812</v>
      </c>
      <c r="AV6247" t="s">
        <v>363</v>
      </c>
      <c r="AY6247" t="s">
        <v>340</v>
      </c>
      <c r="DD6247">
        <v>6010906</v>
      </c>
      <c r="DE6247">
        <v>1</v>
      </c>
      <c r="DG6247" t="s">
        <v>604</v>
      </c>
      <c r="KW6247" t="s">
        <v>341</v>
      </c>
      <c r="LB6247" t="s">
        <v>429</v>
      </c>
      <c r="LR6247" s="1" t="d">
        <v>2021-12-01</v>
      </c>
    </row>
    <row r="6248" spans="1:330" x14ac:dyDescent="0.2">
      <c r="A6248">
        <v>1942708607</v>
      </c>
      <c r="B6248">
        <v>1</v>
      </c>
      <c r="F6248" t="s">
        <v>26269</v>
      </c>
      <c r="G6248" t="s">
        <v>674</v>
      </c>
      <c r="H6248" t="s">
        <v>26270</v>
      </c>
      <c r="U6248" t="s">
        <v>26271</v>
      </c>
      <c r="W6248" t="s">
        <v>2377</v>
      </c>
      <c r="X6248" t="s">
        <v>1551</v>
      </c>
      <c r="Y6248">
        <v>6385</v>
      </c>
      <c r="Z6248" t="s">
        <v>335</v>
      </c>
      <c r="AC6248" t="s">
        <v>26272</v>
      </c>
      <c r="AE6248" t="s">
        <v>2377</v>
      </c>
      <c r="AF6248" t="s">
        <v>1551</v>
      </c>
      <c r="AG6248">
        <v>63851208</v>
      </c>
      <c r="AH6248" t="s">
        <v>335</v>
      </c>
      <c r="AI6248">
        <v>8604473747</v>
      </c>
      <c r="AK6248" s="1" t="d">
        <v>2018-01-29</v>
      </c>
      <c r="AL6248" s="1" t="d">
        <v>2018-01-29</v>
      </c>
      <c r="AM6248" t="str">
        <f t="shared" si="97"/>
        <v>06385</v>
      </c>
      <c r="AP6248" t="s">
        <v>401</v>
      </c>
      <c r="AV6248" t="s">
        <v>339</v>
      </c>
      <c r="AW6248">
        <v>7343</v>
      </c>
      <c r="AX6248" t="s">
        <v>1551</v>
      </c>
      <c r="AY6248" t="s">
        <v>340</v>
      </c>
      <c r="KV6248" t="s">
        <v>340</v>
      </c>
    </row>
    <row r="6249" spans="1:330" x14ac:dyDescent="0.2">
      <c r="A6249">
        <v>1174021778</v>
      </c>
      <c r="B6249">
        <v>2</v>
      </c>
      <c r="D6249" t="s">
        <v>330</v>
      </c>
      <c r="E6249" t="s">
        <v>26273</v>
      </c>
      <c r="L6249" t="s">
        <v>330</v>
      </c>
      <c r="M6249">
        <v>6</v>
      </c>
      <c r="U6249" t="s">
        <v>26274</v>
      </c>
      <c r="V6249" t="s">
        <v>958</v>
      </c>
      <c r="W6249" t="s">
        <v>10108</v>
      </c>
      <c r="X6249" t="s">
        <v>563</v>
      </c>
      <c r="Y6249">
        <v>53144</v>
      </c>
      <c r="Z6249" t="s">
        <v>335</v>
      </c>
      <c r="AA6249">
        <v>2626588124</v>
      </c>
      <c r="AB6249">
        <v>2625648667</v>
      </c>
      <c r="AC6249" t="s">
        <v>26275</v>
      </c>
      <c r="AE6249" t="s">
        <v>26276</v>
      </c>
      <c r="AF6249" t="s">
        <v>563</v>
      </c>
      <c r="AG6249">
        <v>534064228</v>
      </c>
      <c r="AH6249" t="s">
        <v>335</v>
      </c>
      <c r="AI6249">
        <v>2626326561</v>
      </c>
      <c r="AJ6249">
        <v>2626326505</v>
      </c>
      <c r="AK6249" s="1" t="d">
        <v>2018-01-29</v>
      </c>
      <c r="AL6249" s="1" t="d">
        <v>2018-01-29</v>
      </c>
      <c r="AM6249" t="str">
        <f t="shared" si="97"/>
        <v>53406</v>
      </c>
      <c r="AQ6249" t="s">
        <v>26277</v>
      </c>
      <c r="AR6249" t="s">
        <v>6084</v>
      </c>
      <c r="AT6249" t="s">
        <v>338</v>
      </c>
      <c r="AU6249">
        <v>2626588124</v>
      </c>
      <c r="AV6249" t="s">
        <v>339</v>
      </c>
      <c r="AW6249" t="s">
        <v>26278</v>
      </c>
      <c r="AX6249" t="s">
        <v>563</v>
      </c>
      <c r="AY6249" t="s">
        <v>340</v>
      </c>
      <c r="KW6249" t="s">
        <v>340</v>
      </c>
      <c r="KX6249" t="s">
        <v>26273</v>
      </c>
      <c r="KY6249" t="s">
        <v>330</v>
      </c>
      <c r="LB6249" t="s">
        <v>395</v>
      </c>
    </row>
    <row r="6250" spans="1:330" x14ac:dyDescent="0.2">
      <c r="A6250">
        <v>1720586332</v>
      </c>
      <c r="B6250">
        <v>2</v>
      </c>
      <c r="D6250" t="s">
        <v>330</v>
      </c>
      <c r="E6250" t="s">
        <v>26279</v>
      </c>
      <c r="U6250" t="s">
        <v>7647</v>
      </c>
      <c r="W6250" t="s">
        <v>26280</v>
      </c>
      <c r="X6250" t="s">
        <v>529</v>
      </c>
      <c r="Y6250">
        <v>396661301</v>
      </c>
      <c r="Z6250" t="s">
        <v>335</v>
      </c>
      <c r="AC6250" t="s">
        <v>26281</v>
      </c>
      <c r="AE6250" t="s">
        <v>26280</v>
      </c>
      <c r="AF6250" t="s">
        <v>529</v>
      </c>
      <c r="AG6250">
        <v>39666</v>
      </c>
      <c r="AH6250" t="s">
        <v>335</v>
      </c>
      <c r="AI6250">
        <v>6014650500</v>
      </c>
      <c r="AK6250" s="1" t="d">
        <v>2018-01-29</v>
      </c>
      <c r="AL6250" s="1" t="d">
        <v>2022-08-11</v>
      </c>
      <c r="AM6250" t="str">
        <f t="shared" si="97"/>
        <v>39666</v>
      </c>
      <c r="AQ6250" t="s">
        <v>26282</v>
      </c>
      <c r="AR6250" t="s">
        <v>26283</v>
      </c>
      <c r="AT6250" t="s">
        <v>591</v>
      </c>
      <c r="AU6250">
        <v>6014650500</v>
      </c>
      <c r="AV6250" t="s">
        <v>339</v>
      </c>
      <c r="AY6250" t="s">
        <v>340</v>
      </c>
      <c r="DD6250">
        <v>4922559</v>
      </c>
      <c r="DE6250">
        <v>5</v>
      </c>
      <c r="DF6250" t="s">
        <v>529</v>
      </c>
      <c r="KW6250" t="s">
        <v>341</v>
      </c>
      <c r="LR6250" s="1" t="d">
        <v>2022-05-11</v>
      </c>
    </row>
    <row r="6251" spans="1:330" x14ac:dyDescent="0.2">
      <c r="A6251">
        <v>1104324839</v>
      </c>
      <c r="B6251">
        <v>2</v>
      </c>
      <c r="D6251" t="s">
        <v>330</v>
      </c>
      <c r="E6251" t="s">
        <v>4382</v>
      </c>
      <c r="U6251" t="s">
        <v>4383</v>
      </c>
      <c r="W6251" t="s">
        <v>2086</v>
      </c>
      <c r="X6251" t="s">
        <v>649</v>
      </c>
      <c r="Y6251">
        <v>337593012</v>
      </c>
      <c r="Z6251" t="s">
        <v>335</v>
      </c>
      <c r="AA6251">
        <v>7272819390</v>
      </c>
      <c r="AB6251">
        <v>8136352613</v>
      </c>
      <c r="AC6251" t="s">
        <v>26284</v>
      </c>
      <c r="AE6251" t="s">
        <v>1221</v>
      </c>
      <c r="AF6251" t="s">
        <v>649</v>
      </c>
      <c r="AG6251">
        <v>336473265</v>
      </c>
      <c r="AH6251" t="s">
        <v>335</v>
      </c>
      <c r="AI6251">
        <v>8135333494</v>
      </c>
      <c r="AJ6251">
        <v>8136055061</v>
      </c>
      <c r="AK6251" s="1" t="d">
        <v>2018-01-29</v>
      </c>
      <c r="AL6251" s="1" t="d">
        <v>2020-02-12</v>
      </c>
      <c r="AM6251" t="str">
        <f t="shared" si="97"/>
        <v>33647</v>
      </c>
      <c r="AQ6251" t="s">
        <v>4385</v>
      </c>
      <c r="AR6251" t="s">
        <v>4386</v>
      </c>
      <c r="AS6251" t="s">
        <v>574</v>
      </c>
      <c r="AT6251" t="s">
        <v>4387</v>
      </c>
      <c r="AU6251">
        <v>7272819390</v>
      </c>
      <c r="AV6251" t="s">
        <v>339</v>
      </c>
      <c r="AY6251" t="s">
        <v>340</v>
      </c>
      <c r="DD6251">
        <v>274807000</v>
      </c>
      <c r="DE6251">
        <v>5</v>
      </c>
      <c r="DF6251" t="s">
        <v>649</v>
      </c>
      <c r="KW6251" t="s">
        <v>341</v>
      </c>
      <c r="LR6251" s="1" t="d">
        <v>2020-02-12</v>
      </c>
    </row>
    <row r="6252" spans="1:330" x14ac:dyDescent="0.2">
      <c r="A6252">
        <v>1366940827</v>
      </c>
      <c r="B6252">
        <v>2</v>
      </c>
      <c r="D6252" t="s">
        <v>330</v>
      </c>
      <c r="E6252" t="s">
        <v>26285</v>
      </c>
      <c r="L6252" t="s">
        <v>330</v>
      </c>
      <c r="M6252">
        <v>6</v>
      </c>
      <c r="U6252" t="s">
        <v>26286</v>
      </c>
      <c r="W6252" t="s">
        <v>13520</v>
      </c>
      <c r="X6252" t="s">
        <v>368</v>
      </c>
      <c r="Y6252">
        <v>913615866</v>
      </c>
      <c r="Z6252" t="s">
        <v>335</v>
      </c>
      <c r="AA6252">
        <v>8052611544</v>
      </c>
      <c r="AB6252">
        <v>8052302224</v>
      </c>
      <c r="AC6252" t="s">
        <v>26287</v>
      </c>
      <c r="AD6252" t="s">
        <v>345</v>
      </c>
      <c r="AE6252" t="s">
        <v>13520</v>
      </c>
      <c r="AF6252" t="s">
        <v>368</v>
      </c>
      <c r="AG6252">
        <v>91362</v>
      </c>
      <c r="AH6252" t="s">
        <v>335</v>
      </c>
      <c r="AI6252">
        <v>8052677139</v>
      </c>
      <c r="AJ6252">
        <v>8052302224</v>
      </c>
      <c r="AK6252" s="1" t="d">
        <v>2018-01-30</v>
      </c>
      <c r="AL6252" s="1" t="d">
        <v>2018-01-30</v>
      </c>
      <c r="AM6252" t="str">
        <f t="shared" si="97"/>
        <v>91362</v>
      </c>
      <c r="AQ6252" t="s">
        <v>26288</v>
      </c>
      <c r="AR6252" t="s">
        <v>833</v>
      </c>
      <c r="AS6252" t="s">
        <v>25484</v>
      </c>
      <c r="AT6252" t="s">
        <v>338</v>
      </c>
      <c r="AU6252">
        <v>8052677139</v>
      </c>
      <c r="AV6252" t="s">
        <v>363</v>
      </c>
      <c r="AW6252">
        <v>65216</v>
      </c>
      <c r="AX6252" t="s">
        <v>368</v>
      </c>
      <c r="AY6252" t="s">
        <v>341</v>
      </c>
      <c r="AZ6252" t="s">
        <v>393</v>
      </c>
      <c r="BA6252">
        <v>65216</v>
      </c>
      <c r="BB6252" t="s">
        <v>368</v>
      </c>
      <c r="BC6252" t="s">
        <v>340</v>
      </c>
      <c r="KW6252" t="s">
        <v>341</v>
      </c>
      <c r="KZ6252" t="s">
        <v>448</v>
      </c>
      <c r="LB6252" t="s">
        <v>842</v>
      </c>
    </row>
    <row r="6253" spans="1:330" x14ac:dyDescent="0.2">
      <c r="A6253">
        <v>1003314550</v>
      </c>
      <c r="B6253">
        <v>2</v>
      </c>
      <c r="D6253" t="s">
        <v>330</v>
      </c>
      <c r="E6253" t="s">
        <v>26289</v>
      </c>
      <c r="U6253" t="s">
        <v>26290</v>
      </c>
      <c r="W6253" t="s">
        <v>810</v>
      </c>
      <c r="X6253" t="s">
        <v>334</v>
      </c>
      <c r="Y6253">
        <v>112203618</v>
      </c>
      <c r="Z6253" t="s">
        <v>335</v>
      </c>
      <c r="AA6253">
        <v>7189721852</v>
      </c>
      <c r="AB6253">
        <v>7189721634</v>
      </c>
      <c r="AC6253" t="s">
        <v>26290</v>
      </c>
      <c r="AE6253" t="s">
        <v>810</v>
      </c>
      <c r="AF6253" t="s">
        <v>334</v>
      </c>
      <c r="AG6253">
        <v>112203618</v>
      </c>
      <c r="AH6253" t="s">
        <v>335</v>
      </c>
      <c r="AI6253">
        <v>7189721852</v>
      </c>
      <c r="AJ6253">
        <v>7189721634</v>
      </c>
      <c r="AK6253" s="1" t="d">
        <v>2018-01-30</v>
      </c>
      <c r="AL6253" s="1" t="d">
        <v>2023-10-05</v>
      </c>
      <c r="AM6253" t="str">
        <f t="shared" si="97"/>
        <v>11220</v>
      </c>
      <c r="AQ6253" t="s">
        <v>5595</v>
      </c>
      <c r="AR6253" t="s">
        <v>26291</v>
      </c>
      <c r="AT6253" t="s">
        <v>338</v>
      </c>
      <c r="AU6253">
        <v>7189721852</v>
      </c>
      <c r="AV6253" t="s">
        <v>339</v>
      </c>
      <c r="AW6253">
        <v>35956</v>
      </c>
      <c r="AX6253" t="s">
        <v>334</v>
      </c>
      <c r="AY6253" t="s">
        <v>340</v>
      </c>
      <c r="KW6253" t="s">
        <v>341</v>
      </c>
      <c r="KZ6253" t="s">
        <v>456</v>
      </c>
      <c r="LR6253" s="1" t="d">
        <v>2023-10-05</v>
      </c>
    </row>
    <row r="6254" spans="1:330" x14ac:dyDescent="0.2">
      <c r="A6254">
        <v>1184122749</v>
      </c>
      <c r="B6254">
        <v>2</v>
      </c>
      <c r="D6254" t="s">
        <v>330</v>
      </c>
      <c r="E6254" t="s">
        <v>26292</v>
      </c>
      <c r="L6254" t="s">
        <v>330</v>
      </c>
      <c r="M6254">
        <v>6</v>
      </c>
      <c r="U6254" t="s">
        <v>26293</v>
      </c>
      <c r="V6254" t="s">
        <v>26294</v>
      </c>
      <c r="W6254" t="s">
        <v>624</v>
      </c>
      <c r="X6254" t="s">
        <v>551</v>
      </c>
      <c r="Y6254">
        <v>78258</v>
      </c>
      <c r="Z6254" t="s">
        <v>335</v>
      </c>
      <c r="AA6254">
        <v>2102920121</v>
      </c>
      <c r="AB6254">
        <v>2102928000</v>
      </c>
      <c r="AC6254" t="s">
        <v>26293</v>
      </c>
      <c r="AD6254" t="s">
        <v>26294</v>
      </c>
      <c r="AE6254" t="s">
        <v>624</v>
      </c>
      <c r="AF6254" t="s">
        <v>551</v>
      </c>
      <c r="AG6254">
        <v>78258</v>
      </c>
      <c r="AH6254" t="s">
        <v>335</v>
      </c>
      <c r="AI6254">
        <v>2102927970</v>
      </c>
      <c r="AJ6254">
        <v>2102928000</v>
      </c>
      <c r="AK6254" s="1" t="d">
        <v>2018-01-30</v>
      </c>
      <c r="AL6254" s="1" t="d">
        <v>2025-06-13</v>
      </c>
      <c r="AM6254" t="str">
        <f t="shared" si="97"/>
        <v>78258</v>
      </c>
      <c r="AQ6254" t="s">
        <v>5182</v>
      </c>
      <c r="AR6254" t="s">
        <v>13596</v>
      </c>
      <c r="AT6254" t="s">
        <v>26295</v>
      </c>
      <c r="AU6254">
        <v>2105366650</v>
      </c>
      <c r="AV6254" t="s">
        <v>363</v>
      </c>
      <c r="AY6254" t="s">
        <v>341</v>
      </c>
      <c r="AZ6254" t="s">
        <v>13598</v>
      </c>
      <c r="BC6254" t="s">
        <v>340</v>
      </c>
      <c r="DD6254">
        <v>2175752</v>
      </c>
      <c r="DE6254">
        <v>1</v>
      </c>
      <c r="DG6254" t="s">
        <v>354</v>
      </c>
      <c r="KW6254" t="s">
        <v>340</v>
      </c>
      <c r="KX6254" t="s">
        <v>26292</v>
      </c>
      <c r="KY6254" t="s">
        <v>330</v>
      </c>
      <c r="LR6254" s="1" t="d">
        <v>2025-06-13</v>
      </c>
    </row>
    <row r="6255" spans="1:330" x14ac:dyDescent="0.2">
      <c r="A6255">
        <v>1700384237</v>
      </c>
      <c r="B6255">
        <v>2</v>
      </c>
      <c r="D6255" t="s">
        <v>330</v>
      </c>
      <c r="E6255" t="s">
        <v>26296</v>
      </c>
      <c r="L6255" t="s">
        <v>330</v>
      </c>
      <c r="M6255">
        <v>6</v>
      </c>
      <c r="U6255" t="s">
        <v>26297</v>
      </c>
      <c r="W6255" t="s">
        <v>4259</v>
      </c>
      <c r="X6255" t="s">
        <v>444</v>
      </c>
      <c r="Y6255">
        <v>276102431</v>
      </c>
      <c r="Z6255" t="s">
        <v>335</v>
      </c>
      <c r="AA6255">
        <v>9196108975</v>
      </c>
      <c r="AC6255" t="s">
        <v>26297</v>
      </c>
      <c r="AE6255" t="s">
        <v>4259</v>
      </c>
      <c r="AF6255" t="s">
        <v>444</v>
      </c>
      <c r="AG6255">
        <v>276102431</v>
      </c>
      <c r="AH6255" t="s">
        <v>335</v>
      </c>
      <c r="AI6255">
        <v>9196108975</v>
      </c>
      <c r="AK6255" s="1" t="d">
        <v>2018-01-30</v>
      </c>
      <c r="AL6255" s="1" t="d">
        <v>2020-11-12</v>
      </c>
      <c r="AM6255" t="str">
        <f t="shared" si="97"/>
        <v>27610</v>
      </c>
      <c r="AQ6255" t="s">
        <v>1289</v>
      </c>
      <c r="AR6255" t="s">
        <v>26298</v>
      </c>
      <c r="AT6255" t="s">
        <v>14107</v>
      </c>
      <c r="AU6255">
        <v>9192122555</v>
      </c>
      <c r="AV6255" t="s">
        <v>352</v>
      </c>
      <c r="AY6255" t="s">
        <v>340</v>
      </c>
      <c r="DD6255">
        <v>1316240435</v>
      </c>
      <c r="DE6255">
        <v>5</v>
      </c>
      <c r="DF6255" t="s">
        <v>444</v>
      </c>
      <c r="KW6255" t="s">
        <v>341</v>
      </c>
      <c r="LR6255" s="1" t="d">
        <v>2020-11-12</v>
      </c>
    </row>
    <row r="6256" spans="1:330" x14ac:dyDescent="0.2">
      <c r="A6256">
        <v>1346748860</v>
      </c>
      <c r="B6256">
        <v>2</v>
      </c>
      <c r="D6256" t="s">
        <v>330</v>
      </c>
      <c r="E6256" t="s">
        <v>26299</v>
      </c>
      <c r="L6256" t="s">
        <v>330</v>
      </c>
      <c r="M6256">
        <v>6</v>
      </c>
      <c r="U6256" t="s">
        <v>26300</v>
      </c>
      <c r="W6256" t="s">
        <v>459</v>
      </c>
      <c r="X6256" t="s">
        <v>460</v>
      </c>
      <c r="Y6256">
        <v>212162309</v>
      </c>
      <c r="Z6256" t="s">
        <v>335</v>
      </c>
      <c r="AA6256">
        <v>4102337000</v>
      </c>
      <c r="AB6256">
        <v>4102337002</v>
      </c>
      <c r="AC6256" t="s">
        <v>26300</v>
      </c>
      <c r="AE6256" t="s">
        <v>459</v>
      </c>
      <c r="AF6256" t="s">
        <v>460</v>
      </c>
      <c r="AG6256">
        <v>212162309</v>
      </c>
      <c r="AH6256" t="s">
        <v>335</v>
      </c>
      <c r="AI6256">
        <v>4102337000</v>
      </c>
      <c r="AJ6256">
        <v>4102337002</v>
      </c>
      <c r="AK6256" s="1" t="d">
        <v>2018-01-30</v>
      </c>
      <c r="AL6256" s="1" t="d">
        <v>2018-01-30</v>
      </c>
      <c r="AM6256" t="str">
        <f t="shared" si="97"/>
        <v>21216</v>
      </c>
      <c r="AQ6256" t="s">
        <v>13180</v>
      </c>
      <c r="AR6256" t="s">
        <v>26301</v>
      </c>
      <c r="AT6256" t="s">
        <v>675</v>
      </c>
      <c r="AU6256">
        <v>4102337000</v>
      </c>
      <c r="AV6256" t="s">
        <v>339</v>
      </c>
      <c r="AW6256" t="s">
        <v>26302</v>
      </c>
      <c r="AX6256" t="s">
        <v>460</v>
      </c>
      <c r="AY6256" t="s">
        <v>340</v>
      </c>
      <c r="KW6256" t="s">
        <v>341</v>
      </c>
    </row>
    <row r="6257" spans="1:330" x14ac:dyDescent="0.2">
      <c r="A6257">
        <v>1740788256</v>
      </c>
      <c r="B6257">
        <v>1</v>
      </c>
      <c r="F6257" t="s">
        <v>26303</v>
      </c>
      <c r="G6257" t="s">
        <v>4550</v>
      </c>
      <c r="K6257" t="s">
        <v>395</v>
      </c>
      <c r="U6257" t="s">
        <v>26304</v>
      </c>
      <c r="W6257" t="s">
        <v>26305</v>
      </c>
      <c r="X6257" t="s">
        <v>738</v>
      </c>
      <c r="Y6257">
        <v>707744411</v>
      </c>
      <c r="Z6257" t="s">
        <v>335</v>
      </c>
      <c r="AA6257">
        <v>2254543495</v>
      </c>
      <c r="AC6257" t="s">
        <v>26306</v>
      </c>
      <c r="AE6257" t="s">
        <v>1213</v>
      </c>
      <c r="AF6257" t="s">
        <v>738</v>
      </c>
      <c r="AG6257">
        <v>708177448</v>
      </c>
      <c r="AH6257" t="s">
        <v>335</v>
      </c>
      <c r="AI6257">
        <v>2257522159</v>
      </c>
      <c r="AJ6257">
        <v>2257522189</v>
      </c>
      <c r="AK6257" s="1" t="d">
        <v>2018-01-30</v>
      </c>
      <c r="AL6257" s="1" t="d">
        <v>2025-06-20</v>
      </c>
      <c r="AM6257" t="str">
        <f t="shared" si="97"/>
        <v>70817</v>
      </c>
      <c r="AP6257" t="s">
        <v>401</v>
      </c>
      <c r="AV6257" t="s">
        <v>363</v>
      </c>
      <c r="AW6257">
        <v>22345</v>
      </c>
      <c r="AX6257" t="s">
        <v>738</v>
      </c>
      <c r="AY6257" t="s">
        <v>340</v>
      </c>
      <c r="KV6257" t="s">
        <v>340</v>
      </c>
      <c r="LR6257" s="1" t="d">
        <v>2025-06-20</v>
      </c>
    </row>
    <row r="6258" spans="1:330" x14ac:dyDescent="0.2">
      <c r="A6258">
        <v>1982102463</v>
      </c>
      <c r="B6258">
        <v>2</v>
      </c>
      <c r="D6258" t="s">
        <v>330</v>
      </c>
      <c r="E6258" t="s">
        <v>26307</v>
      </c>
      <c r="L6258" t="s">
        <v>330</v>
      </c>
      <c r="M6258">
        <v>6</v>
      </c>
      <c r="U6258" t="s">
        <v>26308</v>
      </c>
      <c r="W6258" t="s">
        <v>26309</v>
      </c>
      <c r="X6258" t="s">
        <v>368</v>
      </c>
      <c r="Y6258">
        <v>907066603</v>
      </c>
      <c r="Z6258" t="s">
        <v>335</v>
      </c>
      <c r="AA6258">
        <v>5628040101</v>
      </c>
      <c r="AB6258">
        <v>5628040099</v>
      </c>
      <c r="AC6258" t="s">
        <v>26308</v>
      </c>
      <c r="AE6258" t="s">
        <v>26309</v>
      </c>
      <c r="AF6258" t="s">
        <v>368</v>
      </c>
      <c r="AG6258">
        <v>907066603</v>
      </c>
      <c r="AH6258" t="s">
        <v>335</v>
      </c>
      <c r="AI6258">
        <v>5628040101</v>
      </c>
      <c r="AJ6258">
        <v>5628040099</v>
      </c>
      <c r="AK6258" s="1" t="d">
        <v>2018-01-30</v>
      </c>
      <c r="AL6258" s="1" t="d">
        <v>2022-06-28</v>
      </c>
      <c r="AM6258" t="str">
        <f t="shared" si="97"/>
        <v>90706</v>
      </c>
      <c r="AQ6258" t="s">
        <v>26310</v>
      </c>
      <c r="AR6258" t="s">
        <v>6568</v>
      </c>
      <c r="AS6258" t="s">
        <v>739</v>
      </c>
      <c r="AT6258" t="s">
        <v>3830</v>
      </c>
      <c r="AU6258">
        <v>5628040101</v>
      </c>
      <c r="AV6258" t="s">
        <v>339</v>
      </c>
      <c r="AY6258" t="s">
        <v>340</v>
      </c>
      <c r="DD6258">
        <v>19821024</v>
      </c>
      <c r="DE6258">
        <v>5</v>
      </c>
      <c r="DF6258" t="s">
        <v>368</v>
      </c>
      <c r="KW6258" t="s">
        <v>341</v>
      </c>
      <c r="KZ6258" t="s">
        <v>384</v>
      </c>
      <c r="LB6258" t="s">
        <v>26311</v>
      </c>
      <c r="LR6258" s="1" t="d">
        <v>2022-06-28</v>
      </c>
    </row>
    <row r="6259" spans="1:330" x14ac:dyDescent="0.2">
      <c r="A6259">
        <v>1245738616</v>
      </c>
      <c r="B6259">
        <v>2</v>
      </c>
      <c r="D6259" t="s">
        <v>330</v>
      </c>
      <c r="E6259" t="s">
        <v>26312</v>
      </c>
      <c r="U6259" t="s">
        <v>12266</v>
      </c>
      <c r="W6259" t="s">
        <v>12267</v>
      </c>
      <c r="X6259" t="s">
        <v>347</v>
      </c>
      <c r="Y6259">
        <v>302530580</v>
      </c>
      <c r="Z6259" t="s">
        <v>335</v>
      </c>
      <c r="AA6259">
        <v>7704747693</v>
      </c>
      <c r="AC6259" t="s">
        <v>23456</v>
      </c>
      <c r="AE6259" t="s">
        <v>26313</v>
      </c>
      <c r="AF6259" t="s">
        <v>551</v>
      </c>
      <c r="AG6259">
        <v>77480</v>
      </c>
      <c r="AH6259" t="s">
        <v>335</v>
      </c>
      <c r="AI6259">
        <v>9795480212</v>
      </c>
      <c r="AJ6259">
        <v>9795480116</v>
      </c>
      <c r="AK6259" s="1" t="d">
        <v>2018-01-31</v>
      </c>
      <c r="AL6259" s="1" t="d">
        <v>2018-04-18</v>
      </c>
      <c r="AM6259" t="str">
        <f t="shared" si="97"/>
        <v>77480</v>
      </c>
      <c r="AQ6259" t="s">
        <v>26174</v>
      </c>
      <c r="AR6259" t="s">
        <v>2601</v>
      </c>
      <c r="AT6259" t="s">
        <v>4986</v>
      </c>
      <c r="AU6259">
        <v>7704747693</v>
      </c>
      <c r="AV6259" t="s">
        <v>363</v>
      </c>
      <c r="AY6259" t="s">
        <v>341</v>
      </c>
      <c r="AZ6259" t="s">
        <v>339</v>
      </c>
      <c r="BA6259">
        <v>31763</v>
      </c>
      <c r="BB6259" t="s">
        <v>551</v>
      </c>
      <c r="BC6259" t="s">
        <v>340</v>
      </c>
      <c r="DD6259">
        <v>2175852</v>
      </c>
      <c r="DE6259">
        <v>1</v>
      </c>
      <c r="DG6259" t="s">
        <v>354</v>
      </c>
      <c r="KW6259" t="s">
        <v>341</v>
      </c>
    </row>
    <row r="6260" spans="1:330" x14ac:dyDescent="0.2">
      <c r="A6260">
        <v>1659879997</v>
      </c>
      <c r="B6260">
        <v>2</v>
      </c>
      <c r="D6260" t="s">
        <v>330</v>
      </c>
      <c r="E6260" t="s">
        <v>26314</v>
      </c>
      <c r="L6260" t="s">
        <v>330</v>
      </c>
      <c r="M6260">
        <v>6</v>
      </c>
      <c r="U6260" t="s">
        <v>26315</v>
      </c>
      <c r="W6260" t="s">
        <v>2811</v>
      </c>
      <c r="X6260" t="s">
        <v>551</v>
      </c>
      <c r="Y6260">
        <v>787042988</v>
      </c>
      <c r="Z6260" t="s">
        <v>335</v>
      </c>
      <c r="AA6260">
        <v>5124426777</v>
      </c>
      <c r="AB6260">
        <v>5124420555</v>
      </c>
      <c r="AC6260" t="s">
        <v>26315</v>
      </c>
      <c r="AE6260" t="s">
        <v>2811</v>
      </c>
      <c r="AF6260" t="s">
        <v>551</v>
      </c>
      <c r="AG6260">
        <v>787042988</v>
      </c>
      <c r="AH6260" t="s">
        <v>335</v>
      </c>
      <c r="AI6260">
        <v>5124426777</v>
      </c>
      <c r="AJ6260">
        <v>5124420555</v>
      </c>
      <c r="AK6260" s="1" t="d">
        <v>2018-01-31</v>
      </c>
      <c r="AL6260" s="1" t="d">
        <v>2024-08-07</v>
      </c>
      <c r="AM6260" t="str">
        <f t="shared" si="97"/>
        <v>78704</v>
      </c>
      <c r="AQ6260" t="s">
        <v>26316</v>
      </c>
      <c r="AR6260" t="s">
        <v>26317</v>
      </c>
      <c r="AS6260" t="s">
        <v>26318</v>
      </c>
      <c r="AT6260" t="s">
        <v>26319</v>
      </c>
      <c r="AU6260">
        <v>5124426777</v>
      </c>
      <c r="AV6260" t="s">
        <v>352</v>
      </c>
      <c r="AW6260">
        <v>26383</v>
      </c>
      <c r="AX6260" t="s">
        <v>551</v>
      </c>
      <c r="AY6260" t="s">
        <v>340</v>
      </c>
      <c r="DD6260">
        <v>145999</v>
      </c>
      <c r="DE6260">
        <v>5</v>
      </c>
      <c r="DF6260" t="s">
        <v>551</v>
      </c>
      <c r="KW6260" t="s">
        <v>340</v>
      </c>
      <c r="KX6260" t="s">
        <v>26320</v>
      </c>
      <c r="KY6260" t="s">
        <v>330</v>
      </c>
      <c r="LR6260" s="1" t="d">
        <v>2024-08-07</v>
      </c>
    </row>
    <row r="6261" spans="1:330" x14ac:dyDescent="0.2">
      <c r="A6261">
        <v>1477051712</v>
      </c>
      <c r="B6261">
        <v>2</v>
      </c>
      <c r="D6261" t="s">
        <v>330</v>
      </c>
      <c r="E6261" t="s">
        <v>1567</v>
      </c>
      <c r="L6261" t="s">
        <v>330</v>
      </c>
      <c r="M6261">
        <v>6</v>
      </c>
      <c r="U6261" t="s">
        <v>26321</v>
      </c>
      <c r="W6261" t="s">
        <v>6203</v>
      </c>
      <c r="X6261" t="s">
        <v>616</v>
      </c>
      <c r="Y6261">
        <v>680</v>
      </c>
      <c r="Z6261" t="s">
        <v>335</v>
      </c>
      <c r="AA6261">
        <v>7872328734</v>
      </c>
      <c r="AC6261" t="s">
        <v>26322</v>
      </c>
      <c r="AE6261" t="s">
        <v>26323</v>
      </c>
      <c r="AF6261" t="s">
        <v>616</v>
      </c>
      <c r="AG6261">
        <v>685</v>
      </c>
      <c r="AH6261" t="s">
        <v>335</v>
      </c>
      <c r="AI6261">
        <v>7878085040</v>
      </c>
      <c r="AJ6261">
        <v>7878493688</v>
      </c>
      <c r="AK6261" s="1" t="d">
        <v>2018-01-31</v>
      </c>
      <c r="AL6261" s="1" t="d">
        <v>2025-07-07</v>
      </c>
      <c r="AM6261" t="str">
        <f t="shared" si="97"/>
        <v>00685</v>
      </c>
      <c r="AQ6261" t="s">
        <v>1572</v>
      </c>
      <c r="AR6261" t="s">
        <v>1573</v>
      </c>
      <c r="AT6261" t="s">
        <v>1574</v>
      </c>
      <c r="AU6261">
        <v>7876380638</v>
      </c>
      <c r="AV6261" t="s">
        <v>363</v>
      </c>
      <c r="AY6261" t="s">
        <v>341</v>
      </c>
      <c r="AZ6261" t="s">
        <v>339</v>
      </c>
      <c r="BA6261" t="s">
        <v>26324</v>
      </c>
      <c r="BB6261" t="s">
        <v>616</v>
      </c>
      <c r="BC6261" t="s">
        <v>340</v>
      </c>
      <c r="DD6261">
        <v>395883000</v>
      </c>
      <c r="DE6261">
        <v>5</v>
      </c>
      <c r="DF6261" t="s">
        <v>616</v>
      </c>
      <c r="DH6261">
        <v>2175565</v>
      </c>
      <c r="DI6261">
        <v>1</v>
      </c>
      <c r="DK6261" t="s">
        <v>354</v>
      </c>
      <c r="KW6261" t="s">
        <v>341</v>
      </c>
      <c r="LR6261" s="1" t="d">
        <v>2025-07-07</v>
      </c>
    </row>
    <row r="6262" spans="1:330" x14ac:dyDescent="0.2">
      <c r="A6262">
        <v>1053819482</v>
      </c>
      <c r="B6262">
        <v>2</v>
      </c>
      <c r="D6262" t="s">
        <v>330</v>
      </c>
      <c r="E6262" t="s">
        <v>26325</v>
      </c>
      <c r="L6262" t="s">
        <v>330</v>
      </c>
      <c r="M6262">
        <v>6</v>
      </c>
      <c r="U6262" t="s">
        <v>26326</v>
      </c>
      <c r="W6262" t="s">
        <v>3855</v>
      </c>
      <c r="X6262" t="s">
        <v>1662</v>
      </c>
      <c r="Y6262">
        <v>18420461</v>
      </c>
      <c r="Z6262" t="s">
        <v>335</v>
      </c>
      <c r="AA6262">
        <v>9789845769</v>
      </c>
      <c r="AC6262" t="s">
        <v>26327</v>
      </c>
      <c r="AE6262" t="s">
        <v>3855</v>
      </c>
      <c r="AF6262" t="s">
        <v>1662</v>
      </c>
      <c r="AG6262">
        <v>1840</v>
      </c>
      <c r="AH6262" t="s">
        <v>335</v>
      </c>
      <c r="AI6262">
        <v>9789845769</v>
      </c>
      <c r="AJ6262">
        <v>9789845654</v>
      </c>
      <c r="AK6262" s="1" t="d">
        <v>2018-01-31</v>
      </c>
      <c r="AL6262" s="1" t="d">
        <v>2018-01-31</v>
      </c>
      <c r="AM6262" t="str">
        <f t="shared" si="97"/>
        <v>01840</v>
      </c>
      <c r="AQ6262" t="s">
        <v>26328</v>
      </c>
      <c r="AR6262" t="s">
        <v>1423</v>
      </c>
      <c r="AT6262" t="s">
        <v>1071</v>
      </c>
      <c r="AU6262">
        <v>9785513046</v>
      </c>
      <c r="AV6262" t="s">
        <v>363</v>
      </c>
      <c r="AY6262" t="s">
        <v>341</v>
      </c>
      <c r="AZ6262" t="s">
        <v>339</v>
      </c>
      <c r="BA6262" t="s">
        <v>26329</v>
      </c>
      <c r="BB6262" t="s">
        <v>1662</v>
      </c>
      <c r="BC6262" t="s">
        <v>340</v>
      </c>
      <c r="DD6262">
        <v>2175587</v>
      </c>
      <c r="DE6262">
        <v>1</v>
      </c>
      <c r="DG6262" t="s">
        <v>354</v>
      </c>
      <c r="KW6262" t="s">
        <v>341</v>
      </c>
    </row>
    <row r="6263" spans="1:330" x14ac:dyDescent="0.2">
      <c r="A6263">
        <v>1528566981</v>
      </c>
      <c r="B6263">
        <v>2</v>
      </c>
      <c r="D6263" t="s">
        <v>330</v>
      </c>
      <c r="E6263" t="s">
        <v>26330</v>
      </c>
      <c r="L6263" t="s">
        <v>330</v>
      </c>
      <c r="M6263">
        <v>6</v>
      </c>
      <c r="U6263" t="s">
        <v>26331</v>
      </c>
      <c r="W6263" t="s">
        <v>25881</v>
      </c>
      <c r="X6263" t="s">
        <v>475</v>
      </c>
      <c r="Y6263">
        <v>993367146</v>
      </c>
      <c r="Z6263" t="s">
        <v>335</v>
      </c>
      <c r="AA6263">
        <v>5099400001</v>
      </c>
      <c r="AB6263">
        <v>5099409002</v>
      </c>
      <c r="AC6263" t="s">
        <v>26331</v>
      </c>
      <c r="AE6263" t="s">
        <v>25881</v>
      </c>
      <c r="AF6263" t="s">
        <v>475</v>
      </c>
      <c r="AG6263">
        <v>993367146</v>
      </c>
      <c r="AH6263" t="s">
        <v>335</v>
      </c>
      <c r="AI6263">
        <v>5099409001</v>
      </c>
      <c r="AJ6263">
        <v>5099409002</v>
      </c>
      <c r="AK6263" s="1" t="d">
        <v>2018-01-31</v>
      </c>
      <c r="AL6263" s="1" t="d">
        <v>2024-08-19</v>
      </c>
      <c r="AM6263" t="str">
        <f t="shared" si="97"/>
        <v>99336</v>
      </c>
      <c r="AQ6263" t="s">
        <v>929</v>
      </c>
      <c r="AR6263" t="s">
        <v>930</v>
      </c>
      <c r="AS6263" t="s">
        <v>3704</v>
      </c>
      <c r="AT6263" t="s">
        <v>498</v>
      </c>
      <c r="AU6263">
        <v>5097137444</v>
      </c>
      <c r="AV6263" t="s">
        <v>352</v>
      </c>
      <c r="AY6263" t="s">
        <v>340</v>
      </c>
      <c r="DD6263" t="s">
        <v>26332</v>
      </c>
      <c r="DE6263">
        <v>1</v>
      </c>
      <c r="DF6263" t="s">
        <v>475</v>
      </c>
      <c r="DG6263" t="s">
        <v>26333</v>
      </c>
      <c r="DH6263" t="s">
        <v>26334</v>
      </c>
      <c r="DI6263">
        <v>1</v>
      </c>
      <c r="DJ6263" t="s">
        <v>475</v>
      </c>
      <c r="DK6263" t="s">
        <v>3719</v>
      </c>
      <c r="KW6263" t="s">
        <v>341</v>
      </c>
      <c r="KZ6263" t="s">
        <v>448</v>
      </c>
      <c r="LB6263" t="s">
        <v>395</v>
      </c>
      <c r="LR6263" s="1" t="d">
        <v>2024-08-19</v>
      </c>
    </row>
    <row r="6264" spans="1:330" x14ac:dyDescent="0.2">
      <c r="A6264">
        <v>1588162960</v>
      </c>
      <c r="B6264">
        <v>2</v>
      </c>
      <c r="D6264" t="s">
        <v>330</v>
      </c>
      <c r="E6264" t="s">
        <v>26335</v>
      </c>
      <c r="L6264" t="s">
        <v>330</v>
      </c>
      <c r="M6264">
        <v>6</v>
      </c>
      <c r="U6264" t="s">
        <v>26070</v>
      </c>
      <c r="W6264" t="s">
        <v>632</v>
      </c>
      <c r="X6264" t="s">
        <v>551</v>
      </c>
      <c r="Y6264">
        <v>75214</v>
      </c>
      <c r="Z6264" t="s">
        <v>335</v>
      </c>
      <c r="AA6264">
        <v>9792184735</v>
      </c>
      <c r="AC6264" t="s">
        <v>26336</v>
      </c>
      <c r="AE6264" t="s">
        <v>670</v>
      </c>
      <c r="AF6264" t="s">
        <v>551</v>
      </c>
      <c r="AG6264">
        <v>789452615</v>
      </c>
      <c r="AH6264" t="s">
        <v>335</v>
      </c>
      <c r="AI6264">
        <v>9799685835</v>
      </c>
      <c r="AJ6264">
        <v>9799688580</v>
      </c>
      <c r="AK6264" s="1" t="d">
        <v>2018-01-31</v>
      </c>
      <c r="AL6264" s="1" t="d">
        <v>2022-09-21</v>
      </c>
      <c r="AM6264" t="str">
        <f t="shared" si="97"/>
        <v>78945</v>
      </c>
      <c r="AQ6264" t="s">
        <v>26073</v>
      </c>
      <c r="AR6264" t="s">
        <v>10738</v>
      </c>
      <c r="AS6264" t="s">
        <v>4120</v>
      </c>
      <c r="AT6264" t="s">
        <v>463</v>
      </c>
      <c r="AU6264">
        <v>9792184735</v>
      </c>
      <c r="AV6264" t="s">
        <v>363</v>
      </c>
      <c r="AY6264" t="s">
        <v>341</v>
      </c>
      <c r="AZ6264" t="s">
        <v>339</v>
      </c>
      <c r="BA6264">
        <v>31766</v>
      </c>
      <c r="BB6264" t="s">
        <v>551</v>
      </c>
      <c r="BC6264" t="s">
        <v>340</v>
      </c>
      <c r="DD6264">
        <v>2175714</v>
      </c>
      <c r="DE6264">
        <v>1</v>
      </c>
      <c r="DG6264" t="s">
        <v>354</v>
      </c>
      <c r="DH6264">
        <v>149786</v>
      </c>
      <c r="DI6264">
        <v>5</v>
      </c>
      <c r="DJ6264" t="s">
        <v>551</v>
      </c>
      <c r="KW6264" t="s">
        <v>341</v>
      </c>
      <c r="KZ6264" t="s">
        <v>448</v>
      </c>
      <c r="LB6264" t="s">
        <v>395</v>
      </c>
      <c r="LR6264" s="1" t="d">
        <v>2022-09-21</v>
      </c>
    </row>
    <row r="6265" spans="1:330" x14ac:dyDescent="0.2">
      <c r="A6265">
        <v>1699273003</v>
      </c>
      <c r="B6265">
        <v>2</v>
      </c>
      <c r="D6265" t="s">
        <v>330</v>
      </c>
      <c r="E6265" t="s">
        <v>26337</v>
      </c>
      <c r="L6265" t="s">
        <v>330</v>
      </c>
      <c r="M6265">
        <v>6</v>
      </c>
      <c r="U6265" t="s">
        <v>26338</v>
      </c>
      <c r="W6265" t="s">
        <v>4329</v>
      </c>
      <c r="X6265" t="s">
        <v>389</v>
      </c>
      <c r="Y6265">
        <v>852964202</v>
      </c>
      <c r="Z6265" t="s">
        <v>335</v>
      </c>
      <c r="AC6265" t="s">
        <v>26338</v>
      </c>
      <c r="AE6265" t="s">
        <v>4329</v>
      </c>
      <c r="AF6265" t="s">
        <v>389</v>
      </c>
      <c r="AG6265">
        <v>852964202</v>
      </c>
      <c r="AH6265" t="s">
        <v>335</v>
      </c>
      <c r="AI6265">
        <v>4803755192</v>
      </c>
      <c r="AK6265" s="1" t="d">
        <v>2018-01-31</v>
      </c>
      <c r="AL6265" s="1" t="d">
        <v>2018-01-31</v>
      </c>
      <c r="AM6265" t="str">
        <f t="shared" si="97"/>
        <v>85296</v>
      </c>
      <c r="AQ6265" t="s">
        <v>26339</v>
      </c>
      <c r="AR6265" t="s">
        <v>7323</v>
      </c>
      <c r="AS6265" t="s">
        <v>26340</v>
      </c>
      <c r="AT6265" t="s">
        <v>26341</v>
      </c>
      <c r="AU6265">
        <v>4803755192</v>
      </c>
      <c r="AV6265" t="s">
        <v>339</v>
      </c>
      <c r="AY6265" t="s">
        <v>340</v>
      </c>
      <c r="KW6265" t="s">
        <v>340</v>
      </c>
      <c r="KX6265" t="s">
        <v>26342</v>
      </c>
      <c r="KY6265" t="s">
        <v>330</v>
      </c>
    </row>
    <row r="6266" spans="1:330" x14ac:dyDescent="0.2">
      <c r="A6266">
        <v>1750889002</v>
      </c>
      <c r="B6266">
        <v>2</v>
      </c>
      <c r="D6266" t="s">
        <v>330</v>
      </c>
      <c r="E6266" t="s">
        <v>26343</v>
      </c>
      <c r="L6266" t="s">
        <v>330</v>
      </c>
      <c r="M6266">
        <v>6</v>
      </c>
      <c r="U6266" t="s">
        <v>26344</v>
      </c>
      <c r="V6266" t="s">
        <v>2785</v>
      </c>
      <c r="W6266" t="s">
        <v>2047</v>
      </c>
      <c r="X6266" t="s">
        <v>551</v>
      </c>
      <c r="Y6266">
        <v>786283271</v>
      </c>
      <c r="Z6266" t="s">
        <v>335</v>
      </c>
      <c r="AA6266">
        <v>8326877167</v>
      </c>
      <c r="AB6266">
        <v>5122497512</v>
      </c>
      <c r="AC6266" t="s">
        <v>26345</v>
      </c>
      <c r="AE6266" t="s">
        <v>2047</v>
      </c>
      <c r="AF6266" t="s">
        <v>551</v>
      </c>
      <c r="AG6266">
        <v>786283261</v>
      </c>
      <c r="AH6266" t="s">
        <v>335</v>
      </c>
      <c r="AI6266">
        <v>5128200101</v>
      </c>
      <c r="AJ6266">
        <v>5128201244</v>
      </c>
      <c r="AK6266" s="1" t="d">
        <v>2018-01-31</v>
      </c>
      <c r="AL6266" s="1" t="d">
        <v>2024-10-16</v>
      </c>
      <c r="AM6266" t="str">
        <f t="shared" si="97"/>
        <v>78628</v>
      </c>
      <c r="AQ6266" t="s">
        <v>13036</v>
      </c>
      <c r="AR6266" t="s">
        <v>26346</v>
      </c>
      <c r="AT6266" t="s">
        <v>362</v>
      </c>
      <c r="AU6266">
        <v>5128200101</v>
      </c>
      <c r="AV6266" t="s">
        <v>363</v>
      </c>
      <c r="AY6266" t="s">
        <v>341</v>
      </c>
      <c r="AZ6266" t="s">
        <v>339</v>
      </c>
      <c r="BA6266">
        <v>31835</v>
      </c>
      <c r="BB6266" t="s">
        <v>551</v>
      </c>
      <c r="BC6266" t="s">
        <v>340</v>
      </c>
      <c r="DD6266">
        <v>149753</v>
      </c>
      <c r="DE6266">
        <v>5</v>
      </c>
      <c r="DF6266" t="s">
        <v>551</v>
      </c>
      <c r="DH6266">
        <v>2175845</v>
      </c>
      <c r="DI6266">
        <v>1</v>
      </c>
      <c r="DK6266" t="s">
        <v>354</v>
      </c>
      <c r="KW6266" t="s">
        <v>341</v>
      </c>
      <c r="LR6266" s="1" t="d">
        <v>2024-10-16</v>
      </c>
    </row>
    <row r="6267" spans="1:330" x14ac:dyDescent="0.2">
      <c r="A6267">
        <v>1023516424</v>
      </c>
      <c r="B6267">
        <v>2</v>
      </c>
      <c r="D6267" t="s">
        <v>330</v>
      </c>
      <c r="E6267" t="s">
        <v>26347</v>
      </c>
      <c r="L6267" t="s">
        <v>330</v>
      </c>
      <c r="M6267">
        <v>6</v>
      </c>
      <c r="U6267" t="s">
        <v>26348</v>
      </c>
      <c r="W6267" t="s">
        <v>468</v>
      </c>
      <c r="X6267" t="s">
        <v>503</v>
      </c>
      <c r="Y6267">
        <v>637558545</v>
      </c>
      <c r="Z6267" t="s">
        <v>335</v>
      </c>
      <c r="AC6267" t="s">
        <v>26349</v>
      </c>
      <c r="AE6267" t="s">
        <v>26350</v>
      </c>
      <c r="AF6267" t="s">
        <v>738</v>
      </c>
      <c r="AG6267">
        <v>713684807</v>
      </c>
      <c r="AH6267" t="s">
        <v>335</v>
      </c>
      <c r="AI6267">
        <v>3183895807</v>
      </c>
      <c r="AK6267" s="1" t="d">
        <v>2018-01-31</v>
      </c>
      <c r="AL6267" s="1" t="d">
        <v>2018-01-31</v>
      </c>
      <c r="AM6267" t="str">
        <f t="shared" si="97"/>
        <v>71368</v>
      </c>
      <c r="AQ6267" t="s">
        <v>26351</v>
      </c>
      <c r="AR6267" t="s">
        <v>3817</v>
      </c>
      <c r="AT6267" t="s">
        <v>338</v>
      </c>
      <c r="AU6267">
        <v>3183895807</v>
      </c>
      <c r="AV6267" t="s">
        <v>339</v>
      </c>
      <c r="AY6267" t="s">
        <v>340</v>
      </c>
      <c r="KW6267" t="s">
        <v>341</v>
      </c>
    </row>
    <row r="6268" spans="1:330" x14ac:dyDescent="0.2">
      <c r="A6268">
        <v>1457850786</v>
      </c>
      <c r="B6268">
        <v>2</v>
      </c>
      <c r="D6268" t="s">
        <v>330</v>
      </c>
      <c r="E6268" t="s">
        <v>26352</v>
      </c>
      <c r="U6268" t="s">
        <v>26353</v>
      </c>
      <c r="W6268" t="s">
        <v>513</v>
      </c>
      <c r="X6268" t="s">
        <v>358</v>
      </c>
      <c r="Y6268">
        <v>480753744</v>
      </c>
      <c r="Z6268" t="s">
        <v>335</v>
      </c>
      <c r="AA6268">
        <v>2489315398</v>
      </c>
      <c r="AC6268" t="s">
        <v>26353</v>
      </c>
      <c r="AE6268" t="s">
        <v>513</v>
      </c>
      <c r="AF6268" t="s">
        <v>358</v>
      </c>
      <c r="AG6268">
        <v>480753744</v>
      </c>
      <c r="AH6268" t="s">
        <v>335</v>
      </c>
      <c r="AI6268">
        <v>2489315398</v>
      </c>
      <c r="AK6268" s="1" t="d">
        <v>2018-02-01</v>
      </c>
      <c r="AL6268" s="1" t="d">
        <v>2018-02-01</v>
      </c>
      <c r="AM6268" t="str">
        <f t="shared" si="97"/>
        <v>48075</v>
      </c>
      <c r="AQ6268" t="s">
        <v>6855</v>
      </c>
      <c r="AR6268" t="s">
        <v>26354</v>
      </c>
      <c r="AT6268" t="s">
        <v>591</v>
      </c>
      <c r="AU6268">
        <v>2489315398</v>
      </c>
      <c r="AV6268" t="s">
        <v>612</v>
      </c>
      <c r="AY6268" t="s">
        <v>341</v>
      </c>
      <c r="AZ6268" t="s">
        <v>438</v>
      </c>
      <c r="BC6268" t="s">
        <v>341</v>
      </c>
      <c r="BD6268" t="s">
        <v>339</v>
      </c>
      <c r="BG6268" t="s">
        <v>340</v>
      </c>
      <c r="KW6268" t="s">
        <v>341</v>
      </c>
    </row>
    <row r="6269" spans="1:330" x14ac:dyDescent="0.2">
      <c r="A6269">
        <v>1831697135</v>
      </c>
      <c r="B6269">
        <v>2</v>
      </c>
      <c r="D6269" t="s">
        <v>330</v>
      </c>
      <c r="E6269" t="s">
        <v>26355</v>
      </c>
      <c r="U6269" t="s">
        <v>26356</v>
      </c>
      <c r="W6269" t="s">
        <v>1221</v>
      </c>
      <c r="X6269" t="s">
        <v>649</v>
      </c>
      <c r="Y6269">
        <v>336031023</v>
      </c>
      <c r="Z6269" t="s">
        <v>335</v>
      </c>
      <c r="AA6269">
        <v>8138706426</v>
      </c>
      <c r="AB6269">
        <v>8138706429</v>
      </c>
      <c r="AC6269" t="s">
        <v>26356</v>
      </c>
      <c r="AE6269" t="s">
        <v>1221</v>
      </c>
      <c r="AF6269" t="s">
        <v>649</v>
      </c>
      <c r="AG6269">
        <v>33603</v>
      </c>
      <c r="AH6269" t="s">
        <v>335</v>
      </c>
      <c r="AI6269">
        <v>8138706426</v>
      </c>
      <c r="AJ6269">
        <v>8138706429</v>
      </c>
      <c r="AK6269" s="1" t="d">
        <v>2018-02-01</v>
      </c>
      <c r="AL6269" s="1" t="d">
        <v>2022-07-21</v>
      </c>
      <c r="AM6269" t="str">
        <f t="shared" si="97"/>
        <v>33603</v>
      </c>
      <c r="AQ6269" t="s">
        <v>26357</v>
      </c>
      <c r="AR6269" t="s">
        <v>2201</v>
      </c>
      <c r="AT6269" t="s">
        <v>806</v>
      </c>
      <c r="AU6269">
        <v>8138706426</v>
      </c>
      <c r="AV6269" t="s">
        <v>363</v>
      </c>
      <c r="AY6269" t="s">
        <v>341</v>
      </c>
      <c r="AZ6269" t="s">
        <v>339</v>
      </c>
      <c r="BC6269" t="s">
        <v>340</v>
      </c>
      <c r="DD6269">
        <v>32094300</v>
      </c>
      <c r="DE6269">
        <v>5</v>
      </c>
      <c r="DF6269" t="s">
        <v>649</v>
      </c>
      <c r="KW6269" t="s">
        <v>340</v>
      </c>
      <c r="KX6269" t="s">
        <v>26358</v>
      </c>
      <c r="KY6269" t="s">
        <v>330</v>
      </c>
    </row>
    <row r="6270" spans="1:330" x14ac:dyDescent="0.2">
      <c r="A6270">
        <v>1740788066</v>
      </c>
      <c r="B6270">
        <v>2</v>
      </c>
      <c r="D6270" t="s">
        <v>330</v>
      </c>
      <c r="E6270" t="s">
        <v>26359</v>
      </c>
      <c r="L6270" t="s">
        <v>330</v>
      </c>
      <c r="M6270">
        <v>6</v>
      </c>
      <c r="U6270" t="s">
        <v>9326</v>
      </c>
      <c r="W6270" t="s">
        <v>26360</v>
      </c>
      <c r="X6270" t="s">
        <v>756</v>
      </c>
      <c r="Y6270">
        <v>296450096</v>
      </c>
      <c r="Z6270" t="s">
        <v>335</v>
      </c>
      <c r="AA6270">
        <v>8648763837</v>
      </c>
      <c r="AB6270">
        <v>8648761137</v>
      </c>
      <c r="AC6270" t="s">
        <v>26361</v>
      </c>
      <c r="AE6270" t="s">
        <v>26360</v>
      </c>
      <c r="AF6270" t="s">
        <v>756</v>
      </c>
      <c r="AG6270">
        <v>29645</v>
      </c>
      <c r="AH6270" t="s">
        <v>335</v>
      </c>
      <c r="AI6270">
        <v>8648763837</v>
      </c>
      <c r="AJ6270">
        <v>8648761137</v>
      </c>
      <c r="AK6270" s="1" t="d">
        <v>2018-02-01</v>
      </c>
      <c r="AL6270" s="1" t="d">
        <v>2018-05-17</v>
      </c>
      <c r="AM6270" t="str">
        <f t="shared" si="97"/>
        <v>29645</v>
      </c>
      <c r="AQ6270" t="s">
        <v>26362</v>
      </c>
      <c r="AR6270" t="s">
        <v>5163</v>
      </c>
      <c r="AT6270" t="s">
        <v>463</v>
      </c>
      <c r="AU6270">
        <v>8648763837</v>
      </c>
      <c r="AV6270" t="s">
        <v>363</v>
      </c>
      <c r="AY6270" t="s">
        <v>341</v>
      </c>
      <c r="AZ6270" t="s">
        <v>339</v>
      </c>
      <c r="BA6270">
        <v>17663</v>
      </c>
      <c r="BB6270" t="s">
        <v>756</v>
      </c>
      <c r="BC6270" t="s">
        <v>340</v>
      </c>
      <c r="DD6270">
        <v>2177354</v>
      </c>
      <c r="DE6270">
        <v>1</v>
      </c>
      <c r="DG6270" t="s">
        <v>354</v>
      </c>
      <c r="DH6270">
        <v>711725</v>
      </c>
      <c r="DI6270">
        <v>5</v>
      </c>
      <c r="DJ6270" t="s">
        <v>756</v>
      </c>
      <c r="KW6270" t="s">
        <v>341</v>
      </c>
    </row>
    <row r="6271" spans="1:330" x14ac:dyDescent="0.2">
      <c r="A6271">
        <v>1336648674</v>
      </c>
      <c r="B6271">
        <v>2</v>
      </c>
      <c r="D6271" t="s">
        <v>330</v>
      </c>
      <c r="E6271" t="s">
        <v>26363</v>
      </c>
      <c r="L6271" t="s">
        <v>330</v>
      </c>
      <c r="M6271">
        <v>6</v>
      </c>
      <c r="U6271" t="s">
        <v>25169</v>
      </c>
      <c r="W6271" t="s">
        <v>9986</v>
      </c>
      <c r="X6271" t="s">
        <v>2868</v>
      </c>
      <c r="Y6271">
        <v>199631241</v>
      </c>
      <c r="Z6271" t="s">
        <v>335</v>
      </c>
      <c r="AA6271">
        <v>3024300995</v>
      </c>
      <c r="AB6271">
        <v>3024300996</v>
      </c>
      <c r="AC6271" t="s">
        <v>25169</v>
      </c>
      <c r="AE6271" t="s">
        <v>9986</v>
      </c>
      <c r="AF6271" t="s">
        <v>2868</v>
      </c>
      <c r="AG6271">
        <v>199631241</v>
      </c>
      <c r="AH6271" t="s">
        <v>335</v>
      </c>
      <c r="AI6271">
        <v>3024300995</v>
      </c>
      <c r="AK6271" s="1" t="d">
        <v>2018-02-01</v>
      </c>
      <c r="AL6271" s="1" t="d">
        <v>2020-01-16</v>
      </c>
      <c r="AM6271" t="str">
        <f t="shared" si="97"/>
        <v>19963</v>
      </c>
      <c r="AQ6271" t="s">
        <v>26364</v>
      </c>
      <c r="AR6271" t="s">
        <v>3146</v>
      </c>
      <c r="AT6271" t="s">
        <v>463</v>
      </c>
      <c r="AU6271">
        <v>3024300995</v>
      </c>
      <c r="AV6271" t="s">
        <v>339</v>
      </c>
      <c r="AY6271" t="s">
        <v>340</v>
      </c>
      <c r="DD6271">
        <v>250496064</v>
      </c>
      <c r="DE6271">
        <v>5</v>
      </c>
      <c r="DF6271" t="s">
        <v>2868</v>
      </c>
      <c r="KW6271" t="s">
        <v>341</v>
      </c>
      <c r="LR6271" s="1" t="d">
        <v>2020-01-16</v>
      </c>
    </row>
    <row r="6272" spans="1:330" x14ac:dyDescent="0.2">
      <c r="A6272">
        <v>1093213399</v>
      </c>
      <c r="B6272">
        <v>2</v>
      </c>
      <c r="D6272" t="s">
        <v>330</v>
      </c>
      <c r="E6272" t="s">
        <v>26365</v>
      </c>
      <c r="L6272" t="s">
        <v>330</v>
      </c>
      <c r="M6272">
        <v>6</v>
      </c>
      <c r="U6272" t="s">
        <v>26366</v>
      </c>
      <c r="W6272" t="s">
        <v>7333</v>
      </c>
      <c r="X6272" t="s">
        <v>358</v>
      </c>
      <c r="Y6272">
        <v>482391215</v>
      </c>
      <c r="Z6272" t="s">
        <v>335</v>
      </c>
      <c r="AA6272">
        <v>3135324000</v>
      </c>
      <c r="AB6272">
        <v>3135324241</v>
      </c>
      <c r="AC6272" t="s">
        <v>26366</v>
      </c>
      <c r="AE6272" t="s">
        <v>7333</v>
      </c>
      <c r="AF6272" t="s">
        <v>358</v>
      </c>
      <c r="AG6272">
        <v>482391215</v>
      </c>
      <c r="AH6272" t="s">
        <v>335</v>
      </c>
      <c r="AI6272">
        <v>3135324000</v>
      </c>
      <c r="AJ6272">
        <v>3135324241</v>
      </c>
      <c r="AK6272" s="1" t="d">
        <v>2018-02-01</v>
      </c>
      <c r="AL6272" s="1" t="d">
        <v>2022-07-21</v>
      </c>
      <c r="AM6272" t="str">
        <f t="shared" si="97"/>
        <v>48239</v>
      </c>
      <c r="AQ6272" t="s">
        <v>26367</v>
      </c>
      <c r="AR6272" t="s">
        <v>20285</v>
      </c>
      <c r="AS6272" t="s">
        <v>401</v>
      </c>
      <c r="AT6272" t="s">
        <v>338</v>
      </c>
      <c r="AU6272">
        <v>3135324000</v>
      </c>
      <c r="AV6272" t="s">
        <v>352</v>
      </c>
      <c r="AW6272">
        <v>5301010647</v>
      </c>
      <c r="AX6272" t="s">
        <v>358</v>
      </c>
      <c r="AY6272" t="s">
        <v>340</v>
      </c>
      <c r="DD6272">
        <v>7132185</v>
      </c>
      <c r="DE6272">
        <v>5</v>
      </c>
      <c r="DF6272" t="s">
        <v>358</v>
      </c>
      <c r="KW6272" t="s">
        <v>341</v>
      </c>
      <c r="KZ6272" t="s">
        <v>384</v>
      </c>
      <c r="LB6272" t="s">
        <v>591</v>
      </c>
    </row>
    <row r="6273" spans="1:330" x14ac:dyDescent="0.2">
      <c r="A6273">
        <v>1134627441</v>
      </c>
      <c r="B6273">
        <v>2</v>
      </c>
      <c r="D6273" t="s">
        <v>330</v>
      </c>
      <c r="E6273" t="s">
        <v>472</v>
      </c>
      <c r="L6273" t="s">
        <v>330</v>
      </c>
      <c r="M6273">
        <v>6</v>
      </c>
      <c r="U6273" t="s">
        <v>473</v>
      </c>
      <c r="W6273" t="s">
        <v>474</v>
      </c>
      <c r="X6273" t="s">
        <v>475</v>
      </c>
      <c r="Y6273">
        <v>980573246</v>
      </c>
      <c r="Z6273" t="s">
        <v>335</v>
      </c>
      <c r="AA6273">
        <v>2532180830</v>
      </c>
      <c r="AB6273">
        <v>2532174306</v>
      </c>
      <c r="AC6273" t="s">
        <v>26368</v>
      </c>
      <c r="AE6273" t="s">
        <v>3744</v>
      </c>
      <c r="AF6273" t="s">
        <v>975</v>
      </c>
      <c r="AG6273">
        <v>239013183</v>
      </c>
      <c r="AH6273" t="s">
        <v>335</v>
      </c>
      <c r="AI6273">
        <v>4346074135</v>
      </c>
      <c r="AJ6273">
        <v>4343911068</v>
      </c>
      <c r="AK6273" s="1" t="d">
        <v>2018-02-01</v>
      </c>
      <c r="AL6273" s="1" t="d">
        <v>2024-12-24</v>
      </c>
      <c r="AM6273" t="str">
        <f t="shared" si="97"/>
        <v>23901</v>
      </c>
      <c r="AQ6273" t="s">
        <v>479</v>
      </c>
      <c r="AR6273" t="s">
        <v>480</v>
      </c>
      <c r="AT6273" t="s">
        <v>402</v>
      </c>
      <c r="AU6273">
        <v>2242311833</v>
      </c>
      <c r="AV6273" t="s">
        <v>363</v>
      </c>
      <c r="AY6273" t="s">
        <v>341</v>
      </c>
      <c r="AZ6273" t="s">
        <v>339</v>
      </c>
      <c r="BC6273" t="s">
        <v>341</v>
      </c>
      <c r="BD6273" t="s">
        <v>352</v>
      </c>
      <c r="BG6273" t="s">
        <v>340</v>
      </c>
      <c r="KW6273" t="s">
        <v>341</v>
      </c>
      <c r="LR6273" s="1" t="d">
        <v>2024-12-24</v>
      </c>
    </row>
    <row r="6274" spans="1:330" x14ac:dyDescent="0.2">
      <c r="A6274">
        <v>1790283000</v>
      </c>
      <c r="B6274">
        <v>2</v>
      </c>
      <c r="D6274" t="s">
        <v>330</v>
      </c>
      <c r="E6274" t="s">
        <v>472</v>
      </c>
      <c r="L6274" t="s">
        <v>330</v>
      </c>
      <c r="M6274">
        <v>6</v>
      </c>
      <c r="U6274" t="s">
        <v>473</v>
      </c>
      <c r="W6274" t="s">
        <v>474</v>
      </c>
      <c r="X6274" t="s">
        <v>475</v>
      </c>
      <c r="Y6274">
        <v>980573246</v>
      </c>
      <c r="Z6274" t="s">
        <v>335</v>
      </c>
      <c r="AA6274">
        <v>2532180830</v>
      </c>
      <c r="AB6274">
        <v>2532174306</v>
      </c>
      <c r="AC6274" t="s">
        <v>26369</v>
      </c>
      <c r="AE6274" t="s">
        <v>2680</v>
      </c>
      <c r="AF6274" t="s">
        <v>649</v>
      </c>
      <c r="AG6274">
        <v>33304</v>
      </c>
      <c r="AH6274" t="s">
        <v>335</v>
      </c>
      <c r="AI6274">
        <v>9547569917</v>
      </c>
      <c r="AJ6274">
        <v>9547670427</v>
      </c>
      <c r="AK6274" s="1" t="d">
        <v>2018-02-01</v>
      </c>
      <c r="AL6274" s="1" t="d">
        <v>2024-01-18</v>
      </c>
      <c r="AM6274" t="str">
        <f t="shared" si="97"/>
        <v>33304</v>
      </c>
      <c r="AQ6274" t="s">
        <v>479</v>
      </c>
      <c r="AR6274" t="s">
        <v>480</v>
      </c>
      <c r="AT6274" t="s">
        <v>402</v>
      </c>
      <c r="AU6274">
        <v>2242311833</v>
      </c>
      <c r="AV6274" t="s">
        <v>363</v>
      </c>
      <c r="AY6274" t="s">
        <v>341</v>
      </c>
      <c r="AZ6274" t="s">
        <v>339</v>
      </c>
      <c r="BC6274" t="s">
        <v>341</v>
      </c>
      <c r="BD6274" t="s">
        <v>352</v>
      </c>
      <c r="BG6274" t="s">
        <v>340</v>
      </c>
      <c r="KW6274" t="s">
        <v>341</v>
      </c>
      <c r="LR6274" s="1" t="d">
        <v>2024-01-18</v>
      </c>
    </row>
    <row r="6275" spans="1:330" x14ac:dyDescent="0.2">
      <c r="A6275">
        <v>1609375930</v>
      </c>
      <c r="B6275">
        <v>2</v>
      </c>
      <c r="D6275" t="s">
        <v>330</v>
      </c>
      <c r="E6275" t="s">
        <v>26370</v>
      </c>
      <c r="L6275" t="s">
        <v>330</v>
      </c>
      <c r="M6275">
        <v>6</v>
      </c>
      <c r="U6275" t="s">
        <v>26371</v>
      </c>
      <c r="W6275" t="s">
        <v>810</v>
      </c>
      <c r="X6275" t="s">
        <v>334</v>
      </c>
      <c r="Y6275">
        <v>112492993</v>
      </c>
      <c r="Z6275" t="s">
        <v>335</v>
      </c>
      <c r="AA6275">
        <v>9293970331</v>
      </c>
      <c r="AB6275">
        <v>9293970332</v>
      </c>
      <c r="AC6275" t="s">
        <v>26371</v>
      </c>
      <c r="AE6275" t="s">
        <v>810</v>
      </c>
      <c r="AF6275" t="s">
        <v>334</v>
      </c>
      <c r="AG6275">
        <v>112492993</v>
      </c>
      <c r="AH6275" t="s">
        <v>335</v>
      </c>
      <c r="AI6275">
        <v>9293970331</v>
      </c>
      <c r="AJ6275">
        <v>9293970332</v>
      </c>
      <c r="AK6275" s="1" t="d">
        <v>2018-02-01</v>
      </c>
      <c r="AL6275" s="1" t="d">
        <v>2018-02-01</v>
      </c>
      <c r="AM6275" t="str">
        <f t="shared" ref="AM6275:AM6338" si="98">IF(LEN(AG6275)&lt;=5,
  TEXT(AG6275,"00000"),
  LEFT(TEXT(AG6275,"000000000"),5)
)</f>
        <v>11249</v>
      </c>
      <c r="AQ6275" t="s">
        <v>20039</v>
      </c>
      <c r="AR6275" t="s">
        <v>20040</v>
      </c>
      <c r="AT6275" t="s">
        <v>338</v>
      </c>
      <c r="AU6275">
        <v>5168846824</v>
      </c>
      <c r="AV6275" t="s">
        <v>339</v>
      </c>
      <c r="AW6275">
        <v>36034</v>
      </c>
      <c r="AX6275" t="s">
        <v>334</v>
      </c>
      <c r="AY6275" t="s">
        <v>340</v>
      </c>
      <c r="KW6275" t="s">
        <v>341</v>
      </c>
    </row>
    <row r="6276" spans="1:330" x14ac:dyDescent="0.2">
      <c r="A6276">
        <v>1710485016</v>
      </c>
      <c r="B6276">
        <v>2</v>
      </c>
      <c r="D6276" t="s">
        <v>330</v>
      </c>
      <c r="E6276" t="s">
        <v>14206</v>
      </c>
      <c r="U6276" t="s">
        <v>14207</v>
      </c>
      <c r="W6276" t="s">
        <v>6687</v>
      </c>
      <c r="X6276" t="s">
        <v>616</v>
      </c>
      <c r="Y6276">
        <v>9888949</v>
      </c>
      <c r="Z6276" t="s">
        <v>335</v>
      </c>
      <c r="AA6276">
        <v>7875343000</v>
      </c>
      <c r="AB6276">
        <v>9393993000</v>
      </c>
      <c r="AC6276" t="s">
        <v>26372</v>
      </c>
      <c r="AD6276" t="s">
        <v>26373</v>
      </c>
      <c r="AE6276" t="s">
        <v>26374</v>
      </c>
      <c r="AF6276" t="s">
        <v>616</v>
      </c>
      <c r="AG6276">
        <v>674</v>
      </c>
      <c r="AH6276" t="s">
        <v>335</v>
      </c>
      <c r="AI6276">
        <v>7876210100</v>
      </c>
      <c r="AK6276" s="1" t="d">
        <v>2018-02-01</v>
      </c>
      <c r="AL6276" s="1" t="d">
        <v>2024-05-21</v>
      </c>
      <c r="AM6276" t="str">
        <f t="shared" si="98"/>
        <v>00674</v>
      </c>
      <c r="AQ6276" t="s">
        <v>1623</v>
      </c>
      <c r="AR6276" t="s">
        <v>14209</v>
      </c>
      <c r="AT6276" t="s">
        <v>14210</v>
      </c>
      <c r="AU6276">
        <v>7877197237</v>
      </c>
      <c r="AV6276" t="s">
        <v>339</v>
      </c>
      <c r="AY6276" t="s">
        <v>341</v>
      </c>
      <c r="AZ6276" t="s">
        <v>363</v>
      </c>
      <c r="BC6276" t="s">
        <v>340</v>
      </c>
      <c r="KW6276" t="s">
        <v>341</v>
      </c>
      <c r="LR6276" s="1" t="d">
        <v>2024-05-13</v>
      </c>
    </row>
    <row r="6277" spans="1:330" x14ac:dyDescent="0.2">
      <c r="A6277">
        <v>1144728452</v>
      </c>
      <c r="B6277">
        <v>2</v>
      </c>
      <c r="D6277" t="s">
        <v>330</v>
      </c>
      <c r="E6277" t="s">
        <v>472</v>
      </c>
      <c r="L6277" t="s">
        <v>330</v>
      </c>
      <c r="M6277">
        <v>6</v>
      </c>
      <c r="U6277" t="s">
        <v>473</v>
      </c>
      <c r="W6277" t="s">
        <v>474</v>
      </c>
      <c r="X6277" t="s">
        <v>475</v>
      </c>
      <c r="Y6277">
        <v>980573246</v>
      </c>
      <c r="Z6277" t="s">
        <v>335</v>
      </c>
      <c r="AA6277">
        <v>2532180830</v>
      </c>
      <c r="AB6277">
        <v>2532174306</v>
      </c>
      <c r="AC6277" t="s">
        <v>26375</v>
      </c>
      <c r="AE6277" t="s">
        <v>5191</v>
      </c>
      <c r="AF6277" t="s">
        <v>817</v>
      </c>
      <c r="AG6277">
        <v>31011518</v>
      </c>
      <c r="AH6277" t="s">
        <v>335</v>
      </c>
      <c r="AI6277">
        <v>6035092106</v>
      </c>
      <c r="AJ6277">
        <v>6039652035</v>
      </c>
      <c r="AK6277" s="1" t="d">
        <v>2018-02-01</v>
      </c>
      <c r="AL6277" s="1" t="d">
        <v>2024-12-26</v>
      </c>
      <c r="AM6277" t="str">
        <f t="shared" si="98"/>
        <v>03101</v>
      </c>
      <c r="AQ6277" t="s">
        <v>479</v>
      </c>
      <c r="AR6277" t="s">
        <v>480</v>
      </c>
      <c r="AT6277" t="s">
        <v>402</v>
      </c>
      <c r="AU6277">
        <v>2242311833</v>
      </c>
      <c r="AV6277" t="s">
        <v>363</v>
      </c>
      <c r="AY6277" t="s">
        <v>341</v>
      </c>
      <c r="AZ6277" t="s">
        <v>339</v>
      </c>
      <c r="BC6277" t="s">
        <v>341</v>
      </c>
      <c r="BD6277" t="s">
        <v>352</v>
      </c>
      <c r="BG6277" t="s">
        <v>340</v>
      </c>
      <c r="KW6277" t="s">
        <v>341</v>
      </c>
      <c r="LR6277" s="1" t="d">
        <v>2024-12-26</v>
      </c>
    </row>
    <row r="6278" spans="1:330" x14ac:dyDescent="0.2">
      <c r="A6278">
        <v>1407354707</v>
      </c>
      <c r="B6278">
        <v>2</v>
      </c>
      <c r="D6278" t="s">
        <v>330</v>
      </c>
      <c r="E6278" t="s">
        <v>26376</v>
      </c>
      <c r="L6278" t="s">
        <v>330</v>
      </c>
      <c r="M6278">
        <v>6</v>
      </c>
      <c r="U6278" t="s">
        <v>26377</v>
      </c>
      <c r="W6278" t="s">
        <v>710</v>
      </c>
      <c r="X6278" t="s">
        <v>551</v>
      </c>
      <c r="Y6278">
        <v>770938629</v>
      </c>
      <c r="Z6278" t="s">
        <v>335</v>
      </c>
      <c r="AA6278">
        <v>2815012228</v>
      </c>
      <c r="AB6278">
        <v>2816055657</v>
      </c>
      <c r="AC6278" t="s">
        <v>26377</v>
      </c>
      <c r="AE6278" t="s">
        <v>710</v>
      </c>
      <c r="AF6278" t="s">
        <v>551</v>
      </c>
      <c r="AG6278">
        <v>770938629</v>
      </c>
      <c r="AH6278" t="s">
        <v>335</v>
      </c>
      <c r="AI6278">
        <v>2815012228</v>
      </c>
      <c r="AJ6278">
        <v>2816055657</v>
      </c>
      <c r="AK6278" s="1" t="d">
        <v>2018-02-01</v>
      </c>
      <c r="AL6278" s="1" t="d">
        <v>2020-02-03</v>
      </c>
      <c r="AM6278" t="str">
        <f t="shared" si="98"/>
        <v>77093</v>
      </c>
      <c r="AQ6278" t="s">
        <v>26378</v>
      </c>
      <c r="AR6278" t="s">
        <v>26379</v>
      </c>
      <c r="AT6278" t="s">
        <v>463</v>
      </c>
      <c r="AU6278">
        <v>2815012228</v>
      </c>
      <c r="AV6278" t="s">
        <v>339</v>
      </c>
      <c r="AY6278" t="s">
        <v>340</v>
      </c>
      <c r="DD6278">
        <v>150030</v>
      </c>
      <c r="DE6278">
        <v>5</v>
      </c>
      <c r="DF6278" t="s">
        <v>551</v>
      </c>
      <c r="KW6278" t="s">
        <v>341</v>
      </c>
      <c r="LR6278" s="1" t="d">
        <v>2020-02-03</v>
      </c>
    </row>
    <row r="6279" spans="1:330" x14ac:dyDescent="0.2">
      <c r="A6279">
        <v>1265930564</v>
      </c>
      <c r="B6279">
        <v>2</v>
      </c>
      <c r="D6279" t="s">
        <v>330</v>
      </c>
      <c r="E6279" t="s">
        <v>26380</v>
      </c>
      <c r="L6279" t="s">
        <v>330</v>
      </c>
      <c r="M6279">
        <v>6</v>
      </c>
      <c r="U6279" t="s">
        <v>26381</v>
      </c>
      <c r="W6279" t="s">
        <v>26382</v>
      </c>
      <c r="X6279" t="s">
        <v>551</v>
      </c>
      <c r="Y6279">
        <v>786203966</v>
      </c>
      <c r="Z6279" t="s">
        <v>335</v>
      </c>
      <c r="AA6279">
        <v>5128587935</v>
      </c>
      <c r="AC6279" t="s">
        <v>26381</v>
      </c>
      <c r="AE6279" t="s">
        <v>26382</v>
      </c>
      <c r="AF6279" t="s">
        <v>551</v>
      </c>
      <c r="AG6279">
        <v>786203966</v>
      </c>
      <c r="AH6279" t="s">
        <v>335</v>
      </c>
      <c r="AI6279">
        <v>5128587935</v>
      </c>
      <c r="AK6279" s="1" t="d">
        <v>2018-02-01</v>
      </c>
      <c r="AL6279" s="1" t="d">
        <v>2024-08-07</v>
      </c>
      <c r="AM6279" t="str">
        <f t="shared" si="98"/>
        <v>78620</v>
      </c>
      <c r="AQ6279" t="s">
        <v>26316</v>
      </c>
      <c r="AR6279" t="s">
        <v>26317</v>
      </c>
      <c r="AS6279" t="s">
        <v>26318</v>
      </c>
      <c r="AT6279" t="s">
        <v>26319</v>
      </c>
      <c r="AU6279">
        <v>5128587935</v>
      </c>
      <c r="AV6279" t="s">
        <v>352</v>
      </c>
      <c r="AY6279" t="s">
        <v>340</v>
      </c>
      <c r="DD6279">
        <v>145541</v>
      </c>
      <c r="DE6279">
        <v>5</v>
      </c>
      <c r="DF6279" t="s">
        <v>551</v>
      </c>
      <c r="KW6279" t="s">
        <v>340</v>
      </c>
      <c r="KX6279" t="s">
        <v>26320</v>
      </c>
      <c r="KY6279" t="s">
        <v>330</v>
      </c>
      <c r="LR6279" s="1" t="d">
        <v>2024-08-07</v>
      </c>
    </row>
    <row r="6280" spans="1:330" x14ac:dyDescent="0.2">
      <c r="A6280">
        <v>1881192185</v>
      </c>
      <c r="B6280">
        <v>2</v>
      </c>
      <c r="D6280" t="s">
        <v>330</v>
      </c>
      <c r="E6280" t="s">
        <v>26383</v>
      </c>
      <c r="L6280" t="s">
        <v>330</v>
      </c>
      <c r="M6280">
        <v>6</v>
      </c>
      <c r="U6280" t="s">
        <v>26384</v>
      </c>
      <c r="W6280" t="s">
        <v>26385</v>
      </c>
      <c r="X6280" t="s">
        <v>551</v>
      </c>
      <c r="Y6280">
        <v>774611030</v>
      </c>
      <c r="Z6280" t="s">
        <v>335</v>
      </c>
      <c r="AA6280">
        <v>9797935534</v>
      </c>
      <c r="AB6280">
        <v>9797935654</v>
      </c>
      <c r="AC6280" t="s">
        <v>26386</v>
      </c>
      <c r="AE6280" t="s">
        <v>26385</v>
      </c>
      <c r="AF6280" t="s">
        <v>551</v>
      </c>
      <c r="AG6280">
        <v>774618487</v>
      </c>
      <c r="AH6280" t="s">
        <v>335</v>
      </c>
      <c r="AI6280">
        <v>9797935534</v>
      </c>
      <c r="AJ6280">
        <v>9797935534</v>
      </c>
      <c r="AK6280" s="1" t="d">
        <v>2018-02-01</v>
      </c>
      <c r="AL6280" s="1" t="d">
        <v>2025-06-10</v>
      </c>
      <c r="AM6280" t="str">
        <f t="shared" si="98"/>
        <v>77461</v>
      </c>
      <c r="AQ6280" t="s">
        <v>7442</v>
      </c>
      <c r="AR6280" t="s">
        <v>7443</v>
      </c>
      <c r="AT6280" t="s">
        <v>26387</v>
      </c>
      <c r="AU6280">
        <v>2817721568</v>
      </c>
      <c r="AV6280" t="s">
        <v>339</v>
      </c>
      <c r="AY6280" t="s">
        <v>340</v>
      </c>
      <c r="DD6280">
        <v>149791</v>
      </c>
      <c r="DE6280">
        <v>5</v>
      </c>
      <c r="DF6280" t="s">
        <v>551</v>
      </c>
      <c r="KW6280" t="s">
        <v>341</v>
      </c>
      <c r="LB6280" t="s">
        <v>429</v>
      </c>
      <c r="LR6280" s="1" t="d">
        <v>2025-05-30</v>
      </c>
    </row>
    <row r="6281" spans="1:330" x14ac:dyDescent="0.2">
      <c r="A6281">
        <v>1356840656</v>
      </c>
      <c r="B6281">
        <v>2</v>
      </c>
      <c r="D6281" t="s">
        <v>330</v>
      </c>
      <c r="E6281" t="s">
        <v>26388</v>
      </c>
      <c r="L6281" t="s">
        <v>330</v>
      </c>
      <c r="M6281">
        <v>6</v>
      </c>
      <c r="U6281" t="s">
        <v>26389</v>
      </c>
      <c r="W6281" t="s">
        <v>22412</v>
      </c>
      <c r="X6281" t="s">
        <v>485</v>
      </c>
      <c r="Y6281">
        <v>77014918</v>
      </c>
      <c r="Z6281" t="s">
        <v>335</v>
      </c>
      <c r="AA6281">
        <v>6096067000</v>
      </c>
      <c r="AC6281" t="s">
        <v>26390</v>
      </c>
      <c r="AE6281" t="s">
        <v>18317</v>
      </c>
      <c r="AF6281" t="s">
        <v>485</v>
      </c>
      <c r="AG6281">
        <v>88762312</v>
      </c>
      <c r="AH6281" t="s">
        <v>335</v>
      </c>
      <c r="AI6281">
        <v>9084588610</v>
      </c>
      <c r="AJ6281">
        <v>9084588611</v>
      </c>
      <c r="AK6281" s="1" t="d">
        <v>2018-02-02</v>
      </c>
      <c r="AL6281" s="1" t="d">
        <v>2018-07-19</v>
      </c>
      <c r="AM6281" t="str">
        <f t="shared" si="98"/>
        <v>08876</v>
      </c>
      <c r="AQ6281" t="s">
        <v>26391</v>
      </c>
      <c r="AR6281" t="s">
        <v>6759</v>
      </c>
      <c r="AT6281" t="s">
        <v>887</v>
      </c>
      <c r="AU6281">
        <v>6096067000</v>
      </c>
      <c r="AV6281" t="s">
        <v>363</v>
      </c>
      <c r="AY6281" t="s">
        <v>341</v>
      </c>
      <c r="AZ6281" t="s">
        <v>612</v>
      </c>
      <c r="BA6281" t="s">
        <v>26392</v>
      </c>
      <c r="BB6281" t="s">
        <v>485</v>
      </c>
      <c r="BC6281" t="s">
        <v>340</v>
      </c>
      <c r="DD6281">
        <v>2175797</v>
      </c>
      <c r="DE6281">
        <v>1</v>
      </c>
      <c r="DG6281" t="s">
        <v>354</v>
      </c>
      <c r="KW6281" t="s">
        <v>341</v>
      </c>
    </row>
    <row r="6282" spans="1:330" x14ac:dyDescent="0.2">
      <c r="A6282">
        <v>1093214215</v>
      </c>
      <c r="B6282">
        <v>1</v>
      </c>
      <c r="F6282" t="s">
        <v>533</v>
      </c>
      <c r="G6282" t="s">
        <v>26393</v>
      </c>
      <c r="U6282" t="s">
        <v>26394</v>
      </c>
      <c r="W6282" t="s">
        <v>26395</v>
      </c>
      <c r="X6282" t="s">
        <v>423</v>
      </c>
      <c r="Y6282">
        <v>194382985</v>
      </c>
      <c r="Z6282" t="s">
        <v>335</v>
      </c>
      <c r="AA6282">
        <v>8563577321</v>
      </c>
      <c r="AB6282">
        <v>4843503900</v>
      </c>
      <c r="AC6282" t="s">
        <v>20690</v>
      </c>
      <c r="AE6282" t="s">
        <v>20691</v>
      </c>
      <c r="AF6282" t="s">
        <v>423</v>
      </c>
      <c r="AG6282">
        <v>180523400</v>
      </c>
      <c r="AH6282" t="s">
        <v>335</v>
      </c>
      <c r="AI6282">
        <v>8563577321</v>
      </c>
      <c r="AK6282" s="1" t="d">
        <v>2018-02-02</v>
      </c>
      <c r="AL6282" s="1" t="d">
        <v>2018-03-17</v>
      </c>
      <c r="AM6282" t="str">
        <f t="shared" si="98"/>
        <v>18052</v>
      </c>
      <c r="AP6282" t="s">
        <v>739</v>
      </c>
      <c r="AV6282" t="s">
        <v>363</v>
      </c>
      <c r="AX6282" t="s">
        <v>423</v>
      </c>
      <c r="AY6282" t="s">
        <v>340</v>
      </c>
      <c r="KV6282" t="s">
        <v>340</v>
      </c>
    </row>
    <row r="6283" spans="1:330" x14ac:dyDescent="0.2">
      <c r="A6283">
        <v>1104325372</v>
      </c>
      <c r="B6283">
        <v>2</v>
      </c>
      <c r="D6283" t="s">
        <v>330</v>
      </c>
      <c r="E6283" t="s">
        <v>26396</v>
      </c>
      <c r="U6283" t="s">
        <v>26397</v>
      </c>
      <c r="W6283" t="s">
        <v>26398</v>
      </c>
      <c r="X6283" t="s">
        <v>1723</v>
      </c>
      <c r="Y6283">
        <v>59711</v>
      </c>
      <c r="Z6283" t="s">
        <v>335</v>
      </c>
      <c r="AA6283">
        <v>4065638441</v>
      </c>
      <c r="AB6283">
        <v>4065632956</v>
      </c>
      <c r="AC6283" t="s">
        <v>26397</v>
      </c>
      <c r="AE6283" t="s">
        <v>26398</v>
      </c>
      <c r="AF6283" t="s">
        <v>1723</v>
      </c>
      <c r="AG6283">
        <v>59711</v>
      </c>
      <c r="AH6283" t="s">
        <v>335</v>
      </c>
      <c r="AI6283">
        <v>4065638441</v>
      </c>
      <c r="AJ6283">
        <v>4065632956</v>
      </c>
      <c r="AK6283" s="1" t="d">
        <v>2018-02-02</v>
      </c>
      <c r="AL6283" s="1" t="d">
        <v>2018-02-02</v>
      </c>
      <c r="AM6283" t="str">
        <f t="shared" si="98"/>
        <v>59711</v>
      </c>
      <c r="AQ6283" t="s">
        <v>2779</v>
      </c>
      <c r="AR6283" t="s">
        <v>350</v>
      </c>
      <c r="AT6283" t="s">
        <v>338</v>
      </c>
      <c r="AU6283">
        <v>4065638441</v>
      </c>
      <c r="AV6283" t="s">
        <v>352</v>
      </c>
      <c r="AW6283">
        <v>50619</v>
      </c>
      <c r="AX6283" t="s">
        <v>1723</v>
      </c>
      <c r="AY6283" t="s">
        <v>340</v>
      </c>
      <c r="KW6283" t="s">
        <v>341</v>
      </c>
    </row>
    <row r="6284" spans="1:330" x14ac:dyDescent="0.2">
      <c r="A6284">
        <v>1609375898</v>
      </c>
      <c r="B6284">
        <v>2</v>
      </c>
      <c r="D6284" t="s">
        <v>330</v>
      </c>
      <c r="E6284" t="s">
        <v>26399</v>
      </c>
      <c r="L6284" t="s">
        <v>330</v>
      </c>
      <c r="M6284">
        <v>6</v>
      </c>
      <c r="U6284" t="s">
        <v>26400</v>
      </c>
      <c r="W6284" t="s">
        <v>1884</v>
      </c>
      <c r="X6284" t="s">
        <v>475</v>
      </c>
      <c r="Y6284">
        <v>981214123</v>
      </c>
      <c r="Z6284" t="s">
        <v>335</v>
      </c>
      <c r="AA6284">
        <v>2069799015</v>
      </c>
      <c r="AC6284" t="s">
        <v>26401</v>
      </c>
      <c r="AE6284" t="s">
        <v>19556</v>
      </c>
      <c r="AF6284" t="s">
        <v>475</v>
      </c>
      <c r="AG6284">
        <v>980272483</v>
      </c>
      <c r="AH6284" t="s">
        <v>335</v>
      </c>
      <c r="AI6284">
        <v>4253928650</v>
      </c>
      <c r="AK6284" s="1" t="d">
        <v>2018-02-02</v>
      </c>
      <c r="AL6284" s="1" t="d">
        <v>2018-03-30</v>
      </c>
      <c r="AM6284" t="str">
        <f t="shared" si="98"/>
        <v>98027</v>
      </c>
      <c r="AQ6284" t="s">
        <v>26402</v>
      </c>
      <c r="AR6284" t="s">
        <v>3527</v>
      </c>
      <c r="AT6284" t="s">
        <v>338</v>
      </c>
      <c r="AU6284">
        <v>2069799015</v>
      </c>
      <c r="AV6284" t="s">
        <v>339</v>
      </c>
      <c r="AW6284" t="s">
        <v>26403</v>
      </c>
      <c r="AX6284" t="s">
        <v>475</v>
      </c>
      <c r="AY6284" t="s">
        <v>341</v>
      </c>
      <c r="AZ6284" t="s">
        <v>438</v>
      </c>
      <c r="BA6284" t="s">
        <v>26403</v>
      </c>
      <c r="BB6284" t="s">
        <v>475</v>
      </c>
      <c r="BC6284" t="s">
        <v>340</v>
      </c>
      <c r="DD6284" t="s">
        <v>26403</v>
      </c>
      <c r="DE6284">
        <v>1</v>
      </c>
      <c r="DF6284" t="s">
        <v>475</v>
      </c>
      <c r="DG6284" t="s">
        <v>10178</v>
      </c>
      <c r="KW6284" t="s">
        <v>341</v>
      </c>
    </row>
    <row r="6285" spans="1:330" x14ac:dyDescent="0.2">
      <c r="A6285">
        <v>1730688987</v>
      </c>
      <c r="B6285">
        <v>2</v>
      </c>
      <c r="D6285" t="s">
        <v>330</v>
      </c>
      <c r="E6285" t="s">
        <v>26404</v>
      </c>
      <c r="L6285" t="s">
        <v>330</v>
      </c>
      <c r="M6285">
        <v>6</v>
      </c>
      <c r="U6285" t="s">
        <v>26405</v>
      </c>
      <c r="W6285" t="s">
        <v>26406</v>
      </c>
      <c r="X6285" t="s">
        <v>540</v>
      </c>
      <c r="Y6285">
        <v>440872300</v>
      </c>
      <c r="Z6285" t="s">
        <v>335</v>
      </c>
      <c r="AA6285">
        <v>8778523512</v>
      </c>
      <c r="AB6285">
        <v>6143355035</v>
      </c>
      <c r="AC6285" t="s">
        <v>26405</v>
      </c>
      <c r="AE6285" t="s">
        <v>26406</v>
      </c>
      <c r="AF6285" t="s">
        <v>540</v>
      </c>
      <c r="AG6285">
        <v>440872300</v>
      </c>
      <c r="AH6285" t="s">
        <v>335</v>
      </c>
      <c r="AI6285">
        <v>8778523512</v>
      </c>
      <c r="AJ6285">
        <v>6143355035</v>
      </c>
      <c r="AK6285" s="1" t="d">
        <v>2018-02-02</v>
      </c>
      <c r="AL6285" s="1" t="d">
        <v>2025-07-02</v>
      </c>
      <c r="AM6285" t="str">
        <f t="shared" si="98"/>
        <v>44087</v>
      </c>
      <c r="AQ6285" t="s">
        <v>26407</v>
      </c>
      <c r="AR6285" t="s">
        <v>2283</v>
      </c>
      <c r="AT6285" t="s">
        <v>338</v>
      </c>
      <c r="AU6285">
        <v>8778523512</v>
      </c>
      <c r="AV6285" t="s">
        <v>470</v>
      </c>
      <c r="AY6285" t="s">
        <v>340</v>
      </c>
      <c r="KW6285" t="s">
        <v>341</v>
      </c>
      <c r="LR6285" s="1" t="d">
        <v>2025-07-02</v>
      </c>
    </row>
    <row r="6286" spans="1:330" x14ac:dyDescent="0.2">
      <c r="A6286">
        <v>1912406158</v>
      </c>
      <c r="B6286">
        <v>2</v>
      </c>
      <c r="D6286" t="s">
        <v>330</v>
      </c>
      <c r="E6286" t="s">
        <v>26408</v>
      </c>
      <c r="L6286" t="s">
        <v>330</v>
      </c>
      <c r="M6286">
        <v>6</v>
      </c>
      <c r="U6286" t="s">
        <v>26409</v>
      </c>
      <c r="W6286" t="s">
        <v>2727</v>
      </c>
      <c r="X6286" t="s">
        <v>368</v>
      </c>
      <c r="Y6286">
        <v>925064167</v>
      </c>
      <c r="Z6286" t="s">
        <v>335</v>
      </c>
      <c r="AA6286">
        <v>9513701336</v>
      </c>
      <c r="AB6286">
        <v>9513701336</v>
      </c>
      <c r="AC6286" t="s">
        <v>26409</v>
      </c>
      <c r="AE6286" t="s">
        <v>2727</v>
      </c>
      <c r="AF6286" t="s">
        <v>368</v>
      </c>
      <c r="AG6286">
        <v>925064167</v>
      </c>
      <c r="AH6286" t="s">
        <v>335</v>
      </c>
      <c r="AI6286">
        <v>9513701336</v>
      </c>
      <c r="AJ6286">
        <v>9513701336</v>
      </c>
      <c r="AK6286" s="1" t="d">
        <v>2018-02-02</v>
      </c>
      <c r="AL6286" s="1" t="d">
        <v>2018-02-06</v>
      </c>
      <c r="AM6286" t="str">
        <f t="shared" si="98"/>
        <v>92506</v>
      </c>
      <c r="AQ6286" t="s">
        <v>18294</v>
      </c>
      <c r="AR6286" t="s">
        <v>3372</v>
      </c>
      <c r="AT6286" t="s">
        <v>8650</v>
      </c>
      <c r="AU6286">
        <v>9513701336</v>
      </c>
      <c r="AV6286" t="s">
        <v>339</v>
      </c>
      <c r="AW6286" t="s">
        <v>26410</v>
      </c>
      <c r="AX6286" t="s">
        <v>368</v>
      </c>
      <c r="AY6286" t="s">
        <v>340</v>
      </c>
      <c r="KW6286" t="s">
        <v>341</v>
      </c>
    </row>
    <row r="6287" spans="1:330" x14ac:dyDescent="0.2">
      <c r="A6287">
        <v>1497254676</v>
      </c>
      <c r="B6287">
        <v>2</v>
      </c>
      <c r="D6287" t="s">
        <v>330</v>
      </c>
      <c r="E6287" t="s">
        <v>26411</v>
      </c>
      <c r="U6287" t="s">
        <v>26412</v>
      </c>
      <c r="W6287" t="s">
        <v>2078</v>
      </c>
      <c r="X6287" t="s">
        <v>485</v>
      </c>
      <c r="Y6287">
        <v>73062382</v>
      </c>
      <c r="Z6287" t="s">
        <v>335</v>
      </c>
      <c r="AA6287">
        <v>5184240323</v>
      </c>
      <c r="AC6287" t="s">
        <v>26412</v>
      </c>
      <c r="AE6287" t="s">
        <v>2078</v>
      </c>
      <c r="AF6287" t="s">
        <v>485</v>
      </c>
      <c r="AG6287">
        <v>73062382</v>
      </c>
      <c r="AH6287" t="s">
        <v>335</v>
      </c>
      <c r="AI6287">
        <v>5184240323</v>
      </c>
      <c r="AK6287" s="1" t="d">
        <v>2018-02-02</v>
      </c>
      <c r="AL6287" s="1" t="d">
        <v>2018-02-02</v>
      </c>
      <c r="AM6287" t="str">
        <f t="shared" si="98"/>
        <v>07306</v>
      </c>
      <c r="AQ6287" t="s">
        <v>26413</v>
      </c>
      <c r="AR6287" t="s">
        <v>26414</v>
      </c>
      <c r="AT6287" t="s">
        <v>338</v>
      </c>
      <c r="AU6287">
        <v>5184240323</v>
      </c>
      <c r="AV6287" t="s">
        <v>363</v>
      </c>
      <c r="AY6287" t="s">
        <v>340</v>
      </c>
      <c r="KW6287" t="s">
        <v>341</v>
      </c>
    </row>
    <row r="6288" spans="1:330" x14ac:dyDescent="0.2">
      <c r="A6288">
        <v>1720587926</v>
      </c>
      <c r="B6288">
        <v>2</v>
      </c>
      <c r="D6288" t="s">
        <v>330</v>
      </c>
      <c r="E6288" t="s">
        <v>26415</v>
      </c>
      <c r="L6288" t="s">
        <v>330</v>
      </c>
      <c r="M6288">
        <v>6</v>
      </c>
      <c r="U6288" t="s">
        <v>26416</v>
      </c>
      <c r="W6288" t="s">
        <v>20100</v>
      </c>
      <c r="X6288" t="s">
        <v>347</v>
      </c>
      <c r="Y6288">
        <v>300924544</v>
      </c>
      <c r="Z6288" t="s">
        <v>335</v>
      </c>
      <c r="AC6288" t="s">
        <v>26416</v>
      </c>
      <c r="AE6288" t="s">
        <v>20100</v>
      </c>
      <c r="AF6288" t="s">
        <v>347</v>
      </c>
      <c r="AG6288">
        <v>300924544</v>
      </c>
      <c r="AH6288" t="s">
        <v>335</v>
      </c>
      <c r="AI6288">
        <v>6783957518</v>
      </c>
      <c r="AK6288" s="1" t="d">
        <v>2018-02-02</v>
      </c>
      <c r="AL6288" s="1" t="d">
        <v>2024-10-07</v>
      </c>
      <c r="AM6288" t="str">
        <f t="shared" si="98"/>
        <v>30092</v>
      </c>
      <c r="AQ6288" t="s">
        <v>533</v>
      </c>
      <c r="AR6288" t="s">
        <v>17665</v>
      </c>
      <c r="AS6288" t="s">
        <v>3704</v>
      </c>
      <c r="AT6288" t="s">
        <v>591</v>
      </c>
      <c r="AU6288">
        <v>6786998868</v>
      </c>
      <c r="AV6288" t="s">
        <v>339</v>
      </c>
      <c r="AY6288" t="s">
        <v>340</v>
      </c>
      <c r="DD6288" t="s">
        <v>26417</v>
      </c>
      <c r="DE6288">
        <v>5</v>
      </c>
      <c r="DF6288" t="s">
        <v>347</v>
      </c>
      <c r="KW6288" t="s">
        <v>341</v>
      </c>
      <c r="LB6288" t="s">
        <v>7949</v>
      </c>
      <c r="LR6288" s="1" t="d">
        <v>2024-10-07</v>
      </c>
    </row>
    <row r="6289" spans="1:330" x14ac:dyDescent="0.2">
      <c r="A6289">
        <v>1225537426</v>
      </c>
      <c r="B6289">
        <v>2</v>
      </c>
      <c r="D6289" t="s">
        <v>330</v>
      </c>
      <c r="E6289" t="s">
        <v>26418</v>
      </c>
      <c r="L6289" t="s">
        <v>330</v>
      </c>
      <c r="M6289">
        <v>6</v>
      </c>
      <c r="U6289" t="s">
        <v>26419</v>
      </c>
      <c r="W6289" t="s">
        <v>710</v>
      </c>
      <c r="X6289" t="s">
        <v>551</v>
      </c>
      <c r="Y6289">
        <v>770821666</v>
      </c>
      <c r="Z6289" t="s">
        <v>335</v>
      </c>
      <c r="AA6289">
        <v>2814165734</v>
      </c>
      <c r="AB6289">
        <v>2817413838</v>
      </c>
      <c r="AC6289" t="s">
        <v>26419</v>
      </c>
      <c r="AE6289" t="s">
        <v>710</v>
      </c>
      <c r="AF6289" t="s">
        <v>551</v>
      </c>
      <c r="AG6289">
        <v>770821666</v>
      </c>
      <c r="AH6289" t="s">
        <v>335</v>
      </c>
      <c r="AI6289">
        <v>2814165734</v>
      </c>
      <c r="AJ6289">
        <v>2817413838</v>
      </c>
      <c r="AK6289" s="1" t="d">
        <v>2018-02-03</v>
      </c>
      <c r="AL6289" s="1" t="d">
        <v>2025-08-20</v>
      </c>
      <c r="AM6289" t="str">
        <f t="shared" si="98"/>
        <v>77082</v>
      </c>
      <c r="AQ6289" t="s">
        <v>24489</v>
      </c>
      <c r="AR6289" t="s">
        <v>26420</v>
      </c>
      <c r="AT6289" t="s">
        <v>544</v>
      </c>
      <c r="AU6289">
        <v>9563124958</v>
      </c>
      <c r="AV6289" t="s">
        <v>363</v>
      </c>
      <c r="AW6289">
        <v>31843</v>
      </c>
      <c r="AX6289" t="s">
        <v>551</v>
      </c>
      <c r="AY6289" t="s">
        <v>341</v>
      </c>
      <c r="AZ6289" t="s">
        <v>339</v>
      </c>
      <c r="BA6289">
        <v>31843</v>
      </c>
      <c r="BB6289" t="s">
        <v>551</v>
      </c>
      <c r="BC6289" t="s">
        <v>340</v>
      </c>
      <c r="DD6289">
        <v>149748</v>
      </c>
      <c r="DE6289">
        <v>5</v>
      </c>
      <c r="DF6289" t="s">
        <v>551</v>
      </c>
      <c r="DH6289">
        <v>31843</v>
      </c>
      <c r="DI6289">
        <v>1</v>
      </c>
      <c r="DJ6289" t="s">
        <v>551</v>
      </c>
      <c r="DK6289" t="s">
        <v>1482</v>
      </c>
      <c r="KW6289" t="s">
        <v>341</v>
      </c>
      <c r="LR6289" s="1" t="d">
        <v>2025-08-20</v>
      </c>
    </row>
    <row r="6290" spans="1:330" x14ac:dyDescent="0.2">
      <c r="A6290">
        <v>1518466713</v>
      </c>
      <c r="B6290">
        <v>2</v>
      </c>
      <c r="D6290" t="s">
        <v>330</v>
      </c>
      <c r="E6290" t="s">
        <v>26421</v>
      </c>
      <c r="L6290" t="s">
        <v>330</v>
      </c>
      <c r="M6290">
        <v>6</v>
      </c>
      <c r="U6290" t="s">
        <v>26422</v>
      </c>
      <c r="W6290" t="s">
        <v>1386</v>
      </c>
      <c r="X6290" t="s">
        <v>551</v>
      </c>
      <c r="Y6290">
        <v>761344326</v>
      </c>
      <c r="Z6290" t="s">
        <v>335</v>
      </c>
      <c r="AA6290">
        <v>8177206888</v>
      </c>
      <c r="AB6290">
        <v>8177206920</v>
      </c>
      <c r="AC6290" t="s">
        <v>26422</v>
      </c>
      <c r="AE6290" t="s">
        <v>1386</v>
      </c>
      <c r="AF6290" t="s">
        <v>551</v>
      </c>
      <c r="AG6290">
        <v>761344326</v>
      </c>
      <c r="AH6290" t="s">
        <v>335</v>
      </c>
      <c r="AI6290">
        <v>8177206888</v>
      </c>
      <c r="AJ6290">
        <v>8177206920</v>
      </c>
      <c r="AK6290" s="1" t="d">
        <v>2018-02-03</v>
      </c>
      <c r="AL6290" s="1" t="d">
        <v>2018-02-03</v>
      </c>
      <c r="AM6290" t="str">
        <f t="shared" si="98"/>
        <v>76134</v>
      </c>
      <c r="AQ6290" t="s">
        <v>1333</v>
      </c>
      <c r="AR6290" t="s">
        <v>26423</v>
      </c>
      <c r="AT6290" t="s">
        <v>806</v>
      </c>
      <c r="AU6290">
        <v>8172404515</v>
      </c>
      <c r="AV6290" t="s">
        <v>339</v>
      </c>
      <c r="AY6290" t="s">
        <v>340</v>
      </c>
      <c r="KW6290" t="s">
        <v>341</v>
      </c>
      <c r="KZ6290" t="s">
        <v>384</v>
      </c>
    </row>
    <row r="6291" spans="1:330" x14ac:dyDescent="0.2">
      <c r="A6291">
        <v>1497254544</v>
      </c>
      <c r="B6291">
        <v>2</v>
      </c>
      <c r="D6291" t="s">
        <v>330</v>
      </c>
      <c r="E6291" t="s">
        <v>26424</v>
      </c>
      <c r="L6291" t="s">
        <v>330</v>
      </c>
      <c r="M6291">
        <v>6</v>
      </c>
      <c r="U6291" t="s">
        <v>26070</v>
      </c>
      <c r="W6291" t="s">
        <v>632</v>
      </c>
      <c r="X6291" t="s">
        <v>551</v>
      </c>
      <c r="Y6291">
        <v>75214</v>
      </c>
      <c r="Z6291" t="s">
        <v>335</v>
      </c>
      <c r="AA6291">
        <v>9792184735</v>
      </c>
      <c r="AC6291" t="s">
        <v>26425</v>
      </c>
      <c r="AD6291" t="s">
        <v>1872</v>
      </c>
      <c r="AE6291" t="s">
        <v>1863</v>
      </c>
      <c r="AF6291" t="s">
        <v>551</v>
      </c>
      <c r="AG6291">
        <v>75862</v>
      </c>
      <c r="AH6291" t="s">
        <v>335</v>
      </c>
      <c r="AI6291">
        <v>9365943593</v>
      </c>
      <c r="AJ6291">
        <v>9365949681</v>
      </c>
      <c r="AK6291" s="1" t="d">
        <v>2018-02-05</v>
      </c>
      <c r="AL6291" s="1" t="d">
        <v>2022-09-21</v>
      </c>
      <c r="AM6291" t="str">
        <f t="shared" si="98"/>
        <v>75862</v>
      </c>
      <c r="AQ6291" t="s">
        <v>26073</v>
      </c>
      <c r="AR6291" t="s">
        <v>10738</v>
      </c>
      <c r="AS6291" t="s">
        <v>4120</v>
      </c>
      <c r="AT6291" t="s">
        <v>463</v>
      </c>
      <c r="AU6291">
        <v>7972184735</v>
      </c>
      <c r="AV6291" t="s">
        <v>363</v>
      </c>
      <c r="AY6291" t="s">
        <v>341</v>
      </c>
      <c r="AZ6291" t="s">
        <v>339</v>
      </c>
      <c r="BA6291">
        <v>31762</v>
      </c>
      <c r="BB6291" t="s">
        <v>551</v>
      </c>
      <c r="BC6291" t="s">
        <v>341</v>
      </c>
      <c r="BD6291" t="s">
        <v>339</v>
      </c>
      <c r="BG6291" t="s">
        <v>340</v>
      </c>
      <c r="DD6291">
        <v>149789</v>
      </c>
      <c r="DE6291">
        <v>5</v>
      </c>
      <c r="DF6291" t="s">
        <v>551</v>
      </c>
      <c r="DH6291">
        <v>2175858</v>
      </c>
      <c r="DI6291">
        <v>1</v>
      </c>
      <c r="DK6291" t="s">
        <v>354</v>
      </c>
      <c r="KW6291" t="s">
        <v>340</v>
      </c>
      <c r="KX6291" t="s">
        <v>26074</v>
      </c>
      <c r="KY6291" t="s">
        <v>330</v>
      </c>
      <c r="KZ6291" t="s">
        <v>448</v>
      </c>
      <c r="LB6291" t="s">
        <v>395</v>
      </c>
      <c r="LR6291" s="1" t="d">
        <v>2022-09-21</v>
      </c>
    </row>
    <row r="6292" spans="1:330" x14ac:dyDescent="0.2">
      <c r="A6292">
        <v>1518466606</v>
      </c>
      <c r="B6292">
        <v>2</v>
      </c>
      <c r="D6292" t="s">
        <v>330</v>
      </c>
      <c r="E6292" t="s">
        <v>6597</v>
      </c>
      <c r="L6292" t="s">
        <v>330</v>
      </c>
      <c r="M6292">
        <v>6</v>
      </c>
      <c r="U6292" t="s">
        <v>6598</v>
      </c>
      <c r="W6292" t="s">
        <v>3489</v>
      </c>
      <c r="X6292" t="s">
        <v>1360</v>
      </c>
      <c r="Y6292">
        <v>805389048</v>
      </c>
      <c r="Z6292" t="s">
        <v>335</v>
      </c>
      <c r="AA6292">
        <v>8008547664</v>
      </c>
      <c r="AB6292">
        <v>9703462312</v>
      </c>
      <c r="AC6292" t="s">
        <v>26426</v>
      </c>
      <c r="AE6292" t="s">
        <v>1831</v>
      </c>
      <c r="AF6292" t="s">
        <v>854</v>
      </c>
      <c r="AG6292">
        <v>833016025</v>
      </c>
      <c r="AH6292" t="s">
        <v>335</v>
      </c>
      <c r="AI6292">
        <v>9705845284</v>
      </c>
      <c r="AJ6292">
        <v>9703473822</v>
      </c>
      <c r="AK6292" s="1" t="d">
        <v>2018-02-05</v>
      </c>
      <c r="AL6292" s="1" t="d">
        <v>2023-03-02</v>
      </c>
      <c r="AM6292" t="str">
        <f t="shared" si="98"/>
        <v>83301</v>
      </c>
      <c r="AQ6292" t="s">
        <v>6601</v>
      </c>
      <c r="AR6292" t="s">
        <v>1768</v>
      </c>
      <c r="AS6292" t="s">
        <v>916</v>
      </c>
      <c r="AT6292" t="s">
        <v>26427</v>
      </c>
      <c r="AU6292">
        <v>6123062721</v>
      </c>
      <c r="AV6292" t="s">
        <v>393</v>
      </c>
      <c r="AY6292" t="s">
        <v>340</v>
      </c>
      <c r="DD6292">
        <v>2171743</v>
      </c>
      <c r="DE6292">
        <v>1</v>
      </c>
      <c r="DG6292" t="s">
        <v>354</v>
      </c>
      <c r="KW6292" t="s">
        <v>341</v>
      </c>
      <c r="KZ6292" t="s">
        <v>448</v>
      </c>
      <c r="LB6292" t="s">
        <v>395</v>
      </c>
      <c r="LR6292" s="1" t="d">
        <v>2023-03-02</v>
      </c>
    </row>
    <row r="6293" spans="1:330" x14ac:dyDescent="0.2">
      <c r="A6293">
        <v>1043719131</v>
      </c>
      <c r="B6293">
        <v>2</v>
      </c>
      <c r="D6293" t="s">
        <v>330</v>
      </c>
      <c r="E6293" t="s">
        <v>26428</v>
      </c>
      <c r="L6293" t="s">
        <v>330</v>
      </c>
      <c r="M6293">
        <v>6</v>
      </c>
      <c r="U6293" t="s">
        <v>26429</v>
      </c>
      <c r="W6293" t="s">
        <v>7244</v>
      </c>
      <c r="X6293" t="s">
        <v>334</v>
      </c>
      <c r="Y6293">
        <v>113742831</v>
      </c>
      <c r="Z6293" t="s">
        <v>335</v>
      </c>
      <c r="AA6293">
        <v>7186511000</v>
      </c>
      <c r="AB6293">
        <v>7184763776</v>
      </c>
      <c r="AC6293" t="s">
        <v>26429</v>
      </c>
      <c r="AE6293" t="s">
        <v>7244</v>
      </c>
      <c r="AF6293" t="s">
        <v>334</v>
      </c>
      <c r="AG6293">
        <v>113742831</v>
      </c>
      <c r="AH6293" t="s">
        <v>335</v>
      </c>
      <c r="AI6293">
        <v>7186511000</v>
      </c>
      <c r="AJ6293">
        <v>7184763776</v>
      </c>
      <c r="AK6293" s="1" t="d">
        <v>2018-02-05</v>
      </c>
      <c r="AL6293" s="1" t="d">
        <v>2018-02-05</v>
      </c>
      <c r="AM6293" t="str">
        <f t="shared" si="98"/>
        <v>11374</v>
      </c>
      <c r="AQ6293" t="s">
        <v>26430</v>
      </c>
      <c r="AR6293" t="s">
        <v>1269</v>
      </c>
      <c r="AT6293" t="s">
        <v>26431</v>
      </c>
      <c r="AU6293">
        <v>5708772536</v>
      </c>
      <c r="AV6293" t="s">
        <v>363</v>
      </c>
      <c r="AY6293" t="s">
        <v>341</v>
      </c>
      <c r="AZ6293" t="s">
        <v>339</v>
      </c>
      <c r="BA6293">
        <v>20277</v>
      </c>
      <c r="BB6293" t="s">
        <v>334</v>
      </c>
      <c r="BC6293" t="s">
        <v>340</v>
      </c>
      <c r="DD6293">
        <v>2175452</v>
      </c>
      <c r="DE6293">
        <v>1</v>
      </c>
      <c r="DG6293" t="s">
        <v>354</v>
      </c>
      <c r="DH6293">
        <v>1148416</v>
      </c>
      <c r="DI6293">
        <v>5</v>
      </c>
      <c r="DJ6293" t="s">
        <v>334</v>
      </c>
      <c r="KW6293" t="s">
        <v>341</v>
      </c>
    </row>
    <row r="6294" spans="1:330" x14ac:dyDescent="0.2">
      <c r="A6294">
        <v>1447759584</v>
      </c>
      <c r="B6294">
        <v>2</v>
      </c>
      <c r="D6294" t="s">
        <v>330</v>
      </c>
      <c r="E6294" t="s">
        <v>26432</v>
      </c>
      <c r="L6294" t="s">
        <v>330</v>
      </c>
      <c r="M6294">
        <v>6</v>
      </c>
      <c r="U6294" t="s">
        <v>26433</v>
      </c>
      <c r="W6294" t="s">
        <v>26434</v>
      </c>
      <c r="X6294" t="s">
        <v>571</v>
      </c>
      <c r="Y6294">
        <v>604552032</v>
      </c>
      <c r="Z6294" t="s">
        <v>335</v>
      </c>
      <c r="AA6294">
        <v>7083237183</v>
      </c>
      <c r="AC6294" t="s">
        <v>26435</v>
      </c>
      <c r="AE6294" t="s">
        <v>822</v>
      </c>
      <c r="AF6294" t="s">
        <v>571</v>
      </c>
      <c r="AG6294">
        <v>606131744</v>
      </c>
      <c r="AH6294" t="s">
        <v>335</v>
      </c>
      <c r="AI6294">
        <v>7085980505</v>
      </c>
      <c r="AK6294" s="1" t="d">
        <v>2018-02-05</v>
      </c>
      <c r="AL6294" s="1" t="d">
        <v>2018-02-05</v>
      </c>
      <c r="AM6294" t="str">
        <f t="shared" si="98"/>
        <v>60613</v>
      </c>
      <c r="AQ6294" t="s">
        <v>26436</v>
      </c>
      <c r="AR6294" t="s">
        <v>2238</v>
      </c>
      <c r="AT6294" t="s">
        <v>26437</v>
      </c>
      <c r="AU6294">
        <v>7083237183</v>
      </c>
      <c r="AV6294" t="s">
        <v>363</v>
      </c>
      <c r="AY6294" t="s">
        <v>340</v>
      </c>
      <c r="KW6294" t="s">
        <v>341</v>
      </c>
      <c r="KZ6294" t="s">
        <v>448</v>
      </c>
    </row>
    <row r="6295" spans="1:330" x14ac:dyDescent="0.2">
      <c r="A6295">
        <v>1861991895</v>
      </c>
      <c r="B6295">
        <v>2</v>
      </c>
      <c r="D6295" t="s">
        <v>330</v>
      </c>
      <c r="E6295" t="s">
        <v>26438</v>
      </c>
      <c r="L6295" t="s">
        <v>330</v>
      </c>
      <c r="M6295">
        <v>6</v>
      </c>
      <c r="U6295" t="s">
        <v>26439</v>
      </c>
      <c r="W6295" t="s">
        <v>19447</v>
      </c>
      <c r="X6295" t="s">
        <v>649</v>
      </c>
      <c r="Y6295">
        <v>320685175</v>
      </c>
      <c r="Z6295" t="s">
        <v>335</v>
      </c>
      <c r="AA6295">
        <v>9044069379</v>
      </c>
      <c r="AB6295">
        <v>9044069157</v>
      </c>
      <c r="AC6295" t="s">
        <v>26439</v>
      </c>
      <c r="AE6295" t="s">
        <v>19447</v>
      </c>
      <c r="AF6295" t="s">
        <v>649</v>
      </c>
      <c r="AG6295">
        <v>320685175</v>
      </c>
      <c r="AH6295" t="s">
        <v>335</v>
      </c>
      <c r="AI6295">
        <v>9044069379</v>
      </c>
      <c r="AJ6295">
        <v>9044069157</v>
      </c>
      <c r="AK6295" s="1" t="d">
        <v>2018-02-05</v>
      </c>
      <c r="AL6295" s="1" t="d">
        <v>2018-07-19</v>
      </c>
      <c r="AM6295" t="str">
        <f t="shared" si="98"/>
        <v>32068</v>
      </c>
      <c r="AQ6295" t="s">
        <v>26440</v>
      </c>
      <c r="AR6295" t="s">
        <v>697</v>
      </c>
      <c r="AT6295" t="s">
        <v>26441</v>
      </c>
      <c r="AU6295">
        <v>9046524546</v>
      </c>
      <c r="AV6295" t="s">
        <v>363</v>
      </c>
      <c r="AY6295" t="s">
        <v>341</v>
      </c>
      <c r="AZ6295" t="s">
        <v>339</v>
      </c>
      <c r="BA6295" t="s">
        <v>26442</v>
      </c>
      <c r="BB6295" t="s">
        <v>649</v>
      </c>
      <c r="BC6295" t="s">
        <v>340</v>
      </c>
      <c r="DD6295">
        <v>2175798</v>
      </c>
      <c r="DE6295">
        <v>1</v>
      </c>
      <c r="DG6295" t="s">
        <v>354</v>
      </c>
      <c r="KW6295" t="s">
        <v>341</v>
      </c>
    </row>
    <row r="6296" spans="1:330" x14ac:dyDescent="0.2">
      <c r="A6296">
        <v>1154820249</v>
      </c>
      <c r="B6296">
        <v>2</v>
      </c>
      <c r="D6296" t="s">
        <v>330</v>
      </c>
      <c r="E6296" t="s">
        <v>26443</v>
      </c>
      <c r="L6296" t="s">
        <v>330</v>
      </c>
      <c r="M6296">
        <v>6</v>
      </c>
      <c r="U6296" t="s">
        <v>26444</v>
      </c>
      <c r="W6296" t="s">
        <v>13520</v>
      </c>
      <c r="X6296" t="s">
        <v>368</v>
      </c>
      <c r="Y6296">
        <v>91361</v>
      </c>
      <c r="Z6296" t="s">
        <v>335</v>
      </c>
      <c r="AA6296">
        <v>8053714443</v>
      </c>
      <c r="AB6296">
        <v>8043714375</v>
      </c>
      <c r="AC6296" t="s">
        <v>26445</v>
      </c>
      <c r="AE6296" t="s">
        <v>13520</v>
      </c>
      <c r="AF6296" t="s">
        <v>368</v>
      </c>
      <c r="AG6296">
        <v>913612661</v>
      </c>
      <c r="AH6296" t="s">
        <v>335</v>
      </c>
      <c r="AI6296">
        <v>8053714443</v>
      </c>
      <c r="AJ6296">
        <v>8043714375</v>
      </c>
      <c r="AK6296" s="1" t="d">
        <v>2018-02-05</v>
      </c>
      <c r="AL6296" s="1" t="d">
        <v>2018-07-27</v>
      </c>
      <c r="AM6296" t="str">
        <f t="shared" si="98"/>
        <v>91361</v>
      </c>
      <c r="AQ6296" t="s">
        <v>26446</v>
      </c>
      <c r="AR6296" t="s">
        <v>26447</v>
      </c>
      <c r="AT6296" t="s">
        <v>338</v>
      </c>
      <c r="AU6296">
        <v>3232295478</v>
      </c>
      <c r="AV6296" t="s">
        <v>363</v>
      </c>
      <c r="AY6296" t="s">
        <v>341</v>
      </c>
      <c r="AZ6296" t="s">
        <v>438</v>
      </c>
      <c r="BC6296" t="s">
        <v>341</v>
      </c>
      <c r="BD6296" t="s">
        <v>339</v>
      </c>
      <c r="BE6296">
        <v>56030</v>
      </c>
      <c r="BF6296" t="s">
        <v>368</v>
      </c>
      <c r="BG6296" t="s">
        <v>340</v>
      </c>
      <c r="DD6296">
        <v>2175289</v>
      </c>
      <c r="DE6296">
        <v>1</v>
      </c>
      <c r="DG6296" t="s">
        <v>354</v>
      </c>
      <c r="KW6296" t="s">
        <v>341</v>
      </c>
    </row>
    <row r="6297" spans="1:330" x14ac:dyDescent="0.2">
      <c r="A6297">
        <v>1730688771</v>
      </c>
      <c r="B6297">
        <v>1</v>
      </c>
      <c r="F6297" t="s">
        <v>26448</v>
      </c>
      <c r="G6297" t="s">
        <v>26449</v>
      </c>
      <c r="K6297" t="s">
        <v>395</v>
      </c>
      <c r="U6297" t="s">
        <v>26450</v>
      </c>
      <c r="W6297" t="s">
        <v>26451</v>
      </c>
      <c r="X6297" t="s">
        <v>738</v>
      </c>
      <c r="Y6297">
        <v>700724613</v>
      </c>
      <c r="Z6297" t="s">
        <v>335</v>
      </c>
      <c r="AA6297">
        <v>5048129259</v>
      </c>
      <c r="AC6297" t="s">
        <v>26452</v>
      </c>
      <c r="AE6297" t="s">
        <v>15808</v>
      </c>
      <c r="AF6297" t="s">
        <v>529</v>
      </c>
      <c r="AG6297">
        <v>396483609</v>
      </c>
      <c r="AH6297" t="s">
        <v>335</v>
      </c>
      <c r="AI6297">
        <v>6016848670</v>
      </c>
      <c r="AJ6297">
        <v>6016843465</v>
      </c>
      <c r="AK6297" s="1" t="d">
        <v>2018-02-05</v>
      </c>
      <c r="AL6297" s="1" t="d">
        <v>2018-02-05</v>
      </c>
      <c r="AM6297" t="str">
        <f t="shared" si="98"/>
        <v>39648</v>
      </c>
      <c r="AP6297" t="s">
        <v>739</v>
      </c>
      <c r="AV6297" t="s">
        <v>339</v>
      </c>
      <c r="AW6297" t="s">
        <v>26453</v>
      </c>
      <c r="AX6297" t="s">
        <v>738</v>
      </c>
      <c r="AY6297" t="s">
        <v>340</v>
      </c>
      <c r="KV6297" t="s">
        <v>340</v>
      </c>
    </row>
    <row r="6298" spans="1:330" x14ac:dyDescent="0.2">
      <c r="A6298">
        <v>1770082810</v>
      </c>
      <c r="B6298">
        <v>2</v>
      </c>
      <c r="D6298" t="s">
        <v>330</v>
      </c>
      <c r="E6298" t="s">
        <v>26454</v>
      </c>
      <c r="L6298" t="s">
        <v>330</v>
      </c>
      <c r="M6298">
        <v>6</v>
      </c>
      <c r="U6298" t="s">
        <v>26455</v>
      </c>
      <c r="W6298" t="s">
        <v>4730</v>
      </c>
      <c r="X6298" t="s">
        <v>389</v>
      </c>
      <c r="Y6298">
        <v>852816200</v>
      </c>
      <c r="Z6298" t="s">
        <v>335</v>
      </c>
      <c r="AA6298">
        <v>4802463968</v>
      </c>
      <c r="AB6298">
        <v>6023235070</v>
      </c>
      <c r="AC6298" t="s">
        <v>26455</v>
      </c>
      <c r="AE6298" t="s">
        <v>4730</v>
      </c>
      <c r="AF6298" t="s">
        <v>389</v>
      </c>
      <c r="AG6298">
        <v>852816200</v>
      </c>
      <c r="AH6298" t="s">
        <v>335</v>
      </c>
      <c r="AI6298">
        <v>4802463968</v>
      </c>
      <c r="AJ6298">
        <v>6023235070</v>
      </c>
      <c r="AK6298" s="1" t="d">
        <v>2018-02-05</v>
      </c>
      <c r="AL6298" s="1" t="d">
        <v>2018-02-05</v>
      </c>
      <c r="AM6298" t="str">
        <f t="shared" si="98"/>
        <v>85281</v>
      </c>
      <c r="AQ6298" t="s">
        <v>26456</v>
      </c>
      <c r="AR6298" t="s">
        <v>1423</v>
      </c>
      <c r="AT6298" t="s">
        <v>17571</v>
      </c>
      <c r="AU6298">
        <v>4802463968</v>
      </c>
      <c r="AV6298" t="s">
        <v>393</v>
      </c>
      <c r="AW6298" t="s">
        <v>26457</v>
      </c>
      <c r="AX6298" t="s">
        <v>389</v>
      </c>
      <c r="AY6298" t="s">
        <v>340</v>
      </c>
      <c r="DD6298" t="s">
        <v>26458</v>
      </c>
      <c r="DE6298">
        <v>5</v>
      </c>
      <c r="DF6298" t="s">
        <v>389</v>
      </c>
      <c r="KW6298" t="s">
        <v>341</v>
      </c>
    </row>
    <row r="6299" spans="1:330" x14ac:dyDescent="0.2">
      <c r="A6299">
        <v>1104325174</v>
      </c>
      <c r="B6299">
        <v>2</v>
      </c>
      <c r="D6299" t="s">
        <v>330</v>
      </c>
      <c r="E6299" t="s">
        <v>26459</v>
      </c>
      <c r="L6299" t="s">
        <v>330</v>
      </c>
      <c r="M6299">
        <v>6</v>
      </c>
      <c r="U6299" t="s">
        <v>26460</v>
      </c>
      <c r="W6299" t="s">
        <v>5728</v>
      </c>
      <c r="X6299" t="s">
        <v>485</v>
      </c>
      <c r="Y6299">
        <v>86484517</v>
      </c>
      <c r="Z6299" t="s">
        <v>335</v>
      </c>
      <c r="AA6299">
        <v>7862994734</v>
      </c>
      <c r="AB6299">
        <v>6095713151</v>
      </c>
      <c r="AC6299" t="s">
        <v>26461</v>
      </c>
      <c r="AE6299" t="s">
        <v>22562</v>
      </c>
      <c r="AF6299" t="s">
        <v>485</v>
      </c>
      <c r="AG6299">
        <v>70550001</v>
      </c>
      <c r="AH6299" t="s">
        <v>335</v>
      </c>
      <c r="AI6299">
        <v>9737778048</v>
      </c>
      <c r="AJ6299">
        <v>9737792909</v>
      </c>
      <c r="AK6299" s="1" t="d">
        <v>2018-02-06</v>
      </c>
      <c r="AL6299" s="1" t="d">
        <v>2018-02-06</v>
      </c>
      <c r="AM6299" t="str">
        <f t="shared" si="98"/>
        <v>07055</v>
      </c>
      <c r="AQ6299" t="s">
        <v>20135</v>
      </c>
      <c r="AR6299" t="s">
        <v>26462</v>
      </c>
      <c r="AS6299" t="s">
        <v>2380</v>
      </c>
      <c r="AT6299" t="s">
        <v>635</v>
      </c>
      <c r="AU6299">
        <v>6098654364</v>
      </c>
      <c r="AV6299" t="s">
        <v>339</v>
      </c>
      <c r="AY6299" t="s">
        <v>340</v>
      </c>
      <c r="KW6299" t="s">
        <v>341</v>
      </c>
      <c r="KZ6299" t="s">
        <v>384</v>
      </c>
    </row>
    <row r="6300" spans="1:330" x14ac:dyDescent="0.2">
      <c r="A6300">
        <v>1447759345</v>
      </c>
      <c r="B6300">
        <v>2</v>
      </c>
      <c r="D6300" t="s">
        <v>330</v>
      </c>
      <c r="E6300" t="s">
        <v>26463</v>
      </c>
      <c r="L6300" t="s">
        <v>330</v>
      </c>
      <c r="M6300">
        <v>6</v>
      </c>
      <c r="U6300" t="s">
        <v>26464</v>
      </c>
      <c r="W6300" t="s">
        <v>810</v>
      </c>
      <c r="X6300" t="s">
        <v>334</v>
      </c>
      <c r="Y6300">
        <v>112203819</v>
      </c>
      <c r="Z6300" t="s">
        <v>335</v>
      </c>
      <c r="AA6300">
        <v>7184396360</v>
      </c>
      <c r="AB6300">
        <v>7184921234</v>
      </c>
      <c r="AC6300" t="s">
        <v>26464</v>
      </c>
      <c r="AE6300" t="s">
        <v>810</v>
      </c>
      <c r="AF6300" t="s">
        <v>334</v>
      </c>
      <c r="AG6300">
        <v>112203819</v>
      </c>
      <c r="AH6300" t="s">
        <v>335</v>
      </c>
      <c r="AI6300">
        <v>7184396360</v>
      </c>
      <c r="AJ6300">
        <v>7184921234</v>
      </c>
      <c r="AK6300" s="1" t="d">
        <v>2018-02-06</v>
      </c>
      <c r="AL6300" s="1" t="d">
        <v>2018-02-06</v>
      </c>
      <c r="AM6300" t="str">
        <f t="shared" si="98"/>
        <v>11220</v>
      </c>
      <c r="AQ6300" t="s">
        <v>1043</v>
      </c>
      <c r="AR6300" t="s">
        <v>26465</v>
      </c>
      <c r="AT6300" t="s">
        <v>338</v>
      </c>
      <c r="AU6300">
        <v>9177310897</v>
      </c>
      <c r="AV6300" t="s">
        <v>339</v>
      </c>
      <c r="AY6300" t="s">
        <v>340</v>
      </c>
      <c r="KW6300" t="s">
        <v>341</v>
      </c>
      <c r="KZ6300" t="s">
        <v>384</v>
      </c>
    </row>
    <row r="6301" spans="1:330" x14ac:dyDescent="0.2">
      <c r="A6301">
        <v>1093214074</v>
      </c>
      <c r="B6301">
        <v>2</v>
      </c>
      <c r="D6301" t="s">
        <v>330</v>
      </c>
      <c r="E6301" t="s">
        <v>2181</v>
      </c>
      <c r="L6301" t="s">
        <v>330</v>
      </c>
      <c r="M6301">
        <v>6</v>
      </c>
      <c r="U6301" t="s">
        <v>2182</v>
      </c>
      <c r="V6301" t="s">
        <v>2183</v>
      </c>
      <c r="W6301" t="s">
        <v>2184</v>
      </c>
      <c r="X6301" t="s">
        <v>571</v>
      </c>
      <c r="Y6301">
        <v>618344509</v>
      </c>
      <c r="Z6301" t="s">
        <v>335</v>
      </c>
      <c r="AA6301">
        <v>8475272489</v>
      </c>
      <c r="AB6301">
        <v>2177092344</v>
      </c>
      <c r="AC6301" t="s">
        <v>26466</v>
      </c>
      <c r="AE6301" t="s">
        <v>3279</v>
      </c>
      <c r="AF6301" t="s">
        <v>334</v>
      </c>
      <c r="AG6301">
        <v>122083560</v>
      </c>
      <c r="AH6301" t="s">
        <v>335</v>
      </c>
      <c r="AI6301">
        <v>5186499672</v>
      </c>
      <c r="AJ6301">
        <v>5186499673</v>
      </c>
      <c r="AK6301" s="1" t="d">
        <v>2018-02-06</v>
      </c>
      <c r="AL6301" s="1" t="d">
        <v>2024-12-05</v>
      </c>
      <c r="AM6301" t="str">
        <f t="shared" si="98"/>
        <v>12208</v>
      </c>
      <c r="AQ6301" t="s">
        <v>5275</v>
      </c>
      <c r="AR6301" t="s">
        <v>2601</v>
      </c>
      <c r="AT6301" t="s">
        <v>675</v>
      </c>
      <c r="AU6301">
        <v>8475272489</v>
      </c>
      <c r="AV6301" t="s">
        <v>339</v>
      </c>
      <c r="AY6301" t="s">
        <v>341</v>
      </c>
      <c r="AZ6301" t="s">
        <v>603</v>
      </c>
      <c r="BC6301" t="s">
        <v>341</v>
      </c>
      <c r="BD6301" t="s">
        <v>363</v>
      </c>
      <c r="BE6301">
        <v>36252</v>
      </c>
      <c r="BF6301" t="s">
        <v>334</v>
      </c>
      <c r="BG6301" t="s">
        <v>340</v>
      </c>
      <c r="DD6301">
        <v>5139895</v>
      </c>
      <c r="DE6301">
        <v>5</v>
      </c>
      <c r="DF6301" t="s">
        <v>334</v>
      </c>
      <c r="DH6301">
        <v>5824075</v>
      </c>
      <c r="DI6301">
        <v>1</v>
      </c>
      <c r="DJ6301" t="s">
        <v>334</v>
      </c>
      <c r="DK6301" t="s">
        <v>604</v>
      </c>
      <c r="KW6301" t="s">
        <v>340</v>
      </c>
      <c r="KX6301" t="s">
        <v>2190</v>
      </c>
      <c r="KY6301" t="s">
        <v>330</v>
      </c>
      <c r="LR6301" s="1" t="d">
        <v>2024-12-05</v>
      </c>
    </row>
    <row r="6302" spans="1:330" x14ac:dyDescent="0.2">
      <c r="A6302">
        <v>1538668447</v>
      </c>
      <c r="B6302">
        <v>2</v>
      </c>
      <c r="D6302" t="s">
        <v>330</v>
      </c>
      <c r="E6302" t="s">
        <v>26467</v>
      </c>
      <c r="U6302" t="s">
        <v>26468</v>
      </c>
      <c r="W6302" t="s">
        <v>477</v>
      </c>
      <c r="X6302" t="s">
        <v>478</v>
      </c>
      <c r="Y6302">
        <v>361161700</v>
      </c>
      <c r="Z6302" t="s">
        <v>335</v>
      </c>
      <c r="AA6302">
        <v>3348194500</v>
      </c>
      <c r="AB6302">
        <v>2259350004</v>
      </c>
      <c r="AC6302" t="s">
        <v>26469</v>
      </c>
      <c r="AE6302" t="s">
        <v>1213</v>
      </c>
      <c r="AF6302" t="s">
        <v>738</v>
      </c>
      <c r="AG6302">
        <v>708083234</v>
      </c>
      <c r="AH6302" t="s">
        <v>335</v>
      </c>
      <c r="AI6302">
        <v>2593500032</v>
      </c>
      <c r="AJ6302">
        <v>2259350004</v>
      </c>
      <c r="AK6302" s="1" t="d">
        <v>2018-02-06</v>
      </c>
      <c r="AL6302" s="1" t="d">
        <v>2024-05-01</v>
      </c>
      <c r="AM6302" t="str">
        <f t="shared" si="98"/>
        <v>70808</v>
      </c>
      <c r="AQ6302" t="s">
        <v>1708</v>
      </c>
      <c r="AR6302" t="s">
        <v>26470</v>
      </c>
      <c r="AT6302" t="s">
        <v>26471</v>
      </c>
      <c r="AU6302">
        <v>3348194511</v>
      </c>
      <c r="AV6302" t="s">
        <v>352</v>
      </c>
      <c r="AY6302" t="s">
        <v>340</v>
      </c>
      <c r="KW6302" t="s">
        <v>341</v>
      </c>
      <c r="LR6302" s="1" t="d">
        <v>2024-05-01</v>
      </c>
    </row>
    <row r="6303" spans="1:330" x14ac:dyDescent="0.2">
      <c r="A6303">
        <v>1700385663</v>
      </c>
      <c r="B6303">
        <v>2</v>
      </c>
      <c r="D6303" t="s">
        <v>330</v>
      </c>
      <c r="E6303" t="s">
        <v>26472</v>
      </c>
      <c r="L6303" t="s">
        <v>330</v>
      </c>
      <c r="M6303">
        <v>6</v>
      </c>
      <c r="U6303" t="s">
        <v>26473</v>
      </c>
      <c r="W6303" t="s">
        <v>1857</v>
      </c>
      <c r="X6303" t="s">
        <v>1348</v>
      </c>
      <c r="Y6303">
        <v>479052218</v>
      </c>
      <c r="Z6303" t="s">
        <v>335</v>
      </c>
      <c r="AA6303">
        <v>7656377455</v>
      </c>
      <c r="AB6303">
        <v>7656071561</v>
      </c>
      <c r="AC6303" t="s">
        <v>26473</v>
      </c>
      <c r="AE6303" t="s">
        <v>1857</v>
      </c>
      <c r="AF6303" t="s">
        <v>1348</v>
      </c>
      <c r="AG6303">
        <v>479052218</v>
      </c>
      <c r="AH6303" t="s">
        <v>335</v>
      </c>
      <c r="AI6303">
        <v>7656377455</v>
      </c>
      <c r="AJ6303">
        <v>7656071561</v>
      </c>
      <c r="AK6303" s="1" t="d">
        <v>2018-02-06</v>
      </c>
      <c r="AL6303" s="1" t="d">
        <v>2019-08-16</v>
      </c>
      <c r="AM6303" t="str">
        <f t="shared" si="98"/>
        <v>47905</v>
      </c>
      <c r="AQ6303" t="s">
        <v>26474</v>
      </c>
      <c r="AR6303" t="s">
        <v>3710</v>
      </c>
      <c r="AT6303" t="s">
        <v>7090</v>
      </c>
      <c r="AU6303">
        <v>3174505335</v>
      </c>
      <c r="AV6303" t="s">
        <v>339</v>
      </c>
      <c r="AY6303" t="s">
        <v>340</v>
      </c>
      <c r="KW6303" t="s">
        <v>341</v>
      </c>
      <c r="LB6303" t="s">
        <v>395</v>
      </c>
    </row>
    <row r="6304" spans="1:330" x14ac:dyDescent="0.2">
      <c r="A6304">
        <v>1700385648</v>
      </c>
      <c r="B6304">
        <v>2</v>
      </c>
      <c r="D6304" t="s">
        <v>330</v>
      </c>
      <c r="E6304" t="s">
        <v>26475</v>
      </c>
      <c r="U6304" t="s">
        <v>26476</v>
      </c>
      <c r="W6304" t="s">
        <v>5256</v>
      </c>
      <c r="X6304" t="s">
        <v>368</v>
      </c>
      <c r="Y6304">
        <v>945203871</v>
      </c>
      <c r="Z6304" t="s">
        <v>335</v>
      </c>
      <c r="AA6304">
        <v>9252810830</v>
      </c>
      <c r="AC6304" t="s">
        <v>26476</v>
      </c>
      <c r="AE6304" t="s">
        <v>5256</v>
      </c>
      <c r="AF6304" t="s">
        <v>368</v>
      </c>
      <c r="AG6304">
        <v>945203871</v>
      </c>
      <c r="AH6304" t="s">
        <v>335</v>
      </c>
      <c r="AI6304">
        <v>9254901240</v>
      </c>
      <c r="AJ6304">
        <v>9254901242</v>
      </c>
      <c r="AK6304" s="1" t="d">
        <v>2018-02-06</v>
      </c>
      <c r="AL6304" s="1" t="d">
        <v>2020-08-14</v>
      </c>
      <c r="AM6304" t="str">
        <f t="shared" si="98"/>
        <v>94520</v>
      </c>
      <c r="AQ6304" t="s">
        <v>26477</v>
      </c>
      <c r="AR6304" t="s">
        <v>26478</v>
      </c>
      <c r="AT6304" t="s">
        <v>463</v>
      </c>
      <c r="AU6304">
        <v>9252810830</v>
      </c>
      <c r="AV6304" t="s">
        <v>339</v>
      </c>
      <c r="AX6304" t="s">
        <v>368</v>
      </c>
      <c r="AY6304" t="s">
        <v>340</v>
      </c>
      <c r="KW6304" t="s">
        <v>341</v>
      </c>
      <c r="LR6304" s="1" t="d">
        <v>2020-08-14</v>
      </c>
    </row>
    <row r="6305" spans="1:330" x14ac:dyDescent="0.2">
      <c r="A6305">
        <v>1538668496</v>
      </c>
      <c r="B6305">
        <v>2</v>
      </c>
      <c r="D6305" t="s">
        <v>330</v>
      </c>
      <c r="E6305" t="s">
        <v>2331</v>
      </c>
      <c r="L6305" t="s">
        <v>330</v>
      </c>
      <c r="M6305">
        <v>6</v>
      </c>
      <c r="U6305" t="s">
        <v>2332</v>
      </c>
      <c r="W6305" t="s">
        <v>443</v>
      </c>
      <c r="X6305" t="s">
        <v>444</v>
      </c>
      <c r="Y6305">
        <v>282603941</v>
      </c>
      <c r="Z6305" t="s">
        <v>335</v>
      </c>
      <c r="AA6305">
        <v>8286692941</v>
      </c>
      <c r="AB6305">
        <v>8286693685</v>
      </c>
      <c r="AC6305" t="s">
        <v>26479</v>
      </c>
      <c r="AE6305" t="s">
        <v>2356</v>
      </c>
      <c r="AF6305" t="s">
        <v>444</v>
      </c>
      <c r="AG6305">
        <v>289065106</v>
      </c>
      <c r="AH6305" t="s">
        <v>335</v>
      </c>
      <c r="AI6305">
        <v>8288353961</v>
      </c>
      <c r="AJ6305">
        <v>8288353965</v>
      </c>
      <c r="AK6305" s="1" t="d">
        <v>2018-02-06</v>
      </c>
      <c r="AL6305" s="1" t="d">
        <v>2019-08-14</v>
      </c>
      <c r="AM6305" t="str">
        <f t="shared" si="98"/>
        <v>28906</v>
      </c>
      <c r="AQ6305" t="s">
        <v>2334</v>
      </c>
      <c r="AR6305" t="s">
        <v>1762</v>
      </c>
      <c r="AS6305" t="s">
        <v>2010</v>
      </c>
      <c r="AT6305" t="s">
        <v>726</v>
      </c>
      <c r="AU6305">
        <v>8286692941</v>
      </c>
      <c r="AV6305" t="s">
        <v>339</v>
      </c>
      <c r="AW6305">
        <v>13549</v>
      </c>
      <c r="AX6305" t="s">
        <v>444</v>
      </c>
      <c r="AY6305" t="s">
        <v>340</v>
      </c>
      <c r="KW6305" t="s">
        <v>341</v>
      </c>
    </row>
    <row r="6306" spans="1:330" x14ac:dyDescent="0.2">
      <c r="A6306">
        <v>1407355480</v>
      </c>
      <c r="B6306">
        <v>2</v>
      </c>
      <c r="D6306" t="s">
        <v>330</v>
      </c>
      <c r="E6306" t="s">
        <v>26480</v>
      </c>
      <c r="U6306" t="s">
        <v>26481</v>
      </c>
      <c r="W6306" t="s">
        <v>21500</v>
      </c>
      <c r="X6306" t="s">
        <v>478</v>
      </c>
      <c r="Y6306">
        <v>351241146</v>
      </c>
      <c r="Z6306" t="s">
        <v>335</v>
      </c>
      <c r="AA6306">
        <v>8662095540</v>
      </c>
      <c r="AC6306" t="s">
        <v>26481</v>
      </c>
      <c r="AE6306" t="s">
        <v>21500</v>
      </c>
      <c r="AF6306" t="s">
        <v>478</v>
      </c>
      <c r="AG6306">
        <v>351241146</v>
      </c>
      <c r="AH6306" t="s">
        <v>335</v>
      </c>
      <c r="AI6306">
        <v>8662095540</v>
      </c>
      <c r="AK6306" s="1" t="d">
        <v>2018-02-06</v>
      </c>
      <c r="AL6306" s="1" t="d">
        <v>2018-02-06</v>
      </c>
      <c r="AM6306" t="str">
        <f t="shared" si="98"/>
        <v>35124</v>
      </c>
      <c r="AQ6306" t="s">
        <v>26482</v>
      </c>
      <c r="AR6306" t="s">
        <v>1423</v>
      </c>
      <c r="AT6306" t="s">
        <v>26483</v>
      </c>
      <c r="AU6306">
        <v>8662095540</v>
      </c>
      <c r="AV6306" t="s">
        <v>470</v>
      </c>
      <c r="AY6306" t="s">
        <v>341</v>
      </c>
      <c r="AZ6306" t="s">
        <v>393</v>
      </c>
      <c r="BC6306" t="s">
        <v>341</v>
      </c>
      <c r="BD6306" t="s">
        <v>636</v>
      </c>
      <c r="BG6306" t="s">
        <v>340</v>
      </c>
      <c r="KW6306" t="s">
        <v>341</v>
      </c>
    </row>
    <row r="6307" spans="1:330" x14ac:dyDescent="0.2">
      <c r="A6307">
        <v>1972002822</v>
      </c>
      <c r="B6307">
        <v>2</v>
      </c>
      <c r="D6307" t="s">
        <v>330</v>
      </c>
      <c r="E6307" t="s">
        <v>26484</v>
      </c>
      <c r="L6307" t="s">
        <v>330</v>
      </c>
      <c r="M6307">
        <v>6</v>
      </c>
      <c r="U6307" t="s">
        <v>26485</v>
      </c>
      <c r="W6307" t="s">
        <v>26486</v>
      </c>
      <c r="X6307" t="s">
        <v>485</v>
      </c>
      <c r="Y6307">
        <v>88401230</v>
      </c>
      <c r="Z6307" t="s">
        <v>335</v>
      </c>
      <c r="AA6307">
        <v>5705907819</v>
      </c>
      <c r="AC6307" t="s">
        <v>3688</v>
      </c>
      <c r="AE6307" t="s">
        <v>3689</v>
      </c>
      <c r="AF6307" t="s">
        <v>485</v>
      </c>
      <c r="AG6307">
        <v>76501509</v>
      </c>
      <c r="AH6307" t="s">
        <v>335</v>
      </c>
      <c r="AI6307">
        <v>2012421000</v>
      </c>
      <c r="AK6307" s="1" t="d">
        <v>2018-02-06</v>
      </c>
      <c r="AL6307" s="1" t="d">
        <v>2018-02-06</v>
      </c>
      <c r="AM6307" t="str">
        <f t="shared" si="98"/>
        <v>07650</v>
      </c>
      <c r="AQ6307" t="s">
        <v>26487</v>
      </c>
      <c r="AR6307" t="s">
        <v>26488</v>
      </c>
      <c r="AT6307" t="s">
        <v>26489</v>
      </c>
      <c r="AU6307">
        <v>5705907819</v>
      </c>
      <c r="AV6307" t="s">
        <v>363</v>
      </c>
      <c r="AY6307" t="s">
        <v>340</v>
      </c>
      <c r="KW6307" t="s">
        <v>341</v>
      </c>
      <c r="LB6307" t="s">
        <v>395</v>
      </c>
    </row>
    <row r="6308" spans="1:330" x14ac:dyDescent="0.2">
      <c r="A6308">
        <v>1861991846</v>
      </c>
      <c r="B6308">
        <v>2</v>
      </c>
      <c r="D6308" t="s">
        <v>330</v>
      </c>
      <c r="E6308" t="s">
        <v>26490</v>
      </c>
      <c r="U6308" t="s">
        <v>15534</v>
      </c>
      <c r="W6308" t="s">
        <v>1021</v>
      </c>
      <c r="X6308" t="s">
        <v>967</v>
      </c>
      <c r="Y6308">
        <v>381123814</v>
      </c>
      <c r="Z6308" t="s">
        <v>335</v>
      </c>
      <c r="AA6308">
        <v>8663410200</v>
      </c>
      <c r="AC6308" t="s">
        <v>15534</v>
      </c>
      <c r="AE6308" t="s">
        <v>1021</v>
      </c>
      <c r="AF6308" t="s">
        <v>967</v>
      </c>
      <c r="AG6308">
        <v>381123814</v>
      </c>
      <c r="AH6308" t="s">
        <v>335</v>
      </c>
      <c r="AI6308">
        <v>8663410200</v>
      </c>
      <c r="AK6308" s="1" t="d">
        <v>2018-02-06</v>
      </c>
      <c r="AL6308" s="1" t="d">
        <v>2018-02-06</v>
      </c>
      <c r="AM6308" t="str">
        <f t="shared" si="98"/>
        <v>38112</v>
      </c>
      <c r="AQ6308" t="s">
        <v>26491</v>
      </c>
      <c r="AR6308" t="s">
        <v>11141</v>
      </c>
      <c r="AS6308" t="s">
        <v>3121</v>
      </c>
      <c r="AT6308" t="s">
        <v>26492</v>
      </c>
      <c r="AU6308">
        <v>9014432500</v>
      </c>
      <c r="AV6308" t="s">
        <v>470</v>
      </c>
      <c r="AY6308" t="s">
        <v>341</v>
      </c>
      <c r="AZ6308" t="s">
        <v>393</v>
      </c>
      <c r="BC6308" t="s">
        <v>341</v>
      </c>
      <c r="BD6308" t="s">
        <v>636</v>
      </c>
      <c r="BG6308" t="s">
        <v>340</v>
      </c>
      <c r="KW6308" t="s">
        <v>341</v>
      </c>
    </row>
    <row r="6309" spans="1:330" x14ac:dyDescent="0.2">
      <c r="A6309">
        <v>1245739028</v>
      </c>
      <c r="B6309">
        <v>2</v>
      </c>
      <c r="D6309" t="s">
        <v>330</v>
      </c>
      <c r="E6309" t="s">
        <v>26493</v>
      </c>
      <c r="L6309" t="s">
        <v>330</v>
      </c>
      <c r="M6309">
        <v>6</v>
      </c>
      <c r="U6309" t="s">
        <v>26494</v>
      </c>
      <c r="W6309" t="s">
        <v>3827</v>
      </c>
      <c r="X6309" t="s">
        <v>368</v>
      </c>
      <c r="Y6309">
        <v>928062702</v>
      </c>
      <c r="Z6309" t="s">
        <v>335</v>
      </c>
      <c r="AA6309">
        <v>7149916828</v>
      </c>
      <c r="AB6309">
        <v>7149916876</v>
      </c>
      <c r="AC6309" t="s">
        <v>26494</v>
      </c>
      <c r="AE6309" t="s">
        <v>3827</v>
      </c>
      <c r="AF6309" t="s">
        <v>368</v>
      </c>
      <c r="AG6309">
        <v>928062702</v>
      </c>
      <c r="AH6309" t="s">
        <v>335</v>
      </c>
      <c r="AI6309">
        <v>7149916828</v>
      </c>
      <c r="AJ6309">
        <v>7149916876</v>
      </c>
      <c r="AK6309" s="1" t="d">
        <v>2018-02-07</v>
      </c>
      <c r="AL6309" s="1" t="d">
        <v>2023-01-16</v>
      </c>
      <c r="AM6309" t="str">
        <f t="shared" si="98"/>
        <v>92806</v>
      </c>
      <c r="AQ6309" t="s">
        <v>1798</v>
      </c>
      <c r="AR6309" t="s">
        <v>1799</v>
      </c>
      <c r="AT6309" t="s">
        <v>26495</v>
      </c>
      <c r="AU6309">
        <v>7149916828</v>
      </c>
      <c r="AV6309" t="s">
        <v>363</v>
      </c>
      <c r="AW6309">
        <v>55799</v>
      </c>
      <c r="AX6309" t="s">
        <v>368</v>
      </c>
      <c r="AY6309" t="s">
        <v>340</v>
      </c>
      <c r="DD6309">
        <v>2175757</v>
      </c>
      <c r="DE6309">
        <v>1</v>
      </c>
      <c r="DG6309" t="s">
        <v>354</v>
      </c>
      <c r="KW6309" t="s">
        <v>341</v>
      </c>
      <c r="LB6309" t="s">
        <v>591</v>
      </c>
      <c r="LR6309" s="1" t="d">
        <v>2023-01-16</v>
      </c>
    </row>
    <row r="6310" spans="1:330" x14ac:dyDescent="0.2">
      <c r="A6310">
        <v>1144729955</v>
      </c>
      <c r="B6310">
        <v>1</v>
      </c>
      <c r="F6310" t="s">
        <v>26496</v>
      </c>
      <c r="G6310" t="s">
        <v>26497</v>
      </c>
      <c r="H6310" t="s">
        <v>1496</v>
      </c>
      <c r="U6310" t="s">
        <v>26498</v>
      </c>
      <c r="W6310" t="s">
        <v>13027</v>
      </c>
      <c r="X6310" t="s">
        <v>640</v>
      </c>
      <c r="Y6310">
        <v>973651799</v>
      </c>
      <c r="Z6310" t="s">
        <v>335</v>
      </c>
      <c r="AA6310">
        <v>5412658596</v>
      </c>
      <c r="AC6310" t="s">
        <v>26498</v>
      </c>
      <c r="AE6310" t="s">
        <v>13027</v>
      </c>
      <c r="AF6310" t="s">
        <v>640</v>
      </c>
      <c r="AG6310">
        <v>973651799</v>
      </c>
      <c r="AH6310" t="s">
        <v>335</v>
      </c>
      <c r="AI6310">
        <v>5412658596</v>
      </c>
      <c r="AK6310" s="1" t="d">
        <v>2018-02-07</v>
      </c>
      <c r="AL6310" s="1" t="d">
        <v>2018-02-20</v>
      </c>
      <c r="AM6310" t="str">
        <f t="shared" si="98"/>
        <v>97365</v>
      </c>
      <c r="AP6310" t="s">
        <v>739</v>
      </c>
      <c r="AV6310" t="s">
        <v>339</v>
      </c>
      <c r="AW6310">
        <v>16366</v>
      </c>
      <c r="AX6310" t="s">
        <v>640</v>
      </c>
      <c r="AY6310" t="s">
        <v>340</v>
      </c>
      <c r="AZ6310" t="s">
        <v>23429</v>
      </c>
      <c r="BA6310">
        <v>16366</v>
      </c>
      <c r="BB6310" t="s">
        <v>640</v>
      </c>
      <c r="BC6310" t="s">
        <v>341</v>
      </c>
      <c r="KV6310" t="s">
        <v>340</v>
      </c>
    </row>
    <row r="6311" spans="1:330" x14ac:dyDescent="0.2">
      <c r="A6311">
        <v>1205335015</v>
      </c>
      <c r="B6311">
        <v>2</v>
      </c>
      <c r="D6311" t="s">
        <v>330</v>
      </c>
      <c r="E6311" t="s">
        <v>26499</v>
      </c>
      <c r="L6311" t="s">
        <v>330</v>
      </c>
      <c r="M6311">
        <v>6</v>
      </c>
      <c r="U6311" t="s">
        <v>26500</v>
      </c>
      <c r="W6311" t="s">
        <v>26501</v>
      </c>
      <c r="X6311" t="s">
        <v>423</v>
      </c>
      <c r="Y6311">
        <v>170702241</v>
      </c>
      <c r="Z6311" t="s">
        <v>335</v>
      </c>
      <c r="AA6311">
        <v>7173791284</v>
      </c>
      <c r="AC6311" t="s">
        <v>26502</v>
      </c>
      <c r="AE6311" t="s">
        <v>4689</v>
      </c>
      <c r="AF6311" t="s">
        <v>423</v>
      </c>
      <c r="AG6311">
        <v>171109484</v>
      </c>
      <c r="AH6311" t="s">
        <v>335</v>
      </c>
      <c r="AI6311">
        <v>7172168686</v>
      </c>
      <c r="AJ6311">
        <v>7172103106</v>
      </c>
      <c r="AK6311" s="1" t="d">
        <v>2018-02-07</v>
      </c>
      <c r="AL6311" s="1" t="d">
        <v>2018-06-01</v>
      </c>
      <c r="AM6311" t="str">
        <f t="shared" si="98"/>
        <v>17110</v>
      </c>
      <c r="AQ6311" t="s">
        <v>1504</v>
      </c>
      <c r="AR6311" t="s">
        <v>4309</v>
      </c>
      <c r="AT6311" t="s">
        <v>591</v>
      </c>
      <c r="AU6311">
        <v>7173791284</v>
      </c>
      <c r="AV6311" t="s">
        <v>363</v>
      </c>
      <c r="AY6311" t="s">
        <v>341</v>
      </c>
      <c r="AZ6311" t="s">
        <v>339</v>
      </c>
      <c r="BA6311" t="s">
        <v>26503</v>
      </c>
      <c r="BB6311" t="s">
        <v>423</v>
      </c>
      <c r="BC6311" t="s">
        <v>340</v>
      </c>
      <c r="DD6311">
        <v>2176027</v>
      </c>
      <c r="DE6311">
        <v>1</v>
      </c>
      <c r="DG6311" t="s">
        <v>354</v>
      </c>
      <c r="DH6311" s="3">
        <v>1034830000000</v>
      </c>
      <c r="DI6311">
        <v>5</v>
      </c>
      <c r="DJ6311" t="s">
        <v>423</v>
      </c>
      <c r="KW6311" t="s">
        <v>341</v>
      </c>
    </row>
    <row r="6312" spans="1:330" x14ac:dyDescent="0.2">
      <c r="A6312">
        <v>1336648112</v>
      </c>
      <c r="B6312">
        <v>2</v>
      </c>
      <c r="D6312" t="s">
        <v>330</v>
      </c>
      <c r="E6312" t="s">
        <v>26504</v>
      </c>
      <c r="L6312" t="s">
        <v>330</v>
      </c>
      <c r="M6312">
        <v>6</v>
      </c>
      <c r="U6312" t="s">
        <v>26505</v>
      </c>
      <c r="W6312" t="s">
        <v>26506</v>
      </c>
      <c r="X6312" t="s">
        <v>540</v>
      </c>
      <c r="Y6312">
        <v>433112281</v>
      </c>
      <c r="Z6312" t="s">
        <v>335</v>
      </c>
      <c r="AA6312">
        <v>9376516783</v>
      </c>
      <c r="AB6312">
        <v>9376516767</v>
      </c>
      <c r="AC6312" t="s">
        <v>26507</v>
      </c>
      <c r="AE6312" t="s">
        <v>26506</v>
      </c>
      <c r="AF6312" t="s">
        <v>540</v>
      </c>
      <c r="AG6312">
        <v>433112315</v>
      </c>
      <c r="AH6312" t="s">
        <v>335</v>
      </c>
      <c r="AI6312">
        <v>9376516783</v>
      </c>
      <c r="AJ6312">
        <v>9376516767</v>
      </c>
      <c r="AK6312" s="1" t="d">
        <v>2018-02-07</v>
      </c>
      <c r="AL6312" s="1" t="d">
        <v>2025-09-05</v>
      </c>
      <c r="AM6312" t="str">
        <f t="shared" si="98"/>
        <v>43311</v>
      </c>
      <c r="AQ6312" t="s">
        <v>12064</v>
      </c>
      <c r="AR6312" t="s">
        <v>6910</v>
      </c>
      <c r="AT6312" t="s">
        <v>3057</v>
      </c>
      <c r="AU6312">
        <v>9375997054</v>
      </c>
      <c r="AV6312" t="s">
        <v>363</v>
      </c>
      <c r="AY6312" t="s">
        <v>341</v>
      </c>
      <c r="AZ6312" t="s">
        <v>339</v>
      </c>
      <c r="BA6312">
        <v>22843000</v>
      </c>
      <c r="BB6312" t="s">
        <v>540</v>
      </c>
      <c r="BC6312" t="s">
        <v>340</v>
      </c>
      <c r="DD6312">
        <v>2175692</v>
      </c>
      <c r="DE6312">
        <v>1</v>
      </c>
      <c r="DG6312" t="s">
        <v>354</v>
      </c>
      <c r="KW6312" t="s">
        <v>341</v>
      </c>
      <c r="LR6312" s="1" t="d">
        <v>2025-09-05</v>
      </c>
    </row>
    <row r="6313" spans="1:330" x14ac:dyDescent="0.2">
      <c r="A6313">
        <v>1548769219</v>
      </c>
      <c r="B6313">
        <v>2</v>
      </c>
      <c r="D6313" t="s">
        <v>330</v>
      </c>
      <c r="E6313" t="s">
        <v>26508</v>
      </c>
      <c r="L6313" t="s">
        <v>330</v>
      </c>
      <c r="M6313">
        <v>6</v>
      </c>
      <c r="U6313" t="s">
        <v>26509</v>
      </c>
      <c r="V6313" t="s">
        <v>26510</v>
      </c>
      <c r="W6313" t="s">
        <v>2095</v>
      </c>
      <c r="X6313" t="s">
        <v>756</v>
      </c>
      <c r="Y6313">
        <v>296013232</v>
      </c>
      <c r="Z6313" t="s">
        <v>335</v>
      </c>
      <c r="AA6313">
        <v>8032545884</v>
      </c>
      <c r="AB6313">
        <v>8665507461</v>
      </c>
      <c r="AC6313" t="s">
        <v>26509</v>
      </c>
      <c r="AE6313" t="s">
        <v>2095</v>
      </c>
      <c r="AF6313" t="s">
        <v>756</v>
      </c>
      <c r="AG6313">
        <v>296013232</v>
      </c>
      <c r="AH6313" t="s">
        <v>335</v>
      </c>
      <c r="AI6313">
        <v>8032545884</v>
      </c>
      <c r="AJ6313">
        <v>8665507461</v>
      </c>
      <c r="AK6313" s="1" t="d">
        <v>2018-02-07</v>
      </c>
      <c r="AL6313" s="1" t="d">
        <v>2018-02-07</v>
      </c>
      <c r="AM6313" t="str">
        <f t="shared" si="98"/>
        <v>29601</v>
      </c>
      <c r="AQ6313" t="s">
        <v>14149</v>
      </c>
      <c r="AR6313" t="s">
        <v>1691</v>
      </c>
      <c r="AT6313" t="s">
        <v>24301</v>
      </c>
      <c r="AU6313">
        <v>8032545884</v>
      </c>
      <c r="AV6313" t="s">
        <v>363</v>
      </c>
      <c r="AY6313" t="s">
        <v>341</v>
      </c>
      <c r="AZ6313" t="s">
        <v>339</v>
      </c>
      <c r="BA6313">
        <v>17623</v>
      </c>
      <c r="BB6313" t="s">
        <v>756</v>
      </c>
      <c r="BC6313" t="s">
        <v>340</v>
      </c>
      <c r="DD6313">
        <v>2175693</v>
      </c>
      <c r="DE6313">
        <v>1</v>
      </c>
      <c r="DG6313" t="s">
        <v>354</v>
      </c>
      <c r="KW6313" t="s">
        <v>341</v>
      </c>
    </row>
    <row r="6314" spans="1:330" x14ac:dyDescent="0.2">
      <c r="A6314">
        <v>1457850125</v>
      </c>
      <c r="B6314">
        <v>2</v>
      </c>
      <c r="D6314" t="s">
        <v>330</v>
      </c>
      <c r="E6314" t="s">
        <v>26511</v>
      </c>
      <c r="L6314" t="s">
        <v>330</v>
      </c>
      <c r="M6314">
        <v>6</v>
      </c>
      <c r="U6314" t="s">
        <v>26512</v>
      </c>
      <c r="V6314" t="s">
        <v>2077</v>
      </c>
      <c r="W6314" t="s">
        <v>367</v>
      </c>
      <c r="X6314" t="s">
        <v>368</v>
      </c>
      <c r="Y6314">
        <v>900432808</v>
      </c>
      <c r="Z6314" t="s">
        <v>335</v>
      </c>
      <c r="AA6314">
        <v>3233783323</v>
      </c>
      <c r="AB6314">
        <v>3233783324</v>
      </c>
      <c r="AC6314" t="s">
        <v>26512</v>
      </c>
      <c r="AD6314" t="s">
        <v>2077</v>
      </c>
      <c r="AE6314" t="s">
        <v>367</v>
      </c>
      <c r="AF6314" t="s">
        <v>368</v>
      </c>
      <c r="AG6314">
        <v>900432808</v>
      </c>
      <c r="AH6314" t="s">
        <v>335</v>
      </c>
      <c r="AI6314">
        <v>3233783323</v>
      </c>
      <c r="AJ6314">
        <v>3233783324</v>
      </c>
      <c r="AK6314" s="1" t="d">
        <v>2018-02-07</v>
      </c>
      <c r="AL6314" s="1" t="d">
        <v>2018-07-27</v>
      </c>
      <c r="AM6314" t="str">
        <f t="shared" si="98"/>
        <v>90043</v>
      </c>
      <c r="AQ6314" t="s">
        <v>1222</v>
      </c>
      <c r="AR6314" t="s">
        <v>1289</v>
      </c>
      <c r="AT6314" t="s">
        <v>9210</v>
      </c>
      <c r="AU6314">
        <v>7143194653</v>
      </c>
      <c r="AV6314" t="s">
        <v>363</v>
      </c>
      <c r="AY6314" t="s">
        <v>341</v>
      </c>
      <c r="AZ6314" t="s">
        <v>339</v>
      </c>
      <c r="BA6314">
        <v>55987</v>
      </c>
      <c r="BB6314" t="s">
        <v>368</v>
      </c>
      <c r="BC6314" t="s">
        <v>340</v>
      </c>
      <c r="DD6314">
        <v>2175520</v>
      </c>
      <c r="DE6314">
        <v>1</v>
      </c>
      <c r="DG6314" t="s">
        <v>354</v>
      </c>
      <c r="KW6314" t="s">
        <v>341</v>
      </c>
    </row>
    <row r="6315" spans="1:330" x14ac:dyDescent="0.2">
      <c r="A6315">
        <v>1871092544</v>
      </c>
      <c r="B6315">
        <v>2</v>
      </c>
      <c r="D6315" t="s">
        <v>330</v>
      </c>
      <c r="E6315" t="s">
        <v>26513</v>
      </c>
      <c r="L6315" t="s">
        <v>330</v>
      </c>
      <c r="M6315">
        <v>6</v>
      </c>
      <c r="U6315" t="s">
        <v>26514</v>
      </c>
      <c r="W6315" t="s">
        <v>26515</v>
      </c>
      <c r="X6315" t="s">
        <v>529</v>
      </c>
      <c r="Y6315">
        <v>396530910</v>
      </c>
      <c r="Z6315" t="s">
        <v>335</v>
      </c>
      <c r="AA6315">
        <v>6013842288</v>
      </c>
      <c r="AC6315" t="s">
        <v>26516</v>
      </c>
      <c r="AD6315" t="s">
        <v>26514</v>
      </c>
      <c r="AE6315" t="s">
        <v>26515</v>
      </c>
      <c r="AF6315" t="s">
        <v>529</v>
      </c>
      <c r="AG6315">
        <v>39653</v>
      </c>
      <c r="AH6315" t="s">
        <v>335</v>
      </c>
      <c r="AI6315">
        <v>6013842288</v>
      </c>
      <c r="AK6315" s="1" t="d">
        <v>2018-02-07</v>
      </c>
      <c r="AL6315" s="1" t="d">
        <v>2018-02-07</v>
      </c>
      <c r="AM6315" t="str">
        <f t="shared" si="98"/>
        <v>39653</v>
      </c>
      <c r="AQ6315" t="s">
        <v>26282</v>
      </c>
      <c r="AR6315" t="s">
        <v>26283</v>
      </c>
      <c r="AT6315" t="s">
        <v>491</v>
      </c>
      <c r="AU6315">
        <v>6013842288</v>
      </c>
      <c r="AV6315" t="s">
        <v>339</v>
      </c>
      <c r="AY6315" t="s">
        <v>340</v>
      </c>
      <c r="DD6315">
        <v>91979</v>
      </c>
      <c r="DE6315">
        <v>5</v>
      </c>
      <c r="DF6315" t="s">
        <v>529</v>
      </c>
      <c r="KW6315" t="s">
        <v>341</v>
      </c>
    </row>
    <row r="6316" spans="1:330" x14ac:dyDescent="0.2">
      <c r="A6316">
        <v>1275032948</v>
      </c>
      <c r="B6316">
        <v>2</v>
      </c>
      <c r="D6316" t="s">
        <v>330</v>
      </c>
      <c r="E6316" t="s">
        <v>26517</v>
      </c>
      <c r="L6316" t="s">
        <v>330</v>
      </c>
      <c r="M6316">
        <v>6</v>
      </c>
      <c r="U6316" t="s">
        <v>26518</v>
      </c>
      <c r="W6316" t="s">
        <v>3211</v>
      </c>
      <c r="X6316" t="s">
        <v>551</v>
      </c>
      <c r="Y6316">
        <v>77380</v>
      </c>
      <c r="Z6316" t="s">
        <v>335</v>
      </c>
      <c r="AA6316">
        <v>2814462952</v>
      </c>
      <c r="AB6316">
        <v>2813316109</v>
      </c>
      <c r="AC6316" t="s">
        <v>26518</v>
      </c>
      <c r="AE6316" t="s">
        <v>3211</v>
      </c>
      <c r="AF6316" t="s">
        <v>551</v>
      </c>
      <c r="AG6316">
        <v>77380</v>
      </c>
      <c r="AH6316" t="s">
        <v>335</v>
      </c>
      <c r="AI6316">
        <v>2814462952</v>
      </c>
      <c r="AJ6316">
        <v>2813316109</v>
      </c>
      <c r="AK6316" s="1" t="d">
        <v>2018-02-07</v>
      </c>
      <c r="AL6316" s="1" t="d">
        <v>2021-05-24</v>
      </c>
      <c r="AM6316" t="str">
        <f t="shared" si="98"/>
        <v>77380</v>
      </c>
      <c r="AQ6316" t="s">
        <v>2373</v>
      </c>
      <c r="AR6316" t="s">
        <v>26519</v>
      </c>
      <c r="AT6316" t="s">
        <v>784</v>
      </c>
      <c r="AU6316">
        <v>4095049910</v>
      </c>
      <c r="AV6316" t="s">
        <v>363</v>
      </c>
      <c r="AY6316" t="s">
        <v>341</v>
      </c>
      <c r="AZ6316" t="s">
        <v>339</v>
      </c>
      <c r="BA6316">
        <v>31784</v>
      </c>
      <c r="BB6316" t="s">
        <v>551</v>
      </c>
      <c r="BC6316" t="s">
        <v>340</v>
      </c>
      <c r="DD6316">
        <v>2175429</v>
      </c>
      <c r="DE6316">
        <v>1</v>
      </c>
      <c r="DG6316" t="s">
        <v>354</v>
      </c>
      <c r="KW6316" t="s">
        <v>341</v>
      </c>
      <c r="LR6316" s="1" t="d">
        <v>2021-05-24</v>
      </c>
    </row>
    <row r="6317" spans="1:330" x14ac:dyDescent="0.2">
      <c r="A6317">
        <v>1396244000</v>
      </c>
      <c r="B6317">
        <v>2</v>
      </c>
      <c r="D6317" t="s">
        <v>330</v>
      </c>
      <c r="E6317" t="s">
        <v>26520</v>
      </c>
      <c r="L6317" t="s">
        <v>330</v>
      </c>
      <c r="M6317">
        <v>6</v>
      </c>
      <c r="U6317" t="s">
        <v>7414</v>
      </c>
      <c r="W6317" t="s">
        <v>6312</v>
      </c>
      <c r="X6317" t="s">
        <v>1662</v>
      </c>
      <c r="Y6317">
        <v>22842772</v>
      </c>
      <c r="Z6317" t="s">
        <v>335</v>
      </c>
      <c r="AA6317">
        <v>5137621019</v>
      </c>
      <c r="AC6317" t="s">
        <v>26521</v>
      </c>
      <c r="AE6317" t="s">
        <v>553</v>
      </c>
      <c r="AF6317" t="s">
        <v>551</v>
      </c>
      <c r="AG6317">
        <v>760171178</v>
      </c>
      <c r="AH6317" t="s">
        <v>335</v>
      </c>
      <c r="AI6317">
        <v>5137621019</v>
      </c>
      <c r="AJ6317">
        <v>5137621092</v>
      </c>
      <c r="AK6317" s="1" t="d">
        <v>2018-02-08</v>
      </c>
      <c r="AL6317" s="1" t="d">
        <v>2025-09-19</v>
      </c>
      <c r="AM6317" t="str">
        <f t="shared" si="98"/>
        <v>76017</v>
      </c>
      <c r="AQ6317" t="s">
        <v>7417</v>
      </c>
      <c r="AR6317" t="s">
        <v>1243</v>
      </c>
      <c r="AT6317" t="s">
        <v>7418</v>
      </c>
      <c r="AU6317">
        <v>5137621263</v>
      </c>
      <c r="AV6317" t="s">
        <v>363</v>
      </c>
      <c r="AY6317" t="s">
        <v>341</v>
      </c>
      <c r="AZ6317" t="s">
        <v>603</v>
      </c>
      <c r="BC6317" t="s">
        <v>341</v>
      </c>
      <c r="BD6317" t="s">
        <v>339</v>
      </c>
      <c r="BE6317">
        <v>31974</v>
      </c>
      <c r="BF6317" t="s">
        <v>551</v>
      </c>
      <c r="BG6317" t="s">
        <v>340</v>
      </c>
      <c r="DD6317">
        <v>2176216</v>
      </c>
      <c r="DE6317">
        <v>1</v>
      </c>
      <c r="DG6317" t="s">
        <v>354</v>
      </c>
      <c r="KW6317" t="s">
        <v>341</v>
      </c>
    </row>
    <row r="6318" spans="1:330" x14ac:dyDescent="0.2">
      <c r="A6318">
        <v>1518466275</v>
      </c>
      <c r="B6318">
        <v>2</v>
      </c>
      <c r="D6318" t="s">
        <v>330</v>
      </c>
      <c r="E6318" t="s">
        <v>26522</v>
      </c>
      <c r="L6318" t="s">
        <v>330</v>
      </c>
      <c r="M6318">
        <v>6</v>
      </c>
      <c r="U6318" t="s">
        <v>26523</v>
      </c>
      <c r="W6318" t="s">
        <v>2372</v>
      </c>
      <c r="X6318" t="s">
        <v>649</v>
      </c>
      <c r="Y6318">
        <v>327734106</v>
      </c>
      <c r="Z6318" t="s">
        <v>335</v>
      </c>
      <c r="AC6318" t="s">
        <v>26523</v>
      </c>
      <c r="AE6318" t="s">
        <v>2372</v>
      </c>
      <c r="AF6318" t="s">
        <v>649</v>
      </c>
      <c r="AG6318">
        <v>327734106</v>
      </c>
      <c r="AH6318" t="s">
        <v>335</v>
      </c>
      <c r="AI6318">
        <v>6462023418</v>
      </c>
      <c r="AK6318" s="1" t="d">
        <v>2018-02-08</v>
      </c>
      <c r="AL6318" s="1" t="d">
        <v>2025-06-06</v>
      </c>
      <c r="AM6318" t="str">
        <f t="shared" si="98"/>
        <v>32773</v>
      </c>
      <c r="AQ6318" t="s">
        <v>26524</v>
      </c>
      <c r="AR6318" t="s">
        <v>2584</v>
      </c>
      <c r="AT6318" t="s">
        <v>26051</v>
      </c>
      <c r="AU6318">
        <v>6462023418</v>
      </c>
      <c r="AV6318" t="s">
        <v>339</v>
      </c>
      <c r="AW6318" t="s">
        <v>26525</v>
      </c>
      <c r="AX6318" t="s">
        <v>649</v>
      </c>
      <c r="AY6318" t="s">
        <v>340</v>
      </c>
      <c r="DD6318">
        <v>24865100</v>
      </c>
      <c r="DE6318">
        <v>5</v>
      </c>
      <c r="DF6318" t="s">
        <v>649</v>
      </c>
      <c r="KW6318" t="s">
        <v>341</v>
      </c>
      <c r="LR6318" s="1" t="d">
        <v>2025-06-06</v>
      </c>
    </row>
    <row r="6319" spans="1:330" x14ac:dyDescent="0.2">
      <c r="A6319">
        <v>1205335932</v>
      </c>
      <c r="B6319">
        <v>2</v>
      </c>
      <c r="D6319" t="s">
        <v>330</v>
      </c>
      <c r="E6319" t="s">
        <v>26526</v>
      </c>
      <c r="U6319" t="s">
        <v>26527</v>
      </c>
      <c r="W6319" t="s">
        <v>26528</v>
      </c>
      <c r="X6319" t="s">
        <v>983</v>
      </c>
      <c r="Y6319">
        <v>506381549</v>
      </c>
      <c r="Z6319" t="s">
        <v>335</v>
      </c>
      <c r="AA6319">
        <v>3198245446</v>
      </c>
      <c r="AB6319">
        <v>3198242033</v>
      </c>
      <c r="AC6319" t="s">
        <v>26527</v>
      </c>
      <c r="AE6319" t="s">
        <v>26528</v>
      </c>
      <c r="AF6319" t="s">
        <v>983</v>
      </c>
      <c r="AG6319">
        <v>506381549</v>
      </c>
      <c r="AH6319" t="s">
        <v>335</v>
      </c>
      <c r="AI6319">
        <v>3198245446</v>
      </c>
      <c r="AJ6319">
        <v>3198242033</v>
      </c>
      <c r="AK6319" s="1" t="d">
        <v>2018-02-08</v>
      </c>
      <c r="AL6319" s="1" t="d">
        <v>2018-02-08</v>
      </c>
      <c r="AM6319" t="str">
        <f t="shared" si="98"/>
        <v>50638</v>
      </c>
      <c r="AQ6319" t="s">
        <v>26529</v>
      </c>
      <c r="AR6319" t="s">
        <v>848</v>
      </c>
      <c r="AS6319" t="s">
        <v>574</v>
      </c>
      <c r="AT6319" t="s">
        <v>9091</v>
      </c>
      <c r="AU6319">
        <v>3198245446</v>
      </c>
      <c r="AV6319" t="s">
        <v>352</v>
      </c>
      <c r="AW6319">
        <v>834</v>
      </c>
      <c r="AX6319" t="s">
        <v>983</v>
      </c>
      <c r="AY6319" t="s">
        <v>340</v>
      </c>
      <c r="KW6319" t="s">
        <v>341</v>
      </c>
    </row>
    <row r="6320" spans="1:330" x14ac:dyDescent="0.2">
      <c r="A6320">
        <v>1710486410</v>
      </c>
      <c r="B6320">
        <v>2</v>
      </c>
      <c r="D6320" t="s">
        <v>330</v>
      </c>
      <c r="E6320" t="s">
        <v>26530</v>
      </c>
      <c r="L6320" t="s">
        <v>330</v>
      </c>
      <c r="M6320">
        <v>6</v>
      </c>
      <c r="U6320" t="s">
        <v>26481</v>
      </c>
      <c r="W6320" t="s">
        <v>21500</v>
      </c>
      <c r="X6320" t="s">
        <v>478</v>
      </c>
      <c r="Y6320">
        <v>351241146</v>
      </c>
      <c r="Z6320" t="s">
        <v>335</v>
      </c>
      <c r="AA6320">
        <v>8662095540</v>
      </c>
      <c r="AB6320">
        <v>8008784160</v>
      </c>
      <c r="AC6320" t="s">
        <v>26481</v>
      </c>
      <c r="AE6320" t="s">
        <v>21500</v>
      </c>
      <c r="AF6320" t="s">
        <v>478</v>
      </c>
      <c r="AG6320">
        <v>351241146</v>
      </c>
      <c r="AH6320" t="s">
        <v>335</v>
      </c>
      <c r="AI6320">
        <v>8662095540</v>
      </c>
      <c r="AJ6320">
        <v>8008784160</v>
      </c>
      <c r="AK6320" s="1" t="d">
        <v>2018-02-08</v>
      </c>
      <c r="AL6320" s="1" t="d">
        <v>2018-02-08</v>
      </c>
      <c r="AM6320" t="str">
        <f t="shared" si="98"/>
        <v>35124</v>
      </c>
      <c r="AQ6320" t="s">
        <v>26482</v>
      </c>
      <c r="AR6320" t="s">
        <v>1423</v>
      </c>
      <c r="AT6320" t="s">
        <v>857</v>
      </c>
      <c r="AU6320">
        <v>8662095540</v>
      </c>
      <c r="AV6320" t="s">
        <v>363</v>
      </c>
      <c r="AY6320" t="s">
        <v>341</v>
      </c>
      <c r="AZ6320" t="s">
        <v>470</v>
      </c>
      <c r="BC6320" t="s">
        <v>341</v>
      </c>
      <c r="BD6320" t="s">
        <v>393</v>
      </c>
      <c r="BG6320" t="s">
        <v>341</v>
      </c>
      <c r="BH6320" t="s">
        <v>636</v>
      </c>
      <c r="BI6320">
        <v>114629</v>
      </c>
      <c r="BJ6320" t="s">
        <v>478</v>
      </c>
      <c r="BK6320" t="s">
        <v>340</v>
      </c>
      <c r="DD6320">
        <v>189993</v>
      </c>
      <c r="DE6320">
        <v>5</v>
      </c>
      <c r="DF6320" t="s">
        <v>478</v>
      </c>
      <c r="DH6320">
        <v>2175777</v>
      </c>
      <c r="DI6320">
        <v>1</v>
      </c>
      <c r="DK6320" t="s">
        <v>354</v>
      </c>
      <c r="KW6320" t="s">
        <v>341</v>
      </c>
    </row>
    <row r="6321" spans="1:330" x14ac:dyDescent="0.2">
      <c r="A6321">
        <v>1225537962</v>
      </c>
      <c r="B6321">
        <v>2</v>
      </c>
      <c r="D6321" t="s">
        <v>330</v>
      </c>
      <c r="E6321" t="s">
        <v>26531</v>
      </c>
      <c r="U6321" t="s">
        <v>26532</v>
      </c>
      <c r="W6321" t="s">
        <v>1695</v>
      </c>
      <c r="X6321" t="s">
        <v>358</v>
      </c>
      <c r="Y6321">
        <v>482383876</v>
      </c>
      <c r="Z6321" t="s">
        <v>335</v>
      </c>
      <c r="AA6321">
        <v>3133977358</v>
      </c>
      <c r="AB6321">
        <v>3133977328</v>
      </c>
      <c r="AC6321" t="s">
        <v>26532</v>
      </c>
      <c r="AE6321" t="s">
        <v>1695</v>
      </c>
      <c r="AF6321" t="s">
        <v>358</v>
      </c>
      <c r="AG6321">
        <v>48238</v>
      </c>
      <c r="AH6321" t="s">
        <v>335</v>
      </c>
      <c r="AI6321">
        <v>3133977358</v>
      </c>
      <c r="AJ6321">
        <v>3133977328</v>
      </c>
      <c r="AK6321" s="1" t="d">
        <v>2018-02-08</v>
      </c>
      <c r="AL6321" s="1" t="d">
        <v>2018-07-10</v>
      </c>
      <c r="AM6321" t="str">
        <f t="shared" si="98"/>
        <v>48238</v>
      </c>
      <c r="AQ6321" t="s">
        <v>26533</v>
      </c>
      <c r="AR6321" t="s">
        <v>26534</v>
      </c>
      <c r="AS6321" t="s">
        <v>341</v>
      </c>
      <c r="AT6321" t="s">
        <v>463</v>
      </c>
      <c r="AU6321">
        <v>3133977358</v>
      </c>
      <c r="AV6321" t="s">
        <v>339</v>
      </c>
      <c r="AW6321">
        <v>5301011289</v>
      </c>
      <c r="AX6321" t="s">
        <v>358</v>
      </c>
      <c r="AY6321" t="s">
        <v>340</v>
      </c>
      <c r="KW6321" t="s">
        <v>341</v>
      </c>
    </row>
    <row r="6322" spans="1:330" x14ac:dyDescent="0.2">
      <c r="A6322">
        <v>1134628860</v>
      </c>
      <c r="B6322">
        <v>2</v>
      </c>
      <c r="D6322" t="s">
        <v>330</v>
      </c>
      <c r="E6322" t="s">
        <v>16035</v>
      </c>
      <c r="L6322" t="s">
        <v>330</v>
      </c>
      <c r="M6322">
        <v>6</v>
      </c>
      <c r="U6322" t="s">
        <v>26535</v>
      </c>
      <c r="W6322" t="s">
        <v>5791</v>
      </c>
      <c r="X6322" t="s">
        <v>460</v>
      </c>
      <c r="Y6322">
        <v>212374331</v>
      </c>
      <c r="Z6322" t="s">
        <v>335</v>
      </c>
      <c r="AA6322">
        <v>4106878113</v>
      </c>
      <c r="AC6322" t="s">
        <v>26535</v>
      </c>
      <c r="AE6322" t="s">
        <v>5791</v>
      </c>
      <c r="AF6322" t="s">
        <v>460</v>
      </c>
      <c r="AG6322">
        <v>212374331</v>
      </c>
      <c r="AH6322" t="s">
        <v>335</v>
      </c>
      <c r="AI6322">
        <v>4106878113</v>
      </c>
      <c r="AK6322" s="1" t="d">
        <v>2018-02-08</v>
      </c>
      <c r="AL6322" s="1" t="d">
        <v>2018-02-08</v>
      </c>
      <c r="AM6322" t="str">
        <f t="shared" si="98"/>
        <v>21237</v>
      </c>
      <c r="AQ6322" t="s">
        <v>696</v>
      </c>
      <c r="AR6322" t="s">
        <v>14359</v>
      </c>
      <c r="AT6322" t="s">
        <v>463</v>
      </c>
      <c r="AU6322">
        <v>4106878113</v>
      </c>
      <c r="AV6322" t="s">
        <v>363</v>
      </c>
      <c r="AW6322" t="s">
        <v>26536</v>
      </c>
      <c r="AX6322" t="s">
        <v>460</v>
      </c>
      <c r="AY6322" t="s">
        <v>340</v>
      </c>
      <c r="DD6322">
        <v>207719100</v>
      </c>
      <c r="DE6322">
        <v>5</v>
      </c>
      <c r="DF6322" t="s">
        <v>460</v>
      </c>
      <c r="KW6322" t="s">
        <v>340</v>
      </c>
      <c r="KX6322" t="s">
        <v>26537</v>
      </c>
      <c r="KY6322" t="s">
        <v>330</v>
      </c>
      <c r="LB6322" t="s">
        <v>395</v>
      </c>
    </row>
    <row r="6323" spans="1:330" x14ac:dyDescent="0.2">
      <c r="A6323">
        <v>1922507656</v>
      </c>
      <c r="B6323">
        <v>2</v>
      </c>
      <c r="D6323" t="s">
        <v>330</v>
      </c>
      <c r="E6323" t="s">
        <v>26538</v>
      </c>
      <c r="L6323" t="s">
        <v>330</v>
      </c>
      <c r="M6323">
        <v>6</v>
      </c>
      <c r="U6323" t="s">
        <v>26539</v>
      </c>
      <c r="W6323" t="s">
        <v>11271</v>
      </c>
      <c r="X6323" t="s">
        <v>485</v>
      </c>
      <c r="Y6323">
        <v>75032640</v>
      </c>
      <c r="Z6323" t="s">
        <v>335</v>
      </c>
      <c r="AA6323">
        <v>9732789000</v>
      </c>
      <c r="AB6323">
        <v>9732789002</v>
      </c>
      <c r="AC6323" t="s">
        <v>26539</v>
      </c>
      <c r="AE6323" t="s">
        <v>11271</v>
      </c>
      <c r="AF6323" t="s">
        <v>485</v>
      </c>
      <c r="AG6323">
        <v>75032640</v>
      </c>
      <c r="AH6323" t="s">
        <v>335</v>
      </c>
      <c r="AI6323">
        <v>9732789000</v>
      </c>
      <c r="AK6323" s="1" t="d">
        <v>2018-02-08</v>
      </c>
      <c r="AL6323" s="1" t="d">
        <v>2021-05-12</v>
      </c>
      <c r="AM6323" t="str">
        <f t="shared" si="98"/>
        <v>07503</v>
      </c>
      <c r="AQ6323" t="s">
        <v>26540</v>
      </c>
      <c r="AR6323" t="s">
        <v>26541</v>
      </c>
      <c r="AT6323" t="s">
        <v>498</v>
      </c>
      <c r="AU6323">
        <v>9732780000</v>
      </c>
      <c r="AV6323" t="s">
        <v>363</v>
      </c>
      <c r="AW6323" t="s">
        <v>26542</v>
      </c>
      <c r="AX6323" t="s">
        <v>485</v>
      </c>
      <c r="AY6323" t="s">
        <v>340</v>
      </c>
      <c r="KW6323" t="s">
        <v>341</v>
      </c>
      <c r="KZ6323" t="s">
        <v>448</v>
      </c>
      <c r="LB6323" t="s">
        <v>395</v>
      </c>
      <c r="LR6323" s="1" t="d">
        <v>2021-05-12</v>
      </c>
    </row>
    <row r="6324" spans="1:330" x14ac:dyDescent="0.2">
      <c r="A6324">
        <v>1588163125</v>
      </c>
      <c r="B6324">
        <v>2</v>
      </c>
      <c r="D6324" t="s">
        <v>330</v>
      </c>
      <c r="E6324" t="s">
        <v>26543</v>
      </c>
      <c r="L6324" t="s">
        <v>330</v>
      </c>
      <c r="M6324">
        <v>6</v>
      </c>
      <c r="U6324" t="s">
        <v>26544</v>
      </c>
      <c r="V6324" t="s">
        <v>3156</v>
      </c>
      <c r="W6324" t="s">
        <v>8818</v>
      </c>
      <c r="X6324" t="s">
        <v>368</v>
      </c>
      <c r="Y6324">
        <v>958256504</v>
      </c>
      <c r="Z6324" t="s">
        <v>335</v>
      </c>
      <c r="AA6324">
        <v>9169002114</v>
      </c>
      <c r="AB6324">
        <v>9169002116</v>
      </c>
      <c r="AC6324" t="s">
        <v>26544</v>
      </c>
      <c r="AD6324" t="s">
        <v>3156</v>
      </c>
      <c r="AE6324" t="s">
        <v>8818</v>
      </c>
      <c r="AF6324" t="s">
        <v>368</v>
      </c>
      <c r="AG6324">
        <v>958256504</v>
      </c>
      <c r="AH6324" t="s">
        <v>335</v>
      </c>
      <c r="AI6324">
        <v>9169002114</v>
      </c>
      <c r="AJ6324">
        <v>9169002116</v>
      </c>
      <c r="AK6324" s="1" t="d">
        <v>2018-02-09</v>
      </c>
      <c r="AL6324" s="1" t="d">
        <v>2018-02-09</v>
      </c>
      <c r="AM6324" t="str">
        <f t="shared" si="98"/>
        <v>95825</v>
      </c>
      <c r="AQ6324" t="s">
        <v>1957</v>
      </c>
      <c r="AR6324" t="s">
        <v>26545</v>
      </c>
      <c r="AT6324" t="s">
        <v>338</v>
      </c>
      <c r="AU6324">
        <v>9169002114</v>
      </c>
      <c r="AV6324" t="s">
        <v>363</v>
      </c>
      <c r="AY6324" t="s">
        <v>341</v>
      </c>
      <c r="AZ6324" t="s">
        <v>339</v>
      </c>
      <c r="BA6324">
        <v>56014</v>
      </c>
      <c r="BB6324" t="s">
        <v>368</v>
      </c>
      <c r="BC6324" t="s">
        <v>340</v>
      </c>
      <c r="DD6324">
        <v>2175448</v>
      </c>
      <c r="DE6324">
        <v>1</v>
      </c>
      <c r="DG6324" t="s">
        <v>354</v>
      </c>
      <c r="KW6324" t="s">
        <v>341</v>
      </c>
    </row>
    <row r="6325" spans="1:330" x14ac:dyDescent="0.2">
      <c r="A6325">
        <v>1275032732</v>
      </c>
      <c r="B6325">
        <v>2</v>
      </c>
      <c r="D6325" t="s">
        <v>330</v>
      </c>
      <c r="E6325" t="s">
        <v>26546</v>
      </c>
      <c r="U6325" t="s">
        <v>26547</v>
      </c>
      <c r="W6325" t="s">
        <v>20590</v>
      </c>
      <c r="X6325" t="s">
        <v>571</v>
      </c>
      <c r="Y6325">
        <v>601889068</v>
      </c>
      <c r="Z6325" t="s">
        <v>335</v>
      </c>
      <c r="AA6325">
        <v>6032130800</v>
      </c>
      <c r="AB6325">
        <v>6302131293</v>
      </c>
      <c r="AC6325" t="s">
        <v>26547</v>
      </c>
      <c r="AE6325" t="s">
        <v>20590</v>
      </c>
      <c r="AF6325" t="s">
        <v>571</v>
      </c>
      <c r="AG6325">
        <v>601889068</v>
      </c>
      <c r="AH6325" t="s">
        <v>335</v>
      </c>
      <c r="AI6325">
        <v>6032130800</v>
      </c>
      <c r="AJ6325">
        <v>6302131293</v>
      </c>
      <c r="AK6325" s="1" t="d">
        <v>2018-02-09</v>
      </c>
      <c r="AL6325" s="1" t="d">
        <v>2020-02-20</v>
      </c>
      <c r="AM6325" t="str">
        <f t="shared" si="98"/>
        <v>60188</v>
      </c>
      <c r="AQ6325" t="s">
        <v>2590</v>
      </c>
      <c r="AR6325" t="s">
        <v>5520</v>
      </c>
      <c r="AS6325" t="s">
        <v>3146</v>
      </c>
      <c r="AT6325" t="s">
        <v>2399</v>
      </c>
      <c r="AU6325">
        <v>6302130800</v>
      </c>
      <c r="AV6325" t="s">
        <v>352</v>
      </c>
      <c r="AW6325">
        <v>54009023</v>
      </c>
      <c r="AX6325" t="s">
        <v>571</v>
      </c>
      <c r="AY6325" t="s">
        <v>340</v>
      </c>
      <c r="KW6325" t="s">
        <v>341</v>
      </c>
      <c r="LB6325" t="s">
        <v>429</v>
      </c>
      <c r="LR6325" s="1" t="d">
        <v>2020-02-20</v>
      </c>
    </row>
    <row r="6326" spans="1:330" x14ac:dyDescent="0.2">
      <c r="A6326">
        <v>1699274167</v>
      </c>
      <c r="B6326">
        <v>2</v>
      </c>
      <c r="D6326" t="s">
        <v>330</v>
      </c>
      <c r="E6326" t="s">
        <v>26548</v>
      </c>
      <c r="L6326" t="s">
        <v>330</v>
      </c>
      <c r="M6326">
        <v>6</v>
      </c>
      <c r="U6326" t="s">
        <v>26549</v>
      </c>
      <c r="W6326" t="s">
        <v>26550</v>
      </c>
      <c r="X6326" t="s">
        <v>756</v>
      </c>
      <c r="Y6326">
        <v>298341860</v>
      </c>
      <c r="Z6326" t="s">
        <v>335</v>
      </c>
      <c r="AA6326">
        <v>7065472225</v>
      </c>
      <c r="AB6326">
        <v>8882731488</v>
      </c>
      <c r="AC6326" t="s">
        <v>26551</v>
      </c>
      <c r="AE6326" t="s">
        <v>9897</v>
      </c>
      <c r="AF6326" t="s">
        <v>347</v>
      </c>
      <c r="AG6326">
        <v>308331109</v>
      </c>
      <c r="AH6326" t="s">
        <v>335</v>
      </c>
      <c r="AI6326">
        <v>7065472225</v>
      </c>
      <c r="AJ6326">
        <v>7065473012</v>
      </c>
      <c r="AK6326" s="1" t="d">
        <v>2018-02-09</v>
      </c>
      <c r="AL6326" s="1" t="d">
        <v>2018-05-17</v>
      </c>
      <c r="AM6326" t="str">
        <f t="shared" si="98"/>
        <v>30833</v>
      </c>
      <c r="AQ6326" t="s">
        <v>26552</v>
      </c>
      <c r="AR6326" t="s">
        <v>10218</v>
      </c>
      <c r="AT6326" t="s">
        <v>4723</v>
      </c>
      <c r="AU6326">
        <v>6786892389</v>
      </c>
      <c r="AV6326" t="s">
        <v>363</v>
      </c>
      <c r="AY6326" t="s">
        <v>341</v>
      </c>
      <c r="AZ6326" t="s">
        <v>339</v>
      </c>
      <c r="BA6326" t="s">
        <v>26553</v>
      </c>
      <c r="BB6326" t="s">
        <v>347</v>
      </c>
      <c r="BC6326" t="s">
        <v>340</v>
      </c>
      <c r="DD6326" t="s">
        <v>26554</v>
      </c>
      <c r="DE6326">
        <v>5</v>
      </c>
      <c r="DF6326" t="s">
        <v>347</v>
      </c>
      <c r="DH6326">
        <v>2175805</v>
      </c>
      <c r="DI6326">
        <v>1</v>
      </c>
      <c r="DK6326" t="s">
        <v>354</v>
      </c>
      <c r="KW6326" t="s">
        <v>341</v>
      </c>
    </row>
    <row r="6327" spans="1:330" x14ac:dyDescent="0.2">
      <c r="A6327">
        <v>1669971172</v>
      </c>
      <c r="B6327">
        <v>2</v>
      </c>
      <c r="D6327" t="s">
        <v>330</v>
      </c>
      <c r="E6327" t="s">
        <v>26555</v>
      </c>
      <c r="L6327" t="s">
        <v>330</v>
      </c>
      <c r="M6327">
        <v>6</v>
      </c>
      <c r="U6327" t="s">
        <v>26556</v>
      </c>
      <c r="W6327" t="s">
        <v>4773</v>
      </c>
      <c r="X6327" t="s">
        <v>334</v>
      </c>
      <c r="Y6327">
        <v>103125111</v>
      </c>
      <c r="Z6327" t="s">
        <v>335</v>
      </c>
      <c r="AA6327">
        <v>7183561789</v>
      </c>
      <c r="AB6327">
        <v>7183561777</v>
      </c>
      <c r="AC6327" t="s">
        <v>26556</v>
      </c>
      <c r="AE6327" t="s">
        <v>4773</v>
      </c>
      <c r="AF6327" t="s">
        <v>334</v>
      </c>
      <c r="AG6327">
        <v>103125111</v>
      </c>
      <c r="AH6327" t="s">
        <v>335</v>
      </c>
      <c r="AI6327">
        <v>7183561789</v>
      </c>
      <c r="AJ6327">
        <v>7183561777</v>
      </c>
      <c r="AK6327" s="1" t="d">
        <v>2018-02-09</v>
      </c>
      <c r="AL6327" s="1" t="d">
        <v>2018-04-26</v>
      </c>
      <c r="AM6327" t="str">
        <f t="shared" si="98"/>
        <v>10312</v>
      </c>
      <c r="AQ6327" t="s">
        <v>26557</v>
      </c>
      <c r="AR6327" t="s">
        <v>26558</v>
      </c>
      <c r="AT6327" t="s">
        <v>9143</v>
      </c>
      <c r="AU6327">
        <v>7183561789</v>
      </c>
      <c r="AV6327" t="s">
        <v>363</v>
      </c>
      <c r="AY6327" t="s">
        <v>341</v>
      </c>
      <c r="AZ6327" t="s">
        <v>438</v>
      </c>
      <c r="BA6327">
        <v>36468</v>
      </c>
      <c r="BB6327" t="s">
        <v>334</v>
      </c>
      <c r="BC6327" t="s">
        <v>340</v>
      </c>
      <c r="DD6327">
        <v>337471</v>
      </c>
      <c r="DE6327">
        <v>5</v>
      </c>
      <c r="DF6327" t="s">
        <v>334</v>
      </c>
      <c r="DH6327">
        <v>2176079</v>
      </c>
      <c r="DI6327">
        <v>1</v>
      </c>
      <c r="DK6327" t="s">
        <v>354</v>
      </c>
      <c r="KW6327" t="s">
        <v>341</v>
      </c>
    </row>
    <row r="6328" spans="1:330" x14ac:dyDescent="0.2">
      <c r="A6328">
        <v>1013416536</v>
      </c>
      <c r="B6328">
        <v>1</v>
      </c>
      <c r="F6328" t="s">
        <v>26559</v>
      </c>
      <c r="G6328" t="s">
        <v>18274</v>
      </c>
      <c r="H6328" t="s">
        <v>18065</v>
      </c>
      <c r="U6328" t="s">
        <v>26560</v>
      </c>
      <c r="W6328" t="s">
        <v>6064</v>
      </c>
      <c r="X6328" t="s">
        <v>368</v>
      </c>
      <c r="Y6328">
        <v>945454326</v>
      </c>
      <c r="Z6328" t="s">
        <v>335</v>
      </c>
      <c r="AA6328">
        <v>5102641628</v>
      </c>
      <c r="AC6328" t="s">
        <v>26561</v>
      </c>
      <c r="AE6328" t="s">
        <v>8937</v>
      </c>
      <c r="AF6328" t="s">
        <v>368</v>
      </c>
      <c r="AG6328">
        <v>953768812</v>
      </c>
      <c r="AH6328" t="s">
        <v>335</v>
      </c>
      <c r="AI6328">
        <v>2098307388</v>
      </c>
      <c r="AK6328" s="1" t="d">
        <v>2018-02-10</v>
      </c>
      <c r="AL6328" s="1" t="d">
        <v>2018-02-10</v>
      </c>
      <c r="AM6328" t="str">
        <f t="shared" si="98"/>
        <v>95376</v>
      </c>
      <c r="AP6328" t="s">
        <v>401</v>
      </c>
      <c r="AV6328" t="s">
        <v>363</v>
      </c>
      <c r="AW6328">
        <v>78172</v>
      </c>
      <c r="AX6328" t="s">
        <v>368</v>
      </c>
      <c r="AY6328" t="s">
        <v>340</v>
      </c>
      <c r="KV6328" t="s">
        <v>340</v>
      </c>
    </row>
    <row r="6329" spans="1:330" x14ac:dyDescent="0.2">
      <c r="A6329">
        <v>1568961076</v>
      </c>
      <c r="B6329">
        <v>2</v>
      </c>
      <c r="D6329" t="s">
        <v>330</v>
      </c>
      <c r="E6329" t="s">
        <v>26562</v>
      </c>
      <c r="U6329" t="s">
        <v>26563</v>
      </c>
      <c r="W6329" t="s">
        <v>1248</v>
      </c>
      <c r="X6329" t="s">
        <v>368</v>
      </c>
      <c r="Y6329">
        <v>936198982</v>
      </c>
      <c r="Z6329" t="s">
        <v>335</v>
      </c>
      <c r="AC6329" t="s">
        <v>26564</v>
      </c>
      <c r="AE6329" t="s">
        <v>2236</v>
      </c>
      <c r="AF6329" t="s">
        <v>368</v>
      </c>
      <c r="AG6329">
        <v>937226221</v>
      </c>
      <c r="AH6329" t="s">
        <v>335</v>
      </c>
      <c r="AI6329">
        <v>5593857413</v>
      </c>
      <c r="AJ6329">
        <v>5599812297</v>
      </c>
      <c r="AK6329" s="1" t="d">
        <v>2018-02-10</v>
      </c>
      <c r="AL6329" s="1" t="d">
        <v>2018-05-09</v>
      </c>
      <c r="AM6329" t="str">
        <f t="shared" si="98"/>
        <v>93722</v>
      </c>
      <c r="AQ6329" t="s">
        <v>1038</v>
      </c>
      <c r="AR6329" t="s">
        <v>26565</v>
      </c>
      <c r="AT6329" t="s">
        <v>675</v>
      </c>
      <c r="AU6329">
        <v>5593857413</v>
      </c>
      <c r="AV6329" t="s">
        <v>339</v>
      </c>
      <c r="AW6329">
        <v>55939</v>
      </c>
      <c r="AX6329" t="s">
        <v>368</v>
      </c>
      <c r="AY6329" t="s">
        <v>340</v>
      </c>
      <c r="KW6329" t="s">
        <v>341</v>
      </c>
    </row>
    <row r="6330" spans="1:330" x14ac:dyDescent="0.2">
      <c r="A6330">
        <v>1861992299</v>
      </c>
      <c r="B6330">
        <v>2</v>
      </c>
      <c r="D6330" t="s">
        <v>330</v>
      </c>
      <c r="E6330" t="s">
        <v>26566</v>
      </c>
      <c r="L6330" t="s">
        <v>330</v>
      </c>
      <c r="M6330">
        <v>6</v>
      </c>
      <c r="U6330" t="s">
        <v>26567</v>
      </c>
      <c r="W6330" t="s">
        <v>6703</v>
      </c>
      <c r="X6330" t="s">
        <v>551</v>
      </c>
      <c r="Y6330">
        <v>773795419</v>
      </c>
      <c r="Z6330" t="s">
        <v>335</v>
      </c>
      <c r="AA6330">
        <v>8329532929</v>
      </c>
      <c r="AC6330" t="s">
        <v>26567</v>
      </c>
      <c r="AE6330" t="s">
        <v>6703</v>
      </c>
      <c r="AF6330" t="s">
        <v>551</v>
      </c>
      <c r="AG6330">
        <v>773795419</v>
      </c>
      <c r="AH6330" t="s">
        <v>335</v>
      </c>
      <c r="AI6330">
        <v>8329532929</v>
      </c>
      <c r="AK6330" s="1" t="d">
        <v>2018-02-12</v>
      </c>
      <c r="AL6330" s="1" t="d">
        <v>2018-02-12</v>
      </c>
      <c r="AM6330" t="str">
        <f t="shared" si="98"/>
        <v>77379</v>
      </c>
      <c r="AQ6330" t="s">
        <v>26568</v>
      </c>
      <c r="AR6330" t="s">
        <v>2283</v>
      </c>
      <c r="AS6330" t="s">
        <v>2590</v>
      </c>
      <c r="AT6330" t="s">
        <v>635</v>
      </c>
      <c r="AU6330">
        <v>8329532929</v>
      </c>
      <c r="AV6330" t="s">
        <v>363</v>
      </c>
      <c r="AW6330">
        <v>31604</v>
      </c>
      <c r="AX6330" t="s">
        <v>551</v>
      </c>
      <c r="AY6330" t="s">
        <v>341</v>
      </c>
      <c r="AZ6330" t="s">
        <v>438</v>
      </c>
      <c r="BA6330">
        <v>31604</v>
      </c>
      <c r="BB6330" t="s">
        <v>551</v>
      </c>
      <c r="BC6330" t="s">
        <v>341</v>
      </c>
      <c r="BD6330" t="s">
        <v>339</v>
      </c>
      <c r="BE6330">
        <v>31604</v>
      </c>
      <c r="BF6330" t="s">
        <v>551</v>
      </c>
      <c r="BG6330" t="s">
        <v>340</v>
      </c>
      <c r="DD6330">
        <v>31604</v>
      </c>
      <c r="DE6330">
        <v>1</v>
      </c>
      <c r="DF6330" t="s">
        <v>551</v>
      </c>
      <c r="DG6330" t="s">
        <v>25631</v>
      </c>
      <c r="KW6330" t="s">
        <v>341</v>
      </c>
    </row>
    <row r="6331" spans="1:330" x14ac:dyDescent="0.2">
      <c r="A6331">
        <v>1508365958</v>
      </c>
      <c r="B6331">
        <v>2</v>
      </c>
      <c r="D6331" t="s">
        <v>330</v>
      </c>
      <c r="E6331" t="s">
        <v>26569</v>
      </c>
      <c r="L6331" t="s">
        <v>330</v>
      </c>
      <c r="M6331">
        <v>6</v>
      </c>
      <c r="U6331" t="s">
        <v>26570</v>
      </c>
      <c r="W6331" t="s">
        <v>6271</v>
      </c>
      <c r="X6331" t="s">
        <v>854</v>
      </c>
      <c r="Y6331">
        <v>83642</v>
      </c>
      <c r="Z6331" t="s">
        <v>335</v>
      </c>
      <c r="AA6331">
        <v>2088550701</v>
      </c>
      <c r="AB6331">
        <v>2084598628</v>
      </c>
      <c r="AC6331" t="s">
        <v>26570</v>
      </c>
      <c r="AE6331" t="s">
        <v>6271</v>
      </c>
      <c r="AF6331" t="s">
        <v>854</v>
      </c>
      <c r="AG6331">
        <v>83642</v>
      </c>
      <c r="AH6331" t="s">
        <v>335</v>
      </c>
      <c r="AI6331">
        <v>2088550701</v>
      </c>
      <c r="AJ6331">
        <v>2082686301</v>
      </c>
      <c r="AK6331" s="1" t="d">
        <v>2018-02-12</v>
      </c>
      <c r="AL6331" s="1" t="d">
        <v>2020-10-07</v>
      </c>
      <c r="AM6331" t="str">
        <f t="shared" si="98"/>
        <v>83642</v>
      </c>
      <c r="AQ6331" t="s">
        <v>26571</v>
      </c>
      <c r="AR6331" t="s">
        <v>26572</v>
      </c>
      <c r="AT6331" t="s">
        <v>463</v>
      </c>
      <c r="AU6331">
        <v>2088550701</v>
      </c>
      <c r="AV6331" t="s">
        <v>363</v>
      </c>
      <c r="AY6331" t="s">
        <v>341</v>
      </c>
      <c r="AZ6331" t="s">
        <v>339</v>
      </c>
      <c r="BA6331" t="s">
        <v>26573</v>
      </c>
      <c r="BB6331" t="s">
        <v>854</v>
      </c>
      <c r="BC6331" t="s">
        <v>340</v>
      </c>
      <c r="DD6331">
        <v>1508365958</v>
      </c>
      <c r="DE6331">
        <v>5</v>
      </c>
      <c r="DF6331" t="s">
        <v>854</v>
      </c>
      <c r="DH6331">
        <v>2175811</v>
      </c>
      <c r="DI6331">
        <v>1</v>
      </c>
      <c r="DK6331" t="s">
        <v>354</v>
      </c>
      <c r="KW6331" t="s">
        <v>341</v>
      </c>
      <c r="LR6331" s="1" t="d">
        <v>2020-10-07</v>
      </c>
    </row>
    <row r="6332" spans="1:330" x14ac:dyDescent="0.2">
      <c r="A6332">
        <v>1962901314</v>
      </c>
      <c r="B6332">
        <v>2</v>
      </c>
      <c r="D6332" t="s">
        <v>330</v>
      </c>
      <c r="E6332" t="s">
        <v>26574</v>
      </c>
      <c r="L6332" t="s">
        <v>330</v>
      </c>
      <c r="M6332">
        <v>6</v>
      </c>
      <c r="U6332" t="s">
        <v>26575</v>
      </c>
      <c r="W6332" t="s">
        <v>26576</v>
      </c>
      <c r="X6332" t="s">
        <v>540</v>
      </c>
      <c r="Y6332">
        <v>432303090</v>
      </c>
      <c r="Z6332" t="s">
        <v>335</v>
      </c>
      <c r="AA6332">
        <v>6143716843</v>
      </c>
      <c r="AB6332">
        <v>6147379883</v>
      </c>
      <c r="AC6332" t="s">
        <v>26575</v>
      </c>
      <c r="AE6332" t="s">
        <v>26576</v>
      </c>
      <c r="AF6332" t="s">
        <v>540</v>
      </c>
      <c r="AG6332">
        <v>432303090</v>
      </c>
      <c r="AH6332" t="s">
        <v>335</v>
      </c>
      <c r="AI6332">
        <v>6143716843</v>
      </c>
      <c r="AJ6332">
        <v>6147379883</v>
      </c>
      <c r="AK6332" s="1" t="d">
        <v>2018-02-12</v>
      </c>
      <c r="AL6332" s="1" t="d">
        <v>2018-02-12</v>
      </c>
      <c r="AM6332" t="str">
        <f t="shared" si="98"/>
        <v>43230</v>
      </c>
      <c r="AQ6332" t="s">
        <v>5692</v>
      </c>
      <c r="AR6332" t="s">
        <v>3064</v>
      </c>
      <c r="AT6332" t="s">
        <v>463</v>
      </c>
      <c r="AU6332">
        <v>6143716843</v>
      </c>
      <c r="AV6332" t="s">
        <v>339</v>
      </c>
      <c r="AY6332" t="s">
        <v>341</v>
      </c>
      <c r="AZ6332" t="s">
        <v>363</v>
      </c>
      <c r="BA6332" t="s">
        <v>26577</v>
      </c>
      <c r="BB6332" t="s">
        <v>540</v>
      </c>
      <c r="BC6332" t="s">
        <v>340</v>
      </c>
      <c r="DD6332">
        <v>2175767</v>
      </c>
      <c r="DE6332">
        <v>1</v>
      </c>
      <c r="DG6332" t="s">
        <v>354</v>
      </c>
      <c r="KW6332" t="s">
        <v>341</v>
      </c>
    </row>
    <row r="6333" spans="1:330" x14ac:dyDescent="0.2">
      <c r="A6333">
        <v>1265931638</v>
      </c>
      <c r="B6333">
        <v>2</v>
      </c>
      <c r="D6333" t="s">
        <v>330</v>
      </c>
      <c r="E6333" t="s">
        <v>26578</v>
      </c>
      <c r="L6333" t="s">
        <v>330</v>
      </c>
      <c r="M6333">
        <v>6</v>
      </c>
      <c r="U6333" t="s">
        <v>26579</v>
      </c>
      <c r="W6333" t="s">
        <v>2066</v>
      </c>
      <c r="X6333" t="s">
        <v>1348</v>
      </c>
      <c r="Y6333">
        <v>462542900</v>
      </c>
      <c r="Z6333" t="s">
        <v>335</v>
      </c>
      <c r="AA6333">
        <v>3178205454</v>
      </c>
      <c r="AB6333">
        <v>3178205333</v>
      </c>
      <c r="AC6333" t="s">
        <v>26579</v>
      </c>
      <c r="AE6333" t="s">
        <v>2066</v>
      </c>
      <c r="AF6333" t="s">
        <v>1348</v>
      </c>
      <c r="AG6333">
        <v>462542900</v>
      </c>
      <c r="AH6333" t="s">
        <v>335</v>
      </c>
      <c r="AI6333">
        <v>3178205454</v>
      </c>
      <c r="AJ6333">
        <v>3178205333</v>
      </c>
      <c r="AK6333" s="1" t="d">
        <v>2018-02-12</v>
      </c>
      <c r="AL6333" s="1" t="d">
        <v>2025-07-18</v>
      </c>
      <c r="AM6333" t="str">
        <f t="shared" si="98"/>
        <v>46254</v>
      </c>
      <c r="AQ6333" t="s">
        <v>26580</v>
      </c>
      <c r="AR6333" t="s">
        <v>5672</v>
      </c>
      <c r="AT6333" t="s">
        <v>627</v>
      </c>
      <c r="AU6333">
        <v>6148863323</v>
      </c>
      <c r="AV6333" t="s">
        <v>363</v>
      </c>
      <c r="AY6333" t="s">
        <v>341</v>
      </c>
      <c r="AZ6333" t="s">
        <v>438</v>
      </c>
      <c r="BC6333" t="s">
        <v>341</v>
      </c>
      <c r="BD6333" t="s">
        <v>393</v>
      </c>
      <c r="BG6333" t="s">
        <v>341</v>
      </c>
      <c r="BH6333" t="s">
        <v>339</v>
      </c>
      <c r="BK6333" t="s">
        <v>340</v>
      </c>
      <c r="DD6333">
        <v>300011667</v>
      </c>
      <c r="DE6333">
        <v>5</v>
      </c>
      <c r="DF6333" t="s">
        <v>1348</v>
      </c>
      <c r="KW6333" t="s">
        <v>341</v>
      </c>
      <c r="KZ6333" t="s">
        <v>448</v>
      </c>
      <c r="LB6333" t="s">
        <v>395</v>
      </c>
      <c r="LR6333" s="1" t="d">
        <v>2025-07-18</v>
      </c>
    </row>
    <row r="6334" spans="1:330" x14ac:dyDescent="0.2">
      <c r="A6334">
        <v>1265931612</v>
      </c>
      <c r="B6334">
        <v>2</v>
      </c>
      <c r="D6334" t="s">
        <v>330</v>
      </c>
      <c r="E6334" t="s">
        <v>26581</v>
      </c>
      <c r="L6334" t="s">
        <v>330</v>
      </c>
      <c r="M6334">
        <v>6</v>
      </c>
      <c r="U6334" t="s">
        <v>26582</v>
      </c>
      <c r="W6334" t="s">
        <v>4743</v>
      </c>
      <c r="X6334" t="s">
        <v>433</v>
      </c>
      <c r="Y6334">
        <v>736482339</v>
      </c>
      <c r="Z6334" t="s">
        <v>335</v>
      </c>
      <c r="AA6334">
        <v>5802252511</v>
      </c>
      <c r="AC6334" t="s">
        <v>26583</v>
      </c>
      <c r="AE6334" t="s">
        <v>4743</v>
      </c>
      <c r="AF6334" t="s">
        <v>433</v>
      </c>
      <c r="AG6334">
        <v>736445145</v>
      </c>
      <c r="AH6334" t="s">
        <v>335</v>
      </c>
      <c r="AI6334">
        <v>5808215390</v>
      </c>
      <c r="AJ6334">
        <v>5808215568</v>
      </c>
      <c r="AK6334" s="1" t="d">
        <v>2018-02-12</v>
      </c>
      <c r="AL6334" s="1" t="d">
        <v>2018-04-23</v>
      </c>
      <c r="AM6334" t="str">
        <f t="shared" si="98"/>
        <v>73644</v>
      </c>
      <c r="AQ6334" t="s">
        <v>13474</v>
      </c>
      <c r="AR6334" t="s">
        <v>13536</v>
      </c>
      <c r="AT6334" t="s">
        <v>26584</v>
      </c>
      <c r="AU6334">
        <v>5808215579</v>
      </c>
      <c r="AV6334" t="s">
        <v>363</v>
      </c>
      <c r="AY6334" t="s">
        <v>341</v>
      </c>
      <c r="AZ6334" t="s">
        <v>339</v>
      </c>
      <c r="BC6334" t="s">
        <v>341</v>
      </c>
      <c r="BD6334" t="s">
        <v>888</v>
      </c>
      <c r="BE6334" t="s">
        <v>26585</v>
      </c>
      <c r="BF6334" t="s">
        <v>433</v>
      </c>
      <c r="BG6334" t="s">
        <v>340</v>
      </c>
      <c r="DD6334">
        <v>2176236</v>
      </c>
      <c r="DE6334">
        <v>1</v>
      </c>
      <c r="DG6334" t="s">
        <v>354</v>
      </c>
      <c r="KW6334" t="s">
        <v>341</v>
      </c>
    </row>
    <row r="6335" spans="1:330" x14ac:dyDescent="0.2">
      <c r="A6335">
        <v>1639679079</v>
      </c>
      <c r="B6335">
        <v>2</v>
      </c>
      <c r="D6335" t="s">
        <v>330</v>
      </c>
      <c r="E6335" t="s">
        <v>26586</v>
      </c>
      <c r="L6335" t="s">
        <v>330</v>
      </c>
      <c r="M6335">
        <v>6</v>
      </c>
      <c r="U6335" t="s">
        <v>26587</v>
      </c>
      <c r="W6335" t="s">
        <v>26588</v>
      </c>
      <c r="X6335" t="s">
        <v>551</v>
      </c>
      <c r="Y6335">
        <v>751829235</v>
      </c>
      <c r="Z6335" t="s">
        <v>335</v>
      </c>
      <c r="AA6335">
        <v>9722900341</v>
      </c>
      <c r="AB6335">
        <v>9722900351</v>
      </c>
      <c r="AC6335" t="s">
        <v>26587</v>
      </c>
      <c r="AE6335" t="s">
        <v>26588</v>
      </c>
      <c r="AF6335" t="s">
        <v>551</v>
      </c>
      <c r="AG6335">
        <v>751829235</v>
      </c>
      <c r="AH6335" t="s">
        <v>335</v>
      </c>
      <c r="AI6335">
        <v>9722900341</v>
      </c>
      <c r="AJ6335">
        <v>9722900351</v>
      </c>
      <c r="AK6335" s="1" t="d">
        <v>2018-02-12</v>
      </c>
      <c r="AL6335" s="1" t="d">
        <v>2018-02-12</v>
      </c>
      <c r="AM6335" t="str">
        <f t="shared" si="98"/>
        <v>75182</v>
      </c>
      <c r="AQ6335" t="s">
        <v>26589</v>
      </c>
      <c r="AR6335" t="s">
        <v>26590</v>
      </c>
      <c r="AT6335" t="s">
        <v>338</v>
      </c>
      <c r="AU6335">
        <v>9722900341</v>
      </c>
      <c r="AV6335" t="s">
        <v>339</v>
      </c>
      <c r="AW6335">
        <v>31851</v>
      </c>
      <c r="AX6335" t="s">
        <v>551</v>
      </c>
      <c r="AY6335" t="s">
        <v>340</v>
      </c>
      <c r="KW6335" t="s">
        <v>341</v>
      </c>
      <c r="KZ6335" t="s">
        <v>384</v>
      </c>
    </row>
    <row r="6336" spans="1:330" x14ac:dyDescent="0.2">
      <c r="A6336">
        <v>1316446784</v>
      </c>
      <c r="B6336">
        <v>2</v>
      </c>
      <c r="D6336" t="s">
        <v>330</v>
      </c>
      <c r="E6336" t="s">
        <v>26591</v>
      </c>
      <c r="L6336" t="s">
        <v>330</v>
      </c>
      <c r="M6336">
        <v>6</v>
      </c>
      <c r="U6336" t="s">
        <v>26592</v>
      </c>
      <c r="W6336" t="s">
        <v>810</v>
      </c>
      <c r="X6336" t="s">
        <v>334</v>
      </c>
      <c r="Y6336">
        <v>112282026</v>
      </c>
      <c r="Z6336" t="s">
        <v>335</v>
      </c>
      <c r="AA6336">
        <v>7182320013</v>
      </c>
      <c r="AC6336" t="s">
        <v>26592</v>
      </c>
      <c r="AE6336" t="s">
        <v>810</v>
      </c>
      <c r="AF6336" t="s">
        <v>334</v>
      </c>
      <c r="AG6336">
        <v>11228</v>
      </c>
      <c r="AH6336" t="s">
        <v>335</v>
      </c>
      <c r="AI6336">
        <v>7182320013</v>
      </c>
      <c r="AK6336" s="1" t="d">
        <v>2018-02-12</v>
      </c>
      <c r="AL6336" s="1" t="d">
        <v>2018-05-30</v>
      </c>
      <c r="AM6336" t="str">
        <f t="shared" si="98"/>
        <v>11228</v>
      </c>
      <c r="AQ6336" t="s">
        <v>26593</v>
      </c>
      <c r="AR6336" t="s">
        <v>4684</v>
      </c>
      <c r="AT6336" t="s">
        <v>26594</v>
      </c>
      <c r="AU6336">
        <v>3477616416</v>
      </c>
      <c r="AV6336" t="s">
        <v>363</v>
      </c>
      <c r="AW6336">
        <v>36056</v>
      </c>
      <c r="AX6336" t="s">
        <v>334</v>
      </c>
      <c r="AY6336" t="s">
        <v>340</v>
      </c>
      <c r="KW6336" t="s">
        <v>341</v>
      </c>
    </row>
    <row r="6337" spans="1:330" x14ac:dyDescent="0.2">
      <c r="A6337">
        <v>1881193282</v>
      </c>
      <c r="B6337">
        <v>2</v>
      </c>
      <c r="D6337" t="s">
        <v>330</v>
      </c>
      <c r="E6337" t="s">
        <v>26595</v>
      </c>
      <c r="L6337" t="s">
        <v>330</v>
      </c>
      <c r="M6337">
        <v>6</v>
      </c>
      <c r="U6337" t="s">
        <v>26596</v>
      </c>
      <c r="V6337" t="s">
        <v>26597</v>
      </c>
      <c r="W6337" t="s">
        <v>22183</v>
      </c>
      <c r="X6337" t="s">
        <v>551</v>
      </c>
      <c r="Y6337">
        <v>750674547</v>
      </c>
      <c r="Z6337" t="s">
        <v>335</v>
      </c>
      <c r="AA6337">
        <v>4697713151</v>
      </c>
      <c r="AB6337">
        <v>4697713152</v>
      </c>
      <c r="AC6337" t="s">
        <v>26598</v>
      </c>
      <c r="AE6337" t="s">
        <v>22183</v>
      </c>
      <c r="AF6337" t="s">
        <v>551</v>
      </c>
      <c r="AG6337">
        <v>750674519</v>
      </c>
      <c r="AH6337" t="s">
        <v>335</v>
      </c>
      <c r="AI6337">
        <v>4697713151</v>
      </c>
      <c r="AJ6337">
        <v>4697713152</v>
      </c>
      <c r="AK6337" s="1" t="d">
        <v>2018-02-12</v>
      </c>
      <c r="AL6337" s="1" t="d">
        <v>2021-03-26</v>
      </c>
      <c r="AM6337" t="str">
        <f t="shared" si="98"/>
        <v>75067</v>
      </c>
      <c r="AQ6337" t="s">
        <v>26599</v>
      </c>
      <c r="AR6337" t="s">
        <v>26600</v>
      </c>
      <c r="AT6337" t="s">
        <v>498</v>
      </c>
      <c r="AU6337">
        <v>4697713151</v>
      </c>
      <c r="AV6337" t="s">
        <v>363</v>
      </c>
      <c r="AY6337" t="s">
        <v>341</v>
      </c>
      <c r="AZ6337" t="s">
        <v>339</v>
      </c>
      <c r="BA6337">
        <v>31859</v>
      </c>
      <c r="BB6337" t="s">
        <v>551</v>
      </c>
      <c r="BC6337" t="s">
        <v>340</v>
      </c>
      <c r="DD6337">
        <v>149765</v>
      </c>
      <c r="DE6337">
        <v>5</v>
      </c>
      <c r="DF6337" t="s">
        <v>551</v>
      </c>
      <c r="KW6337" t="s">
        <v>341</v>
      </c>
      <c r="LR6337" s="1" t="d">
        <v>2021-03-26</v>
      </c>
    </row>
    <row r="6338" spans="1:330" x14ac:dyDescent="0.2">
      <c r="A6338">
        <v>1043719438</v>
      </c>
      <c r="B6338">
        <v>2</v>
      </c>
      <c r="D6338" t="s">
        <v>330</v>
      </c>
      <c r="E6338" t="s">
        <v>26601</v>
      </c>
      <c r="L6338" t="s">
        <v>330</v>
      </c>
      <c r="M6338">
        <v>6</v>
      </c>
      <c r="U6338" t="s">
        <v>26602</v>
      </c>
      <c r="V6338" t="s">
        <v>1286</v>
      </c>
      <c r="W6338" t="s">
        <v>1863</v>
      </c>
      <c r="X6338" t="s">
        <v>478</v>
      </c>
      <c r="Y6338">
        <v>356735380</v>
      </c>
      <c r="Z6338" t="s">
        <v>335</v>
      </c>
      <c r="AA6338">
        <v>2562603350</v>
      </c>
      <c r="AC6338" t="s">
        <v>26602</v>
      </c>
      <c r="AD6338" t="s">
        <v>1286</v>
      </c>
      <c r="AE6338" t="s">
        <v>1863</v>
      </c>
      <c r="AF6338" t="s">
        <v>478</v>
      </c>
      <c r="AG6338">
        <v>356735380</v>
      </c>
      <c r="AH6338" t="s">
        <v>335</v>
      </c>
      <c r="AI6338">
        <v>2562603350</v>
      </c>
      <c r="AK6338" s="1" t="d">
        <v>2018-02-12</v>
      </c>
      <c r="AL6338" s="1" t="d">
        <v>2018-02-12</v>
      </c>
      <c r="AM6338" t="str">
        <f t="shared" si="98"/>
        <v>35673</v>
      </c>
      <c r="AQ6338" t="s">
        <v>26603</v>
      </c>
      <c r="AR6338" t="s">
        <v>1709</v>
      </c>
      <c r="AT6338" t="s">
        <v>26604</v>
      </c>
      <c r="AU6338">
        <v>2562603350</v>
      </c>
      <c r="AV6338" t="s">
        <v>470</v>
      </c>
      <c r="AY6338" t="s">
        <v>341</v>
      </c>
      <c r="AZ6338" t="s">
        <v>393</v>
      </c>
      <c r="BC6338" t="s">
        <v>341</v>
      </c>
      <c r="BD6338" t="s">
        <v>636</v>
      </c>
      <c r="BG6338" t="s">
        <v>340</v>
      </c>
      <c r="KW6338" t="s">
        <v>341</v>
      </c>
    </row>
    <row r="6339" spans="1:330" x14ac:dyDescent="0.2">
      <c r="A6339">
        <v>1497254809</v>
      </c>
      <c r="B6339">
        <v>2</v>
      </c>
      <c r="D6339" t="s">
        <v>330</v>
      </c>
      <c r="E6339" t="s">
        <v>26605</v>
      </c>
      <c r="U6339" t="s">
        <v>26606</v>
      </c>
      <c r="W6339" t="s">
        <v>26607</v>
      </c>
      <c r="X6339" t="s">
        <v>503</v>
      </c>
      <c r="Y6339">
        <v>63532</v>
      </c>
      <c r="Z6339" t="s">
        <v>335</v>
      </c>
      <c r="AA6339">
        <v>6603460449</v>
      </c>
      <c r="AB6339">
        <v>6607735529</v>
      </c>
      <c r="AC6339" t="s">
        <v>26608</v>
      </c>
      <c r="AE6339" t="s">
        <v>26607</v>
      </c>
      <c r="AF6339" t="s">
        <v>503</v>
      </c>
      <c r="AG6339">
        <v>635321058</v>
      </c>
      <c r="AH6339" t="s">
        <v>335</v>
      </c>
      <c r="AI6339">
        <v>6603460449</v>
      </c>
      <c r="AJ6339">
        <v>6607735529</v>
      </c>
      <c r="AK6339" s="1" t="d">
        <v>2018-02-12</v>
      </c>
      <c r="AL6339" s="1" t="d">
        <v>2018-04-20</v>
      </c>
      <c r="AM6339" t="str">
        <f t="shared" ref="AM6339:AM6402" si="99">IF(LEN(AG6339)&lt;=5,
  TEXT(AG6339,"00000"),
  LEFT(TEXT(AG6339,"000000000"),5)
)</f>
        <v>63532</v>
      </c>
      <c r="AQ6339" t="s">
        <v>26609</v>
      </c>
      <c r="AR6339" t="s">
        <v>4679</v>
      </c>
      <c r="AT6339" t="s">
        <v>463</v>
      </c>
      <c r="AU6339">
        <v>6603460449</v>
      </c>
      <c r="AV6339" t="s">
        <v>339</v>
      </c>
      <c r="AY6339" t="s">
        <v>341</v>
      </c>
      <c r="AZ6339" t="s">
        <v>352</v>
      </c>
      <c r="BC6339" t="s">
        <v>341</v>
      </c>
      <c r="BD6339" t="s">
        <v>363</v>
      </c>
      <c r="BE6339">
        <v>2018004056</v>
      </c>
      <c r="BF6339" t="s">
        <v>503</v>
      </c>
      <c r="BG6339" t="s">
        <v>340</v>
      </c>
      <c r="DD6339">
        <v>600133003</v>
      </c>
      <c r="DE6339">
        <v>5</v>
      </c>
      <c r="DF6339" t="s">
        <v>503</v>
      </c>
      <c r="DH6339">
        <v>2175841</v>
      </c>
      <c r="DI6339">
        <v>1</v>
      </c>
      <c r="DK6339" t="s">
        <v>354</v>
      </c>
      <c r="KW6339" t="s">
        <v>341</v>
      </c>
    </row>
    <row r="6340" spans="1:330" x14ac:dyDescent="0.2">
      <c r="A6340">
        <v>1104325588</v>
      </c>
      <c r="B6340">
        <v>1</v>
      </c>
      <c r="F6340" t="s">
        <v>26610</v>
      </c>
      <c r="G6340" t="s">
        <v>5331</v>
      </c>
      <c r="U6340" t="s">
        <v>26611</v>
      </c>
      <c r="W6340" t="s">
        <v>26612</v>
      </c>
      <c r="X6340" t="s">
        <v>423</v>
      </c>
      <c r="Y6340">
        <v>159400086</v>
      </c>
      <c r="Z6340" t="s">
        <v>335</v>
      </c>
      <c r="AA6340">
        <v>8144197800</v>
      </c>
      <c r="AC6340" t="s">
        <v>26613</v>
      </c>
      <c r="AE6340" t="s">
        <v>8954</v>
      </c>
      <c r="AF6340" t="s">
        <v>423</v>
      </c>
      <c r="AG6340">
        <v>166621103</v>
      </c>
      <c r="AH6340" t="s">
        <v>335</v>
      </c>
      <c r="AI6340">
        <v>8146144448</v>
      </c>
      <c r="AK6340" s="1" t="d">
        <v>2018-02-12</v>
      </c>
      <c r="AL6340" s="1" t="d">
        <v>2018-02-12</v>
      </c>
      <c r="AM6340" t="str">
        <f t="shared" si="99"/>
        <v>16662</v>
      </c>
      <c r="AP6340" t="s">
        <v>401</v>
      </c>
      <c r="AV6340" t="s">
        <v>339</v>
      </c>
      <c r="AY6340" t="s">
        <v>340</v>
      </c>
      <c r="KV6340" t="s">
        <v>340</v>
      </c>
    </row>
    <row r="6341" spans="1:330" x14ac:dyDescent="0.2">
      <c r="A6341">
        <v>1306346788</v>
      </c>
      <c r="B6341">
        <v>2</v>
      </c>
      <c r="D6341" t="s">
        <v>330</v>
      </c>
      <c r="E6341" t="s">
        <v>26614</v>
      </c>
      <c r="L6341" t="s">
        <v>330</v>
      </c>
      <c r="M6341">
        <v>6</v>
      </c>
      <c r="U6341" t="s">
        <v>26615</v>
      </c>
      <c r="V6341" t="s">
        <v>26616</v>
      </c>
      <c r="W6341" t="s">
        <v>5728</v>
      </c>
      <c r="X6341" t="s">
        <v>347</v>
      </c>
      <c r="Y6341">
        <v>300465671</v>
      </c>
      <c r="Z6341" t="s">
        <v>335</v>
      </c>
      <c r="AA6341">
        <v>4045855445</v>
      </c>
      <c r="AB6341">
        <v>6784986093</v>
      </c>
      <c r="AC6341" t="s">
        <v>26615</v>
      </c>
      <c r="AE6341" t="s">
        <v>5728</v>
      </c>
      <c r="AF6341" t="s">
        <v>347</v>
      </c>
      <c r="AG6341">
        <v>300465671</v>
      </c>
      <c r="AH6341" t="s">
        <v>335</v>
      </c>
      <c r="AI6341">
        <v>4045855445</v>
      </c>
      <c r="AJ6341">
        <v>6784986093</v>
      </c>
      <c r="AK6341" s="1" t="d">
        <v>2018-02-13</v>
      </c>
      <c r="AL6341" s="1" t="d">
        <v>2018-02-13</v>
      </c>
      <c r="AM6341" t="str">
        <f t="shared" si="99"/>
        <v>30046</v>
      </c>
      <c r="AQ6341" t="s">
        <v>26617</v>
      </c>
      <c r="AR6341" t="s">
        <v>19835</v>
      </c>
      <c r="AT6341" t="s">
        <v>591</v>
      </c>
      <c r="AU6341">
        <v>4045855445</v>
      </c>
      <c r="AV6341" t="s">
        <v>363</v>
      </c>
      <c r="AY6341" t="s">
        <v>341</v>
      </c>
      <c r="AZ6341" t="s">
        <v>339</v>
      </c>
      <c r="BA6341" t="s">
        <v>26618</v>
      </c>
      <c r="BB6341" t="s">
        <v>347</v>
      </c>
      <c r="BC6341" t="s">
        <v>340</v>
      </c>
      <c r="DD6341">
        <v>2175897</v>
      </c>
      <c r="DE6341">
        <v>1</v>
      </c>
      <c r="DG6341" t="s">
        <v>354</v>
      </c>
      <c r="KW6341" t="s">
        <v>341</v>
      </c>
    </row>
    <row r="6342" spans="1:330" x14ac:dyDescent="0.2">
      <c r="A6342">
        <v>1215437694</v>
      </c>
      <c r="B6342">
        <v>2</v>
      </c>
      <c r="D6342" t="s">
        <v>330</v>
      </c>
      <c r="E6342" t="s">
        <v>26619</v>
      </c>
      <c r="L6342" t="s">
        <v>330</v>
      </c>
      <c r="M6342">
        <v>6</v>
      </c>
      <c r="U6342" t="s">
        <v>26620</v>
      </c>
      <c r="W6342" t="s">
        <v>1221</v>
      </c>
      <c r="X6342" t="s">
        <v>649</v>
      </c>
      <c r="Y6342">
        <v>336124401</v>
      </c>
      <c r="Z6342" t="s">
        <v>335</v>
      </c>
      <c r="AA6342">
        <v>8132523157</v>
      </c>
      <c r="AB6342">
        <v>8132523192</v>
      </c>
      <c r="AC6342" t="s">
        <v>26620</v>
      </c>
      <c r="AE6342" t="s">
        <v>1221</v>
      </c>
      <c r="AF6342" t="s">
        <v>649</v>
      </c>
      <c r="AG6342">
        <v>336124401</v>
      </c>
      <c r="AH6342" t="s">
        <v>335</v>
      </c>
      <c r="AI6342">
        <v>8132523157</v>
      </c>
      <c r="AJ6342">
        <v>8132523192</v>
      </c>
      <c r="AK6342" s="1" t="d">
        <v>2018-02-13</v>
      </c>
      <c r="AL6342" s="1" t="d">
        <v>2018-02-13</v>
      </c>
      <c r="AM6342" t="str">
        <f t="shared" si="99"/>
        <v>33612</v>
      </c>
      <c r="AQ6342" t="s">
        <v>26621</v>
      </c>
      <c r="AR6342" t="s">
        <v>462</v>
      </c>
      <c r="AT6342" t="s">
        <v>591</v>
      </c>
      <c r="AU6342">
        <v>8132523157</v>
      </c>
      <c r="AV6342" t="s">
        <v>363</v>
      </c>
      <c r="AY6342" t="s">
        <v>341</v>
      </c>
      <c r="AZ6342" t="s">
        <v>352</v>
      </c>
      <c r="BC6342" t="s">
        <v>341</v>
      </c>
      <c r="BD6342" t="s">
        <v>339</v>
      </c>
      <c r="BE6342" t="s">
        <v>26622</v>
      </c>
      <c r="BF6342" t="s">
        <v>649</v>
      </c>
      <c r="BG6342" t="s">
        <v>340</v>
      </c>
      <c r="DD6342">
        <v>2175831</v>
      </c>
      <c r="DE6342">
        <v>1</v>
      </c>
      <c r="DG6342" t="s">
        <v>354</v>
      </c>
      <c r="KW6342" t="s">
        <v>341</v>
      </c>
    </row>
    <row r="6343" spans="1:330" x14ac:dyDescent="0.2">
      <c r="A6343">
        <v>1124528500</v>
      </c>
      <c r="B6343">
        <v>2</v>
      </c>
      <c r="D6343" t="s">
        <v>330</v>
      </c>
      <c r="E6343" t="s">
        <v>26623</v>
      </c>
      <c r="L6343" t="s">
        <v>330</v>
      </c>
      <c r="M6343">
        <v>6</v>
      </c>
      <c r="U6343" t="s">
        <v>26624</v>
      </c>
      <c r="W6343" t="s">
        <v>810</v>
      </c>
      <c r="X6343" t="s">
        <v>334</v>
      </c>
      <c r="Y6343">
        <v>112032713</v>
      </c>
      <c r="Z6343" t="s">
        <v>335</v>
      </c>
      <c r="AA6343">
        <v>7186931957</v>
      </c>
      <c r="AB6343">
        <v>7186930150</v>
      </c>
      <c r="AC6343" t="s">
        <v>26624</v>
      </c>
      <c r="AE6343" t="s">
        <v>810</v>
      </c>
      <c r="AF6343" t="s">
        <v>334</v>
      </c>
      <c r="AG6343">
        <v>112032713</v>
      </c>
      <c r="AH6343" t="s">
        <v>335</v>
      </c>
      <c r="AI6343">
        <v>7186931957</v>
      </c>
      <c r="AJ6343">
        <v>7186930150</v>
      </c>
      <c r="AK6343" s="1" t="d">
        <v>2018-02-13</v>
      </c>
      <c r="AL6343" s="1" t="d">
        <v>2025-07-23</v>
      </c>
      <c r="AM6343" t="str">
        <f t="shared" si="99"/>
        <v>11203</v>
      </c>
      <c r="AQ6343" t="s">
        <v>26625</v>
      </c>
      <c r="AR6343" t="s">
        <v>26626</v>
      </c>
      <c r="AT6343" t="s">
        <v>338</v>
      </c>
      <c r="AU6343">
        <v>7186931957</v>
      </c>
      <c r="AV6343" t="s">
        <v>363</v>
      </c>
      <c r="AW6343">
        <v>35960</v>
      </c>
      <c r="AX6343" t="s">
        <v>334</v>
      </c>
      <c r="AY6343" t="s">
        <v>341</v>
      </c>
      <c r="AZ6343" t="s">
        <v>339</v>
      </c>
      <c r="BC6343" t="s">
        <v>340</v>
      </c>
      <c r="DD6343">
        <v>5518254</v>
      </c>
      <c r="DE6343">
        <v>5</v>
      </c>
      <c r="DF6343" t="s">
        <v>334</v>
      </c>
      <c r="DH6343">
        <v>2175895</v>
      </c>
      <c r="DI6343">
        <v>1</v>
      </c>
      <c r="DK6343" t="s">
        <v>354</v>
      </c>
      <c r="KW6343" t="s">
        <v>341</v>
      </c>
      <c r="LR6343" s="1" t="d">
        <v>2025-07-23</v>
      </c>
    </row>
    <row r="6344" spans="1:330" x14ac:dyDescent="0.2">
      <c r="A6344">
        <v>1033619416</v>
      </c>
      <c r="B6344">
        <v>2</v>
      </c>
      <c r="D6344" t="s">
        <v>330</v>
      </c>
      <c r="E6344" t="s">
        <v>26627</v>
      </c>
      <c r="L6344" t="s">
        <v>330</v>
      </c>
      <c r="M6344">
        <v>6</v>
      </c>
      <c r="U6344" t="s">
        <v>12385</v>
      </c>
      <c r="W6344" t="s">
        <v>26628</v>
      </c>
      <c r="X6344" t="s">
        <v>551</v>
      </c>
      <c r="Y6344">
        <v>797520188</v>
      </c>
      <c r="Z6344" t="s">
        <v>335</v>
      </c>
      <c r="AA6344">
        <v>4326524220</v>
      </c>
      <c r="AB6344">
        <v>4326524224</v>
      </c>
      <c r="AC6344" t="s">
        <v>26629</v>
      </c>
      <c r="AE6344" t="s">
        <v>26630</v>
      </c>
      <c r="AF6344" t="s">
        <v>551</v>
      </c>
      <c r="AG6344">
        <v>79752</v>
      </c>
      <c r="AH6344" t="s">
        <v>335</v>
      </c>
      <c r="AI6344">
        <v>4326524220</v>
      </c>
      <c r="AJ6344">
        <v>4326524224</v>
      </c>
      <c r="AK6344" s="1" t="d">
        <v>2018-02-13</v>
      </c>
      <c r="AL6344" s="1" t="d">
        <v>2025-06-27</v>
      </c>
      <c r="AM6344" t="str">
        <f t="shared" si="99"/>
        <v>79752</v>
      </c>
      <c r="AQ6344" t="s">
        <v>26631</v>
      </c>
      <c r="AR6344" t="s">
        <v>26632</v>
      </c>
      <c r="AS6344" t="s">
        <v>4949</v>
      </c>
      <c r="AT6344" t="s">
        <v>584</v>
      </c>
      <c r="AU6344">
        <v>4326524220</v>
      </c>
      <c r="AV6344" t="s">
        <v>363</v>
      </c>
      <c r="AY6344" t="s">
        <v>341</v>
      </c>
      <c r="AZ6344" t="s">
        <v>339</v>
      </c>
      <c r="BA6344">
        <v>31658</v>
      </c>
      <c r="BB6344" t="s">
        <v>551</v>
      </c>
      <c r="BC6344" t="s">
        <v>340</v>
      </c>
      <c r="DD6344">
        <v>2175455</v>
      </c>
      <c r="DE6344">
        <v>1</v>
      </c>
      <c r="DG6344" t="s">
        <v>354</v>
      </c>
      <c r="KW6344" t="s">
        <v>341</v>
      </c>
      <c r="LR6344" s="1" t="d">
        <v>2025-06-27</v>
      </c>
    </row>
    <row r="6345" spans="1:330" x14ac:dyDescent="0.2">
      <c r="A6345">
        <v>1942700323</v>
      </c>
      <c r="B6345">
        <v>2</v>
      </c>
      <c r="D6345" t="s">
        <v>330</v>
      </c>
      <c r="E6345" t="s">
        <v>991</v>
      </c>
      <c r="L6345" t="s">
        <v>330</v>
      </c>
      <c r="M6345">
        <v>6</v>
      </c>
      <c r="U6345" t="s">
        <v>5432</v>
      </c>
      <c r="W6345" t="s">
        <v>5433</v>
      </c>
      <c r="X6345" t="s">
        <v>551</v>
      </c>
      <c r="Y6345">
        <v>759041233</v>
      </c>
      <c r="Z6345" t="s">
        <v>335</v>
      </c>
      <c r="AA6345">
        <v>9366348155</v>
      </c>
      <c r="AC6345" t="s">
        <v>26633</v>
      </c>
      <c r="AE6345" t="s">
        <v>9729</v>
      </c>
      <c r="AF6345" t="s">
        <v>551</v>
      </c>
      <c r="AG6345">
        <v>774931756</v>
      </c>
      <c r="AH6345" t="s">
        <v>335</v>
      </c>
      <c r="AI6345">
        <v>2813917051</v>
      </c>
      <c r="AJ6345">
        <v>2813913336</v>
      </c>
      <c r="AK6345" s="1" t="d">
        <v>2018-02-13</v>
      </c>
      <c r="AL6345" s="1" t="d">
        <v>2018-02-13</v>
      </c>
      <c r="AM6345" t="str">
        <f t="shared" si="99"/>
        <v>77493</v>
      </c>
      <c r="AQ6345" t="s">
        <v>5436</v>
      </c>
      <c r="AR6345" t="s">
        <v>970</v>
      </c>
      <c r="AT6345" t="s">
        <v>26634</v>
      </c>
      <c r="AU6345">
        <v>9366348155</v>
      </c>
      <c r="AV6345" t="s">
        <v>339</v>
      </c>
      <c r="AW6345">
        <v>31830</v>
      </c>
      <c r="AX6345" t="s">
        <v>551</v>
      </c>
      <c r="AY6345" t="s">
        <v>340</v>
      </c>
      <c r="DD6345">
        <v>2175769</v>
      </c>
      <c r="DE6345">
        <v>1</v>
      </c>
      <c r="DG6345" t="s">
        <v>354</v>
      </c>
      <c r="DH6345">
        <v>149072</v>
      </c>
      <c r="DI6345">
        <v>5</v>
      </c>
      <c r="DJ6345" t="s">
        <v>551</v>
      </c>
      <c r="KW6345" t="s">
        <v>341</v>
      </c>
    </row>
    <row r="6346" spans="1:330" x14ac:dyDescent="0.2">
      <c r="A6346">
        <v>1932609278</v>
      </c>
      <c r="B6346">
        <v>2</v>
      </c>
      <c r="D6346" t="s">
        <v>330</v>
      </c>
      <c r="E6346" t="s">
        <v>26635</v>
      </c>
      <c r="L6346" t="s">
        <v>330</v>
      </c>
      <c r="M6346">
        <v>6</v>
      </c>
      <c r="U6346" t="s">
        <v>26636</v>
      </c>
      <c r="W6346" t="s">
        <v>15482</v>
      </c>
      <c r="X6346" t="s">
        <v>571</v>
      </c>
      <c r="Y6346">
        <v>624012415</v>
      </c>
      <c r="Z6346" t="s">
        <v>335</v>
      </c>
      <c r="AA6346">
        <v>2173429393</v>
      </c>
      <c r="AB6346">
        <v>2173429409</v>
      </c>
      <c r="AC6346" t="s">
        <v>26636</v>
      </c>
      <c r="AE6346" t="s">
        <v>15482</v>
      </c>
      <c r="AF6346" t="s">
        <v>571</v>
      </c>
      <c r="AG6346">
        <v>624012415</v>
      </c>
      <c r="AH6346" t="s">
        <v>335</v>
      </c>
      <c r="AI6346">
        <v>2173429393</v>
      </c>
      <c r="AJ6346">
        <v>2173429409</v>
      </c>
      <c r="AK6346" s="1" t="d">
        <v>2018-02-13</v>
      </c>
      <c r="AL6346" s="1" t="d">
        <v>2022-01-31</v>
      </c>
      <c r="AM6346" t="str">
        <f t="shared" si="99"/>
        <v>62401</v>
      </c>
      <c r="AQ6346" t="s">
        <v>26637</v>
      </c>
      <c r="AR6346" t="s">
        <v>11208</v>
      </c>
      <c r="AT6346" t="s">
        <v>463</v>
      </c>
      <c r="AU6346">
        <v>2173429393</v>
      </c>
      <c r="AV6346" t="s">
        <v>352</v>
      </c>
      <c r="AW6346">
        <v>54014035</v>
      </c>
      <c r="AX6346" t="s">
        <v>571</v>
      </c>
      <c r="AY6346" t="s">
        <v>340</v>
      </c>
      <c r="KW6346" t="s">
        <v>341</v>
      </c>
      <c r="LA6346" t="s">
        <v>3844</v>
      </c>
      <c r="LB6346" t="s">
        <v>429</v>
      </c>
      <c r="LR6346" s="1" t="d">
        <v>2022-01-31</v>
      </c>
    </row>
    <row r="6347" spans="1:330" x14ac:dyDescent="0.2">
      <c r="A6347">
        <v>1982104378</v>
      </c>
      <c r="B6347">
        <v>2</v>
      </c>
      <c r="D6347" t="s">
        <v>330</v>
      </c>
      <c r="E6347" t="s">
        <v>26638</v>
      </c>
      <c r="U6347" t="s">
        <v>26639</v>
      </c>
      <c r="W6347" t="s">
        <v>632</v>
      </c>
      <c r="X6347" t="s">
        <v>551</v>
      </c>
      <c r="Y6347">
        <v>752095208</v>
      </c>
      <c r="Z6347" t="s">
        <v>335</v>
      </c>
      <c r="AA6347">
        <v>2143502900</v>
      </c>
      <c r="AB6347">
        <v>2143502904</v>
      </c>
      <c r="AC6347" t="s">
        <v>26639</v>
      </c>
      <c r="AE6347" t="s">
        <v>632</v>
      </c>
      <c r="AF6347" t="s">
        <v>551</v>
      </c>
      <c r="AG6347">
        <v>752095208</v>
      </c>
      <c r="AH6347" t="s">
        <v>335</v>
      </c>
      <c r="AI6347">
        <v>2143502900</v>
      </c>
      <c r="AJ6347">
        <v>2143502904</v>
      </c>
      <c r="AK6347" s="1" t="d">
        <v>2018-02-13</v>
      </c>
      <c r="AL6347" s="1" t="d">
        <v>2024-09-11</v>
      </c>
      <c r="AM6347" t="str">
        <f t="shared" si="99"/>
        <v>75209</v>
      </c>
      <c r="AQ6347" t="s">
        <v>26640</v>
      </c>
      <c r="AR6347" t="s">
        <v>26641</v>
      </c>
      <c r="AT6347" t="s">
        <v>463</v>
      </c>
      <c r="AU6347">
        <v>6148860786</v>
      </c>
      <c r="AV6347" t="s">
        <v>438</v>
      </c>
      <c r="AX6347" t="s">
        <v>551</v>
      </c>
      <c r="AY6347" t="s">
        <v>341</v>
      </c>
      <c r="AZ6347" t="s">
        <v>352</v>
      </c>
      <c r="BC6347" t="s">
        <v>341</v>
      </c>
      <c r="BD6347" t="s">
        <v>339</v>
      </c>
      <c r="BG6347" t="s">
        <v>341</v>
      </c>
      <c r="BH6347" t="s">
        <v>393</v>
      </c>
      <c r="BK6347" t="s">
        <v>341</v>
      </c>
      <c r="BL6347" t="s">
        <v>26642</v>
      </c>
      <c r="BO6347" t="s">
        <v>340</v>
      </c>
      <c r="DD6347">
        <v>31863</v>
      </c>
      <c r="DE6347">
        <v>1</v>
      </c>
      <c r="DF6347" t="s">
        <v>551</v>
      </c>
      <c r="DG6347" t="s">
        <v>26643</v>
      </c>
      <c r="DH6347">
        <v>149825</v>
      </c>
      <c r="DI6347">
        <v>5</v>
      </c>
      <c r="DJ6347" t="s">
        <v>551</v>
      </c>
      <c r="KW6347" t="s">
        <v>341</v>
      </c>
      <c r="LR6347" s="1" t="d">
        <v>2024-09-11</v>
      </c>
    </row>
    <row r="6348" spans="1:330" x14ac:dyDescent="0.2">
      <c r="A6348">
        <v>1174023493</v>
      </c>
      <c r="B6348">
        <v>2</v>
      </c>
      <c r="D6348" t="s">
        <v>330</v>
      </c>
      <c r="E6348" t="s">
        <v>26644</v>
      </c>
      <c r="U6348" t="s">
        <v>26645</v>
      </c>
      <c r="W6348" t="s">
        <v>3941</v>
      </c>
      <c r="X6348" t="s">
        <v>551</v>
      </c>
      <c r="Y6348">
        <v>750358874</v>
      </c>
      <c r="Z6348" t="s">
        <v>335</v>
      </c>
      <c r="AC6348" t="s">
        <v>26645</v>
      </c>
      <c r="AE6348" t="s">
        <v>3941</v>
      </c>
      <c r="AF6348" t="s">
        <v>551</v>
      </c>
      <c r="AG6348">
        <v>750358874</v>
      </c>
      <c r="AH6348" t="s">
        <v>335</v>
      </c>
      <c r="AI6348">
        <v>2144008688</v>
      </c>
      <c r="AK6348" s="1" t="d">
        <v>2018-02-13</v>
      </c>
      <c r="AL6348" s="1" t="d">
        <v>2018-02-13</v>
      </c>
      <c r="AM6348" t="str">
        <f t="shared" si="99"/>
        <v>75035</v>
      </c>
      <c r="AQ6348" t="s">
        <v>26646</v>
      </c>
      <c r="AR6348" t="s">
        <v>26647</v>
      </c>
      <c r="AT6348" t="s">
        <v>463</v>
      </c>
      <c r="AU6348">
        <v>2144008688</v>
      </c>
      <c r="AV6348" t="s">
        <v>612</v>
      </c>
      <c r="AW6348">
        <v>49917</v>
      </c>
      <c r="AX6348" t="s">
        <v>551</v>
      </c>
      <c r="AY6348" t="s">
        <v>340</v>
      </c>
      <c r="KW6348" t="s">
        <v>341</v>
      </c>
    </row>
    <row r="6349" spans="1:330" x14ac:dyDescent="0.2">
      <c r="A6349">
        <v>1003316316</v>
      </c>
      <c r="B6349">
        <v>2</v>
      </c>
      <c r="D6349" t="s">
        <v>330</v>
      </c>
      <c r="E6349" t="s">
        <v>26648</v>
      </c>
      <c r="L6349" t="s">
        <v>330</v>
      </c>
      <c r="M6349">
        <v>6</v>
      </c>
      <c r="U6349" t="s">
        <v>2634</v>
      </c>
      <c r="W6349" t="s">
        <v>2635</v>
      </c>
      <c r="X6349" t="s">
        <v>551</v>
      </c>
      <c r="Y6349">
        <v>791011436</v>
      </c>
      <c r="Z6349" t="s">
        <v>335</v>
      </c>
      <c r="AA6349">
        <v>8062427782</v>
      </c>
      <c r="AB6349">
        <v>2025950987</v>
      </c>
      <c r="AC6349" t="s">
        <v>26649</v>
      </c>
      <c r="AE6349" t="s">
        <v>607</v>
      </c>
      <c r="AF6349" t="s">
        <v>608</v>
      </c>
      <c r="AG6349">
        <v>200325956</v>
      </c>
      <c r="AH6349" t="s">
        <v>335</v>
      </c>
      <c r="AI6349">
        <v>8667241805</v>
      </c>
      <c r="AJ6349">
        <v>2025950987</v>
      </c>
      <c r="AK6349" s="1" t="d">
        <v>2018-02-14</v>
      </c>
      <c r="AL6349" s="1" t="d">
        <v>2024-08-28</v>
      </c>
      <c r="AM6349" t="str">
        <f t="shared" si="99"/>
        <v>20032</v>
      </c>
      <c r="AQ6349" t="s">
        <v>2403</v>
      </c>
      <c r="AR6349" t="s">
        <v>2637</v>
      </c>
      <c r="AT6349" t="s">
        <v>2667</v>
      </c>
      <c r="AU6349">
        <v>8062427782</v>
      </c>
      <c r="AV6349" t="s">
        <v>339</v>
      </c>
      <c r="AY6349" t="s">
        <v>340</v>
      </c>
      <c r="DD6349">
        <v>402773602</v>
      </c>
      <c r="DE6349">
        <v>5</v>
      </c>
      <c r="DF6349" t="s">
        <v>460</v>
      </c>
      <c r="DH6349">
        <v>75870646</v>
      </c>
      <c r="DI6349">
        <v>5</v>
      </c>
      <c r="DJ6349" t="s">
        <v>608</v>
      </c>
      <c r="DL6349">
        <v>1003316316</v>
      </c>
      <c r="DM6349">
        <v>5</v>
      </c>
      <c r="DN6349" t="s">
        <v>975</v>
      </c>
      <c r="KW6349" t="s">
        <v>341</v>
      </c>
      <c r="LR6349" s="1" t="d">
        <v>2024-08-28</v>
      </c>
    </row>
    <row r="6350" spans="1:330" x14ac:dyDescent="0.2">
      <c r="A6350">
        <v>1245730464</v>
      </c>
      <c r="B6350">
        <v>2</v>
      </c>
      <c r="D6350" t="s">
        <v>330</v>
      </c>
      <c r="E6350" t="s">
        <v>26650</v>
      </c>
      <c r="U6350" t="s">
        <v>26651</v>
      </c>
      <c r="W6350" t="s">
        <v>2078</v>
      </c>
      <c r="X6350" t="s">
        <v>485</v>
      </c>
      <c r="Y6350">
        <v>73055514</v>
      </c>
      <c r="Z6350" t="s">
        <v>335</v>
      </c>
      <c r="AA6350">
        <v>2014010702</v>
      </c>
      <c r="AB6350">
        <v>2014360999</v>
      </c>
      <c r="AC6350" t="s">
        <v>26652</v>
      </c>
      <c r="AE6350" t="s">
        <v>9231</v>
      </c>
      <c r="AF6350" t="s">
        <v>485</v>
      </c>
      <c r="AG6350">
        <v>70023942</v>
      </c>
      <c r="AH6350" t="s">
        <v>335</v>
      </c>
      <c r="AI6350">
        <v>2014367283</v>
      </c>
      <c r="AJ6350">
        <v>2014360999</v>
      </c>
      <c r="AK6350" s="1" t="d">
        <v>2018-02-14</v>
      </c>
      <c r="AL6350" s="1" t="d">
        <v>2018-02-14</v>
      </c>
      <c r="AM6350" t="str">
        <f t="shared" si="99"/>
        <v>07002</v>
      </c>
      <c r="AQ6350" t="s">
        <v>3226</v>
      </c>
      <c r="AR6350" t="s">
        <v>3547</v>
      </c>
      <c r="AT6350" t="s">
        <v>1458</v>
      </c>
      <c r="AU6350">
        <v>2014010702</v>
      </c>
      <c r="AV6350" t="s">
        <v>339</v>
      </c>
      <c r="AW6350" t="s">
        <v>26653</v>
      </c>
      <c r="AX6350" t="s">
        <v>485</v>
      </c>
      <c r="AY6350" t="s">
        <v>340</v>
      </c>
      <c r="KW6350" t="s">
        <v>341</v>
      </c>
      <c r="LB6350" t="s">
        <v>429</v>
      </c>
    </row>
    <row r="6351" spans="1:330" x14ac:dyDescent="0.2">
      <c r="A6351">
        <v>1740780980</v>
      </c>
      <c r="B6351">
        <v>2</v>
      </c>
      <c r="D6351" t="s">
        <v>330</v>
      </c>
      <c r="E6351" t="s">
        <v>26654</v>
      </c>
      <c r="U6351" t="s">
        <v>26655</v>
      </c>
      <c r="W6351" t="s">
        <v>11271</v>
      </c>
      <c r="X6351" t="s">
        <v>485</v>
      </c>
      <c r="Y6351">
        <v>7503</v>
      </c>
      <c r="Z6351" t="s">
        <v>335</v>
      </c>
      <c r="AA6351">
        <v>9733079000</v>
      </c>
      <c r="AB6351">
        <v>9737540044</v>
      </c>
      <c r="AC6351" t="s">
        <v>26655</v>
      </c>
      <c r="AE6351" t="s">
        <v>11271</v>
      </c>
      <c r="AF6351" t="s">
        <v>485</v>
      </c>
      <c r="AG6351">
        <v>7503</v>
      </c>
      <c r="AH6351" t="s">
        <v>335</v>
      </c>
      <c r="AI6351">
        <v>9733079000</v>
      </c>
      <c r="AJ6351">
        <v>9737540044</v>
      </c>
      <c r="AK6351" s="1" t="d">
        <v>2018-02-14</v>
      </c>
      <c r="AL6351" s="1" t="d">
        <v>2018-04-30</v>
      </c>
      <c r="AM6351" t="str">
        <f t="shared" si="99"/>
        <v>07503</v>
      </c>
      <c r="AQ6351" t="s">
        <v>26656</v>
      </c>
      <c r="AR6351" t="s">
        <v>5045</v>
      </c>
      <c r="AT6351" t="s">
        <v>463</v>
      </c>
      <c r="AU6351">
        <v>9738092820</v>
      </c>
      <c r="AV6351" t="s">
        <v>363</v>
      </c>
      <c r="AY6351" t="s">
        <v>341</v>
      </c>
      <c r="AZ6351" t="s">
        <v>339</v>
      </c>
      <c r="BA6351" t="s">
        <v>26657</v>
      </c>
      <c r="BB6351" t="s">
        <v>485</v>
      </c>
      <c r="BC6351" t="s">
        <v>340</v>
      </c>
      <c r="DD6351">
        <v>2176021</v>
      </c>
      <c r="DE6351">
        <v>1</v>
      </c>
      <c r="DG6351" t="s">
        <v>354</v>
      </c>
      <c r="KW6351" t="s">
        <v>341</v>
      </c>
    </row>
    <row r="6352" spans="1:330" x14ac:dyDescent="0.2">
      <c r="A6352">
        <v>1629578927</v>
      </c>
      <c r="B6352">
        <v>2</v>
      </c>
      <c r="D6352" t="s">
        <v>330</v>
      </c>
      <c r="E6352" t="s">
        <v>26658</v>
      </c>
      <c r="L6352" t="s">
        <v>330</v>
      </c>
      <c r="M6352">
        <v>6</v>
      </c>
      <c r="U6352" t="s">
        <v>26659</v>
      </c>
      <c r="W6352" t="s">
        <v>26660</v>
      </c>
      <c r="X6352" t="s">
        <v>503</v>
      </c>
      <c r="Y6352">
        <v>630691131</v>
      </c>
      <c r="Z6352" t="s">
        <v>335</v>
      </c>
      <c r="AA6352">
        <v>6362579777</v>
      </c>
      <c r="AB6352">
        <v>6362579774</v>
      </c>
      <c r="AC6352" t="s">
        <v>26659</v>
      </c>
      <c r="AE6352" t="s">
        <v>26660</v>
      </c>
      <c r="AF6352" t="s">
        <v>503</v>
      </c>
      <c r="AG6352">
        <v>630691131</v>
      </c>
      <c r="AH6352" t="s">
        <v>335</v>
      </c>
      <c r="AI6352">
        <v>6362579777</v>
      </c>
      <c r="AJ6352">
        <v>6362579774</v>
      </c>
      <c r="AK6352" s="1" t="d">
        <v>2018-02-14</v>
      </c>
      <c r="AL6352" s="1" t="d">
        <v>2018-02-14</v>
      </c>
      <c r="AM6352" t="str">
        <f t="shared" si="99"/>
        <v>63069</v>
      </c>
      <c r="AQ6352" t="s">
        <v>26661</v>
      </c>
      <c r="AR6352" t="s">
        <v>8166</v>
      </c>
      <c r="AT6352" t="s">
        <v>4723</v>
      </c>
      <c r="AU6352">
        <v>3146092605</v>
      </c>
      <c r="AV6352" t="s">
        <v>363</v>
      </c>
      <c r="AY6352" t="s">
        <v>341</v>
      </c>
      <c r="AZ6352" t="s">
        <v>603</v>
      </c>
      <c r="BC6352" t="s">
        <v>341</v>
      </c>
      <c r="BD6352" t="s">
        <v>339</v>
      </c>
      <c r="BE6352">
        <v>2018004232</v>
      </c>
      <c r="BF6352" t="s">
        <v>503</v>
      </c>
      <c r="BG6352" t="s">
        <v>340</v>
      </c>
      <c r="DD6352">
        <v>2175917</v>
      </c>
      <c r="DE6352">
        <v>1</v>
      </c>
      <c r="DG6352" t="s">
        <v>354</v>
      </c>
      <c r="KW6352" t="s">
        <v>341</v>
      </c>
    </row>
    <row r="6353" spans="1:330" x14ac:dyDescent="0.2">
      <c r="A6353">
        <v>1538669833</v>
      </c>
      <c r="B6353">
        <v>2</v>
      </c>
      <c r="D6353" t="s">
        <v>330</v>
      </c>
      <c r="E6353" t="s">
        <v>26662</v>
      </c>
      <c r="L6353" t="s">
        <v>330</v>
      </c>
      <c r="M6353">
        <v>6</v>
      </c>
      <c r="U6353" t="s">
        <v>26663</v>
      </c>
      <c r="W6353" t="s">
        <v>810</v>
      </c>
      <c r="X6353" t="s">
        <v>334</v>
      </c>
      <c r="Y6353">
        <v>112194631</v>
      </c>
      <c r="Z6353" t="s">
        <v>335</v>
      </c>
      <c r="AA6353">
        <v>7184800700</v>
      </c>
      <c r="AB6353">
        <v>7184807801</v>
      </c>
      <c r="AC6353" t="s">
        <v>26663</v>
      </c>
      <c r="AE6353" t="s">
        <v>810</v>
      </c>
      <c r="AF6353" t="s">
        <v>334</v>
      </c>
      <c r="AG6353">
        <v>112194631</v>
      </c>
      <c r="AH6353" t="s">
        <v>335</v>
      </c>
      <c r="AI6353">
        <v>7184800700</v>
      </c>
      <c r="AJ6353">
        <v>7184807801</v>
      </c>
      <c r="AK6353" s="1" t="d">
        <v>2018-02-14</v>
      </c>
      <c r="AL6353" s="1" t="d">
        <v>2018-02-14</v>
      </c>
      <c r="AM6353" t="str">
        <f t="shared" si="99"/>
        <v>11219</v>
      </c>
      <c r="AQ6353" t="s">
        <v>26664</v>
      </c>
      <c r="AR6353" t="s">
        <v>26665</v>
      </c>
      <c r="AT6353" t="s">
        <v>813</v>
      </c>
      <c r="AU6353">
        <v>7189828505</v>
      </c>
      <c r="AV6353" t="s">
        <v>363</v>
      </c>
      <c r="AY6353" t="s">
        <v>341</v>
      </c>
      <c r="AZ6353" t="s">
        <v>438</v>
      </c>
      <c r="BC6353" t="s">
        <v>341</v>
      </c>
      <c r="BD6353" t="s">
        <v>339</v>
      </c>
      <c r="BE6353">
        <v>35195</v>
      </c>
      <c r="BF6353" t="s">
        <v>334</v>
      </c>
      <c r="BG6353" t="s">
        <v>340</v>
      </c>
      <c r="DD6353">
        <v>2175771</v>
      </c>
      <c r="DE6353">
        <v>1</v>
      </c>
      <c r="DG6353" t="s">
        <v>354</v>
      </c>
      <c r="KW6353" t="s">
        <v>341</v>
      </c>
    </row>
    <row r="6354" spans="1:330" x14ac:dyDescent="0.2">
      <c r="A6354">
        <v>1417457656</v>
      </c>
      <c r="B6354">
        <v>2</v>
      </c>
      <c r="D6354" t="s">
        <v>330</v>
      </c>
      <c r="E6354" t="s">
        <v>26666</v>
      </c>
      <c r="L6354" t="s">
        <v>330</v>
      </c>
      <c r="M6354">
        <v>6</v>
      </c>
      <c r="U6354" t="s">
        <v>26667</v>
      </c>
      <c r="W6354" t="s">
        <v>5191</v>
      </c>
      <c r="X6354" t="s">
        <v>983</v>
      </c>
      <c r="Y6354">
        <v>520578898</v>
      </c>
      <c r="Z6354" t="s">
        <v>335</v>
      </c>
      <c r="AA6354">
        <v>5639201135</v>
      </c>
      <c r="AB6354">
        <v>5639274573</v>
      </c>
      <c r="AC6354" t="s">
        <v>26668</v>
      </c>
      <c r="AE6354" t="s">
        <v>26669</v>
      </c>
      <c r="AF6354" t="s">
        <v>983</v>
      </c>
      <c r="AG6354">
        <v>520437700</v>
      </c>
      <c r="AH6354" t="s">
        <v>335</v>
      </c>
      <c r="AI6354">
        <v>5632452530</v>
      </c>
      <c r="AJ6354">
        <v>5632452537</v>
      </c>
      <c r="AK6354" s="1" t="d">
        <v>2018-02-14</v>
      </c>
      <c r="AL6354" s="1" t="d">
        <v>2021-02-02</v>
      </c>
      <c r="AM6354" t="str">
        <f t="shared" si="99"/>
        <v>52043</v>
      </c>
      <c r="AQ6354" t="s">
        <v>14356</v>
      </c>
      <c r="AR6354" t="s">
        <v>2601</v>
      </c>
      <c r="AS6354" t="s">
        <v>826</v>
      </c>
      <c r="AT6354" t="s">
        <v>635</v>
      </c>
      <c r="AU6354">
        <v>5639334762</v>
      </c>
      <c r="AV6354" t="s">
        <v>339</v>
      </c>
      <c r="AW6354">
        <v>1633</v>
      </c>
      <c r="AX6354" t="s">
        <v>983</v>
      </c>
      <c r="AY6354" t="s">
        <v>340</v>
      </c>
      <c r="DD6354">
        <v>222017</v>
      </c>
      <c r="DE6354">
        <v>5</v>
      </c>
      <c r="DF6354" t="s">
        <v>983</v>
      </c>
      <c r="DH6354">
        <v>2175376</v>
      </c>
      <c r="DI6354">
        <v>1</v>
      </c>
      <c r="DK6354" t="s">
        <v>354</v>
      </c>
      <c r="KW6354" t="s">
        <v>341</v>
      </c>
      <c r="LR6354" s="1" t="d">
        <v>2021-02-02</v>
      </c>
    </row>
    <row r="6355" spans="1:330" x14ac:dyDescent="0.2">
      <c r="A6355">
        <v>1316447550</v>
      </c>
      <c r="B6355">
        <v>2</v>
      </c>
      <c r="D6355" t="s">
        <v>330</v>
      </c>
      <c r="E6355" t="s">
        <v>26670</v>
      </c>
      <c r="L6355" t="s">
        <v>330</v>
      </c>
      <c r="M6355">
        <v>6</v>
      </c>
      <c r="U6355" t="s">
        <v>26671</v>
      </c>
      <c r="W6355" t="s">
        <v>657</v>
      </c>
      <c r="X6355" t="s">
        <v>503</v>
      </c>
      <c r="Y6355">
        <v>64485</v>
      </c>
      <c r="Z6355" t="s">
        <v>335</v>
      </c>
      <c r="AA6355">
        <v>8163244211</v>
      </c>
      <c r="AB6355">
        <v>8163244830</v>
      </c>
      <c r="AC6355" t="s">
        <v>26671</v>
      </c>
      <c r="AE6355" t="s">
        <v>657</v>
      </c>
      <c r="AF6355" t="s">
        <v>503</v>
      </c>
      <c r="AG6355">
        <v>64485</v>
      </c>
      <c r="AH6355" t="s">
        <v>335</v>
      </c>
      <c r="AI6355">
        <v>8163244211</v>
      </c>
      <c r="AJ6355">
        <v>8163244830</v>
      </c>
      <c r="AK6355" s="1" t="d">
        <v>2018-02-14</v>
      </c>
      <c r="AL6355" s="1" t="d">
        <v>2019-07-12</v>
      </c>
      <c r="AM6355" t="str">
        <f t="shared" si="99"/>
        <v>64485</v>
      </c>
      <c r="AQ6355" t="s">
        <v>26672</v>
      </c>
      <c r="AR6355" t="s">
        <v>1545</v>
      </c>
      <c r="AT6355" t="s">
        <v>463</v>
      </c>
      <c r="AU6355">
        <v>8163244211</v>
      </c>
      <c r="AV6355" t="s">
        <v>352</v>
      </c>
      <c r="AY6355" t="s">
        <v>341</v>
      </c>
      <c r="AZ6355" t="s">
        <v>363</v>
      </c>
      <c r="BC6355" t="s">
        <v>341</v>
      </c>
      <c r="BD6355" t="s">
        <v>339</v>
      </c>
      <c r="BE6355">
        <v>2018003020</v>
      </c>
      <c r="BF6355" t="s">
        <v>503</v>
      </c>
      <c r="BG6355" t="s">
        <v>340</v>
      </c>
      <c r="DD6355">
        <v>2175658</v>
      </c>
      <c r="DE6355">
        <v>1</v>
      </c>
      <c r="DG6355" t="s">
        <v>354</v>
      </c>
      <c r="DH6355">
        <v>601716202</v>
      </c>
      <c r="DI6355">
        <v>5</v>
      </c>
      <c r="DJ6355" t="s">
        <v>503</v>
      </c>
      <c r="KW6355" t="s">
        <v>341</v>
      </c>
    </row>
    <row r="6356" spans="1:330" x14ac:dyDescent="0.2">
      <c r="A6356">
        <v>1407356678</v>
      </c>
      <c r="B6356">
        <v>2</v>
      </c>
      <c r="D6356" t="s">
        <v>330</v>
      </c>
      <c r="E6356" t="s">
        <v>24908</v>
      </c>
      <c r="U6356" t="s">
        <v>2149</v>
      </c>
      <c r="W6356" t="s">
        <v>1501</v>
      </c>
      <c r="X6356" t="s">
        <v>680</v>
      </c>
      <c r="Y6356">
        <v>729440347</v>
      </c>
      <c r="Z6356" t="s">
        <v>335</v>
      </c>
      <c r="AA6356">
        <v>4799284499</v>
      </c>
      <c r="AB6356">
        <v>4799280124</v>
      </c>
      <c r="AC6356" t="s">
        <v>26673</v>
      </c>
      <c r="AE6356" t="s">
        <v>914</v>
      </c>
      <c r="AF6356" t="s">
        <v>680</v>
      </c>
      <c r="AG6356">
        <v>729364730</v>
      </c>
      <c r="AH6356" t="s">
        <v>335</v>
      </c>
      <c r="AI6356">
        <v>4799284499</v>
      </c>
      <c r="AJ6356">
        <v>4799280124</v>
      </c>
      <c r="AK6356" s="1" t="d">
        <v>2018-02-14</v>
      </c>
      <c r="AL6356" s="1" t="d">
        <v>2018-02-14</v>
      </c>
      <c r="AM6356" t="str">
        <f t="shared" si="99"/>
        <v>72936</v>
      </c>
      <c r="AQ6356" t="s">
        <v>9341</v>
      </c>
      <c r="AR6356" t="s">
        <v>848</v>
      </c>
      <c r="AS6356" t="s">
        <v>2491</v>
      </c>
      <c r="AT6356" t="s">
        <v>24910</v>
      </c>
      <c r="AU6356">
        <v>4796742222</v>
      </c>
      <c r="AV6356" t="s">
        <v>339</v>
      </c>
      <c r="AW6356">
        <v>20874</v>
      </c>
      <c r="AX6356" t="s">
        <v>680</v>
      </c>
      <c r="AY6356" t="s">
        <v>340</v>
      </c>
      <c r="KW6356" t="s">
        <v>341</v>
      </c>
    </row>
    <row r="6357" spans="1:330" x14ac:dyDescent="0.2">
      <c r="A6357">
        <v>1952801128</v>
      </c>
      <c r="B6357">
        <v>2</v>
      </c>
      <c r="D6357" t="s">
        <v>330</v>
      </c>
      <c r="E6357" t="s">
        <v>26674</v>
      </c>
      <c r="L6357" t="s">
        <v>330</v>
      </c>
      <c r="M6357">
        <v>6</v>
      </c>
      <c r="U6357" t="s">
        <v>26675</v>
      </c>
      <c r="W6357" t="s">
        <v>632</v>
      </c>
      <c r="X6357" t="s">
        <v>551</v>
      </c>
      <c r="Y6357">
        <v>752355630</v>
      </c>
      <c r="Z6357" t="s">
        <v>335</v>
      </c>
      <c r="AA6357">
        <v>4699179166</v>
      </c>
      <c r="AB6357">
        <v>2149519720</v>
      </c>
      <c r="AC6357" t="s">
        <v>26675</v>
      </c>
      <c r="AE6357" t="s">
        <v>632</v>
      </c>
      <c r="AF6357" t="s">
        <v>551</v>
      </c>
      <c r="AG6357">
        <v>752355630</v>
      </c>
      <c r="AH6357" t="s">
        <v>335</v>
      </c>
      <c r="AI6357">
        <v>4699179166</v>
      </c>
      <c r="AJ6357">
        <v>2149519720</v>
      </c>
      <c r="AK6357" s="1" t="d">
        <v>2018-02-14</v>
      </c>
      <c r="AL6357" s="1" t="d">
        <v>2018-02-14</v>
      </c>
      <c r="AM6357" t="str">
        <f t="shared" si="99"/>
        <v>75235</v>
      </c>
      <c r="AQ6357" t="s">
        <v>3096</v>
      </c>
      <c r="AR6357" t="s">
        <v>2283</v>
      </c>
      <c r="AT6357" t="s">
        <v>635</v>
      </c>
      <c r="AU6357">
        <v>2148378893</v>
      </c>
      <c r="AV6357" t="s">
        <v>636</v>
      </c>
      <c r="AY6357" t="s">
        <v>341</v>
      </c>
      <c r="AZ6357" t="s">
        <v>5579</v>
      </c>
      <c r="BC6357" t="s">
        <v>341</v>
      </c>
      <c r="BD6357" t="s">
        <v>26676</v>
      </c>
      <c r="BG6357" t="s">
        <v>340</v>
      </c>
      <c r="KW6357" t="s">
        <v>341</v>
      </c>
      <c r="LE6357" t="s">
        <v>843</v>
      </c>
    </row>
    <row r="6358" spans="1:330" x14ac:dyDescent="0.2">
      <c r="A6358">
        <v>1275033474</v>
      </c>
      <c r="B6358">
        <v>2</v>
      </c>
      <c r="D6358" t="s">
        <v>330</v>
      </c>
      <c r="E6358" t="s">
        <v>26677</v>
      </c>
      <c r="U6358" t="s">
        <v>26678</v>
      </c>
      <c r="W6358" t="s">
        <v>26679</v>
      </c>
      <c r="X6358" t="s">
        <v>433</v>
      </c>
      <c r="Y6358">
        <v>735383869</v>
      </c>
      <c r="Z6358" t="s">
        <v>335</v>
      </c>
      <c r="AA6358">
        <v>5804925007</v>
      </c>
      <c r="AB6358">
        <v>5804925090</v>
      </c>
      <c r="AC6358" t="s">
        <v>26678</v>
      </c>
      <c r="AE6358" t="s">
        <v>26679</v>
      </c>
      <c r="AF6358" t="s">
        <v>433</v>
      </c>
      <c r="AG6358">
        <v>735383869</v>
      </c>
      <c r="AH6358" t="s">
        <v>335</v>
      </c>
      <c r="AI6358">
        <v>5804925007</v>
      </c>
      <c r="AJ6358">
        <v>5804925090</v>
      </c>
      <c r="AK6358" s="1" t="d">
        <v>2018-02-14</v>
      </c>
      <c r="AL6358" s="1" t="d">
        <v>2024-12-03</v>
      </c>
      <c r="AM6358" t="str">
        <f t="shared" si="99"/>
        <v>73538</v>
      </c>
      <c r="AQ6358" t="s">
        <v>3121</v>
      </c>
      <c r="AR6358" t="s">
        <v>14263</v>
      </c>
      <c r="AS6358" t="s">
        <v>543</v>
      </c>
      <c r="AT6358" t="s">
        <v>491</v>
      </c>
      <c r="AU6358">
        <v>5804925007</v>
      </c>
      <c r="AV6358" t="s">
        <v>339</v>
      </c>
      <c r="AW6358" s="2" t="d">
        <v>1952-03-01</v>
      </c>
      <c r="AX6358" t="s">
        <v>433</v>
      </c>
      <c r="AY6358" t="s">
        <v>340</v>
      </c>
      <c r="DD6358" t="s">
        <v>26680</v>
      </c>
      <c r="DE6358">
        <v>5</v>
      </c>
      <c r="DF6358" t="s">
        <v>433</v>
      </c>
      <c r="KW6358" t="s">
        <v>341</v>
      </c>
      <c r="KZ6358" t="s">
        <v>448</v>
      </c>
      <c r="LB6358" t="s">
        <v>395</v>
      </c>
      <c r="LR6358" s="1" t="d">
        <v>2024-12-03</v>
      </c>
    </row>
    <row r="6359" spans="1:330" x14ac:dyDescent="0.2">
      <c r="A6359">
        <v>1437659679</v>
      </c>
      <c r="B6359">
        <v>2</v>
      </c>
      <c r="D6359" t="s">
        <v>330</v>
      </c>
      <c r="E6359" t="s">
        <v>26681</v>
      </c>
      <c r="L6359" t="s">
        <v>330</v>
      </c>
      <c r="M6359">
        <v>6</v>
      </c>
      <c r="U6359" t="s">
        <v>26682</v>
      </c>
      <c r="W6359" t="s">
        <v>398</v>
      </c>
      <c r="X6359" t="s">
        <v>334</v>
      </c>
      <c r="Y6359">
        <v>104515537</v>
      </c>
      <c r="Z6359" t="s">
        <v>335</v>
      </c>
      <c r="AA6359">
        <v>7189936750</v>
      </c>
      <c r="AB6359">
        <v>7189938865</v>
      </c>
      <c r="AC6359" t="s">
        <v>26682</v>
      </c>
      <c r="AE6359" t="s">
        <v>398</v>
      </c>
      <c r="AF6359" t="s">
        <v>334</v>
      </c>
      <c r="AG6359">
        <v>104515537</v>
      </c>
      <c r="AH6359" t="s">
        <v>335</v>
      </c>
      <c r="AI6359">
        <v>7189936750</v>
      </c>
      <c r="AJ6359">
        <v>7189938865</v>
      </c>
      <c r="AK6359" s="1" t="d">
        <v>2018-02-14</v>
      </c>
      <c r="AL6359" s="1" t="d">
        <v>2018-02-14</v>
      </c>
      <c r="AM6359" t="str">
        <f t="shared" si="99"/>
        <v>10451</v>
      </c>
      <c r="AQ6359" t="s">
        <v>6789</v>
      </c>
      <c r="AR6359" t="s">
        <v>5247</v>
      </c>
      <c r="AS6359" t="s">
        <v>7307</v>
      </c>
      <c r="AT6359" t="s">
        <v>338</v>
      </c>
      <c r="AU6359">
        <v>7189936750</v>
      </c>
      <c r="AV6359" t="s">
        <v>363</v>
      </c>
      <c r="AY6359" t="s">
        <v>340</v>
      </c>
      <c r="KW6359" t="s">
        <v>341</v>
      </c>
    </row>
    <row r="6360" spans="1:330" x14ac:dyDescent="0.2">
      <c r="A6360">
        <v>1881194090</v>
      </c>
      <c r="B6360">
        <v>2</v>
      </c>
      <c r="D6360" t="s">
        <v>330</v>
      </c>
      <c r="E6360" t="s">
        <v>26683</v>
      </c>
      <c r="L6360" t="s">
        <v>330</v>
      </c>
      <c r="M6360">
        <v>6</v>
      </c>
      <c r="U6360" t="s">
        <v>26684</v>
      </c>
      <c r="W6360" t="s">
        <v>26685</v>
      </c>
      <c r="X6360" t="s">
        <v>854</v>
      </c>
      <c r="Y6360">
        <v>838586888</v>
      </c>
      <c r="Z6360" t="s">
        <v>335</v>
      </c>
      <c r="AA6360">
        <v>2086870731</v>
      </c>
      <c r="AB6360">
        <v>2086870990</v>
      </c>
      <c r="AC6360" t="s">
        <v>26684</v>
      </c>
      <c r="AE6360" t="s">
        <v>26685</v>
      </c>
      <c r="AF6360" t="s">
        <v>854</v>
      </c>
      <c r="AG6360">
        <v>838586888</v>
      </c>
      <c r="AH6360" t="s">
        <v>335</v>
      </c>
      <c r="AI6360">
        <v>2086870731</v>
      </c>
      <c r="AJ6360">
        <v>2086870990</v>
      </c>
      <c r="AK6360" s="1" t="d">
        <v>2018-02-14</v>
      </c>
      <c r="AL6360" s="1" t="d">
        <v>2018-02-14</v>
      </c>
      <c r="AM6360" t="str">
        <f t="shared" si="99"/>
        <v>83858</v>
      </c>
      <c r="AQ6360" t="s">
        <v>26686</v>
      </c>
      <c r="AR6360" t="s">
        <v>2097</v>
      </c>
      <c r="AT6360" t="s">
        <v>463</v>
      </c>
      <c r="AU6360">
        <v>2085977466</v>
      </c>
      <c r="AV6360" t="s">
        <v>363</v>
      </c>
      <c r="AW6360" t="s">
        <v>26687</v>
      </c>
      <c r="AX6360" t="s">
        <v>854</v>
      </c>
      <c r="AY6360" t="s">
        <v>340</v>
      </c>
      <c r="KW6360" t="s">
        <v>341</v>
      </c>
    </row>
    <row r="6361" spans="1:330" x14ac:dyDescent="0.2">
      <c r="A6361">
        <v>1649770876</v>
      </c>
      <c r="B6361">
        <v>2</v>
      </c>
      <c r="D6361" t="s">
        <v>330</v>
      </c>
      <c r="E6361" t="s">
        <v>20419</v>
      </c>
      <c r="U6361" t="s">
        <v>26688</v>
      </c>
      <c r="W6361" t="s">
        <v>367</v>
      </c>
      <c r="X6361" t="s">
        <v>368</v>
      </c>
      <c r="Y6361">
        <v>900742382</v>
      </c>
      <c r="Z6361" t="s">
        <v>335</v>
      </c>
      <c r="AC6361" t="s">
        <v>3381</v>
      </c>
      <c r="AE6361" t="s">
        <v>3383</v>
      </c>
      <c r="AF6361" t="s">
        <v>854</v>
      </c>
      <c r="AG6361">
        <v>837063940</v>
      </c>
      <c r="AH6361" t="s">
        <v>335</v>
      </c>
      <c r="AI6361">
        <v>2083956200</v>
      </c>
      <c r="AK6361" s="1" t="d">
        <v>2018-02-14</v>
      </c>
      <c r="AL6361" s="1" t="d">
        <v>2020-04-24</v>
      </c>
      <c r="AM6361" t="str">
        <f t="shared" si="99"/>
        <v>83706</v>
      </c>
      <c r="AQ6361" t="s">
        <v>7188</v>
      </c>
      <c r="AR6361" t="s">
        <v>6730</v>
      </c>
      <c r="AT6361" t="s">
        <v>7628</v>
      </c>
      <c r="AU6361">
        <v>2083953954</v>
      </c>
      <c r="AV6361" t="s">
        <v>339</v>
      </c>
      <c r="AY6361" t="s">
        <v>340</v>
      </c>
      <c r="KW6361" t="s">
        <v>341</v>
      </c>
      <c r="LR6361" s="1" t="d">
        <v>2020-04-24</v>
      </c>
    </row>
    <row r="6362" spans="1:330" x14ac:dyDescent="0.2">
      <c r="A6362">
        <v>1356841662</v>
      </c>
      <c r="B6362">
        <v>2</v>
      </c>
      <c r="D6362" t="s">
        <v>330</v>
      </c>
      <c r="E6362" t="s">
        <v>26689</v>
      </c>
      <c r="U6362" t="s">
        <v>26690</v>
      </c>
      <c r="W6362" t="s">
        <v>26691</v>
      </c>
      <c r="X6362" t="s">
        <v>1662</v>
      </c>
      <c r="Y6362">
        <v>19401712</v>
      </c>
      <c r="Z6362" t="s">
        <v>335</v>
      </c>
      <c r="AA6362">
        <v>7813343133</v>
      </c>
      <c r="AB6362">
        <v>7813343838</v>
      </c>
      <c r="AC6362" t="s">
        <v>26690</v>
      </c>
      <c r="AE6362" t="s">
        <v>26691</v>
      </c>
      <c r="AF6362" t="s">
        <v>1662</v>
      </c>
      <c r="AG6362">
        <v>19401712</v>
      </c>
      <c r="AH6362" t="s">
        <v>335</v>
      </c>
      <c r="AI6362">
        <v>7813343133</v>
      </c>
      <c r="AJ6362">
        <v>7813343838</v>
      </c>
      <c r="AK6362" s="1" t="d">
        <v>2018-02-14</v>
      </c>
      <c r="AL6362" s="1" t="d">
        <v>2018-02-14</v>
      </c>
      <c r="AM6362" t="str">
        <f t="shared" si="99"/>
        <v>01940</v>
      </c>
      <c r="AQ6362" t="s">
        <v>26692</v>
      </c>
      <c r="AR6362" t="s">
        <v>725</v>
      </c>
      <c r="AS6362" t="s">
        <v>574</v>
      </c>
      <c r="AT6362" t="s">
        <v>591</v>
      </c>
      <c r="AU6362">
        <v>7813343133</v>
      </c>
      <c r="AV6362" t="s">
        <v>339</v>
      </c>
      <c r="AW6362" t="s">
        <v>26693</v>
      </c>
      <c r="AX6362" t="s">
        <v>1662</v>
      </c>
      <c r="AY6362" t="s">
        <v>340</v>
      </c>
      <c r="KW6362" t="s">
        <v>341</v>
      </c>
    </row>
    <row r="6363" spans="1:330" x14ac:dyDescent="0.2">
      <c r="A6363">
        <v>1205336328</v>
      </c>
      <c r="B6363">
        <v>2</v>
      </c>
      <c r="D6363" t="s">
        <v>330</v>
      </c>
      <c r="E6363" t="s">
        <v>26694</v>
      </c>
      <c r="L6363" t="s">
        <v>330</v>
      </c>
      <c r="M6363">
        <v>6</v>
      </c>
      <c r="U6363" t="s">
        <v>26695</v>
      </c>
      <c r="W6363" t="s">
        <v>2337</v>
      </c>
      <c r="X6363" t="s">
        <v>460</v>
      </c>
      <c r="Y6363">
        <v>210426202</v>
      </c>
      <c r="Z6363" t="s">
        <v>335</v>
      </c>
      <c r="AA6363">
        <v>4434215126</v>
      </c>
      <c r="AC6363" t="s">
        <v>26696</v>
      </c>
      <c r="AD6363" t="s">
        <v>1286</v>
      </c>
      <c r="AE6363" t="s">
        <v>8948</v>
      </c>
      <c r="AF6363" t="s">
        <v>460</v>
      </c>
      <c r="AG6363">
        <v>210614986</v>
      </c>
      <c r="AH6363" t="s">
        <v>335</v>
      </c>
      <c r="AI6363">
        <v>4432819157</v>
      </c>
      <c r="AJ6363">
        <v>4105828728</v>
      </c>
      <c r="AK6363" s="1" t="d">
        <v>2018-02-15</v>
      </c>
      <c r="AL6363" s="1" t="d">
        <v>2018-07-19</v>
      </c>
      <c r="AM6363" t="str">
        <f t="shared" si="99"/>
        <v>21061</v>
      </c>
      <c r="AQ6363" t="s">
        <v>7018</v>
      </c>
      <c r="AR6363" t="s">
        <v>13343</v>
      </c>
      <c r="AT6363" t="s">
        <v>437</v>
      </c>
      <c r="AU6363">
        <v>4432819157</v>
      </c>
      <c r="AV6363" t="s">
        <v>363</v>
      </c>
      <c r="AY6363" t="s">
        <v>341</v>
      </c>
      <c r="AZ6363" t="s">
        <v>438</v>
      </c>
      <c r="BC6363" t="s">
        <v>341</v>
      </c>
      <c r="BD6363" t="s">
        <v>339</v>
      </c>
      <c r="BE6363" t="s">
        <v>26697</v>
      </c>
      <c r="BF6363" t="s">
        <v>460</v>
      </c>
      <c r="BG6363" t="s">
        <v>340</v>
      </c>
      <c r="DD6363">
        <v>2177791</v>
      </c>
      <c r="DE6363">
        <v>1</v>
      </c>
      <c r="DG6363" t="s">
        <v>354</v>
      </c>
      <c r="KW6363" t="s">
        <v>341</v>
      </c>
    </row>
    <row r="6364" spans="1:330" x14ac:dyDescent="0.2">
      <c r="A6364">
        <v>1720588825</v>
      </c>
      <c r="B6364">
        <v>2</v>
      </c>
      <c r="D6364" t="s">
        <v>330</v>
      </c>
      <c r="E6364" t="s">
        <v>26698</v>
      </c>
      <c r="L6364" t="s">
        <v>330</v>
      </c>
      <c r="M6364">
        <v>6</v>
      </c>
      <c r="U6364" t="s">
        <v>26699</v>
      </c>
      <c r="W6364" t="s">
        <v>26700</v>
      </c>
      <c r="X6364" t="s">
        <v>358</v>
      </c>
      <c r="Y6364">
        <v>497831905</v>
      </c>
      <c r="Z6364" t="s">
        <v>335</v>
      </c>
      <c r="AA6364">
        <v>9066329661</v>
      </c>
      <c r="AC6364" t="s">
        <v>26699</v>
      </c>
      <c r="AE6364" t="s">
        <v>26700</v>
      </c>
      <c r="AF6364" t="s">
        <v>358</v>
      </c>
      <c r="AG6364">
        <v>497831905</v>
      </c>
      <c r="AH6364" t="s">
        <v>335</v>
      </c>
      <c r="AI6364">
        <v>9066329661</v>
      </c>
      <c r="AK6364" s="1" t="d">
        <v>2018-02-15</v>
      </c>
      <c r="AL6364" s="1" t="d">
        <v>2025-08-07</v>
      </c>
      <c r="AM6364" t="str">
        <f t="shared" si="99"/>
        <v>49783</v>
      </c>
      <c r="AQ6364" t="s">
        <v>18037</v>
      </c>
      <c r="AR6364" t="s">
        <v>3411</v>
      </c>
      <c r="AT6364" t="s">
        <v>26701</v>
      </c>
      <c r="AU6364">
        <v>9066329661</v>
      </c>
      <c r="AV6364" t="s">
        <v>352</v>
      </c>
      <c r="AY6364" t="s">
        <v>340</v>
      </c>
      <c r="DD6364">
        <v>5301001131</v>
      </c>
      <c r="DE6364">
        <v>1</v>
      </c>
      <c r="DF6364" t="s">
        <v>358</v>
      </c>
      <c r="DG6364" t="s">
        <v>26702</v>
      </c>
      <c r="DH6364" t="s">
        <v>604</v>
      </c>
      <c r="DI6364">
        <v>1</v>
      </c>
      <c r="DK6364">
        <v>2384357</v>
      </c>
      <c r="KW6364" t="s">
        <v>341</v>
      </c>
      <c r="LB6364" t="s">
        <v>842</v>
      </c>
      <c r="LR6364" s="1" t="d">
        <v>2025-08-07</v>
      </c>
    </row>
    <row r="6365" spans="1:330" x14ac:dyDescent="0.2">
      <c r="A6365">
        <v>1427558527</v>
      </c>
      <c r="B6365">
        <v>2</v>
      </c>
      <c r="D6365" t="s">
        <v>330</v>
      </c>
      <c r="E6365" t="s">
        <v>9120</v>
      </c>
      <c r="L6365" t="s">
        <v>330</v>
      </c>
      <c r="M6365">
        <v>6</v>
      </c>
      <c r="U6365" t="s">
        <v>26703</v>
      </c>
      <c r="W6365" t="s">
        <v>459</v>
      </c>
      <c r="X6365" t="s">
        <v>460</v>
      </c>
      <c r="Y6365">
        <v>212232665</v>
      </c>
      <c r="Z6365" t="s">
        <v>335</v>
      </c>
      <c r="AA6365">
        <v>6679303175</v>
      </c>
      <c r="AB6365">
        <v>6679303982</v>
      </c>
      <c r="AC6365" t="s">
        <v>26703</v>
      </c>
      <c r="AE6365" t="s">
        <v>459</v>
      </c>
      <c r="AF6365" t="s">
        <v>460</v>
      </c>
      <c r="AG6365">
        <v>212232665</v>
      </c>
      <c r="AH6365" t="s">
        <v>335</v>
      </c>
      <c r="AI6365">
        <v>6679303175</v>
      </c>
      <c r="AJ6365">
        <v>6679303982</v>
      </c>
      <c r="AK6365" s="1" t="d">
        <v>2018-02-15</v>
      </c>
      <c r="AL6365" s="1" t="d">
        <v>2025-09-19</v>
      </c>
      <c r="AM6365" t="str">
        <f t="shared" si="99"/>
        <v>21223</v>
      </c>
      <c r="AQ6365" t="s">
        <v>9124</v>
      </c>
      <c r="AR6365" t="s">
        <v>9125</v>
      </c>
      <c r="AT6365" t="s">
        <v>2442</v>
      </c>
      <c r="AU6365">
        <v>4432512718</v>
      </c>
      <c r="AV6365" t="s">
        <v>363</v>
      </c>
      <c r="AY6365" t="s">
        <v>341</v>
      </c>
      <c r="AZ6365" t="s">
        <v>339</v>
      </c>
      <c r="BA6365" t="s">
        <v>26704</v>
      </c>
      <c r="BB6365" t="s">
        <v>460</v>
      </c>
      <c r="BC6365" t="s">
        <v>340</v>
      </c>
      <c r="DD6365">
        <v>2175836</v>
      </c>
      <c r="DE6365">
        <v>1</v>
      </c>
      <c r="DG6365" t="s">
        <v>354</v>
      </c>
      <c r="KW6365" t="s">
        <v>341</v>
      </c>
    </row>
    <row r="6366" spans="1:330" x14ac:dyDescent="0.2">
      <c r="A6366">
        <v>1679073779</v>
      </c>
      <c r="B6366">
        <v>2</v>
      </c>
      <c r="D6366" t="s">
        <v>330</v>
      </c>
      <c r="E6366" t="s">
        <v>26705</v>
      </c>
      <c r="L6366" t="s">
        <v>330</v>
      </c>
      <c r="M6366">
        <v>6</v>
      </c>
      <c r="U6366" t="s">
        <v>26706</v>
      </c>
      <c r="W6366" t="s">
        <v>1002</v>
      </c>
      <c r="X6366" t="s">
        <v>376</v>
      </c>
      <c r="Y6366">
        <v>251301669</v>
      </c>
      <c r="Z6366" t="s">
        <v>335</v>
      </c>
      <c r="AA6366">
        <v>3043691230</v>
      </c>
      <c r="AB6366">
        <v>3043691525</v>
      </c>
      <c r="AC6366" t="s">
        <v>26707</v>
      </c>
      <c r="AD6366" t="s">
        <v>1286</v>
      </c>
      <c r="AE6366" t="s">
        <v>1002</v>
      </c>
      <c r="AF6366" t="s">
        <v>376</v>
      </c>
      <c r="AG6366">
        <v>251302513</v>
      </c>
      <c r="AH6366" t="s">
        <v>335</v>
      </c>
      <c r="AI6366">
        <v>3043691230</v>
      </c>
      <c r="AJ6366">
        <v>3043691525</v>
      </c>
      <c r="AK6366" s="1" t="d">
        <v>2018-02-15</v>
      </c>
      <c r="AL6366" s="1" t="d">
        <v>2018-02-15</v>
      </c>
      <c r="AM6366" t="str">
        <f t="shared" si="99"/>
        <v>25130</v>
      </c>
      <c r="AQ6366" t="s">
        <v>11639</v>
      </c>
      <c r="AR6366" t="s">
        <v>916</v>
      </c>
      <c r="AS6366" t="s">
        <v>2317</v>
      </c>
      <c r="AT6366" t="s">
        <v>26708</v>
      </c>
      <c r="AU6366">
        <v>3043692932</v>
      </c>
      <c r="AV6366" t="s">
        <v>612</v>
      </c>
      <c r="AX6366" t="s">
        <v>376</v>
      </c>
      <c r="AY6366" t="s">
        <v>341</v>
      </c>
      <c r="AZ6366" t="s">
        <v>636</v>
      </c>
      <c r="BB6366" t="s">
        <v>376</v>
      </c>
      <c r="BC6366" t="s">
        <v>341</v>
      </c>
      <c r="BD6366" t="s">
        <v>339</v>
      </c>
      <c r="BF6366" t="s">
        <v>376</v>
      </c>
      <c r="BG6366" t="s">
        <v>340</v>
      </c>
      <c r="KW6366" t="s">
        <v>340</v>
      </c>
      <c r="KX6366" t="s">
        <v>26709</v>
      </c>
      <c r="KY6366" t="s">
        <v>330</v>
      </c>
    </row>
    <row r="6367" spans="1:330" x14ac:dyDescent="0.2">
      <c r="A6367">
        <v>1942700018</v>
      </c>
      <c r="B6367">
        <v>2</v>
      </c>
      <c r="D6367" t="s">
        <v>330</v>
      </c>
      <c r="E6367" t="s">
        <v>26710</v>
      </c>
      <c r="L6367" t="s">
        <v>330</v>
      </c>
      <c r="M6367">
        <v>6</v>
      </c>
      <c r="U6367" t="s">
        <v>26711</v>
      </c>
      <c r="W6367" t="s">
        <v>375</v>
      </c>
      <c r="X6367" t="s">
        <v>756</v>
      </c>
      <c r="Y6367">
        <v>294074629</v>
      </c>
      <c r="Z6367" t="s">
        <v>335</v>
      </c>
      <c r="AA6367">
        <v>8438184638</v>
      </c>
      <c r="AC6367" t="s">
        <v>26711</v>
      </c>
      <c r="AE6367" t="s">
        <v>375</v>
      </c>
      <c r="AF6367" t="s">
        <v>756</v>
      </c>
      <c r="AG6367">
        <v>294074629</v>
      </c>
      <c r="AH6367" t="s">
        <v>335</v>
      </c>
      <c r="AI6367">
        <v>8438184638</v>
      </c>
      <c r="AJ6367">
        <v>8439527157</v>
      </c>
      <c r="AK6367" s="1" t="d">
        <v>2018-02-15</v>
      </c>
      <c r="AL6367" s="1" t="d">
        <v>2018-02-15</v>
      </c>
      <c r="AM6367" t="str">
        <f t="shared" si="99"/>
        <v>29407</v>
      </c>
      <c r="AQ6367" t="s">
        <v>26712</v>
      </c>
      <c r="AR6367" t="s">
        <v>26713</v>
      </c>
      <c r="AS6367" t="s">
        <v>1155</v>
      </c>
      <c r="AT6367" t="s">
        <v>1560</v>
      </c>
      <c r="AU6367">
        <v>8438184638</v>
      </c>
      <c r="AV6367" t="s">
        <v>352</v>
      </c>
      <c r="AW6367">
        <v>16975</v>
      </c>
      <c r="AX6367" t="s">
        <v>756</v>
      </c>
      <c r="AY6367" t="s">
        <v>340</v>
      </c>
      <c r="DD6367">
        <v>716975</v>
      </c>
      <c r="DE6367">
        <v>5</v>
      </c>
      <c r="DF6367" t="s">
        <v>756</v>
      </c>
      <c r="KW6367" t="s">
        <v>341</v>
      </c>
      <c r="LB6367" t="s">
        <v>395</v>
      </c>
    </row>
    <row r="6368" spans="1:330" x14ac:dyDescent="0.2">
      <c r="A6368">
        <v>1134629207</v>
      </c>
      <c r="B6368">
        <v>2</v>
      </c>
      <c r="D6368" t="s">
        <v>330</v>
      </c>
      <c r="E6368" t="s">
        <v>26714</v>
      </c>
      <c r="L6368" t="s">
        <v>330</v>
      </c>
      <c r="M6368">
        <v>6</v>
      </c>
      <c r="U6368" t="s">
        <v>26715</v>
      </c>
      <c r="W6368" t="s">
        <v>20189</v>
      </c>
      <c r="X6368" t="s">
        <v>664</v>
      </c>
      <c r="Y6368">
        <v>403531348</v>
      </c>
      <c r="Z6368" t="s">
        <v>335</v>
      </c>
      <c r="AA6368">
        <v>8594047686</v>
      </c>
      <c r="AB6368">
        <v>8592744312</v>
      </c>
      <c r="AC6368" t="s">
        <v>26716</v>
      </c>
      <c r="AE6368" t="s">
        <v>20189</v>
      </c>
      <c r="AF6368" t="s">
        <v>664</v>
      </c>
      <c r="AG6368">
        <v>403539767</v>
      </c>
      <c r="AH6368" t="s">
        <v>335</v>
      </c>
      <c r="AI6368">
        <v>8592744595</v>
      </c>
      <c r="AJ6368">
        <v>8594986800</v>
      </c>
      <c r="AK6368" s="1" t="d">
        <v>2018-02-15</v>
      </c>
      <c r="AL6368" s="1" t="d">
        <v>2023-09-18</v>
      </c>
      <c r="AM6368" t="str">
        <f t="shared" si="99"/>
        <v>40353</v>
      </c>
      <c r="AQ6368" t="s">
        <v>4080</v>
      </c>
      <c r="AR6368" t="s">
        <v>4751</v>
      </c>
      <c r="AT6368" t="s">
        <v>26717</v>
      </c>
      <c r="AU6368">
        <v>8594047686</v>
      </c>
      <c r="AV6368" t="s">
        <v>339</v>
      </c>
      <c r="AW6368" t="s">
        <v>26718</v>
      </c>
      <c r="AX6368" t="s">
        <v>664</v>
      </c>
      <c r="AY6368" t="s">
        <v>340</v>
      </c>
      <c r="DD6368">
        <v>7100517960</v>
      </c>
      <c r="DE6368">
        <v>5</v>
      </c>
      <c r="DF6368" t="s">
        <v>664</v>
      </c>
      <c r="KW6368" t="s">
        <v>341</v>
      </c>
      <c r="LR6368" s="1" t="d">
        <v>2023-09-18</v>
      </c>
    </row>
    <row r="6369" spans="1:330" x14ac:dyDescent="0.2">
      <c r="A6369">
        <v>1518467638</v>
      </c>
      <c r="B6369">
        <v>2</v>
      </c>
      <c r="D6369" t="s">
        <v>330</v>
      </c>
      <c r="E6369" t="s">
        <v>26719</v>
      </c>
      <c r="L6369" t="s">
        <v>330</v>
      </c>
      <c r="M6369">
        <v>6</v>
      </c>
      <c r="U6369" t="s">
        <v>7831</v>
      </c>
      <c r="W6369" t="s">
        <v>7832</v>
      </c>
      <c r="X6369" t="s">
        <v>444</v>
      </c>
      <c r="Y6369">
        <v>286138609</v>
      </c>
      <c r="Z6369" t="s">
        <v>335</v>
      </c>
      <c r="AA6369">
        <v>8283224505</v>
      </c>
      <c r="AB6369">
        <v>8283222669</v>
      </c>
      <c r="AC6369" t="s">
        <v>7831</v>
      </c>
      <c r="AE6369" t="s">
        <v>7832</v>
      </c>
      <c r="AF6369" t="s">
        <v>444</v>
      </c>
      <c r="AG6369">
        <v>286138609</v>
      </c>
      <c r="AH6369" t="s">
        <v>335</v>
      </c>
      <c r="AI6369">
        <v>8283224505</v>
      </c>
      <c r="AJ6369">
        <v>8283222669</v>
      </c>
      <c r="AK6369" s="1" t="d">
        <v>2018-02-15</v>
      </c>
      <c r="AL6369" s="1" t="d">
        <v>2018-02-15</v>
      </c>
      <c r="AM6369" t="str">
        <f t="shared" si="99"/>
        <v>28613</v>
      </c>
      <c r="AQ6369" t="s">
        <v>1632</v>
      </c>
      <c r="AR6369" t="s">
        <v>1676</v>
      </c>
      <c r="AT6369" t="s">
        <v>1560</v>
      </c>
      <c r="AU6369">
        <v>8283224505</v>
      </c>
      <c r="AV6369" t="s">
        <v>363</v>
      </c>
      <c r="AY6369" t="s">
        <v>341</v>
      </c>
      <c r="AZ6369" t="s">
        <v>352</v>
      </c>
      <c r="BA6369">
        <v>12909</v>
      </c>
      <c r="BB6369" t="s">
        <v>444</v>
      </c>
      <c r="BC6369" t="s">
        <v>340</v>
      </c>
      <c r="DD6369">
        <v>2175969</v>
      </c>
      <c r="DE6369">
        <v>1</v>
      </c>
      <c r="DG6369" t="s">
        <v>354</v>
      </c>
      <c r="KW6369" t="s">
        <v>341</v>
      </c>
    </row>
    <row r="6370" spans="1:330" x14ac:dyDescent="0.2">
      <c r="A6370">
        <v>1871093906</v>
      </c>
      <c r="B6370">
        <v>2</v>
      </c>
      <c r="D6370" t="s">
        <v>330</v>
      </c>
      <c r="E6370" t="s">
        <v>26720</v>
      </c>
      <c r="L6370" t="s">
        <v>330</v>
      </c>
      <c r="M6370">
        <v>6</v>
      </c>
      <c r="U6370" t="s">
        <v>26721</v>
      </c>
      <c r="W6370" t="s">
        <v>7312</v>
      </c>
      <c r="X6370" t="s">
        <v>485</v>
      </c>
      <c r="Y6370">
        <v>88202854</v>
      </c>
      <c r="Z6370" t="s">
        <v>335</v>
      </c>
      <c r="AA6370">
        <v>7326629292</v>
      </c>
      <c r="AB6370">
        <v>7326629295</v>
      </c>
      <c r="AC6370" t="s">
        <v>26721</v>
      </c>
      <c r="AE6370" t="s">
        <v>7312</v>
      </c>
      <c r="AF6370" t="s">
        <v>485</v>
      </c>
      <c r="AG6370">
        <v>88202854</v>
      </c>
      <c r="AH6370" t="s">
        <v>335</v>
      </c>
      <c r="AI6370">
        <v>7326629292</v>
      </c>
      <c r="AJ6370">
        <v>7326629295</v>
      </c>
      <c r="AK6370" s="1" t="d">
        <v>2018-02-15</v>
      </c>
      <c r="AL6370" s="1" t="d">
        <v>2025-07-16</v>
      </c>
      <c r="AM6370" t="str">
        <f t="shared" si="99"/>
        <v>08820</v>
      </c>
      <c r="AQ6370" t="s">
        <v>26722</v>
      </c>
      <c r="AR6370" t="s">
        <v>26723</v>
      </c>
      <c r="AT6370" t="s">
        <v>463</v>
      </c>
      <c r="AU6370">
        <v>7326629292</v>
      </c>
      <c r="AV6370" t="s">
        <v>363</v>
      </c>
      <c r="AY6370" t="s">
        <v>341</v>
      </c>
      <c r="AZ6370" t="s">
        <v>339</v>
      </c>
      <c r="BA6370" t="s">
        <v>26724</v>
      </c>
      <c r="BB6370" t="s">
        <v>485</v>
      </c>
      <c r="BC6370" t="s">
        <v>340</v>
      </c>
      <c r="DD6370">
        <v>639061</v>
      </c>
      <c r="DE6370">
        <v>5</v>
      </c>
      <c r="DF6370" t="s">
        <v>485</v>
      </c>
      <c r="DH6370">
        <v>2176011</v>
      </c>
      <c r="DI6370">
        <v>1</v>
      </c>
      <c r="DK6370" t="s">
        <v>354</v>
      </c>
      <c r="KW6370" t="s">
        <v>341</v>
      </c>
      <c r="LR6370" s="1" t="d">
        <v>2025-07-16</v>
      </c>
    </row>
    <row r="6371" spans="1:330" x14ac:dyDescent="0.2">
      <c r="A6371">
        <v>1265932263</v>
      </c>
      <c r="B6371">
        <v>1</v>
      </c>
      <c r="F6371" t="s">
        <v>8514</v>
      </c>
      <c r="G6371" t="s">
        <v>5060</v>
      </c>
      <c r="K6371" t="s">
        <v>2836</v>
      </c>
      <c r="U6371" t="s">
        <v>26725</v>
      </c>
      <c r="W6371" t="s">
        <v>810</v>
      </c>
      <c r="X6371" t="s">
        <v>334</v>
      </c>
      <c r="Y6371">
        <v>112235537</v>
      </c>
      <c r="Z6371" t="s">
        <v>335</v>
      </c>
      <c r="AA6371">
        <v>7186480120</v>
      </c>
      <c r="AC6371" t="s">
        <v>26725</v>
      </c>
      <c r="AE6371" t="s">
        <v>810</v>
      </c>
      <c r="AF6371" t="s">
        <v>334</v>
      </c>
      <c r="AG6371">
        <v>112235537</v>
      </c>
      <c r="AH6371" t="s">
        <v>335</v>
      </c>
      <c r="AI6371">
        <v>7186480120</v>
      </c>
      <c r="AK6371" s="1" t="d">
        <v>2018-02-15</v>
      </c>
      <c r="AL6371" s="1" t="d">
        <v>2021-05-09</v>
      </c>
      <c r="AM6371" t="str">
        <f t="shared" si="99"/>
        <v>11223</v>
      </c>
      <c r="AP6371" t="s">
        <v>401</v>
      </c>
      <c r="AV6371" t="s">
        <v>363</v>
      </c>
      <c r="AW6371">
        <v>63906</v>
      </c>
      <c r="AX6371" t="s">
        <v>334</v>
      </c>
      <c r="AY6371" t="s">
        <v>340</v>
      </c>
      <c r="KV6371" t="s">
        <v>340</v>
      </c>
      <c r="LR6371" s="1" t="d">
        <v>2021-05-08</v>
      </c>
    </row>
    <row r="6372" spans="1:330" x14ac:dyDescent="0.2">
      <c r="A6372">
        <v>1730689894</v>
      </c>
      <c r="B6372">
        <v>2</v>
      </c>
      <c r="D6372" t="s">
        <v>330</v>
      </c>
      <c r="E6372" t="s">
        <v>26714</v>
      </c>
      <c r="L6372" t="s">
        <v>330</v>
      </c>
      <c r="M6372">
        <v>6</v>
      </c>
      <c r="U6372" t="s">
        <v>26715</v>
      </c>
      <c r="W6372" t="s">
        <v>20189</v>
      </c>
      <c r="X6372" t="s">
        <v>664</v>
      </c>
      <c r="Y6372">
        <v>403531348</v>
      </c>
      <c r="Z6372" t="s">
        <v>335</v>
      </c>
      <c r="AA6372">
        <v>8594047686</v>
      </c>
      <c r="AB6372">
        <v>8592744312</v>
      </c>
      <c r="AC6372" t="s">
        <v>26726</v>
      </c>
      <c r="AE6372" t="s">
        <v>26727</v>
      </c>
      <c r="AF6372" t="s">
        <v>664</v>
      </c>
      <c r="AG6372">
        <v>40353</v>
      </c>
      <c r="AH6372" t="s">
        <v>335</v>
      </c>
      <c r="AI6372">
        <v>8594047686</v>
      </c>
      <c r="AJ6372">
        <v>8594988160</v>
      </c>
      <c r="AK6372" s="1" t="d">
        <v>2018-02-15</v>
      </c>
      <c r="AL6372" s="1" t="d">
        <v>2019-06-26</v>
      </c>
      <c r="AM6372" t="str">
        <f t="shared" si="99"/>
        <v>40353</v>
      </c>
      <c r="AQ6372" t="s">
        <v>8294</v>
      </c>
      <c r="AR6372" t="s">
        <v>6084</v>
      </c>
      <c r="AT6372" t="s">
        <v>26717</v>
      </c>
      <c r="AU6372">
        <v>8594047686</v>
      </c>
      <c r="AV6372" t="s">
        <v>363</v>
      </c>
      <c r="AW6372" t="s">
        <v>26718</v>
      </c>
      <c r="AX6372" t="s">
        <v>664</v>
      </c>
      <c r="AY6372" t="s">
        <v>340</v>
      </c>
      <c r="DD6372">
        <v>7100517960</v>
      </c>
      <c r="DE6372">
        <v>5</v>
      </c>
      <c r="DF6372" t="s">
        <v>664</v>
      </c>
      <c r="KW6372" t="s">
        <v>341</v>
      </c>
    </row>
    <row r="6373" spans="1:330" x14ac:dyDescent="0.2">
      <c r="A6373">
        <v>1609376672</v>
      </c>
      <c r="B6373">
        <v>2</v>
      </c>
      <c r="D6373" t="s">
        <v>330</v>
      </c>
      <c r="E6373" t="s">
        <v>26728</v>
      </c>
      <c r="L6373" t="s">
        <v>330</v>
      </c>
      <c r="M6373">
        <v>6</v>
      </c>
      <c r="U6373" t="s">
        <v>26729</v>
      </c>
      <c r="W6373" t="s">
        <v>1339</v>
      </c>
      <c r="X6373" t="s">
        <v>358</v>
      </c>
      <c r="Y6373">
        <v>481522002</v>
      </c>
      <c r="Z6373" t="s">
        <v>335</v>
      </c>
      <c r="AA6373">
        <v>3133032400</v>
      </c>
      <c r="AB6373">
        <v>3138432402</v>
      </c>
      <c r="AC6373" t="s">
        <v>26729</v>
      </c>
      <c r="AE6373" t="s">
        <v>1339</v>
      </c>
      <c r="AF6373" t="s">
        <v>358</v>
      </c>
      <c r="AG6373">
        <v>481522002</v>
      </c>
      <c r="AH6373" t="s">
        <v>335</v>
      </c>
      <c r="AI6373">
        <v>2489872888</v>
      </c>
      <c r="AJ6373">
        <v>2489874948</v>
      </c>
      <c r="AK6373" s="1" t="d">
        <v>2018-02-16</v>
      </c>
      <c r="AL6373" s="1" t="d">
        <v>2022-08-18</v>
      </c>
      <c r="AM6373" t="str">
        <f t="shared" si="99"/>
        <v>48152</v>
      </c>
      <c r="AQ6373" t="s">
        <v>26730</v>
      </c>
      <c r="AR6373" t="s">
        <v>26731</v>
      </c>
      <c r="AT6373" t="s">
        <v>2119</v>
      </c>
      <c r="AU6373">
        <v>2489872888</v>
      </c>
      <c r="AV6373" t="s">
        <v>363</v>
      </c>
      <c r="AY6373" t="s">
        <v>341</v>
      </c>
      <c r="AZ6373" t="s">
        <v>339</v>
      </c>
      <c r="BA6373">
        <v>5301011371</v>
      </c>
      <c r="BB6373" t="s">
        <v>358</v>
      </c>
      <c r="BC6373" t="s">
        <v>340</v>
      </c>
      <c r="DD6373">
        <v>2177406</v>
      </c>
      <c r="DE6373">
        <v>1</v>
      </c>
      <c r="DG6373" t="s">
        <v>354</v>
      </c>
      <c r="KW6373" t="s">
        <v>341</v>
      </c>
      <c r="LB6373" t="s">
        <v>395</v>
      </c>
      <c r="LR6373" s="1" t="d">
        <v>2022-08-18</v>
      </c>
    </row>
    <row r="6374" spans="1:330" x14ac:dyDescent="0.2">
      <c r="A6374">
        <v>1104326172</v>
      </c>
      <c r="B6374">
        <v>2</v>
      </c>
      <c r="D6374" t="s">
        <v>330</v>
      </c>
      <c r="E6374" t="s">
        <v>26732</v>
      </c>
      <c r="L6374" t="s">
        <v>330</v>
      </c>
      <c r="M6374">
        <v>6</v>
      </c>
      <c r="U6374" t="s">
        <v>1212</v>
      </c>
      <c r="W6374" t="s">
        <v>1213</v>
      </c>
      <c r="X6374" t="s">
        <v>738</v>
      </c>
      <c r="Y6374">
        <v>708164015</v>
      </c>
      <c r="Z6374" t="s">
        <v>335</v>
      </c>
      <c r="AA6374">
        <v>2252361543</v>
      </c>
      <c r="AC6374" t="s">
        <v>26733</v>
      </c>
      <c r="AE6374" t="s">
        <v>7507</v>
      </c>
      <c r="AF6374" t="s">
        <v>551</v>
      </c>
      <c r="AG6374">
        <v>785012702</v>
      </c>
      <c r="AH6374" t="s">
        <v>335</v>
      </c>
      <c r="AI6374">
        <v>5127290020</v>
      </c>
      <c r="AK6374" s="1" t="d">
        <v>2018-02-16</v>
      </c>
      <c r="AL6374" s="1" t="d">
        <v>2022-07-06</v>
      </c>
      <c r="AM6374" t="str">
        <f t="shared" si="99"/>
        <v>78501</v>
      </c>
      <c r="AQ6374" t="s">
        <v>4827</v>
      </c>
      <c r="AR6374" t="s">
        <v>4021</v>
      </c>
      <c r="AS6374" t="s">
        <v>4550</v>
      </c>
      <c r="AT6374" t="s">
        <v>2068</v>
      </c>
      <c r="AU6374">
        <v>4698506930</v>
      </c>
      <c r="AV6374" t="s">
        <v>339</v>
      </c>
      <c r="AY6374" t="s">
        <v>340</v>
      </c>
      <c r="DD6374">
        <v>31960</v>
      </c>
      <c r="DE6374">
        <v>1</v>
      </c>
      <c r="DF6374" t="s">
        <v>551</v>
      </c>
      <c r="DG6374" t="s">
        <v>8613</v>
      </c>
      <c r="KW6374" t="s">
        <v>340</v>
      </c>
      <c r="KX6374" t="s">
        <v>7374</v>
      </c>
      <c r="KY6374" t="s">
        <v>330</v>
      </c>
      <c r="LR6374" s="1" t="d">
        <v>2022-07-06</v>
      </c>
    </row>
    <row r="6375" spans="1:330" x14ac:dyDescent="0.2">
      <c r="A6375">
        <v>1699275503</v>
      </c>
      <c r="B6375">
        <v>2</v>
      </c>
      <c r="D6375" t="s">
        <v>330</v>
      </c>
      <c r="E6375" t="s">
        <v>20350</v>
      </c>
      <c r="L6375" t="s">
        <v>330</v>
      </c>
      <c r="M6375">
        <v>6</v>
      </c>
      <c r="U6375" t="s">
        <v>26734</v>
      </c>
      <c r="W6375" t="s">
        <v>2525</v>
      </c>
      <c r="X6375" t="s">
        <v>817</v>
      </c>
      <c r="Y6375">
        <v>37561000</v>
      </c>
      <c r="Z6375" t="s">
        <v>335</v>
      </c>
      <c r="AA6375">
        <v>6036533785</v>
      </c>
      <c r="AB6375">
        <v>6036533896</v>
      </c>
      <c r="AC6375" t="s">
        <v>26735</v>
      </c>
      <c r="AE6375" t="s">
        <v>2525</v>
      </c>
      <c r="AF6375" t="s">
        <v>817</v>
      </c>
      <c r="AG6375">
        <v>37661411</v>
      </c>
      <c r="AH6375" t="s">
        <v>335</v>
      </c>
      <c r="AI6375">
        <v>6036533785</v>
      </c>
      <c r="AJ6375">
        <v>6033083787</v>
      </c>
      <c r="AK6375" s="1" t="d">
        <v>2018-02-16</v>
      </c>
      <c r="AL6375" s="1" t="d">
        <v>2022-06-30</v>
      </c>
      <c r="AM6375" t="str">
        <f t="shared" si="99"/>
        <v>03766</v>
      </c>
      <c r="AQ6375" t="s">
        <v>20353</v>
      </c>
      <c r="AR6375" t="s">
        <v>1127</v>
      </c>
      <c r="AS6375" t="s">
        <v>9530</v>
      </c>
      <c r="AT6375" t="s">
        <v>26736</v>
      </c>
      <c r="AU6375">
        <v>6036533785</v>
      </c>
      <c r="AV6375" t="s">
        <v>363</v>
      </c>
      <c r="AY6375" t="s">
        <v>341</v>
      </c>
      <c r="AZ6375" t="s">
        <v>339</v>
      </c>
      <c r="BA6375">
        <v>4398</v>
      </c>
      <c r="BB6375" t="s">
        <v>817</v>
      </c>
      <c r="BC6375" t="s">
        <v>340</v>
      </c>
      <c r="DD6375">
        <v>2176032</v>
      </c>
      <c r="DE6375">
        <v>1</v>
      </c>
      <c r="DG6375" t="s">
        <v>354</v>
      </c>
      <c r="DH6375">
        <v>3111974</v>
      </c>
      <c r="DI6375">
        <v>5</v>
      </c>
      <c r="DJ6375" t="s">
        <v>817</v>
      </c>
      <c r="KW6375" t="s">
        <v>341</v>
      </c>
      <c r="LR6375" s="1" t="d">
        <v>2022-06-30</v>
      </c>
    </row>
    <row r="6376" spans="1:330" x14ac:dyDescent="0.2">
      <c r="A6376">
        <v>1881194744</v>
      </c>
      <c r="B6376">
        <v>2</v>
      </c>
      <c r="D6376" t="s">
        <v>330</v>
      </c>
      <c r="E6376" t="s">
        <v>26737</v>
      </c>
      <c r="U6376" t="s">
        <v>26738</v>
      </c>
      <c r="W6376" t="s">
        <v>459</v>
      </c>
      <c r="X6376" t="s">
        <v>460</v>
      </c>
      <c r="Y6376">
        <v>212374003</v>
      </c>
      <c r="Z6376" t="s">
        <v>335</v>
      </c>
      <c r="AA6376">
        <v>4107804050</v>
      </c>
      <c r="AB6376">
        <v>4107804060</v>
      </c>
      <c r="AC6376" t="s">
        <v>26738</v>
      </c>
      <c r="AE6376" t="s">
        <v>459</v>
      </c>
      <c r="AF6376" t="s">
        <v>460</v>
      </c>
      <c r="AG6376">
        <v>212374003</v>
      </c>
      <c r="AH6376" t="s">
        <v>335</v>
      </c>
      <c r="AI6376">
        <v>4107804050</v>
      </c>
      <c r="AJ6376">
        <v>4107804060</v>
      </c>
      <c r="AK6376" s="1" t="d">
        <v>2018-02-17</v>
      </c>
      <c r="AL6376" s="1" t="d">
        <v>2018-02-17</v>
      </c>
      <c r="AM6376" t="str">
        <f t="shared" si="99"/>
        <v>21237</v>
      </c>
      <c r="AQ6376" t="s">
        <v>26739</v>
      </c>
      <c r="AR6376" t="s">
        <v>350</v>
      </c>
      <c r="AT6376" t="s">
        <v>338</v>
      </c>
      <c r="AU6376">
        <v>4107804050</v>
      </c>
      <c r="AV6376" t="s">
        <v>612</v>
      </c>
      <c r="AW6376" t="s">
        <v>26740</v>
      </c>
      <c r="AX6376" t="s">
        <v>460</v>
      </c>
      <c r="AY6376" t="s">
        <v>340</v>
      </c>
      <c r="KW6376" t="s">
        <v>341</v>
      </c>
      <c r="LB6376" t="s">
        <v>460</v>
      </c>
    </row>
    <row r="6377" spans="1:330" x14ac:dyDescent="0.2">
      <c r="A6377">
        <v>1073013843</v>
      </c>
      <c r="B6377">
        <v>2</v>
      </c>
      <c r="D6377" t="s">
        <v>330</v>
      </c>
      <c r="E6377" t="s">
        <v>26741</v>
      </c>
      <c r="U6377" t="s">
        <v>26742</v>
      </c>
      <c r="W6377" t="s">
        <v>810</v>
      </c>
      <c r="X6377" t="s">
        <v>334</v>
      </c>
      <c r="Y6377">
        <v>112233350</v>
      </c>
      <c r="Z6377" t="s">
        <v>335</v>
      </c>
      <c r="AA6377">
        <v>7183755700</v>
      </c>
      <c r="AB6377">
        <v>7183755701</v>
      </c>
      <c r="AC6377" t="s">
        <v>26742</v>
      </c>
      <c r="AE6377" t="s">
        <v>810</v>
      </c>
      <c r="AF6377" t="s">
        <v>334</v>
      </c>
      <c r="AG6377">
        <v>112233350</v>
      </c>
      <c r="AH6377" t="s">
        <v>335</v>
      </c>
      <c r="AI6377">
        <v>7183755700</v>
      </c>
      <c r="AJ6377">
        <v>7183755701</v>
      </c>
      <c r="AK6377" s="1" t="d">
        <v>2018-02-17</v>
      </c>
      <c r="AL6377" s="1" t="d">
        <v>2018-02-17</v>
      </c>
      <c r="AM6377" t="str">
        <f t="shared" si="99"/>
        <v>11223</v>
      </c>
      <c r="AQ6377" t="s">
        <v>26743</v>
      </c>
      <c r="AR6377" t="s">
        <v>26744</v>
      </c>
      <c r="AT6377" t="s">
        <v>338</v>
      </c>
      <c r="AU6377">
        <v>7183755700</v>
      </c>
      <c r="AV6377" t="s">
        <v>363</v>
      </c>
      <c r="AY6377" t="s">
        <v>340</v>
      </c>
      <c r="KW6377" t="s">
        <v>341</v>
      </c>
      <c r="KZ6377" t="s">
        <v>384</v>
      </c>
    </row>
    <row r="6378" spans="1:330" x14ac:dyDescent="0.2">
      <c r="A6378">
        <v>1982104840</v>
      </c>
      <c r="B6378">
        <v>2</v>
      </c>
      <c r="D6378" t="s">
        <v>330</v>
      </c>
      <c r="E6378" t="s">
        <v>26745</v>
      </c>
      <c r="L6378" t="s">
        <v>330</v>
      </c>
      <c r="M6378">
        <v>6</v>
      </c>
      <c r="U6378" t="s">
        <v>26746</v>
      </c>
      <c r="W6378" t="s">
        <v>2265</v>
      </c>
      <c r="X6378" t="s">
        <v>389</v>
      </c>
      <c r="Y6378">
        <v>853814232</v>
      </c>
      <c r="Z6378" t="s">
        <v>335</v>
      </c>
      <c r="AA6378">
        <v>6239740522</v>
      </c>
      <c r="AB6378">
        <v>6239335787</v>
      </c>
      <c r="AC6378" t="s">
        <v>26747</v>
      </c>
      <c r="AE6378" t="s">
        <v>2265</v>
      </c>
      <c r="AF6378" t="s">
        <v>389</v>
      </c>
      <c r="AG6378">
        <v>853814836</v>
      </c>
      <c r="AH6378" t="s">
        <v>335</v>
      </c>
      <c r="AI6378">
        <v>6239740522</v>
      </c>
      <c r="AJ6378">
        <v>6239335787</v>
      </c>
      <c r="AK6378" s="1" t="d">
        <v>2018-02-17</v>
      </c>
      <c r="AL6378" s="1" t="d">
        <v>2019-10-17</v>
      </c>
      <c r="AM6378" t="str">
        <f t="shared" si="99"/>
        <v>85381</v>
      </c>
      <c r="AQ6378" t="s">
        <v>929</v>
      </c>
      <c r="AR6378" t="s">
        <v>5007</v>
      </c>
      <c r="AT6378" t="s">
        <v>26748</v>
      </c>
      <c r="AU6378">
        <v>2082208599</v>
      </c>
      <c r="AV6378" t="s">
        <v>363</v>
      </c>
      <c r="AY6378" t="s">
        <v>341</v>
      </c>
      <c r="AZ6378" t="s">
        <v>339</v>
      </c>
      <c r="BA6378" t="s">
        <v>26749</v>
      </c>
      <c r="BB6378" t="s">
        <v>389</v>
      </c>
      <c r="BC6378" t="s">
        <v>340</v>
      </c>
      <c r="DD6378">
        <v>2175953</v>
      </c>
      <c r="DE6378">
        <v>1</v>
      </c>
      <c r="DG6378" t="s">
        <v>354</v>
      </c>
      <c r="KW6378" t="s">
        <v>341</v>
      </c>
    </row>
    <row r="6379" spans="1:330" x14ac:dyDescent="0.2">
      <c r="A6379">
        <v>1427558386</v>
      </c>
      <c r="B6379">
        <v>2</v>
      </c>
      <c r="D6379" t="s">
        <v>330</v>
      </c>
      <c r="E6379" t="s">
        <v>26750</v>
      </c>
      <c r="L6379" t="s">
        <v>330</v>
      </c>
      <c r="M6379">
        <v>6</v>
      </c>
      <c r="U6379" t="s">
        <v>26751</v>
      </c>
      <c r="W6379" t="s">
        <v>9089</v>
      </c>
      <c r="X6379" t="s">
        <v>551</v>
      </c>
      <c r="Y6379">
        <v>790726653</v>
      </c>
      <c r="Z6379" t="s">
        <v>335</v>
      </c>
      <c r="AA6379">
        <v>8062969000</v>
      </c>
      <c r="AB6379">
        <v>8062969001</v>
      </c>
      <c r="AC6379" t="s">
        <v>26752</v>
      </c>
      <c r="AE6379" t="s">
        <v>26753</v>
      </c>
      <c r="AF6379" t="s">
        <v>551</v>
      </c>
      <c r="AG6379">
        <v>792572565</v>
      </c>
      <c r="AH6379" t="s">
        <v>335</v>
      </c>
      <c r="AI6379">
        <v>8068232109</v>
      </c>
      <c r="AJ6379">
        <v>8068232110</v>
      </c>
      <c r="AK6379" s="1" t="d">
        <v>2018-02-17</v>
      </c>
      <c r="AL6379" s="1" t="d">
        <v>2019-04-17</v>
      </c>
      <c r="AM6379" t="str">
        <f t="shared" si="99"/>
        <v>79257</v>
      </c>
      <c r="AQ6379" t="s">
        <v>9644</v>
      </c>
      <c r="AR6379" t="s">
        <v>10176</v>
      </c>
      <c r="AT6379" t="s">
        <v>963</v>
      </c>
      <c r="AU6379">
        <v>8062969000</v>
      </c>
      <c r="AV6379" t="s">
        <v>363</v>
      </c>
      <c r="AY6379" t="s">
        <v>341</v>
      </c>
      <c r="AZ6379" t="s">
        <v>339</v>
      </c>
      <c r="BA6379">
        <v>29529</v>
      </c>
      <c r="BB6379" t="s">
        <v>551</v>
      </c>
      <c r="BC6379" t="s">
        <v>340</v>
      </c>
      <c r="DD6379">
        <v>149957</v>
      </c>
      <c r="DE6379">
        <v>5</v>
      </c>
      <c r="DF6379" t="s">
        <v>551</v>
      </c>
      <c r="KW6379" t="s">
        <v>341</v>
      </c>
    </row>
    <row r="6380" spans="1:330" x14ac:dyDescent="0.2">
      <c r="A6380">
        <v>1609376573</v>
      </c>
      <c r="B6380">
        <v>2</v>
      </c>
      <c r="D6380" t="s">
        <v>330</v>
      </c>
      <c r="E6380" t="s">
        <v>26754</v>
      </c>
      <c r="U6380" t="s">
        <v>26755</v>
      </c>
      <c r="W6380" t="s">
        <v>750</v>
      </c>
      <c r="X6380" t="s">
        <v>334</v>
      </c>
      <c r="Y6380">
        <v>100296303</v>
      </c>
      <c r="Z6380" t="s">
        <v>335</v>
      </c>
      <c r="AC6380" t="s">
        <v>26755</v>
      </c>
      <c r="AE6380" t="s">
        <v>750</v>
      </c>
      <c r="AF6380" t="s">
        <v>334</v>
      </c>
      <c r="AG6380">
        <v>100296303</v>
      </c>
      <c r="AH6380" t="s">
        <v>335</v>
      </c>
      <c r="AI6380">
        <v>2124266484</v>
      </c>
      <c r="AK6380" s="1" t="d">
        <v>2018-02-17</v>
      </c>
      <c r="AL6380" s="1" t="d">
        <v>2023-04-25</v>
      </c>
      <c r="AM6380" t="str">
        <f t="shared" si="99"/>
        <v>10029</v>
      </c>
      <c r="AQ6380" t="s">
        <v>26756</v>
      </c>
      <c r="AR6380" t="s">
        <v>697</v>
      </c>
      <c r="AT6380" t="s">
        <v>857</v>
      </c>
      <c r="AU6380">
        <v>2124266484</v>
      </c>
      <c r="AV6380" t="s">
        <v>339</v>
      </c>
      <c r="AY6380" t="s">
        <v>340</v>
      </c>
      <c r="KW6380" t="s">
        <v>340</v>
      </c>
      <c r="KX6380" t="s">
        <v>26754</v>
      </c>
      <c r="KY6380" t="s">
        <v>330</v>
      </c>
      <c r="LR6380" s="1" t="d">
        <v>2023-04-25</v>
      </c>
    </row>
    <row r="6381" spans="1:330" x14ac:dyDescent="0.2">
      <c r="A6381">
        <v>1184124984</v>
      </c>
      <c r="B6381">
        <v>2</v>
      </c>
      <c r="D6381" t="s">
        <v>330</v>
      </c>
      <c r="E6381" t="s">
        <v>26757</v>
      </c>
      <c r="L6381" t="s">
        <v>330</v>
      </c>
      <c r="M6381">
        <v>6</v>
      </c>
      <c r="U6381" t="s">
        <v>26758</v>
      </c>
      <c r="W6381" t="s">
        <v>2924</v>
      </c>
      <c r="X6381" t="s">
        <v>368</v>
      </c>
      <c r="Y6381">
        <v>915052302</v>
      </c>
      <c r="Z6381" t="s">
        <v>335</v>
      </c>
      <c r="AA6381">
        <v>8187365290</v>
      </c>
      <c r="AB6381">
        <v>8187365276</v>
      </c>
      <c r="AC6381" t="s">
        <v>26758</v>
      </c>
      <c r="AE6381" t="s">
        <v>2924</v>
      </c>
      <c r="AF6381" t="s">
        <v>368</v>
      </c>
      <c r="AG6381">
        <v>915052302</v>
      </c>
      <c r="AH6381" t="s">
        <v>335</v>
      </c>
      <c r="AI6381">
        <v>8187365290</v>
      </c>
      <c r="AJ6381">
        <v>8187365276</v>
      </c>
      <c r="AK6381" s="1" t="d">
        <v>2018-02-19</v>
      </c>
      <c r="AL6381" s="1" t="d">
        <v>2018-03-19</v>
      </c>
      <c r="AM6381" t="str">
        <f t="shared" si="99"/>
        <v>91505</v>
      </c>
      <c r="AQ6381" t="s">
        <v>7276</v>
      </c>
      <c r="AR6381" t="s">
        <v>5520</v>
      </c>
      <c r="AS6381" t="s">
        <v>574</v>
      </c>
      <c r="AT6381" t="s">
        <v>635</v>
      </c>
      <c r="AU6381">
        <v>8182595375</v>
      </c>
      <c r="AV6381" t="s">
        <v>363</v>
      </c>
      <c r="AY6381" t="s">
        <v>341</v>
      </c>
      <c r="AZ6381" t="s">
        <v>363</v>
      </c>
      <c r="BA6381">
        <v>56040</v>
      </c>
      <c r="BB6381" t="s">
        <v>368</v>
      </c>
      <c r="BC6381" t="s">
        <v>341</v>
      </c>
      <c r="BD6381" t="s">
        <v>339</v>
      </c>
      <c r="BG6381" t="s">
        <v>341</v>
      </c>
      <c r="BH6381" t="s">
        <v>339</v>
      </c>
      <c r="BI6381">
        <v>56040</v>
      </c>
      <c r="BJ6381" t="s">
        <v>368</v>
      </c>
      <c r="BK6381" t="s">
        <v>340</v>
      </c>
      <c r="DD6381">
        <v>2175758</v>
      </c>
      <c r="DE6381">
        <v>1</v>
      </c>
      <c r="DG6381" t="s">
        <v>354</v>
      </c>
      <c r="KW6381" t="s">
        <v>341</v>
      </c>
      <c r="KZ6381" t="s">
        <v>384</v>
      </c>
      <c r="LB6381" t="s">
        <v>395</v>
      </c>
    </row>
    <row r="6382" spans="1:330" x14ac:dyDescent="0.2">
      <c r="A6382">
        <v>1356841159</v>
      </c>
      <c r="B6382">
        <v>2</v>
      </c>
      <c r="D6382" t="s">
        <v>330</v>
      </c>
      <c r="E6382" t="s">
        <v>26759</v>
      </c>
      <c r="L6382" t="s">
        <v>330</v>
      </c>
      <c r="M6382">
        <v>6</v>
      </c>
      <c r="U6382" t="s">
        <v>26760</v>
      </c>
      <c r="W6382" t="s">
        <v>3775</v>
      </c>
      <c r="X6382" t="s">
        <v>347</v>
      </c>
      <c r="Y6382">
        <v>301158015</v>
      </c>
      <c r="Z6382" t="s">
        <v>335</v>
      </c>
      <c r="AA6382">
        <v>7702241250</v>
      </c>
      <c r="AB6382">
        <v>7702241251</v>
      </c>
      <c r="AC6382" t="s">
        <v>26760</v>
      </c>
      <c r="AE6382" t="s">
        <v>3775</v>
      </c>
      <c r="AF6382" t="s">
        <v>347</v>
      </c>
      <c r="AG6382">
        <v>301158015</v>
      </c>
      <c r="AH6382" t="s">
        <v>335</v>
      </c>
      <c r="AI6382">
        <v>7702241250</v>
      </c>
      <c r="AJ6382">
        <v>7702241251</v>
      </c>
      <c r="AK6382" s="1" t="d">
        <v>2018-02-19</v>
      </c>
      <c r="AL6382" s="1" t="d">
        <v>2018-02-19</v>
      </c>
      <c r="AM6382" t="str">
        <f t="shared" si="99"/>
        <v>30115</v>
      </c>
      <c r="AQ6382" t="s">
        <v>5212</v>
      </c>
      <c r="AR6382" t="s">
        <v>11459</v>
      </c>
      <c r="AT6382" t="s">
        <v>544</v>
      </c>
      <c r="AU6382">
        <v>4048516793</v>
      </c>
      <c r="AV6382" t="s">
        <v>363</v>
      </c>
      <c r="AY6382" t="s">
        <v>341</v>
      </c>
      <c r="AZ6382" t="s">
        <v>339</v>
      </c>
      <c r="BA6382" t="s">
        <v>26761</v>
      </c>
      <c r="BB6382" t="s">
        <v>347</v>
      </c>
      <c r="BC6382" t="s">
        <v>340</v>
      </c>
      <c r="DD6382">
        <v>2175804</v>
      </c>
      <c r="DE6382">
        <v>1</v>
      </c>
      <c r="DG6382" t="s">
        <v>354</v>
      </c>
      <c r="KW6382" t="s">
        <v>341</v>
      </c>
    </row>
    <row r="6383" spans="1:330" x14ac:dyDescent="0.2">
      <c r="A6383">
        <v>1508366311</v>
      </c>
      <c r="B6383">
        <v>2</v>
      </c>
      <c r="D6383" t="s">
        <v>330</v>
      </c>
      <c r="E6383" t="s">
        <v>26762</v>
      </c>
      <c r="L6383" t="s">
        <v>330</v>
      </c>
      <c r="M6383">
        <v>6</v>
      </c>
      <c r="U6383" t="s">
        <v>26763</v>
      </c>
      <c r="V6383" t="s">
        <v>26764</v>
      </c>
      <c r="W6383" t="s">
        <v>26765</v>
      </c>
      <c r="X6383" t="s">
        <v>389</v>
      </c>
      <c r="Y6383">
        <v>85350</v>
      </c>
      <c r="Z6383" t="s">
        <v>335</v>
      </c>
      <c r="AC6383" t="s">
        <v>26763</v>
      </c>
      <c r="AD6383" t="s">
        <v>26764</v>
      </c>
      <c r="AE6383" t="s">
        <v>26765</v>
      </c>
      <c r="AF6383" t="s">
        <v>389</v>
      </c>
      <c r="AG6383">
        <v>85350</v>
      </c>
      <c r="AH6383" t="s">
        <v>335</v>
      </c>
      <c r="AI6383">
        <v>9282476071</v>
      </c>
      <c r="AK6383" s="1" t="d">
        <v>2018-02-19</v>
      </c>
      <c r="AL6383" s="1" t="d">
        <v>2018-02-19</v>
      </c>
      <c r="AM6383" t="str">
        <f t="shared" si="99"/>
        <v>85350</v>
      </c>
      <c r="AQ6383" t="s">
        <v>26766</v>
      </c>
      <c r="AR6383" t="s">
        <v>26767</v>
      </c>
      <c r="AT6383" t="s">
        <v>544</v>
      </c>
      <c r="AU6383">
        <v>9282476071</v>
      </c>
      <c r="AV6383" t="s">
        <v>363</v>
      </c>
      <c r="AW6383" t="s">
        <v>26768</v>
      </c>
      <c r="AX6383" t="s">
        <v>389</v>
      </c>
      <c r="AY6383" t="s">
        <v>340</v>
      </c>
      <c r="KW6383" t="s">
        <v>341</v>
      </c>
    </row>
    <row r="6384" spans="1:330" x14ac:dyDescent="0.2">
      <c r="A6384">
        <v>1467952150</v>
      </c>
      <c r="B6384">
        <v>2</v>
      </c>
      <c r="D6384" t="s">
        <v>330</v>
      </c>
      <c r="E6384" t="s">
        <v>26769</v>
      </c>
      <c r="U6384" t="s">
        <v>26770</v>
      </c>
      <c r="W6384" t="s">
        <v>1386</v>
      </c>
      <c r="X6384" t="s">
        <v>551</v>
      </c>
      <c r="Y6384">
        <v>76132</v>
      </c>
      <c r="Z6384" t="s">
        <v>335</v>
      </c>
      <c r="AA6384">
        <v>8324095331</v>
      </c>
      <c r="AB6384">
        <v>8324095346</v>
      </c>
      <c r="AC6384" t="s">
        <v>26770</v>
      </c>
      <c r="AE6384" t="s">
        <v>1386</v>
      </c>
      <c r="AF6384" t="s">
        <v>551</v>
      </c>
      <c r="AG6384">
        <v>76132</v>
      </c>
      <c r="AH6384" t="s">
        <v>335</v>
      </c>
      <c r="AI6384">
        <v>8324095331</v>
      </c>
      <c r="AJ6384">
        <v>8324095346</v>
      </c>
      <c r="AK6384" s="1" t="d">
        <v>2018-02-19</v>
      </c>
      <c r="AL6384" s="1" t="d">
        <v>2020-09-15</v>
      </c>
      <c r="AM6384" t="str">
        <f t="shared" si="99"/>
        <v>76132</v>
      </c>
      <c r="AQ6384" t="s">
        <v>26771</v>
      </c>
      <c r="AR6384" t="s">
        <v>15757</v>
      </c>
      <c r="AS6384" t="s">
        <v>1860</v>
      </c>
      <c r="AT6384" t="s">
        <v>784</v>
      </c>
      <c r="AU6384">
        <v>8177420095</v>
      </c>
      <c r="AV6384" t="s">
        <v>636</v>
      </c>
      <c r="AY6384" t="s">
        <v>340</v>
      </c>
      <c r="DD6384">
        <v>31856</v>
      </c>
      <c r="DE6384">
        <v>1</v>
      </c>
      <c r="DF6384" t="s">
        <v>551</v>
      </c>
      <c r="DG6384" t="s">
        <v>26772</v>
      </c>
      <c r="KW6384" t="s">
        <v>341</v>
      </c>
      <c r="KZ6384" t="s">
        <v>456</v>
      </c>
      <c r="LR6384" s="1" t="d">
        <v>2020-09-15</v>
      </c>
    </row>
    <row r="6385" spans="1:330" x14ac:dyDescent="0.2">
      <c r="A6385">
        <v>1932609781</v>
      </c>
      <c r="B6385">
        <v>2</v>
      </c>
      <c r="D6385" t="s">
        <v>330</v>
      </c>
      <c r="E6385" t="s">
        <v>26773</v>
      </c>
      <c r="L6385" t="s">
        <v>330</v>
      </c>
      <c r="M6385">
        <v>6</v>
      </c>
      <c r="U6385" t="s">
        <v>26774</v>
      </c>
      <c r="V6385" t="s">
        <v>26775</v>
      </c>
      <c r="W6385" t="s">
        <v>26776</v>
      </c>
      <c r="X6385" t="s">
        <v>616</v>
      </c>
      <c r="Y6385">
        <v>6883000</v>
      </c>
      <c r="Z6385" t="s">
        <v>335</v>
      </c>
      <c r="AA6385">
        <v>7873783433</v>
      </c>
      <c r="AB6385">
        <v>7878162414</v>
      </c>
      <c r="AC6385" t="s">
        <v>26777</v>
      </c>
      <c r="AD6385" t="s">
        <v>26778</v>
      </c>
      <c r="AE6385" t="s">
        <v>6304</v>
      </c>
      <c r="AF6385" t="s">
        <v>616</v>
      </c>
      <c r="AG6385">
        <v>612</v>
      </c>
      <c r="AH6385" t="s">
        <v>335</v>
      </c>
      <c r="AI6385">
        <v>7876503301</v>
      </c>
      <c r="AJ6385">
        <v>7876503302</v>
      </c>
      <c r="AK6385" s="1" t="d">
        <v>2018-02-19</v>
      </c>
      <c r="AL6385" s="1" t="d">
        <v>2018-06-11</v>
      </c>
      <c r="AM6385" t="str">
        <f t="shared" si="99"/>
        <v>00612</v>
      </c>
      <c r="AQ6385" t="s">
        <v>26779</v>
      </c>
      <c r="AR6385" t="s">
        <v>12927</v>
      </c>
      <c r="AT6385" t="s">
        <v>338</v>
      </c>
      <c r="AU6385">
        <v>7873783433</v>
      </c>
      <c r="AV6385" t="s">
        <v>363</v>
      </c>
      <c r="AY6385" t="s">
        <v>341</v>
      </c>
      <c r="AZ6385" t="s">
        <v>339</v>
      </c>
      <c r="BA6385" t="s">
        <v>26780</v>
      </c>
      <c r="BB6385" t="s">
        <v>616</v>
      </c>
      <c r="BC6385" t="s">
        <v>340</v>
      </c>
      <c r="DD6385">
        <v>2176755</v>
      </c>
      <c r="DE6385">
        <v>1</v>
      </c>
      <c r="DG6385" t="s">
        <v>354</v>
      </c>
      <c r="KW6385" t="s">
        <v>341</v>
      </c>
    </row>
    <row r="6386" spans="1:330" x14ac:dyDescent="0.2">
      <c r="A6386">
        <v>1639679319</v>
      </c>
      <c r="B6386">
        <v>2</v>
      </c>
      <c r="D6386" t="s">
        <v>330</v>
      </c>
      <c r="E6386" t="s">
        <v>26781</v>
      </c>
      <c r="L6386" t="s">
        <v>330</v>
      </c>
      <c r="M6386">
        <v>6</v>
      </c>
      <c r="U6386" t="s">
        <v>26782</v>
      </c>
      <c r="W6386" t="s">
        <v>2811</v>
      </c>
      <c r="X6386" t="s">
        <v>551</v>
      </c>
      <c r="Y6386">
        <v>787464720</v>
      </c>
      <c r="Z6386" t="s">
        <v>335</v>
      </c>
      <c r="AA6386">
        <v>5125981640</v>
      </c>
      <c r="AB6386">
        <v>5126010717</v>
      </c>
      <c r="AC6386" t="s">
        <v>26782</v>
      </c>
      <c r="AE6386" t="s">
        <v>2811</v>
      </c>
      <c r="AF6386" t="s">
        <v>551</v>
      </c>
      <c r="AG6386">
        <v>787464720</v>
      </c>
      <c r="AH6386" t="s">
        <v>335</v>
      </c>
      <c r="AI6386">
        <v>5125981640</v>
      </c>
      <c r="AJ6386">
        <v>5126010717</v>
      </c>
      <c r="AK6386" s="1" t="d">
        <v>2018-02-19</v>
      </c>
      <c r="AL6386" s="1" t="d">
        <v>2022-01-27</v>
      </c>
      <c r="AM6386" t="str">
        <f t="shared" si="99"/>
        <v>78746</v>
      </c>
      <c r="AQ6386" t="s">
        <v>17404</v>
      </c>
      <c r="AR6386" t="s">
        <v>5896</v>
      </c>
      <c r="AT6386" t="s">
        <v>338</v>
      </c>
      <c r="AU6386">
        <v>5125981640</v>
      </c>
      <c r="AV6386" t="s">
        <v>339</v>
      </c>
      <c r="AY6386" t="s">
        <v>340</v>
      </c>
      <c r="KW6386" t="s">
        <v>341</v>
      </c>
      <c r="LR6386" s="1" t="d">
        <v>2022-01-27</v>
      </c>
    </row>
    <row r="6387" spans="1:330" x14ac:dyDescent="0.2">
      <c r="A6387">
        <v>1487154225</v>
      </c>
      <c r="B6387">
        <v>2</v>
      </c>
      <c r="D6387" t="s">
        <v>330</v>
      </c>
      <c r="E6387" t="s">
        <v>4365</v>
      </c>
      <c r="L6387" t="s">
        <v>330</v>
      </c>
      <c r="M6387">
        <v>6</v>
      </c>
      <c r="U6387" t="s">
        <v>26783</v>
      </c>
      <c r="W6387" t="s">
        <v>459</v>
      </c>
      <c r="X6387" t="s">
        <v>460</v>
      </c>
      <c r="Y6387">
        <v>212246015</v>
      </c>
      <c r="Z6387" t="s">
        <v>335</v>
      </c>
      <c r="AA6387">
        <v>4102888154</v>
      </c>
      <c r="AC6387" t="s">
        <v>26784</v>
      </c>
      <c r="AD6387" t="s">
        <v>26785</v>
      </c>
      <c r="AE6387" t="s">
        <v>459</v>
      </c>
      <c r="AF6387" t="s">
        <v>460</v>
      </c>
      <c r="AG6387">
        <v>212872128</v>
      </c>
      <c r="AH6387" t="s">
        <v>335</v>
      </c>
      <c r="AI6387">
        <v>4105024774</v>
      </c>
      <c r="AJ6387">
        <v>4105024773</v>
      </c>
      <c r="AK6387" s="1" t="d">
        <v>2018-02-19</v>
      </c>
      <c r="AL6387" s="1" t="d">
        <v>2018-02-19</v>
      </c>
      <c r="AM6387" t="str">
        <f t="shared" si="99"/>
        <v>21287</v>
      </c>
      <c r="AQ6387" t="s">
        <v>20511</v>
      </c>
      <c r="AR6387" t="s">
        <v>6612</v>
      </c>
      <c r="AS6387" t="s">
        <v>26786</v>
      </c>
      <c r="AT6387" t="s">
        <v>9556</v>
      </c>
      <c r="AU6387">
        <v>4109557930</v>
      </c>
      <c r="AV6387" t="s">
        <v>612</v>
      </c>
      <c r="AW6387" t="s">
        <v>26787</v>
      </c>
      <c r="AX6387" t="s">
        <v>460</v>
      </c>
      <c r="AY6387" t="s">
        <v>341</v>
      </c>
      <c r="AZ6387" t="s">
        <v>339</v>
      </c>
      <c r="BA6387" t="s">
        <v>26787</v>
      </c>
      <c r="BB6387" t="s">
        <v>460</v>
      </c>
      <c r="BC6387" t="s">
        <v>340</v>
      </c>
      <c r="DD6387" t="s">
        <v>26787</v>
      </c>
      <c r="DE6387">
        <v>1</v>
      </c>
      <c r="DF6387" t="s">
        <v>460</v>
      </c>
      <c r="DG6387" t="s">
        <v>26788</v>
      </c>
      <c r="KW6387" t="s">
        <v>341</v>
      </c>
    </row>
    <row r="6388" spans="1:330" x14ac:dyDescent="0.2">
      <c r="A6388">
        <v>1013417666</v>
      </c>
      <c r="B6388">
        <v>2</v>
      </c>
      <c r="D6388" t="s">
        <v>330</v>
      </c>
      <c r="E6388" t="s">
        <v>26789</v>
      </c>
      <c r="L6388" t="s">
        <v>330</v>
      </c>
      <c r="M6388">
        <v>6</v>
      </c>
      <c r="U6388" t="s">
        <v>26790</v>
      </c>
      <c r="W6388" t="s">
        <v>1221</v>
      </c>
      <c r="X6388" t="s">
        <v>649</v>
      </c>
      <c r="Y6388">
        <v>336175306</v>
      </c>
      <c r="Z6388" t="s">
        <v>335</v>
      </c>
      <c r="AA6388">
        <v>8448166602</v>
      </c>
      <c r="AC6388" t="s">
        <v>26790</v>
      </c>
      <c r="AE6388" t="s">
        <v>1221</v>
      </c>
      <c r="AF6388" t="s">
        <v>649</v>
      </c>
      <c r="AG6388">
        <v>336175306</v>
      </c>
      <c r="AH6388" t="s">
        <v>335</v>
      </c>
      <c r="AI6388">
        <v>8448166602</v>
      </c>
      <c r="AK6388" s="1" t="d">
        <v>2018-02-20</v>
      </c>
      <c r="AL6388" s="1" t="d">
        <v>2018-02-20</v>
      </c>
      <c r="AM6388" t="str">
        <f t="shared" si="99"/>
        <v>33617</v>
      </c>
      <c r="AQ6388" t="s">
        <v>349</v>
      </c>
      <c r="AR6388" t="s">
        <v>350</v>
      </c>
      <c r="AT6388" t="s">
        <v>351</v>
      </c>
      <c r="AU6388">
        <v>9548540707</v>
      </c>
      <c r="AV6388" t="s">
        <v>339</v>
      </c>
      <c r="AY6388" t="s">
        <v>341</v>
      </c>
      <c r="AZ6388" t="s">
        <v>470</v>
      </c>
      <c r="BC6388" t="s">
        <v>341</v>
      </c>
      <c r="BD6388" t="s">
        <v>393</v>
      </c>
      <c r="BG6388" t="s">
        <v>340</v>
      </c>
      <c r="KW6388" t="s">
        <v>341</v>
      </c>
      <c r="LB6388" t="s">
        <v>429</v>
      </c>
    </row>
    <row r="6389" spans="1:330" x14ac:dyDescent="0.2">
      <c r="A6389">
        <v>1669972121</v>
      </c>
      <c r="B6389">
        <v>2</v>
      </c>
      <c r="D6389" t="s">
        <v>330</v>
      </c>
      <c r="E6389" t="s">
        <v>26791</v>
      </c>
      <c r="L6389" t="s">
        <v>330</v>
      </c>
      <c r="M6389">
        <v>6</v>
      </c>
      <c r="U6389" t="s">
        <v>26792</v>
      </c>
      <c r="W6389" t="s">
        <v>4657</v>
      </c>
      <c r="X6389" t="s">
        <v>368</v>
      </c>
      <c r="Y6389">
        <v>952092368</v>
      </c>
      <c r="Z6389" t="s">
        <v>335</v>
      </c>
      <c r="AA6389">
        <v>2094777100</v>
      </c>
      <c r="AB6389">
        <v>2094777111</v>
      </c>
      <c r="AC6389" t="s">
        <v>26792</v>
      </c>
      <c r="AE6389" t="s">
        <v>4657</v>
      </c>
      <c r="AF6389" t="s">
        <v>368</v>
      </c>
      <c r="AG6389">
        <v>952092368</v>
      </c>
      <c r="AH6389" t="s">
        <v>335</v>
      </c>
      <c r="AI6389">
        <v>2094777100</v>
      </c>
      <c r="AJ6389">
        <v>2094777111</v>
      </c>
      <c r="AK6389" s="1" t="d">
        <v>2018-02-20</v>
      </c>
      <c r="AL6389" s="1" t="d">
        <v>2018-06-06</v>
      </c>
      <c r="AM6389" t="str">
        <f t="shared" si="99"/>
        <v>95209</v>
      </c>
      <c r="AQ6389" t="s">
        <v>1366</v>
      </c>
      <c r="AR6389" t="s">
        <v>3547</v>
      </c>
      <c r="AT6389" t="s">
        <v>5483</v>
      </c>
      <c r="AU6389">
        <v>2094777100</v>
      </c>
      <c r="AV6389" t="s">
        <v>363</v>
      </c>
      <c r="AY6389" t="s">
        <v>341</v>
      </c>
      <c r="AZ6389" t="s">
        <v>352</v>
      </c>
      <c r="BC6389" t="s">
        <v>341</v>
      </c>
      <c r="BD6389" t="s">
        <v>339</v>
      </c>
      <c r="BE6389">
        <v>56015</v>
      </c>
      <c r="BF6389" t="s">
        <v>368</v>
      </c>
      <c r="BG6389" t="s">
        <v>340</v>
      </c>
      <c r="DD6389">
        <v>2176045</v>
      </c>
      <c r="DE6389">
        <v>1</v>
      </c>
      <c r="DG6389" t="s">
        <v>354</v>
      </c>
      <c r="KW6389" t="s">
        <v>341</v>
      </c>
    </row>
    <row r="6390" spans="1:330" x14ac:dyDescent="0.2">
      <c r="A6390">
        <v>1922508563</v>
      </c>
      <c r="B6390">
        <v>2</v>
      </c>
      <c r="D6390" t="s">
        <v>330</v>
      </c>
      <c r="E6390" t="s">
        <v>26793</v>
      </c>
      <c r="L6390" t="s">
        <v>330</v>
      </c>
      <c r="M6390">
        <v>6</v>
      </c>
      <c r="U6390" t="s">
        <v>26794</v>
      </c>
      <c r="W6390" t="s">
        <v>26795</v>
      </c>
      <c r="X6390" t="s">
        <v>738</v>
      </c>
      <c r="Y6390">
        <v>714831288</v>
      </c>
      <c r="Z6390" t="s">
        <v>335</v>
      </c>
      <c r="AA6390">
        <v>3186480375</v>
      </c>
      <c r="AB6390">
        <v>3186480378</v>
      </c>
      <c r="AC6390" t="s">
        <v>26796</v>
      </c>
      <c r="AE6390" t="s">
        <v>26795</v>
      </c>
      <c r="AF6390" t="s">
        <v>738</v>
      </c>
      <c r="AG6390">
        <v>71483</v>
      </c>
      <c r="AH6390" t="s">
        <v>335</v>
      </c>
      <c r="AI6390">
        <v>3183023011</v>
      </c>
      <c r="AJ6390">
        <v>3183023013</v>
      </c>
      <c r="AK6390" s="1" t="d">
        <v>2018-02-20</v>
      </c>
      <c r="AL6390" s="1" t="d">
        <v>2019-07-29</v>
      </c>
      <c r="AM6390" t="str">
        <f t="shared" si="99"/>
        <v>71483</v>
      </c>
      <c r="AQ6390" t="s">
        <v>6289</v>
      </c>
      <c r="AR6390" t="s">
        <v>916</v>
      </c>
      <c r="AT6390" t="s">
        <v>3057</v>
      </c>
      <c r="AU6390">
        <v>3186480375</v>
      </c>
      <c r="AV6390" t="s">
        <v>339</v>
      </c>
      <c r="AW6390" t="s">
        <v>26797</v>
      </c>
      <c r="AX6390" t="s">
        <v>738</v>
      </c>
      <c r="AY6390" t="s">
        <v>340</v>
      </c>
      <c r="DD6390">
        <v>2206257</v>
      </c>
      <c r="DE6390">
        <v>5</v>
      </c>
      <c r="DF6390" t="s">
        <v>738</v>
      </c>
      <c r="KW6390" t="s">
        <v>340</v>
      </c>
      <c r="KX6390" t="s">
        <v>26793</v>
      </c>
      <c r="KY6390" t="s">
        <v>330</v>
      </c>
    </row>
    <row r="6391" spans="1:330" x14ac:dyDescent="0.2">
      <c r="A6391">
        <v>1285134825</v>
      </c>
      <c r="B6391">
        <v>2</v>
      </c>
      <c r="D6391" t="s">
        <v>330</v>
      </c>
      <c r="E6391" t="s">
        <v>26798</v>
      </c>
      <c r="L6391" t="s">
        <v>330</v>
      </c>
      <c r="M6391">
        <v>6</v>
      </c>
      <c r="U6391" t="s">
        <v>26799</v>
      </c>
      <c r="W6391" t="s">
        <v>1950</v>
      </c>
      <c r="X6391" t="s">
        <v>433</v>
      </c>
      <c r="Y6391">
        <v>743546830</v>
      </c>
      <c r="Z6391" t="s">
        <v>335</v>
      </c>
      <c r="AA6391">
        <v>9185407502</v>
      </c>
      <c r="AC6391" t="s">
        <v>26799</v>
      </c>
      <c r="AE6391" t="s">
        <v>1950</v>
      </c>
      <c r="AF6391" t="s">
        <v>433</v>
      </c>
      <c r="AG6391">
        <v>743546830</v>
      </c>
      <c r="AH6391" t="s">
        <v>335</v>
      </c>
      <c r="AI6391">
        <v>9185407502</v>
      </c>
      <c r="AK6391" s="1" t="d">
        <v>2018-02-20</v>
      </c>
      <c r="AL6391" s="1" t="d">
        <v>2018-02-20</v>
      </c>
      <c r="AM6391" t="str">
        <f t="shared" si="99"/>
        <v>74354</v>
      </c>
      <c r="AQ6391" t="s">
        <v>26800</v>
      </c>
      <c r="AR6391" t="s">
        <v>10069</v>
      </c>
      <c r="AT6391" t="s">
        <v>26801</v>
      </c>
      <c r="AU6391">
        <v>4057135512</v>
      </c>
      <c r="AV6391" t="s">
        <v>363</v>
      </c>
      <c r="AW6391" t="s">
        <v>26802</v>
      </c>
      <c r="AX6391" t="s">
        <v>433</v>
      </c>
      <c r="AY6391" t="s">
        <v>340</v>
      </c>
      <c r="KW6391" t="s">
        <v>341</v>
      </c>
    </row>
    <row r="6392" spans="1:330" x14ac:dyDescent="0.2">
      <c r="A6392">
        <v>1881194389</v>
      </c>
      <c r="B6392">
        <v>2</v>
      </c>
      <c r="D6392" t="s">
        <v>330</v>
      </c>
      <c r="E6392" t="s">
        <v>26803</v>
      </c>
      <c r="U6392" t="s">
        <v>26804</v>
      </c>
      <c r="W6392" t="s">
        <v>367</v>
      </c>
      <c r="X6392" t="s">
        <v>368</v>
      </c>
      <c r="Y6392">
        <v>900062642</v>
      </c>
      <c r="Z6392" t="s">
        <v>335</v>
      </c>
      <c r="AA6392">
        <v>2132632036</v>
      </c>
      <c r="AB6392">
        <v>2132632051</v>
      </c>
      <c r="AC6392" t="s">
        <v>26804</v>
      </c>
      <c r="AE6392" t="s">
        <v>367</v>
      </c>
      <c r="AF6392" t="s">
        <v>368</v>
      </c>
      <c r="AG6392">
        <v>900062642</v>
      </c>
      <c r="AH6392" t="s">
        <v>335</v>
      </c>
      <c r="AI6392">
        <v>2132632036</v>
      </c>
      <c r="AJ6392">
        <v>2132632051</v>
      </c>
      <c r="AK6392" s="1" t="d">
        <v>2018-02-20</v>
      </c>
      <c r="AL6392" s="1" t="d">
        <v>2021-10-07</v>
      </c>
      <c r="AM6392" t="str">
        <f t="shared" si="99"/>
        <v>90006</v>
      </c>
      <c r="AQ6392" t="s">
        <v>540</v>
      </c>
      <c r="AR6392" t="s">
        <v>26805</v>
      </c>
      <c r="AT6392" t="s">
        <v>338</v>
      </c>
      <c r="AU6392">
        <v>2133615929</v>
      </c>
      <c r="AV6392" t="s">
        <v>339</v>
      </c>
      <c r="AW6392" t="s">
        <v>26806</v>
      </c>
      <c r="AX6392" t="s">
        <v>368</v>
      </c>
      <c r="AY6392" t="s">
        <v>340</v>
      </c>
      <c r="KW6392" t="s">
        <v>341</v>
      </c>
      <c r="LR6392" s="1" t="d">
        <v>2021-10-07</v>
      </c>
    </row>
    <row r="6393" spans="1:330" x14ac:dyDescent="0.2">
      <c r="A6393">
        <v>1871093328</v>
      </c>
      <c r="B6393">
        <v>2</v>
      </c>
      <c r="D6393" t="s">
        <v>330</v>
      </c>
      <c r="E6393" t="s">
        <v>23121</v>
      </c>
      <c r="L6393" t="s">
        <v>330</v>
      </c>
      <c r="M6393">
        <v>6</v>
      </c>
      <c r="U6393" t="s">
        <v>26807</v>
      </c>
      <c r="W6393" t="s">
        <v>3595</v>
      </c>
      <c r="X6393" t="s">
        <v>347</v>
      </c>
      <c r="Y6393">
        <v>317925551</v>
      </c>
      <c r="Z6393" t="s">
        <v>335</v>
      </c>
      <c r="AA6393">
        <v>2292337733</v>
      </c>
      <c r="AB6393">
        <v>2292338035</v>
      </c>
      <c r="AC6393" t="s">
        <v>26807</v>
      </c>
      <c r="AE6393" t="s">
        <v>3595</v>
      </c>
      <c r="AF6393" t="s">
        <v>347</v>
      </c>
      <c r="AG6393">
        <v>317925551</v>
      </c>
      <c r="AH6393" t="s">
        <v>335</v>
      </c>
      <c r="AI6393">
        <v>2292337733</v>
      </c>
      <c r="AJ6393">
        <v>2292338035</v>
      </c>
      <c r="AK6393" s="1" t="d">
        <v>2018-02-20</v>
      </c>
      <c r="AL6393" s="1" t="d">
        <v>2025-09-19</v>
      </c>
      <c r="AM6393" t="str">
        <f t="shared" si="99"/>
        <v>31792</v>
      </c>
      <c r="AQ6393" t="s">
        <v>23737</v>
      </c>
      <c r="AR6393" t="s">
        <v>840</v>
      </c>
      <c r="AT6393" t="s">
        <v>675</v>
      </c>
      <c r="AU6393">
        <v>2293276962</v>
      </c>
      <c r="AV6393" t="s">
        <v>363</v>
      </c>
      <c r="AY6393" t="s">
        <v>341</v>
      </c>
      <c r="AZ6393" t="s">
        <v>339</v>
      </c>
      <c r="BA6393" t="s">
        <v>26808</v>
      </c>
      <c r="BB6393" t="s">
        <v>347</v>
      </c>
      <c r="BC6393" t="s">
        <v>340</v>
      </c>
      <c r="DD6393">
        <v>2176861</v>
      </c>
      <c r="DE6393">
        <v>1</v>
      </c>
      <c r="DG6393" t="s">
        <v>354</v>
      </c>
      <c r="KW6393" t="s">
        <v>341</v>
      </c>
    </row>
    <row r="6394" spans="1:330" x14ac:dyDescent="0.2">
      <c r="A6394">
        <v>1770083206</v>
      </c>
      <c r="B6394">
        <v>2</v>
      </c>
      <c r="D6394" t="s">
        <v>330</v>
      </c>
      <c r="E6394" t="s">
        <v>26809</v>
      </c>
      <c r="U6394" t="s">
        <v>26810</v>
      </c>
      <c r="W6394" t="s">
        <v>26811</v>
      </c>
      <c r="X6394" t="s">
        <v>485</v>
      </c>
      <c r="Y6394">
        <v>76611112</v>
      </c>
      <c r="Z6394" t="s">
        <v>335</v>
      </c>
      <c r="AA6394">
        <v>7186500958</v>
      </c>
      <c r="AC6394" t="s">
        <v>26812</v>
      </c>
      <c r="AE6394" t="s">
        <v>7312</v>
      </c>
      <c r="AF6394" t="s">
        <v>485</v>
      </c>
      <c r="AG6394">
        <v>88173332</v>
      </c>
      <c r="AH6394" t="s">
        <v>335</v>
      </c>
      <c r="AI6394">
        <v>7322489322</v>
      </c>
      <c r="AK6394" s="1" t="d">
        <v>2018-02-21</v>
      </c>
      <c r="AL6394" s="1" t="d">
        <v>2023-10-25</v>
      </c>
      <c r="AM6394" t="str">
        <f t="shared" si="99"/>
        <v>08817</v>
      </c>
      <c r="AQ6394" t="s">
        <v>26813</v>
      </c>
      <c r="AR6394" t="s">
        <v>20290</v>
      </c>
      <c r="AT6394" t="s">
        <v>1458</v>
      </c>
      <c r="AU6394">
        <v>7186500958</v>
      </c>
      <c r="AV6394" t="s">
        <v>352</v>
      </c>
      <c r="AY6394" t="s">
        <v>341</v>
      </c>
      <c r="AZ6394" t="s">
        <v>339</v>
      </c>
      <c r="BA6394" t="s">
        <v>26814</v>
      </c>
      <c r="BB6394" t="s">
        <v>485</v>
      </c>
      <c r="BC6394" t="s">
        <v>340</v>
      </c>
      <c r="KW6394" t="s">
        <v>341</v>
      </c>
      <c r="LR6394" s="1" t="d">
        <v>2023-10-25</v>
      </c>
    </row>
    <row r="6395" spans="1:330" x14ac:dyDescent="0.2">
      <c r="A6395">
        <v>1902307358</v>
      </c>
      <c r="B6395">
        <v>2</v>
      </c>
      <c r="D6395" t="s">
        <v>330</v>
      </c>
      <c r="E6395" t="s">
        <v>2504</v>
      </c>
      <c r="L6395" t="s">
        <v>330</v>
      </c>
      <c r="M6395">
        <v>6</v>
      </c>
      <c r="U6395" t="s">
        <v>7932</v>
      </c>
      <c r="W6395" t="s">
        <v>4419</v>
      </c>
      <c r="X6395" t="s">
        <v>368</v>
      </c>
      <c r="Y6395">
        <v>946123466</v>
      </c>
      <c r="Z6395" t="s">
        <v>335</v>
      </c>
      <c r="AC6395" t="s">
        <v>26815</v>
      </c>
      <c r="AE6395" t="s">
        <v>3910</v>
      </c>
      <c r="AF6395" t="s">
        <v>368</v>
      </c>
      <c r="AG6395">
        <v>951101305</v>
      </c>
      <c r="AH6395" t="s">
        <v>335</v>
      </c>
      <c r="AI6395">
        <v>4084363335</v>
      </c>
      <c r="AK6395" s="1" t="d">
        <v>2018-02-21</v>
      </c>
      <c r="AL6395" s="1" t="d">
        <v>2020-11-27</v>
      </c>
      <c r="AM6395" t="str">
        <f t="shared" si="99"/>
        <v>95110</v>
      </c>
      <c r="AQ6395" t="s">
        <v>1173</v>
      </c>
      <c r="AR6395" t="s">
        <v>886</v>
      </c>
      <c r="AT6395" t="s">
        <v>10969</v>
      </c>
      <c r="AU6395">
        <v>5106252363</v>
      </c>
      <c r="AV6395" t="s">
        <v>363</v>
      </c>
      <c r="AW6395" t="s">
        <v>26816</v>
      </c>
      <c r="AX6395" t="s">
        <v>368</v>
      </c>
      <c r="AY6395" t="s">
        <v>341</v>
      </c>
      <c r="AZ6395" t="s">
        <v>339</v>
      </c>
      <c r="BA6395" t="s">
        <v>26816</v>
      </c>
      <c r="BB6395" t="s">
        <v>368</v>
      </c>
      <c r="BC6395" t="s">
        <v>340</v>
      </c>
      <c r="DD6395">
        <v>5665887</v>
      </c>
      <c r="DE6395">
        <v>1</v>
      </c>
      <c r="DF6395" t="s">
        <v>368</v>
      </c>
      <c r="DG6395" t="s">
        <v>604</v>
      </c>
      <c r="KW6395" t="s">
        <v>340</v>
      </c>
      <c r="KX6395" t="s">
        <v>2504</v>
      </c>
      <c r="KY6395" t="s">
        <v>330</v>
      </c>
      <c r="LR6395" s="1" t="d">
        <v>2020-11-27</v>
      </c>
    </row>
    <row r="6396" spans="1:330" x14ac:dyDescent="0.2">
      <c r="A6396">
        <v>1689175192</v>
      </c>
      <c r="B6396">
        <v>2</v>
      </c>
      <c r="D6396" t="s">
        <v>330</v>
      </c>
      <c r="E6396" t="s">
        <v>2504</v>
      </c>
      <c r="L6396" t="s">
        <v>330</v>
      </c>
      <c r="M6396">
        <v>6</v>
      </c>
      <c r="U6396" t="s">
        <v>2505</v>
      </c>
      <c r="V6396" t="s">
        <v>2506</v>
      </c>
      <c r="W6396" t="s">
        <v>2507</v>
      </c>
      <c r="X6396" t="s">
        <v>368</v>
      </c>
      <c r="Y6396">
        <v>902422804</v>
      </c>
      <c r="Z6396" t="s">
        <v>335</v>
      </c>
      <c r="AC6396" t="s">
        <v>26817</v>
      </c>
      <c r="AE6396" t="s">
        <v>18423</v>
      </c>
      <c r="AF6396" t="s">
        <v>368</v>
      </c>
      <c r="AG6396">
        <v>93003</v>
      </c>
      <c r="AH6396" t="s">
        <v>335</v>
      </c>
      <c r="AI6396">
        <v>8553527974</v>
      </c>
      <c r="AK6396" s="1" t="d">
        <v>2018-02-21</v>
      </c>
      <c r="AL6396" s="1" t="d">
        <v>2024-03-04</v>
      </c>
      <c r="AM6396" t="str">
        <f t="shared" si="99"/>
        <v>93003</v>
      </c>
      <c r="AQ6396" t="s">
        <v>2511</v>
      </c>
      <c r="AR6396" t="s">
        <v>2512</v>
      </c>
      <c r="AS6396" t="s">
        <v>696</v>
      </c>
      <c r="AT6396" t="s">
        <v>2513</v>
      </c>
      <c r="AU6396">
        <v>5626583510</v>
      </c>
      <c r="AV6396" t="s">
        <v>363</v>
      </c>
      <c r="AW6396" t="s">
        <v>26818</v>
      </c>
      <c r="AX6396" t="s">
        <v>368</v>
      </c>
      <c r="AY6396" t="s">
        <v>341</v>
      </c>
      <c r="AZ6396" t="s">
        <v>339</v>
      </c>
      <c r="BA6396" t="s">
        <v>26818</v>
      </c>
      <c r="BB6396" t="s">
        <v>368</v>
      </c>
      <c r="BC6396" t="s">
        <v>340</v>
      </c>
      <c r="DD6396">
        <v>1689175192</v>
      </c>
      <c r="DE6396">
        <v>5</v>
      </c>
      <c r="DF6396" t="s">
        <v>368</v>
      </c>
      <c r="DH6396">
        <v>5666017</v>
      </c>
      <c r="DI6396">
        <v>1</v>
      </c>
      <c r="DJ6396" t="s">
        <v>368</v>
      </c>
      <c r="DK6396" t="s">
        <v>604</v>
      </c>
      <c r="KW6396" t="s">
        <v>341</v>
      </c>
      <c r="LR6396" s="1" t="d">
        <v>2024-03-04</v>
      </c>
    </row>
    <row r="6397" spans="1:330" x14ac:dyDescent="0.2">
      <c r="A6397">
        <v>1275034795</v>
      </c>
      <c r="B6397">
        <v>2</v>
      </c>
      <c r="D6397" t="s">
        <v>330</v>
      </c>
      <c r="E6397" t="s">
        <v>26819</v>
      </c>
      <c r="U6397" t="s">
        <v>26820</v>
      </c>
      <c r="W6397" t="s">
        <v>22562</v>
      </c>
      <c r="X6397" t="s">
        <v>485</v>
      </c>
      <c r="Y6397">
        <v>70555203</v>
      </c>
      <c r="Z6397" t="s">
        <v>335</v>
      </c>
      <c r="AC6397" t="s">
        <v>26820</v>
      </c>
      <c r="AE6397" t="s">
        <v>22562</v>
      </c>
      <c r="AF6397" t="s">
        <v>485</v>
      </c>
      <c r="AG6397">
        <v>70555203</v>
      </c>
      <c r="AH6397" t="s">
        <v>335</v>
      </c>
      <c r="AI6397">
        <v>2016877347</v>
      </c>
      <c r="AK6397" s="1" t="d">
        <v>2018-02-21</v>
      </c>
      <c r="AL6397" s="1" t="d">
        <v>2018-02-21</v>
      </c>
      <c r="AM6397" t="str">
        <f t="shared" si="99"/>
        <v>07055</v>
      </c>
      <c r="AQ6397" t="s">
        <v>1043</v>
      </c>
      <c r="AR6397" t="s">
        <v>24634</v>
      </c>
      <c r="AT6397" t="s">
        <v>338</v>
      </c>
      <c r="AU6397">
        <v>2016877347</v>
      </c>
      <c r="AV6397" t="s">
        <v>339</v>
      </c>
      <c r="AY6397" t="s">
        <v>340</v>
      </c>
      <c r="KW6397" t="s">
        <v>341</v>
      </c>
    </row>
    <row r="6398" spans="1:330" x14ac:dyDescent="0.2">
      <c r="A6398">
        <v>1730680240</v>
      </c>
      <c r="B6398">
        <v>2</v>
      </c>
      <c r="D6398" t="s">
        <v>330</v>
      </c>
      <c r="E6398" t="s">
        <v>26821</v>
      </c>
      <c r="U6398" t="s">
        <v>24034</v>
      </c>
      <c r="W6398" t="s">
        <v>532</v>
      </c>
      <c r="X6398" t="s">
        <v>485</v>
      </c>
      <c r="Y6398">
        <v>86111831</v>
      </c>
      <c r="Z6398" t="s">
        <v>335</v>
      </c>
      <c r="AA6398">
        <v>6096952000</v>
      </c>
      <c r="AB6398">
        <v>6096952008</v>
      </c>
      <c r="AC6398" t="s">
        <v>24034</v>
      </c>
      <c r="AE6398" t="s">
        <v>532</v>
      </c>
      <c r="AF6398" t="s">
        <v>485</v>
      </c>
      <c r="AG6398">
        <v>86111831</v>
      </c>
      <c r="AH6398" t="s">
        <v>335</v>
      </c>
      <c r="AI6398">
        <v>6096952000</v>
      </c>
      <c r="AJ6398">
        <v>6096952008</v>
      </c>
      <c r="AK6398" s="1" t="d">
        <v>2018-02-21</v>
      </c>
      <c r="AL6398" s="1" t="d">
        <v>2020-06-30</v>
      </c>
      <c r="AM6398" t="str">
        <f t="shared" si="99"/>
        <v>08611</v>
      </c>
      <c r="AQ6398" t="s">
        <v>1043</v>
      </c>
      <c r="AR6398" t="s">
        <v>24033</v>
      </c>
      <c r="AT6398" t="s">
        <v>338</v>
      </c>
      <c r="AU6398">
        <v>2016877347</v>
      </c>
      <c r="AV6398" t="s">
        <v>339</v>
      </c>
      <c r="AY6398" t="s">
        <v>340</v>
      </c>
      <c r="KW6398" t="s">
        <v>341</v>
      </c>
      <c r="LR6398" s="1" t="d">
        <v>2020-06-30</v>
      </c>
    </row>
    <row r="6399" spans="1:330" x14ac:dyDescent="0.2">
      <c r="A6399">
        <v>1831690346</v>
      </c>
      <c r="B6399">
        <v>2</v>
      </c>
      <c r="D6399" t="s">
        <v>330</v>
      </c>
      <c r="E6399" t="s">
        <v>26822</v>
      </c>
      <c r="L6399" t="s">
        <v>330</v>
      </c>
      <c r="M6399">
        <v>6</v>
      </c>
      <c r="U6399" t="s">
        <v>26823</v>
      </c>
      <c r="W6399" t="s">
        <v>7900</v>
      </c>
      <c r="X6399" t="s">
        <v>1298</v>
      </c>
      <c r="Y6399">
        <v>557443555</v>
      </c>
      <c r="Z6399" t="s">
        <v>335</v>
      </c>
      <c r="AA6399">
        <v>2183226210</v>
      </c>
      <c r="AB6399">
        <v>2183226211</v>
      </c>
      <c r="AC6399" t="s">
        <v>26823</v>
      </c>
      <c r="AE6399" t="s">
        <v>7900</v>
      </c>
      <c r="AF6399" t="s">
        <v>1298</v>
      </c>
      <c r="AG6399">
        <v>557443555</v>
      </c>
      <c r="AH6399" t="s">
        <v>335</v>
      </c>
      <c r="AI6399">
        <v>2183226210</v>
      </c>
      <c r="AJ6399">
        <v>2183226211</v>
      </c>
      <c r="AK6399" s="1" t="d">
        <v>2018-02-21</v>
      </c>
      <c r="AL6399" s="1" t="d">
        <v>2024-02-28</v>
      </c>
      <c r="AM6399" t="str">
        <f t="shared" si="99"/>
        <v>55744</v>
      </c>
      <c r="AQ6399" t="s">
        <v>4147</v>
      </c>
      <c r="AR6399" t="s">
        <v>833</v>
      </c>
      <c r="AT6399" t="s">
        <v>4148</v>
      </c>
      <c r="AU6399">
        <v>2187861009</v>
      </c>
      <c r="AV6399" t="s">
        <v>339</v>
      </c>
      <c r="AY6399" t="s">
        <v>340</v>
      </c>
      <c r="KW6399" t="s">
        <v>340</v>
      </c>
      <c r="KX6399" t="s">
        <v>4158</v>
      </c>
      <c r="KY6399" t="s">
        <v>330</v>
      </c>
      <c r="LR6399" s="1" t="d">
        <v>2024-02-28</v>
      </c>
    </row>
    <row r="6400" spans="1:330" x14ac:dyDescent="0.2">
      <c r="A6400">
        <v>1649771171</v>
      </c>
      <c r="B6400">
        <v>2</v>
      </c>
      <c r="D6400" t="s">
        <v>330</v>
      </c>
      <c r="E6400" t="s">
        <v>26824</v>
      </c>
      <c r="L6400" t="s">
        <v>330</v>
      </c>
      <c r="M6400">
        <v>6</v>
      </c>
      <c r="U6400" t="s">
        <v>26825</v>
      </c>
      <c r="W6400" t="s">
        <v>2321</v>
      </c>
      <c r="X6400" t="s">
        <v>649</v>
      </c>
      <c r="Y6400">
        <v>330624305</v>
      </c>
      <c r="Z6400" t="s">
        <v>335</v>
      </c>
      <c r="AA6400">
        <v>9542837075</v>
      </c>
      <c r="AB6400">
        <v>8885102297</v>
      </c>
      <c r="AC6400" t="s">
        <v>26825</v>
      </c>
      <c r="AE6400" t="s">
        <v>2321</v>
      </c>
      <c r="AF6400" t="s">
        <v>649</v>
      </c>
      <c r="AG6400">
        <v>330624305</v>
      </c>
      <c r="AH6400" t="s">
        <v>335</v>
      </c>
      <c r="AI6400">
        <v>9542837075</v>
      </c>
      <c r="AJ6400">
        <v>8885102297</v>
      </c>
      <c r="AK6400" s="1" t="d">
        <v>2018-02-21</v>
      </c>
      <c r="AL6400" s="1" t="d">
        <v>2025-09-19</v>
      </c>
      <c r="AM6400" t="str">
        <f t="shared" si="99"/>
        <v>33062</v>
      </c>
      <c r="AQ6400" t="s">
        <v>18037</v>
      </c>
      <c r="AR6400" t="s">
        <v>26826</v>
      </c>
      <c r="AT6400" t="s">
        <v>463</v>
      </c>
      <c r="AU6400">
        <v>9542837075</v>
      </c>
      <c r="AV6400" t="s">
        <v>363</v>
      </c>
      <c r="AY6400" t="s">
        <v>341</v>
      </c>
      <c r="AZ6400" t="s">
        <v>438</v>
      </c>
      <c r="BC6400" t="s">
        <v>341</v>
      </c>
      <c r="BD6400" t="s">
        <v>339</v>
      </c>
      <c r="BE6400" t="s">
        <v>26827</v>
      </c>
      <c r="BF6400" t="s">
        <v>649</v>
      </c>
      <c r="BG6400" t="s">
        <v>340</v>
      </c>
      <c r="DD6400">
        <v>2176038</v>
      </c>
      <c r="DE6400">
        <v>1</v>
      </c>
      <c r="DG6400" t="s">
        <v>354</v>
      </c>
      <c r="DH6400">
        <v>24498700</v>
      </c>
      <c r="DI6400">
        <v>5</v>
      </c>
      <c r="DJ6400" t="s">
        <v>649</v>
      </c>
      <c r="KW6400" t="s">
        <v>341</v>
      </c>
      <c r="LR6400" s="1" t="d">
        <v>2021-05-27</v>
      </c>
    </row>
    <row r="6401" spans="1:330" x14ac:dyDescent="0.2">
      <c r="A6401">
        <v>1558862086</v>
      </c>
      <c r="B6401">
        <v>2</v>
      </c>
      <c r="D6401" t="s">
        <v>330</v>
      </c>
      <c r="E6401" t="s">
        <v>26828</v>
      </c>
      <c r="L6401" t="s">
        <v>330</v>
      </c>
      <c r="M6401">
        <v>6</v>
      </c>
      <c r="U6401" t="s">
        <v>26829</v>
      </c>
      <c r="W6401" t="s">
        <v>1010</v>
      </c>
      <c r="X6401" t="s">
        <v>649</v>
      </c>
      <c r="Y6401">
        <v>328228216</v>
      </c>
      <c r="Z6401" t="s">
        <v>335</v>
      </c>
      <c r="AA6401">
        <v>4077230200</v>
      </c>
      <c r="AB6401">
        <v>4077230100</v>
      </c>
      <c r="AC6401" t="s">
        <v>26829</v>
      </c>
      <c r="AE6401" t="s">
        <v>1010</v>
      </c>
      <c r="AF6401" t="s">
        <v>649</v>
      </c>
      <c r="AG6401">
        <v>328228216</v>
      </c>
      <c r="AH6401" t="s">
        <v>335</v>
      </c>
      <c r="AI6401">
        <v>4077230200</v>
      </c>
      <c r="AJ6401">
        <v>4077230100</v>
      </c>
      <c r="AK6401" s="1" t="d">
        <v>2018-02-21</v>
      </c>
      <c r="AL6401" s="1" t="d">
        <v>2020-07-14</v>
      </c>
      <c r="AM6401" t="str">
        <f t="shared" si="99"/>
        <v>32822</v>
      </c>
      <c r="AQ6401" t="s">
        <v>26830</v>
      </c>
      <c r="AR6401" t="s">
        <v>460</v>
      </c>
      <c r="AS6401" t="s">
        <v>26831</v>
      </c>
      <c r="AT6401" t="s">
        <v>463</v>
      </c>
      <c r="AU6401">
        <v>3524553483</v>
      </c>
      <c r="AV6401" t="s">
        <v>363</v>
      </c>
      <c r="AY6401" t="s">
        <v>341</v>
      </c>
      <c r="AZ6401" t="s">
        <v>339</v>
      </c>
      <c r="BA6401" t="s">
        <v>26832</v>
      </c>
      <c r="BB6401" t="s">
        <v>649</v>
      </c>
      <c r="BC6401" t="s">
        <v>340</v>
      </c>
      <c r="DD6401">
        <v>2175671</v>
      </c>
      <c r="DE6401">
        <v>1</v>
      </c>
      <c r="DG6401" t="s">
        <v>354</v>
      </c>
      <c r="KW6401" t="s">
        <v>341</v>
      </c>
      <c r="KZ6401" t="s">
        <v>384</v>
      </c>
      <c r="LR6401" s="1" t="d">
        <v>2020-07-14</v>
      </c>
    </row>
    <row r="6402" spans="1:330" x14ac:dyDescent="0.2">
      <c r="A6402">
        <v>1942701453</v>
      </c>
      <c r="B6402">
        <v>1</v>
      </c>
      <c r="F6402" t="s">
        <v>26833</v>
      </c>
      <c r="G6402" t="s">
        <v>26834</v>
      </c>
      <c r="U6402" t="s">
        <v>26835</v>
      </c>
      <c r="W6402" t="s">
        <v>750</v>
      </c>
      <c r="X6402" t="s">
        <v>334</v>
      </c>
      <c r="Y6402">
        <v>100191147</v>
      </c>
      <c r="Z6402" t="s">
        <v>335</v>
      </c>
      <c r="AA6402">
        <v>2126363603</v>
      </c>
      <c r="AB6402">
        <v>2126363601</v>
      </c>
      <c r="AC6402" t="s">
        <v>26835</v>
      </c>
      <c r="AE6402" t="s">
        <v>750</v>
      </c>
      <c r="AF6402" t="s">
        <v>334</v>
      </c>
      <c r="AG6402">
        <v>100191147</v>
      </c>
      <c r="AH6402" t="s">
        <v>335</v>
      </c>
      <c r="AI6402">
        <v>2126363603</v>
      </c>
      <c r="AJ6402">
        <v>2126363601</v>
      </c>
      <c r="AK6402" s="1" t="d">
        <v>2018-02-21</v>
      </c>
      <c r="AL6402" s="1" t="d">
        <v>2018-02-21</v>
      </c>
      <c r="AM6402" t="str">
        <f t="shared" si="99"/>
        <v>10019</v>
      </c>
      <c r="AP6402" t="s">
        <v>739</v>
      </c>
      <c r="AV6402" t="s">
        <v>363</v>
      </c>
      <c r="AW6402">
        <v>39738</v>
      </c>
      <c r="AX6402" t="s">
        <v>334</v>
      </c>
      <c r="AY6402" t="s">
        <v>340</v>
      </c>
      <c r="KV6402" t="s">
        <v>340</v>
      </c>
    </row>
    <row r="6403" spans="1:330" x14ac:dyDescent="0.2">
      <c r="A6403">
        <v>1467953943</v>
      </c>
      <c r="B6403">
        <v>2</v>
      </c>
      <c r="D6403" t="s">
        <v>330</v>
      </c>
      <c r="E6403" t="s">
        <v>26836</v>
      </c>
      <c r="L6403" t="s">
        <v>330</v>
      </c>
      <c r="M6403">
        <v>6</v>
      </c>
      <c r="U6403" t="s">
        <v>26837</v>
      </c>
      <c r="W6403" t="s">
        <v>6126</v>
      </c>
      <c r="X6403" t="s">
        <v>485</v>
      </c>
      <c r="Y6403">
        <v>82059567</v>
      </c>
      <c r="Z6403" t="s">
        <v>335</v>
      </c>
      <c r="AA6403">
        <v>6097482449</v>
      </c>
      <c r="AC6403" t="s">
        <v>26837</v>
      </c>
      <c r="AE6403" t="s">
        <v>6126</v>
      </c>
      <c r="AF6403" t="s">
        <v>485</v>
      </c>
      <c r="AG6403">
        <v>82059567</v>
      </c>
      <c r="AH6403" t="s">
        <v>335</v>
      </c>
      <c r="AI6403">
        <v>6097482449</v>
      </c>
      <c r="AK6403" s="1" t="d">
        <v>2018-02-21</v>
      </c>
      <c r="AL6403" s="1" t="d">
        <v>2019-12-10</v>
      </c>
      <c r="AM6403" t="str">
        <f t="shared" ref="AM6403:AM6466" si="100">IF(LEN(AG6403)&lt;=5,
  TEXT(AG6403,"00000"),
  LEFT(TEXT(AG6403,"000000000"),5)
)</f>
        <v>08205</v>
      </c>
      <c r="AQ6403" t="s">
        <v>533</v>
      </c>
      <c r="AR6403" t="s">
        <v>26838</v>
      </c>
      <c r="AS6403" t="s">
        <v>3704</v>
      </c>
      <c r="AT6403" t="s">
        <v>1458</v>
      </c>
      <c r="AU6403">
        <v>6097482449</v>
      </c>
      <c r="AV6403" t="s">
        <v>352</v>
      </c>
      <c r="AY6403" t="s">
        <v>340</v>
      </c>
      <c r="KW6403" t="s">
        <v>340</v>
      </c>
      <c r="KX6403" t="s">
        <v>26836</v>
      </c>
      <c r="KY6403" t="s">
        <v>330</v>
      </c>
      <c r="LR6403" s="1" t="d">
        <v>2019-12-10</v>
      </c>
    </row>
    <row r="6404" spans="1:330" x14ac:dyDescent="0.2">
      <c r="A6404">
        <v>1972004497</v>
      </c>
      <c r="B6404">
        <v>2</v>
      </c>
      <c r="D6404" t="s">
        <v>330</v>
      </c>
      <c r="E6404" t="s">
        <v>26839</v>
      </c>
      <c r="U6404" t="s">
        <v>26840</v>
      </c>
      <c r="W6404" t="s">
        <v>4071</v>
      </c>
      <c r="X6404" t="s">
        <v>485</v>
      </c>
      <c r="Y6404">
        <v>70364220</v>
      </c>
      <c r="Z6404" t="s">
        <v>335</v>
      </c>
      <c r="AA6404">
        <v>9085872000</v>
      </c>
      <c r="AC6404" t="s">
        <v>26840</v>
      </c>
      <c r="AE6404" t="s">
        <v>4071</v>
      </c>
      <c r="AF6404" t="s">
        <v>485</v>
      </c>
      <c r="AG6404">
        <v>70364220</v>
      </c>
      <c r="AH6404" t="s">
        <v>335</v>
      </c>
      <c r="AI6404">
        <v>9085872000</v>
      </c>
      <c r="AK6404" s="1" t="d">
        <v>2018-02-21</v>
      </c>
      <c r="AL6404" s="1" t="d">
        <v>2020-06-30</v>
      </c>
      <c r="AM6404" t="str">
        <f t="shared" si="100"/>
        <v>07036</v>
      </c>
      <c r="AQ6404" t="s">
        <v>26841</v>
      </c>
      <c r="AR6404" t="s">
        <v>6568</v>
      </c>
      <c r="AS6404" t="s">
        <v>401</v>
      </c>
      <c r="AT6404" t="s">
        <v>338</v>
      </c>
      <c r="AU6404">
        <v>7326859332</v>
      </c>
      <c r="AV6404" t="s">
        <v>339</v>
      </c>
      <c r="AY6404" t="s">
        <v>340</v>
      </c>
      <c r="DD6404">
        <v>656712</v>
      </c>
      <c r="DE6404">
        <v>5</v>
      </c>
      <c r="DF6404" t="s">
        <v>485</v>
      </c>
      <c r="KW6404" t="s">
        <v>341</v>
      </c>
      <c r="LR6404" s="1" t="d">
        <v>2020-06-30</v>
      </c>
    </row>
    <row r="6405" spans="1:330" x14ac:dyDescent="0.2">
      <c r="A6405">
        <v>1619478922</v>
      </c>
      <c r="B6405">
        <v>2</v>
      </c>
      <c r="D6405" t="s">
        <v>330</v>
      </c>
      <c r="E6405" t="s">
        <v>10188</v>
      </c>
      <c r="L6405" t="s">
        <v>330</v>
      </c>
      <c r="M6405">
        <v>6</v>
      </c>
      <c r="U6405" t="s">
        <v>2827</v>
      </c>
      <c r="W6405" t="s">
        <v>2828</v>
      </c>
      <c r="X6405" t="s">
        <v>423</v>
      </c>
      <c r="Y6405">
        <v>178010471</v>
      </c>
      <c r="Z6405" t="s">
        <v>335</v>
      </c>
      <c r="AA6405">
        <v>5702863623</v>
      </c>
      <c r="AB6405">
        <v>5709883774</v>
      </c>
      <c r="AC6405" t="s">
        <v>26842</v>
      </c>
      <c r="AE6405" t="s">
        <v>18183</v>
      </c>
      <c r="AF6405" t="s">
        <v>460</v>
      </c>
      <c r="AG6405">
        <v>21236</v>
      </c>
      <c r="AH6405" t="s">
        <v>335</v>
      </c>
      <c r="AI6405">
        <v>4106610062</v>
      </c>
      <c r="AJ6405">
        <v>4106610082</v>
      </c>
      <c r="AK6405" s="1" t="d">
        <v>2018-02-22</v>
      </c>
      <c r="AL6405" s="1" t="d">
        <v>2018-06-20</v>
      </c>
      <c r="AM6405" t="str">
        <f t="shared" si="100"/>
        <v>21236</v>
      </c>
      <c r="AQ6405" t="s">
        <v>2831</v>
      </c>
      <c r="AR6405" t="s">
        <v>848</v>
      </c>
      <c r="AS6405" t="s">
        <v>10193</v>
      </c>
      <c r="AT6405" t="s">
        <v>6640</v>
      </c>
      <c r="AU6405">
        <v>5708632812</v>
      </c>
      <c r="AV6405" t="s">
        <v>339</v>
      </c>
      <c r="AW6405" t="s">
        <v>5277</v>
      </c>
      <c r="AX6405" t="s">
        <v>460</v>
      </c>
      <c r="AY6405" t="s">
        <v>340</v>
      </c>
      <c r="DD6405">
        <v>349270160</v>
      </c>
      <c r="DE6405">
        <v>1</v>
      </c>
      <c r="DF6405" t="s">
        <v>460</v>
      </c>
      <c r="DG6405" t="s">
        <v>14077</v>
      </c>
      <c r="DH6405">
        <v>998210800</v>
      </c>
      <c r="DI6405">
        <v>5</v>
      </c>
      <c r="DJ6405" t="s">
        <v>460</v>
      </c>
      <c r="DL6405">
        <v>2142381</v>
      </c>
      <c r="DM6405">
        <v>1</v>
      </c>
      <c r="DN6405" t="s">
        <v>460</v>
      </c>
      <c r="DO6405" t="s">
        <v>604</v>
      </c>
      <c r="KW6405" t="s">
        <v>341</v>
      </c>
      <c r="KZ6405" t="s">
        <v>384</v>
      </c>
      <c r="LB6405" t="s">
        <v>429</v>
      </c>
    </row>
    <row r="6406" spans="1:330" x14ac:dyDescent="0.2">
      <c r="A6406">
        <v>1144721531</v>
      </c>
      <c r="B6406">
        <v>2</v>
      </c>
      <c r="D6406" t="s">
        <v>330</v>
      </c>
      <c r="E6406" t="s">
        <v>26843</v>
      </c>
      <c r="L6406" t="s">
        <v>330</v>
      </c>
      <c r="M6406">
        <v>6</v>
      </c>
      <c r="U6406" t="s">
        <v>26844</v>
      </c>
      <c r="W6406" t="s">
        <v>26845</v>
      </c>
      <c r="X6406" t="s">
        <v>347</v>
      </c>
      <c r="Y6406">
        <v>300384144</v>
      </c>
      <c r="Z6406" t="s">
        <v>335</v>
      </c>
      <c r="AA6406">
        <v>4045650252</v>
      </c>
      <c r="AB6406">
        <v>4043431922</v>
      </c>
      <c r="AC6406" t="s">
        <v>26846</v>
      </c>
      <c r="AE6406" t="s">
        <v>3663</v>
      </c>
      <c r="AF6406" t="s">
        <v>347</v>
      </c>
      <c r="AG6406">
        <v>303315222</v>
      </c>
      <c r="AH6406" t="s">
        <v>335</v>
      </c>
      <c r="AI6406">
        <v>4045650252</v>
      </c>
      <c r="AJ6406">
        <v>4043431922</v>
      </c>
      <c r="AK6406" s="1" t="d">
        <v>2018-02-22</v>
      </c>
      <c r="AL6406" s="1" t="d">
        <v>2018-12-21</v>
      </c>
      <c r="AM6406" t="str">
        <f t="shared" si="100"/>
        <v>30331</v>
      </c>
      <c r="AQ6406" t="s">
        <v>26847</v>
      </c>
      <c r="AR6406" t="s">
        <v>2590</v>
      </c>
      <c r="AS6406" t="s">
        <v>26848</v>
      </c>
      <c r="AT6406" t="s">
        <v>463</v>
      </c>
      <c r="AU6406">
        <v>4045650252</v>
      </c>
      <c r="AV6406" t="s">
        <v>363</v>
      </c>
      <c r="AY6406" t="s">
        <v>341</v>
      </c>
      <c r="AZ6406" t="s">
        <v>339</v>
      </c>
      <c r="BA6406" t="s">
        <v>26849</v>
      </c>
      <c r="BB6406" t="s">
        <v>347</v>
      </c>
      <c r="BC6406" t="s">
        <v>340</v>
      </c>
      <c r="DD6406" t="s">
        <v>26850</v>
      </c>
      <c r="DE6406">
        <v>5</v>
      </c>
      <c r="DF6406" t="s">
        <v>347</v>
      </c>
      <c r="DH6406">
        <v>2175975</v>
      </c>
      <c r="DI6406">
        <v>1</v>
      </c>
      <c r="DK6406" t="s">
        <v>354</v>
      </c>
      <c r="KW6406" t="s">
        <v>341</v>
      </c>
      <c r="KZ6406" t="s">
        <v>384</v>
      </c>
      <c r="LB6406" t="s">
        <v>429</v>
      </c>
    </row>
    <row r="6407" spans="1:330" x14ac:dyDescent="0.2">
      <c r="A6407">
        <v>1154822559</v>
      </c>
      <c r="B6407">
        <v>2</v>
      </c>
      <c r="D6407" t="s">
        <v>330</v>
      </c>
      <c r="E6407" t="s">
        <v>26851</v>
      </c>
      <c r="L6407" t="s">
        <v>330</v>
      </c>
      <c r="M6407">
        <v>6</v>
      </c>
      <c r="U6407" t="s">
        <v>26852</v>
      </c>
      <c r="W6407" t="s">
        <v>26853</v>
      </c>
      <c r="X6407" t="s">
        <v>597</v>
      </c>
      <c r="Y6407">
        <v>29202811</v>
      </c>
      <c r="Z6407" t="s">
        <v>335</v>
      </c>
      <c r="AA6407">
        <v>4017417738</v>
      </c>
      <c r="AB6407">
        <v>4017417738</v>
      </c>
      <c r="AC6407" t="s">
        <v>26852</v>
      </c>
      <c r="AE6407" t="s">
        <v>26853</v>
      </c>
      <c r="AF6407" t="s">
        <v>597</v>
      </c>
      <c r="AG6407">
        <v>29202811</v>
      </c>
      <c r="AH6407" t="s">
        <v>335</v>
      </c>
      <c r="AI6407">
        <v>4017417738</v>
      </c>
      <c r="AJ6407">
        <v>4017417738</v>
      </c>
      <c r="AK6407" s="1" t="d">
        <v>2018-02-22</v>
      </c>
      <c r="AL6407" s="1" t="d">
        <v>2018-07-19</v>
      </c>
      <c r="AM6407" t="str">
        <f t="shared" si="100"/>
        <v>02920</v>
      </c>
      <c r="AQ6407" t="s">
        <v>26854</v>
      </c>
      <c r="AR6407" t="s">
        <v>7423</v>
      </c>
      <c r="AT6407" t="s">
        <v>2180</v>
      </c>
      <c r="AU6407">
        <v>4017417738</v>
      </c>
      <c r="AV6407" t="s">
        <v>339</v>
      </c>
      <c r="AY6407" t="s">
        <v>341</v>
      </c>
      <c r="AZ6407" t="s">
        <v>363</v>
      </c>
      <c r="BA6407" t="s">
        <v>26855</v>
      </c>
      <c r="BB6407" t="s">
        <v>597</v>
      </c>
      <c r="BC6407" t="s">
        <v>340</v>
      </c>
      <c r="DD6407">
        <v>2176145</v>
      </c>
      <c r="DE6407">
        <v>1</v>
      </c>
      <c r="DG6407" t="s">
        <v>354</v>
      </c>
      <c r="KW6407" t="s">
        <v>341</v>
      </c>
    </row>
    <row r="6408" spans="1:330" x14ac:dyDescent="0.2">
      <c r="A6408">
        <v>1538660931</v>
      </c>
      <c r="B6408">
        <v>2</v>
      </c>
      <c r="D6408" t="s">
        <v>330</v>
      </c>
      <c r="E6408" t="s">
        <v>26856</v>
      </c>
      <c r="U6408" t="s">
        <v>26857</v>
      </c>
      <c r="W6408" t="s">
        <v>502</v>
      </c>
      <c r="X6408" t="s">
        <v>756</v>
      </c>
      <c r="Y6408">
        <v>293252305</v>
      </c>
      <c r="Z6408" t="s">
        <v>335</v>
      </c>
      <c r="AA6408">
        <v>8649383932</v>
      </c>
      <c r="AB6408">
        <v>8889724548</v>
      </c>
      <c r="AC6408" t="s">
        <v>26857</v>
      </c>
      <c r="AE6408" t="s">
        <v>502</v>
      </c>
      <c r="AF6408" t="s">
        <v>756</v>
      </c>
      <c r="AG6408">
        <v>293252305</v>
      </c>
      <c r="AH6408" t="s">
        <v>335</v>
      </c>
      <c r="AI6408">
        <v>8649383932</v>
      </c>
      <c r="AJ6408">
        <v>8889724548</v>
      </c>
      <c r="AK6408" s="1" t="d">
        <v>2018-02-22</v>
      </c>
      <c r="AL6408" s="1" t="d">
        <v>2018-02-22</v>
      </c>
      <c r="AM6408" t="str">
        <f t="shared" si="100"/>
        <v>29325</v>
      </c>
      <c r="AQ6408" t="s">
        <v>2327</v>
      </c>
      <c r="AR6408" t="s">
        <v>7891</v>
      </c>
      <c r="AS6408" t="s">
        <v>574</v>
      </c>
      <c r="AT6408" t="s">
        <v>857</v>
      </c>
      <c r="AU6408">
        <v>8035184240</v>
      </c>
      <c r="AV6408" t="s">
        <v>612</v>
      </c>
      <c r="AY6408" t="s">
        <v>340</v>
      </c>
      <c r="KW6408" t="s">
        <v>341</v>
      </c>
      <c r="LB6408" t="s">
        <v>591</v>
      </c>
    </row>
    <row r="6409" spans="1:330" x14ac:dyDescent="0.2">
      <c r="A6409">
        <v>1437650835</v>
      </c>
      <c r="B6409">
        <v>2</v>
      </c>
      <c r="D6409" t="s">
        <v>330</v>
      </c>
      <c r="E6409" t="s">
        <v>26858</v>
      </c>
      <c r="L6409" t="s">
        <v>330</v>
      </c>
      <c r="M6409">
        <v>6</v>
      </c>
      <c r="U6409" t="s">
        <v>26859</v>
      </c>
      <c r="W6409" t="s">
        <v>6978</v>
      </c>
      <c r="X6409" t="s">
        <v>503</v>
      </c>
      <c r="Y6409">
        <v>648502051</v>
      </c>
      <c r="Z6409" t="s">
        <v>335</v>
      </c>
      <c r="AA6409">
        <v>4174551883</v>
      </c>
      <c r="AB6409">
        <v>4174552781</v>
      </c>
      <c r="AC6409" t="s">
        <v>26860</v>
      </c>
      <c r="AE6409" t="s">
        <v>6978</v>
      </c>
      <c r="AF6409" t="s">
        <v>503</v>
      </c>
      <c r="AG6409">
        <v>648502051</v>
      </c>
      <c r="AH6409" t="s">
        <v>335</v>
      </c>
      <c r="AI6409">
        <v>4174519501</v>
      </c>
      <c r="AJ6409">
        <v>4174519594</v>
      </c>
      <c r="AK6409" s="1" t="d">
        <v>2018-02-22</v>
      </c>
      <c r="AL6409" s="1" t="d">
        <v>2025-05-01</v>
      </c>
      <c r="AM6409" t="str">
        <f t="shared" si="100"/>
        <v>64850</v>
      </c>
      <c r="AQ6409" t="s">
        <v>5424</v>
      </c>
      <c r="AR6409" t="s">
        <v>573</v>
      </c>
      <c r="AS6409" t="s">
        <v>1587</v>
      </c>
      <c r="AT6409" t="s">
        <v>963</v>
      </c>
      <c r="AU6409">
        <v>4174519501</v>
      </c>
      <c r="AV6409" t="s">
        <v>352</v>
      </c>
      <c r="AW6409">
        <v>2003027740</v>
      </c>
      <c r="AX6409" t="s">
        <v>503</v>
      </c>
      <c r="AY6409" t="s">
        <v>340</v>
      </c>
      <c r="DD6409">
        <v>602932303</v>
      </c>
      <c r="DE6409">
        <v>5</v>
      </c>
      <c r="DF6409" t="s">
        <v>503</v>
      </c>
      <c r="KW6409" t="s">
        <v>341</v>
      </c>
      <c r="LB6409" t="s">
        <v>1523</v>
      </c>
      <c r="LR6409" s="1" t="d">
        <v>2025-05-01</v>
      </c>
    </row>
    <row r="6410" spans="1:330" x14ac:dyDescent="0.2">
      <c r="A6410">
        <v>1548761851</v>
      </c>
      <c r="B6410">
        <v>2</v>
      </c>
      <c r="D6410" t="s">
        <v>330</v>
      </c>
      <c r="E6410" t="s">
        <v>26861</v>
      </c>
      <c r="L6410" t="s">
        <v>330</v>
      </c>
      <c r="M6410">
        <v>6</v>
      </c>
      <c r="U6410" t="s">
        <v>594</v>
      </c>
      <c r="W6410" t="s">
        <v>596</v>
      </c>
      <c r="X6410" t="s">
        <v>597</v>
      </c>
      <c r="Y6410">
        <v>28956146</v>
      </c>
      <c r="Z6410" t="s">
        <v>335</v>
      </c>
      <c r="AA6410">
        <v>4017651500</v>
      </c>
      <c r="AC6410" t="s">
        <v>26862</v>
      </c>
      <c r="AE6410" t="s">
        <v>10580</v>
      </c>
      <c r="AF6410" t="s">
        <v>460</v>
      </c>
      <c r="AG6410">
        <v>211173634</v>
      </c>
      <c r="AH6410" t="s">
        <v>335</v>
      </c>
      <c r="AI6410">
        <v>4017651500</v>
      </c>
      <c r="AK6410" s="1" t="d">
        <v>2018-02-22</v>
      </c>
      <c r="AL6410" s="1" t="d">
        <v>2018-02-22</v>
      </c>
      <c r="AM6410" t="str">
        <f t="shared" si="100"/>
        <v>21117</v>
      </c>
      <c r="AQ6410" t="s">
        <v>600</v>
      </c>
      <c r="AR6410" t="s">
        <v>601</v>
      </c>
      <c r="AS6410" t="s">
        <v>739</v>
      </c>
      <c r="AT6410" t="s">
        <v>9347</v>
      </c>
      <c r="AU6410">
        <v>4017702751</v>
      </c>
      <c r="AV6410" t="s">
        <v>339</v>
      </c>
      <c r="AY6410" t="s">
        <v>341</v>
      </c>
      <c r="AZ6410" t="s">
        <v>603</v>
      </c>
      <c r="BC6410" t="s">
        <v>341</v>
      </c>
      <c r="BD6410" t="s">
        <v>363</v>
      </c>
      <c r="BG6410" t="s">
        <v>340</v>
      </c>
      <c r="KW6410" t="s">
        <v>341</v>
      </c>
    </row>
    <row r="6411" spans="1:330" x14ac:dyDescent="0.2">
      <c r="A6411">
        <v>1417458829</v>
      </c>
      <c r="B6411">
        <v>2</v>
      </c>
      <c r="D6411" t="s">
        <v>330</v>
      </c>
      <c r="E6411" t="s">
        <v>26863</v>
      </c>
      <c r="U6411" t="s">
        <v>26864</v>
      </c>
      <c r="W6411" t="s">
        <v>3722</v>
      </c>
      <c r="X6411" t="s">
        <v>433</v>
      </c>
      <c r="Y6411">
        <v>731122082</v>
      </c>
      <c r="Z6411" t="s">
        <v>335</v>
      </c>
      <c r="AC6411" t="s">
        <v>26865</v>
      </c>
      <c r="AE6411" t="s">
        <v>3036</v>
      </c>
      <c r="AF6411" t="s">
        <v>680</v>
      </c>
      <c r="AG6411">
        <v>722234700</v>
      </c>
      <c r="AH6411" t="s">
        <v>335</v>
      </c>
      <c r="AI6411">
        <v>8772457344</v>
      </c>
      <c r="AK6411" s="1" t="d">
        <v>2018-02-22</v>
      </c>
      <c r="AL6411" s="1" t="d">
        <v>2019-02-04</v>
      </c>
      <c r="AM6411" t="str">
        <f t="shared" si="100"/>
        <v>72223</v>
      </c>
      <c r="AQ6411" t="s">
        <v>832</v>
      </c>
      <c r="AR6411" t="s">
        <v>6469</v>
      </c>
      <c r="AT6411" t="s">
        <v>1702</v>
      </c>
      <c r="AU6411">
        <v>4054182929</v>
      </c>
      <c r="AV6411" t="s">
        <v>352</v>
      </c>
      <c r="AY6411" t="s">
        <v>341</v>
      </c>
      <c r="AZ6411" t="s">
        <v>339</v>
      </c>
      <c r="BC6411" t="s">
        <v>340</v>
      </c>
      <c r="DD6411" t="s">
        <v>26866</v>
      </c>
      <c r="DE6411">
        <v>1</v>
      </c>
      <c r="DF6411" t="s">
        <v>680</v>
      </c>
      <c r="DG6411" t="s">
        <v>26867</v>
      </c>
      <c r="KW6411" t="s">
        <v>341</v>
      </c>
      <c r="LB6411" t="s">
        <v>4761</v>
      </c>
    </row>
    <row r="6412" spans="1:330" x14ac:dyDescent="0.2">
      <c r="A6412">
        <v>1346741642</v>
      </c>
      <c r="B6412">
        <v>2</v>
      </c>
      <c r="D6412" t="s">
        <v>330</v>
      </c>
      <c r="E6412" t="s">
        <v>26868</v>
      </c>
      <c r="L6412" t="s">
        <v>330</v>
      </c>
      <c r="M6412">
        <v>6</v>
      </c>
      <c r="U6412" t="s">
        <v>594</v>
      </c>
      <c r="W6412" t="s">
        <v>596</v>
      </c>
      <c r="X6412" t="s">
        <v>597</v>
      </c>
      <c r="Y6412">
        <v>28956146</v>
      </c>
      <c r="Z6412" t="s">
        <v>335</v>
      </c>
      <c r="AA6412">
        <v>4017651500</v>
      </c>
      <c r="AC6412" t="s">
        <v>26869</v>
      </c>
      <c r="AE6412" t="s">
        <v>11558</v>
      </c>
      <c r="AF6412" t="s">
        <v>460</v>
      </c>
      <c r="AG6412">
        <v>210291104</v>
      </c>
      <c r="AH6412" t="s">
        <v>335</v>
      </c>
      <c r="AI6412">
        <v>4017651500</v>
      </c>
      <c r="AK6412" s="1" t="d">
        <v>2018-02-22</v>
      </c>
      <c r="AL6412" s="1" t="d">
        <v>2023-07-31</v>
      </c>
      <c r="AM6412" t="str">
        <f t="shared" si="100"/>
        <v>21029</v>
      </c>
      <c r="AQ6412" t="s">
        <v>600</v>
      </c>
      <c r="AR6412" t="s">
        <v>601</v>
      </c>
      <c r="AS6412" t="s">
        <v>739</v>
      </c>
      <c r="AT6412" t="s">
        <v>24993</v>
      </c>
      <c r="AU6412">
        <v>4017702751</v>
      </c>
      <c r="AV6412" t="s">
        <v>339</v>
      </c>
      <c r="AY6412" t="s">
        <v>341</v>
      </c>
      <c r="AZ6412" t="s">
        <v>603</v>
      </c>
      <c r="BC6412" t="s">
        <v>341</v>
      </c>
      <c r="BD6412" t="s">
        <v>363</v>
      </c>
      <c r="BG6412" t="s">
        <v>340</v>
      </c>
      <c r="DD6412">
        <v>2142329</v>
      </c>
      <c r="DE6412">
        <v>1</v>
      </c>
      <c r="DG6412" t="s">
        <v>604</v>
      </c>
      <c r="KW6412" t="s">
        <v>341</v>
      </c>
      <c r="LR6412" s="1" t="d">
        <v>2023-07-31</v>
      </c>
    </row>
    <row r="6413" spans="1:330" x14ac:dyDescent="0.2">
      <c r="A6413">
        <v>1508367863</v>
      </c>
      <c r="B6413">
        <v>2</v>
      </c>
      <c r="D6413" t="s">
        <v>330</v>
      </c>
      <c r="E6413" t="s">
        <v>26870</v>
      </c>
      <c r="L6413" t="s">
        <v>330</v>
      </c>
      <c r="M6413">
        <v>6</v>
      </c>
      <c r="U6413" t="s">
        <v>26871</v>
      </c>
      <c r="W6413" t="s">
        <v>12330</v>
      </c>
      <c r="X6413" t="s">
        <v>334</v>
      </c>
      <c r="Y6413">
        <v>113601213</v>
      </c>
      <c r="Z6413" t="s">
        <v>335</v>
      </c>
      <c r="AA6413">
        <v>6462214833</v>
      </c>
      <c r="AC6413" t="s">
        <v>26872</v>
      </c>
      <c r="AE6413" t="s">
        <v>750</v>
      </c>
      <c r="AF6413" t="s">
        <v>334</v>
      </c>
      <c r="AG6413">
        <v>100193159</v>
      </c>
      <c r="AH6413" t="s">
        <v>335</v>
      </c>
      <c r="AI6413">
        <v>2126720533</v>
      </c>
      <c r="AK6413" s="1" t="d">
        <v>2018-02-22</v>
      </c>
      <c r="AL6413" s="1" t="d">
        <v>2018-02-22</v>
      </c>
      <c r="AM6413" t="str">
        <f t="shared" si="100"/>
        <v>10019</v>
      </c>
      <c r="AQ6413" t="s">
        <v>26873</v>
      </c>
      <c r="AR6413" t="s">
        <v>4491</v>
      </c>
      <c r="AS6413" t="s">
        <v>26874</v>
      </c>
      <c r="AT6413" t="s">
        <v>675</v>
      </c>
      <c r="AU6413">
        <v>6462214833</v>
      </c>
      <c r="AV6413" t="s">
        <v>339</v>
      </c>
      <c r="AY6413" t="s">
        <v>340</v>
      </c>
      <c r="KW6413" t="s">
        <v>341</v>
      </c>
      <c r="KZ6413" t="s">
        <v>384</v>
      </c>
      <c r="LB6413" t="s">
        <v>429</v>
      </c>
    </row>
    <row r="6414" spans="1:330" x14ac:dyDescent="0.2">
      <c r="A6414">
        <v>1457852642</v>
      </c>
      <c r="B6414">
        <v>2</v>
      </c>
      <c r="D6414" t="s">
        <v>330</v>
      </c>
      <c r="E6414" t="s">
        <v>26875</v>
      </c>
      <c r="L6414" t="s">
        <v>330</v>
      </c>
      <c r="M6414">
        <v>6</v>
      </c>
      <c r="U6414" t="s">
        <v>26876</v>
      </c>
      <c r="W6414" t="s">
        <v>6854</v>
      </c>
      <c r="X6414" t="s">
        <v>358</v>
      </c>
      <c r="Y6414">
        <v>480736708</v>
      </c>
      <c r="Z6414" t="s">
        <v>335</v>
      </c>
      <c r="AA6414">
        <v>2486073110</v>
      </c>
      <c r="AB6414">
        <v>2485914293</v>
      </c>
      <c r="AC6414" t="s">
        <v>26876</v>
      </c>
      <c r="AE6414" t="s">
        <v>6854</v>
      </c>
      <c r="AF6414" t="s">
        <v>358</v>
      </c>
      <c r="AG6414">
        <v>480736708</v>
      </c>
      <c r="AH6414" t="s">
        <v>335</v>
      </c>
      <c r="AI6414">
        <v>2486073110</v>
      </c>
      <c r="AJ6414">
        <v>2485914293</v>
      </c>
      <c r="AK6414" s="1" t="d">
        <v>2018-02-23</v>
      </c>
      <c r="AL6414" s="1" t="d">
        <v>2023-04-04</v>
      </c>
      <c r="AM6414" t="str">
        <f t="shared" si="100"/>
        <v>48073</v>
      </c>
      <c r="AQ6414" t="s">
        <v>5926</v>
      </c>
      <c r="AR6414" t="s">
        <v>26877</v>
      </c>
      <c r="AT6414" t="s">
        <v>2180</v>
      </c>
      <c r="AU6414">
        <v>2486073110</v>
      </c>
      <c r="AV6414" t="s">
        <v>363</v>
      </c>
      <c r="AY6414" t="s">
        <v>341</v>
      </c>
      <c r="AZ6414" t="s">
        <v>339</v>
      </c>
      <c r="BA6414">
        <v>5301011332</v>
      </c>
      <c r="BB6414" t="s">
        <v>358</v>
      </c>
      <c r="BC6414" t="s">
        <v>340</v>
      </c>
      <c r="DD6414">
        <v>1457852642</v>
      </c>
      <c r="DE6414">
        <v>5</v>
      </c>
      <c r="DF6414" t="s">
        <v>358</v>
      </c>
      <c r="DH6414">
        <v>2176166</v>
      </c>
      <c r="DI6414">
        <v>1</v>
      </c>
      <c r="DK6414" t="s">
        <v>354</v>
      </c>
      <c r="KW6414" t="s">
        <v>341</v>
      </c>
      <c r="LR6414" s="1" t="d">
        <v>2023-04-04</v>
      </c>
    </row>
    <row r="6415" spans="1:330" x14ac:dyDescent="0.2">
      <c r="A6415">
        <v>1477054567</v>
      </c>
      <c r="B6415">
        <v>2</v>
      </c>
      <c r="D6415" t="s">
        <v>330</v>
      </c>
      <c r="E6415" t="s">
        <v>26878</v>
      </c>
      <c r="L6415" t="s">
        <v>330</v>
      </c>
      <c r="M6415">
        <v>6</v>
      </c>
      <c r="U6415" t="s">
        <v>26879</v>
      </c>
      <c r="W6415" t="s">
        <v>5072</v>
      </c>
      <c r="X6415" t="s">
        <v>368</v>
      </c>
      <c r="Y6415">
        <v>900481835</v>
      </c>
      <c r="Z6415" t="s">
        <v>335</v>
      </c>
      <c r="AA6415">
        <v>4243037860</v>
      </c>
      <c r="AB6415">
        <v>4243037854</v>
      </c>
      <c r="AC6415" t="s">
        <v>26879</v>
      </c>
      <c r="AE6415" t="s">
        <v>5072</v>
      </c>
      <c r="AF6415" t="s">
        <v>368</v>
      </c>
      <c r="AG6415">
        <v>900481835</v>
      </c>
      <c r="AH6415" t="s">
        <v>335</v>
      </c>
      <c r="AI6415">
        <v>4243037860</v>
      </c>
      <c r="AJ6415">
        <v>4243037854</v>
      </c>
      <c r="AK6415" s="1" t="d">
        <v>2018-02-23</v>
      </c>
      <c r="AL6415" s="1" t="d">
        <v>2018-02-23</v>
      </c>
      <c r="AM6415" t="str">
        <f t="shared" si="100"/>
        <v>90048</v>
      </c>
      <c r="AQ6415" t="s">
        <v>26880</v>
      </c>
      <c r="AR6415" t="s">
        <v>26881</v>
      </c>
      <c r="AT6415" t="s">
        <v>2223</v>
      </c>
      <c r="AU6415">
        <v>4243037860</v>
      </c>
      <c r="AV6415" t="s">
        <v>339</v>
      </c>
      <c r="AW6415">
        <v>56074</v>
      </c>
      <c r="AX6415" t="s">
        <v>368</v>
      </c>
      <c r="AY6415" t="s">
        <v>340</v>
      </c>
      <c r="KW6415" t="s">
        <v>341</v>
      </c>
    </row>
    <row r="6416" spans="1:330" x14ac:dyDescent="0.2">
      <c r="A6416">
        <v>1255832416</v>
      </c>
      <c r="B6416">
        <v>2</v>
      </c>
      <c r="D6416" t="s">
        <v>330</v>
      </c>
      <c r="E6416" t="s">
        <v>26882</v>
      </c>
      <c r="L6416" t="s">
        <v>330</v>
      </c>
      <c r="M6416">
        <v>6</v>
      </c>
      <c r="U6416" t="s">
        <v>26883</v>
      </c>
      <c r="W6416" t="s">
        <v>26884</v>
      </c>
      <c r="X6416" t="s">
        <v>563</v>
      </c>
      <c r="Y6416">
        <v>539591049</v>
      </c>
      <c r="Z6416" t="s">
        <v>335</v>
      </c>
      <c r="AA6416">
        <v>6085246868</v>
      </c>
      <c r="AB6416">
        <v>6085246845</v>
      </c>
      <c r="AC6416" t="s">
        <v>26885</v>
      </c>
      <c r="AE6416" t="s">
        <v>26884</v>
      </c>
      <c r="AF6416" t="s">
        <v>563</v>
      </c>
      <c r="AG6416">
        <v>539591435</v>
      </c>
      <c r="AH6416" t="s">
        <v>335</v>
      </c>
      <c r="AI6416">
        <v>6085246868</v>
      </c>
      <c r="AJ6416">
        <v>6085246845</v>
      </c>
      <c r="AK6416" s="1" t="d">
        <v>2018-02-23</v>
      </c>
      <c r="AL6416" s="1" t="d">
        <v>2023-08-15</v>
      </c>
      <c r="AM6416" t="str">
        <f t="shared" si="100"/>
        <v>53959</v>
      </c>
      <c r="AQ6416" t="s">
        <v>26886</v>
      </c>
      <c r="AR6416" t="s">
        <v>2283</v>
      </c>
      <c r="AS6416" t="s">
        <v>2380</v>
      </c>
      <c r="AT6416" t="s">
        <v>338</v>
      </c>
      <c r="AU6416">
        <v>6087686201</v>
      </c>
      <c r="AV6416" t="s">
        <v>363</v>
      </c>
      <c r="AY6416" t="s">
        <v>341</v>
      </c>
      <c r="AZ6416" t="s">
        <v>339</v>
      </c>
      <c r="BA6416" t="s">
        <v>26887</v>
      </c>
      <c r="BB6416" t="s">
        <v>563</v>
      </c>
      <c r="BC6416" t="s">
        <v>340</v>
      </c>
      <c r="DD6416">
        <v>2176320</v>
      </c>
      <c r="DE6416">
        <v>1</v>
      </c>
      <c r="DG6416" t="s">
        <v>354</v>
      </c>
      <c r="DH6416">
        <v>100075635</v>
      </c>
      <c r="DI6416">
        <v>5</v>
      </c>
      <c r="DJ6416" t="s">
        <v>563</v>
      </c>
      <c r="KW6416" t="s">
        <v>341</v>
      </c>
      <c r="LR6416" s="1" t="d">
        <v>2020-08-20</v>
      </c>
    </row>
    <row r="6417" spans="1:330" x14ac:dyDescent="0.2">
      <c r="A6417">
        <v>1093216285</v>
      </c>
      <c r="B6417">
        <v>2</v>
      </c>
      <c r="D6417" t="s">
        <v>330</v>
      </c>
      <c r="E6417" t="s">
        <v>26888</v>
      </c>
      <c r="L6417" t="s">
        <v>330</v>
      </c>
      <c r="M6417">
        <v>6</v>
      </c>
      <c r="U6417" t="s">
        <v>26889</v>
      </c>
      <c r="W6417" t="s">
        <v>26890</v>
      </c>
      <c r="X6417" t="s">
        <v>563</v>
      </c>
      <c r="Y6417">
        <v>541432425</v>
      </c>
      <c r="Z6417" t="s">
        <v>335</v>
      </c>
      <c r="AA6417">
        <v>7157320717</v>
      </c>
      <c r="AB6417">
        <v>7157320596</v>
      </c>
      <c r="AC6417" t="s">
        <v>26889</v>
      </c>
      <c r="AE6417" t="s">
        <v>26890</v>
      </c>
      <c r="AF6417" t="s">
        <v>563</v>
      </c>
      <c r="AG6417">
        <v>541432425</v>
      </c>
      <c r="AH6417" t="s">
        <v>335</v>
      </c>
      <c r="AI6417">
        <v>7157320717</v>
      </c>
      <c r="AJ6417">
        <v>7157320596</v>
      </c>
      <c r="AK6417" s="1" t="d">
        <v>2018-02-23</v>
      </c>
      <c r="AL6417" s="1" t="d">
        <v>2025-09-19</v>
      </c>
      <c r="AM6417" t="str">
        <f t="shared" si="100"/>
        <v>54143</v>
      </c>
      <c r="AQ6417" t="s">
        <v>26891</v>
      </c>
      <c r="AR6417" t="s">
        <v>1762</v>
      </c>
      <c r="AT6417" t="s">
        <v>2448</v>
      </c>
      <c r="AU6417">
        <v>7157320717</v>
      </c>
      <c r="AV6417" t="s">
        <v>363</v>
      </c>
      <c r="AY6417" t="s">
        <v>341</v>
      </c>
      <c r="AZ6417" t="s">
        <v>352</v>
      </c>
      <c r="BA6417" t="s">
        <v>26892</v>
      </c>
      <c r="BB6417" t="s">
        <v>563</v>
      </c>
      <c r="BC6417" t="s">
        <v>340</v>
      </c>
      <c r="DD6417">
        <v>2176150</v>
      </c>
      <c r="DE6417">
        <v>1</v>
      </c>
      <c r="DG6417" t="s">
        <v>354</v>
      </c>
      <c r="DH6417">
        <v>33114900</v>
      </c>
      <c r="DI6417">
        <v>5</v>
      </c>
      <c r="DJ6417" t="s">
        <v>563</v>
      </c>
      <c r="KW6417" t="s">
        <v>341</v>
      </c>
      <c r="LB6417" t="s">
        <v>26893</v>
      </c>
      <c r="LR6417" s="1" t="d">
        <v>2020-02-25</v>
      </c>
    </row>
    <row r="6418" spans="1:330" x14ac:dyDescent="0.2">
      <c r="A6418">
        <v>1518468776</v>
      </c>
      <c r="B6418">
        <v>2</v>
      </c>
      <c r="D6418" t="s">
        <v>330</v>
      </c>
      <c r="E6418" t="s">
        <v>26894</v>
      </c>
      <c r="L6418" t="s">
        <v>330</v>
      </c>
      <c r="M6418">
        <v>6</v>
      </c>
      <c r="U6418" t="s">
        <v>26895</v>
      </c>
      <c r="W6418" t="s">
        <v>1642</v>
      </c>
      <c r="X6418" t="s">
        <v>358</v>
      </c>
      <c r="Y6418">
        <v>488672819</v>
      </c>
      <c r="Z6418" t="s">
        <v>335</v>
      </c>
      <c r="AA6418">
        <v>9897251344</v>
      </c>
      <c r="AB6418">
        <v>9897290109</v>
      </c>
      <c r="AC6418" t="s">
        <v>26895</v>
      </c>
      <c r="AE6418" t="s">
        <v>1642</v>
      </c>
      <c r="AF6418" t="s">
        <v>358</v>
      </c>
      <c r="AG6418">
        <v>488672819</v>
      </c>
      <c r="AH6418" t="s">
        <v>335</v>
      </c>
      <c r="AI6418">
        <v>9897251344</v>
      </c>
      <c r="AJ6418">
        <v>9897290109</v>
      </c>
      <c r="AK6418" s="1" t="d">
        <v>2018-02-23</v>
      </c>
      <c r="AL6418" s="1" t="d">
        <v>2024-07-31</v>
      </c>
      <c r="AM6418" t="str">
        <f t="shared" si="100"/>
        <v>48867</v>
      </c>
      <c r="AQ6418" t="s">
        <v>26896</v>
      </c>
      <c r="AR6418" t="s">
        <v>916</v>
      </c>
      <c r="AS6418" t="s">
        <v>350</v>
      </c>
      <c r="AT6418" t="s">
        <v>463</v>
      </c>
      <c r="AU6418">
        <v>9897251344</v>
      </c>
      <c r="AV6418" t="s">
        <v>363</v>
      </c>
      <c r="AY6418" t="s">
        <v>341</v>
      </c>
      <c r="AZ6418" t="s">
        <v>352</v>
      </c>
      <c r="BA6418">
        <v>5301010567</v>
      </c>
      <c r="BB6418" t="s">
        <v>358</v>
      </c>
      <c r="BC6418" t="s">
        <v>340</v>
      </c>
      <c r="DD6418">
        <v>2384395</v>
      </c>
      <c r="DE6418">
        <v>1</v>
      </c>
      <c r="DG6418" t="s">
        <v>604</v>
      </c>
      <c r="DH6418">
        <v>2175989</v>
      </c>
      <c r="DI6418">
        <v>1</v>
      </c>
      <c r="DK6418" t="s">
        <v>354</v>
      </c>
      <c r="DL6418">
        <v>1851337760</v>
      </c>
      <c r="DM6418">
        <v>5</v>
      </c>
      <c r="DN6418" t="s">
        <v>358</v>
      </c>
      <c r="KW6418" t="s">
        <v>341</v>
      </c>
      <c r="LR6418" s="1" t="d">
        <v>2024-07-31</v>
      </c>
    </row>
    <row r="6419" spans="1:330" x14ac:dyDescent="0.2">
      <c r="A6419">
        <v>1184125346</v>
      </c>
      <c r="B6419">
        <v>2</v>
      </c>
      <c r="D6419" t="s">
        <v>330</v>
      </c>
      <c r="E6419" t="s">
        <v>14059</v>
      </c>
      <c r="L6419" t="s">
        <v>330</v>
      </c>
      <c r="M6419">
        <v>6</v>
      </c>
      <c r="U6419" t="s">
        <v>26897</v>
      </c>
      <c r="W6419" t="s">
        <v>6140</v>
      </c>
      <c r="X6419" t="s">
        <v>475</v>
      </c>
      <c r="Y6419">
        <v>992024932</v>
      </c>
      <c r="Z6419" t="s">
        <v>335</v>
      </c>
      <c r="AA6419">
        <v>5094448888</v>
      </c>
      <c r="AB6419">
        <v>5094447806</v>
      </c>
      <c r="AC6419" t="s">
        <v>26898</v>
      </c>
      <c r="AE6419" t="s">
        <v>6123</v>
      </c>
      <c r="AF6419" t="s">
        <v>475</v>
      </c>
      <c r="AG6419">
        <v>992161078</v>
      </c>
      <c r="AH6419" t="s">
        <v>335</v>
      </c>
      <c r="AI6419">
        <v>5094448888</v>
      </c>
      <c r="AJ6419">
        <v>5092320984</v>
      </c>
      <c r="AK6419" s="1" t="d">
        <v>2018-02-23</v>
      </c>
      <c r="AL6419" s="1" t="d">
        <v>2025-03-12</v>
      </c>
      <c r="AM6419" t="str">
        <f t="shared" si="100"/>
        <v>99216</v>
      </c>
      <c r="AQ6419" t="s">
        <v>1858</v>
      </c>
      <c r="AR6419" t="s">
        <v>7277</v>
      </c>
      <c r="AT6419" t="s">
        <v>635</v>
      </c>
      <c r="AU6419">
        <v>5094448888</v>
      </c>
      <c r="AV6419" t="s">
        <v>363</v>
      </c>
      <c r="AY6419" t="s">
        <v>341</v>
      </c>
      <c r="AZ6419" t="s">
        <v>612</v>
      </c>
      <c r="BA6419" t="s">
        <v>26899</v>
      </c>
      <c r="BB6419" t="s">
        <v>475</v>
      </c>
      <c r="BC6419" t="s">
        <v>340</v>
      </c>
      <c r="DD6419">
        <v>2176069</v>
      </c>
      <c r="DE6419">
        <v>1</v>
      </c>
      <c r="DG6419" t="s">
        <v>354</v>
      </c>
      <c r="KW6419" t="s">
        <v>341</v>
      </c>
      <c r="LR6419" s="1" t="d">
        <v>2025-03-12</v>
      </c>
    </row>
    <row r="6420" spans="1:330" x14ac:dyDescent="0.2">
      <c r="A6420">
        <v>1033610209</v>
      </c>
      <c r="B6420">
        <v>2</v>
      </c>
      <c r="D6420" t="s">
        <v>330</v>
      </c>
      <c r="E6420" t="s">
        <v>26900</v>
      </c>
      <c r="L6420" t="s">
        <v>330</v>
      </c>
      <c r="M6420">
        <v>6</v>
      </c>
      <c r="U6420" t="s">
        <v>26901</v>
      </c>
      <c r="W6420" t="s">
        <v>26902</v>
      </c>
      <c r="X6420" t="s">
        <v>485</v>
      </c>
      <c r="Y6420">
        <v>85204107</v>
      </c>
      <c r="Z6420" t="s">
        <v>335</v>
      </c>
      <c r="AA6420">
        <v>7325792829</v>
      </c>
      <c r="AC6420" t="s">
        <v>26903</v>
      </c>
      <c r="AE6420" t="s">
        <v>532</v>
      </c>
      <c r="AF6420" t="s">
        <v>485</v>
      </c>
      <c r="AG6420">
        <v>86081800</v>
      </c>
      <c r="AH6420" t="s">
        <v>335</v>
      </c>
      <c r="AI6420">
        <v>6096953525</v>
      </c>
      <c r="AJ6420">
        <v>6096957077</v>
      </c>
      <c r="AK6420" s="1" t="d">
        <v>2018-02-23</v>
      </c>
      <c r="AL6420" s="1" t="d">
        <v>2018-02-23</v>
      </c>
      <c r="AM6420" t="str">
        <f t="shared" si="100"/>
        <v>08608</v>
      </c>
      <c r="AQ6420" t="s">
        <v>7398</v>
      </c>
      <c r="AR6420" t="s">
        <v>7399</v>
      </c>
      <c r="AT6420" t="s">
        <v>463</v>
      </c>
      <c r="AU6420">
        <v>6096953525</v>
      </c>
      <c r="AV6420" t="s">
        <v>363</v>
      </c>
      <c r="AY6420" t="s">
        <v>341</v>
      </c>
      <c r="AZ6420" t="s">
        <v>339</v>
      </c>
      <c r="BA6420" t="s">
        <v>26904</v>
      </c>
      <c r="BB6420" t="s">
        <v>485</v>
      </c>
      <c r="BC6420" t="s">
        <v>340</v>
      </c>
      <c r="DD6420">
        <v>2175833</v>
      </c>
      <c r="DE6420">
        <v>1</v>
      </c>
      <c r="DG6420" t="s">
        <v>354</v>
      </c>
      <c r="KW6420" t="s">
        <v>341</v>
      </c>
    </row>
    <row r="6421" spans="1:330" x14ac:dyDescent="0.2">
      <c r="A6421">
        <v>1821599937</v>
      </c>
      <c r="B6421">
        <v>2</v>
      </c>
      <c r="D6421" t="s">
        <v>330</v>
      </c>
      <c r="E6421" t="s">
        <v>26905</v>
      </c>
      <c r="L6421" t="s">
        <v>330</v>
      </c>
      <c r="M6421">
        <v>6</v>
      </c>
      <c r="U6421" t="s">
        <v>26906</v>
      </c>
      <c r="W6421" t="s">
        <v>1632</v>
      </c>
      <c r="X6421" t="s">
        <v>756</v>
      </c>
      <c r="Y6421">
        <v>294363602</v>
      </c>
      <c r="Z6421" t="s">
        <v>335</v>
      </c>
      <c r="AA6421">
        <v>8437532334</v>
      </c>
      <c r="AB6421">
        <v>8438532966</v>
      </c>
      <c r="AC6421" t="s">
        <v>26906</v>
      </c>
      <c r="AE6421" t="s">
        <v>1632</v>
      </c>
      <c r="AF6421" t="s">
        <v>756</v>
      </c>
      <c r="AG6421">
        <v>294363602</v>
      </c>
      <c r="AH6421" t="s">
        <v>335</v>
      </c>
      <c r="AI6421">
        <v>8437205655</v>
      </c>
      <c r="AJ6421">
        <v>8438532966</v>
      </c>
      <c r="AK6421" s="1" t="d">
        <v>2018-02-23</v>
      </c>
      <c r="AL6421" s="1" t="d">
        <v>2025-10-06</v>
      </c>
      <c r="AM6421" t="str">
        <f t="shared" si="100"/>
        <v>29436</v>
      </c>
      <c r="AQ6421" t="s">
        <v>3121</v>
      </c>
      <c r="AR6421" t="s">
        <v>26907</v>
      </c>
      <c r="AS6421" t="s">
        <v>1947</v>
      </c>
      <c r="AT6421" t="s">
        <v>714</v>
      </c>
      <c r="AU6421">
        <v>8437224112</v>
      </c>
      <c r="AV6421" t="s">
        <v>363</v>
      </c>
      <c r="AY6421" t="s">
        <v>341</v>
      </c>
      <c r="AZ6421" t="s">
        <v>339</v>
      </c>
      <c r="BA6421">
        <v>17811</v>
      </c>
      <c r="BB6421" t="s">
        <v>756</v>
      </c>
      <c r="BC6421" t="s">
        <v>340</v>
      </c>
      <c r="DD6421">
        <v>2175773</v>
      </c>
      <c r="DE6421">
        <v>1</v>
      </c>
      <c r="DG6421" t="s">
        <v>354</v>
      </c>
      <c r="DH6421">
        <v>717811</v>
      </c>
      <c r="DI6421">
        <v>5</v>
      </c>
      <c r="DJ6421" t="s">
        <v>756</v>
      </c>
      <c r="KW6421" t="s">
        <v>341</v>
      </c>
      <c r="LR6421" s="1" t="d">
        <v>2025-10-06</v>
      </c>
    </row>
    <row r="6422" spans="1:330" x14ac:dyDescent="0.2">
      <c r="A6422">
        <v>1801397914</v>
      </c>
      <c r="B6422">
        <v>2</v>
      </c>
      <c r="D6422" t="s">
        <v>330</v>
      </c>
      <c r="E6422" t="s">
        <v>26908</v>
      </c>
      <c r="L6422" t="s">
        <v>330</v>
      </c>
      <c r="M6422">
        <v>6</v>
      </c>
      <c r="U6422" t="s">
        <v>26909</v>
      </c>
      <c r="W6422" t="s">
        <v>948</v>
      </c>
      <c r="X6422" t="s">
        <v>563</v>
      </c>
      <c r="Y6422">
        <v>530811865</v>
      </c>
      <c r="Z6422" t="s">
        <v>335</v>
      </c>
      <c r="AA6422">
        <v>9204592755</v>
      </c>
      <c r="AB6422">
        <v>9208037519</v>
      </c>
      <c r="AC6422" t="s">
        <v>26909</v>
      </c>
      <c r="AE6422" t="s">
        <v>948</v>
      </c>
      <c r="AF6422" t="s">
        <v>563</v>
      </c>
      <c r="AG6422">
        <v>530811865</v>
      </c>
      <c r="AH6422" t="s">
        <v>335</v>
      </c>
      <c r="AI6422">
        <v>9204592755</v>
      </c>
      <c r="AJ6422">
        <v>9208037519</v>
      </c>
      <c r="AK6422" s="1" t="d">
        <v>2018-02-23</v>
      </c>
      <c r="AL6422" s="1" t="d">
        <v>2018-02-23</v>
      </c>
      <c r="AM6422" t="str">
        <f t="shared" si="100"/>
        <v>53081</v>
      </c>
      <c r="AQ6422" t="s">
        <v>26910</v>
      </c>
      <c r="AR6422" t="s">
        <v>2283</v>
      </c>
      <c r="AT6422" t="s">
        <v>338</v>
      </c>
      <c r="AU6422">
        <v>9204592755</v>
      </c>
      <c r="AV6422" t="s">
        <v>363</v>
      </c>
      <c r="AY6422" t="s">
        <v>341</v>
      </c>
      <c r="AZ6422" t="s">
        <v>352</v>
      </c>
      <c r="BA6422">
        <v>855742</v>
      </c>
      <c r="BB6422" t="s">
        <v>563</v>
      </c>
      <c r="BC6422" t="s">
        <v>340</v>
      </c>
      <c r="DD6422">
        <v>33158600</v>
      </c>
      <c r="DE6422">
        <v>5</v>
      </c>
      <c r="DF6422" t="s">
        <v>563</v>
      </c>
      <c r="DH6422">
        <v>2176009</v>
      </c>
      <c r="DI6422">
        <v>1</v>
      </c>
      <c r="DK6422" t="s">
        <v>354</v>
      </c>
      <c r="KW6422" t="s">
        <v>341</v>
      </c>
    </row>
    <row r="6423" spans="1:330" x14ac:dyDescent="0.2">
      <c r="A6423">
        <v>1093216103</v>
      </c>
      <c r="B6423">
        <v>2</v>
      </c>
      <c r="D6423" t="s">
        <v>330</v>
      </c>
      <c r="E6423" t="s">
        <v>26911</v>
      </c>
      <c r="L6423" t="s">
        <v>330</v>
      </c>
      <c r="M6423">
        <v>6</v>
      </c>
      <c r="U6423" t="s">
        <v>26912</v>
      </c>
      <c r="W6423" t="s">
        <v>1865</v>
      </c>
      <c r="X6423" t="s">
        <v>649</v>
      </c>
      <c r="Y6423">
        <v>346523927</v>
      </c>
      <c r="Z6423" t="s">
        <v>335</v>
      </c>
      <c r="AA6423">
        <v>7278488300</v>
      </c>
      <c r="AB6423">
        <v>7278488330</v>
      </c>
      <c r="AC6423" t="s">
        <v>26912</v>
      </c>
      <c r="AE6423" t="s">
        <v>1865</v>
      </c>
      <c r="AF6423" t="s">
        <v>649</v>
      </c>
      <c r="AG6423">
        <v>346523927</v>
      </c>
      <c r="AH6423" t="s">
        <v>335</v>
      </c>
      <c r="AI6423">
        <v>7278488300</v>
      </c>
      <c r="AJ6423">
        <v>7278488330</v>
      </c>
      <c r="AK6423" s="1" t="d">
        <v>2018-02-23</v>
      </c>
      <c r="AL6423" s="1" t="d">
        <v>2018-02-23</v>
      </c>
      <c r="AM6423" t="str">
        <f t="shared" si="100"/>
        <v>34652</v>
      </c>
      <c r="AQ6423" t="s">
        <v>5926</v>
      </c>
      <c r="AR6423" t="s">
        <v>26913</v>
      </c>
      <c r="AT6423" t="s">
        <v>338</v>
      </c>
      <c r="AU6423">
        <v>7278488300</v>
      </c>
      <c r="AV6423" t="s">
        <v>363</v>
      </c>
      <c r="AY6423" t="s">
        <v>341</v>
      </c>
      <c r="AZ6423" t="s">
        <v>352</v>
      </c>
      <c r="BA6423" t="s">
        <v>26914</v>
      </c>
      <c r="BB6423" t="s">
        <v>649</v>
      </c>
      <c r="BC6423" t="s">
        <v>340</v>
      </c>
      <c r="DD6423">
        <v>18519000</v>
      </c>
      <c r="DE6423">
        <v>5</v>
      </c>
      <c r="DF6423" t="s">
        <v>649</v>
      </c>
      <c r="DH6423">
        <v>2176084</v>
      </c>
      <c r="DI6423">
        <v>1</v>
      </c>
      <c r="DK6423" t="s">
        <v>354</v>
      </c>
      <c r="KW6423" t="s">
        <v>341</v>
      </c>
    </row>
    <row r="6424" spans="1:330" x14ac:dyDescent="0.2">
      <c r="A6424">
        <v>1114428281</v>
      </c>
      <c r="B6424">
        <v>2</v>
      </c>
      <c r="D6424" t="s">
        <v>330</v>
      </c>
      <c r="E6424" t="s">
        <v>26915</v>
      </c>
      <c r="L6424" t="s">
        <v>330</v>
      </c>
      <c r="M6424">
        <v>6</v>
      </c>
      <c r="U6424" t="s">
        <v>26916</v>
      </c>
      <c r="W6424" t="s">
        <v>2611</v>
      </c>
      <c r="X6424" t="s">
        <v>551</v>
      </c>
      <c r="Y6424">
        <v>751508247</v>
      </c>
      <c r="Z6424" t="s">
        <v>335</v>
      </c>
      <c r="AA6424">
        <v>9727611970</v>
      </c>
      <c r="AB6424">
        <v>9728633367</v>
      </c>
      <c r="AC6424" t="s">
        <v>26916</v>
      </c>
      <c r="AE6424" t="s">
        <v>2611</v>
      </c>
      <c r="AF6424" t="s">
        <v>551</v>
      </c>
      <c r="AG6424">
        <v>751508247</v>
      </c>
      <c r="AH6424" t="s">
        <v>335</v>
      </c>
      <c r="AI6424">
        <v>9727611970</v>
      </c>
      <c r="AJ6424">
        <v>9728633367</v>
      </c>
      <c r="AK6424" s="1" t="d">
        <v>2018-02-23</v>
      </c>
      <c r="AL6424" s="1" t="d">
        <v>2020-07-29</v>
      </c>
      <c r="AM6424" t="str">
        <f t="shared" si="100"/>
        <v>75150</v>
      </c>
      <c r="AQ6424" t="s">
        <v>11348</v>
      </c>
      <c r="AR6424" t="s">
        <v>4073</v>
      </c>
      <c r="AS6424" t="s">
        <v>6177</v>
      </c>
      <c r="AT6424" t="s">
        <v>1118</v>
      </c>
      <c r="AU6424">
        <v>9727611970</v>
      </c>
      <c r="AV6424" t="s">
        <v>470</v>
      </c>
      <c r="AY6424" t="s">
        <v>341</v>
      </c>
      <c r="AZ6424" t="s">
        <v>339</v>
      </c>
      <c r="BC6424" t="s">
        <v>340</v>
      </c>
      <c r="DD6424">
        <v>150096</v>
      </c>
      <c r="DE6424">
        <v>5</v>
      </c>
      <c r="DF6424" t="s">
        <v>551</v>
      </c>
      <c r="KW6424" t="s">
        <v>341</v>
      </c>
      <c r="LR6424" s="1" t="d">
        <v>2020-07-29</v>
      </c>
    </row>
    <row r="6425" spans="1:330" x14ac:dyDescent="0.2">
      <c r="A6425">
        <v>1366943367</v>
      </c>
      <c r="B6425">
        <v>1</v>
      </c>
      <c r="F6425" t="s">
        <v>26917</v>
      </c>
      <c r="G6425" t="s">
        <v>26918</v>
      </c>
      <c r="H6425" t="s">
        <v>1860</v>
      </c>
      <c r="U6425" t="s">
        <v>26919</v>
      </c>
      <c r="W6425" t="s">
        <v>16208</v>
      </c>
      <c r="X6425" t="s">
        <v>485</v>
      </c>
      <c r="Y6425">
        <v>70393743</v>
      </c>
      <c r="Z6425" t="s">
        <v>335</v>
      </c>
      <c r="AA6425">
        <v>9734892089</v>
      </c>
      <c r="AC6425" t="s">
        <v>26920</v>
      </c>
      <c r="AE6425" t="s">
        <v>16208</v>
      </c>
      <c r="AF6425" t="s">
        <v>485</v>
      </c>
      <c r="AG6425">
        <v>70394810</v>
      </c>
      <c r="AH6425" t="s">
        <v>335</v>
      </c>
      <c r="AI6425">
        <v>9735350900</v>
      </c>
      <c r="AJ6425">
        <v>9735350900</v>
      </c>
      <c r="AK6425" s="1" t="d">
        <v>2018-02-24</v>
      </c>
      <c r="AL6425" s="1" t="d">
        <v>2018-02-24</v>
      </c>
      <c r="AM6425" t="str">
        <f t="shared" si="100"/>
        <v>07039</v>
      </c>
      <c r="AP6425" t="s">
        <v>739</v>
      </c>
      <c r="AV6425" t="s">
        <v>339</v>
      </c>
      <c r="AY6425" t="s">
        <v>340</v>
      </c>
      <c r="KV6425" t="s">
        <v>340</v>
      </c>
    </row>
    <row r="6426" spans="1:330" x14ac:dyDescent="0.2">
      <c r="A6426">
        <v>1881195840</v>
      </c>
      <c r="B6426">
        <v>2</v>
      </c>
      <c r="D6426" t="s">
        <v>330</v>
      </c>
      <c r="E6426" t="s">
        <v>26921</v>
      </c>
      <c r="L6426" t="s">
        <v>330</v>
      </c>
      <c r="M6426">
        <v>6</v>
      </c>
      <c r="U6426" t="s">
        <v>26922</v>
      </c>
      <c r="W6426" t="s">
        <v>1208</v>
      </c>
      <c r="X6426" t="s">
        <v>368</v>
      </c>
      <c r="Y6426">
        <v>930632188</v>
      </c>
      <c r="Z6426" t="s">
        <v>335</v>
      </c>
      <c r="AA6426">
        <v>8055264224</v>
      </c>
      <c r="AB6426">
        <v>8055834210</v>
      </c>
      <c r="AC6426" t="s">
        <v>26922</v>
      </c>
      <c r="AE6426" t="s">
        <v>1208</v>
      </c>
      <c r="AF6426" t="s">
        <v>368</v>
      </c>
      <c r="AG6426">
        <v>930632188</v>
      </c>
      <c r="AH6426" t="s">
        <v>335</v>
      </c>
      <c r="AI6426">
        <v>8055264224</v>
      </c>
      <c r="AJ6426">
        <v>8055834210</v>
      </c>
      <c r="AK6426" s="1" t="d">
        <v>2018-02-26</v>
      </c>
      <c r="AL6426" s="1" t="d">
        <v>2022-03-23</v>
      </c>
      <c r="AM6426" t="str">
        <f t="shared" si="100"/>
        <v>93063</v>
      </c>
      <c r="AQ6426" t="s">
        <v>26923</v>
      </c>
      <c r="AR6426" t="s">
        <v>26924</v>
      </c>
      <c r="AS6426" t="s">
        <v>26925</v>
      </c>
      <c r="AT6426" t="s">
        <v>938</v>
      </c>
      <c r="AU6426">
        <v>8055831223</v>
      </c>
      <c r="AV6426" t="s">
        <v>339</v>
      </c>
      <c r="AW6426">
        <v>56113</v>
      </c>
      <c r="AX6426" t="s">
        <v>368</v>
      </c>
      <c r="AY6426" t="s">
        <v>340</v>
      </c>
      <c r="DD6426" t="s">
        <v>26926</v>
      </c>
      <c r="DE6426">
        <v>1</v>
      </c>
      <c r="DF6426" t="s">
        <v>368</v>
      </c>
      <c r="DG6426" t="s">
        <v>604</v>
      </c>
      <c r="KW6426" t="s">
        <v>341</v>
      </c>
      <c r="KZ6426" t="s">
        <v>342</v>
      </c>
      <c r="LR6426" s="1" t="d">
        <v>2022-03-23</v>
      </c>
    </row>
    <row r="6427" spans="1:330" x14ac:dyDescent="0.2">
      <c r="A6427">
        <v>1639670672</v>
      </c>
      <c r="B6427">
        <v>2</v>
      </c>
      <c r="D6427" t="s">
        <v>330</v>
      </c>
      <c r="E6427" t="s">
        <v>26927</v>
      </c>
      <c r="L6427" t="s">
        <v>330</v>
      </c>
      <c r="M6427">
        <v>6</v>
      </c>
      <c r="U6427" t="s">
        <v>26928</v>
      </c>
      <c r="W6427" t="s">
        <v>3965</v>
      </c>
      <c r="X6427" t="s">
        <v>738</v>
      </c>
      <c r="Y6427">
        <v>70471</v>
      </c>
      <c r="Z6427" t="s">
        <v>335</v>
      </c>
      <c r="AA6427">
        <v>9859512688</v>
      </c>
      <c r="AB6427">
        <v>9859512691</v>
      </c>
      <c r="AC6427" t="s">
        <v>26928</v>
      </c>
      <c r="AE6427" t="s">
        <v>3965</v>
      </c>
      <c r="AF6427" t="s">
        <v>738</v>
      </c>
      <c r="AG6427">
        <v>70471</v>
      </c>
      <c r="AH6427" t="s">
        <v>335</v>
      </c>
      <c r="AI6427">
        <v>9859512688</v>
      </c>
      <c r="AJ6427">
        <v>9859512691</v>
      </c>
      <c r="AK6427" s="1" t="d">
        <v>2018-02-26</v>
      </c>
      <c r="AL6427" s="1" t="d">
        <v>2021-12-10</v>
      </c>
      <c r="AM6427" t="str">
        <f t="shared" si="100"/>
        <v>70471</v>
      </c>
      <c r="AQ6427" t="s">
        <v>26929</v>
      </c>
      <c r="AR6427" t="s">
        <v>3527</v>
      </c>
      <c r="AT6427" t="s">
        <v>463</v>
      </c>
      <c r="AU6427">
        <v>9852640512</v>
      </c>
      <c r="AV6427" t="s">
        <v>339</v>
      </c>
      <c r="AY6427" t="s">
        <v>340</v>
      </c>
      <c r="DD6427">
        <v>2205633</v>
      </c>
      <c r="DE6427">
        <v>5</v>
      </c>
      <c r="DF6427" t="s">
        <v>738</v>
      </c>
      <c r="KW6427" t="s">
        <v>341</v>
      </c>
      <c r="LR6427" s="1" t="d">
        <v>2021-12-10</v>
      </c>
    </row>
    <row r="6428" spans="1:330" x14ac:dyDescent="0.2">
      <c r="A6428">
        <v>1104327063</v>
      </c>
      <c r="B6428">
        <v>2</v>
      </c>
      <c r="D6428" t="s">
        <v>330</v>
      </c>
      <c r="E6428" t="s">
        <v>26930</v>
      </c>
      <c r="L6428" t="s">
        <v>330</v>
      </c>
      <c r="M6428">
        <v>6</v>
      </c>
      <c r="U6428" t="s">
        <v>26931</v>
      </c>
      <c r="W6428" t="s">
        <v>9756</v>
      </c>
      <c r="X6428" t="s">
        <v>640</v>
      </c>
      <c r="Y6428">
        <v>97818</v>
      </c>
      <c r="Z6428" t="s">
        <v>335</v>
      </c>
      <c r="AA6428">
        <v>5414819474</v>
      </c>
      <c r="AB6428">
        <v>8557636152</v>
      </c>
      <c r="AC6428" t="s">
        <v>26932</v>
      </c>
      <c r="AE6428" t="s">
        <v>9756</v>
      </c>
      <c r="AF6428" t="s">
        <v>640</v>
      </c>
      <c r="AG6428">
        <v>978189001</v>
      </c>
      <c r="AH6428" t="s">
        <v>335</v>
      </c>
      <c r="AI6428">
        <v>5414819474</v>
      </c>
      <c r="AJ6428">
        <v>5419451460</v>
      </c>
      <c r="AK6428" s="1" t="d">
        <v>2018-02-26</v>
      </c>
      <c r="AL6428" s="1" t="d">
        <v>2025-03-25</v>
      </c>
      <c r="AM6428" t="str">
        <f t="shared" si="100"/>
        <v>97818</v>
      </c>
      <c r="AQ6428" t="s">
        <v>6903</v>
      </c>
      <c r="AR6428" t="s">
        <v>970</v>
      </c>
      <c r="AS6428" t="s">
        <v>26933</v>
      </c>
      <c r="AT6428" t="s">
        <v>1930</v>
      </c>
      <c r="AU6428">
        <v>5416769158</v>
      </c>
      <c r="AV6428" t="s">
        <v>363</v>
      </c>
      <c r="AY6428" t="s">
        <v>341</v>
      </c>
      <c r="AZ6428" t="s">
        <v>339</v>
      </c>
      <c r="BA6428" t="s">
        <v>26934</v>
      </c>
      <c r="BB6428" t="s">
        <v>640</v>
      </c>
      <c r="BC6428" t="s">
        <v>340</v>
      </c>
      <c r="DD6428" t="s">
        <v>26935</v>
      </c>
      <c r="DE6428">
        <v>1</v>
      </c>
      <c r="DG6428" t="s">
        <v>11342</v>
      </c>
      <c r="DH6428">
        <v>500742485</v>
      </c>
      <c r="DI6428">
        <v>5</v>
      </c>
      <c r="DJ6428" t="s">
        <v>640</v>
      </c>
      <c r="KW6428" t="s">
        <v>341</v>
      </c>
      <c r="LB6428" t="s">
        <v>525</v>
      </c>
      <c r="LR6428" s="1" t="d">
        <v>2025-03-25</v>
      </c>
    </row>
    <row r="6429" spans="1:330" x14ac:dyDescent="0.2">
      <c r="A6429">
        <v>1003317876</v>
      </c>
      <c r="B6429">
        <v>2</v>
      </c>
      <c r="D6429" t="s">
        <v>330</v>
      </c>
      <c r="E6429" t="s">
        <v>26936</v>
      </c>
      <c r="L6429" t="s">
        <v>330</v>
      </c>
      <c r="M6429">
        <v>6</v>
      </c>
      <c r="U6429" t="s">
        <v>26937</v>
      </c>
      <c r="W6429" t="s">
        <v>18474</v>
      </c>
      <c r="X6429" t="s">
        <v>485</v>
      </c>
      <c r="Y6429">
        <v>82322745</v>
      </c>
      <c r="Z6429" t="s">
        <v>335</v>
      </c>
      <c r="AA6429">
        <v>6094152048</v>
      </c>
      <c r="AB6429">
        <v>6094152057</v>
      </c>
      <c r="AC6429" t="s">
        <v>26937</v>
      </c>
      <c r="AE6429" t="s">
        <v>18474</v>
      </c>
      <c r="AF6429" t="s">
        <v>485</v>
      </c>
      <c r="AG6429">
        <v>82322745</v>
      </c>
      <c r="AH6429" t="s">
        <v>335</v>
      </c>
      <c r="AI6429">
        <v>6094152048</v>
      </c>
      <c r="AJ6429">
        <v>6094152057</v>
      </c>
      <c r="AK6429" s="1" t="d">
        <v>2018-02-26</v>
      </c>
      <c r="AL6429" s="1" t="d">
        <v>2018-04-19</v>
      </c>
      <c r="AM6429" t="str">
        <f t="shared" si="100"/>
        <v>08232</v>
      </c>
      <c r="AQ6429" t="s">
        <v>26938</v>
      </c>
      <c r="AR6429" t="s">
        <v>26939</v>
      </c>
      <c r="AT6429" t="s">
        <v>857</v>
      </c>
      <c r="AU6429">
        <v>6094152048</v>
      </c>
      <c r="AV6429" t="s">
        <v>363</v>
      </c>
      <c r="AY6429" t="s">
        <v>341</v>
      </c>
      <c r="AZ6429" t="s">
        <v>339</v>
      </c>
      <c r="BA6429" t="s">
        <v>26940</v>
      </c>
      <c r="BB6429" t="s">
        <v>485</v>
      </c>
      <c r="BC6429" t="s">
        <v>340</v>
      </c>
      <c r="DD6429">
        <v>2176411</v>
      </c>
      <c r="DE6429">
        <v>1</v>
      </c>
      <c r="DG6429" t="s">
        <v>354</v>
      </c>
      <c r="KW6429" t="s">
        <v>341</v>
      </c>
    </row>
    <row r="6430" spans="1:330" x14ac:dyDescent="0.2">
      <c r="A6430">
        <v>1740781673</v>
      </c>
      <c r="B6430">
        <v>2</v>
      </c>
      <c r="D6430" t="s">
        <v>330</v>
      </c>
      <c r="E6430" t="s">
        <v>26941</v>
      </c>
      <c r="L6430" t="s">
        <v>330</v>
      </c>
      <c r="M6430">
        <v>6</v>
      </c>
      <c r="U6430" t="s">
        <v>26942</v>
      </c>
      <c r="W6430" t="s">
        <v>6804</v>
      </c>
      <c r="X6430" t="s">
        <v>503</v>
      </c>
      <c r="Y6430">
        <v>633761288</v>
      </c>
      <c r="Z6430" t="s">
        <v>335</v>
      </c>
      <c r="AA6430">
        <v>6362786561</v>
      </c>
      <c r="AB6430">
        <v>6362784754</v>
      </c>
      <c r="AC6430" t="s">
        <v>26942</v>
      </c>
      <c r="AE6430" t="s">
        <v>6804</v>
      </c>
      <c r="AF6430" t="s">
        <v>503</v>
      </c>
      <c r="AG6430">
        <v>633761288</v>
      </c>
      <c r="AH6430" t="s">
        <v>335</v>
      </c>
      <c r="AI6430">
        <v>6362786561</v>
      </c>
      <c r="AJ6430">
        <v>6362784754</v>
      </c>
      <c r="AK6430" s="1" t="d">
        <v>2018-02-26</v>
      </c>
      <c r="AL6430" s="1" t="d">
        <v>2018-02-26</v>
      </c>
      <c r="AM6430" t="str">
        <f t="shared" si="100"/>
        <v>63376</v>
      </c>
      <c r="AQ6430" t="s">
        <v>26943</v>
      </c>
      <c r="AR6430" t="s">
        <v>26944</v>
      </c>
      <c r="AT6430" t="s">
        <v>491</v>
      </c>
      <c r="AU6430">
        <v>8178916967</v>
      </c>
      <c r="AV6430" t="s">
        <v>363</v>
      </c>
      <c r="AW6430">
        <v>2018005551</v>
      </c>
      <c r="AX6430" t="s">
        <v>503</v>
      </c>
      <c r="AY6430" t="s">
        <v>340</v>
      </c>
      <c r="KW6430" t="s">
        <v>341</v>
      </c>
    </row>
    <row r="6431" spans="1:330" x14ac:dyDescent="0.2">
      <c r="A6431">
        <v>1043711088</v>
      </c>
      <c r="B6431">
        <v>2</v>
      </c>
      <c r="D6431" t="s">
        <v>330</v>
      </c>
      <c r="E6431" t="s">
        <v>26945</v>
      </c>
      <c r="L6431" t="s">
        <v>330</v>
      </c>
      <c r="M6431">
        <v>6</v>
      </c>
      <c r="U6431" t="s">
        <v>26946</v>
      </c>
      <c r="W6431" t="s">
        <v>9404</v>
      </c>
      <c r="X6431" t="s">
        <v>368</v>
      </c>
      <c r="Y6431">
        <v>926531474</v>
      </c>
      <c r="Z6431" t="s">
        <v>335</v>
      </c>
      <c r="AA6431">
        <v>9492817455</v>
      </c>
      <c r="AB6431">
        <v>9492763003</v>
      </c>
      <c r="AC6431" t="s">
        <v>26946</v>
      </c>
      <c r="AE6431" t="s">
        <v>9404</v>
      </c>
      <c r="AF6431" t="s">
        <v>368</v>
      </c>
      <c r="AG6431">
        <v>926531474</v>
      </c>
      <c r="AH6431" t="s">
        <v>335</v>
      </c>
      <c r="AI6431">
        <v>9492817455</v>
      </c>
      <c r="AJ6431">
        <v>9492763002</v>
      </c>
      <c r="AK6431" s="1" t="d">
        <v>2018-02-26</v>
      </c>
      <c r="AL6431" s="1" t="d">
        <v>2025-09-19</v>
      </c>
      <c r="AM6431" t="str">
        <f t="shared" si="100"/>
        <v>92653</v>
      </c>
      <c r="AQ6431" t="s">
        <v>26947</v>
      </c>
      <c r="AR6431" t="s">
        <v>9018</v>
      </c>
      <c r="AT6431" t="s">
        <v>463</v>
      </c>
      <c r="AU6431">
        <v>9492006619</v>
      </c>
      <c r="AV6431" t="s">
        <v>363</v>
      </c>
      <c r="AY6431" t="s">
        <v>341</v>
      </c>
      <c r="AZ6431" t="s">
        <v>339</v>
      </c>
      <c r="BA6431" t="s">
        <v>26948</v>
      </c>
      <c r="BB6431" t="s">
        <v>368</v>
      </c>
      <c r="BC6431" t="s">
        <v>340</v>
      </c>
      <c r="DD6431">
        <v>2176136</v>
      </c>
      <c r="DE6431">
        <v>1</v>
      </c>
      <c r="DG6431" t="s">
        <v>354</v>
      </c>
      <c r="KW6431" t="s">
        <v>341</v>
      </c>
    </row>
    <row r="6432" spans="1:330" x14ac:dyDescent="0.2">
      <c r="A6432">
        <v>1952802993</v>
      </c>
      <c r="B6432">
        <v>2</v>
      </c>
      <c r="D6432" t="s">
        <v>330</v>
      </c>
      <c r="E6432" t="s">
        <v>26949</v>
      </c>
      <c r="L6432" t="s">
        <v>330</v>
      </c>
      <c r="M6432">
        <v>6</v>
      </c>
      <c r="U6432" t="s">
        <v>26611</v>
      </c>
      <c r="W6432" t="s">
        <v>26612</v>
      </c>
      <c r="X6432" t="s">
        <v>423</v>
      </c>
      <c r="Y6432">
        <v>159400086</v>
      </c>
      <c r="Z6432" t="s">
        <v>335</v>
      </c>
      <c r="AA6432">
        <v>8144197800</v>
      </c>
      <c r="AB6432">
        <v>8144198534</v>
      </c>
      <c r="AC6432" t="s">
        <v>26613</v>
      </c>
      <c r="AE6432" t="s">
        <v>8954</v>
      </c>
      <c r="AF6432" t="s">
        <v>423</v>
      </c>
      <c r="AG6432">
        <v>166621103</v>
      </c>
      <c r="AH6432" t="s">
        <v>335</v>
      </c>
      <c r="AI6432">
        <v>8146144448</v>
      </c>
      <c r="AJ6432">
        <v>8146144541</v>
      </c>
      <c r="AK6432" s="1" t="d">
        <v>2018-02-26</v>
      </c>
      <c r="AL6432" s="1" t="d">
        <v>2019-07-24</v>
      </c>
      <c r="AM6432" t="str">
        <f t="shared" si="100"/>
        <v>16662</v>
      </c>
      <c r="AQ6432" t="s">
        <v>26610</v>
      </c>
      <c r="AR6432" t="s">
        <v>5331</v>
      </c>
      <c r="AT6432" t="s">
        <v>463</v>
      </c>
      <c r="AU6432">
        <v>8144197800</v>
      </c>
      <c r="AV6432" t="s">
        <v>363</v>
      </c>
      <c r="AY6432" t="s">
        <v>341</v>
      </c>
      <c r="AZ6432" t="s">
        <v>339</v>
      </c>
      <c r="BA6432" t="s">
        <v>26950</v>
      </c>
      <c r="BB6432" t="s">
        <v>423</v>
      </c>
      <c r="BC6432" t="s">
        <v>340</v>
      </c>
      <c r="DD6432">
        <v>2176115</v>
      </c>
      <c r="DE6432">
        <v>1</v>
      </c>
      <c r="DG6432" t="s">
        <v>354</v>
      </c>
      <c r="KW6432" t="s">
        <v>341</v>
      </c>
    </row>
    <row r="6433" spans="1:330" x14ac:dyDescent="0.2">
      <c r="A6433">
        <v>1073014866</v>
      </c>
      <c r="B6433">
        <v>2</v>
      </c>
      <c r="D6433" t="s">
        <v>330</v>
      </c>
      <c r="E6433" t="s">
        <v>26951</v>
      </c>
      <c r="L6433" t="s">
        <v>330</v>
      </c>
      <c r="M6433">
        <v>6</v>
      </c>
      <c r="U6433" t="s">
        <v>26952</v>
      </c>
      <c r="W6433" t="s">
        <v>26953</v>
      </c>
      <c r="X6433" t="s">
        <v>680</v>
      </c>
      <c r="Y6433">
        <v>72065</v>
      </c>
      <c r="Z6433" t="s">
        <v>335</v>
      </c>
      <c r="AA6433">
        <v>5014864100</v>
      </c>
      <c r="AB6433">
        <v>5014864101</v>
      </c>
      <c r="AC6433" t="s">
        <v>26952</v>
      </c>
      <c r="AE6433" t="s">
        <v>26953</v>
      </c>
      <c r="AF6433" t="s">
        <v>680</v>
      </c>
      <c r="AG6433">
        <v>72065</v>
      </c>
      <c r="AH6433" t="s">
        <v>335</v>
      </c>
      <c r="AI6433">
        <v>5014864100</v>
      </c>
      <c r="AJ6433">
        <v>5014864101</v>
      </c>
      <c r="AK6433" s="1" t="d">
        <v>2018-02-27</v>
      </c>
      <c r="AL6433" s="1" t="d">
        <v>2022-03-15</v>
      </c>
      <c r="AM6433" t="str">
        <f t="shared" si="100"/>
        <v>72065</v>
      </c>
      <c r="AQ6433" t="s">
        <v>26954</v>
      </c>
      <c r="AR6433" t="s">
        <v>18032</v>
      </c>
      <c r="AS6433" t="s">
        <v>26955</v>
      </c>
      <c r="AT6433" t="s">
        <v>26956</v>
      </c>
      <c r="AU6433">
        <v>5014864100</v>
      </c>
      <c r="AV6433" t="s">
        <v>363</v>
      </c>
      <c r="AY6433" t="s">
        <v>341</v>
      </c>
      <c r="AZ6433" t="s">
        <v>339</v>
      </c>
      <c r="BA6433" t="s">
        <v>26957</v>
      </c>
      <c r="BB6433" t="s">
        <v>680</v>
      </c>
      <c r="BC6433" t="s">
        <v>340</v>
      </c>
      <c r="DD6433">
        <v>2176226</v>
      </c>
      <c r="DE6433">
        <v>1</v>
      </c>
      <c r="DG6433" t="s">
        <v>354</v>
      </c>
      <c r="DH6433">
        <v>225422407</v>
      </c>
      <c r="DI6433">
        <v>5</v>
      </c>
      <c r="DJ6433" t="s">
        <v>680</v>
      </c>
      <c r="KW6433" t="s">
        <v>341</v>
      </c>
      <c r="KZ6433" t="s">
        <v>448</v>
      </c>
      <c r="LB6433" t="s">
        <v>395</v>
      </c>
      <c r="LR6433" s="1" t="d">
        <v>2022-03-15</v>
      </c>
    </row>
    <row r="6434" spans="1:330" x14ac:dyDescent="0.2">
      <c r="A6434">
        <v>1568963312</v>
      </c>
      <c r="B6434">
        <v>2</v>
      </c>
      <c r="D6434" t="s">
        <v>330</v>
      </c>
      <c r="E6434" t="s">
        <v>1211</v>
      </c>
      <c r="L6434" t="s">
        <v>330</v>
      </c>
      <c r="M6434">
        <v>6</v>
      </c>
      <c r="U6434" t="s">
        <v>1212</v>
      </c>
      <c r="W6434" t="s">
        <v>1213</v>
      </c>
      <c r="X6434" t="s">
        <v>738</v>
      </c>
      <c r="Y6434">
        <v>708164015</v>
      </c>
      <c r="Z6434" t="s">
        <v>335</v>
      </c>
      <c r="AA6434">
        <v>7145998181</v>
      </c>
      <c r="AB6434">
        <v>7145998242</v>
      </c>
      <c r="AC6434" t="s">
        <v>26958</v>
      </c>
      <c r="AE6434" t="s">
        <v>26959</v>
      </c>
      <c r="AF6434" t="s">
        <v>368</v>
      </c>
      <c r="AG6434">
        <v>928216262</v>
      </c>
      <c r="AH6434" t="s">
        <v>335</v>
      </c>
      <c r="AI6434">
        <v>8773629778</v>
      </c>
      <c r="AJ6434">
        <v>7143641448</v>
      </c>
      <c r="AK6434" s="1" t="d">
        <v>2018-02-27</v>
      </c>
      <c r="AL6434" s="1" t="d">
        <v>2024-06-14</v>
      </c>
      <c r="AM6434" t="str">
        <f t="shared" si="100"/>
        <v>92821</v>
      </c>
      <c r="AQ6434" t="s">
        <v>8207</v>
      </c>
      <c r="AR6434" t="s">
        <v>6445</v>
      </c>
      <c r="AT6434" t="s">
        <v>26960</v>
      </c>
      <c r="AU6434">
        <v>4695922011</v>
      </c>
      <c r="AV6434" t="s">
        <v>363</v>
      </c>
      <c r="AY6434" t="s">
        <v>341</v>
      </c>
      <c r="AZ6434" t="s">
        <v>339</v>
      </c>
      <c r="BA6434">
        <v>55894</v>
      </c>
      <c r="BB6434" t="s">
        <v>368</v>
      </c>
      <c r="BC6434" t="s">
        <v>340</v>
      </c>
      <c r="DD6434">
        <v>1568963312</v>
      </c>
      <c r="DE6434">
        <v>5</v>
      </c>
      <c r="DF6434" t="s">
        <v>368</v>
      </c>
      <c r="DH6434">
        <v>2176010</v>
      </c>
      <c r="DI6434">
        <v>1</v>
      </c>
      <c r="DK6434" t="s">
        <v>354</v>
      </c>
      <c r="KW6434" t="s">
        <v>341</v>
      </c>
      <c r="KZ6434" t="s">
        <v>456</v>
      </c>
      <c r="LR6434" s="1" t="d">
        <v>2024-06-14</v>
      </c>
    </row>
    <row r="6435" spans="1:330" x14ac:dyDescent="0.2">
      <c r="A6435">
        <v>1649771312</v>
      </c>
      <c r="B6435">
        <v>1</v>
      </c>
      <c r="F6435" t="s">
        <v>16827</v>
      </c>
      <c r="G6435" t="s">
        <v>26961</v>
      </c>
      <c r="H6435" t="s">
        <v>3288</v>
      </c>
      <c r="U6435" t="s">
        <v>1241</v>
      </c>
      <c r="W6435" t="s">
        <v>1240</v>
      </c>
      <c r="X6435" t="s">
        <v>854</v>
      </c>
      <c r="Y6435">
        <v>834674300</v>
      </c>
      <c r="Z6435" t="s">
        <v>335</v>
      </c>
      <c r="AC6435" t="s">
        <v>1241</v>
      </c>
      <c r="AE6435" t="s">
        <v>1240</v>
      </c>
      <c r="AF6435" t="s">
        <v>854</v>
      </c>
      <c r="AG6435">
        <v>834674300</v>
      </c>
      <c r="AH6435" t="s">
        <v>335</v>
      </c>
      <c r="AI6435">
        <v>2087561940</v>
      </c>
      <c r="AK6435" s="1" t="d">
        <v>2018-02-27</v>
      </c>
      <c r="AL6435" s="1" t="d">
        <v>2021-01-15</v>
      </c>
      <c r="AM6435" t="str">
        <f t="shared" si="100"/>
        <v>83467</v>
      </c>
      <c r="AP6435" t="s">
        <v>739</v>
      </c>
      <c r="AV6435" t="s">
        <v>339</v>
      </c>
      <c r="AW6435" t="s">
        <v>26962</v>
      </c>
      <c r="AX6435" t="s">
        <v>1723</v>
      </c>
      <c r="AY6435" t="s">
        <v>341</v>
      </c>
      <c r="AZ6435" t="s">
        <v>841</v>
      </c>
      <c r="BA6435" t="s">
        <v>26963</v>
      </c>
      <c r="BB6435" t="s">
        <v>854</v>
      </c>
      <c r="BC6435" t="s">
        <v>340</v>
      </c>
      <c r="KV6435" t="s">
        <v>340</v>
      </c>
      <c r="LR6435" s="1" t="d">
        <v>2021-01-15</v>
      </c>
    </row>
    <row r="6436" spans="1:330" x14ac:dyDescent="0.2">
      <c r="A6436">
        <v>1033610779</v>
      </c>
      <c r="B6436">
        <v>1</v>
      </c>
      <c r="F6436" t="s">
        <v>26964</v>
      </c>
      <c r="G6436" t="s">
        <v>26965</v>
      </c>
      <c r="K6436" t="s">
        <v>395</v>
      </c>
      <c r="U6436" t="s">
        <v>26966</v>
      </c>
      <c r="W6436" t="s">
        <v>810</v>
      </c>
      <c r="X6436" t="s">
        <v>334</v>
      </c>
      <c r="Y6436">
        <v>112195533</v>
      </c>
      <c r="Z6436" t="s">
        <v>335</v>
      </c>
      <c r="AA6436">
        <v>9173794935</v>
      </c>
      <c r="AC6436" t="s">
        <v>26967</v>
      </c>
      <c r="AE6436" t="s">
        <v>7244</v>
      </c>
      <c r="AF6436" t="s">
        <v>334</v>
      </c>
      <c r="AG6436">
        <v>113742771</v>
      </c>
      <c r="AH6436" t="s">
        <v>335</v>
      </c>
      <c r="AI6436">
        <v>7187607860</v>
      </c>
      <c r="AK6436" s="1" t="d">
        <v>2018-02-27</v>
      </c>
      <c r="AL6436" s="1" t="d">
        <v>2018-02-27</v>
      </c>
      <c r="AM6436" t="str">
        <f t="shared" si="100"/>
        <v>11374</v>
      </c>
      <c r="AP6436" t="s">
        <v>401</v>
      </c>
      <c r="AV6436" t="s">
        <v>339</v>
      </c>
      <c r="AY6436" t="s">
        <v>340</v>
      </c>
      <c r="KV6436" t="s">
        <v>340</v>
      </c>
    </row>
    <row r="6437" spans="1:330" x14ac:dyDescent="0.2">
      <c r="A6437">
        <v>1497256242</v>
      </c>
      <c r="B6437">
        <v>1</v>
      </c>
      <c r="F6437" t="s">
        <v>26968</v>
      </c>
      <c r="G6437" t="s">
        <v>2701</v>
      </c>
      <c r="H6437" t="s">
        <v>2543</v>
      </c>
      <c r="U6437" t="s">
        <v>26969</v>
      </c>
      <c r="W6437" t="s">
        <v>710</v>
      </c>
      <c r="X6437" t="s">
        <v>551</v>
      </c>
      <c r="Y6437">
        <v>770541315</v>
      </c>
      <c r="Z6437" t="s">
        <v>335</v>
      </c>
      <c r="AA6437">
        <v>2816528080</v>
      </c>
      <c r="AB6437">
        <v>2816521438</v>
      </c>
      <c r="AC6437" t="s">
        <v>26970</v>
      </c>
      <c r="AE6437" t="s">
        <v>710</v>
      </c>
      <c r="AF6437" t="s">
        <v>551</v>
      </c>
      <c r="AG6437">
        <v>770674009</v>
      </c>
      <c r="AH6437" t="s">
        <v>335</v>
      </c>
      <c r="AI6437">
        <v>2816528080</v>
      </c>
      <c r="AJ6437">
        <v>2816521438</v>
      </c>
      <c r="AK6437" s="1" t="d">
        <v>2018-02-27</v>
      </c>
      <c r="AL6437" s="1" t="d">
        <v>2018-02-27</v>
      </c>
      <c r="AM6437" t="str">
        <f t="shared" si="100"/>
        <v>77067</v>
      </c>
      <c r="AP6437" t="s">
        <v>739</v>
      </c>
      <c r="AV6437" t="s">
        <v>339</v>
      </c>
      <c r="AW6437">
        <v>26774</v>
      </c>
      <c r="AX6437" t="s">
        <v>551</v>
      </c>
      <c r="AY6437" t="s">
        <v>340</v>
      </c>
      <c r="KV6437" t="s">
        <v>340</v>
      </c>
    </row>
    <row r="6438" spans="1:330" x14ac:dyDescent="0.2">
      <c r="A6438">
        <v>1033610696</v>
      </c>
      <c r="B6438">
        <v>2</v>
      </c>
      <c r="D6438" t="s">
        <v>330</v>
      </c>
      <c r="E6438" t="s">
        <v>26971</v>
      </c>
      <c r="L6438" t="s">
        <v>330</v>
      </c>
      <c r="M6438">
        <v>6</v>
      </c>
      <c r="U6438" t="s">
        <v>26972</v>
      </c>
      <c r="W6438" t="s">
        <v>5325</v>
      </c>
      <c r="X6438" t="s">
        <v>551</v>
      </c>
      <c r="Y6438">
        <v>785727175</v>
      </c>
      <c r="Z6438" t="s">
        <v>335</v>
      </c>
      <c r="AA6438">
        <v>9565795750</v>
      </c>
      <c r="AC6438" t="s">
        <v>26973</v>
      </c>
      <c r="AE6438" t="s">
        <v>26974</v>
      </c>
      <c r="AF6438" t="s">
        <v>551</v>
      </c>
      <c r="AG6438">
        <v>785829409</v>
      </c>
      <c r="AH6438" t="s">
        <v>335</v>
      </c>
      <c r="AI6438">
        <v>9563171112</v>
      </c>
      <c r="AJ6438">
        <v>9563171113</v>
      </c>
      <c r="AK6438" s="1" t="d">
        <v>2018-02-27</v>
      </c>
      <c r="AL6438" s="1" t="d">
        <v>2021-02-16</v>
      </c>
      <c r="AM6438" t="str">
        <f t="shared" si="100"/>
        <v>78582</v>
      </c>
      <c r="AQ6438" t="s">
        <v>407</v>
      </c>
      <c r="AR6438" t="s">
        <v>2950</v>
      </c>
      <c r="AT6438" t="s">
        <v>806</v>
      </c>
      <c r="AU6438">
        <v>9563171112</v>
      </c>
      <c r="AV6438" t="s">
        <v>438</v>
      </c>
      <c r="AY6438" t="s">
        <v>341</v>
      </c>
      <c r="AZ6438" t="s">
        <v>363</v>
      </c>
      <c r="BC6438" t="s">
        <v>341</v>
      </c>
      <c r="BD6438" t="s">
        <v>339</v>
      </c>
      <c r="BE6438">
        <v>31878</v>
      </c>
      <c r="BF6438" t="s">
        <v>551</v>
      </c>
      <c r="BG6438" t="s">
        <v>340</v>
      </c>
      <c r="DD6438">
        <v>2176243</v>
      </c>
      <c r="DE6438">
        <v>1</v>
      </c>
      <c r="DG6438" t="s">
        <v>354</v>
      </c>
      <c r="DH6438">
        <v>149745</v>
      </c>
      <c r="DI6438">
        <v>5</v>
      </c>
      <c r="DJ6438" t="s">
        <v>551</v>
      </c>
      <c r="KW6438" t="s">
        <v>341</v>
      </c>
      <c r="LR6438" s="1" t="d">
        <v>2021-02-16</v>
      </c>
    </row>
    <row r="6439" spans="1:330" x14ac:dyDescent="0.2">
      <c r="A6439">
        <v>1679074348</v>
      </c>
      <c r="B6439">
        <v>1</v>
      </c>
      <c r="F6439" t="s">
        <v>26975</v>
      </c>
      <c r="G6439" t="s">
        <v>26976</v>
      </c>
      <c r="I6439" t="s">
        <v>448</v>
      </c>
      <c r="K6439" t="s">
        <v>26977</v>
      </c>
      <c r="U6439" t="s">
        <v>26978</v>
      </c>
      <c r="W6439" t="s">
        <v>810</v>
      </c>
      <c r="X6439" t="s">
        <v>334</v>
      </c>
      <c r="Y6439">
        <v>112071831</v>
      </c>
      <c r="Z6439" t="s">
        <v>335</v>
      </c>
      <c r="AC6439" t="s">
        <v>26978</v>
      </c>
      <c r="AE6439" t="s">
        <v>810</v>
      </c>
      <c r="AF6439" t="s">
        <v>334</v>
      </c>
      <c r="AG6439">
        <v>112071831</v>
      </c>
      <c r="AH6439" t="s">
        <v>335</v>
      </c>
      <c r="AI6439">
        <v>6468973337</v>
      </c>
      <c r="AK6439" s="1" t="d">
        <v>2018-02-27</v>
      </c>
      <c r="AL6439" s="1" t="d">
        <v>2018-02-27</v>
      </c>
      <c r="AM6439" t="str">
        <f t="shared" si="100"/>
        <v>11207</v>
      </c>
      <c r="AP6439" t="s">
        <v>739</v>
      </c>
      <c r="AV6439" t="s">
        <v>339</v>
      </c>
      <c r="AW6439">
        <v>54733</v>
      </c>
      <c r="AX6439" t="s">
        <v>334</v>
      </c>
      <c r="AY6439" t="s">
        <v>340</v>
      </c>
      <c r="DD6439">
        <v>54733</v>
      </c>
      <c r="DE6439">
        <v>1</v>
      </c>
      <c r="DF6439" t="s">
        <v>334</v>
      </c>
      <c r="DG6439" t="s">
        <v>1482</v>
      </c>
      <c r="KV6439" t="s">
        <v>340</v>
      </c>
    </row>
    <row r="6440" spans="1:330" x14ac:dyDescent="0.2">
      <c r="A6440">
        <v>1730680414</v>
      </c>
      <c r="B6440">
        <v>2</v>
      </c>
      <c r="D6440" t="s">
        <v>330</v>
      </c>
      <c r="E6440" t="s">
        <v>26979</v>
      </c>
      <c r="L6440" t="s">
        <v>330</v>
      </c>
      <c r="M6440">
        <v>6</v>
      </c>
      <c r="U6440" t="s">
        <v>26980</v>
      </c>
      <c r="W6440" t="s">
        <v>26981</v>
      </c>
      <c r="X6440" t="s">
        <v>967</v>
      </c>
      <c r="Y6440">
        <v>37062</v>
      </c>
      <c r="Z6440" t="s">
        <v>335</v>
      </c>
      <c r="AA6440">
        <v>6153879000</v>
      </c>
      <c r="AB6440">
        <v>6152662362</v>
      </c>
      <c r="AC6440" t="s">
        <v>26980</v>
      </c>
      <c r="AE6440" t="s">
        <v>26981</v>
      </c>
      <c r="AF6440" t="s">
        <v>967</v>
      </c>
      <c r="AG6440">
        <v>37062</v>
      </c>
      <c r="AH6440" t="s">
        <v>335</v>
      </c>
      <c r="AI6440">
        <v>6154468043</v>
      </c>
      <c r="AJ6440">
        <v>6154467556</v>
      </c>
      <c r="AK6440" s="1" t="d">
        <v>2018-02-27</v>
      </c>
      <c r="AL6440" s="1" t="d">
        <v>2025-09-29</v>
      </c>
      <c r="AM6440" t="str">
        <f t="shared" si="100"/>
        <v>37062</v>
      </c>
      <c r="AQ6440" t="s">
        <v>26982</v>
      </c>
      <c r="AR6440" t="s">
        <v>1709</v>
      </c>
      <c r="AS6440" t="s">
        <v>3452</v>
      </c>
      <c r="AT6440" t="s">
        <v>26983</v>
      </c>
      <c r="AU6440">
        <v>7325805805</v>
      </c>
      <c r="AV6440" t="s">
        <v>339</v>
      </c>
      <c r="AY6440" t="s">
        <v>340</v>
      </c>
      <c r="DD6440" t="s">
        <v>26984</v>
      </c>
      <c r="DE6440">
        <v>5</v>
      </c>
      <c r="DF6440" t="s">
        <v>967</v>
      </c>
      <c r="KW6440" t="s">
        <v>341</v>
      </c>
      <c r="LR6440" s="1" t="d">
        <v>2025-09-29</v>
      </c>
    </row>
    <row r="6441" spans="1:330" x14ac:dyDescent="0.2">
      <c r="A6441">
        <v>1255832929</v>
      </c>
      <c r="B6441">
        <v>2</v>
      </c>
      <c r="D6441" t="s">
        <v>330</v>
      </c>
      <c r="E6441" t="s">
        <v>26985</v>
      </c>
      <c r="L6441" t="s">
        <v>330</v>
      </c>
      <c r="M6441">
        <v>6</v>
      </c>
      <c r="U6441" t="s">
        <v>26986</v>
      </c>
      <c r="W6441" t="s">
        <v>26987</v>
      </c>
      <c r="X6441" t="s">
        <v>551</v>
      </c>
      <c r="Y6441">
        <v>780282644</v>
      </c>
      <c r="Z6441" t="s">
        <v>335</v>
      </c>
      <c r="AA6441">
        <v>2102322607</v>
      </c>
      <c r="AC6441" t="s">
        <v>26988</v>
      </c>
      <c r="AE6441" t="s">
        <v>8913</v>
      </c>
      <c r="AF6441" t="s">
        <v>551</v>
      </c>
      <c r="AG6441">
        <v>786245101</v>
      </c>
      <c r="AH6441" t="s">
        <v>335</v>
      </c>
      <c r="AI6441">
        <v>8303079390</v>
      </c>
      <c r="AJ6441">
        <v>8303079391</v>
      </c>
      <c r="AK6441" s="1" t="d">
        <v>2018-02-27</v>
      </c>
      <c r="AL6441" s="1" t="d">
        <v>2025-09-19</v>
      </c>
      <c r="AM6441" t="str">
        <f t="shared" si="100"/>
        <v>78624</v>
      </c>
      <c r="AQ6441" t="s">
        <v>533</v>
      </c>
      <c r="AR6441" t="s">
        <v>26989</v>
      </c>
      <c r="AT6441" t="s">
        <v>26990</v>
      </c>
      <c r="AU6441">
        <v>2102322607</v>
      </c>
      <c r="AV6441" t="s">
        <v>339</v>
      </c>
      <c r="AY6441" t="s">
        <v>341</v>
      </c>
      <c r="AZ6441" t="s">
        <v>363</v>
      </c>
      <c r="BA6441">
        <v>32029</v>
      </c>
      <c r="BB6441" t="s">
        <v>551</v>
      </c>
      <c r="BC6441" t="s">
        <v>340</v>
      </c>
      <c r="DD6441">
        <v>2176326</v>
      </c>
      <c r="DE6441">
        <v>1</v>
      </c>
      <c r="DG6441" t="s">
        <v>354</v>
      </c>
      <c r="KW6441" t="s">
        <v>341</v>
      </c>
    </row>
    <row r="6442" spans="1:330" x14ac:dyDescent="0.2">
      <c r="A6442">
        <v>1285135954</v>
      </c>
      <c r="B6442">
        <v>2</v>
      </c>
      <c r="D6442" t="s">
        <v>330</v>
      </c>
      <c r="E6442" t="s">
        <v>26991</v>
      </c>
      <c r="U6442" t="s">
        <v>26992</v>
      </c>
      <c r="W6442" t="s">
        <v>7037</v>
      </c>
      <c r="X6442" t="s">
        <v>529</v>
      </c>
      <c r="Y6442">
        <v>394525836</v>
      </c>
      <c r="Z6442" t="s">
        <v>335</v>
      </c>
      <c r="AA6442">
        <v>6012470071</v>
      </c>
      <c r="AC6442" t="s">
        <v>26992</v>
      </c>
      <c r="AE6442" t="s">
        <v>7037</v>
      </c>
      <c r="AF6442" t="s">
        <v>529</v>
      </c>
      <c r="AG6442">
        <v>394525836</v>
      </c>
      <c r="AH6442" t="s">
        <v>335</v>
      </c>
      <c r="AI6442">
        <v>6012470071</v>
      </c>
      <c r="AK6442" s="1" t="d">
        <v>2018-02-27</v>
      </c>
      <c r="AL6442" s="1" t="d">
        <v>2018-02-27</v>
      </c>
      <c r="AM6442" t="str">
        <f t="shared" si="100"/>
        <v>39452</v>
      </c>
      <c r="AQ6442" t="s">
        <v>7039</v>
      </c>
      <c r="AR6442" t="s">
        <v>7040</v>
      </c>
      <c r="AS6442" t="s">
        <v>1234</v>
      </c>
      <c r="AT6442" t="s">
        <v>17629</v>
      </c>
      <c r="AU6442">
        <v>6019474941</v>
      </c>
      <c r="AV6442" t="s">
        <v>352</v>
      </c>
      <c r="AW6442">
        <v>110411</v>
      </c>
      <c r="AX6442" t="s">
        <v>529</v>
      </c>
      <c r="AY6442" t="s">
        <v>340</v>
      </c>
      <c r="KW6442" t="s">
        <v>340</v>
      </c>
      <c r="KX6442" t="s">
        <v>26991</v>
      </c>
      <c r="KY6442" t="s">
        <v>330</v>
      </c>
      <c r="LB6442" t="s">
        <v>429</v>
      </c>
    </row>
    <row r="6443" spans="1:330" x14ac:dyDescent="0.2">
      <c r="A6443">
        <v>1255832945</v>
      </c>
      <c r="B6443">
        <v>2</v>
      </c>
      <c r="D6443" t="s">
        <v>330</v>
      </c>
      <c r="E6443" t="s">
        <v>18461</v>
      </c>
      <c r="U6443" t="s">
        <v>26993</v>
      </c>
      <c r="W6443" t="s">
        <v>26994</v>
      </c>
      <c r="X6443" t="s">
        <v>1662</v>
      </c>
      <c r="Y6443">
        <v>24672477</v>
      </c>
      <c r="Z6443" t="s">
        <v>335</v>
      </c>
      <c r="AA6443">
        <v>6177329040</v>
      </c>
      <c r="AC6443" t="s">
        <v>26993</v>
      </c>
      <c r="AE6443" t="s">
        <v>26994</v>
      </c>
      <c r="AF6443" t="s">
        <v>1662</v>
      </c>
      <c r="AG6443">
        <v>24672477</v>
      </c>
      <c r="AH6443" t="s">
        <v>335</v>
      </c>
      <c r="AI6443">
        <v>6177329040</v>
      </c>
      <c r="AK6443" s="1" t="d">
        <v>2018-02-27</v>
      </c>
      <c r="AL6443" s="1" t="d">
        <v>2018-02-27</v>
      </c>
      <c r="AM6443" t="str">
        <f t="shared" si="100"/>
        <v>02467</v>
      </c>
      <c r="AQ6443" t="s">
        <v>18464</v>
      </c>
      <c r="AR6443" t="s">
        <v>18465</v>
      </c>
      <c r="AT6443" t="s">
        <v>806</v>
      </c>
      <c r="AU6443">
        <v>6177326233</v>
      </c>
      <c r="AV6443" t="s">
        <v>339</v>
      </c>
      <c r="AY6443" t="s">
        <v>340</v>
      </c>
      <c r="KW6443" t="s">
        <v>340</v>
      </c>
      <c r="KX6443" t="s">
        <v>18466</v>
      </c>
      <c r="KY6443" t="s">
        <v>330</v>
      </c>
    </row>
    <row r="6444" spans="1:330" x14ac:dyDescent="0.2">
      <c r="A6444">
        <v>1811498496</v>
      </c>
      <c r="B6444">
        <v>2</v>
      </c>
      <c r="D6444" t="s">
        <v>330</v>
      </c>
      <c r="E6444" t="s">
        <v>26995</v>
      </c>
      <c r="L6444" t="s">
        <v>330</v>
      </c>
      <c r="M6444">
        <v>6</v>
      </c>
      <c r="U6444" t="s">
        <v>26996</v>
      </c>
      <c r="W6444" t="s">
        <v>26997</v>
      </c>
      <c r="X6444" t="s">
        <v>649</v>
      </c>
      <c r="Y6444">
        <v>321688339</v>
      </c>
      <c r="Z6444" t="s">
        <v>335</v>
      </c>
      <c r="AA6444">
        <v>3867777677</v>
      </c>
      <c r="AB6444">
        <v>3867777577</v>
      </c>
      <c r="AC6444" t="s">
        <v>26996</v>
      </c>
      <c r="AE6444" t="s">
        <v>26997</v>
      </c>
      <c r="AF6444" t="s">
        <v>649</v>
      </c>
      <c r="AG6444">
        <v>321688339</v>
      </c>
      <c r="AH6444" t="s">
        <v>335</v>
      </c>
      <c r="AI6444">
        <v>3867777677</v>
      </c>
      <c r="AJ6444">
        <v>3867777577</v>
      </c>
      <c r="AK6444" s="1" t="d">
        <v>2018-02-28</v>
      </c>
      <c r="AL6444" s="1" t="d">
        <v>2018-07-19</v>
      </c>
      <c r="AM6444" t="str">
        <f t="shared" si="100"/>
        <v>32168</v>
      </c>
      <c r="AQ6444" t="s">
        <v>26998</v>
      </c>
      <c r="AR6444" t="s">
        <v>1473</v>
      </c>
      <c r="AT6444" t="s">
        <v>338</v>
      </c>
      <c r="AU6444">
        <v>3868981278</v>
      </c>
      <c r="AV6444" t="s">
        <v>363</v>
      </c>
      <c r="AY6444" t="s">
        <v>341</v>
      </c>
      <c r="AZ6444" t="s">
        <v>339</v>
      </c>
      <c r="BA6444" t="s">
        <v>26999</v>
      </c>
      <c r="BB6444" t="s">
        <v>649</v>
      </c>
      <c r="BC6444" t="s">
        <v>340</v>
      </c>
      <c r="DD6444">
        <v>2176147</v>
      </c>
      <c r="DE6444">
        <v>1</v>
      </c>
      <c r="DG6444" t="s">
        <v>354</v>
      </c>
      <c r="KW6444" t="s">
        <v>341</v>
      </c>
      <c r="LB6444" t="s">
        <v>27000</v>
      </c>
    </row>
    <row r="6445" spans="1:330" x14ac:dyDescent="0.2">
      <c r="A6445">
        <v>1861994493</v>
      </c>
      <c r="B6445">
        <v>2</v>
      </c>
      <c r="D6445" t="s">
        <v>330</v>
      </c>
      <c r="E6445" t="s">
        <v>27001</v>
      </c>
      <c r="L6445" t="s">
        <v>330</v>
      </c>
      <c r="M6445">
        <v>6</v>
      </c>
      <c r="U6445" t="s">
        <v>27002</v>
      </c>
      <c r="V6445" t="s">
        <v>4222</v>
      </c>
      <c r="W6445" t="s">
        <v>1945</v>
      </c>
      <c r="X6445" t="s">
        <v>475</v>
      </c>
      <c r="Y6445">
        <v>985065268</v>
      </c>
      <c r="Z6445" t="s">
        <v>335</v>
      </c>
      <c r="AA6445">
        <v>3608103710</v>
      </c>
      <c r="AB6445">
        <v>3608103711</v>
      </c>
      <c r="AC6445" t="s">
        <v>27002</v>
      </c>
      <c r="AD6445" t="s">
        <v>4222</v>
      </c>
      <c r="AE6445" t="s">
        <v>1945</v>
      </c>
      <c r="AF6445" t="s">
        <v>475</v>
      </c>
      <c r="AG6445">
        <v>985065268</v>
      </c>
      <c r="AH6445" t="s">
        <v>335</v>
      </c>
      <c r="AI6445">
        <v>3608103710</v>
      </c>
      <c r="AJ6445">
        <v>3608103711</v>
      </c>
      <c r="AK6445" s="1" t="d">
        <v>2018-02-28</v>
      </c>
      <c r="AL6445" s="1" t="d">
        <v>2018-05-16</v>
      </c>
      <c r="AM6445" t="str">
        <f t="shared" si="100"/>
        <v>98506</v>
      </c>
      <c r="AQ6445" t="s">
        <v>27003</v>
      </c>
      <c r="AR6445" t="s">
        <v>407</v>
      </c>
      <c r="AT6445" t="s">
        <v>463</v>
      </c>
      <c r="AU6445">
        <v>3608103710</v>
      </c>
      <c r="AV6445" t="s">
        <v>363</v>
      </c>
      <c r="AY6445" t="s">
        <v>341</v>
      </c>
      <c r="AZ6445" t="s">
        <v>393</v>
      </c>
      <c r="BC6445" t="s">
        <v>341</v>
      </c>
      <c r="BD6445" t="s">
        <v>352</v>
      </c>
      <c r="BE6445">
        <v>60809217</v>
      </c>
      <c r="BF6445" t="s">
        <v>475</v>
      </c>
      <c r="BG6445" t="s">
        <v>340</v>
      </c>
      <c r="DD6445">
        <v>2099349</v>
      </c>
      <c r="DE6445">
        <v>5</v>
      </c>
      <c r="DF6445" t="s">
        <v>475</v>
      </c>
      <c r="DH6445">
        <v>2176167</v>
      </c>
      <c r="DI6445">
        <v>1</v>
      </c>
      <c r="DK6445" t="s">
        <v>354</v>
      </c>
      <c r="KW6445" t="s">
        <v>341</v>
      </c>
    </row>
    <row r="6446" spans="1:330" x14ac:dyDescent="0.2">
      <c r="A6446">
        <v>1245732809</v>
      </c>
      <c r="B6446">
        <v>2</v>
      </c>
      <c r="D6446" t="s">
        <v>330</v>
      </c>
      <c r="E6446" t="s">
        <v>27004</v>
      </c>
      <c r="U6446" t="s">
        <v>27005</v>
      </c>
      <c r="W6446" t="s">
        <v>3775</v>
      </c>
      <c r="X6446" t="s">
        <v>358</v>
      </c>
      <c r="Y6446">
        <v>481874281</v>
      </c>
      <c r="Z6446" t="s">
        <v>335</v>
      </c>
      <c r="AA6446">
        <v>7343063194</v>
      </c>
      <c r="AC6446" t="s">
        <v>27005</v>
      </c>
      <c r="AE6446" t="s">
        <v>3775</v>
      </c>
      <c r="AF6446" t="s">
        <v>358</v>
      </c>
      <c r="AG6446">
        <v>481874281</v>
      </c>
      <c r="AH6446" t="s">
        <v>335</v>
      </c>
      <c r="AI6446">
        <v>7343063194</v>
      </c>
      <c r="AK6446" s="1" t="d">
        <v>2018-02-28</v>
      </c>
      <c r="AL6446" s="1" t="d">
        <v>2018-03-01</v>
      </c>
      <c r="AM6446" t="str">
        <f t="shared" si="100"/>
        <v>48187</v>
      </c>
      <c r="AQ6446" t="s">
        <v>533</v>
      </c>
      <c r="AR6446" t="s">
        <v>27006</v>
      </c>
      <c r="AS6446" t="s">
        <v>2029</v>
      </c>
      <c r="AT6446" t="s">
        <v>463</v>
      </c>
      <c r="AU6446">
        <v>7345019306</v>
      </c>
      <c r="AV6446" t="s">
        <v>352</v>
      </c>
      <c r="AY6446" t="s">
        <v>340</v>
      </c>
      <c r="KW6446" t="s">
        <v>341</v>
      </c>
      <c r="KZ6446" t="s">
        <v>342</v>
      </c>
    </row>
    <row r="6447" spans="1:330" x14ac:dyDescent="0.2">
      <c r="A6447">
        <v>1366943995</v>
      </c>
      <c r="B6447">
        <v>2</v>
      </c>
      <c r="D6447" t="s">
        <v>330</v>
      </c>
      <c r="E6447" t="s">
        <v>27007</v>
      </c>
      <c r="L6447" t="s">
        <v>330</v>
      </c>
      <c r="M6447">
        <v>6</v>
      </c>
      <c r="U6447" t="s">
        <v>27008</v>
      </c>
      <c r="W6447" t="s">
        <v>18942</v>
      </c>
      <c r="X6447" t="s">
        <v>358</v>
      </c>
      <c r="Y6447">
        <v>498555408</v>
      </c>
      <c r="Z6447" t="s">
        <v>335</v>
      </c>
      <c r="AA6447">
        <v>9062253902</v>
      </c>
      <c r="AC6447" t="s">
        <v>27008</v>
      </c>
      <c r="AE6447" t="s">
        <v>18942</v>
      </c>
      <c r="AF6447" t="s">
        <v>358</v>
      </c>
      <c r="AG6447">
        <v>498555408</v>
      </c>
      <c r="AH6447" t="s">
        <v>335</v>
      </c>
      <c r="AI6447">
        <v>9062253902</v>
      </c>
      <c r="AK6447" s="1" t="d">
        <v>2018-02-28</v>
      </c>
      <c r="AL6447" s="1" t="d">
        <v>2024-12-18</v>
      </c>
      <c r="AM6447" t="str">
        <f t="shared" si="100"/>
        <v>49855</v>
      </c>
      <c r="AQ6447" t="s">
        <v>12182</v>
      </c>
      <c r="AR6447" t="s">
        <v>3088</v>
      </c>
      <c r="AS6447" t="s">
        <v>2380</v>
      </c>
      <c r="AT6447" t="s">
        <v>463</v>
      </c>
      <c r="AU6447">
        <v>9062253902</v>
      </c>
      <c r="AV6447" t="s">
        <v>352</v>
      </c>
      <c r="AY6447" t="s">
        <v>340</v>
      </c>
      <c r="DD6447">
        <v>3408990</v>
      </c>
      <c r="DE6447">
        <v>5</v>
      </c>
      <c r="DF6447" t="s">
        <v>358</v>
      </c>
      <c r="KW6447" t="s">
        <v>341</v>
      </c>
      <c r="LB6447" t="s">
        <v>395</v>
      </c>
      <c r="LR6447" s="1" t="d">
        <v>2024-12-18</v>
      </c>
    </row>
    <row r="6448" spans="1:330" x14ac:dyDescent="0.2">
      <c r="A6448">
        <v>1922509546</v>
      </c>
      <c r="B6448">
        <v>2</v>
      </c>
      <c r="D6448" t="s">
        <v>330</v>
      </c>
      <c r="E6448" t="s">
        <v>27009</v>
      </c>
      <c r="U6448" t="s">
        <v>27010</v>
      </c>
      <c r="W6448" t="s">
        <v>27011</v>
      </c>
      <c r="X6448" t="s">
        <v>738</v>
      </c>
      <c r="Y6448">
        <v>703440597</v>
      </c>
      <c r="Z6448" t="s">
        <v>335</v>
      </c>
      <c r="AA6448">
        <v>9855945821</v>
      </c>
      <c r="AC6448" t="s">
        <v>27012</v>
      </c>
      <c r="AE6448" t="s">
        <v>27011</v>
      </c>
      <c r="AF6448" t="s">
        <v>738</v>
      </c>
      <c r="AG6448">
        <v>703443102</v>
      </c>
      <c r="AH6448" t="s">
        <v>335</v>
      </c>
      <c r="AI6448">
        <v>9855945821</v>
      </c>
      <c r="AK6448" s="1" t="d">
        <v>2018-02-28</v>
      </c>
      <c r="AL6448" s="1" t="d">
        <v>2018-02-28</v>
      </c>
      <c r="AM6448" t="str">
        <f t="shared" si="100"/>
        <v>70344</v>
      </c>
      <c r="AQ6448" t="s">
        <v>27013</v>
      </c>
      <c r="AR6448" t="s">
        <v>6568</v>
      </c>
      <c r="AS6448" t="s">
        <v>2317</v>
      </c>
      <c r="AT6448" t="s">
        <v>463</v>
      </c>
      <c r="AU6448">
        <v>9855945821</v>
      </c>
      <c r="AV6448" t="s">
        <v>352</v>
      </c>
      <c r="AW6448" t="s">
        <v>27014</v>
      </c>
      <c r="AX6448" t="s">
        <v>738</v>
      </c>
      <c r="AY6448" t="s">
        <v>340</v>
      </c>
      <c r="DD6448">
        <v>1243591</v>
      </c>
      <c r="DE6448">
        <v>5</v>
      </c>
      <c r="DF6448" t="s">
        <v>738</v>
      </c>
      <c r="KW6448" t="s">
        <v>341</v>
      </c>
      <c r="KZ6448" t="s">
        <v>384</v>
      </c>
      <c r="LB6448" t="s">
        <v>591</v>
      </c>
    </row>
    <row r="6449" spans="1:330" x14ac:dyDescent="0.2">
      <c r="A6449">
        <v>1093216616</v>
      </c>
      <c r="B6449">
        <v>2</v>
      </c>
      <c r="D6449" t="s">
        <v>330</v>
      </c>
      <c r="E6449" t="s">
        <v>27015</v>
      </c>
      <c r="L6449" t="s">
        <v>330</v>
      </c>
      <c r="M6449">
        <v>6</v>
      </c>
      <c r="U6449" t="s">
        <v>27016</v>
      </c>
      <c r="W6449" t="s">
        <v>19350</v>
      </c>
      <c r="X6449" t="s">
        <v>358</v>
      </c>
      <c r="Y6449">
        <v>481702486</v>
      </c>
      <c r="Z6449" t="s">
        <v>335</v>
      </c>
      <c r="AA6449">
        <v>7344046065</v>
      </c>
      <c r="AB6449">
        <v>7348922909</v>
      </c>
      <c r="AC6449" t="s">
        <v>27016</v>
      </c>
      <c r="AE6449" t="s">
        <v>19350</v>
      </c>
      <c r="AF6449" t="s">
        <v>358</v>
      </c>
      <c r="AG6449">
        <v>481702486</v>
      </c>
      <c r="AH6449" t="s">
        <v>335</v>
      </c>
      <c r="AI6449">
        <v>7344046065</v>
      </c>
      <c r="AJ6449">
        <v>7348922909</v>
      </c>
      <c r="AK6449" s="1" t="d">
        <v>2018-02-28</v>
      </c>
      <c r="AL6449" s="1" t="d">
        <v>2021-04-21</v>
      </c>
      <c r="AM6449" t="str">
        <f t="shared" si="100"/>
        <v>48170</v>
      </c>
      <c r="AQ6449" t="s">
        <v>27017</v>
      </c>
      <c r="AR6449" t="s">
        <v>371</v>
      </c>
      <c r="AT6449" t="s">
        <v>463</v>
      </c>
      <c r="AU6449">
        <v>7344046065</v>
      </c>
      <c r="AV6449" t="s">
        <v>636</v>
      </c>
      <c r="AY6449" t="s">
        <v>341</v>
      </c>
      <c r="AZ6449" t="s">
        <v>393</v>
      </c>
      <c r="BC6449" t="s">
        <v>340</v>
      </c>
      <c r="DD6449">
        <v>2176794</v>
      </c>
      <c r="DE6449">
        <v>1</v>
      </c>
      <c r="DG6449" t="s">
        <v>354</v>
      </c>
      <c r="KW6449" t="s">
        <v>341</v>
      </c>
      <c r="LR6449" s="1" t="d">
        <v>2021-04-21</v>
      </c>
    </row>
    <row r="6450" spans="1:330" x14ac:dyDescent="0.2">
      <c r="A6450">
        <v>1710488333</v>
      </c>
      <c r="B6450">
        <v>2</v>
      </c>
      <c r="D6450" t="s">
        <v>330</v>
      </c>
      <c r="E6450" t="s">
        <v>27018</v>
      </c>
      <c r="L6450" t="s">
        <v>330</v>
      </c>
      <c r="M6450">
        <v>6</v>
      </c>
      <c r="U6450" t="s">
        <v>27019</v>
      </c>
      <c r="W6450" t="s">
        <v>3632</v>
      </c>
      <c r="X6450" t="s">
        <v>444</v>
      </c>
      <c r="Y6450">
        <v>283065505</v>
      </c>
      <c r="Z6450" t="s">
        <v>335</v>
      </c>
      <c r="AC6450" t="s">
        <v>27019</v>
      </c>
      <c r="AE6450" t="s">
        <v>3632</v>
      </c>
      <c r="AF6450" t="s">
        <v>444</v>
      </c>
      <c r="AG6450">
        <v>283065505</v>
      </c>
      <c r="AH6450" t="s">
        <v>335</v>
      </c>
      <c r="AI6450">
        <v>9104911090</v>
      </c>
      <c r="AJ6450">
        <v>9104255050</v>
      </c>
      <c r="AK6450" s="1" t="d">
        <v>2018-02-28</v>
      </c>
      <c r="AL6450" s="1" t="d">
        <v>2019-11-20</v>
      </c>
      <c r="AM6450" t="str">
        <f t="shared" si="100"/>
        <v>28306</v>
      </c>
      <c r="AQ6450" t="s">
        <v>27020</v>
      </c>
      <c r="AR6450" t="s">
        <v>1261</v>
      </c>
      <c r="AS6450" t="s">
        <v>27021</v>
      </c>
      <c r="AT6450" t="s">
        <v>498</v>
      </c>
      <c r="AU6450">
        <v>9104911090</v>
      </c>
      <c r="AV6450" t="s">
        <v>339</v>
      </c>
      <c r="AY6450" t="s">
        <v>341</v>
      </c>
      <c r="AZ6450" t="s">
        <v>438</v>
      </c>
      <c r="BC6450" t="s">
        <v>341</v>
      </c>
      <c r="BD6450" t="s">
        <v>393</v>
      </c>
      <c r="BG6450" t="s">
        <v>341</v>
      </c>
      <c r="BH6450" t="s">
        <v>841</v>
      </c>
      <c r="BK6450" t="s">
        <v>340</v>
      </c>
      <c r="KW6450" t="s">
        <v>341</v>
      </c>
      <c r="KZ6450" t="s">
        <v>384</v>
      </c>
      <c r="LF6450" t="s">
        <v>11260</v>
      </c>
    </row>
    <row r="6451" spans="1:330" x14ac:dyDescent="0.2">
      <c r="A6451">
        <v>1619479243</v>
      </c>
      <c r="B6451">
        <v>2</v>
      </c>
      <c r="D6451" t="s">
        <v>330</v>
      </c>
      <c r="E6451" t="s">
        <v>27022</v>
      </c>
      <c r="U6451" t="s">
        <v>27023</v>
      </c>
      <c r="W6451" t="s">
        <v>1577</v>
      </c>
      <c r="X6451" t="s">
        <v>649</v>
      </c>
      <c r="Y6451">
        <v>334316678</v>
      </c>
      <c r="Z6451" t="s">
        <v>335</v>
      </c>
      <c r="AA6451">
        <v>5617176794</v>
      </c>
      <c r="AB6451">
        <v>5616175708</v>
      </c>
      <c r="AC6451" t="s">
        <v>27023</v>
      </c>
      <c r="AE6451" t="s">
        <v>1577</v>
      </c>
      <c r="AF6451" t="s">
        <v>649</v>
      </c>
      <c r="AG6451">
        <v>334316678</v>
      </c>
      <c r="AH6451" t="s">
        <v>335</v>
      </c>
      <c r="AI6451">
        <v>5617176794</v>
      </c>
      <c r="AJ6451">
        <v>5616175708</v>
      </c>
      <c r="AK6451" s="1" t="d">
        <v>2018-02-28</v>
      </c>
      <c r="AL6451" s="1" t="d">
        <v>2023-03-13</v>
      </c>
      <c r="AM6451" t="str">
        <f t="shared" si="100"/>
        <v>33431</v>
      </c>
      <c r="AQ6451" t="s">
        <v>27024</v>
      </c>
      <c r="AR6451" t="s">
        <v>2590</v>
      </c>
      <c r="AS6451" t="s">
        <v>497</v>
      </c>
      <c r="AT6451" t="s">
        <v>27025</v>
      </c>
      <c r="AU6451">
        <v>5618436847</v>
      </c>
      <c r="AV6451" t="s">
        <v>339</v>
      </c>
      <c r="AX6451" t="s">
        <v>649</v>
      </c>
      <c r="AY6451" t="s">
        <v>340</v>
      </c>
      <c r="KW6451" t="s">
        <v>341</v>
      </c>
      <c r="KZ6451" t="s">
        <v>384</v>
      </c>
      <c r="LR6451" s="1" t="d">
        <v>2023-03-13</v>
      </c>
    </row>
    <row r="6452" spans="1:330" x14ac:dyDescent="0.2">
      <c r="A6452">
        <v>1194227694</v>
      </c>
      <c r="B6452">
        <v>2</v>
      </c>
      <c r="D6452" t="s">
        <v>330</v>
      </c>
      <c r="E6452" t="s">
        <v>27026</v>
      </c>
      <c r="L6452" t="s">
        <v>330</v>
      </c>
      <c r="M6452">
        <v>6</v>
      </c>
      <c r="U6452" t="s">
        <v>27027</v>
      </c>
      <c r="V6452" t="s">
        <v>27028</v>
      </c>
      <c r="W6452" t="s">
        <v>1002</v>
      </c>
      <c r="X6452" t="s">
        <v>563</v>
      </c>
      <c r="Y6452">
        <v>537259443</v>
      </c>
      <c r="Z6452" t="s">
        <v>335</v>
      </c>
      <c r="AA6452">
        <v>6082501450</v>
      </c>
      <c r="AB6452">
        <v>6082501463</v>
      </c>
      <c r="AC6452" t="s">
        <v>27029</v>
      </c>
      <c r="AE6452" t="s">
        <v>1002</v>
      </c>
      <c r="AF6452" t="s">
        <v>563</v>
      </c>
      <c r="AG6452">
        <v>537172236</v>
      </c>
      <c r="AH6452" t="s">
        <v>335</v>
      </c>
      <c r="AI6452">
        <v>6088244025</v>
      </c>
      <c r="AJ6452">
        <v>6088244875</v>
      </c>
      <c r="AK6452" s="1" t="d">
        <v>2018-03-01</v>
      </c>
      <c r="AL6452" s="1" t="d">
        <v>2022-12-06</v>
      </c>
      <c r="AM6452" t="str">
        <f t="shared" si="100"/>
        <v>53717</v>
      </c>
      <c r="AQ6452" t="s">
        <v>564</v>
      </c>
      <c r="AR6452" t="s">
        <v>565</v>
      </c>
      <c r="AS6452" t="s">
        <v>566</v>
      </c>
      <c r="AT6452" t="s">
        <v>14966</v>
      </c>
      <c r="AU6452">
        <v>6082603586</v>
      </c>
      <c r="AV6452" t="s">
        <v>339</v>
      </c>
      <c r="AW6452" t="s">
        <v>27030</v>
      </c>
      <c r="AX6452" t="s">
        <v>563</v>
      </c>
      <c r="AY6452" t="s">
        <v>340</v>
      </c>
      <c r="KW6452" t="s">
        <v>340</v>
      </c>
      <c r="KX6452" t="s">
        <v>27031</v>
      </c>
      <c r="KY6452" t="s">
        <v>330</v>
      </c>
      <c r="LR6452" s="1" t="d">
        <v>2022-12-06</v>
      </c>
    </row>
    <row r="6453" spans="1:330" x14ac:dyDescent="0.2">
      <c r="A6453">
        <v>1467954958</v>
      </c>
      <c r="B6453">
        <v>2</v>
      </c>
      <c r="D6453" t="s">
        <v>330</v>
      </c>
      <c r="E6453" t="s">
        <v>27032</v>
      </c>
      <c r="L6453" t="s">
        <v>330</v>
      </c>
      <c r="M6453">
        <v>6</v>
      </c>
      <c r="U6453" t="s">
        <v>27033</v>
      </c>
      <c r="W6453" t="s">
        <v>27034</v>
      </c>
      <c r="X6453" t="s">
        <v>334</v>
      </c>
      <c r="Y6453">
        <v>105760106</v>
      </c>
      <c r="Z6453" t="s">
        <v>335</v>
      </c>
      <c r="AA6453">
        <v>5166629895</v>
      </c>
      <c r="AC6453" t="s">
        <v>27035</v>
      </c>
      <c r="AE6453" t="s">
        <v>27034</v>
      </c>
      <c r="AF6453" t="s">
        <v>334</v>
      </c>
      <c r="AG6453">
        <v>105762149</v>
      </c>
      <c r="AH6453" t="s">
        <v>335</v>
      </c>
      <c r="AI6453">
        <v>9147643330</v>
      </c>
      <c r="AJ6453">
        <v>9147643331</v>
      </c>
      <c r="AK6453" s="1" t="d">
        <v>2018-03-01</v>
      </c>
      <c r="AL6453" s="1" t="d">
        <v>2025-09-19</v>
      </c>
      <c r="AM6453" t="str">
        <f t="shared" si="100"/>
        <v>10576</v>
      </c>
      <c r="AQ6453" t="s">
        <v>27036</v>
      </c>
      <c r="AR6453" t="s">
        <v>27037</v>
      </c>
      <c r="AT6453" t="s">
        <v>27038</v>
      </c>
      <c r="AU6453">
        <v>2038692130</v>
      </c>
      <c r="AV6453" t="s">
        <v>363</v>
      </c>
      <c r="AY6453" t="s">
        <v>341</v>
      </c>
      <c r="AZ6453" t="s">
        <v>339</v>
      </c>
      <c r="BA6453">
        <v>36439</v>
      </c>
      <c r="BB6453" t="s">
        <v>334</v>
      </c>
      <c r="BC6453" t="s">
        <v>340</v>
      </c>
      <c r="DD6453">
        <v>2176907</v>
      </c>
      <c r="DE6453">
        <v>1</v>
      </c>
      <c r="DG6453" t="s">
        <v>354</v>
      </c>
      <c r="KW6453" t="s">
        <v>341</v>
      </c>
    </row>
    <row r="6454" spans="1:330" x14ac:dyDescent="0.2">
      <c r="A6454">
        <v>1932601317</v>
      </c>
      <c r="B6454">
        <v>2</v>
      </c>
      <c r="D6454" t="s">
        <v>330</v>
      </c>
      <c r="E6454" t="s">
        <v>27039</v>
      </c>
      <c r="U6454" t="s">
        <v>27040</v>
      </c>
      <c r="W6454" t="s">
        <v>18802</v>
      </c>
      <c r="X6454" t="s">
        <v>358</v>
      </c>
      <c r="Y6454">
        <v>480385031</v>
      </c>
      <c r="Z6454" t="s">
        <v>335</v>
      </c>
      <c r="AA6454">
        <v>5862131386</v>
      </c>
      <c r="AB6454">
        <v>5862131397</v>
      </c>
      <c r="AC6454" t="s">
        <v>27040</v>
      </c>
      <c r="AE6454" t="s">
        <v>18802</v>
      </c>
      <c r="AF6454" t="s">
        <v>358</v>
      </c>
      <c r="AG6454">
        <v>48038</v>
      </c>
      <c r="AH6454" t="s">
        <v>335</v>
      </c>
      <c r="AI6454">
        <v>5862131386</v>
      </c>
      <c r="AJ6454">
        <v>5862131397</v>
      </c>
      <c r="AK6454" s="1" t="d">
        <v>2018-03-01</v>
      </c>
      <c r="AL6454" s="1" t="d">
        <v>2018-05-30</v>
      </c>
      <c r="AM6454" t="str">
        <f t="shared" si="100"/>
        <v>48038</v>
      </c>
      <c r="AQ6454" t="s">
        <v>11203</v>
      </c>
      <c r="AR6454" t="s">
        <v>27041</v>
      </c>
      <c r="AT6454" t="s">
        <v>491</v>
      </c>
      <c r="AU6454">
        <v>5862131386</v>
      </c>
      <c r="AV6454" t="s">
        <v>339</v>
      </c>
      <c r="AW6454">
        <v>53010111166</v>
      </c>
      <c r="AX6454" t="s">
        <v>358</v>
      </c>
      <c r="AY6454" t="s">
        <v>340</v>
      </c>
      <c r="KW6454" t="s">
        <v>341</v>
      </c>
      <c r="KZ6454" t="s">
        <v>342</v>
      </c>
    </row>
    <row r="6455" spans="1:330" x14ac:dyDescent="0.2">
      <c r="A6455">
        <v>1265934723</v>
      </c>
      <c r="B6455">
        <v>2</v>
      </c>
      <c r="D6455" t="s">
        <v>330</v>
      </c>
      <c r="E6455" t="s">
        <v>27042</v>
      </c>
      <c r="L6455" t="s">
        <v>330</v>
      </c>
      <c r="M6455">
        <v>6</v>
      </c>
      <c r="U6455" t="s">
        <v>27043</v>
      </c>
      <c r="W6455" t="s">
        <v>920</v>
      </c>
      <c r="X6455" t="s">
        <v>649</v>
      </c>
      <c r="Y6455">
        <v>330246163</v>
      </c>
      <c r="Z6455" t="s">
        <v>335</v>
      </c>
      <c r="AA6455">
        <v>9544374900</v>
      </c>
      <c r="AB6455">
        <v>9544374504</v>
      </c>
      <c r="AC6455" t="s">
        <v>27043</v>
      </c>
      <c r="AE6455" t="s">
        <v>920</v>
      </c>
      <c r="AF6455" t="s">
        <v>649</v>
      </c>
      <c r="AG6455">
        <v>330246163</v>
      </c>
      <c r="AH6455" t="s">
        <v>335</v>
      </c>
      <c r="AI6455">
        <v>9544374900</v>
      </c>
      <c r="AJ6455">
        <v>9544374504</v>
      </c>
      <c r="AK6455" s="1" t="d">
        <v>2018-03-01</v>
      </c>
      <c r="AL6455" s="1" t="d">
        <v>2018-03-01</v>
      </c>
      <c r="AM6455" t="str">
        <f t="shared" si="100"/>
        <v>33024</v>
      </c>
      <c r="AQ6455" t="s">
        <v>27044</v>
      </c>
      <c r="AR6455" t="s">
        <v>25066</v>
      </c>
      <c r="AT6455" t="s">
        <v>338</v>
      </c>
      <c r="AU6455">
        <v>9544374900</v>
      </c>
      <c r="AV6455" t="s">
        <v>352</v>
      </c>
      <c r="AW6455" t="s">
        <v>27045</v>
      </c>
      <c r="AX6455" t="s">
        <v>649</v>
      </c>
      <c r="AY6455" t="s">
        <v>340</v>
      </c>
      <c r="DD6455">
        <v>30963000</v>
      </c>
      <c r="DE6455">
        <v>5</v>
      </c>
      <c r="DF6455" t="s">
        <v>649</v>
      </c>
      <c r="KW6455" t="s">
        <v>340</v>
      </c>
      <c r="KX6455" t="s">
        <v>27042</v>
      </c>
      <c r="KY6455" t="s">
        <v>330</v>
      </c>
    </row>
    <row r="6456" spans="1:330" x14ac:dyDescent="0.2">
      <c r="A6456">
        <v>1225530702</v>
      </c>
      <c r="B6456">
        <v>2</v>
      </c>
      <c r="D6456" t="s">
        <v>330</v>
      </c>
      <c r="E6456" t="s">
        <v>2515</v>
      </c>
      <c r="L6456" t="s">
        <v>330</v>
      </c>
      <c r="M6456">
        <v>6</v>
      </c>
      <c r="U6456" t="s">
        <v>2516</v>
      </c>
      <c r="W6456" t="s">
        <v>2517</v>
      </c>
      <c r="X6456" t="s">
        <v>368</v>
      </c>
      <c r="Y6456">
        <v>902484400</v>
      </c>
      <c r="Z6456" t="s">
        <v>335</v>
      </c>
      <c r="AA6456">
        <v>3238605241</v>
      </c>
      <c r="AC6456" t="s">
        <v>27046</v>
      </c>
      <c r="AE6456" t="s">
        <v>2680</v>
      </c>
      <c r="AF6456" t="s">
        <v>649</v>
      </c>
      <c r="AG6456">
        <v>333161154</v>
      </c>
      <c r="AH6456" t="s">
        <v>335</v>
      </c>
      <c r="AI6456">
        <v>9547614534</v>
      </c>
      <c r="AJ6456">
        <v>8444485483</v>
      </c>
      <c r="AK6456" s="1" t="d">
        <v>2018-03-01</v>
      </c>
      <c r="AL6456" s="1" t="d">
        <v>2025-09-19</v>
      </c>
      <c r="AM6456" t="str">
        <f t="shared" si="100"/>
        <v>33316</v>
      </c>
      <c r="AQ6456" t="s">
        <v>2519</v>
      </c>
      <c r="AR6456" t="s">
        <v>523</v>
      </c>
      <c r="AT6456" t="s">
        <v>351</v>
      </c>
      <c r="AU6456">
        <v>3238605241</v>
      </c>
      <c r="AV6456" t="s">
        <v>363</v>
      </c>
      <c r="AY6456" t="s">
        <v>341</v>
      </c>
      <c r="AZ6456" t="s">
        <v>393</v>
      </c>
      <c r="BA6456" t="s">
        <v>27047</v>
      </c>
      <c r="BB6456" t="s">
        <v>649</v>
      </c>
      <c r="BC6456" t="s">
        <v>340</v>
      </c>
      <c r="DD6456">
        <v>2176290</v>
      </c>
      <c r="DE6456">
        <v>1</v>
      </c>
      <c r="DG6456" t="s">
        <v>354</v>
      </c>
      <c r="DH6456" t="s">
        <v>746</v>
      </c>
      <c r="DI6456">
        <v>5</v>
      </c>
      <c r="DJ6456" t="s">
        <v>649</v>
      </c>
      <c r="KW6456" t="s">
        <v>341</v>
      </c>
      <c r="LR6456" s="1" t="d">
        <v>2021-02-26</v>
      </c>
    </row>
    <row r="6457" spans="1:330" x14ac:dyDescent="0.2">
      <c r="A6457">
        <v>1316449895</v>
      </c>
      <c r="B6457">
        <v>2</v>
      </c>
      <c r="D6457" t="s">
        <v>330</v>
      </c>
      <c r="E6457" t="s">
        <v>2515</v>
      </c>
      <c r="L6457" t="s">
        <v>330</v>
      </c>
      <c r="M6457">
        <v>6</v>
      </c>
      <c r="U6457" t="s">
        <v>2516</v>
      </c>
      <c r="W6457" t="s">
        <v>2517</v>
      </c>
      <c r="X6457" t="s">
        <v>368</v>
      </c>
      <c r="Y6457">
        <v>902484400</v>
      </c>
      <c r="Z6457" t="s">
        <v>335</v>
      </c>
      <c r="AA6457">
        <v>3238605241</v>
      </c>
      <c r="AC6457" t="s">
        <v>27048</v>
      </c>
      <c r="AE6457" t="s">
        <v>3663</v>
      </c>
      <c r="AF6457" t="s">
        <v>347</v>
      </c>
      <c r="AG6457">
        <v>303081416</v>
      </c>
      <c r="AH6457" t="s">
        <v>335</v>
      </c>
      <c r="AI6457">
        <v>4706396592</v>
      </c>
      <c r="AJ6457">
        <v>8665711419</v>
      </c>
      <c r="AK6457" s="1" t="d">
        <v>2018-03-01</v>
      </c>
      <c r="AL6457" s="1" t="d">
        <v>2021-02-26</v>
      </c>
      <c r="AM6457" t="str">
        <f t="shared" si="100"/>
        <v>30308</v>
      </c>
      <c r="AQ6457" t="s">
        <v>2519</v>
      </c>
      <c r="AR6457" t="s">
        <v>523</v>
      </c>
      <c r="AT6457" t="s">
        <v>351</v>
      </c>
      <c r="AU6457">
        <v>3238605241</v>
      </c>
      <c r="AV6457" t="s">
        <v>339</v>
      </c>
      <c r="AY6457" t="s">
        <v>341</v>
      </c>
      <c r="AZ6457" t="s">
        <v>363</v>
      </c>
      <c r="BC6457" t="s">
        <v>340</v>
      </c>
      <c r="KW6457" t="s">
        <v>341</v>
      </c>
      <c r="LR6457" s="1" t="d">
        <v>2021-02-26</v>
      </c>
    </row>
    <row r="6458" spans="1:330" x14ac:dyDescent="0.2">
      <c r="A6458">
        <v>1356843791</v>
      </c>
      <c r="B6458">
        <v>2</v>
      </c>
      <c r="D6458" t="s">
        <v>330</v>
      </c>
      <c r="E6458" t="s">
        <v>27049</v>
      </c>
      <c r="U6458" t="s">
        <v>27050</v>
      </c>
      <c r="W6458" t="s">
        <v>2680</v>
      </c>
      <c r="X6458" t="s">
        <v>649</v>
      </c>
      <c r="Y6458">
        <v>33309</v>
      </c>
      <c r="Z6458" t="s">
        <v>335</v>
      </c>
      <c r="AA6458">
        <v>8005899747</v>
      </c>
      <c r="AB6458">
        <v>9549239261</v>
      </c>
      <c r="AC6458" t="s">
        <v>27051</v>
      </c>
      <c r="AE6458" t="s">
        <v>19350</v>
      </c>
      <c r="AF6458" t="s">
        <v>358</v>
      </c>
      <c r="AG6458">
        <v>48170</v>
      </c>
      <c r="AH6458" t="s">
        <v>335</v>
      </c>
      <c r="AI6458">
        <v>8005899747</v>
      </c>
      <c r="AK6458" s="1" t="d">
        <v>2018-03-01</v>
      </c>
      <c r="AL6458" s="1" t="d">
        <v>2024-01-09</v>
      </c>
      <c r="AM6458" t="str">
        <f t="shared" si="100"/>
        <v>48170</v>
      </c>
      <c r="AQ6458" t="s">
        <v>9324</v>
      </c>
      <c r="AR6458" t="s">
        <v>916</v>
      </c>
      <c r="AT6458" t="s">
        <v>635</v>
      </c>
      <c r="AU6458">
        <v>8005899747</v>
      </c>
      <c r="AV6458" t="s">
        <v>352</v>
      </c>
      <c r="AY6458" t="s">
        <v>340</v>
      </c>
      <c r="KW6458" t="s">
        <v>341</v>
      </c>
      <c r="LR6458" s="1" t="d">
        <v>2024-01-09</v>
      </c>
    </row>
    <row r="6459" spans="1:330" x14ac:dyDescent="0.2">
      <c r="A6459">
        <v>1215439609</v>
      </c>
      <c r="B6459">
        <v>2</v>
      </c>
      <c r="D6459" t="s">
        <v>330</v>
      </c>
      <c r="E6459" t="s">
        <v>27052</v>
      </c>
      <c r="L6459" t="s">
        <v>330</v>
      </c>
      <c r="M6459">
        <v>6</v>
      </c>
      <c r="U6459" t="s">
        <v>27053</v>
      </c>
      <c r="W6459" t="s">
        <v>3020</v>
      </c>
      <c r="X6459" t="s">
        <v>649</v>
      </c>
      <c r="Y6459">
        <v>338102841</v>
      </c>
      <c r="Z6459" t="s">
        <v>335</v>
      </c>
      <c r="AA6459">
        <v>2019167123</v>
      </c>
      <c r="AC6459" t="s">
        <v>27054</v>
      </c>
      <c r="AE6459" t="s">
        <v>27055</v>
      </c>
      <c r="AF6459" t="s">
        <v>649</v>
      </c>
      <c r="AG6459">
        <v>338303104</v>
      </c>
      <c r="AH6459" t="s">
        <v>335</v>
      </c>
      <c r="AI6459">
        <v>8635377656</v>
      </c>
      <c r="AJ6459">
        <v>8635377927</v>
      </c>
      <c r="AK6459" s="1" t="d">
        <v>2018-03-01</v>
      </c>
      <c r="AL6459" s="1" t="d">
        <v>2019-06-25</v>
      </c>
      <c r="AM6459" t="str">
        <f t="shared" si="100"/>
        <v>33830</v>
      </c>
      <c r="AQ6459" t="s">
        <v>27056</v>
      </c>
      <c r="AR6459" t="s">
        <v>5045</v>
      </c>
      <c r="AT6459" t="s">
        <v>463</v>
      </c>
      <c r="AU6459">
        <v>2019167123</v>
      </c>
      <c r="AV6459" t="s">
        <v>339</v>
      </c>
      <c r="AW6459" t="s">
        <v>27057</v>
      </c>
      <c r="AX6459" t="s">
        <v>649</v>
      </c>
      <c r="AY6459" t="s">
        <v>340</v>
      </c>
      <c r="KW6459" t="s">
        <v>341</v>
      </c>
    </row>
    <row r="6460" spans="1:330" x14ac:dyDescent="0.2">
      <c r="A6460">
        <v>1841792355</v>
      </c>
      <c r="B6460">
        <v>2</v>
      </c>
      <c r="D6460" t="s">
        <v>330</v>
      </c>
      <c r="E6460" t="s">
        <v>2515</v>
      </c>
      <c r="L6460" t="s">
        <v>330</v>
      </c>
      <c r="M6460">
        <v>6</v>
      </c>
      <c r="U6460" t="s">
        <v>2516</v>
      </c>
      <c r="W6460" t="s">
        <v>2517</v>
      </c>
      <c r="X6460" t="s">
        <v>368</v>
      </c>
      <c r="Y6460">
        <v>902484400</v>
      </c>
      <c r="Z6460" t="s">
        <v>335</v>
      </c>
      <c r="AA6460">
        <v>3107710562</v>
      </c>
      <c r="AB6460">
        <v>8332613712</v>
      </c>
      <c r="AC6460" t="s">
        <v>27058</v>
      </c>
      <c r="AE6460" t="s">
        <v>822</v>
      </c>
      <c r="AF6460" t="s">
        <v>571</v>
      </c>
      <c r="AG6460">
        <v>606572412</v>
      </c>
      <c r="AH6460" t="s">
        <v>335</v>
      </c>
      <c r="AI6460">
        <v>7734359583</v>
      </c>
      <c r="AJ6460">
        <v>7734359584</v>
      </c>
      <c r="AK6460" s="1" t="d">
        <v>2018-03-01</v>
      </c>
      <c r="AL6460" s="1" t="d">
        <v>2023-07-24</v>
      </c>
      <c r="AM6460" t="str">
        <f t="shared" si="100"/>
        <v>60657</v>
      </c>
      <c r="AQ6460" t="s">
        <v>2519</v>
      </c>
      <c r="AR6460" t="s">
        <v>4141</v>
      </c>
      <c r="AS6460" t="s">
        <v>523</v>
      </c>
      <c r="AT6460" t="s">
        <v>1692</v>
      </c>
      <c r="AU6460">
        <v>3238605266</v>
      </c>
      <c r="AV6460" t="s">
        <v>363</v>
      </c>
      <c r="AY6460" t="s">
        <v>341</v>
      </c>
      <c r="AZ6460" t="s">
        <v>339</v>
      </c>
      <c r="BC6460" t="s">
        <v>341</v>
      </c>
      <c r="BD6460" t="s">
        <v>393</v>
      </c>
      <c r="BG6460" t="s">
        <v>340</v>
      </c>
      <c r="KW6460" t="s">
        <v>341</v>
      </c>
      <c r="LR6460" s="1" t="d">
        <v>2023-07-21</v>
      </c>
    </row>
    <row r="6461" spans="1:330" x14ac:dyDescent="0.2">
      <c r="A6461">
        <v>1841792272</v>
      </c>
      <c r="B6461">
        <v>2</v>
      </c>
      <c r="D6461" t="s">
        <v>330</v>
      </c>
      <c r="E6461" t="s">
        <v>27059</v>
      </c>
      <c r="L6461" t="s">
        <v>330</v>
      </c>
      <c r="M6461">
        <v>6</v>
      </c>
      <c r="U6461" t="s">
        <v>27060</v>
      </c>
      <c r="W6461" t="s">
        <v>5686</v>
      </c>
      <c r="X6461" t="s">
        <v>967</v>
      </c>
      <c r="Y6461">
        <v>372172901</v>
      </c>
      <c r="Z6461" t="s">
        <v>335</v>
      </c>
      <c r="AA6461">
        <v>6153015911</v>
      </c>
      <c r="AB6461">
        <v>8443192260</v>
      </c>
      <c r="AC6461" t="s">
        <v>27060</v>
      </c>
      <c r="AE6461" t="s">
        <v>5686</v>
      </c>
      <c r="AF6461" t="s">
        <v>967</v>
      </c>
      <c r="AG6461">
        <v>372172901</v>
      </c>
      <c r="AH6461" t="s">
        <v>335</v>
      </c>
      <c r="AI6461">
        <v>6153015911</v>
      </c>
      <c r="AJ6461">
        <v>8443192260</v>
      </c>
      <c r="AK6461" s="1" t="d">
        <v>2018-03-01</v>
      </c>
      <c r="AL6461" s="1" t="d">
        <v>2025-01-04</v>
      </c>
      <c r="AM6461" t="str">
        <f t="shared" si="100"/>
        <v>37217</v>
      </c>
      <c r="AQ6461" t="s">
        <v>16801</v>
      </c>
      <c r="AR6461" t="s">
        <v>840</v>
      </c>
      <c r="AS6461" t="s">
        <v>401</v>
      </c>
      <c r="AT6461" t="s">
        <v>1645</v>
      </c>
      <c r="AU6461">
        <v>6156010020</v>
      </c>
      <c r="AV6461" t="s">
        <v>363</v>
      </c>
      <c r="AY6461" t="s">
        <v>341</v>
      </c>
      <c r="AZ6461" t="s">
        <v>339</v>
      </c>
      <c r="BA6461">
        <v>6240</v>
      </c>
      <c r="BB6461" t="s">
        <v>967</v>
      </c>
      <c r="BC6461" t="s">
        <v>340</v>
      </c>
      <c r="DD6461">
        <v>2176268</v>
      </c>
      <c r="DE6461">
        <v>1</v>
      </c>
      <c r="DG6461" t="s">
        <v>354</v>
      </c>
      <c r="KW6461" t="s">
        <v>341</v>
      </c>
      <c r="KZ6461" t="s">
        <v>384</v>
      </c>
      <c r="LA6461" t="s">
        <v>3844</v>
      </c>
      <c r="LR6461" s="1" t="d">
        <v>2025-01-04</v>
      </c>
    </row>
    <row r="6462" spans="1:330" x14ac:dyDescent="0.2">
      <c r="A6462">
        <v>1164924585</v>
      </c>
      <c r="B6462">
        <v>2</v>
      </c>
      <c r="D6462" t="s">
        <v>330</v>
      </c>
      <c r="E6462" t="s">
        <v>27061</v>
      </c>
      <c r="L6462" t="s">
        <v>330</v>
      </c>
      <c r="M6462">
        <v>6</v>
      </c>
      <c r="U6462" t="s">
        <v>27062</v>
      </c>
      <c r="W6462" t="s">
        <v>1435</v>
      </c>
      <c r="X6462" t="s">
        <v>358</v>
      </c>
      <c r="Y6462">
        <v>481242913</v>
      </c>
      <c r="Z6462" t="s">
        <v>335</v>
      </c>
      <c r="AC6462" t="s">
        <v>27062</v>
      </c>
      <c r="AE6462" t="s">
        <v>1435</v>
      </c>
      <c r="AF6462" t="s">
        <v>358</v>
      </c>
      <c r="AG6462">
        <v>481242913</v>
      </c>
      <c r="AH6462" t="s">
        <v>335</v>
      </c>
      <c r="AI6462">
        <v>3135229994</v>
      </c>
      <c r="AK6462" s="1" t="d">
        <v>2018-03-01</v>
      </c>
      <c r="AL6462" s="1" t="d">
        <v>2018-03-01</v>
      </c>
      <c r="AM6462" t="str">
        <f t="shared" si="100"/>
        <v>48124</v>
      </c>
      <c r="AQ6462" t="s">
        <v>27063</v>
      </c>
      <c r="AR6462" t="s">
        <v>12487</v>
      </c>
      <c r="AT6462" t="s">
        <v>463</v>
      </c>
      <c r="AU6462">
        <v>3135229994</v>
      </c>
      <c r="AV6462" t="s">
        <v>339</v>
      </c>
      <c r="AW6462">
        <v>5301011331</v>
      </c>
      <c r="AX6462" t="s">
        <v>358</v>
      </c>
      <c r="AY6462" t="s">
        <v>340</v>
      </c>
      <c r="KW6462" t="s">
        <v>341</v>
      </c>
    </row>
    <row r="6463" spans="1:330" x14ac:dyDescent="0.2">
      <c r="A6463">
        <v>1942702394</v>
      </c>
      <c r="B6463">
        <v>2</v>
      </c>
      <c r="D6463" t="s">
        <v>330</v>
      </c>
      <c r="E6463" t="s">
        <v>27064</v>
      </c>
      <c r="U6463" t="s">
        <v>27050</v>
      </c>
      <c r="W6463" t="s">
        <v>2680</v>
      </c>
      <c r="X6463" t="s">
        <v>649</v>
      </c>
      <c r="Y6463">
        <v>33309</v>
      </c>
      <c r="Z6463" t="s">
        <v>335</v>
      </c>
      <c r="AA6463">
        <v>8005899747</v>
      </c>
      <c r="AB6463">
        <v>9549239261</v>
      </c>
      <c r="AC6463" t="s">
        <v>27065</v>
      </c>
      <c r="AE6463" t="s">
        <v>27066</v>
      </c>
      <c r="AF6463" t="s">
        <v>1298</v>
      </c>
      <c r="AG6463">
        <v>55416</v>
      </c>
      <c r="AH6463" t="s">
        <v>335</v>
      </c>
      <c r="AI6463">
        <v>8005899747</v>
      </c>
      <c r="AK6463" s="1" t="d">
        <v>2018-03-01</v>
      </c>
      <c r="AL6463" s="1" t="d">
        <v>2024-01-09</v>
      </c>
      <c r="AM6463" t="str">
        <f t="shared" si="100"/>
        <v>55416</v>
      </c>
      <c r="AQ6463" t="s">
        <v>9324</v>
      </c>
      <c r="AR6463" t="s">
        <v>916</v>
      </c>
      <c r="AT6463" t="s">
        <v>635</v>
      </c>
      <c r="AU6463">
        <v>8005899747</v>
      </c>
      <c r="AV6463" t="s">
        <v>352</v>
      </c>
      <c r="AY6463" t="s">
        <v>340</v>
      </c>
      <c r="KW6463" t="s">
        <v>341</v>
      </c>
      <c r="LR6463" s="1" t="d">
        <v>2024-01-09</v>
      </c>
    </row>
    <row r="6464" spans="1:330" x14ac:dyDescent="0.2">
      <c r="A6464">
        <v>1073015467</v>
      </c>
      <c r="B6464">
        <v>2</v>
      </c>
      <c r="D6464" t="s">
        <v>330</v>
      </c>
      <c r="E6464" t="s">
        <v>27067</v>
      </c>
      <c r="L6464" t="s">
        <v>330</v>
      </c>
      <c r="M6464">
        <v>6</v>
      </c>
      <c r="U6464" t="s">
        <v>27068</v>
      </c>
      <c r="W6464" t="s">
        <v>18863</v>
      </c>
      <c r="X6464" t="s">
        <v>485</v>
      </c>
      <c r="Y6464">
        <v>76523729</v>
      </c>
      <c r="Z6464" t="s">
        <v>335</v>
      </c>
      <c r="AA6464">
        <v>2018874405</v>
      </c>
      <c r="AB6464">
        <v>9736761408</v>
      </c>
      <c r="AC6464" t="s">
        <v>27069</v>
      </c>
      <c r="AE6464" t="s">
        <v>484</v>
      </c>
      <c r="AF6464" t="s">
        <v>485</v>
      </c>
      <c r="AG6464">
        <v>70172204</v>
      </c>
      <c r="AH6464" t="s">
        <v>335</v>
      </c>
      <c r="AI6464">
        <v>8625201063</v>
      </c>
      <c r="AK6464" s="1" t="d">
        <v>2018-03-01</v>
      </c>
      <c r="AL6464" s="1" t="d">
        <v>2019-05-24</v>
      </c>
      <c r="AM6464" t="str">
        <f t="shared" si="100"/>
        <v>07017</v>
      </c>
      <c r="AQ6464" t="s">
        <v>533</v>
      </c>
      <c r="AR6464" t="s">
        <v>6284</v>
      </c>
      <c r="AT6464" t="s">
        <v>491</v>
      </c>
      <c r="AU6464">
        <v>2018874405</v>
      </c>
      <c r="AV6464" t="s">
        <v>339</v>
      </c>
      <c r="AW6464" t="s">
        <v>27070</v>
      </c>
      <c r="AX6464" t="s">
        <v>485</v>
      </c>
      <c r="AY6464" t="s">
        <v>340</v>
      </c>
      <c r="DD6464">
        <v>622052</v>
      </c>
      <c r="DE6464">
        <v>5</v>
      </c>
      <c r="DF6464" t="s">
        <v>485</v>
      </c>
      <c r="KW6464" t="s">
        <v>341</v>
      </c>
      <c r="LB6464" t="s">
        <v>429</v>
      </c>
    </row>
    <row r="6465" spans="1:330" x14ac:dyDescent="0.2">
      <c r="A6465">
        <v>1912409475</v>
      </c>
      <c r="B6465">
        <v>2</v>
      </c>
      <c r="D6465" t="s">
        <v>330</v>
      </c>
      <c r="E6465" t="s">
        <v>27071</v>
      </c>
      <c r="L6465" t="s">
        <v>330</v>
      </c>
      <c r="M6465">
        <v>6</v>
      </c>
      <c r="U6465" t="s">
        <v>12266</v>
      </c>
      <c r="W6465" t="s">
        <v>12267</v>
      </c>
      <c r="X6465" t="s">
        <v>347</v>
      </c>
      <c r="Y6465">
        <v>302530580</v>
      </c>
      <c r="Z6465" t="s">
        <v>335</v>
      </c>
      <c r="AA6465">
        <v>7704747693</v>
      </c>
      <c r="AC6465" t="s">
        <v>27072</v>
      </c>
      <c r="AE6465" t="s">
        <v>468</v>
      </c>
      <c r="AF6465" t="s">
        <v>347</v>
      </c>
      <c r="AG6465">
        <v>302332058</v>
      </c>
      <c r="AH6465" t="s">
        <v>335</v>
      </c>
      <c r="AI6465">
        <v>7709575561</v>
      </c>
      <c r="AJ6465">
        <v>6787924866</v>
      </c>
      <c r="AK6465" s="1" t="d">
        <v>2018-03-01</v>
      </c>
      <c r="AL6465" s="1" t="d">
        <v>2018-04-18</v>
      </c>
      <c r="AM6465" t="str">
        <f t="shared" si="100"/>
        <v>30233</v>
      </c>
      <c r="AQ6465" t="s">
        <v>26174</v>
      </c>
      <c r="AR6465" t="s">
        <v>2601</v>
      </c>
      <c r="AT6465" t="s">
        <v>27073</v>
      </c>
      <c r="AU6465">
        <v>7704747693</v>
      </c>
      <c r="AV6465" t="s">
        <v>363</v>
      </c>
      <c r="AY6465" t="s">
        <v>341</v>
      </c>
      <c r="AZ6465" t="s">
        <v>339</v>
      </c>
      <c r="BA6465" t="s">
        <v>27074</v>
      </c>
      <c r="BB6465" t="s">
        <v>347</v>
      </c>
      <c r="BC6465" t="s">
        <v>340</v>
      </c>
      <c r="DD6465">
        <v>2176248</v>
      </c>
      <c r="DE6465">
        <v>1</v>
      </c>
      <c r="DG6465" t="s">
        <v>354</v>
      </c>
      <c r="KW6465" t="s">
        <v>341</v>
      </c>
    </row>
    <row r="6466" spans="1:330" x14ac:dyDescent="0.2">
      <c r="A6466">
        <v>1750883021</v>
      </c>
      <c r="B6466">
        <v>2</v>
      </c>
      <c r="D6466" t="s">
        <v>330</v>
      </c>
      <c r="E6466" t="s">
        <v>27075</v>
      </c>
      <c r="L6466" t="s">
        <v>330</v>
      </c>
      <c r="M6466">
        <v>6</v>
      </c>
      <c r="U6466" t="s">
        <v>27076</v>
      </c>
      <c r="W6466" t="s">
        <v>398</v>
      </c>
      <c r="X6466" t="s">
        <v>334</v>
      </c>
      <c r="Y6466">
        <v>104513305</v>
      </c>
      <c r="Z6466" t="s">
        <v>335</v>
      </c>
      <c r="AA6466">
        <v>7185880761</v>
      </c>
      <c r="AC6466" t="s">
        <v>27076</v>
      </c>
      <c r="AE6466" t="s">
        <v>398</v>
      </c>
      <c r="AF6466" t="s">
        <v>334</v>
      </c>
      <c r="AG6466">
        <v>104513305</v>
      </c>
      <c r="AH6466" t="s">
        <v>335</v>
      </c>
      <c r="AI6466">
        <v>7185880761</v>
      </c>
      <c r="AK6466" s="1" t="d">
        <v>2018-03-02</v>
      </c>
      <c r="AL6466" s="1" t="d">
        <v>2020-02-04</v>
      </c>
      <c r="AM6466" t="str">
        <f t="shared" si="100"/>
        <v>10451</v>
      </c>
      <c r="AQ6466" t="s">
        <v>27077</v>
      </c>
      <c r="AR6466" t="s">
        <v>14113</v>
      </c>
      <c r="AT6466" t="s">
        <v>857</v>
      </c>
      <c r="AU6466">
        <v>7185880761</v>
      </c>
      <c r="AV6466" t="s">
        <v>339</v>
      </c>
      <c r="AY6466" t="s">
        <v>340</v>
      </c>
      <c r="DD6466">
        <v>4420628</v>
      </c>
      <c r="DE6466">
        <v>5</v>
      </c>
      <c r="DF6466" t="s">
        <v>334</v>
      </c>
      <c r="KW6466" t="s">
        <v>341</v>
      </c>
      <c r="KZ6466" t="s">
        <v>456</v>
      </c>
      <c r="LR6466" s="1" t="d">
        <v>2020-02-04</v>
      </c>
    </row>
    <row r="6467" spans="1:330" x14ac:dyDescent="0.2">
      <c r="A6467">
        <v>1295237543</v>
      </c>
      <c r="B6467">
        <v>2</v>
      </c>
      <c r="D6467" t="s">
        <v>330</v>
      </c>
      <c r="E6467" t="s">
        <v>27078</v>
      </c>
      <c r="L6467" t="s">
        <v>330</v>
      </c>
      <c r="M6467">
        <v>6</v>
      </c>
      <c r="U6467" t="s">
        <v>27079</v>
      </c>
      <c r="W6467" t="s">
        <v>632</v>
      </c>
      <c r="X6467" t="s">
        <v>551</v>
      </c>
      <c r="Y6467">
        <v>752051035</v>
      </c>
      <c r="Z6467" t="s">
        <v>335</v>
      </c>
      <c r="AA6467">
        <v>2148688944</v>
      </c>
      <c r="AC6467" t="s">
        <v>27080</v>
      </c>
      <c r="AE6467" t="s">
        <v>632</v>
      </c>
      <c r="AF6467" t="s">
        <v>551</v>
      </c>
      <c r="AG6467">
        <v>752315300</v>
      </c>
      <c r="AH6467" t="s">
        <v>335</v>
      </c>
      <c r="AI6467">
        <v>4692329902</v>
      </c>
      <c r="AJ6467">
        <v>4695330350</v>
      </c>
      <c r="AK6467" s="1" t="d">
        <v>2018-03-02</v>
      </c>
      <c r="AL6467" s="1" t="d">
        <v>2018-03-17</v>
      </c>
      <c r="AM6467" t="str">
        <f t="shared" ref="AM6467:AM6530" si="101">IF(LEN(AG6467)&lt;=5,
  TEXT(AG6467,"00000"),
  LEFT(TEXT(AG6467,"000000000"),5)
)</f>
        <v>75231</v>
      </c>
      <c r="AQ6467" t="s">
        <v>13341</v>
      </c>
      <c r="AR6467" t="s">
        <v>12173</v>
      </c>
      <c r="AS6467" t="s">
        <v>6744</v>
      </c>
      <c r="AT6467" t="s">
        <v>27081</v>
      </c>
      <c r="AU6467">
        <v>2148688944</v>
      </c>
      <c r="AV6467" t="s">
        <v>339</v>
      </c>
      <c r="AW6467">
        <v>31881</v>
      </c>
      <c r="AX6467" t="s">
        <v>551</v>
      </c>
      <c r="AY6467" t="s">
        <v>340</v>
      </c>
      <c r="DD6467">
        <v>31881</v>
      </c>
      <c r="DE6467">
        <v>1</v>
      </c>
      <c r="DF6467" t="s">
        <v>551</v>
      </c>
      <c r="DG6467" t="s">
        <v>8613</v>
      </c>
      <c r="KW6467" t="s">
        <v>341</v>
      </c>
      <c r="KZ6467" t="s">
        <v>384</v>
      </c>
    </row>
    <row r="6468" spans="1:330" x14ac:dyDescent="0.2">
      <c r="A6468">
        <v>1487156741</v>
      </c>
      <c r="B6468">
        <v>2</v>
      </c>
      <c r="D6468" t="s">
        <v>330</v>
      </c>
      <c r="E6468" t="s">
        <v>27082</v>
      </c>
      <c r="L6468" t="s">
        <v>330</v>
      </c>
      <c r="M6468">
        <v>6</v>
      </c>
      <c r="U6468" t="s">
        <v>27083</v>
      </c>
      <c r="W6468" t="s">
        <v>710</v>
      </c>
      <c r="X6468" t="s">
        <v>551</v>
      </c>
      <c r="Y6468">
        <v>77065</v>
      </c>
      <c r="Z6468" t="s">
        <v>335</v>
      </c>
      <c r="AA6468">
        <v>8328046605</v>
      </c>
      <c r="AB6468">
        <v>2816640084</v>
      </c>
      <c r="AC6468" t="s">
        <v>27083</v>
      </c>
      <c r="AE6468" t="s">
        <v>710</v>
      </c>
      <c r="AF6468" t="s">
        <v>551</v>
      </c>
      <c r="AG6468">
        <v>77065</v>
      </c>
      <c r="AH6468" t="s">
        <v>335</v>
      </c>
      <c r="AI6468">
        <v>8328046605</v>
      </c>
      <c r="AJ6468">
        <v>2816640084</v>
      </c>
      <c r="AK6468" s="1" t="d">
        <v>2018-03-02</v>
      </c>
      <c r="AL6468" s="1" t="d">
        <v>2018-10-22</v>
      </c>
      <c r="AM6468" t="str">
        <f t="shared" si="101"/>
        <v>77065</v>
      </c>
      <c r="AQ6468" t="s">
        <v>27084</v>
      </c>
      <c r="AR6468" t="s">
        <v>1547</v>
      </c>
      <c r="AT6468" t="s">
        <v>491</v>
      </c>
      <c r="AU6468">
        <v>8328046605</v>
      </c>
      <c r="AV6468" t="s">
        <v>363</v>
      </c>
      <c r="AY6468" t="s">
        <v>341</v>
      </c>
      <c r="AZ6468" t="s">
        <v>339</v>
      </c>
      <c r="BA6468">
        <v>29569</v>
      </c>
      <c r="BB6468" t="s">
        <v>551</v>
      </c>
      <c r="BC6468" t="s">
        <v>340</v>
      </c>
      <c r="DD6468">
        <v>0</v>
      </c>
      <c r="DE6468">
        <v>5</v>
      </c>
      <c r="DF6468" t="s">
        <v>551</v>
      </c>
      <c r="DH6468">
        <v>2175660</v>
      </c>
      <c r="DI6468">
        <v>1</v>
      </c>
      <c r="DK6468" t="s">
        <v>354</v>
      </c>
      <c r="KW6468" t="s">
        <v>341</v>
      </c>
      <c r="KZ6468" t="s">
        <v>384</v>
      </c>
    </row>
    <row r="6469" spans="1:330" x14ac:dyDescent="0.2">
      <c r="A6469">
        <v>1760984017</v>
      </c>
      <c r="B6469">
        <v>2</v>
      </c>
      <c r="D6469" t="s">
        <v>330</v>
      </c>
      <c r="E6469" t="s">
        <v>27085</v>
      </c>
      <c r="L6469" t="s">
        <v>330</v>
      </c>
      <c r="M6469">
        <v>6</v>
      </c>
      <c r="U6469" t="s">
        <v>15423</v>
      </c>
      <c r="W6469" t="s">
        <v>15424</v>
      </c>
      <c r="X6469" t="s">
        <v>1662</v>
      </c>
      <c r="Y6469">
        <v>21690917</v>
      </c>
      <c r="Z6469" t="s">
        <v>335</v>
      </c>
      <c r="AA6469">
        <v>6174729000</v>
      </c>
      <c r="AB6469">
        <v>6174728700</v>
      </c>
      <c r="AC6469" t="s">
        <v>15423</v>
      </c>
      <c r="AE6469" t="s">
        <v>15424</v>
      </c>
      <c r="AF6469" t="s">
        <v>1662</v>
      </c>
      <c r="AG6469">
        <v>21690917</v>
      </c>
      <c r="AH6469" t="s">
        <v>335</v>
      </c>
      <c r="AI6469">
        <v>6174729000</v>
      </c>
      <c r="AJ6469">
        <v>6174728700</v>
      </c>
      <c r="AK6469" s="1" t="d">
        <v>2018-03-02</v>
      </c>
      <c r="AL6469" s="1" t="d">
        <v>2018-04-18</v>
      </c>
      <c r="AM6469" t="str">
        <f t="shared" si="101"/>
        <v>02169</v>
      </c>
      <c r="AQ6469" t="s">
        <v>4810</v>
      </c>
      <c r="AR6469" t="s">
        <v>17632</v>
      </c>
      <c r="AT6469" t="s">
        <v>1788</v>
      </c>
      <c r="AU6469">
        <v>6174729000</v>
      </c>
      <c r="AV6469" t="s">
        <v>363</v>
      </c>
      <c r="AY6469" t="s">
        <v>341</v>
      </c>
      <c r="AZ6469" t="s">
        <v>438</v>
      </c>
      <c r="BC6469" t="s">
        <v>341</v>
      </c>
      <c r="BD6469" t="s">
        <v>339</v>
      </c>
      <c r="BE6469" t="s">
        <v>27086</v>
      </c>
      <c r="BF6469" t="s">
        <v>1662</v>
      </c>
      <c r="BG6469" t="s">
        <v>340</v>
      </c>
      <c r="DD6469">
        <v>2176293</v>
      </c>
      <c r="DE6469">
        <v>1</v>
      </c>
      <c r="DG6469" t="s">
        <v>354</v>
      </c>
      <c r="KW6469" t="s">
        <v>341</v>
      </c>
    </row>
    <row r="6470" spans="1:330" x14ac:dyDescent="0.2">
      <c r="A6470">
        <v>1790287027</v>
      </c>
      <c r="B6470">
        <v>1</v>
      </c>
      <c r="F6470" t="s">
        <v>26131</v>
      </c>
      <c r="G6470" t="s">
        <v>3357</v>
      </c>
      <c r="H6470" t="s">
        <v>341</v>
      </c>
      <c r="I6470" t="s">
        <v>342</v>
      </c>
      <c r="K6470" t="s">
        <v>27087</v>
      </c>
      <c r="U6470" t="s">
        <v>27088</v>
      </c>
      <c r="W6470" t="s">
        <v>6304</v>
      </c>
      <c r="X6470" t="s">
        <v>616</v>
      </c>
      <c r="Y6470">
        <v>6141336</v>
      </c>
      <c r="Z6470" t="s">
        <v>335</v>
      </c>
      <c r="AC6470" t="s">
        <v>27089</v>
      </c>
      <c r="AE6470" t="s">
        <v>27090</v>
      </c>
      <c r="AF6470" t="s">
        <v>616</v>
      </c>
      <c r="AG6470">
        <v>6692204</v>
      </c>
      <c r="AH6470" t="s">
        <v>335</v>
      </c>
      <c r="AI6470">
        <v>7878972464</v>
      </c>
      <c r="AJ6470">
        <v>7878973231</v>
      </c>
      <c r="AK6470" s="1" t="d">
        <v>2018-03-02</v>
      </c>
      <c r="AL6470" s="1" t="d">
        <v>2018-03-02</v>
      </c>
      <c r="AM6470" t="str">
        <f t="shared" si="101"/>
        <v>00669</v>
      </c>
      <c r="AP6470" t="s">
        <v>739</v>
      </c>
      <c r="AV6470" t="s">
        <v>339</v>
      </c>
      <c r="AW6470">
        <v>2452</v>
      </c>
      <c r="AX6470" t="s">
        <v>616</v>
      </c>
      <c r="AY6470" t="s">
        <v>340</v>
      </c>
      <c r="DD6470">
        <v>1386592</v>
      </c>
      <c r="DE6470">
        <v>1</v>
      </c>
      <c r="DF6470" t="s">
        <v>616</v>
      </c>
      <c r="DG6470" t="s">
        <v>27091</v>
      </c>
      <c r="KV6470" t="s">
        <v>340</v>
      </c>
    </row>
    <row r="6471" spans="1:330" x14ac:dyDescent="0.2">
      <c r="A6471">
        <v>1558863753</v>
      </c>
      <c r="B6471">
        <v>1</v>
      </c>
      <c r="F6471" t="s">
        <v>7055</v>
      </c>
      <c r="G6471" t="s">
        <v>27092</v>
      </c>
      <c r="I6471" t="s">
        <v>1045</v>
      </c>
      <c r="K6471" t="s">
        <v>395</v>
      </c>
      <c r="U6471" t="s">
        <v>27093</v>
      </c>
      <c r="W6471" t="s">
        <v>1916</v>
      </c>
      <c r="X6471" t="s">
        <v>1917</v>
      </c>
      <c r="Y6471">
        <v>968142881</v>
      </c>
      <c r="Z6471" t="s">
        <v>335</v>
      </c>
      <c r="AA6471">
        <v>8082265311</v>
      </c>
      <c r="AC6471" t="s">
        <v>27094</v>
      </c>
      <c r="AE6471" t="s">
        <v>1916</v>
      </c>
      <c r="AF6471" t="s">
        <v>1917</v>
      </c>
      <c r="AG6471">
        <v>968142114</v>
      </c>
      <c r="AH6471" t="s">
        <v>335</v>
      </c>
      <c r="AI6471">
        <v>8085918402</v>
      </c>
      <c r="AJ6471">
        <v>8085918408</v>
      </c>
      <c r="AK6471" s="1" t="d">
        <v>2018-03-02</v>
      </c>
      <c r="AL6471" s="1" t="d">
        <v>2018-03-02</v>
      </c>
      <c r="AM6471" t="str">
        <f t="shared" si="101"/>
        <v>96814</v>
      </c>
      <c r="AP6471" t="s">
        <v>739</v>
      </c>
      <c r="AV6471" t="s">
        <v>339</v>
      </c>
      <c r="AW6471" t="s">
        <v>27095</v>
      </c>
      <c r="AX6471" t="s">
        <v>1917</v>
      </c>
      <c r="AY6471" t="s">
        <v>340</v>
      </c>
      <c r="KV6471" t="s">
        <v>340</v>
      </c>
    </row>
    <row r="6472" spans="1:330" x14ac:dyDescent="0.2">
      <c r="A6472">
        <v>1295237402</v>
      </c>
      <c r="B6472">
        <v>2</v>
      </c>
      <c r="D6472" t="s">
        <v>330</v>
      </c>
      <c r="E6472" t="s">
        <v>27096</v>
      </c>
      <c r="L6472" t="s">
        <v>330</v>
      </c>
      <c r="M6472">
        <v>6</v>
      </c>
      <c r="U6472" t="s">
        <v>27097</v>
      </c>
      <c r="W6472" t="s">
        <v>27098</v>
      </c>
      <c r="X6472" t="s">
        <v>1662</v>
      </c>
      <c r="Y6472">
        <v>17751511</v>
      </c>
      <c r="Z6472" t="s">
        <v>335</v>
      </c>
      <c r="AA6472">
        <v>9782015247</v>
      </c>
      <c r="AC6472" t="s">
        <v>27099</v>
      </c>
      <c r="AE6472" t="s">
        <v>5212</v>
      </c>
      <c r="AF6472" t="s">
        <v>1662</v>
      </c>
      <c r="AG6472">
        <v>14402605</v>
      </c>
      <c r="AH6472" t="s">
        <v>335</v>
      </c>
      <c r="AI6472">
        <v>9784104976</v>
      </c>
      <c r="AJ6472">
        <v>9787308337</v>
      </c>
      <c r="AK6472" s="1" t="d">
        <v>2018-03-03</v>
      </c>
      <c r="AL6472" s="1" t="d">
        <v>2024-05-28</v>
      </c>
      <c r="AM6472" t="str">
        <f t="shared" si="101"/>
        <v>01440</v>
      </c>
      <c r="AQ6472" t="s">
        <v>16062</v>
      </c>
      <c r="AR6472" t="s">
        <v>1204</v>
      </c>
      <c r="AT6472" t="s">
        <v>338</v>
      </c>
      <c r="AU6472">
        <v>9784104976</v>
      </c>
      <c r="AV6472" t="s">
        <v>352</v>
      </c>
      <c r="AY6472" t="s">
        <v>341</v>
      </c>
      <c r="AZ6472" t="s">
        <v>363</v>
      </c>
      <c r="BC6472" t="s">
        <v>341</v>
      </c>
      <c r="BD6472" t="s">
        <v>339</v>
      </c>
      <c r="BG6472" t="s">
        <v>340</v>
      </c>
      <c r="DD6472">
        <v>2176310</v>
      </c>
      <c r="DE6472">
        <v>1</v>
      </c>
      <c r="DG6472" t="s">
        <v>354</v>
      </c>
      <c r="KW6472" t="s">
        <v>341</v>
      </c>
      <c r="LB6472" t="s">
        <v>429</v>
      </c>
      <c r="LR6472" s="1" t="d">
        <v>2024-04-18</v>
      </c>
    </row>
    <row r="6473" spans="1:330" x14ac:dyDescent="0.2">
      <c r="A6473">
        <v>1043712276</v>
      </c>
      <c r="B6473">
        <v>1</v>
      </c>
      <c r="F6473" t="s">
        <v>13135</v>
      </c>
      <c r="G6473" t="s">
        <v>970</v>
      </c>
      <c r="H6473" t="s">
        <v>3906</v>
      </c>
      <c r="I6473" t="s">
        <v>448</v>
      </c>
      <c r="K6473" t="s">
        <v>395</v>
      </c>
      <c r="U6473" t="s">
        <v>27100</v>
      </c>
      <c r="W6473" t="s">
        <v>27101</v>
      </c>
      <c r="X6473" t="s">
        <v>478</v>
      </c>
      <c r="Y6473">
        <v>360667100</v>
      </c>
      <c r="Z6473" t="s">
        <v>335</v>
      </c>
      <c r="AC6473" t="s">
        <v>27102</v>
      </c>
      <c r="AE6473" t="s">
        <v>477</v>
      </c>
      <c r="AF6473" t="s">
        <v>478</v>
      </c>
      <c r="AG6473">
        <v>361092920</v>
      </c>
      <c r="AH6473" t="s">
        <v>335</v>
      </c>
      <c r="AI6473">
        <v>3342607788</v>
      </c>
      <c r="AK6473" s="1" t="d">
        <v>2018-03-04</v>
      </c>
      <c r="AL6473" s="1" t="d">
        <v>2018-03-04</v>
      </c>
      <c r="AM6473" t="str">
        <f t="shared" si="101"/>
        <v>36109</v>
      </c>
      <c r="AP6473" t="s">
        <v>401</v>
      </c>
      <c r="AV6473" t="s">
        <v>339</v>
      </c>
      <c r="AW6473">
        <v>16821</v>
      </c>
      <c r="AX6473" t="s">
        <v>478</v>
      </c>
      <c r="AY6473" t="s">
        <v>340</v>
      </c>
      <c r="KV6473" t="s">
        <v>340</v>
      </c>
    </row>
    <row r="6474" spans="1:330" x14ac:dyDescent="0.2">
      <c r="A6474">
        <v>1467954438</v>
      </c>
      <c r="B6474">
        <v>2</v>
      </c>
      <c r="D6474" t="s">
        <v>330</v>
      </c>
      <c r="E6474" t="s">
        <v>27103</v>
      </c>
      <c r="L6474" t="s">
        <v>330</v>
      </c>
      <c r="M6474">
        <v>6</v>
      </c>
      <c r="U6474" t="s">
        <v>27104</v>
      </c>
      <c r="W6474" t="s">
        <v>1962</v>
      </c>
      <c r="X6474" t="s">
        <v>649</v>
      </c>
      <c r="Y6474">
        <v>322397728</v>
      </c>
      <c r="Z6474" t="s">
        <v>335</v>
      </c>
      <c r="AA6474">
        <v>9043516434</v>
      </c>
      <c r="AC6474" t="s">
        <v>27105</v>
      </c>
      <c r="AE6474" t="s">
        <v>1962</v>
      </c>
      <c r="AF6474" t="s">
        <v>649</v>
      </c>
      <c r="AG6474">
        <v>322117503</v>
      </c>
      <c r="AH6474" t="s">
        <v>335</v>
      </c>
      <c r="AI6474">
        <v>9049901054</v>
      </c>
      <c r="AJ6474">
        <v>9049901056</v>
      </c>
      <c r="AK6474" s="1" t="d">
        <v>2018-03-06</v>
      </c>
      <c r="AL6474" s="1" t="d">
        <v>2022-11-07</v>
      </c>
      <c r="AM6474" t="str">
        <f t="shared" si="101"/>
        <v>32211</v>
      </c>
      <c r="AQ6474" t="s">
        <v>2231</v>
      </c>
      <c r="AR6474" t="s">
        <v>833</v>
      </c>
      <c r="AT6474" t="s">
        <v>362</v>
      </c>
      <c r="AU6474">
        <v>9049901054</v>
      </c>
      <c r="AV6474" t="s">
        <v>363</v>
      </c>
      <c r="AY6474" t="s">
        <v>341</v>
      </c>
      <c r="AZ6474" t="s">
        <v>352</v>
      </c>
      <c r="BC6474" t="s">
        <v>341</v>
      </c>
      <c r="BD6474" t="s">
        <v>339</v>
      </c>
      <c r="BE6474" t="s">
        <v>27106</v>
      </c>
      <c r="BF6474" t="s">
        <v>649</v>
      </c>
      <c r="BG6474" t="s">
        <v>340</v>
      </c>
      <c r="DD6474">
        <v>25153200</v>
      </c>
      <c r="DE6474">
        <v>5</v>
      </c>
      <c r="DF6474" t="s">
        <v>649</v>
      </c>
      <c r="DH6474">
        <v>2176263</v>
      </c>
      <c r="DI6474">
        <v>1</v>
      </c>
      <c r="DK6474" t="s">
        <v>354</v>
      </c>
      <c r="KW6474" t="s">
        <v>341</v>
      </c>
      <c r="LR6474" s="1" t="d">
        <v>2022-11-07</v>
      </c>
    </row>
    <row r="6475" spans="1:330" x14ac:dyDescent="0.2">
      <c r="A6475">
        <v>1376045344</v>
      </c>
      <c r="B6475">
        <v>2</v>
      </c>
      <c r="D6475" t="s">
        <v>330</v>
      </c>
      <c r="E6475" t="s">
        <v>27107</v>
      </c>
      <c r="L6475" t="s">
        <v>330</v>
      </c>
      <c r="M6475">
        <v>6</v>
      </c>
      <c r="U6475" t="s">
        <v>27108</v>
      </c>
      <c r="W6475" t="s">
        <v>22176</v>
      </c>
      <c r="X6475" t="s">
        <v>334</v>
      </c>
      <c r="Y6475">
        <v>145344616</v>
      </c>
      <c r="Z6475" t="s">
        <v>335</v>
      </c>
      <c r="AA6475">
        <v>5852024956</v>
      </c>
      <c r="AC6475" t="s">
        <v>27109</v>
      </c>
      <c r="AD6475" t="s">
        <v>27110</v>
      </c>
      <c r="AE6475" t="s">
        <v>2815</v>
      </c>
      <c r="AF6475" t="s">
        <v>334</v>
      </c>
      <c r="AG6475">
        <v>146074039</v>
      </c>
      <c r="AH6475" t="s">
        <v>335</v>
      </c>
      <c r="AI6475">
        <v>5852623760</v>
      </c>
      <c r="AJ6475">
        <v>5852623772</v>
      </c>
      <c r="AK6475" s="1" t="d">
        <v>2018-03-06</v>
      </c>
      <c r="AL6475" s="1" t="d">
        <v>2025-09-19</v>
      </c>
      <c r="AM6475" t="str">
        <f t="shared" si="101"/>
        <v>14607</v>
      </c>
      <c r="AQ6475" t="s">
        <v>533</v>
      </c>
      <c r="AR6475" t="s">
        <v>21075</v>
      </c>
      <c r="AT6475" t="s">
        <v>362</v>
      </c>
      <c r="AU6475">
        <v>5852024956</v>
      </c>
      <c r="AV6475" t="s">
        <v>363</v>
      </c>
      <c r="AY6475" t="s">
        <v>341</v>
      </c>
      <c r="AZ6475" t="s">
        <v>438</v>
      </c>
      <c r="BC6475" t="s">
        <v>341</v>
      </c>
      <c r="BD6475" t="s">
        <v>339</v>
      </c>
      <c r="BE6475">
        <v>36153</v>
      </c>
      <c r="BF6475" t="s">
        <v>334</v>
      </c>
      <c r="BG6475" t="s">
        <v>340</v>
      </c>
      <c r="DD6475">
        <v>2176209</v>
      </c>
      <c r="DE6475">
        <v>1</v>
      </c>
      <c r="DG6475" t="s">
        <v>354</v>
      </c>
      <c r="KW6475" t="s">
        <v>341</v>
      </c>
    </row>
    <row r="6476" spans="1:330" x14ac:dyDescent="0.2">
      <c r="A6476">
        <v>1245732254</v>
      </c>
      <c r="B6476">
        <v>2</v>
      </c>
      <c r="D6476" t="s">
        <v>330</v>
      </c>
      <c r="E6476" t="s">
        <v>3181</v>
      </c>
      <c r="L6476" t="s">
        <v>330</v>
      </c>
      <c r="M6476">
        <v>6</v>
      </c>
      <c r="U6476" t="s">
        <v>27111</v>
      </c>
      <c r="W6476" t="s">
        <v>600</v>
      </c>
      <c r="X6476" t="s">
        <v>347</v>
      </c>
      <c r="Y6476">
        <v>306282445</v>
      </c>
      <c r="Z6476" t="s">
        <v>335</v>
      </c>
      <c r="AA6476">
        <v>6789753493</v>
      </c>
      <c r="AB6476">
        <v>4704293890</v>
      </c>
      <c r="AC6476" t="s">
        <v>27111</v>
      </c>
      <c r="AE6476" t="s">
        <v>600</v>
      </c>
      <c r="AF6476" t="s">
        <v>347</v>
      </c>
      <c r="AG6476">
        <v>306282445</v>
      </c>
      <c r="AH6476" t="s">
        <v>335</v>
      </c>
      <c r="AI6476">
        <v>6789753493</v>
      </c>
      <c r="AJ6476">
        <v>4704293890</v>
      </c>
      <c r="AK6476" s="1" t="d">
        <v>2018-03-06</v>
      </c>
      <c r="AL6476" s="1" t="d">
        <v>2025-09-19</v>
      </c>
      <c r="AM6476" t="str">
        <f t="shared" si="101"/>
        <v>30628</v>
      </c>
      <c r="AQ6476" t="s">
        <v>3185</v>
      </c>
      <c r="AR6476" t="s">
        <v>916</v>
      </c>
      <c r="AT6476" t="s">
        <v>635</v>
      </c>
      <c r="AU6476">
        <v>7067883234</v>
      </c>
      <c r="AV6476" t="s">
        <v>363</v>
      </c>
      <c r="AY6476" t="s">
        <v>341</v>
      </c>
      <c r="AZ6476" t="s">
        <v>339</v>
      </c>
      <c r="BA6476" t="s">
        <v>27112</v>
      </c>
      <c r="BB6476" t="s">
        <v>347</v>
      </c>
      <c r="BC6476" t="s">
        <v>340</v>
      </c>
      <c r="DD6476" t="s">
        <v>27113</v>
      </c>
      <c r="DE6476">
        <v>5</v>
      </c>
      <c r="DF6476" t="s">
        <v>347</v>
      </c>
      <c r="DH6476">
        <v>2176060</v>
      </c>
      <c r="DI6476">
        <v>1</v>
      </c>
      <c r="DK6476" t="s">
        <v>354</v>
      </c>
      <c r="KW6476" t="s">
        <v>341</v>
      </c>
      <c r="LR6476" s="1" t="d">
        <v>2022-05-03</v>
      </c>
    </row>
    <row r="6477" spans="1:330" x14ac:dyDescent="0.2">
      <c r="A6477">
        <v>1164924197</v>
      </c>
      <c r="B6477">
        <v>2</v>
      </c>
      <c r="D6477" t="s">
        <v>330</v>
      </c>
      <c r="E6477" t="s">
        <v>27114</v>
      </c>
      <c r="L6477" t="s">
        <v>330</v>
      </c>
      <c r="M6477">
        <v>6</v>
      </c>
      <c r="U6477" t="s">
        <v>27115</v>
      </c>
      <c r="W6477" t="s">
        <v>1810</v>
      </c>
      <c r="X6477" t="s">
        <v>1811</v>
      </c>
      <c r="Y6477">
        <v>891183809</v>
      </c>
      <c r="Z6477" t="s">
        <v>335</v>
      </c>
      <c r="AC6477" t="s">
        <v>27116</v>
      </c>
      <c r="AE6477" t="s">
        <v>1810</v>
      </c>
      <c r="AF6477" t="s">
        <v>1811</v>
      </c>
      <c r="AG6477">
        <v>891397610</v>
      </c>
      <c r="AH6477" t="s">
        <v>335</v>
      </c>
      <c r="AI6477">
        <v>7025582382</v>
      </c>
      <c r="AK6477" s="1" t="d">
        <v>2018-03-06</v>
      </c>
      <c r="AL6477" s="1" t="d">
        <v>2018-09-18</v>
      </c>
      <c r="AM6477" t="str">
        <f t="shared" si="101"/>
        <v>89139</v>
      </c>
      <c r="AQ6477" t="s">
        <v>27117</v>
      </c>
      <c r="AR6477" t="s">
        <v>2316</v>
      </c>
      <c r="AT6477" t="s">
        <v>338</v>
      </c>
      <c r="AU6477">
        <v>7022196173</v>
      </c>
      <c r="AV6477" t="s">
        <v>363</v>
      </c>
      <c r="AY6477" t="s">
        <v>340</v>
      </c>
      <c r="KW6477" t="s">
        <v>341</v>
      </c>
    </row>
    <row r="6478" spans="1:330" x14ac:dyDescent="0.2">
      <c r="A6478">
        <v>1568964567</v>
      </c>
      <c r="B6478">
        <v>2</v>
      </c>
      <c r="D6478" t="s">
        <v>330</v>
      </c>
      <c r="E6478" t="s">
        <v>27118</v>
      </c>
      <c r="L6478" t="s">
        <v>330</v>
      </c>
      <c r="M6478">
        <v>6</v>
      </c>
      <c r="U6478" t="s">
        <v>27119</v>
      </c>
      <c r="W6478" t="s">
        <v>443</v>
      </c>
      <c r="X6478" t="s">
        <v>444</v>
      </c>
      <c r="Y6478">
        <v>28260</v>
      </c>
      <c r="Z6478" t="s">
        <v>335</v>
      </c>
      <c r="AA6478">
        <v>8033583030</v>
      </c>
      <c r="AC6478" t="s">
        <v>27120</v>
      </c>
      <c r="AE6478" t="s">
        <v>1526</v>
      </c>
      <c r="AF6478" t="s">
        <v>756</v>
      </c>
      <c r="AG6478">
        <v>290722453</v>
      </c>
      <c r="AH6478" t="s">
        <v>335</v>
      </c>
      <c r="AI6478">
        <v>8033583030</v>
      </c>
      <c r="AJ6478">
        <v>8033583034</v>
      </c>
      <c r="AK6478" s="1" t="d">
        <v>2018-03-06</v>
      </c>
      <c r="AL6478" s="1" t="d">
        <v>2018-06-06</v>
      </c>
      <c r="AM6478" t="str">
        <f t="shared" si="101"/>
        <v>29072</v>
      </c>
      <c r="AQ6478" t="s">
        <v>14149</v>
      </c>
      <c r="AR6478" t="s">
        <v>1691</v>
      </c>
      <c r="AT6478" t="s">
        <v>24301</v>
      </c>
      <c r="AU6478">
        <v>8032545884</v>
      </c>
      <c r="AV6478" t="s">
        <v>363</v>
      </c>
      <c r="AY6478" t="s">
        <v>341</v>
      </c>
      <c r="AZ6478" t="s">
        <v>393</v>
      </c>
      <c r="BA6478">
        <v>15052</v>
      </c>
      <c r="BB6478" t="s">
        <v>756</v>
      </c>
      <c r="BC6478" t="s">
        <v>340</v>
      </c>
      <c r="DD6478">
        <v>2175072</v>
      </c>
      <c r="DE6478">
        <v>1</v>
      </c>
      <c r="DG6478" t="s">
        <v>354</v>
      </c>
      <c r="KW6478" t="s">
        <v>341</v>
      </c>
    </row>
    <row r="6479" spans="1:330" x14ac:dyDescent="0.2">
      <c r="A6479">
        <v>1023510930</v>
      </c>
      <c r="B6479">
        <v>2</v>
      </c>
      <c r="D6479" t="s">
        <v>330</v>
      </c>
      <c r="E6479" t="s">
        <v>27121</v>
      </c>
      <c r="L6479" t="s">
        <v>330</v>
      </c>
      <c r="M6479">
        <v>6</v>
      </c>
      <c r="U6479" t="s">
        <v>27122</v>
      </c>
      <c r="V6479" t="s">
        <v>27123</v>
      </c>
      <c r="W6479" t="s">
        <v>14998</v>
      </c>
      <c r="X6479" t="s">
        <v>368</v>
      </c>
      <c r="Y6479">
        <v>902304933</v>
      </c>
      <c r="Z6479" t="s">
        <v>335</v>
      </c>
      <c r="AA6479">
        <v>3109194100</v>
      </c>
      <c r="AB6479">
        <v>3109194102</v>
      </c>
      <c r="AC6479" t="s">
        <v>27122</v>
      </c>
      <c r="AD6479" t="s">
        <v>27123</v>
      </c>
      <c r="AE6479" t="s">
        <v>14998</v>
      </c>
      <c r="AF6479" t="s">
        <v>368</v>
      </c>
      <c r="AG6479">
        <v>902304933</v>
      </c>
      <c r="AH6479" t="s">
        <v>335</v>
      </c>
      <c r="AI6479">
        <v>3109194100</v>
      </c>
      <c r="AJ6479">
        <v>3109194102</v>
      </c>
      <c r="AK6479" s="1" t="d">
        <v>2018-03-06</v>
      </c>
      <c r="AL6479" s="1" t="d">
        <v>2019-04-25</v>
      </c>
      <c r="AM6479" t="str">
        <f t="shared" si="101"/>
        <v>90230</v>
      </c>
      <c r="AQ6479" t="s">
        <v>13628</v>
      </c>
      <c r="AR6479" t="s">
        <v>13629</v>
      </c>
      <c r="AT6479" t="s">
        <v>9493</v>
      </c>
      <c r="AU6479">
        <v>3109194100</v>
      </c>
      <c r="AV6479" t="s">
        <v>363</v>
      </c>
      <c r="AY6479" t="s">
        <v>341</v>
      </c>
      <c r="AZ6479" t="s">
        <v>339</v>
      </c>
      <c r="BA6479" t="s">
        <v>27124</v>
      </c>
      <c r="BB6479" t="s">
        <v>368</v>
      </c>
      <c r="BC6479" t="s">
        <v>340</v>
      </c>
      <c r="DD6479">
        <v>2176391</v>
      </c>
      <c r="DE6479">
        <v>1</v>
      </c>
      <c r="DG6479" t="s">
        <v>354</v>
      </c>
      <c r="KW6479" t="s">
        <v>341</v>
      </c>
      <c r="KZ6479" t="s">
        <v>384</v>
      </c>
    </row>
    <row r="6480" spans="1:330" x14ac:dyDescent="0.2">
      <c r="A6480">
        <v>1992207823</v>
      </c>
      <c r="B6480">
        <v>2</v>
      </c>
      <c r="D6480" t="s">
        <v>330</v>
      </c>
      <c r="E6480" t="s">
        <v>27125</v>
      </c>
      <c r="U6480" t="s">
        <v>27126</v>
      </c>
      <c r="W6480" t="s">
        <v>398</v>
      </c>
      <c r="X6480" t="s">
        <v>334</v>
      </c>
      <c r="Y6480">
        <v>104663020</v>
      </c>
      <c r="Z6480" t="s">
        <v>335</v>
      </c>
      <c r="AA6480">
        <v>7188815800</v>
      </c>
      <c r="AB6480">
        <v>7188815803</v>
      </c>
      <c r="AC6480" t="s">
        <v>27126</v>
      </c>
      <c r="AE6480" t="s">
        <v>398</v>
      </c>
      <c r="AF6480" t="s">
        <v>334</v>
      </c>
      <c r="AG6480">
        <v>104663020</v>
      </c>
      <c r="AH6480" t="s">
        <v>335</v>
      </c>
      <c r="AI6480">
        <v>7188815800</v>
      </c>
      <c r="AJ6480">
        <v>7188815803</v>
      </c>
      <c r="AK6480" s="1" t="d">
        <v>2018-03-07</v>
      </c>
      <c r="AL6480" s="1" t="d">
        <v>2018-04-09</v>
      </c>
      <c r="AM6480" t="str">
        <f t="shared" si="101"/>
        <v>10466</v>
      </c>
      <c r="AQ6480" t="s">
        <v>27127</v>
      </c>
      <c r="AR6480" t="s">
        <v>15293</v>
      </c>
      <c r="AT6480" t="s">
        <v>813</v>
      </c>
      <c r="AU6480">
        <v>9292903397</v>
      </c>
      <c r="AV6480" t="s">
        <v>339</v>
      </c>
      <c r="AW6480">
        <v>36047</v>
      </c>
      <c r="AX6480" t="s">
        <v>334</v>
      </c>
      <c r="AY6480" t="s">
        <v>340</v>
      </c>
      <c r="KW6480" t="s">
        <v>341</v>
      </c>
      <c r="KZ6480" t="s">
        <v>448</v>
      </c>
      <c r="LB6480" t="s">
        <v>3459</v>
      </c>
    </row>
    <row r="6481" spans="1:330" x14ac:dyDescent="0.2">
      <c r="A6481">
        <v>1790287647</v>
      </c>
      <c r="B6481">
        <v>2</v>
      </c>
      <c r="D6481" t="s">
        <v>330</v>
      </c>
      <c r="E6481" t="s">
        <v>27128</v>
      </c>
      <c r="U6481" t="s">
        <v>27129</v>
      </c>
      <c r="W6481" t="s">
        <v>4826</v>
      </c>
      <c r="X6481" t="s">
        <v>551</v>
      </c>
      <c r="Y6481">
        <v>750748990</v>
      </c>
      <c r="Z6481" t="s">
        <v>335</v>
      </c>
      <c r="AA6481">
        <v>2812504134</v>
      </c>
      <c r="AC6481" t="s">
        <v>27130</v>
      </c>
      <c r="AE6481" t="s">
        <v>2356</v>
      </c>
      <c r="AF6481" t="s">
        <v>551</v>
      </c>
      <c r="AG6481">
        <v>750944631</v>
      </c>
      <c r="AH6481" t="s">
        <v>335</v>
      </c>
      <c r="AI6481">
        <v>9724230135</v>
      </c>
      <c r="AJ6481">
        <v>9727675048</v>
      </c>
      <c r="AK6481" s="1" t="d">
        <v>2018-03-07</v>
      </c>
      <c r="AL6481" s="1" t="d">
        <v>2018-03-07</v>
      </c>
      <c r="AM6481" t="str">
        <f t="shared" si="101"/>
        <v>75094</v>
      </c>
      <c r="AQ6481" t="s">
        <v>27131</v>
      </c>
      <c r="AR6481" t="s">
        <v>9285</v>
      </c>
      <c r="AT6481" t="s">
        <v>784</v>
      </c>
      <c r="AU6481">
        <v>9724230135</v>
      </c>
      <c r="AV6481" t="s">
        <v>339</v>
      </c>
      <c r="AY6481" t="s">
        <v>340</v>
      </c>
      <c r="KW6481" t="s">
        <v>341</v>
      </c>
    </row>
    <row r="6482" spans="1:330" x14ac:dyDescent="0.2">
      <c r="A6482">
        <v>1396247177</v>
      </c>
      <c r="B6482">
        <v>2</v>
      </c>
      <c r="D6482" t="s">
        <v>330</v>
      </c>
      <c r="E6482" t="s">
        <v>27132</v>
      </c>
      <c r="L6482" t="s">
        <v>330</v>
      </c>
      <c r="M6482">
        <v>6</v>
      </c>
      <c r="U6482" t="s">
        <v>27133</v>
      </c>
      <c r="W6482" t="s">
        <v>2086</v>
      </c>
      <c r="X6482" t="s">
        <v>649</v>
      </c>
      <c r="Y6482">
        <v>337653703</v>
      </c>
      <c r="Z6482" t="s">
        <v>335</v>
      </c>
      <c r="AA6482">
        <v>7274416900</v>
      </c>
      <c r="AB6482">
        <v>7272794000</v>
      </c>
      <c r="AC6482" t="s">
        <v>27133</v>
      </c>
      <c r="AE6482" t="s">
        <v>2086</v>
      </c>
      <c r="AF6482" t="s">
        <v>649</v>
      </c>
      <c r="AG6482">
        <v>337653703</v>
      </c>
      <c r="AH6482" t="s">
        <v>335</v>
      </c>
      <c r="AI6482">
        <v>7274416900</v>
      </c>
      <c r="AK6482" s="1" t="d">
        <v>2018-03-07</v>
      </c>
      <c r="AL6482" s="1" t="d">
        <v>2022-05-10</v>
      </c>
      <c r="AM6482" t="str">
        <f t="shared" si="101"/>
        <v>33765</v>
      </c>
      <c r="AQ6482" t="s">
        <v>27134</v>
      </c>
      <c r="AR6482" t="s">
        <v>27135</v>
      </c>
      <c r="AT6482" t="s">
        <v>463</v>
      </c>
      <c r="AU6482">
        <v>7274416900</v>
      </c>
      <c r="AV6482" t="s">
        <v>339</v>
      </c>
      <c r="AW6482" t="s">
        <v>27136</v>
      </c>
      <c r="AX6482" t="s">
        <v>649</v>
      </c>
      <c r="AY6482" t="s">
        <v>341</v>
      </c>
      <c r="AZ6482" t="s">
        <v>438</v>
      </c>
      <c r="BC6482" t="s">
        <v>341</v>
      </c>
      <c r="BD6482" t="s">
        <v>352</v>
      </c>
      <c r="BG6482" t="s">
        <v>341</v>
      </c>
      <c r="BH6482" t="s">
        <v>339</v>
      </c>
      <c r="BK6482" t="s">
        <v>340</v>
      </c>
      <c r="DD6482">
        <v>101351400</v>
      </c>
      <c r="DE6482">
        <v>5</v>
      </c>
      <c r="DF6482" t="s">
        <v>649</v>
      </c>
      <c r="DH6482" t="s">
        <v>27137</v>
      </c>
      <c r="DI6482">
        <v>1</v>
      </c>
      <c r="DJ6482" t="s">
        <v>649</v>
      </c>
      <c r="DK6482" t="s">
        <v>3719</v>
      </c>
      <c r="KW6482" t="s">
        <v>341</v>
      </c>
      <c r="LR6482" s="1" t="d">
        <v>2022-05-10</v>
      </c>
    </row>
    <row r="6483" spans="1:330" x14ac:dyDescent="0.2">
      <c r="A6483">
        <v>1033611801</v>
      </c>
      <c r="B6483">
        <v>2</v>
      </c>
      <c r="D6483" t="s">
        <v>330</v>
      </c>
      <c r="E6483" t="s">
        <v>27138</v>
      </c>
      <c r="L6483" t="s">
        <v>330</v>
      </c>
      <c r="M6483">
        <v>6</v>
      </c>
      <c r="U6483" t="s">
        <v>27139</v>
      </c>
      <c r="W6483" t="s">
        <v>710</v>
      </c>
      <c r="X6483" t="s">
        <v>551</v>
      </c>
      <c r="Y6483">
        <v>770632308</v>
      </c>
      <c r="Z6483" t="s">
        <v>335</v>
      </c>
      <c r="AA6483">
        <v>7137826212</v>
      </c>
      <c r="AB6483">
        <v>7137822001</v>
      </c>
      <c r="AC6483" t="s">
        <v>27139</v>
      </c>
      <c r="AE6483" t="s">
        <v>710</v>
      </c>
      <c r="AF6483" t="s">
        <v>551</v>
      </c>
      <c r="AG6483">
        <v>770632308</v>
      </c>
      <c r="AH6483" t="s">
        <v>335</v>
      </c>
      <c r="AI6483">
        <v>7137826212</v>
      </c>
      <c r="AJ6483">
        <v>7137822001</v>
      </c>
      <c r="AK6483" s="1" t="d">
        <v>2018-03-07</v>
      </c>
      <c r="AL6483" s="1" t="d">
        <v>2018-03-07</v>
      </c>
      <c r="AM6483" t="str">
        <f t="shared" si="101"/>
        <v>77063</v>
      </c>
      <c r="AQ6483" t="s">
        <v>533</v>
      </c>
      <c r="AR6483" t="s">
        <v>6456</v>
      </c>
      <c r="AT6483" t="s">
        <v>675</v>
      </c>
      <c r="AU6483">
        <v>7134088062</v>
      </c>
      <c r="AV6483" t="s">
        <v>339</v>
      </c>
      <c r="AY6483" t="s">
        <v>341</v>
      </c>
      <c r="AZ6483" t="s">
        <v>438</v>
      </c>
      <c r="BC6483" t="s">
        <v>341</v>
      </c>
      <c r="BD6483" t="s">
        <v>363</v>
      </c>
      <c r="BE6483">
        <v>31681</v>
      </c>
      <c r="BF6483" t="s">
        <v>551</v>
      </c>
      <c r="BG6483" t="s">
        <v>340</v>
      </c>
      <c r="DD6483">
        <v>2176239</v>
      </c>
      <c r="DE6483">
        <v>1</v>
      </c>
      <c r="DG6483" t="s">
        <v>354</v>
      </c>
      <c r="KW6483" t="s">
        <v>341</v>
      </c>
    </row>
    <row r="6484" spans="1:330" x14ac:dyDescent="0.2">
      <c r="A6484">
        <v>1336641133</v>
      </c>
      <c r="B6484">
        <v>2</v>
      </c>
      <c r="D6484" t="s">
        <v>330</v>
      </c>
      <c r="E6484" t="s">
        <v>27140</v>
      </c>
      <c r="U6484" t="s">
        <v>27141</v>
      </c>
      <c r="W6484" t="s">
        <v>27142</v>
      </c>
      <c r="X6484" t="s">
        <v>551</v>
      </c>
      <c r="Y6484">
        <v>790190719</v>
      </c>
      <c r="Z6484" t="s">
        <v>335</v>
      </c>
      <c r="AA6484">
        <v>8067314825</v>
      </c>
      <c r="AB6484">
        <v>8067314669</v>
      </c>
      <c r="AC6484" t="s">
        <v>27143</v>
      </c>
      <c r="AE6484" t="s">
        <v>27142</v>
      </c>
      <c r="AF6484" t="s">
        <v>551</v>
      </c>
      <c r="AG6484">
        <v>79019</v>
      </c>
      <c r="AH6484" t="s">
        <v>335</v>
      </c>
      <c r="AI6484">
        <v>8067314825</v>
      </c>
      <c r="AJ6484">
        <v>8067314669</v>
      </c>
      <c r="AK6484" s="1" t="d">
        <v>2018-03-07</v>
      </c>
      <c r="AL6484" s="1" t="d">
        <v>2018-06-06</v>
      </c>
      <c r="AM6484" t="str">
        <f t="shared" si="101"/>
        <v>79019</v>
      </c>
      <c r="AQ6484" t="s">
        <v>4815</v>
      </c>
      <c r="AR6484" t="s">
        <v>1362</v>
      </c>
      <c r="AT6484" t="s">
        <v>498</v>
      </c>
      <c r="AU6484">
        <v>8063355680</v>
      </c>
      <c r="AV6484" t="s">
        <v>363</v>
      </c>
      <c r="AY6484" t="s">
        <v>341</v>
      </c>
      <c r="AZ6484" t="s">
        <v>339</v>
      </c>
      <c r="BA6484">
        <v>32048</v>
      </c>
      <c r="BB6484" t="s">
        <v>551</v>
      </c>
      <c r="BC6484" t="s">
        <v>340</v>
      </c>
      <c r="DD6484">
        <v>2176373</v>
      </c>
      <c r="DE6484">
        <v>1</v>
      </c>
      <c r="DG6484" t="s">
        <v>354</v>
      </c>
      <c r="KW6484" t="s">
        <v>341</v>
      </c>
    </row>
    <row r="6485" spans="1:330" x14ac:dyDescent="0.2">
      <c r="A6485">
        <v>1912409731</v>
      </c>
      <c r="B6485">
        <v>2</v>
      </c>
      <c r="D6485" t="s">
        <v>330</v>
      </c>
      <c r="E6485" t="s">
        <v>27144</v>
      </c>
      <c r="L6485" t="s">
        <v>330</v>
      </c>
      <c r="M6485">
        <v>6</v>
      </c>
      <c r="U6485" t="s">
        <v>27145</v>
      </c>
      <c r="W6485" t="s">
        <v>2204</v>
      </c>
      <c r="X6485" t="s">
        <v>334</v>
      </c>
      <c r="Y6485">
        <v>114172962</v>
      </c>
      <c r="Z6485" t="s">
        <v>335</v>
      </c>
      <c r="AA6485">
        <v>7186415010</v>
      </c>
      <c r="AB6485">
        <v>7186415012</v>
      </c>
      <c r="AC6485" t="s">
        <v>27145</v>
      </c>
      <c r="AE6485" t="s">
        <v>2204</v>
      </c>
      <c r="AF6485" t="s">
        <v>334</v>
      </c>
      <c r="AG6485">
        <v>114172962</v>
      </c>
      <c r="AH6485" t="s">
        <v>335</v>
      </c>
      <c r="AI6485">
        <v>7186415010</v>
      </c>
      <c r="AJ6485">
        <v>7186415012</v>
      </c>
      <c r="AK6485" s="1" t="d">
        <v>2018-03-07</v>
      </c>
      <c r="AL6485" s="1" t="d">
        <v>2018-03-07</v>
      </c>
      <c r="AM6485" t="str">
        <f t="shared" si="101"/>
        <v>11417</v>
      </c>
      <c r="AQ6485" t="s">
        <v>9135</v>
      </c>
      <c r="AR6485" t="s">
        <v>5007</v>
      </c>
      <c r="AS6485" t="s">
        <v>407</v>
      </c>
      <c r="AT6485" t="s">
        <v>338</v>
      </c>
      <c r="AU6485">
        <v>7186415010</v>
      </c>
      <c r="AV6485" t="s">
        <v>339</v>
      </c>
      <c r="AY6485" t="s">
        <v>341</v>
      </c>
      <c r="AZ6485" t="s">
        <v>363</v>
      </c>
      <c r="BC6485" t="s">
        <v>340</v>
      </c>
      <c r="KW6485" t="s">
        <v>341</v>
      </c>
    </row>
    <row r="6486" spans="1:330" x14ac:dyDescent="0.2">
      <c r="A6486">
        <v>1669974309</v>
      </c>
      <c r="B6486">
        <v>1</v>
      </c>
      <c r="F6486" t="s">
        <v>27146</v>
      </c>
      <c r="G6486" t="s">
        <v>1676</v>
      </c>
      <c r="U6486" t="s">
        <v>27147</v>
      </c>
      <c r="W6486" t="s">
        <v>27148</v>
      </c>
      <c r="X6486" t="s">
        <v>571</v>
      </c>
      <c r="Y6486">
        <v>600477402</v>
      </c>
      <c r="Z6486" t="s">
        <v>335</v>
      </c>
      <c r="AC6486" t="s">
        <v>27149</v>
      </c>
      <c r="AE6486" t="s">
        <v>2187</v>
      </c>
      <c r="AF6486" t="s">
        <v>571</v>
      </c>
      <c r="AG6486">
        <v>600155213</v>
      </c>
      <c r="AH6486" t="s">
        <v>335</v>
      </c>
      <c r="AI6486">
        <v>8476879974</v>
      </c>
      <c r="AK6486" s="1" t="d">
        <v>2018-03-07</v>
      </c>
      <c r="AL6486" s="1" t="d">
        <v>2018-03-07</v>
      </c>
      <c r="AM6486" t="str">
        <f t="shared" si="101"/>
        <v>60015</v>
      </c>
      <c r="AP6486" t="s">
        <v>739</v>
      </c>
      <c r="AV6486" t="s">
        <v>339</v>
      </c>
      <c r="AW6486">
        <v>51298728</v>
      </c>
      <c r="AX6486" t="s">
        <v>571</v>
      </c>
      <c r="AY6486" t="s">
        <v>340</v>
      </c>
      <c r="KV6486" t="s">
        <v>340</v>
      </c>
    </row>
    <row r="6487" spans="1:330" x14ac:dyDescent="0.2">
      <c r="A6487">
        <v>1487156121</v>
      </c>
      <c r="B6487">
        <v>2</v>
      </c>
      <c r="D6487" t="s">
        <v>330</v>
      </c>
      <c r="E6487" t="s">
        <v>27150</v>
      </c>
      <c r="L6487" t="s">
        <v>330</v>
      </c>
      <c r="M6487">
        <v>6</v>
      </c>
      <c r="U6487" t="s">
        <v>27151</v>
      </c>
      <c r="W6487" t="s">
        <v>27152</v>
      </c>
      <c r="X6487" t="s">
        <v>475</v>
      </c>
      <c r="Y6487">
        <v>988410871</v>
      </c>
      <c r="Z6487" t="s">
        <v>335</v>
      </c>
      <c r="AA6487">
        <v>5093227097</v>
      </c>
      <c r="AC6487" t="s">
        <v>27153</v>
      </c>
      <c r="AE6487" t="s">
        <v>27154</v>
      </c>
      <c r="AF6487" t="s">
        <v>475</v>
      </c>
      <c r="AG6487">
        <v>989221515</v>
      </c>
      <c r="AH6487" t="s">
        <v>335</v>
      </c>
      <c r="AI6487">
        <v>5098520123</v>
      </c>
      <c r="AJ6487">
        <v>5098524567</v>
      </c>
      <c r="AK6487" s="1" t="d">
        <v>2018-03-07</v>
      </c>
      <c r="AL6487" s="1" t="d">
        <v>2021-08-12</v>
      </c>
      <c r="AM6487" t="str">
        <f t="shared" si="101"/>
        <v>98922</v>
      </c>
      <c r="AQ6487" t="s">
        <v>1676</v>
      </c>
      <c r="AR6487" t="s">
        <v>10933</v>
      </c>
      <c r="AT6487" t="s">
        <v>27155</v>
      </c>
      <c r="AU6487">
        <v>5093227097</v>
      </c>
      <c r="AV6487" t="s">
        <v>363</v>
      </c>
      <c r="AY6487" t="s">
        <v>341</v>
      </c>
      <c r="AZ6487" t="s">
        <v>339</v>
      </c>
      <c r="BA6487" t="s">
        <v>27156</v>
      </c>
      <c r="BB6487" t="s">
        <v>475</v>
      </c>
      <c r="BC6487" t="s">
        <v>340</v>
      </c>
      <c r="DD6487">
        <v>2099187</v>
      </c>
      <c r="DE6487">
        <v>5</v>
      </c>
      <c r="DF6487" t="s">
        <v>475</v>
      </c>
      <c r="DH6487">
        <v>2176385</v>
      </c>
      <c r="DI6487">
        <v>1</v>
      </c>
      <c r="DK6487" t="s">
        <v>354</v>
      </c>
      <c r="KW6487" t="s">
        <v>341</v>
      </c>
      <c r="LB6487" t="s">
        <v>27157</v>
      </c>
      <c r="LR6487" s="1" t="d">
        <v>2021-08-12</v>
      </c>
    </row>
    <row r="6488" spans="1:330" x14ac:dyDescent="0.2">
      <c r="A6488">
        <v>1437651288</v>
      </c>
      <c r="B6488">
        <v>2</v>
      </c>
      <c r="D6488" t="s">
        <v>330</v>
      </c>
      <c r="E6488" t="s">
        <v>21114</v>
      </c>
      <c r="U6488" t="s">
        <v>27158</v>
      </c>
      <c r="W6488" t="s">
        <v>494</v>
      </c>
      <c r="X6488" t="s">
        <v>389</v>
      </c>
      <c r="Y6488">
        <v>856071920</v>
      </c>
      <c r="Z6488" t="s">
        <v>335</v>
      </c>
      <c r="AA6488">
        <v>5203646852</v>
      </c>
      <c r="AB6488">
        <v>5203644261</v>
      </c>
      <c r="AC6488" t="s">
        <v>27159</v>
      </c>
      <c r="AE6488" t="s">
        <v>8190</v>
      </c>
      <c r="AF6488" t="s">
        <v>389</v>
      </c>
      <c r="AG6488">
        <v>85602</v>
      </c>
      <c r="AH6488" t="s">
        <v>335</v>
      </c>
      <c r="AI6488">
        <v>5205864699</v>
      </c>
      <c r="AJ6488">
        <v>5205864691</v>
      </c>
      <c r="AK6488" s="1" t="d">
        <v>2018-03-07</v>
      </c>
      <c r="AL6488" s="1" t="d">
        <v>2021-09-01</v>
      </c>
      <c r="AM6488" t="str">
        <f t="shared" si="101"/>
        <v>85602</v>
      </c>
      <c r="AQ6488" t="s">
        <v>21117</v>
      </c>
      <c r="AR6488" t="s">
        <v>2729</v>
      </c>
      <c r="AS6488" t="s">
        <v>2991</v>
      </c>
      <c r="AT6488" t="s">
        <v>806</v>
      </c>
      <c r="AU6488">
        <v>5203646852</v>
      </c>
      <c r="AV6488" t="s">
        <v>363</v>
      </c>
      <c r="AW6488" t="s">
        <v>27160</v>
      </c>
      <c r="AX6488" t="s">
        <v>389</v>
      </c>
      <c r="AY6488" t="s">
        <v>340</v>
      </c>
      <c r="DD6488">
        <v>401006</v>
      </c>
      <c r="DE6488">
        <v>5</v>
      </c>
      <c r="DF6488" t="s">
        <v>389</v>
      </c>
      <c r="KW6488" t="s">
        <v>341</v>
      </c>
      <c r="LR6488" s="1" t="d">
        <v>2021-09-01</v>
      </c>
    </row>
    <row r="6489" spans="1:330" x14ac:dyDescent="0.2">
      <c r="A6489">
        <v>1821590761</v>
      </c>
      <c r="B6489">
        <v>2</v>
      </c>
      <c r="D6489" t="s">
        <v>330</v>
      </c>
      <c r="E6489" t="s">
        <v>27161</v>
      </c>
      <c r="L6489" t="s">
        <v>330</v>
      </c>
      <c r="M6489">
        <v>6</v>
      </c>
      <c r="U6489" t="s">
        <v>27162</v>
      </c>
      <c r="W6489" t="s">
        <v>3941</v>
      </c>
      <c r="X6489" t="s">
        <v>551</v>
      </c>
      <c r="Y6489">
        <v>750351235</v>
      </c>
      <c r="Z6489" t="s">
        <v>335</v>
      </c>
      <c r="AA6489">
        <v>3057812454</v>
      </c>
      <c r="AC6489" t="s">
        <v>27163</v>
      </c>
      <c r="AE6489" t="s">
        <v>27164</v>
      </c>
      <c r="AF6489" t="s">
        <v>551</v>
      </c>
      <c r="AG6489">
        <v>751356234</v>
      </c>
      <c r="AH6489" t="s">
        <v>335</v>
      </c>
      <c r="AI6489">
        <v>3057812454</v>
      </c>
      <c r="AK6489" s="1" t="d">
        <v>2018-03-07</v>
      </c>
      <c r="AL6489" s="1" t="d">
        <v>2018-03-07</v>
      </c>
      <c r="AM6489" t="str">
        <f t="shared" si="101"/>
        <v>75135</v>
      </c>
      <c r="AQ6489" t="s">
        <v>27165</v>
      </c>
      <c r="AR6489" t="s">
        <v>20659</v>
      </c>
      <c r="AS6489" t="s">
        <v>4318</v>
      </c>
      <c r="AT6489" t="s">
        <v>1118</v>
      </c>
      <c r="AU6489">
        <v>3057812454</v>
      </c>
      <c r="AV6489" t="s">
        <v>339</v>
      </c>
      <c r="AW6489">
        <v>31893</v>
      </c>
      <c r="AX6489" t="s">
        <v>551</v>
      </c>
      <c r="AY6489" t="s">
        <v>340</v>
      </c>
      <c r="KW6489" t="s">
        <v>341</v>
      </c>
      <c r="KZ6489" t="s">
        <v>384</v>
      </c>
      <c r="LB6489" t="s">
        <v>429</v>
      </c>
    </row>
    <row r="6490" spans="1:330" x14ac:dyDescent="0.2">
      <c r="A6490">
        <v>1619479557</v>
      </c>
      <c r="B6490">
        <v>2</v>
      </c>
      <c r="D6490" t="s">
        <v>330</v>
      </c>
      <c r="E6490" t="s">
        <v>27166</v>
      </c>
      <c r="L6490" t="s">
        <v>330</v>
      </c>
      <c r="M6490">
        <v>6</v>
      </c>
      <c r="U6490" t="s">
        <v>27162</v>
      </c>
      <c r="W6490" t="s">
        <v>3941</v>
      </c>
      <c r="X6490" t="s">
        <v>551</v>
      </c>
      <c r="Y6490">
        <v>750351235</v>
      </c>
      <c r="Z6490" t="s">
        <v>335</v>
      </c>
      <c r="AA6490">
        <v>3057812454</v>
      </c>
      <c r="AC6490" t="s">
        <v>27167</v>
      </c>
      <c r="AE6490" t="s">
        <v>550</v>
      </c>
      <c r="AF6490" t="s">
        <v>551</v>
      </c>
      <c r="AG6490">
        <v>750616324</v>
      </c>
      <c r="AH6490" t="s">
        <v>335</v>
      </c>
      <c r="AI6490">
        <v>4693404030</v>
      </c>
      <c r="AK6490" s="1" t="d">
        <v>2018-03-07</v>
      </c>
      <c r="AL6490" s="1" t="d">
        <v>2021-02-02</v>
      </c>
      <c r="AM6490" t="str">
        <f t="shared" si="101"/>
        <v>75061</v>
      </c>
      <c r="AQ6490" t="s">
        <v>27165</v>
      </c>
      <c r="AR6490" t="s">
        <v>20659</v>
      </c>
      <c r="AS6490" t="s">
        <v>4318</v>
      </c>
      <c r="AT6490" t="s">
        <v>1118</v>
      </c>
      <c r="AU6490">
        <v>3057812454</v>
      </c>
      <c r="AV6490" t="s">
        <v>339</v>
      </c>
      <c r="AW6490">
        <v>31892</v>
      </c>
      <c r="AX6490" t="s">
        <v>551</v>
      </c>
      <c r="AY6490" t="s">
        <v>340</v>
      </c>
      <c r="DD6490">
        <v>149757</v>
      </c>
      <c r="DE6490">
        <v>5</v>
      </c>
      <c r="DF6490" t="s">
        <v>551</v>
      </c>
      <c r="KW6490" t="s">
        <v>341</v>
      </c>
      <c r="KZ6490" t="s">
        <v>384</v>
      </c>
      <c r="LB6490" t="s">
        <v>429</v>
      </c>
      <c r="LR6490" s="1" t="d">
        <v>2021-02-02</v>
      </c>
    </row>
    <row r="6491" spans="1:330" x14ac:dyDescent="0.2">
      <c r="A6491">
        <v>1124520994</v>
      </c>
      <c r="B6491">
        <v>2</v>
      </c>
      <c r="D6491" t="s">
        <v>330</v>
      </c>
      <c r="E6491" t="s">
        <v>27168</v>
      </c>
      <c r="U6491" t="s">
        <v>27169</v>
      </c>
      <c r="W6491" t="s">
        <v>12912</v>
      </c>
      <c r="X6491" t="s">
        <v>597</v>
      </c>
      <c r="Y6491">
        <v>29072308</v>
      </c>
      <c r="Z6491" t="s">
        <v>335</v>
      </c>
      <c r="AA6491">
        <v>4014733958</v>
      </c>
      <c r="AB6491">
        <v>4018611837</v>
      </c>
      <c r="AC6491" t="s">
        <v>27169</v>
      </c>
      <c r="AE6491" t="s">
        <v>12912</v>
      </c>
      <c r="AF6491" t="s">
        <v>597</v>
      </c>
      <c r="AG6491">
        <v>2907</v>
      </c>
      <c r="AH6491" t="s">
        <v>335</v>
      </c>
      <c r="AI6491">
        <v>4014733958</v>
      </c>
      <c r="AJ6491">
        <v>4018611837</v>
      </c>
      <c r="AK6491" s="1" t="d">
        <v>2018-03-07</v>
      </c>
      <c r="AL6491" s="1" t="d">
        <v>2023-03-15</v>
      </c>
      <c r="AM6491" t="str">
        <f t="shared" si="101"/>
        <v>02907</v>
      </c>
      <c r="AQ6491" t="s">
        <v>3650</v>
      </c>
      <c r="AR6491" t="s">
        <v>27170</v>
      </c>
      <c r="AT6491" t="s">
        <v>1560</v>
      </c>
      <c r="AU6491">
        <v>4014733958</v>
      </c>
      <c r="AV6491" t="s">
        <v>363</v>
      </c>
      <c r="AY6491" t="s">
        <v>341</v>
      </c>
      <c r="AZ6491" t="s">
        <v>339</v>
      </c>
      <c r="BA6491" t="s">
        <v>27171</v>
      </c>
      <c r="BB6491" t="s">
        <v>597</v>
      </c>
      <c r="BC6491" t="s">
        <v>340</v>
      </c>
      <c r="DD6491">
        <v>1124520994</v>
      </c>
      <c r="DE6491">
        <v>5</v>
      </c>
      <c r="DF6491" t="s">
        <v>597</v>
      </c>
      <c r="DH6491">
        <v>2176311</v>
      </c>
      <c r="DI6491">
        <v>1</v>
      </c>
      <c r="DK6491" t="s">
        <v>354</v>
      </c>
      <c r="KW6491" t="s">
        <v>341</v>
      </c>
      <c r="LR6491" s="1" t="d">
        <v>2023-03-15</v>
      </c>
    </row>
    <row r="6492" spans="1:330" x14ac:dyDescent="0.2">
      <c r="A6492">
        <v>1922500701</v>
      </c>
      <c r="B6492">
        <v>2</v>
      </c>
      <c r="D6492" t="s">
        <v>330</v>
      </c>
      <c r="E6492" t="s">
        <v>27172</v>
      </c>
      <c r="L6492" t="s">
        <v>330</v>
      </c>
      <c r="M6492">
        <v>6</v>
      </c>
      <c r="U6492" t="s">
        <v>27173</v>
      </c>
      <c r="W6492" t="s">
        <v>27174</v>
      </c>
      <c r="X6492" t="s">
        <v>817</v>
      </c>
      <c r="Y6492">
        <v>30532155</v>
      </c>
      <c r="Z6492" t="s">
        <v>335</v>
      </c>
      <c r="AA6492">
        <v>6035523452</v>
      </c>
      <c r="AC6492" t="s">
        <v>27173</v>
      </c>
      <c r="AE6492" t="s">
        <v>27174</v>
      </c>
      <c r="AF6492" t="s">
        <v>817</v>
      </c>
      <c r="AG6492">
        <v>30532155</v>
      </c>
      <c r="AH6492" t="s">
        <v>335</v>
      </c>
      <c r="AI6492">
        <v>6035523452</v>
      </c>
      <c r="AK6492" s="1" t="d">
        <v>2018-03-07</v>
      </c>
      <c r="AL6492" s="1" t="d">
        <v>2018-03-07</v>
      </c>
      <c r="AM6492" t="str">
        <f t="shared" si="101"/>
        <v>03053</v>
      </c>
      <c r="AQ6492" t="s">
        <v>27175</v>
      </c>
      <c r="AR6492" t="s">
        <v>407</v>
      </c>
      <c r="AT6492" t="s">
        <v>857</v>
      </c>
      <c r="AU6492">
        <v>6035523452</v>
      </c>
      <c r="AV6492" t="s">
        <v>339</v>
      </c>
      <c r="AY6492" t="s">
        <v>340</v>
      </c>
      <c r="KW6492" t="s">
        <v>341</v>
      </c>
      <c r="KZ6492" t="s">
        <v>384</v>
      </c>
      <c r="LB6492" t="s">
        <v>429</v>
      </c>
    </row>
    <row r="6493" spans="1:330" x14ac:dyDescent="0.2">
      <c r="A6493">
        <v>1760985436</v>
      </c>
      <c r="B6493">
        <v>2</v>
      </c>
      <c r="D6493" t="s">
        <v>330</v>
      </c>
      <c r="E6493" t="s">
        <v>27176</v>
      </c>
      <c r="L6493" t="s">
        <v>330</v>
      </c>
      <c r="M6493">
        <v>6</v>
      </c>
      <c r="U6493" t="s">
        <v>27177</v>
      </c>
      <c r="W6493" t="s">
        <v>822</v>
      </c>
      <c r="X6493" t="s">
        <v>571</v>
      </c>
      <c r="Y6493">
        <v>606342618</v>
      </c>
      <c r="Z6493" t="s">
        <v>335</v>
      </c>
      <c r="AA6493">
        <v>7734669418</v>
      </c>
      <c r="AB6493">
        <v>7733368246</v>
      </c>
      <c r="AC6493" t="s">
        <v>27177</v>
      </c>
      <c r="AE6493" t="s">
        <v>822</v>
      </c>
      <c r="AF6493" t="s">
        <v>571</v>
      </c>
      <c r="AG6493">
        <v>606342618</v>
      </c>
      <c r="AH6493" t="s">
        <v>335</v>
      </c>
      <c r="AI6493">
        <v>7734669418</v>
      </c>
      <c r="AJ6493">
        <v>8728135257</v>
      </c>
      <c r="AK6493" s="1" t="d">
        <v>2018-03-08</v>
      </c>
      <c r="AL6493" s="1" t="d">
        <v>2022-05-13</v>
      </c>
      <c r="AM6493" t="str">
        <f t="shared" si="101"/>
        <v>60634</v>
      </c>
      <c r="AQ6493" t="s">
        <v>27178</v>
      </c>
      <c r="AR6493" t="s">
        <v>27179</v>
      </c>
      <c r="AT6493" t="s">
        <v>463</v>
      </c>
      <c r="AU6493">
        <v>7734669418</v>
      </c>
      <c r="AV6493" t="s">
        <v>363</v>
      </c>
      <c r="AY6493" t="s">
        <v>341</v>
      </c>
      <c r="AZ6493" t="s">
        <v>339</v>
      </c>
      <c r="BA6493">
        <v>54020653</v>
      </c>
      <c r="BB6493" t="s">
        <v>571</v>
      </c>
      <c r="BC6493" t="s">
        <v>340</v>
      </c>
      <c r="DD6493">
        <v>2176470</v>
      </c>
      <c r="DE6493">
        <v>1</v>
      </c>
      <c r="DG6493" t="s">
        <v>354</v>
      </c>
      <c r="KW6493" t="s">
        <v>341</v>
      </c>
      <c r="LR6493" s="1" t="d">
        <v>2022-05-13</v>
      </c>
    </row>
    <row r="6494" spans="1:330" x14ac:dyDescent="0.2">
      <c r="A6494">
        <v>1043712706</v>
      </c>
      <c r="B6494">
        <v>2</v>
      </c>
      <c r="D6494" t="s">
        <v>330</v>
      </c>
      <c r="E6494" t="s">
        <v>27180</v>
      </c>
      <c r="L6494" t="s">
        <v>330</v>
      </c>
      <c r="M6494">
        <v>6</v>
      </c>
      <c r="U6494" t="s">
        <v>27181</v>
      </c>
      <c r="W6494" t="s">
        <v>27182</v>
      </c>
      <c r="X6494" t="s">
        <v>551</v>
      </c>
      <c r="Y6494">
        <v>765501843</v>
      </c>
      <c r="Z6494" t="s">
        <v>335</v>
      </c>
      <c r="AA6494">
        <v>5125565141</v>
      </c>
      <c r="AB6494">
        <v>5125565641</v>
      </c>
      <c r="AC6494" t="s">
        <v>27181</v>
      </c>
      <c r="AE6494" t="s">
        <v>27182</v>
      </c>
      <c r="AF6494" t="s">
        <v>551</v>
      </c>
      <c r="AG6494">
        <v>765501843</v>
      </c>
      <c r="AH6494" t="s">
        <v>335</v>
      </c>
      <c r="AI6494">
        <v>5125565141</v>
      </c>
      <c r="AJ6494">
        <v>5125565641</v>
      </c>
      <c r="AK6494" s="1" t="d">
        <v>2018-03-08</v>
      </c>
      <c r="AL6494" s="1" t="d">
        <v>2018-03-08</v>
      </c>
      <c r="AM6494" t="str">
        <f t="shared" si="101"/>
        <v>76550</v>
      </c>
      <c r="AQ6494" t="s">
        <v>27183</v>
      </c>
      <c r="AR6494" t="s">
        <v>1768</v>
      </c>
      <c r="AS6494" t="s">
        <v>916</v>
      </c>
      <c r="AT6494" t="s">
        <v>498</v>
      </c>
      <c r="AU6494">
        <v>5125565141</v>
      </c>
      <c r="AV6494" t="s">
        <v>339</v>
      </c>
      <c r="AY6494" t="s">
        <v>340</v>
      </c>
      <c r="KW6494" t="s">
        <v>341</v>
      </c>
      <c r="KZ6494" t="s">
        <v>448</v>
      </c>
      <c r="LB6494" t="s">
        <v>27184</v>
      </c>
    </row>
    <row r="6495" spans="1:330" x14ac:dyDescent="0.2">
      <c r="A6495">
        <v>1134621824</v>
      </c>
      <c r="B6495">
        <v>1</v>
      </c>
      <c r="F6495" t="s">
        <v>27185</v>
      </c>
      <c r="G6495" t="s">
        <v>543</v>
      </c>
      <c r="U6495" t="s">
        <v>10400</v>
      </c>
      <c r="W6495" t="s">
        <v>2123</v>
      </c>
      <c r="X6495" t="s">
        <v>1298</v>
      </c>
      <c r="Y6495">
        <v>564411422</v>
      </c>
      <c r="Z6495" t="s">
        <v>335</v>
      </c>
      <c r="AC6495" t="s">
        <v>10400</v>
      </c>
      <c r="AE6495" t="s">
        <v>2123</v>
      </c>
      <c r="AF6495" t="s">
        <v>1298</v>
      </c>
      <c r="AG6495">
        <v>564411422</v>
      </c>
      <c r="AH6495" t="s">
        <v>335</v>
      </c>
      <c r="AI6495">
        <v>2185465144</v>
      </c>
      <c r="AK6495" s="1" t="d">
        <v>2018-03-08</v>
      </c>
      <c r="AL6495" s="1" t="d">
        <v>2018-03-08</v>
      </c>
      <c r="AM6495" t="str">
        <f t="shared" si="101"/>
        <v>56441</v>
      </c>
      <c r="AP6495" t="s">
        <v>401</v>
      </c>
      <c r="AV6495" t="s">
        <v>339</v>
      </c>
      <c r="AW6495">
        <v>121271</v>
      </c>
      <c r="AX6495" t="s">
        <v>1298</v>
      </c>
      <c r="AY6495" t="s">
        <v>340</v>
      </c>
      <c r="KV6495" t="s">
        <v>340</v>
      </c>
    </row>
    <row r="6496" spans="1:330" x14ac:dyDescent="0.2">
      <c r="A6496">
        <v>1235631912</v>
      </c>
      <c r="B6496">
        <v>2</v>
      </c>
      <c r="D6496" t="s">
        <v>330</v>
      </c>
      <c r="E6496" t="s">
        <v>27186</v>
      </c>
      <c r="L6496" t="s">
        <v>330</v>
      </c>
      <c r="M6496">
        <v>6</v>
      </c>
      <c r="U6496" t="s">
        <v>27187</v>
      </c>
      <c r="W6496" t="s">
        <v>3577</v>
      </c>
      <c r="X6496" t="s">
        <v>1551</v>
      </c>
      <c r="Y6496">
        <v>64781597</v>
      </c>
      <c r="Z6496" t="s">
        <v>335</v>
      </c>
      <c r="AA6496">
        <v>2035181146</v>
      </c>
      <c r="AB6496">
        <v>2038286236</v>
      </c>
      <c r="AC6496" t="s">
        <v>27188</v>
      </c>
      <c r="AE6496" t="s">
        <v>27189</v>
      </c>
      <c r="AF6496" t="s">
        <v>649</v>
      </c>
      <c r="AG6496">
        <v>347612995</v>
      </c>
      <c r="AH6496" t="s">
        <v>335</v>
      </c>
      <c r="AI6496">
        <v>4076560641</v>
      </c>
      <c r="AJ6496">
        <v>4076560643</v>
      </c>
      <c r="AK6496" s="1" t="d">
        <v>2018-03-08</v>
      </c>
      <c r="AL6496" s="1" t="d">
        <v>2018-07-19</v>
      </c>
      <c r="AM6496" t="str">
        <f t="shared" si="101"/>
        <v>34761</v>
      </c>
      <c r="AQ6496" t="s">
        <v>10138</v>
      </c>
      <c r="AR6496" t="s">
        <v>523</v>
      </c>
      <c r="AT6496" t="s">
        <v>1920</v>
      </c>
      <c r="AU6496">
        <v>2035181146</v>
      </c>
      <c r="AV6496" t="s">
        <v>339</v>
      </c>
      <c r="AY6496" t="s">
        <v>341</v>
      </c>
      <c r="AZ6496" t="s">
        <v>438</v>
      </c>
      <c r="BC6496" t="s">
        <v>341</v>
      </c>
      <c r="BD6496" t="s">
        <v>352</v>
      </c>
      <c r="BG6496" t="s">
        <v>341</v>
      </c>
      <c r="BH6496" t="s">
        <v>363</v>
      </c>
      <c r="BI6496" t="s">
        <v>27190</v>
      </c>
      <c r="BJ6496" t="s">
        <v>649</v>
      </c>
      <c r="BK6496" t="s">
        <v>340</v>
      </c>
      <c r="DD6496">
        <v>2175315</v>
      </c>
      <c r="DE6496">
        <v>1</v>
      </c>
      <c r="DG6496" t="s">
        <v>354</v>
      </c>
      <c r="KW6496" t="s">
        <v>341</v>
      </c>
    </row>
    <row r="6497" spans="1:330" x14ac:dyDescent="0.2">
      <c r="A6497">
        <v>1639671324</v>
      </c>
      <c r="B6497">
        <v>2</v>
      </c>
      <c r="D6497" t="s">
        <v>330</v>
      </c>
      <c r="E6497" t="s">
        <v>27191</v>
      </c>
      <c r="L6497" t="s">
        <v>330</v>
      </c>
      <c r="M6497">
        <v>6</v>
      </c>
      <c r="U6497" t="s">
        <v>27192</v>
      </c>
      <c r="W6497" t="s">
        <v>4059</v>
      </c>
      <c r="X6497" t="s">
        <v>1811</v>
      </c>
      <c r="Y6497">
        <v>890027936</v>
      </c>
      <c r="Z6497" t="s">
        <v>335</v>
      </c>
      <c r="AC6497" t="s">
        <v>27192</v>
      </c>
      <c r="AE6497" t="s">
        <v>4059</v>
      </c>
      <c r="AF6497" t="s">
        <v>1811</v>
      </c>
      <c r="AG6497">
        <v>890027936</v>
      </c>
      <c r="AH6497" t="s">
        <v>335</v>
      </c>
      <c r="AI6497">
        <v>7027500475</v>
      </c>
      <c r="AK6497" s="1" t="d">
        <v>2018-03-08</v>
      </c>
      <c r="AL6497" s="1" t="d">
        <v>2018-10-22</v>
      </c>
      <c r="AM6497" t="str">
        <f t="shared" si="101"/>
        <v>89002</v>
      </c>
      <c r="AQ6497" t="s">
        <v>27193</v>
      </c>
      <c r="AR6497" t="s">
        <v>27194</v>
      </c>
      <c r="AS6497" t="s">
        <v>27195</v>
      </c>
      <c r="AT6497" t="s">
        <v>463</v>
      </c>
      <c r="AU6497">
        <v>7027500475</v>
      </c>
      <c r="AV6497" t="s">
        <v>339</v>
      </c>
      <c r="AY6497" t="s">
        <v>341</v>
      </c>
      <c r="AZ6497" t="s">
        <v>636</v>
      </c>
      <c r="BC6497" t="s">
        <v>341</v>
      </c>
      <c r="BD6497" t="s">
        <v>393</v>
      </c>
      <c r="BG6497" t="s">
        <v>341</v>
      </c>
      <c r="BH6497" t="s">
        <v>363</v>
      </c>
      <c r="BK6497" t="s">
        <v>340</v>
      </c>
      <c r="KW6497" t="s">
        <v>341</v>
      </c>
    </row>
    <row r="6498" spans="1:330" x14ac:dyDescent="0.2">
      <c r="A6498">
        <v>1457853145</v>
      </c>
      <c r="B6498">
        <v>2</v>
      </c>
      <c r="D6498" t="s">
        <v>330</v>
      </c>
      <c r="E6498" t="s">
        <v>1206</v>
      </c>
      <c r="L6498" t="s">
        <v>330</v>
      </c>
      <c r="M6498">
        <v>6</v>
      </c>
      <c r="U6498" t="s">
        <v>1883</v>
      </c>
      <c r="W6498" t="s">
        <v>1884</v>
      </c>
      <c r="X6498" t="s">
        <v>475</v>
      </c>
      <c r="Y6498">
        <v>981241300</v>
      </c>
      <c r="Z6498" t="s">
        <v>335</v>
      </c>
      <c r="AA6498">
        <v>4254162660</v>
      </c>
      <c r="AC6498" t="s">
        <v>27196</v>
      </c>
      <c r="AE6498" t="s">
        <v>27197</v>
      </c>
      <c r="AF6498" t="s">
        <v>475</v>
      </c>
      <c r="AG6498">
        <v>983916559</v>
      </c>
      <c r="AH6498" t="s">
        <v>335</v>
      </c>
      <c r="AI6498">
        <v>2537508130</v>
      </c>
      <c r="AJ6498">
        <v>2537508121</v>
      </c>
      <c r="AK6498" s="1" t="d">
        <v>2018-03-08</v>
      </c>
      <c r="AL6498" s="1" t="d">
        <v>2025-05-28</v>
      </c>
      <c r="AM6498" t="str">
        <f t="shared" si="101"/>
        <v>98391</v>
      </c>
      <c r="AQ6498" t="s">
        <v>1209</v>
      </c>
      <c r="AR6498" t="s">
        <v>848</v>
      </c>
      <c r="AT6498" t="s">
        <v>3686</v>
      </c>
      <c r="AU6498">
        <v>4253138259</v>
      </c>
      <c r="AV6498" t="s">
        <v>363</v>
      </c>
      <c r="AY6498" t="s">
        <v>341</v>
      </c>
      <c r="AZ6498" t="s">
        <v>339</v>
      </c>
      <c r="BC6498" t="s">
        <v>340</v>
      </c>
      <c r="DD6498">
        <v>2176527</v>
      </c>
      <c r="DE6498">
        <v>1</v>
      </c>
      <c r="DG6498" t="s">
        <v>354</v>
      </c>
      <c r="KW6498" t="s">
        <v>341</v>
      </c>
      <c r="LR6498" s="1" t="d">
        <v>2025-05-28</v>
      </c>
    </row>
    <row r="6499" spans="1:330" x14ac:dyDescent="0.2">
      <c r="A6499">
        <v>1548762263</v>
      </c>
      <c r="B6499">
        <v>2</v>
      </c>
      <c r="D6499" t="s">
        <v>330</v>
      </c>
      <c r="E6499" t="s">
        <v>2504</v>
      </c>
      <c r="L6499" t="s">
        <v>330</v>
      </c>
      <c r="M6499">
        <v>6</v>
      </c>
      <c r="U6499" t="s">
        <v>7932</v>
      </c>
      <c r="W6499" t="s">
        <v>4419</v>
      </c>
      <c r="X6499" t="s">
        <v>368</v>
      </c>
      <c r="Y6499">
        <v>946123466</v>
      </c>
      <c r="Z6499" t="s">
        <v>335</v>
      </c>
      <c r="AC6499" t="s">
        <v>27198</v>
      </c>
      <c r="AD6499" t="s">
        <v>27199</v>
      </c>
      <c r="AE6499" t="s">
        <v>10968</v>
      </c>
      <c r="AF6499" t="s">
        <v>368</v>
      </c>
      <c r="AG6499">
        <v>95407</v>
      </c>
      <c r="AH6499" t="s">
        <v>335</v>
      </c>
      <c r="AI6499">
        <v>7075703499</v>
      </c>
      <c r="AK6499" s="1" t="d">
        <v>2018-03-08</v>
      </c>
      <c r="AL6499" s="1" t="d">
        <v>2020-11-25</v>
      </c>
      <c r="AM6499" t="str">
        <f t="shared" si="101"/>
        <v>95407</v>
      </c>
      <c r="AQ6499" t="s">
        <v>1173</v>
      </c>
      <c r="AR6499" t="s">
        <v>886</v>
      </c>
      <c r="AT6499" t="s">
        <v>10969</v>
      </c>
      <c r="AU6499">
        <v>5106252363</v>
      </c>
      <c r="AV6499" t="s">
        <v>363</v>
      </c>
      <c r="AW6499" t="s">
        <v>27200</v>
      </c>
      <c r="AX6499" t="s">
        <v>368</v>
      </c>
      <c r="AY6499" t="s">
        <v>341</v>
      </c>
      <c r="AZ6499" t="s">
        <v>339</v>
      </c>
      <c r="BA6499" t="s">
        <v>27200</v>
      </c>
      <c r="BB6499" t="s">
        <v>368</v>
      </c>
      <c r="BC6499" t="s">
        <v>340</v>
      </c>
      <c r="DD6499">
        <v>5665940</v>
      </c>
      <c r="DE6499">
        <v>1</v>
      </c>
      <c r="DF6499" t="s">
        <v>368</v>
      </c>
      <c r="DG6499" t="s">
        <v>604</v>
      </c>
      <c r="KW6499" t="s">
        <v>341</v>
      </c>
      <c r="LR6499" s="1" t="d">
        <v>2020-11-25</v>
      </c>
    </row>
    <row r="6500" spans="1:330" x14ac:dyDescent="0.2">
      <c r="A6500">
        <v>1699278325</v>
      </c>
      <c r="B6500">
        <v>2</v>
      </c>
      <c r="D6500" t="s">
        <v>330</v>
      </c>
      <c r="E6500" t="s">
        <v>27201</v>
      </c>
      <c r="U6500" t="s">
        <v>27202</v>
      </c>
      <c r="W6500" t="s">
        <v>2711</v>
      </c>
      <c r="X6500" t="s">
        <v>540</v>
      </c>
      <c r="Y6500">
        <v>441309308</v>
      </c>
      <c r="Z6500" t="s">
        <v>335</v>
      </c>
      <c r="AA6500">
        <v>2162657700</v>
      </c>
      <c r="AB6500">
        <v>2162657744</v>
      </c>
      <c r="AC6500" t="s">
        <v>27203</v>
      </c>
      <c r="AE6500" t="s">
        <v>16451</v>
      </c>
      <c r="AF6500" t="s">
        <v>540</v>
      </c>
      <c r="AG6500">
        <v>454402819</v>
      </c>
      <c r="AH6500" t="s">
        <v>335</v>
      </c>
      <c r="AI6500">
        <v>2162657700</v>
      </c>
      <c r="AK6500" s="1" t="d">
        <v>2018-03-08</v>
      </c>
      <c r="AL6500" s="1" t="d">
        <v>2018-03-08</v>
      </c>
      <c r="AM6500" t="str">
        <f t="shared" si="101"/>
        <v>45440</v>
      </c>
      <c r="AQ6500" t="s">
        <v>27204</v>
      </c>
      <c r="AR6500" t="s">
        <v>22871</v>
      </c>
      <c r="AT6500" t="s">
        <v>27205</v>
      </c>
      <c r="AU6500">
        <v>2162657700</v>
      </c>
      <c r="AV6500" t="s">
        <v>339</v>
      </c>
      <c r="AY6500" t="s">
        <v>340</v>
      </c>
      <c r="KW6500" t="s">
        <v>341</v>
      </c>
    </row>
    <row r="6501" spans="1:330" x14ac:dyDescent="0.2">
      <c r="A6501">
        <v>1346743085</v>
      </c>
      <c r="B6501">
        <v>2</v>
      </c>
      <c r="D6501" t="s">
        <v>330</v>
      </c>
      <c r="E6501" t="s">
        <v>27206</v>
      </c>
      <c r="U6501" t="s">
        <v>27207</v>
      </c>
      <c r="W6501" t="s">
        <v>18506</v>
      </c>
      <c r="X6501" t="s">
        <v>478</v>
      </c>
      <c r="Y6501">
        <v>355650575</v>
      </c>
      <c r="Z6501" t="s">
        <v>335</v>
      </c>
      <c r="AA6501">
        <v>2054863133</v>
      </c>
      <c r="AC6501" t="s">
        <v>27208</v>
      </c>
      <c r="AE6501" t="s">
        <v>18506</v>
      </c>
      <c r="AF6501" t="s">
        <v>478</v>
      </c>
      <c r="AG6501">
        <v>35565</v>
      </c>
      <c r="AH6501" t="s">
        <v>335</v>
      </c>
      <c r="AI6501">
        <v>2054863133</v>
      </c>
      <c r="AJ6501">
        <v>2054868966</v>
      </c>
      <c r="AK6501" s="1" t="d">
        <v>2018-03-08</v>
      </c>
      <c r="AL6501" s="1" t="d">
        <v>2025-05-28</v>
      </c>
      <c r="AM6501" t="str">
        <f t="shared" si="101"/>
        <v>35565</v>
      </c>
      <c r="AQ6501" t="s">
        <v>8732</v>
      </c>
      <c r="AR6501" t="s">
        <v>660</v>
      </c>
      <c r="AT6501" t="s">
        <v>463</v>
      </c>
      <c r="AU6501">
        <v>2564128288</v>
      </c>
      <c r="AV6501" t="s">
        <v>363</v>
      </c>
      <c r="AY6501" t="s">
        <v>341</v>
      </c>
      <c r="AZ6501" t="s">
        <v>438</v>
      </c>
      <c r="BC6501" t="s">
        <v>341</v>
      </c>
      <c r="BD6501" t="s">
        <v>339</v>
      </c>
      <c r="BE6501">
        <v>106610</v>
      </c>
      <c r="BF6501" t="s">
        <v>478</v>
      </c>
      <c r="BG6501" t="s">
        <v>340</v>
      </c>
      <c r="DD6501">
        <v>2176016</v>
      </c>
      <c r="DE6501">
        <v>1</v>
      </c>
      <c r="DG6501" t="s">
        <v>354</v>
      </c>
      <c r="DH6501">
        <v>100001802</v>
      </c>
      <c r="DI6501">
        <v>5</v>
      </c>
      <c r="DJ6501" t="s">
        <v>478</v>
      </c>
      <c r="KW6501" t="s">
        <v>341</v>
      </c>
      <c r="LR6501" s="1" t="d">
        <v>2025-05-28</v>
      </c>
    </row>
    <row r="6502" spans="1:330" x14ac:dyDescent="0.2">
      <c r="A6502">
        <v>1225530959</v>
      </c>
      <c r="B6502">
        <v>2</v>
      </c>
      <c r="D6502" t="s">
        <v>330</v>
      </c>
      <c r="E6502" t="s">
        <v>27209</v>
      </c>
      <c r="L6502" t="s">
        <v>330</v>
      </c>
      <c r="M6502">
        <v>6</v>
      </c>
      <c r="U6502" t="s">
        <v>27210</v>
      </c>
      <c r="W6502" t="s">
        <v>10449</v>
      </c>
      <c r="X6502" t="s">
        <v>358</v>
      </c>
      <c r="Y6502">
        <v>485073883</v>
      </c>
      <c r="Z6502" t="s">
        <v>335</v>
      </c>
      <c r="AA6502">
        <v>3134851411</v>
      </c>
      <c r="AB6502">
        <v>7348790995</v>
      </c>
      <c r="AC6502" t="s">
        <v>27210</v>
      </c>
      <c r="AE6502" t="s">
        <v>10449</v>
      </c>
      <c r="AF6502" t="s">
        <v>358</v>
      </c>
      <c r="AG6502">
        <v>485073883</v>
      </c>
      <c r="AH6502" t="s">
        <v>335</v>
      </c>
      <c r="AI6502">
        <v>8103912020</v>
      </c>
      <c r="AJ6502">
        <v>8108759830</v>
      </c>
      <c r="AK6502" s="1" t="d">
        <v>2018-03-08</v>
      </c>
      <c r="AL6502" s="1" t="d">
        <v>2025-09-19</v>
      </c>
      <c r="AM6502" t="str">
        <f t="shared" si="101"/>
        <v>48507</v>
      </c>
      <c r="AQ6502" t="s">
        <v>16004</v>
      </c>
      <c r="AR6502" t="s">
        <v>371</v>
      </c>
      <c r="AT6502" t="s">
        <v>1118</v>
      </c>
      <c r="AU6502">
        <v>3134851411</v>
      </c>
      <c r="AV6502" t="s">
        <v>363</v>
      </c>
      <c r="AY6502" t="s">
        <v>341</v>
      </c>
      <c r="AZ6502" t="s">
        <v>339</v>
      </c>
      <c r="BA6502">
        <v>5301011396</v>
      </c>
      <c r="BB6502" t="s">
        <v>358</v>
      </c>
      <c r="BC6502" t="s">
        <v>340</v>
      </c>
      <c r="DD6502">
        <v>2176380</v>
      </c>
      <c r="DE6502">
        <v>1</v>
      </c>
      <c r="DG6502" t="s">
        <v>354</v>
      </c>
      <c r="KW6502" t="s">
        <v>341</v>
      </c>
    </row>
    <row r="6503" spans="1:330" x14ac:dyDescent="0.2">
      <c r="A6503">
        <v>1841792512</v>
      </c>
      <c r="B6503">
        <v>2</v>
      </c>
      <c r="D6503" t="s">
        <v>330</v>
      </c>
      <c r="E6503" t="s">
        <v>27211</v>
      </c>
      <c r="L6503" t="s">
        <v>330</v>
      </c>
      <c r="M6503">
        <v>6</v>
      </c>
      <c r="U6503" t="s">
        <v>27212</v>
      </c>
      <c r="V6503" t="s">
        <v>27213</v>
      </c>
      <c r="W6503" t="s">
        <v>2171</v>
      </c>
      <c r="X6503" t="s">
        <v>358</v>
      </c>
      <c r="Y6503">
        <v>482372581</v>
      </c>
      <c r="Z6503" t="s">
        <v>335</v>
      </c>
      <c r="AA6503">
        <v>2489512158</v>
      </c>
      <c r="AB6503">
        <v>2489518962</v>
      </c>
      <c r="AC6503" t="s">
        <v>27214</v>
      </c>
      <c r="AE6503" t="s">
        <v>2171</v>
      </c>
      <c r="AF6503" t="s">
        <v>358</v>
      </c>
      <c r="AG6503">
        <v>482372538</v>
      </c>
      <c r="AH6503" t="s">
        <v>335</v>
      </c>
      <c r="AI6503">
        <v>2489512158</v>
      </c>
      <c r="AJ6503">
        <v>2489518962</v>
      </c>
      <c r="AK6503" s="1" t="d">
        <v>2018-03-08</v>
      </c>
      <c r="AL6503" s="1" t="d">
        <v>2018-07-19</v>
      </c>
      <c r="AM6503" t="str">
        <f t="shared" si="101"/>
        <v>48237</v>
      </c>
      <c r="AQ6503" t="s">
        <v>14683</v>
      </c>
      <c r="AR6503" t="s">
        <v>27215</v>
      </c>
      <c r="AT6503" t="s">
        <v>463</v>
      </c>
      <c r="AU6503">
        <v>2489512158</v>
      </c>
      <c r="AV6503" t="s">
        <v>363</v>
      </c>
      <c r="AY6503" t="s">
        <v>341</v>
      </c>
      <c r="AZ6503" t="s">
        <v>339</v>
      </c>
      <c r="BA6503">
        <v>5301011381</v>
      </c>
      <c r="BB6503" t="s">
        <v>358</v>
      </c>
      <c r="BC6503" t="s">
        <v>340</v>
      </c>
      <c r="DD6503">
        <v>2178009</v>
      </c>
      <c r="DE6503">
        <v>1</v>
      </c>
      <c r="DG6503" t="s">
        <v>354</v>
      </c>
      <c r="KW6503" t="s">
        <v>341</v>
      </c>
    </row>
    <row r="6504" spans="1:330" x14ac:dyDescent="0.2">
      <c r="A6504">
        <v>1356843072</v>
      </c>
      <c r="B6504">
        <v>2</v>
      </c>
      <c r="D6504" t="s">
        <v>330</v>
      </c>
      <c r="E6504" t="s">
        <v>27216</v>
      </c>
      <c r="U6504" t="s">
        <v>27217</v>
      </c>
      <c r="W6504" t="s">
        <v>822</v>
      </c>
      <c r="X6504" t="s">
        <v>571</v>
      </c>
      <c r="Y6504">
        <v>606434120</v>
      </c>
      <c r="Z6504" t="s">
        <v>335</v>
      </c>
      <c r="AA6504">
        <v>3128345293</v>
      </c>
      <c r="AC6504" t="s">
        <v>27217</v>
      </c>
      <c r="AE6504" t="s">
        <v>822</v>
      </c>
      <c r="AF6504" t="s">
        <v>571</v>
      </c>
      <c r="AG6504">
        <v>606434120</v>
      </c>
      <c r="AH6504" t="s">
        <v>335</v>
      </c>
      <c r="AI6504">
        <v>3128345293</v>
      </c>
      <c r="AK6504" s="1" t="d">
        <v>2018-03-08</v>
      </c>
      <c r="AL6504" s="1" t="d">
        <v>2021-08-13</v>
      </c>
      <c r="AM6504" t="str">
        <f t="shared" si="101"/>
        <v>60643</v>
      </c>
      <c r="AQ6504" t="s">
        <v>27218</v>
      </c>
      <c r="AR6504" t="s">
        <v>27219</v>
      </c>
      <c r="AT6504" t="s">
        <v>857</v>
      </c>
      <c r="AU6504">
        <v>3124620071</v>
      </c>
      <c r="AV6504" t="s">
        <v>339</v>
      </c>
      <c r="AW6504">
        <v>54.020654</v>
      </c>
      <c r="AX6504" t="s">
        <v>571</v>
      </c>
      <c r="AY6504" t="s">
        <v>340</v>
      </c>
      <c r="KW6504" t="s">
        <v>341</v>
      </c>
      <c r="KZ6504" t="s">
        <v>448</v>
      </c>
      <c r="LB6504" t="s">
        <v>395</v>
      </c>
      <c r="LR6504" s="1" t="d">
        <v>2021-08-13</v>
      </c>
    </row>
    <row r="6505" spans="1:330" x14ac:dyDescent="0.2">
      <c r="A6505">
        <v>1689176356</v>
      </c>
      <c r="B6505">
        <v>2</v>
      </c>
      <c r="D6505" t="s">
        <v>330</v>
      </c>
      <c r="E6505" t="s">
        <v>27220</v>
      </c>
      <c r="L6505" t="s">
        <v>330</v>
      </c>
      <c r="M6505">
        <v>6</v>
      </c>
      <c r="U6505" t="s">
        <v>27221</v>
      </c>
      <c r="W6505" t="s">
        <v>4103</v>
      </c>
      <c r="X6505" t="s">
        <v>368</v>
      </c>
      <c r="Y6505">
        <v>906305500</v>
      </c>
      <c r="Z6505" t="s">
        <v>335</v>
      </c>
      <c r="AA6505">
        <v>7149021480</v>
      </c>
      <c r="AB6505">
        <v>7149021481</v>
      </c>
      <c r="AC6505" t="s">
        <v>27221</v>
      </c>
      <c r="AE6505" t="s">
        <v>4103</v>
      </c>
      <c r="AF6505" t="s">
        <v>368</v>
      </c>
      <c r="AG6505">
        <v>906305500</v>
      </c>
      <c r="AH6505" t="s">
        <v>335</v>
      </c>
      <c r="AI6505">
        <v>7149021480</v>
      </c>
      <c r="AJ6505">
        <v>7149021481</v>
      </c>
      <c r="AK6505" s="1" t="d">
        <v>2018-03-08</v>
      </c>
      <c r="AL6505" s="1" t="d">
        <v>2025-09-19</v>
      </c>
      <c r="AM6505" t="str">
        <f t="shared" si="101"/>
        <v>90630</v>
      </c>
      <c r="AQ6505" t="s">
        <v>1333</v>
      </c>
      <c r="AR6505" t="s">
        <v>27222</v>
      </c>
      <c r="AT6505" t="s">
        <v>635</v>
      </c>
      <c r="AU6505">
        <v>7149021480</v>
      </c>
      <c r="AV6505" t="s">
        <v>363</v>
      </c>
      <c r="AY6505" t="s">
        <v>341</v>
      </c>
      <c r="AZ6505" t="s">
        <v>339</v>
      </c>
      <c r="BA6505">
        <v>55923</v>
      </c>
      <c r="BB6505" t="s">
        <v>368</v>
      </c>
      <c r="BC6505" t="s">
        <v>340</v>
      </c>
      <c r="DD6505">
        <v>2176364</v>
      </c>
      <c r="DE6505">
        <v>1</v>
      </c>
      <c r="DG6505" t="s">
        <v>354</v>
      </c>
      <c r="DH6505">
        <v>1689176356</v>
      </c>
      <c r="DI6505">
        <v>5</v>
      </c>
      <c r="DJ6505" t="s">
        <v>368</v>
      </c>
      <c r="KW6505" t="s">
        <v>341</v>
      </c>
      <c r="LR6505" s="1" t="d">
        <v>2022-04-13</v>
      </c>
    </row>
    <row r="6506" spans="1:330" x14ac:dyDescent="0.2">
      <c r="A6506">
        <v>1295238962</v>
      </c>
      <c r="B6506">
        <v>2</v>
      </c>
      <c r="D6506" t="s">
        <v>330</v>
      </c>
      <c r="E6506" t="s">
        <v>27223</v>
      </c>
      <c r="L6506" t="s">
        <v>330</v>
      </c>
      <c r="M6506">
        <v>6</v>
      </c>
      <c r="U6506" t="s">
        <v>27224</v>
      </c>
      <c r="W6506" t="s">
        <v>810</v>
      </c>
      <c r="X6506" t="s">
        <v>334</v>
      </c>
      <c r="Y6506">
        <v>112120325</v>
      </c>
      <c r="Z6506" t="s">
        <v>335</v>
      </c>
      <c r="AA6506">
        <v>7184847470</v>
      </c>
      <c r="AB6506">
        <v>7184847468</v>
      </c>
      <c r="AC6506" t="s">
        <v>27225</v>
      </c>
      <c r="AE6506" t="s">
        <v>810</v>
      </c>
      <c r="AF6506" t="s">
        <v>334</v>
      </c>
      <c r="AG6506">
        <v>112127859</v>
      </c>
      <c r="AH6506" t="s">
        <v>335</v>
      </c>
      <c r="AI6506">
        <v>7184847470</v>
      </c>
      <c r="AJ6506">
        <v>7184847468</v>
      </c>
      <c r="AK6506" s="1" t="d">
        <v>2018-03-08</v>
      </c>
      <c r="AL6506" s="1" t="d">
        <v>2018-07-19</v>
      </c>
      <c r="AM6506" t="str">
        <f t="shared" si="101"/>
        <v>11212</v>
      </c>
      <c r="AQ6506" t="s">
        <v>27226</v>
      </c>
      <c r="AR6506" t="s">
        <v>27227</v>
      </c>
      <c r="AT6506" t="s">
        <v>9143</v>
      </c>
      <c r="AU6506">
        <v>7184847470</v>
      </c>
      <c r="AV6506" t="s">
        <v>363</v>
      </c>
      <c r="AY6506" t="s">
        <v>341</v>
      </c>
      <c r="AZ6506" t="s">
        <v>393</v>
      </c>
      <c r="BC6506" t="s">
        <v>341</v>
      </c>
      <c r="BD6506" t="s">
        <v>339</v>
      </c>
      <c r="BE6506">
        <v>36509</v>
      </c>
      <c r="BF6506" t="s">
        <v>334</v>
      </c>
      <c r="BG6506" t="s">
        <v>340</v>
      </c>
      <c r="DD6506">
        <v>2177274</v>
      </c>
      <c r="DE6506">
        <v>1</v>
      </c>
      <c r="DG6506" t="s">
        <v>354</v>
      </c>
      <c r="KW6506" t="s">
        <v>341</v>
      </c>
    </row>
    <row r="6507" spans="1:330" x14ac:dyDescent="0.2">
      <c r="A6507">
        <v>1992208532</v>
      </c>
      <c r="B6507">
        <v>2</v>
      </c>
      <c r="D6507" t="s">
        <v>330</v>
      </c>
      <c r="E6507" t="s">
        <v>14206</v>
      </c>
      <c r="U6507" t="s">
        <v>14207</v>
      </c>
      <c r="W6507" t="s">
        <v>6687</v>
      </c>
      <c r="X6507" t="s">
        <v>616</v>
      </c>
      <c r="Y6507">
        <v>9888949</v>
      </c>
      <c r="Z6507" t="s">
        <v>335</v>
      </c>
      <c r="AC6507" t="s">
        <v>27228</v>
      </c>
      <c r="AD6507" t="s">
        <v>27229</v>
      </c>
      <c r="AE6507" t="s">
        <v>5275</v>
      </c>
      <c r="AF6507" t="s">
        <v>616</v>
      </c>
      <c r="AG6507">
        <v>728</v>
      </c>
      <c r="AH6507" t="s">
        <v>335</v>
      </c>
      <c r="AI6507">
        <v>7875343000</v>
      </c>
      <c r="AK6507" s="1" t="d">
        <v>2018-03-09</v>
      </c>
      <c r="AL6507" s="1" t="d">
        <v>2024-05-13</v>
      </c>
      <c r="AM6507" t="str">
        <f t="shared" si="101"/>
        <v>00728</v>
      </c>
      <c r="AQ6507" t="s">
        <v>1623</v>
      </c>
      <c r="AR6507" t="s">
        <v>14209</v>
      </c>
      <c r="AT6507" t="s">
        <v>14210</v>
      </c>
      <c r="AU6507">
        <v>7877197237</v>
      </c>
      <c r="AV6507" t="s">
        <v>339</v>
      </c>
      <c r="AY6507" t="s">
        <v>341</v>
      </c>
      <c r="AZ6507" t="s">
        <v>363</v>
      </c>
      <c r="BC6507" t="s">
        <v>340</v>
      </c>
      <c r="KW6507" t="s">
        <v>341</v>
      </c>
      <c r="LR6507" s="1" t="d">
        <v>2024-05-13</v>
      </c>
    </row>
    <row r="6508" spans="1:330" x14ac:dyDescent="0.2">
      <c r="A6508">
        <v>1386147098</v>
      </c>
      <c r="B6508">
        <v>2</v>
      </c>
      <c r="D6508" t="s">
        <v>330</v>
      </c>
      <c r="E6508" t="s">
        <v>22427</v>
      </c>
      <c r="L6508" t="s">
        <v>330</v>
      </c>
      <c r="M6508">
        <v>6</v>
      </c>
      <c r="U6508" t="s">
        <v>22428</v>
      </c>
      <c r="W6508" t="s">
        <v>22429</v>
      </c>
      <c r="X6508" t="s">
        <v>1080</v>
      </c>
      <c r="Y6508">
        <v>47561437</v>
      </c>
      <c r="Z6508" t="s">
        <v>335</v>
      </c>
      <c r="AA6508">
        <v>2077287200</v>
      </c>
      <c r="AB6508">
        <v>2077287227</v>
      </c>
      <c r="AC6508" t="s">
        <v>22428</v>
      </c>
      <c r="AE6508" t="s">
        <v>22429</v>
      </c>
      <c r="AF6508" t="s">
        <v>1080</v>
      </c>
      <c r="AG6508">
        <v>47561437</v>
      </c>
      <c r="AH6508" t="s">
        <v>335</v>
      </c>
      <c r="AI6508">
        <v>2077287200</v>
      </c>
      <c r="AJ6508">
        <v>2077287227</v>
      </c>
      <c r="AK6508" s="1" t="d">
        <v>2018-03-09</v>
      </c>
      <c r="AL6508" s="1" t="d">
        <v>2022-09-15</v>
      </c>
      <c r="AM6508" t="str">
        <f t="shared" si="101"/>
        <v>04756</v>
      </c>
      <c r="AQ6508" t="s">
        <v>22430</v>
      </c>
      <c r="AR6508" t="s">
        <v>1768</v>
      </c>
      <c r="AT6508" t="s">
        <v>635</v>
      </c>
      <c r="AU6508">
        <v>2078341411</v>
      </c>
      <c r="AV6508" t="s">
        <v>352</v>
      </c>
      <c r="AY6508" t="s">
        <v>341</v>
      </c>
      <c r="AZ6508" t="s">
        <v>339</v>
      </c>
      <c r="BC6508" t="s">
        <v>340</v>
      </c>
      <c r="KW6508" t="s">
        <v>340</v>
      </c>
      <c r="KX6508" t="s">
        <v>22427</v>
      </c>
      <c r="KY6508" t="s">
        <v>330</v>
      </c>
      <c r="LR6508" s="1" t="d">
        <v>2022-09-15</v>
      </c>
    </row>
    <row r="6509" spans="1:330" x14ac:dyDescent="0.2">
      <c r="A6509">
        <v>1720581440</v>
      </c>
      <c r="B6509">
        <v>2</v>
      </c>
      <c r="D6509" t="s">
        <v>330</v>
      </c>
      <c r="E6509" t="s">
        <v>27230</v>
      </c>
      <c r="U6509" t="s">
        <v>27231</v>
      </c>
      <c r="W6509" t="s">
        <v>5728</v>
      </c>
      <c r="X6509" t="s">
        <v>347</v>
      </c>
      <c r="Y6509">
        <v>300437314</v>
      </c>
      <c r="Z6509" t="s">
        <v>335</v>
      </c>
      <c r="AA6509">
        <v>7709955911</v>
      </c>
      <c r="AB6509">
        <v>7709955308</v>
      </c>
      <c r="AC6509" t="s">
        <v>27231</v>
      </c>
      <c r="AE6509" t="s">
        <v>5728</v>
      </c>
      <c r="AF6509" t="s">
        <v>347</v>
      </c>
      <c r="AG6509">
        <v>300437314</v>
      </c>
      <c r="AH6509" t="s">
        <v>335</v>
      </c>
      <c r="AI6509">
        <v>7709955911</v>
      </c>
      <c r="AJ6509">
        <v>7709955308</v>
      </c>
      <c r="AK6509" s="1" t="d">
        <v>2018-03-09</v>
      </c>
      <c r="AL6509" s="1" t="d">
        <v>2018-04-09</v>
      </c>
      <c r="AM6509" t="str">
        <f t="shared" si="101"/>
        <v>30043</v>
      </c>
      <c r="AQ6509" t="s">
        <v>26617</v>
      </c>
      <c r="AR6509" t="s">
        <v>19835</v>
      </c>
      <c r="AT6509" t="s">
        <v>338</v>
      </c>
      <c r="AU6509">
        <v>7708468671</v>
      </c>
      <c r="AV6509" t="s">
        <v>363</v>
      </c>
      <c r="AW6509" t="s">
        <v>27232</v>
      </c>
      <c r="AX6509" t="s">
        <v>347</v>
      </c>
      <c r="AY6509" t="s">
        <v>341</v>
      </c>
      <c r="AZ6509" t="s">
        <v>352</v>
      </c>
      <c r="BC6509" t="s">
        <v>340</v>
      </c>
      <c r="DD6509">
        <v>2176395</v>
      </c>
      <c r="DE6509">
        <v>1</v>
      </c>
      <c r="DG6509" t="s">
        <v>354</v>
      </c>
      <c r="KW6509" t="s">
        <v>341</v>
      </c>
    </row>
    <row r="6510" spans="1:330" x14ac:dyDescent="0.2">
      <c r="A6510">
        <v>1841793569</v>
      </c>
      <c r="B6510">
        <v>1</v>
      </c>
      <c r="F6510" t="s">
        <v>27233</v>
      </c>
      <c r="G6510" t="s">
        <v>3400</v>
      </c>
      <c r="K6510" t="s">
        <v>395</v>
      </c>
      <c r="U6510" t="s">
        <v>27234</v>
      </c>
      <c r="W6510" t="s">
        <v>27235</v>
      </c>
      <c r="X6510" t="s">
        <v>423</v>
      </c>
      <c r="Y6510">
        <v>182524460</v>
      </c>
      <c r="Z6510" t="s">
        <v>335</v>
      </c>
      <c r="AC6510" t="s">
        <v>27234</v>
      </c>
      <c r="AE6510" t="s">
        <v>27235</v>
      </c>
      <c r="AF6510" t="s">
        <v>423</v>
      </c>
      <c r="AG6510">
        <v>182524460</v>
      </c>
      <c r="AH6510" t="s">
        <v>335</v>
      </c>
      <c r="AI6510">
        <v>5706681900</v>
      </c>
      <c r="AK6510" s="1" t="d">
        <v>2018-03-09</v>
      </c>
      <c r="AL6510" s="1" t="d">
        <v>2018-03-09</v>
      </c>
      <c r="AM6510" t="str">
        <f t="shared" si="101"/>
        <v>18252</v>
      </c>
      <c r="AP6510" t="s">
        <v>739</v>
      </c>
      <c r="AV6510" t="s">
        <v>339</v>
      </c>
      <c r="AW6510" t="s">
        <v>27236</v>
      </c>
      <c r="AX6510" t="s">
        <v>423</v>
      </c>
      <c r="AY6510" t="s">
        <v>340</v>
      </c>
      <c r="KV6510" t="s">
        <v>340</v>
      </c>
    </row>
    <row r="6511" spans="1:330" x14ac:dyDescent="0.2">
      <c r="A6511">
        <v>1689177388</v>
      </c>
      <c r="B6511">
        <v>2</v>
      </c>
      <c r="D6511" t="s">
        <v>330</v>
      </c>
      <c r="E6511" t="s">
        <v>27237</v>
      </c>
      <c r="L6511" t="s">
        <v>330</v>
      </c>
      <c r="M6511">
        <v>6</v>
      </c>
      <c r="U6511" t="s">
        <v>27238</v>
      </c>
      <c r="W6511" t="s">
        <v>1695</v>
      </c>
      <c r="X6511" t="s">
        <v>358</v>
      </c>
      <c r="Y6511">
        <v>482191623</v>
      </c>
      <c r="Z6511" t="s">
        <v>335</v>
      </c>
      <c r="AA6511">
        <v>3139718681</v>
      </c>
      <c r="AB6511">
        <v>3138709702</v>
      </c>
      <c r="AC6511" t="s">
        <v>27238</v>
      </c>
      <c r="AE6511" t="s">
        <v>1695</v>
      </c>
      <c r="AF6511" t="s">
        <v>358</v>
      </c>
      <c r="AG6511">
        <v>482191623</v>
      </c>
      <c r="AH6511" t="s">
        <v>335</v>
      </c>
      <c r="AI6511">
        <v>3139718681</v>
      </c>
      <c r="AJ6511">
        <v>3138709702</v>
      </c>
      <c r="AK6511" s="1" t="d">
        <v>2018-03-09</v>
      </c>
      <c r="AL6511" s="1" t="d">
        <v>2025-09-19</v>
      </c>
      <c r="AM6511" t="str">
        <f t="shared" si="101"/>
        <v>48219</v>
      </c>
      <c r="AQ6511" t="s">
        <v>27239</v>
      </c>
      <c r="AR6511" t="s">
        <v>27240</v>
      </c>
      <c r="AT6511" t="s">
        <v>463</v>
      </c>
      <c r="AU6511">
        <v>3139718681</v>
      </c>
      <c r="AV6511" t="s">
        <v>363</v>
      </c>
      <c r="AY6511" t="s">
        <v>341</v>
      </c>
      <c r="AZ6511" t="s">
        <v>339</v>
      </c>
      <c r="BA6511">
        <v>5301011340</v>
      </c>
      <c r="BB6511" t="s">
        <v>358</v>
      </c>
      <c r="BC6511" t="s">
        <v>340</v>
      </c>
      <c r="DD6511">
        <v>2176298</v>
      </c>
      <c r="DE6511">
        <v>1</v>
      </c>
      <c r="DG6511" t="s">
        <v>354</v>
      </c>
      <c r="KW6511" t="s">
        <v>341</v>
      </c>
    </row>
    <row r="6512" spans="1:330" x14ac:dyDescent="0.2">
      <c r="A6512">
        <v>1013410737</v>
      </c>
      <c r="B6512">
        <v>2</v>
      </c>
      <c r="D6512" t="s">
        <v>330</v>
      </c>
      <c r="E6512" t="s">
        <v>27241</v>
      </c>
      <c r="L6512" t="s">
        <v>330</v>
      </c>
      <c r="M6512">
        <v>6</v>
      </c>
      <c r="U6512" t="s">
        <v>27242</v>
      </c>
      <c r="V6512" t="s">
        <v>642</v>
      </c>
      <c r="W6512" t="s">
        <v>7074</v>
      </c>
      <c r="X6512" t="s">
        <v>529</v>
      </c>
      <c r="Y6512">
        <v>394026600</v>
      </c>
      <c r="Z6512" t="s">
        <v>335</v>
      </c>
      <c r="AA6512">
        <v>6012610503</v>
      </c>
      <c r="AB6512">
        <v>6012610127</v>
      </c>
      <c r="AC6512" t="s">
        <v>27242</v>
      </c>
      <c r="AD6512" t="s">
        <v>642</v>
      </c>
      <c r="AE6512" t="s">
        <v>7074</v>
      </c>
      <c r="AF6512" t="s">
        <v>529</v>
      </c>
      <c r="AG6512">
        <v>394026600</v>
      </c>
      <c r="AH6512" t="s">
        <v>335</v>
      </c>
      <c r="AI6512">
        <v>6012610503</v>
      </c>
      <c r="AJ6512">
        <v>6012610127</v>
      </c>
      <c r="AK6512" s="1" t="d">
        <v>2018-03-09</v>
      </c>
      <c r="AL6512" s="1" t="d">
        <v>2018-04-19</v>
      </c>
      <c r="AM6512" t="str">
        <f t="shared" si="101"/>
        <v>39402</v>
      </c>
      <c r="AQ6512" t="s">
        <v>407</v>
      </c>
      <c r="AR6512" t="s">
        <v>790</v>
      </c>
      <c r="AT6512" t="s">
        <v>10146</v>
      </c>
      <c r="AU6512">
        <v>6012610503</v>
      </c>
      <c r="AV6512" t="s">
        <v>363</v>
      </c>
      <c r="AY6512" t="s">
        <v>341</v>
      </c>
      <c r="AZ6512" t="s">
        <v>339</v>
      </c>
      <c r="BC6512" t="s">
        <v>341</v>
      </c>
      <c r="BD6512" t="s">
        <v>438</v>
      </c>
      <c r="BE6512" t="s">
        <v>27243</v>
      </c>
      <c r="BF6512" t="s">
        <v>529</v>
      </c>
      <c r="BG6512" t="s">
        <v>340</v>
      </c>
      <c r="DD6512">
        <v>2176612</v>
      </c>
      <c r="DE6512">
        <v>1</v>
      </c>
      <c r="DG6512" t="s">
        <v>354</v>
      </c>
      <c r="DH6512" t="s">
        <v>746</v>
      </c>
      <c r="DI6512">
        <v>5</v>
      </c>
      <c r="DJ6512" t="s">
        <v>529</v>
      </c>
      <c r="KW6512" t="s">
        <v>341</v>
      </c>
    </row>
    <row r="6513" spans="1:330" x14ac:dyDescent="0.2">
      <c r="A6513">
        <v>1184127805</v>
      </c>
      <c r="B6513">
        <v>2</v>
      </c>
      <c r="D6513" t="s">
        <v>330</v>
      </c>
      <c r="E6513" t="s">
        <v>27244</v>
      </c>
      <c r="L6513" t="s">
        <v>330</v>
      </c>
      <c r="M6513">
        <v>6</v>
      </c>
      <c r="U6513" t="s">
        <v>27245</v>
      </c>
      <c r="W6513" t="s">
        <v>367</v>
      </c>
      <c r="X6513" t="s">
        <v>368</v>
      </c>
      <c r="Y6513">
        <v>900173903</v>
      </c>
      <c r="Z6513" t="s">
        <v>335</v>
      </c>
      <c r="AA6513">
        <v>2134820644</v>
      </c>
      <c r="AB6513">
        <v>2134820668</v>
      </c>
      <c r="AC6513" t="s">
        <v>27245</v>
      </c>
      <c r="AE6513" t="s">
        <v>367</v>
      </c>
      <c r="AF6513" t="s">
        <v>368</v>
      </c>
      <c r="AG6513">
        <v>900173903</v>
      </c>
      <c r="AH6513" t="s">
        <v>335</v>
      </c>
      <c r="AI6513">
        <v>2134820644</v>
      </c>
      <c r="AJ6513">
        <v>2134820668</v>
      </c>
      <c r="AK6513" s="1" t="d">
        <v>2018-03-09</v>
      </c>
      <c r="AL6513" s="1" t="d">
        <v>2021-06-22</v>
      </c>
      <c r="AM6513" t="str">
        <f t="shared" si="101"/>
        <v>90017</v>
      </c>
      <c r="AQ6513" t="s">
        <v>1841</v>
      </c>
      <c r="AR6513" t="s">
        <v>27246</v>
      </c>
      <c r="AT6513" t="s">
        <v>338</v>
      </c>
      <c r="AU6513">
        <v>2134820644</v>
      </c>
      <c r="AV6513" t="s">
        <v>363</v>
      </c>
      <c r="AY6513" t="s">
        <v>341</v>
      </c>
      <c r="AZ6513" t="s">
        <v>352</v>
      </c>
      <c r="BA6513">
        <v>55401</v>
      </c>
      <c r="BB6513" t="s">
        <v>368</v>
      </c>
      <c r="BC6513" t="s">
        <v>340</v>
      </c>
      <c r="DD6513">
        <v>2176314</v>
      </c>
      <c r="DE6513">
        <v>1</v>
      </c>
      <c r="DG6513" t="s">
        <v>354</v>
      </c>
      <c r="KW6513" t="s">
        <v>341</v>
      </c>
      <c r="LR6513" s="1" t="d">
        <v>2021-06-22</v>
      </c>
    </row>
    <row r="6514" spans="1:330" x14ac:dyDescent="0.2">
      <c r="A6514">
        <v>1063915643</v>
      </c>
      <c r="B6514">
        <v>2</v>
      </c>
      <c r="D6514" t="s">
        <v>330</v>
      </c>
      <c r="E6514" t="s">
        <v>27247</v>
      </c>
      <c r="U6514" t="s">
        <v>27248</v>
      </c>
      <c r="W6514" t="s">
        <v>21344</v>
      </c>
      <c r="X6514" t="s">
        <v>756</v>
      </c>
      <c r="Y6514">
        <v>293015462</v>
      </c>
      <c r="Z6514" t="s">
        <v>335</v>
      </c>
      <c r="AA6514">
        <v>8645863886</v>
      </c>
      <c r="AC6514" t="s">
        <v>27249</v>
      </c>
      <c r="AE6514" t="s">
        <v>21344</v>
      </c>
      <c r="AF6514" t="s">
        <v>756</v>
      </c>
      <c r="AG6514">
        <v>293015482</v>
      </c>
      <c r="AH6514" t="s">
        <v>335</v>
      </c>
      <c r="AI6514">
        <v>8166991889</v>
      </c>
      <c r="AK6514" s="1" t="d">
        <v>2018-03-09</v>
      </c>
      <c r="AL6514" s="1" t="d">
        <v>2021-07-22</v>
      </c>
      <c r="AM6514" t="str">
        <f t="shared" si="101"/>
        <v>29301</v>
      </c>
      <c r="AQ6514" t="s">
        <v>27250</v>
      </c>
      <c r="AR6514" t="s">
        <v>10704</v>
      </c>
      <c r="AT6514" t="s">
        <v>463</v>
      </c>
      <c r="AU6514">
        <v>8645863886</v>
      </c>
      <c r="AV6514" t="s">
        <v>339</v>
      </c>
      <c r="AY6514" t="s">
        <v>340</v>
      </c>
      <c r="KW6514" t="s">
        <v>341</v>
      </c>
      <c r="KZ6514" t="s">
        <v>384</v>
      </c>
      <c r="LR6514" s="1" t="d">
        <v>2021-07-22</v>
      </c>
    </row>
    <row r="6515" spans="1:330" x14ac:dyDescent="0.2">
      <c r="A6515">
        <v>1851894380</v>
      </c>
      <c r="B6515">
        <v>2</v>
      </c>
      <c r="D6515" t="s">
        <v>330</v>
      </c>
      <c r="E6515" t="s">
        <v>27251</v>
      </c>
      <c r="L6515" t="s">
        <v>330</v>
      </c>
      <c r="M6515">
        <v>6</v>
      </c>
      <c r="U6515" t="s">
        <v>27252</v>
      </c>
      <c r="W6515" t="s">
        <v>4447</v>
      </c>
      <c r="X6515" t="s">
        <v>854</v>
      </c>
      <c r="Y6515">
        <v>838351706</v>
      </c>
      <c r="Z6515" t="s">
        <v>335</v>
      </c>
      <c r="AA6515">
        <v>2086831309</v>
      </c>
      <c r="AB6515">
        <v>2086831315</v>
      </c>
      <c r="AC6515" t="s">
        <v>27253</v>
      </c>
      <c r="AE6515" t="s">
        <v>4447</v>
      </c>
      <c r="AF6515" t="s">
        <v>854</v>
      </c>
      <c r="AG6515">
        <v>83835</v>
      </c>
      <c r="AH6515" t="s">
        <v>335</v>
      </c>
      <c r="AI6515">
        <v>2086831309</v>
      </c>
      <c r="AJ6515">
        <v>2086831315</v>
      </c>
      <c r="AK6515" s="1" t="d">
        <v>2018-03-11</v>
      </c>
      <c r="AL6515" s="1" t="d">
        <v>2022-06-03</v>
      </c>
      <c r="AM6515" t="str">
        <f t="shared" si="101"/>
        <v>83835</v>
      </c>
      <c r="AQ6515" t="s">
        <v>27254</v>
      </c>
      <c r="AR6515" t="s">
        <v>27255</v>
      </c>
      <c r="AS6515" t="s">
        <v>1860</v>
      </c>
      <c r="AT6515" t="s">
        <v>3057</v>
      </c>
      <c r="AU6515">
        <v>2086603938</v>
      </c>
      <c r="AV6515" t="s">
        <v>363</v>
      </c>
      <c r="AY6515" t="s">
        <v>341</v>
      </c>
      <c r="AZ6515" t="s">
        <v>339</v>
      </c>
      <c r="BA6515" t="s">
        <v>27256</v>
      </c>
      <c r="BB6515" t="s">
        <v>854</v>
      </c>
      <c r="BC6515" t="s">
        <v>340</v>
      </c>
      <c r="DD6515">
        <v>1851894380</v>
      </c>
      <c r="DE6515">
        <v>5</v>
      </c>
      <c r="DF6515" t="s">
        <v>854</v>
      </c>
      <c r="DH6515">
        <v>2176449</v>
      </c>
      <c r="DI6515">
        <v>1</v>
      </c>
      <c r="DK6515" t="s">
        <v>354</v>
      </c>
      <c r="KW6515" t="s">
        <v>341</v>
      </c>
      <c r="LB6515" t="s">
        <v>395</v>
      </c>
      <c r="LR6515" s="1" t="d">
        <v>2022-06-03</v>
      </c>
    </row>
    <row r="6516" spans="1:330" x14ac:dyDescent="0.2">
      <c r="A6516">
        <v>1679076194</v>
      </c>
      <c r="B6516">
        <v>2</v>
      </c>
      <c r="D6516" t="s">
        <v>330</v>
      </c>
      <c r="E6516" t="s">
        <v>27257</v>
      </c>
      <c r="L6516" t="s">
        <v>330</v>
      </c>
      <c r="M6516">
        <v>6</v>
      </c>
      <c r="U6516" t="s">
        <v>27258</v>
      </c>
      <c r="W6516" t="s">
        <v>1539</v>
      </c>
      <c r="X6516" t="s">
        <v>460</v>
      </c>
      <c r="Y6516">
        <v>208794729</v>
      </c>
      <c r="Z6516" t="s">
        <v>335</v>
      </c>
      <c r="AA6516">
        <v>3019604898</v>
      </c>
      <c r="AB6516">
        <v>3019604897</v>
      </c>
      <c r="AC6516" t="s">
        <v>27258</v>
      </c>
      <c r="AE6516" t="s">
        <v>1539</v>
      </c>
      <c r="AF6516" t="s">
        <v>460</v>
      </c>
      <c r="AG6516">
        <v>208794729</v>
      </c>
      <c r="AH6516" t="s">
        <v>335</v>
      </c>
      <c r="AI6516">
        <v>3019604898</v>
      </c>
      <c r="AJ6516">
        <v>3019604897</v>
      </c>
      <c r="AK6516" s="1" t="d">
        <v>2018-03-11</v>
      </c>
      <c r="AL6516" s="1" t="d">
        <v>2023-10-24</v>
      </c>
      <c r="AM6516" t="str">
        <f t="shared" si="101"/>
        <v>20879</v>
      </c>
      <c r="AQ6516" t="s">
        <v>9714</v>
      </c>
      <c r="AR6516" t="s">
        <v>350</v>
      </c>
      <c r="AT6516" t="s">
        <v>463</v>
      </c>
      <c r="AU6516">
        <v>3019604898</v>
      </c>
      <c r="AV6516" t="s">
        <v>363</v>
      </c>
      <c r="AY6516" t="s">
        <v>341</v>
      </c>
      <c r="AZ6516" t="s">
        <v>339</v>
      </c>
      <c r="BC6516" t="s">
        <v>340</v>
      </c>
      <c r="DD6516">
        <v>914522200</v>
      </c>
      <c r="DE6516">
        <v>5</v>
      </c>
      <c r="DF6516" t="s">
        <v>460</v>
      </c>
      <c r="KW6516" t="s">
        <v>341</v>
      </c>
      <c r="LR6516" s="1" t="d">
        <v>2023-10-24</v>
      </c>
    </row>
    <row r="6517" spans="1:330" x14ac:dyDescent="0.2">
      <c r="A6517">
        <v>1558864991</v>
      </c>
      <c r="B6517">
        <v>2</v>
      </c>
      <c r="D6517" t="s">
        <v>330</v>
      </c>
      <c r="E6517" t="s">
        <v>27259</v>
      </c>
      <c r="L6517" t="s">
        <v>330</v>
      </c>
      <c r="M6517">
        <v>6</v>
      </c>
      <c r="U6517" t="s">
        <v>27260</v>
      </c>
      <c r="W6517" t="s">
        <v>4441</v>
      </c>
      <c r="X6517" t="s">
        <v>368</v>
      </c>
      <c r="Y6517">
        <v>913212394</v>
      </c>
      <c r="Z6517" t="s">
        <v>335</v>
      </c>
      <c r="AA6517">
        <v>3107732226</v>
      </c>
      <c r="AB6517">
        <v>8442702227</v>
      </c>
      <c r="AC6517" t="s">
        <v>27260</v>
      </c>
      <c r="AE6517" t="s">
        <v>4441</v>
      </c>
      <c r="AF6517" t="s">
        <v>368</v>
      </c>
      <c r="AG6517">
        <v>913212394</v>
      </c>
      <c r="AH6517" t="s">
        <v>335</v>
      </c>
      <c r="AI6517">
        <v>3107732226</v>
      </c>
      <c r="AJ6517">
        <v>8442702227</v>
      </c>
      <c r="AK6517" s="1" t="d">
        <v>2018-03-12</v>
      </c>
      <c r="AL6517" s="1" t="d">
        <v>2018-03-12</v>
      </c>
      <c r="AM6517" t="str">
        <f t="shared" si="101"/>
        <v>91321</v>
      </c>
      <c r="AQ6517" t="s">
        <v>27261</v>
      </c>
      <c r="AR6517" t="s">
        <v>26881</v>
      </c>
      <c r="AT6517" t="s">
        <v>2448</v>
      </c>
      <c r="AU6517">
        <v>3107732226</v>
      </c>
      <c r="AV6517" t="s">
        <v>339</v>
      </c>
      <c r="AW6517">
        <v>55930</v>
      </c>
      <c r="AX6517" t="s">
        <v>368</v>
      </c>
      <c r="AY6517" t="s">
        <v>340</v>
      </c>
      <c r="KW6517" t="s">
        <v>341</v>
      </c>
      <c r="KZ6517" t="s">
        <v>448</v>
      </c>
      <c r="LB6517" t="s">
        <v>654</v>
      </c>
    </row>
    <row r="6518" spans="1:330" x14ac:dyDescent="0.2">
      <c r="A6518">
        <v>1932602372</v>
      </c>
      <c r="B6518">
        <v>2</v>
      </c>
      <c r="D6518" t="s">
        <v>330</v>
      </c>
      <c r="E6518" t="s">
        <v>27262</v>
      </c>
      <c r="L6518" t="s">
        <v>330</v>
      </c>
      <c r="M6518">
        <v>6</v>
      </c>
      <c r="U6518" t="s">
        <v>27263</v>
      </c>
      <c r="W6518" t="s">
        <v>22399</v>
      </c>
      <c r="X6518" t="s">
        <v>649</v>
      </c>
      <c r="Y6518">
        <v>321286401</v>
      </c>
      <c r="Z6518" t="s">
        <v>335</v>
      </c>
      <c r="AA6518">
        <v>3863668888</v>
      </c>
      <c r="AB6518">
        <v>3863668644</v>
      </c>
      <c r="AC6518" t="s">
        <v>27263</v>
      </c>
      <c r="AE6518" t="s">
        <v>22399</v>
      </c>
      <c r="AF6518" t="s">
        <v>649</v>
      </c>
      <c r="AG6518">
        <v>321286401</v>
      </c>
      <c r="AH6518" t="s">
        <v>335</v>
      </c>
      <c r="AI6518">
        <v>3862120591</v>
      </c>
      <c r="AK6518" s="1" t="d">
        <v>2018-03-12</v>
      </c>
      <c r="AL6518" s="1" t="d">
        <v>2025-08-14</v>
      </c>
      <c r="AM6518" t="str">
        <f t="shared" si="101"/>
        <v>32128</v>
      </c>
      <c r="AQ6518" t="s">
        <v>27264</v>
      </c>
      <c r="AR6518" t="s">
        <v>27265</v>
      </c>
      <c r="AT6518" t="s">
        <v>806</v>
      </c>
      <c r="AU6518">
        <v>3862120591</v>
      </c>
      <c r="AV6518" t="s">
        <v>339</v>
      </c>
      <c r="AX6518" t="s">
        <v>649</v>
      </c>
      <c r="AY6518" t="s">
        <v>340</v>
      </c>
      <c r="KW6518" t="s">
        <v>341</v>
      </c>
      <c r="LR6518" s="1" t="d">
        <v>2025-08-14</v>
      </c>
    </row>
    <row r="6519" spans="1:330" x14ac:dyDescent="0.2">
      <c r="A6519">
        <v>1164925632</v>
      </c>
      <c r="B6519">
        <v>2</v>
      </c>
      <c r="D6519" t="s">
        <v>330</v>
      </c>
      <c r="E6519" t="s">
        <v>27266</v>
      </c>
      <c r="L6519" t="s">
        <v>330</v>
      </c>
      <c r="M6519">
        <v>6</v>
      </c>
      <c r="U6519" t="s">
        <v>27267</v>
      </c>
      <c r="W6519" t="s">
        <v>24596</v>
      </c>
      <c r="X6519" t="s">
        <v>563</v>
      </c>
      <c r="Y6519">
        <v>546160186</v>
      </c>
      <c r="Z6519" t="s">
        <v>335</v>
      </c>
      <c r="AA6519">
        <v>6089892919</v>
      </c>
      <c r="AB6519">
        <v>6089892837</v>
      </c>
      <c r="AC6519" t="s">
        <v>27268</v>
      </c>
      <c r="AE6519" t="s">
        <v>24596</v>
      </c>
      <c r="AF6519" t="s">
        <v>563</v>
      </c>
      <c r="AG6519">
        <v>546169367</v>
      </c>
      <c r="AH6519" t="s">
        <v>335</v>
      </c>
      <c r="AI6519">
        <v>6089892919</v>
      </c>
      <c r="AJ6519">
        <v>6089892837</v>
      </c>
      <c r="AK6519" s="1" t="d">
        <v>2018-03-12</v>
      </c>
      <c r="AL6519" s="1" t="d">
        <v>2018-06-16</v>
      </c>
      <c r="AM6519" t="str">
        <f t="shared" si="101"/>
        <v>54616</v>
      </c>
      <c r="AQ6519" t="s">
        <v>27269</v>
      </c>
      <c r="AR6519" t="s">
        <v>697</v>
      </c>
      <c r="AS6519" t="s">
        <v>12662</v>
      </c>
      <c r="AT6519" t="s">
        <v>1309</v>
      </c>
      <c r="AU6519">
        <v>6089892919</v>
      </c>
      <c r="AV6519" t="s">
        <v>352</v>
      </c>
      <c r="AW6519">
        <v>7366042</v>
      </c>
      <c r="AX6519" t="s">
        <v>563</v>
      </c>
      <c r="AY6519" t="s">
        <v>340</v>
      </c>
      <c r="DD6519">
        <v>33196800</v>
      </c>
      <c r="DE6519">
        <v>5</v>
      </c>
      <c r="DF6519" t="s">
        <v>563</v>
      </c>
      <c r="KW6519" t="s">
        <v>341</v>
      </c>
    </row>
    <row r="6520" spans="1:330" x14ac:dyDescent="0.2">
      <c r="A6520">
        <v>1366945842</v>
      </c>
      <c r="B6520">
        <v>2</v>
      </c>
      <c r="D6520" t="s">
        <v>330</v>
      </c>
      <c r="E6520" t="s">
        <v>27270</v>
      </c>
      <c r="L6520" t="s">
        <v>330</v>
      </c>
      <c r="M6520">
        <v>6</v>
      </c>
      <c r="U6520" t="s">
        <v>27271</v>
      </c>
      <c r="W6520" t="s">
        <v>3722</v>
      </c>
      <c r="X6520" t="s">
        <v>433</v>
      </c>
      <c r="Y6520">
        <v>731124426</v>
      </c>
      <c r="Z6520" t="s">
        <v>335</v>
      </c>
      <c r="AA6520">
        <v>4056046861</v>
      </c>
      <c r="AB6520">
        <v>4056053588</v>
      </c>
      <c r="AC6520" t="s">
        <v>27271</v>
      </c>
      <c r="AE6520" t="s">
        <v>3722</v>
      </c>
      <c r="AF6520" t="s">
        <v>433</v>
      </c>
      <c r="AG6520">
        <v>731124426</v>
      </c>
      <c r="AH6520" t="s">
        <v>335</v>
      </c>
      <c r="AI6520">
        <v>4056046861</v>
      </c>
      <c r="AJ6520">
        <v>4056053588</v>
      </c>
      <c r="AK6520" s="1" t="d">
        <v>2018-03-12</v>
      </c>
      <c r="AL6520" s="1" t="d">
        <v>2021-11-08</v>
      </c>
      <c r="AM6520" t="str">
        <f t="shared" si="101"/>
        <v>73112</v>
      </c>
      <c r="AQ6520" t="s">
        <v>1270</v>
      </c>
      <c r="AR6520" t="s">
        <v>3400</v>
      </c>
      <c r="AS6520" t="s">
        <v>3004</v>
      </c>
      <c r="AT6520" t="s">
        <v>27025</v>
      </c>
      <c r="AU6520">
        <v>4052101799</v>
      </c>
      <c r="AV6520" t="s">
        <v>438</v>
      </c>
      <c r="AY6520" t="s">
        <v>341</v>
      </c>
      <c r="AZ6520" t="s">
        <v>393</v>
      </c>
      <c r="BC6520" t="s">
        <v>341</v>
      </c>
      <c r="BD6520" t="s">
        <v>339</v>
      </c>
      <c r="BG6520" t="s">
        <v>340</v>
      </c>
      <c r="DD6520" s="2" t="d">
        <v>1954-01-01</v>
      </c>
      <c r="DE6520">
        <v>1</v>
      </c>
      <c r="DF6520" t="s">
        <v>433</v>
      </c>
      <c r="DG6520" t="s">
        <v>27272</v>
      </c>
      <c r="DH6520" t="s">
        <v>27273</v>
      </c>
      <c r="DI6520">
        <v>5</v>
      </c>
      <c r="DJ6520" t="s">
        <v>433</v>
      </c>
      <c r="KW6520" t="s">
        <v>341</v>
      </c>
      <c r="KZ6520" t="s">
        <v>1045</v>
      </c>
      <c r="LB6520" t="s">
        <v>27274</v>
      </c>
      <c r="LR6520" s="1" t="d">
        <v>2021-11-08</v>
      </c>
    </row>
    <row r="6521" spans="1:330" x14ac:dyDescent="0.2">
      <c r="A6521">
        <v>1265935795</v>
      </c>
      <c r="B6521">
        <v>2</v>
      </c>
      <c r="D6521" t="s">
        <v>330</v>
      </c>
      <c r="E6521" t="s">
        <v>14240</v>
      </c>
      <c r="L6521" t="s">
        <v>330</v>
      </c>
      <c r="M6521">
        <v>6</v>
      </c>
      <c r="U6521" t="s">
        <v>27275</v>
      </c>
      <c r="W6521" t="s">
        <v>553</v>
      </c>
      <c r="X6521" t="s">
        <v>475</v>
      </c>
      <c r="Y6521">
        <v>982238204</v>
      </c>
      <c r="Z6521" t="s">
        <v>335</v>
      </c>
      <c r="AA6521">
        <v>3604037455</v>
      </c>
      <c r="AB6521">
        <v>3604030251</v>
      </c>
      <c r="AC6521" t="s">
        <v>27275</v>
      </c>
      <c r="AE6521" t="s">
        <v>553</v>
      </c>
      <c r="AF6521" t="s">
        <v>475</v>
      </c>
      <c r="AG6521">
        <v>982238204</v>
      </c>
      <c r="AH6521" t="s">
        <v>335</v>
      </c>
      <c r="AI6521">
        <v>3604037455</v>
      </c>
      <c r="AJ6521">
        <v>3604030251</v>
      </c>
      <c r="AK6521" s="1" t="d">
        <v>2018-03-12</v>
      </c>
      <c r="AL6521" s="1" t="d">
        <v>2025-09-19</v>
      </c>
      <c r="AM6521" t="str">
        <f t="shared" si="101"/>
        <v>98223</v>
      </c>
      <c r="AQ6521" t="s">
        <v>12671</v>
      </c>
      <c r="AR6521" t="s">
        <v>6568</v>
      </c>
      <c r="AT6521" t="s">
        <v>14244</v>
      </c>
      <c r="AU6521">
        <v>2067671316</v>
      </c>
      <c r="AV6521" t="s">
        <v>363</v>
      </c>
      <c r="AY6521" t="s">
        <v>341</v>
      </c>
      <c r="AZ6521" t="s">
        <v>339</v>
      </c>
      <c r="BA6521" t="s">
        <v>27276</v>
      </c>
      <c r="BB6521" t="s">
        <v>475</v>
      </c>
      <c r="BC6521" t="s">
        <v>340</v>
      </c>
      <c r="DD6521">
        <v>2176305</v>
      </c>
      <c r="DE6521">
        <v>1</v>
      </c>
      <c r="DG6521" t="s">
        <v>354</v>
      </c>
      <c r="KW6521" t="s">
        <v>341</v>
      </c>
    </row>
    <row r="6522" spans="1:330" x14ac:dyDescent="0.2">
      <c r="A6522">
        <v>1699278184</v>
      </c>
      <c r="B6522">
        <v>2</v>
      </c>
      <c r="D6522" t="s">
        <v>330</v>
      </c>
      <c r="E6522" t="s">
        <v>27277</v>
      </c>
      <c r="U6522" t="s">
        <v>27278</v>
      </c>
      <c r="W6522" t="s">
        <v>750</v>
      </c>
      <c r="X6522" t="s">
        <v>334</v>
      </c>
      <c r="Y6522">
        <v>100354125</v>
      </c>
      <c r="Z6522" t="s">
        <v>335</v>
      </c>
      <c r="AA6522">
        <v>6468610888</v>
      </c>
      <c r="AB6522">
        <v>6468611848</v>
      </c>
      <c r="AC6522" t="s">
        <v>27278</v>
      </c>
      <c r="AE6522" t="s">
        <v>750</v>
      </c>
      <c r="AF6522" t="s">
        <v>334</v>
      </c>
      <c r="AG6522">
        <v>10035</v>
      </c>
      <c r="AH6522" t="s">
        <v>335</v>
      </c>
      <c r="AI6522">
        <v>6468610888</v>
      </c>
      <c r="AJ6522">
        <v>6468611848</v>
      </c>
      <c r="AK6522" s="1" t="d">
        <v>2018-03-12</v>
      </c>
      <c r="AL6522" s="1" t="d">
        <v>2022-02-17</v>
      </c>
      <c r="AM6522" t="str">
        <f t="shared" si="101"/>
        <v>10035</v>
      </c>
      <c r="AQ6522" t="s">
        <v>27279</v>
      </c>
      <c r="AR6522" t="s">
        <v>3064</v>
      </c>
      <c r="AT6522" t="s">
        <v>338</v>
      </c>
      <c r="AU6522">
        <v>6468610888</v>
      </c>
      <c r="AV6522" t="s">
        <v>339</v>
      </c>
      <c r="AY6522" t="s">
        <v>341</v>
      </c>
      <c r="AZ6522" t="s">
        <v>363</v>
      </c>
      <c r="BA6522">
        <v>36560</v>
      </c>
      <c r="BB6522" t="s">
        <v>334</v>
      </c>
      <c r="BC6522" t="s">
        <v>340</v>
      </c>
      <c r="DD6522">
        <v>2177417</v>
      </c>
      <c r="DE6522">
        <v>1</v>
      </c>
      <c r="DG6522" t="s">
        <v>354</v>
      </c>
      <c r="KW6522" t="s">
        <v>341</v>
      </c>
      <c r="LR6522" s="1" t="d">
        <v>2022-02-17</v>
      </c>
    </row>
    <row r="6523" spans="1:330" x14ac:dyDescent="0.2">
      <c r="A6523">
        <v>1578066072</v>
      </c>
      <c r="B6523">
        <v>2</v>
      </c>
      <c r="D6523" t="s">
        <v>330</v>
      </c>
      <c r="E6523" t="s">
        <v>27280</v>
      </c>
      <c r="L6523" t="s">
        <v>330</v>
      </c>
      <c r="M6523">
        <v>6</v>
      </c>
      <c r="U6523" t="s">
        <v>27281</v>
      </c>
      <c r="W6523" t="s">
        <v>19598</v>
      </c>
      <c r="X6523" t="s">
        <v>664</v>
      </c>
      <c r="Y6523">
        <v>423301205</v>
      </c>
      <c r="Z6523" t="s">
        <v>335</v>
      </c>
      <c r="AA6523">
        <v>2707544300</v>
      </c>
      <c r="AB6523">
        <v>2707549881</v>
      </c>
      <c r="AC6523" t="s">
        <v>27282</v>
      </c>
      <c r="AE6523" t="s">
        <v>13413</v>
      </c>
      <c r="AF6523" t="s">
        <v>664</v>
      </c>
      <c r="AG6523">
        <v>424312168</v>
      </c>
      <c r="AH6523" t="s">
        <v>335</v>
      </c>
      <c r="AI6523">
        <v>2707544300</v>
      </c>
      <c r="AJ6523">
        <v>2707549881</v>
      </c>
      <c r="AK6523" s="1" t="d">
        <v>2018-03-12</v>
      </c>
      <c r="AL6523" s="1" t="d">
        <v>2018-03-12</v>
      </c>
      <c r="AM6523" t="str">
        <f t="shared" si="101"/>
        <v>42431</v>
      </c>
      <c r="AQ6523" t="s">
        <v>2387</v>
      </c>
      <c r="AR6523" t="s">
        <v>13536</v>
      </c>
      <c r="AS6523" t="s">
        <v>25252</v>
      </c>
      <c r="AT6523" t="s">
        <v>11377</v>
      </c>
      <c r="AU6523">
        <v>2706843414</v>
      </c>
      <c r="AV6523" t="s">
        <v>339</v>
      </c>
      <c r="AW6523" t="s">
        <v>27283</v>
      </c>
      <c r="AX6523" t="s">
        <v>664</v>
      </c>
      <c r="AY6523" t="s">
        <v>340</v>
      </c>
      <c r="DD6523" t="s">
        <v>27283</v>
      </c>
      <c r="DE6523">
        <v>1</v>
      </c>
      <c r="DF6523" t="s">
        <v>664</v>
      </c>
      <c r="DG6523" t="s">
        <v>3713</v>
      </c>
      <c r="KW6523" t="s">
        <v>341</v>
      </c>
      <c r="LB6523" t="s">
        <v>1957</v>
      </c>
    </row>
    <row r="6524" spans="1:330" x14ac:dyDescent="0.2">
      <c r="A6524">
        <v>1902309446</v>
      </c>
      <c r="B6524">
        <v>2</v>
      </c>
      <c r="D6524" t="s">
        <v>330</v>
      </c>
      <c r="E6524" t="s">
        <v>27284</v>
      </c>
      <c r="U6524" t="s">
        <v>27285</v>
      </c>
      <c r="W6524" t="s">
        <v>7731</v>
      </c>
      <c r="X6524" t="s">
        <v>738</v>
      </c>
      <c r="Y6524">
        <v>701261213</v>
      </c>
      <c r="Z6524" t="s">
        <v>335</v>
      </c>
      <c r="AA6524">
        <v>5043095741</v>
      </c>
      <c r="AB6524">
        <v>5043095587</v>
      </c>
      <c r="AC6524" t="s">
        <v>27285</v>
      </c>
      <c r="AE6524" t="s">
        <v>7731</v>
      </c>
      <c r="AF6524" t="s">
        <v>738</v>
      </c>
      <c r="AG6524">
        <v>701261213</v>
      </c>
      <c r="AH6524" t="s">
        <v>335</v>
      </c>
      <c r="AI6524">
        <v>5043095741</v>
      </c>
      <c r="AJ6524">
        <v>5043095587</v>
      </c>
      <c r="AK6524" s="1" t="d">
        <v>2018-03-12</v>
      </c>
      <c r="AL6524" s="1" t="d">
        <v>2018-03-12</v>
      </c>
      <c r="AM6524" t="str">
        <f t="shared" si="101"/>
        <v>70126</v>
      </c>
      <c r="AQ6524" t="s">
        <v>20880</v>
      </c>
      <c r="AR6524" t="s">
        <v>12900</v>
      </c>
      <c r="AT6524" t="s">
        <v>9091</v>
      </c>
      <c r="AU6524">
        <v>9019215445</v>
      </c>
      <c r="AV6524" t="s">
        <v>339</v>
      </c>
      <c r="AW6524" t="s">
        <v>27286</v>
      </c>
      <c r="AX6524" t="s">
        <v>738</v>
      </c>
      <c r="AY6524" t="s">
        <v>340</v>
      </c>
      <c r="KW6524" t="s">
        <v>341</v>
      </c>
      <c r="KZ6524" t="s">
        <v>384</v>
      </c>
      <c r="LA6524" t="s">
        <v>773</v>
      </c>
    </row>
    <row r="6525" spans="1:330" x14ac:dyDescent="0.2">
      <c r="A6525">
        <v>1780187021</v>
      </c>
      <c r="B6525">
        <v>2</v>
      </c>
      <c r="D6525" t="s">
        <v>330</v>
      </c>
      <c r="E6525" t="s">
        <v>1751</v>
      </c>
      <c r="L6525" t="s">
        <v>330</v>
      </c>
      <c r="M6525">
        <v>6</v>
      </c>
      <c r="U6525" t="s">
        <v>27287</v>
      </c>
      <c r="W6525" t="s">
        <v>1753</v>
      </c>
      <c r="X6525" t="s">
        <v>551</v>
      </c>
      <c r="Y6525">
        <v>757018532</v>
      </c>
      <c r="Z6525" t="s">
        <v>335</v>
      </c>
      <c r="AA6525">
        <v>9038776514</v>
      </c>
      <c r="AC6525" t="s">
        <v>27288</v>
      </c>
      <c r="AE6525" t="s">
        <v>10666</v>
      </c>
      <c r="AF6525" t="s">
        <v>738</v>
      </c>
      <c r="AG6525">
        <v>705262336</v>
      </c>
      <c r="AH6525" t="s">
        <v>335</v>
      </c>
      <c r="AI6525">
        <v>3377852421</v>
      </c>
      <c r="AJ6525">
        <v>3377852420</v>
      </c>
      <c r="AK6525" s="1" t="d">
        <v>2018-03-13</v>
      </c>
      <c r="AL6525" s="1" t="d">
        <v>2018-03-13</v>
      </c>
      <c r="AM6525" t="str">
        <f t="shared" si="101"/>
        <v>70526</v>
      </c>
      <c r="AQ6525" t="s">
        <v>27289</v>
      </c>
      <c r="AR6525" t="s">
        <v>5303</v>
      </c>
      <c r="AS6525" t="s">
        <v>739</v>
      </c>
      <c r="AT6525" t="s">
        <v>27290</v>
      </c>
      <c r="AU6525">
        <v>9035343478</v>
      </c>
      <c r="AV6525" t="s">
        <v>363</v>
      </c>
      <c r="AW6525">
        <v>6543</v>
      </c>
      <c r="AX6525" t="s">
        <v>738</v>
      </c>
      <c r="AY6525" t="s">
        <v>341</v>
      </c>
      <c r="AZ6525" t="s">
        <v>339</v>
      </c>
      <c r="BA6525">
        <v>6543</v>
      </c>
      <c r="BB6525" t="s">
        <v>738</v>
      </c>
      <c r="BC6525" t="s">
        <v>340</v>
      </c>
      <c r="KW6525" t="s">
        <v>341</v>
      </c>
    </row>
    <row r="6526" spans="1:330" x14ac:dyDescent="0.2">
      <c r="A6526">
        <v>1912400243</v>
      </c>
      <c r="B6526">
        <v>2</v>
      </c>
      <c r="D6526" t="s">
        <v>330</v>
      </c>
      <c r="E6526" t="s">
        <v>27291</v>
      </c>
      <c r="L6526" t="s">
        <v>330</v>
      </c>
      <c r="M6526">
        <v>6</v>
      </c>
      <c r="U6526" t="s">
        <v>27292</v>
      </c>
      <c r="W6526" t="s">
        <v>27293</v>
      </c>
      <c r="X6526" t="s">
        <v>551</v>
      </c>
      <c r="Y6526">
        <v>78121</v>
      </c>
      <c r="Z6526" t="s">
        <v>335</v>
      </c>
      <c r="AA6526">
        <v>8307792219</v>
      </c>
      <c r="AB6526">
        <v>8302538908</v>
      </c>
      <c r="AC6526" t="s">
        <v>27294</v>
      </c>
      <c r="AD6526" t="s">
        <v>577</v>
      </c>
      <c r="AE6526" t="s">
        <v>27293</v>
      </c>
      <c r="AF6526" t="s">
        <v>551</v>
      </c>
      <c r="AG6526">
        <v>781215919</v>
      </c>
      <c r="AH6526" t="s">
        <v>335</v>
      </c>
      <c r="AI6526">
        <v>8307792219</v>
      </c>
      <c r="AJ6526">
        <v>8302538908</v>
      </c>
      <c r="AK6526" s="1" t="d">
        <v>2018-03-13</v>
      </c>
      <c r="AL6526" s="1" t="d">
        <v>2023-06-27</v>
      </c>
      <c r="AM6526" t="str">
        <f t="shared" si="101"/>
        <v>78121</v>
      </c>
      <c r="AQ6526" t="s">
        <v>490</v>
      </c>
      <c r="AR6526" t="s">
        <v>5152</v>
      </c>
      <c r="AT6526" t="s">
        <v>3308</v>
      </c>
      <c r="AU6526">
        <v>3052039704</v>
      </c>
      <c r="AV6526" t="s">
        <v>363</v>
      </c>
      <c r="AY6526" t="s">
        <v>341</v>
      </c>
      <c r="AZ6526" t="s">
        <v>339</v>
      </c>
      <c r="BA6526">
        <v>31895</v>
      </c>
      <c r="BB6526" t="s">
        <v>551</v>
      </c>
      <c r="BC6526" t="s">
        <v>340</v>
      </c>
      <c r="DD6526">
        <v>2176678</v>
      </c>
      <c r="DE6526">
        <v>1</v>
      </c>
      <c r="DG6526" t="s">
        <v>354</v>
      </c>
      <c r="KW6526" t="s">
        <v>341</v>
      </c>
      <c r="LR6526" s="1" t="d">
        <v>2023-06-27</v>
      </c>
    </row>
    <row r="6527" spans="1:330" x14ac:dyDescent="0.2">
      <c r="A6527">
        <v>1083117386</v>
      </c>
      <c r="B6527">
        <v>2</v>
      </c>
      <c r="D6527" t="s">
        <v>330</v>
      </c>
      <c r="E6527" t="s">
        <v>27295</v>
      </c>
      <c r="L6527" t="s">
        <v>330</v>
      </c>
      <c r="M6527">
        <v>6</v>
      </c>
      <c r="U6527" t="s">
        <v>6210</v>
      </c>
      <c r="V6527" t="s">
        <v>6211</v>
      </c>
      <c r="W6527" t="s">
        <v>6212</v>
      </c>
      <c r="X6527" t="s">
        <v>485</v>
      </c>
      <c r="Y6527">
        <v>7078</v>
      </c>
      <c r="Z6527" t="s">
        <v>335</v>
      </c>
      <c r="AA6527">
        <v>9738692820</v>
      </c>
      <c r="AB6527">
        <v>9738692822</v>
      </c>
      <c r="AC6527" t="s">
        <v>27296</v>
      </c>
      <c r="AE6527" t="s">
        <v>3200</v>
      </c>
      <c r="AF6527" t="s">
        <v>368</v>
      </c>
      <c r="AG6527">
        <v>945885258</v>
      </c>
      <c r="AH6527" t="s">
        <v>335</v>
      </c>
      <c r="AI6527">
        <v>9256235511</v>
      </c>
      <c r="AJ6527">
        <v>9256235514</v>
      </c>
      <c r="AK6527" s="1" t="d">
        <v>2018-03-13</v>
      </c>
      <c r="AL6527" s="1" t="d">
        <v>2025-02-06</v>
      </c>
      <c r="AM6527" t="str">
        <f t="shared" si="101"/>
        <v>94588</v>
      </c>
      <c r="AQ6527" t="s">
        <v>752</v>
      </c>
      <c r="AR6527" t="s">
        <v>5287</v>
      </c>
      <c r="AT6527" t="s">
        <v>5288</v>
      </c>
      <c r="AU6527">
        <v>9738692820</v>
      </c>
      <c r="AV6527" t="s">
        <v>363</v>
      </c>
      <c r="AY6527" t="s">
        <v>341</v>
      </c>
      <c r="AZ6527" t="s">
        <v>438</v>
      </c>
      <c r="BC6527" t="s">
        <v>341</v>
      </c>
      <c r="BD6527" t="s">
        <v>339</v>
      </c>
      <c r="BE6527" t="s">
        <v>27297</v>
      </c>
      <c r="BF6527" t="s">
        <v>368</v>
      </c>
      <c r="BG6527" t="s">
        <v>340</v>
      </c>
      <c r="DD6527">
        <v>2176502</v>
      </c>
      <c r="DE6527">
        <v>1</v>
      </c>
      <c r="DG6527" t="s">
        <v>354</v>
      </c>
      <c r="KW6527" t="s">
        <v>341</v>
      </c>
      <c r="KZ6527" t="s">
        <v>384</v>
      </c>
      <c r="LR6527" s="1" t="d">
        <v>2025-02-06</v>
      </c>
    </row>
    <row r="6528" spans="1:330" x14ac:dyDescent="0.2">
      <c r="A6528">
        <v>1265935597</v>
      </c>
      <c r="B6528">
        <v>2</v>
      </c>
      <c r="D6528" t="s">
        <v>330</v>
      </c>
      <c r="E6528" t="s">
        <v>1751</v>
      </c>
      <c r="L6528" t="s">
        <v>330</v>
      </c>
      <c r="M6528">
        <v>6</v>
      </c>
      <c r="U6528" t="s">
        <v>27287</v>
      </c>
      <c r="W6528" t="s">
        <v>1753</v>
      </c>
      <c r="X6528" t="s">
        <v>551</v>
      </c>
      <c r="Y6528">
        <v>757018532</v>
      </c>
      <c r="Z6528" t="s">
        <v>335</v>
      </c>
      <c r="AA6528">
        <v>9038776514</v>
      </c>
      <c r="AC6528" t="s">
        <v>27298</v>
      </c>
      <c r="AE6528" t="s">
        <v>27299</v>
      </c>
      <c r="AF6528" t="s">
        <v>738</v>
      </c>
      <c r="AG6528">
        <v>705104005</v>
      </c>
      <c r="AH6528" t="s">
        <v>335</v>
      </c>
      <c r="AI6528">
        <v>3378981929</v>
      </c>
      <c r="AJ6528">
        <v>3378982032</v>
      </c>
      <c r="AK6528" s="1" t="d">
        <v>2018-03-13</v>
      </c>
      <c r="AL6528" s="1" t="d">
        <v>2018-03-13</v>
      </c>
      <c r="AM6528" t="str">
        <f t="shared" si="101"/>
        <v>70510</v>
      </c>
      <c r="AQ6528" t="s">
        <v>27289</v>
      </c>
      <c r="AR6528" t="s">
        <v>5303</v>
      </c>
      <c r="AS6528" t="s">
        <v>739</v>
      </c>
      <c r="AT6528" t="s">
        <v>27290</v>
      </c>
      <c r="AU6528">
        <v>9035343478</v>
      </c>
      <c r="AV6528" t="s">
        <v>363</v>
      </c>
      <c r="AW6528">
        <v>6535</v>
      </c>
      <c r="AX6528" t="s">
        <v>738</v>
      </c>
      <c r="AY6528" t="s">
        <v>341</v>
      </c>
      <c r="AZ6528" t="s">
        <v>339</v>
      </c>
      <c r="BA6528">
        <v>6535</v>
      </c>
      <c r="BB6528" t="s">
        <v>738</v>
      </c>
      <c r="BC6528" t="s">
        <v>340</v>
      </c>
      <c r="KW6528" t="s">
        <v>341</v>
      </c>
    </row>
    <row r="6529" spans="1:330" x14ac:dyDescent="0.2">
      <c r="A6529">
        <v>1245733609</v>
      </c>
      <c r="B6529">
        <v>2</v>
      </c>
      <c r="D6529" t="s">
        <v>330</v>
      </c>
      <c r="E6529" t="s">
        <v>27300</v>
      </c>
      <c r="L6529" t="s">
        <v>330</v>
      </c>
      <c r="M6529">
        <v>6</v>
      </c>
      <c r="U6529" t="s">
        <v>23961</v>
      </c>
      <c r="W6529" t="s">
        <v>1435</v>
      </c>
      <c r="X6529" t="s">
        <v>358</v>
      </c>
      <c r="Y6529">
        <v>481261143</v>
      </c>
      <c r="Z6529" t="s">
        <v>335</v>
      </c>
      <c r="AA6529">
        <v>5862502520</v>
      </c>
      <c r="AB6529">
        <v>5862502565</v>
      </c>
      <c r="AC6529" t="s">
        <v>27301</v>
      </c>
      <c r="AE6529" t="s">
        <v>582</v>
      </c>
      <c r="AF6529" t="s">
        <v>358</v>
      </c>
      <c r="AG6529">
        <v>480883751</v>
      </c>
      <c r="AH6529" t="s">
        <v>335</v>
      </c>
      <c r="AI6529">
        <v>5862502520</v>
      </c>
      <c r="AJ6529">
        <v>5862502565</v>
      </c>
      <c r="AK6529" s="1" t="d">
        <v>2018-03-13</v>
      </c>
      <c r="AL6529" s="1" t="d">
        <v>2025-09-19</v>
      </c>
      <c r="AM6529" t="str">
        <f t="shared" si="101"/>
        <v>48088</v>
      </c>
      <c r="AQ6529" t="s">
        <v>10486</v>
      </c>
      <c r="AR6529" t="s">
        <v>21142</v>
      </c>
      <c r="AT6529" t="s">
        <v>463</v>
      </c>
      <c r="AU6529">
        <v>3136868666</v>
      </c>
      <c r="AV6529" t="s">
        <v>363</v>
      </c>
      <c r="AY6529" t="s">
        <v>341</v>
      </c>
      <c r="AZ6529" t="s">
        <v>339</v>
      </c>
      <c r="BA6529">
        <v>5301011341</v>
      </c>
      <c r="BB6529" t="s">
        <v>358</v>
      </c>
      <c r="BC6529" t="s">
        <v>340</v>
      </c>
      <c r="DD6529">
        <v>2176289</v>
      </c>
      <c r="DE6529">
        <v>1</v>
      </c>
      <c r="DG6529" t="s">
        <v>354</v>
      </c>
      <c r="KW6529" t="s">
        <v>341</v>
      </c>
    </row>
    <row r="6530" spans="1:330" x14ac:dyDescent="0.2">
      <c r="A6530">
        <v>1154824514</v>
      </c>
      <c r="B6530">
        <v>2</v>
      </c>
      <c r="D6530" t="s">
        <v>330</v>
      </c>
      <c r="E6530" t="s">
        <v>27302</v>
      </c>
      <c r="L6530" t="s">
        <v>330</v>
      </c>
      <c r="M6530">
        <v>6</v>
      </c>
      <c r="U6530" t="s">
        <v>27303</v>
      </c>
      <c r="W6530" t="s">
        <v>3790</v>
      </c>
      <c r="X6530" t="s">
        <v>368</v>
      </c>
      <c r="Y6530">
        <v>933012807</v>
      </c>
      <c r="Z6530" t="s">
        <v>335</v>
      </c>
      <c r="AA6530">
        <v>6618647216</v>
      </c>
      <c r="AB6530">
        <v>6618437368</v>
      </c>
      <c r="AC6530" t="s">
        <v>27303</v>
      </c>
      <c r="AE6530" t="s">
        <v>3790</v>
      </c>
      <c r="AF6530" t="s">
        <v>368</v>
      </c>
      <c r="AG6530">
        <v>933012807</v>
      </c>
      <c r="AH6530" t="s">
        <v>335</v>
      </c>
      <c r="AI6530">
        <v>6618647216</v>
      </c>
      <c r="AJ6530">
        <v>6618437368</v>
      </c>
      <c r="AK6530" s="1" t="d">
        <v>2018-03-13</v>
      </c>
      <c r="AL6530" s="1" t="d">
        <v>2020-07-09</v>
      </c>
      <c r="AM6530" t="str">
        <f t="shared" si="101"/>
        <v>93301</v>
      </c>
      <c r="AQ6530" t="s">
        <v>16152</v>
      </c>
      <c r="AR6530" t="s">
        <v>15345</v>
      </c>
      <c r="AS6530" t="s">
        <v>574</v>
      </c>
      <c r="AT6530" t="s">
        <v>7701</v>
      </c>
      <c r="AU6530">
        <v>6618647216</v>
      </c>
      <c r="AV6530" t="s">
        <v>363</v>
      </c>
      <c r="AY6530" t="s">
        <v>341</v>
      </c>
      <c r="AZ6530" t="s">
        <v>339</v>
      </c>
      <c r="BA6530" t="s">
        <v>27304</v>
      </c>
      <c r="BB6530" t="s">
        <v>368</v>
      </c>
      <c r="BC6530" t="s">
        <v>340</v>
      </c>
      <c r="DD6530">
        <v>2176109</v>
      </c>
      <c r="DE6530">
        <v>1</v>
      </c>
      <c r="DG6530" t="s">
        <v>354</v>
      </c>
      <c r="KW6530" t="s">
        <v>341</v>
      </c>
      <c r="KZ6530" t="s">
        <v>342</v>
      </c>
      <c r="LB6530" t="s">
        <v>429</v>
      </c>
      <c r="LR6530" s="1" t="d">
        <v>2020-07-09</v>
      </c>
    </row>
    <row r="6531" spans="1:330" x14ac:dyDescent="0.2">
      <c r="A6531">
        <v>1386147627</v>
      </c>
      <c r="B6531">
        <v>2</v>
      </c>
      <c r="D6531" t="s">
        <v>330</v>
      </c>
      <c r="E6531" t="s">
        <v>1751</v>
      </c>
      <c r="L6531" t="s">
        <v>330</v>
      </c>
      <c r="M6531">
        <v>6</v>
      </c>
      <c r="U6531" t="s">
        <v>27287</v>
      </c>
      <c r="W6531" t="s">
        <v>1753</v>
      </c>
      <c r="X6531" t="s">
        <v>551</v>
      </c>
      <c r="Y6531">
        <v>757018532</v>
      </c>
      <c r="Z6531" t="s">
        <v>335</v>
      </c>
      <c r="AA6531">
        <v>9038776514</v>
      </c>
      <c r="AC6531" t="s">
        <v>27305</v>
      </c>
      <c r="AE6531" t="s">
        <v>22938</v>
      </c>
      <c r="AF6531" t="s">
        <v>738</v>
      </c>
      <c r="AG6531">
        <v>70760</v>
      </c>
      <c r="AH6531" t="s">
        <v>335</v>
      </c>
      <c r="AI6531">
        <v>2256385151</v>
      </c>
      <c r="AJ6531">
        <v>2256385148</v>
      </c>
      <c r="AK6531" s="1" t="d">
        <v>2018-03-13</v>
      </c>
      <c r="AL6531" s="1" t="d">
        <v>2023-02-14</v>
      </c>
      <c r="AM6531" t="str">
        <f t="shared" ref="AM6531:AM6560" si="102">IF(LEN(AG6531)&lt;=5,
  TEXT(AG6531,"00000"),
  LEFT(TEXT(AG6531,"000000000"),5)
)</f>
        <v>70760</v>
      </c>
      <c r="AQ6531" t="s">
        <v>27289</v>
      </c>
      <c r="AR6531" t="s">
        <v>5303</v>
      </c>
      <c r="AS6531" t="s">
        <v>739</v>
      </c>
      <c r="AT6531" t="s">
        <v>27306</v>
      </c>
      <c r="AU6531">
        <v>9035343478</v>
      </c>
      <c r="AV6531" t="s">
        <v>363</v>
      </c>
      <c r="AW6531">
        <v>6546</v>
      </c>
      <c r="AX6531" t="s">
        <v>738</v>
      </c>
      <c r="AY6531" t="s">
        <v>341</v>
      </c>
      <c r="AZ6531" t="s">
        <v>339</v>
      </c>
      <c r="BA6531">
        <v>6546</v>
      </c>
      <c r="BB6531" t="s">
        <v>738</v>
      </c>
      <c r="BC6531" t="s">
        <v>340</v>
      </c>
      <c r="KW6531" t="s">
        <v>341</v>
      </c>
      <c r="LR6531" s="1" t="d">
        <v>2023-02-10</v>
      </c>
    </row>
    <row r="6532" spans="1:330" x14ac:dyDescent="0.2">
      <c r="A6532">
        <v>1710480009</v>
      </c>
      <c r="B6532">
        <v>2</v>
      </c>
      <c r="D6532" t="s">
        <v>330</v>
      </c>
      <c r="E6532" t="s">
        <v>27307</v>
      </c>
      <c r="U6532" t="s">
        <v>27308</v>
      </c>
      <c r="V6532" t="s">
        <v>14694</v>
      </c>
      <c r="W6532" t="s">
        <v>27309</v>
      </c>
      <c r="X6532" t="s">
        <v>520</v>
      </c>
      <c r="Y6532">
        <v>99587</v>
      </c>
      <c r="Z6532" t="s">
        <v>335</v>
      </c>
      <c r="AA6532">
        <v>9072054270</v>
      </c>
      <c r="AB6532">
        <v>9072626429</v>
      </c>
      <c r="AC6532" t="s">
        <v>27308</v>
      </c>
      <c r="AD6532" t="s">
        <v>14694</v>
      </c>
      <c r="AE6532" t="s">
        <v>27309</v>
      </c>
      <c r="AF6532" t="s">
        <v>520</v>
      </c>
      <c r="AG6532">
        <v>99587</v>
      </c>
      <c r="AH6532" t="s">
        <v>335</v>
      </c>
      <c r="AI6532">
        <v>9072054270</v>
      </c>
      <c r="AJ6532">
        <v>9072626429</v>
      </c>
      <c r="AK6532" s="1" t="d">
        <v>2018-03-13</v>
      </c>
      <c r="AL6532" s="1" t="d">
        <v>2018-05-03</v>
      </c>
      <c r="AM6532" t="str">
        <f t="shared" si="102"/>
        <v>99587</v>
      </c>
      <c r="AQ6532" t="s">
        <v>27310</v>
      </c>
      <c r="AR6532" t="s">
        <v>2887</v>
      </c>
      <c r="AT6532" t="s">
        <v>544</v>
      </c>
      <c r="AU6532">
        <v>9072623800</v>
      </c>
      <c r="AV6532" t="s">
        <v>363</v>
      </c>
      <c r="AY6532" t="s">
        <v>341</v>
      </c>
      <c r="AZ6532" t="s">
        <v>339</v>
      </c>
      <c r="BA6532">
        <v>131479</v>
      </c>
      <c r="BB6532" t="s">
        <v>520</v>
      </c>
      <c r="BC6532" t="s">
        <v>340</v>
      </c>
      <c r="DD6532">
        <v>2176430</v>
      </c>
      <c r="DE6532">
        <v>1</v>
      </c>
      <c r="DG6532" t="s">
        <v>354</v>
      </c>
      <c r="KW6532" t="s">
        <v>341</v>
      </c>
    </row>
    <row r="6533" spans="1:330" x14ac:dyDescent="0.2">
      <c r="A6533">
        <v>1942703335</v>
      </c>
      <c r="B6533">
        <v>2</v>
      </c>
      <c r="D6533" t="s">
        <v>330</v>
      </c>
      <c r="E6533" t="s">
        <v>27311</v>
      </c>
      <c r="L6533" t="s">
        <v>330</v>
      </c>
      <c r="M6533">
        <v>6</v>
      </c>
      <c r="U6533" t="s">
        <v>27312</v>
      </c>
      <c r="W6533" t="s">
        <v>27313</v>
      </c>
      <c r="X6533" t="s">
        <v>563</v>
      </c>
      <c r="Y6533">
        <v>549612153</v>
      </c>
      <c r="Z6533" t="s">
        <v>335</v>
      </c>
      <c r="AA6533">
        <v>9209827670</v>
      </c>
      <c r="AB6533">
        <v>9209827686</v>
      </c>
      <c r="AC6533" t="s">
        <v>27312</v>
      </c>
      <c r="AE6533" t="s">
        <v>27313</v>
      </c>
      <c r="AF6533" t="s">
        <v>563</v>
      </c>
      <c r="AG6533">
        <v>549612153</v>
      </c>
      <c r="AH6533" t="s">
        <v>335</v>
      </c>
      <c r="AI6533">
        <v>9209827670</v>
      </c>
      <c r="AJ6533">
        <v>9209827686</v>
      </c>
      <c r="AK6533" s="1" t="d">
        <v>2018-03-13</v>
      </c>
      <c r="AL6533" s="1" t="d">
        <v>2025-09-19</v>
      </c>
      <c r="AM6533" t="str">
        <f t="shared" si="102"/>
        <v>54961</v>
      </c>
      <c r="AQ6533" t="s">
        <v>984</v>
      </c>
      <c r="AR6533" t="s">
        <v>5619</v>
      </c>
      <c r="AT6533" t="s">
        <v>463</v>
      </c>
      <c r="AU6533">
        <v>9209827670</v>
      </c>
      <c r="AV6533" t="s">
        <v>363</v>
      </c>
      <c r="AY6533" t="s">
        <v>341</v>
      </c>
      <c r="AZ6533" t="s">
        <v>339</v>
      </c>
      <c r="BA6533" t="s">
        <v>27314</v>
      </c>
      <c r="BB6533" t="s">
        <v>563</v>
      </c>
      <c r="BC6533" t="s">
        <v>340</v>
      </c>
      <c r="DD6533">
        <v>2177039</v>
      </c>
      <c r="DE6533">
        <v>1</v>
      </c>
      <c r="DG6533" t="s">
        <v>354</v>
      </c>
      <c r="KW6533" t="s">
        <v>341</v>
      </c>
    </row>
    <row r="6534" spans="1:330" x14ac:dyDescent="0.2">
      <c r="A6534">
        <v>1821591207</v>
      </c>
      <c r="B6534">
        <v>2</v>
      </c>
      <c r="D6534" t="s">
        <v>330</v>
      </c>
      <c r="E6534" t="s">
        <v>27315</v>
      </c>
      <c r="L6534" t="s">
        <v>330</v>
      </c>
      <c r="M6534">
        <v>6</v>
      </c>
      <c r="U6534" t="s">
        <v>27316</v>
      </c>
      <c r="W6534" t="s">
        <v>4778</v>
      </c>
      <c r="X6534" t="s">
        <v>571</v>
      </c>
      <c r="Y6534">
        <v>626159784</v>
      </c>
      <c r="Z6534" t="s">
        <v>335</v>
      </c>
      <c r="AA6534">
        <v>2174386141</v>
      </c>
      <c r="AB6534">
        <v>2174383447</v>
      </c>
      <c r="AC6534" t="s">
        <v>27316</v>
      </c>
      <c r="AE6534" t="s">
        <v>4778</v>
      </c>
      <c r="AF6534" t="s">
        <v>571</v>
      </c>
      <c r="AG6534">
        <v>626159784</v>
      </c>
      <c r="AH6534" t="s">
        <v>335</v>
      </c>
      <c r="AI6534">
        <v>2174386141</v>
      </c>
      <c r="AJ6534">
        <v>2174383447</v>
      </c>
      <c r="AK6534" s="1" t="d">
        <v>2018-03-13</v>
      </c>
      <c r="AL6534" s="1" t="d">
        <v>2025-07-30</v>
      </c>
      <c r="AM6534" t="str">
        <f t="shared" si="102"/>
        <v>62615</v>
      </c>
      <c r="AQ6534" t="s">
        <v>27317</v>
      </c>
      <c r="AR6534" t="s">
        <v>523</v>
      </c>
      <c r="AT6534" t="s">
        <v>338</v>
      </c>
      <c r="AU6534">
        <v>2174386141</v>
      </c>
      <c r="AV6534" t="s">
        <v>363</v>
      </c>
      <c r="AY6534" t="s">
        <v>341</v>
      </c>
      <c r="AZ6534" t="s">
        <v>352</v>
      </c>
      <c r="BA6534">
        <v>54011122</v>
      </c>
      <c r="BB6534" t="s">
        <v>571</v>
      </c>
      <c r="BC6534" t="s">
        <v>340</v>
      </c>
      <c r="DD6534">
        <v>2176447</v>
      </c>
      <c r="DE6534">
        <v>1</v>
      </c>
      <c r="DG6534" t="s">
        <v>354</v>
      </c>
      <c r="KW6534" t="s">
        <v>341</v>
      </c>
      <c r="LR6534" s="1" t="d">
        <v>2025-07-30</v>
      </c>
    </row>
    <row r="6535" spans="1:330" x14ac:dyDescent="0.2">
      <c r="A6535">
        <v>1114420452</v>
      </c>
      <c r="B6535">
        <v>2</v>
      </c>
      <c r="D6535" t="s">
        <v>330</v>
      </c>
      <c r="E6535" t="s">
        <v>1751</v>
      </c>
      <c r="L6535" t="s">
        <v>330</v>
      </c>
      <c r="M6535">
        <v>6</v>
      </c>
      <c r="U6535" t="s">
        <v>27287</v>
      </c>
      <c r="W6535" t="s">
        <v>1753</v>
      </c>
      <c r="X6535" t="s">
        <v>551</v>
      </c>
      <c r="Y6535">
        <v>757018532</v>
      </c>
      <c r="Z6535" t="s">
        <v>335</v>
      </c>
      <c r="AA6535">
        <v>9038776514</v>
      </c>
      <c r="AC6535" t="s">
        <v>27318</v>
      </c>
      <c r="AE6535" t="s">
        <v>9920</v>
      </c>
      <c r="AF6535" t="s">
        <v>738</v>
      </c>
      <c r="AG6535">
        <v>705174514</v>
      </c>
      <c r="AH6535" t="s">
        <v>335</v>
      </c>
      <c r="AI6535">
        <v>3373326339</v>
      </c>
      <c r="AJ6535">
        <v>3373325884</v>
      </c>
      <c r="AK6535" s="1" t="d">
        <v>2018-03-13</v>
      </c>
      <c r="AL6535" s="1" t="d">
        <v>2018-03-13</v>
      </c>
      <c r="AM6535" t="str">
        <f t="shared" si="102"/>
        <v>70517</v>
      </c>
      <c r="AQ6535" t="s">
        <v>27289</v>
      </c>
      <c r="AR6535" t="s">
        <v>5303</v>
      </c>
      <c r="AS6535" t="s">
        <v>739</v>
      </c>
      <c r="AT6535" t="s">
        <v>27290</v>
      </c>
      <c r="AU6535">
        <v>9035343478</v>
      </c>
      <c r="AV6535" t="s">
        <v>363</v>
      </c>
      <c r="AW6535">
        <v>6562</v>
      </c>
      <c r="AX6535" t="s">
        <v>738</v>
      </c>
      <c r="AY6535" t="s">
        <v>341</v>
      </c>
      <c r="AZ6535" t="s">
        <v>339</v>
      </c>
      <c r="BA6535">
        <v>6562</v>
      </c>
      <c r="BB6535" t="s">
        <v>738</v>
      </c>
      <c r="BC6535" t="s">
        <v>340</v>
      </c>
      <c r="KW6535" t="s">
        <v>341</v>
      </c>
    </row>
    <row r="6536" spans="1:330" x14ac:dyDescent="0.2">
      <c r="A6536">
        <v>1285137547</v>
      </c>
      <c r="B6536">
        <v>1</v>
      </c>
      <c r="F6536" t="s">
        <v>11979</v>
      </c>
      <c r="G6536" t="s">
        <v>7586</v>
      </c>
      <c r="U6536" t="s">
        <v>27319</v>
      </c>
      <c r="W6536" t="s">
        <v>3577</v>
      </c>
      <c r="X6536" t="s">
        <v>478</v>
      </c>
      <c r="Y6536">
        <v>362033487</v>
      </c>
      <c r="Z6536" t="s">
        <v>335</v>
      </c>
      <c r="AC6536" t="s">
        <v>27319</v>
      </c>
      <c r="AE6536" t="s">
        <v>3577</v>
      </c>
      <c r="AF6536" t="s">
        <v>478</v>
      </c>
      <c r="AG6536">
        <v>362033487</v>
      </c>
      <c r="AH6536" t="s">
        <v>335</v>
      </c>
      <c r="AI6536">
        <v>2563420130</v>
      </c>
      <c r="AK6536" s="1" t="d">
        <v>2018-03-13</v>
      </c>
      <c r="AL6536" s="1" t="d">
        <v>2018-03-13</v>
      </c>
      <c r="AM6536" t="str">
        <f t="shared" si="102"/>
        <v>36203</v>
      </c>
      <c r="AP6536" t="s">
        <v>739</v>
      </c>
      <c r="AV6536" t="s">
        <v>339</v>
      </c>
      <c r="AW6536">
        <v>19998</v>
      </c>
      <c r="AX6536" t="s">
        <v>478</v>
      </c>
      <c r="AY6536" t="s">
        <v>340</v>
      </c>
      <c r="KV6536" t="s">
        <v>340</v>
      </c>
    </row>
    <row r="6537" spans="1:330" x14ac:dyDescent="0.2">
      <c r="A6537">
        <v>1083117303</v>
      </c>
      <c r="B6537">
        <v>2</v>
      </c>
      <c r="D6537" t="s">
        <v>330</v>
      </c>
      <c r="E6537" t="s">
        <v>1751</v>
      </c>
      <c r="L6537" t="s">
        <v>330</v>
      </c>
      <c r="M6537">
        <v>6</v>
      </c>
      <c r="U6537" t="s">
        <v>27287</v>
      </c>
      <c r="W6537" t="s">
        <v>1753</v>
      </c>
      <c r="X6537" t="s">
        <v>551</v>
      </c>
      <c r="Y6537">
        <v>757018532</v>
      </c>
      <c r="Z6537" t="s">
        <v>335</v>
      </c>
      <c r="AA6537">
        <v>9038776514</v>
      </c>
      <c r="AC6537" t="s">
        <v>27320</v>
      </c>
      <c r="AE6537" t="s">
        <v>27321</v>
      </c>
      <c r="AF6537" t="s">
        <v>738</v>
      </c>
      <c r="AG6537">
        <v>705352902</v>
      </c>
      <c r="AH6537" t="s">
        <v>335</v>
      </c>
      <c r="AI6537">
        <v>3374574827</v>
      </c>
      <c r="AJ6537">
        <v>3374574223</v>
      </c>
      <c r="AK6537" s="1" t="d">
        <v>2018-03-13</v>
      </c>
      <c r="AL6537" s="1" t="d">
        <v>2018-03-13</v>
      </c>
      <c r="AM6537" t="str">
        <f t="shared" si="102"/>
        <v>70535</v>
      </c>
      <c r="AQ6537" t="s">
        <v>27289</v>
      </c>
      <c r="AR6537" t="s">
        <v>5303</v>
      </c>
      <c r="AS6537" t="s">
        <v>739</v>
      </c>
      <c r="AT6537" t="s">
        <v>27290</v>
      </c>
      <c r="AU6537">
        <v>9035343478</v>
      </c>
      <c r="AV6537" t="s">
        <v>363</v>
      </c>
      <c r="AW6537">
        <v>6545</v>
      </c>
      <c r="AX6537" t="s">
        <v>738</v>
      </c>
      <c r="AY6537" t="s">
        <v>341</v>
      </c>
      <c r="AZ6537" t="s">
        <v>339</v>
      </c>
      <c r="BA6537">
        <v>6545</v>
      </c>
      <c r="BB6537" t="s">
        <v>738</v>
      </c>
      <c r="BC6537" t="s">
        <v>340</v>
      </c>
      <c r="KW6537" t="s">
        <v>341</v>
      </c>
    </row>
    <row r="6538" spans="1:330" x14ac:dyDescent="0.2">
      <c r="A6538">
        <v>1841793080</v>
      </c>
      <c r="B6538">
        <v>2</v>
      </c>
      <c r="D6538" t="s">
        <v>330</v>
      </c>
      <c r="E6538" t="s">
        <v>27322</v>
      </c>
      <c r="L6538" t="s">
        <v>330</v>
      </c>
      <c r="M6538">
        <v>6</v>
      </c>
      <c r="U6538" t="s">
        <v>27323</v>
      </c>
      <c r="W6538" t="s">
        <v>5686</v>
      </c>
      <c r="X6538" t="s">
        <v>967</v>
      </c>
      <c r="Y6538">
        <v>372075633</v>
      </c>
      <c r="Z6538" t="s">
        <v>335</v>
      </c>
      <c r="AA6538">
        <v>6153463866</v>
      </c>
      <c r="AC6538" t="s">
        <v>27324</v>
      </c>
      <c r="AE6538" t="s">
        <v>5686</v>
      </c>
      <c r="AF6538" t="s">
        <v>967</v>
      </c>
      <c r="AG6538">
        <v>372102745</v>
      </c>
      <c r="AH6538" t="s">
        <v>335</v>
      </c>
      <c r="AI6538">
        <v>6153463866</v>
      </c>
      <c r="AK6538" s="1" t="d">
        <v>2018-03-14</v>
      </c>
      <c r="AL6538" s="1" t="d">
        <v>2018-03-14</v>
      </c>
      <c r="AM6538" t="str">
        <f t="shared" si="102"/>
        <v>37210</v>
      </c>
      <c r="AQ6538" t="s">
        <v>27325</v>
      </c>
      <c r="AR6538" t="s">
        <v>666</v>
      </c>
      <c r="AS6538" t="s">
        <v>1174</v>
      </c>
      <c r="AT6538" t="s">
        <v>463</v>
      </c>
      <c r="AU6538">
        <v>6155626337</v>
      </c>
      <c r="AV6538" t="s">
        <v>363</v>
      </c>
      <c r="AW6538">
        <v>6267</v>
      </c>
      <c r="AX6538" t="s">
        <v>967</v>
      </c>
      <c r="AY6538" t="s">
        <v>340</v>
      </c>
      <c r="KW6538" t="s">
        <v>340</v>
      </c>
      <c r="KX6538" t="s">
        <v>27326</v>
      </c>
      <c r="KY6538" t="s">
        <v>330</v>
      </c>
      <c r="KZ6538" t="s">
        <v>448</v>
      </c>
      <c r="LB6538" t="s">
        <v>842</v>
      </c>
    </row>
    <row r="6539" spans="1:330" x14ac:dyDescent="0.2">
      <c r="A6539">
        <v>1558864702</v>
      </c>
      <c r="B6539">
        <v>2</v>
      </c>
      <c r="D6539" t="s">
        <v>330</v>
      </c>
      <c r="E6539" t="s">
        <v>27327</v>
      </c>
      <c r="L6539" t="s">
        <v>330</v>
      </c>
      <c r="M6539">
        <v>6</v>
      </c>
      <c r="U6539" t="s">
        <v>27328</v>
      </c>
      <c r="W6539" t="s">
        <v>398</v>
      </c>
      <c r="X6539" t="s">
        <v>334</v>
      </c>
      <c r="Y6539">
        <v>104551202</v>
      </c>
      <c r="Z6539" t="s">
        <v>335</v>
      </c>
      <c r="AA6539">
        <v>7189939800</v>
      </c>
      <c r="AB6539">
        <v>7189939800</v>
      </c>
      <c r="AC6539" t="s">
        <v>27328</v>
      </c>
      <c r="AE6539" t="s">
        <v>398</v>
      </c>
      <c r="AF6539" t="s">
        <v>334</v>
      </c>
      <c r="AG6539">
        <v>104551202</v>
      </c>
      <c r="AH6539" t="s">
        <v>335</v>
      </c>
      <c r="AI6539">
        <v>7189939800</v>
      </c>
      <c r="AJ6539">
        <v>7189939800</v>
      </c>
      <c r="AK6539" s="1" t="d">
        <v>2018-03-14</v>
      </c>
      <c r="AL6539" s="1" t="d">
        <v>2024-06-19</v>
      </c>
      <c r="AM6539" t="str">
        <f t="shared" si="102"/>
        <v>10455</v>
      </c>
      <c r="AQ6539" t="s">
        <v>27329</v>
      </c>
      <c r="AR6539" t="s">
        <v>5247</v>
      </c>
      <c r="AT6539" t="s">
        <v>338</v>
      </c>
      <c r="AU6539">
        <v>4016441467</v>
      </c>
      <c r="AV6539" t="s">
        <v>363</v>
      </c>
      <c r="AY6539" t="s">
        <v>341</v>
      </c>
      <c r="AZ6539" t="s">
        <v>339</v>
      </c>
      <c r="BC6539" t="s">
        <v>340</v>
      </c>
      <c r="KW6539" t="s">
        <v>341</v>
      </c>
      <c r="KZ6539" t="s">
        <v>384</v>
      </c>
      <c r="LR6539" s="1" t="d">
        <v>2024-06-19</v>
      </c>
    </row>
    <row r="6540" spans="1:330" x14ac:dyDescent="0.2">
      <c r="A6540">
        <v>1568965796</v>
      </c>
      <c r="B6540">
        <v>2</v>
      </c>
      <c r="D6540" t="s">
        <v>330</v>
      </c>
      <c r="E6540" t="s">
        <v>27330</v>
      </c>
      <c r="L6540" t="s">
        <v>330</v>
      </c>
      <c r="M6540">
        <v>6</v>
      </c>
      <c r="U6540" t="s">
        <v>27331</v>
      </c>
      <c r="W6540" t="s">
        <v>22252</v>
      </c>
      <c r="X6540" t="s">
        <v>1551</v>
      </c>
      <c r="Y6540">
        <v>60831152</v>
      </c>
      <c r="Z6540" t="s">
        <v>335</v>
      </c>
      <c r="AA6540">
        <v>8607491101</v>
      </c>
      <c r="AB6540">
        <v>8607491106</v>
      </c>
      <c r="AC6540" t="s">
        <v>27332</v>
      </c>
      <c r="AE6540" t="s">
        <v>22252</v>
      </c>
      <c r="AF6540" t="s">
        <v>1551</v>
      </c>
      <c r="AG6540">
        <v>60824585</v>
      </c>
      <c r="AH6540" t="s">
        <v>335</v>
      </c>
      <c r="AI6540">
        <v>8607491101</v>
      </c>
      <c r="AJ6540">
        <v>8607491106</v>
      </c>
      <c r="AK6540" s="1" t="d">
        <v>2018-03-14</v>
      </c>
      <c r="AL6540" s="1" t="d">
        <v>2018-07-19</v>
      </c>
      <c r="AM6540" t="str">
        <f t="shared" si="102"/>
        <v>06082</v>
      </c>
      <c r="AQ6540" t="s">
        <v>6404</v>
      </c>
      <c r="AR6540" t="s">
        <v>2754</v>
      </c>
      <c r="AT6540" t="s">
        <v>1560</v>
      </c>
      <c r="AU6540">
        <v>8607491101</v>
      </c>
      <c r="AV6540" t="s">
        <v>363</v>
      </c>
      <c r="AY6540" t="s">
        <v>341</v>
      </c>
      <c r="AZ6540" t="s">
        <v>438</v>
      </c>
      <c r="BA6540">
        <v>2362</v>
      </c>
      <c r="BB6540" t="s">
        <v>1551</v>
      </c>
      <c r="BC6540" t="s">
        <v>340</v>
      </c>
      <c r="DD6540">
        <v>2176935</v>
      </c>
      <c r="DE6540">
        <v>1</v>
      </c>
      <c r="DG6540" t="s">
        <v>354</v>
      </c>
      <c r="KW6540" t="s">
        <v>341</v>
      </c>
    </row>
    <row r="6541" spans="1:330" x14ac:dyDescent="0.2">
      <c r="A6541">
        <v>1356844526</v>
      </c>
      <c r="B6541">
        <v>2</v>
      </c>
      <c r="D6541" t="s">
        <v>330</v>
      </c>
      <c r="E6541" t="s">
        <v>10813</v>
      </c>
      <c r="L6541" t="s">
        <v>330</v>
      </c>
      <c r="M6541">
        <v>6</v>
      </c>
      <c r="U6541" t="s">
        <v>27333</v>
      </c>
      <c r="W6541" t="s">
        <v>27334</v>
      </c>
      <c r="X6541" t="s">
        <v>571</v>
      </c>
      <c r="Y6541">
        <v>626401111</v>
      </c>
      <c r="Z6541" t="s">
        <v>335</v>
      </c>
      <c r="AA6541">
        <v>2176279999</v>
      </c>
      <c r="AB6541">
        <v>2176272930</v>
      </c>
      <c r="AC6541" t="s">
        <v>27333</v>
      </c>
      <c r="AE6541" t="s">
        <v>27334</v>
      </c>
      <c r="AF6541" t="s">
        <v>571</v>
      </c>
      <c r="AG6541">
        <v>62640</v>
      </c>
      <c r="AH6541" t="s">
        <v>335</v>
      </c>
      <c r="AI6541">
        <v>2176279999</v>
      </c>
      <c r="AJ6541">
        <v>2176272930</v>
      </c>
      <c r="AK6541" s="1" t="d">
        <v>2018-03-14</v>
      </c>
      <c r="AL6541" s="1" t="d">
        <v>2021-03-18</v>
      </c>
      <c r="AM6541" t="str">
        <f t="shared" si="102"/>
        <v>62640</v>
      </c>
      <c r="AQ6541" t="s">
        <v>8750</v>
      </c>
      <c r="AR6541" t="s">
        <v>1919</v>
      </c>
      <c r="AT6541" t="s">
        <v>338</v>
      </c>
      <c r="AU6541">
        <v>2172486868</v>
      </c>
      <c r="AV6541" t="s">
        <v>363</v>
      </c>
      <c r="AY6541" t="s">
        <v>341</v>
      </c>
      <c r="AZ6541" t="s">
        <v>339</v>
      </c>
      <c r="BA6541">
        <v>54.020674</v>
      </c>
      <c r="BB6541" t="s">
        <v>571</v>
      </c>
      <c r="BC6541" t="s">
        <v>340</v>
      </c>
      <c r="KW6541" t="s">
        <v>341</v>
      </c>
      <c r="LR6541" s="1" t="d">
        <v>2021-03-18</v>
      </c>
    </row>
    <row r="6542" spans="1:330" x14ac:dyDescent="0.2">
      <c r="A6542">
        <v>1710480983</v>
      </c>
      <c r="B6542">
        <v>2</v>
      </c>
      <c r="D6542" t="s">
        <v>330</v>
      </c>
      <c r="E6542" t="s">
        <v>27335</v>
      </c>
      <c r="L6542" t="s">
        <v>330</v>
      </c>
      <c r="M6542">
        <v>6</v>
      </c>
      <c r="U6542" t="s">
        <v>27336</v>
      </c>
      <c r="W6542" t="s">
        <v>710</v>
      </c>
      <c r="X6542" t="s">
        <v>551</v>
      </c>
      <c r="Y6542">
        <v>770863167</v>
      </c>
      <c r="Z6542" t="s">
        <v>335</v>
      </c>
      <c r="AA6542">
        <v>2818098305</v>
      </c>
      <c r="AC6542" t="s">
        <v>27336</v>
      </c>
      <c r="AE6542" t="s">
        <v>710</v>
      </c>
      <c r="AF6542" t="s">
        <v>551</v>
      </c>
      <c r="AG6542">
        <v>77086</v>
      </c>
      <c r="AH6542" t="s">
        <v>335</v>
      </c>
      <c r="AI6542">
        <v>2818098305</v>
      </c>
      <c r="AK6542" s="1" t="d">
        <v>2018-03-14</v>
      </c>
      <c r="AL6542" s="1" t="d">
        <v>2018-06-18</v>
      </c>
      <c r="AM6542" t="str">
        <f t="shared" si="102"/>
        <v>77086</v>
      </c>
      <c r="AQ6542" t="s">
        <v>1333</v>
      </c>
      <c r="AR6542" t="s">
        <v>17743</v>
      </c>
      <c r="AS6542" t="s">
        <v>27337</v>
      </c>
      <c r="AT6542" t="s">
        <v>3192</v>
      </c>
      <c r="AU6542">
        <v>2818098305</v>
      </c>
      <c r="AV6542" t="s">
        <v>339</v>
      </c>
      <c r="AW6542">
        <v>31869</v>
      </c>
      <c r="AX6542" t="s">
        <v>551</v>
      </c>
      <c r="AY6542" t="s">
        <v>340</v>
      </c>
      <c r="KW6542" t="s">
        <v>341</v>
      </c>
    </row>
    <row r="6543" spans="1:330" x14ac:dyDescent="0.2">
      <c r="A6543">
        <v>1932602158</v>
      </c>
      <c r="B6543">
        <v>2</v>
      </c>
      <c r="D6543" t="s">
        <v>330</v>
      </c>
      <c r="E6543" t="s">
        <v>27338</v>
      </c>
      <c r="L6543" t="s">
        <v>330</v>
      </c>
      <c r="M6543">
        <v>6</v>
      </c>
      <c r="U6543" t="s">
        <v>27339</v>
      </c>
      <c r="W6543" t="s">
        <v>810</v>
      </c>
      <c r="X6543" t="s">
        <v>334</v>
      </c>
      <c r="Y6543">
        <v>112074117</v>
      </c>
      <c r="Z6543" t="s">
        <v>335</v>
      </c>
      <c r="AA6543">
        <v>7189753764</v>
      </c>
      <c r="AB6543">
        <v>7189753766</v>
      </c>
      <c r="AC6543" t="s">
        <v>27339</v>
      </c>
      <c r="AE6543" t="s">
        <v>810</v>
      </c>
      <c r="AF6543" t="s">
        <v>334</v>
      </c>
      <c r="AG6543">
        <v>112074117</v>
      </c>
      <c r="AH6543" t="s">
        <v>335</v>
      </c>
      <c r="AI6543">
        <v>7189753764</v>
      </c>
      <c r="AJ6543">
        <v>7189753766</v>
      </c>
      <c r="AK6543" s="1" t="d">
        <v>2018-03-14</v>
      </c>
      <c r="AL6543" s="1" t="d">
        <v>2018-05-03</v>
      </c>
      <c r="AM6543" t="str">
        <f t="shared" si="102"/>
        <v>11207</v>
      </c>
      <c r="AQ6543" t="s">
        <v>24018</v>
      </c>
      <c r="AR6543" t="s">
        <v>1813</v>
      </c>
      <c r="AT6543" t="s">
        <v>338</v>
      </c>
      <c r="AU6543">
        <v>7189753764</v>
      </c>
      <c r="AV6543" t="s">
        <v>363</v>
      </c>
      <c r="AY6543" t="s">
        <v>341</v>
      </c>
      <c r="AZ6543" t="s">
        <v>339</v>
      </c>
      <c r="BA6543">
        <v>36435</v>
      </c>
      <c r="BB6543" t="s">
        <v>334</v>
      </c>
      <c r="BC6543" t="s">
        <v>340</v>
      </c>
      <c r="DD6543">
        <v>2176504</v>
      </c>
      <c r="DE6543">
        <v>1</v>
      </c>
      <c r="DG6543" t="s">
        <v>354</v>
      </c>
      <c r="KW6543" t="s">
        <v>341</v>
      </c>
    </row>
    <row r="6544" spans="1:330" x14ac:dyDescent="0.2">
      <c r="A6544">
        <v>1790288991</v>
      </c>
      <c r="B6544">
        <v>2</v>
      </c>
      <c r="D6544" t="s">
        <v>330</v>
      </c>
      <c r="E6544" t="s">
        <v>27340</v>
      </c>
      <c r="L6544" t="s">
        <v>330</v>
      </c>
      <c r="M6544">
        <v>6</v>
      </c>
      <c r="U6544" t="s">
        <v>27341</v>
      </c>
      <c r="W6544" t="s">
        <v>1873</v>
      </c>
      <c r="X6544" t="s">
        <v>368</v>
      </c>
      <c r="Y6544">
        <v>902105125</v>
      </c>
      <c r="Z6544" t="s">
        <v>335</v>
      </c>
      <c r="AA6544">
        <v>4243350755</v>
      </c>
      <c r="AB6544">
        <v>4243350756</v>
      </c>
      <c r="AC6544" t="s">
        <v>27341</v>
      </c>
      <c r="AE6544" t="s">
        <v>1873</v>
      </c>
      <c r="AF6544" t="s">
        <v>368</v>
      </c>
      <c r="AG6544">
        <v>902105125</v>
      </c>
      <c r="AH6544" t="s">
        <v>335</v>
      </c>
      <c r="AI6544">
        <v>4243350755</v>
      </c>
      <c r="AJ6544">
        <v>4243350756</v>
      </c>
      <c r="AK6544" s="1" t="d">
        <v>2018-03-14</v>
      </c>
      <c r="AL6544" s="1" t="d">
        <v>2024-09-30</v>
      </c>
      <c r="AM6544" t="str">
        <f t="shared" si="102"/>
        <v>90210</v>
      </c>
      <c r="AQ6544" t="s">
        <v>27342</v>
      </c>
      <c r="AR6544" t="s">
        <v>27343</v>
      </c>
      <c r="AS6544" t="s">
        <v>916</v>
      </c>
      <c r="AT6544" t="s">
        <v>27344</v>
      </c>
      <c r="AU6544">
        <v>4243350755</v>
      </c>
      <c r="AV6544" t="s">
        <v>363</v>
      </c>
      <c r="AY6544" t="s">
        <v>341</v>
      </c>
      <c r="AZ6544" t="s">
        <v>339</v>
      </c>
      <c r="BC6544" t="s">
        <v>340</v>
      </c>
      <c r="DD6544" t="s">
        <v>27345</v>
      </c>
      <c r="DE6544">
        <v>1</v>
      </c>
      <c r="DF6544" t="s">
        <v>368</v>
      </c>
      <c r="DG6544" t="s">
        <v>1134</v>
      </c>
      <c r="KW6544" t="s">
        <v>341</v>
      </c>
      <c r="LR6544" s="1" t="d">
        <v>2024-09-30</v>
      </c>
    </row>
    <row r="6545" spans="1:330" x14ac:dyDescent="0.2">
      <c r="A6545">
        <v>1831692896</v>
      </c>
      <c r="B6545">
        <v>2</v>
      </c>
      <c r="D6545" t="s">
        <v>330</v>
      </c>
      <c r="E6545" t="s">
        <v>27346</v>
      </c>
      <c r="L6545" t="s">
        <v>330</v>
      </c>
      <c r="M6545">
        <v>6</v>
      </c>
      <c r="U6545" t="s">
        <v>27347</v>
      </c>
      <c r="V6545" t="s">
        <v>747</v>
      </c>
      <c r="W6545" t="s">
        <v>1359</v>
      </c>
      <c r="X6545" t="s">
        <v>1360</v>
      </c>
      <c r="Y6545">
        <v>800313807</v>
      </c>
      <c r="Z6545" t="s">
        <v>335</v>
      </c>
      <c r="AA6545">
        <v>3034262360</v>
      </c>
      <c r="AB6545">
        <v>3034262365</v>
      </c>
      <c r="AC6545" t="s">
        <v>27347</v>
      </c>
      <c r="AD6545" t="s">
        <v>747</v>
      </c>
      <c r="AE6545" t="s">
        <v>1359</v>
      </c>
      <c r="AF6545" t="s">
        <v>1360</v>
      </c>
      <c r="AG6545">
        <v>800313807</v>
      </c>
      <c r="AH6545" t="s">
        <v>335</v>
      </c>
      <c r="AI6545">
        <v>3034262360</v>
      </c>
      <c r="AJ6545">
        <v>3034262365</v>
      </c>
      <c r="AK6545" s="1" t="d">
        <v>2018-03-15</v>
      </c>
      <c r="AL6545" s="1" t="d">
        <v>2020-05-29</v>
      </c>
      <c r="AM6545" t="str">
        <f t="shared" si="102"/>
        <v>80031</v>
      </c>
      <c r="AQ6545" t="s">
        <v>27348</v>
      </c>
      <c r="AR6545" t="s">
        <v>725</v>
      </c>
      <c r="AT6545" t="s">
        <v>806</v>
      </c>
      <c r="AU6545">
        <v>3034262369</v>
      </c>
      <c r="AV6545" t="s">
        <v>339</v>
      </c>
      <c r="AY6545" t="s">
        <v>340</v>
      </c>
      <c r="DD6545">
        <v>2176789</v>
      </c>
      <c r="DE6545">
        <v>1</v>
      </c>
      <c r="DG6545" t="s">
        <v>354</v>
      </c>
      <c r="KW6545" t="s">
        <v>341</v>
      </c>
      <c r="LR6545" s="1" t="d">
        <v>2020-05-29</v>
      </c>
    </row>
    <row r="6546" spans="1:330" x14ac:dyDescent="0.2">
      <c r="A6546">
        <v>1316440431</v>
      </c>
      <c r="B6546">
        <v>1</v>
      </c>
      <c r="F6546" t="s">
        <v>27349</v>
      </c>
      <c r="G6546" t="s">
        <v>27350</v>
      </c>
      <c r="U6546" t="s">
        <v>27351</v>
      </c>
      <c r="W6546" t="s">
        <v>810</v>
      </c>
      <c r="X6546" t="s">
        <v>334</v>
      </c>
      <c r="Y6546">
        <v>112323207</v>
      </c>
      <c r="Z6546" t="s">
        <v>335</v>
      </c>
      <c r="AA6546">
        <v>7184357790</v>
      </c>
      <c r="AC6546" t="s">
        <v>27351</v>
      </c>
      <c r="AE6546" t="s">
        <v>810</v>
      </c>
      <c r="AF6546" t="s">
        <v>334</v>
      </c>
      <c r="AG6546">
        <v>11232</v>
      </c>
      <c r="AH6546" t="s">
        <v>335</v>
      </c>
      <c r="AI6546">
        <v>7184357790</v>
      </c>
      <c r="AK6546" s="1" t="d">
        <v>2018-03-15</v>
      </c>
      <c r="AL6546" s="1" t="d">
        <v>2018-03-15</v>
      </c>
      <c r="AM6546" t="str">
        <f t="shared" si="102"/>
        <v>11232</v>
      </c>
      <c r="AP6546" t="s">
        <v>401</v>
      </c>
      <c r="AV6546" t="s">
        <v>363</v>
      </c>
      <c r="AW6546">
        <v>32681</v>
      </c>
      <c r="AX6546" t="s">
        <v>334</v>
      </c>
      <c r="AY6546" t="s">
        <v>340</v>
      </c>
      <c r="DD6546">
        <v>3870537</v>
      </c>
      <c r="DE6546">
        <v>5</v>
      </c>
      <c r="DF6546" t="s">
        <v>334</v>
      </c>
      <c r="KV6546" t="s">
        <v>340</v>
      </c>
    </row>
    <row r="6547" spans="1:330" x14ac:dyDescent="0.2">
      <c r="A6547">
        <v>1548763584</v>
      </c>
      <c r="B6547">
        <v>2</v>
      </c>
      <c r="D6547" t="s">
        <v>330</v>
      </c>
      <c r="E6547" t="s">
        <v>27352</v>
      </c>
      <c r="U6547" t="s">
        <v>27353</v>
      </c>
      <c r="W6547" t="s">
        <v>1359</v>
      </c>
      <c r="X6547" t="s">
        <v>368</v>
      </c>
      <c r="Y6547">
        <v>926835750</v>
      </c>
      <c r="Z6547" t="s">
        <v>335</v>
      </c>
      <c r="AA6547">
        <v>7145315502</v>
      </c>
      <c r="AC6547" t="s">
        <v>27353</v>
      </c>
      <c r="AE6547" t="s">
        <v>1359</v>
      </c>
      <c r="AF6547" t="s">
        <v>368</v>
      </c>
      <c r="AG6547">
        <v>926835750</v>
      </c>
      <c r="AH6547" t="s">
        <v>335</v>
      </c>
      <c r="AI6547">
        <v>7145315502</v>
      </c>
      <c r="AK6547" s="1" t="d">
        <v>2018-03-15</v>
      </c>
      <c r="AL6547" s="1" t="d">
        <v>2018-03-30</v>
      </c>
      <c r="AM6547" t="str">
        <f t="shared" si="102"/>
        <v>92683</v>
      </c>
      <c r="AQ6547" t="s">
        <v>27354</v>
      </c>
      <c r="AR6547" t="s">
        <v>446</v>
      </c>
      <c r="AT6547" t="s">
        <v>635</v>
      </c>
      <c r="AU6547">
        <v>7145315502</v>
      </c>
      <c r="AV6547" t="s">
        <v>363</v>
      </c>
      <c r="AW6547" t="s">
        <v>27355</v>
      </c>
      <c r="AX6547" t="s">
        <v>368</v>
      </c>
      <c r="AY6547" t="s">
        <v>340</v>
      </c>
      <c r="DD6547" t="s">
        <v>27356</v>
      </c>
      <c r="DE6547">
        <v>5</v>
      </c>
      <c r="DF6547" t="s">
        <v>368</v>
      </c>
      <c r="KW6547" t="s">
        <v>341</v>
      </c>
      <c r="LB6547" t="s">
        <v>591</v>
      </c>
    </row>
    <row r="6548" spans="1:330" x14ac:dyDescent="0.2">
      <c r="A6548">
        <v>1508369570</v>
      </c>
      <c r="B6548">
        <v>2</v>
      </c>
      <c r="D6548" t="s">
        <v>330</v>
      </c>
      <c r="E6548" t="s">
        <v>27357</v>
      </c>
      <c r="L6548" t="s">
        <v>330</v>
      </c>
      <c r="M6548">
        <v>6</v>
      </c>
      <c r="U6548" t="s">
        <v>27358</v>
      </c>
      <c r="W6548" t="s">
        <v>8414</v>
      </c>
      <c r="X6548" t="s">
        <v>975</v>
      </c>
      <c r="Y6548">
        <v>22031</v>
      </c>
      <c r="Z6548" t="s">
        <v>335</v>
      </c>
      <c r="AA6548">
        <v>7039927309</v>
      </c>
      <c r="AB6548">
        <v>7039926294</v>
      </c>
      <c r="AC6548" t="s">
        <v>27359</v>
      </c>
      <c r="AE6548" t="s">
        <v>16723</v>
      </c>
      <c r="AF6548" t="s">
        <v>975</v>
      </c>
      <c r="AG6548">
        <v>221014421</v>
      </c>
      <c r="AH6548" t="s">
        <v>335</v>
      </c>
      <c r="AI6548">
        <v>7039923709</v>
      </c>
      <c r="AK6548" s="1" t="d">
        <v>2018-03-15</v>
      </c>
      <c r="AL6548" s="1" t="d">
        <v>2019-06-25</v>
      </c>
      <c r="AM6548" t="str">
        <f t="shared" si="102"/>
        <v>22101</v>
      </c>
      <c r="AQ6548" t="s">
        <v>27360</v>
      </c>
      <c r="AR6548" t="s">
        <v>27361</v>
      </c>
      <c r="AT6548" t="s">
        <v>463</v>
      </c>
      <c r="AU6548">
        <v>7039927309</v>
      </c>
      <c r="AV6548" t="s">
        <v>339</v>
      </c>
      <c r="AY6548" t="s">
        <v>340</v>
      </c>
      <c r="KW6548" t="s">
        <v>341</v>
      </c>
      <c r="KZ6548" t="s">
        <v>384</v>
      </c>
    </row>
    <row r="6549" spans="1:330" x14ac:dyDescent="0.2">
      <c r="A6549">
        <v>1184127102</v>
      </c>
      <c r="B6549">
        <v>2</v>
      </c>
      <c r="D6549" t="s">
        <v>330</v>
      </c>
      <c r="E6549" t="s">
        <v>27362</v>
      </c>
      <c r="L6549" t="s">
        <v>330</v>
      </c>
      <c r="M6549">
        <v>6</v>
      </c>
      <c r="U6549" t="s">
        <v>27363</v>
      </c>
      <c r="W6549" t="s">
        <v>1700</v>
      </c>
      <c r="X6549" t="s">
        <v>551</v>
      </c>
      <c r="Y6549">
        <v>750805743</v>
      </c>
      <c r="Z6549" t="s">
        <v>335</v>
      </c>
      <c r="AC6549" t="s">
        <v>27364</v>
      </c>
      <c r="AE6549" t="s">
        <v>2095</v>
      </c>
      <c r="AF6549" t="s">
        <v>551</v>
      </c>
      <c r="AG6549">
        <v>754019015</v>
      </c>
      <c r="AH6549" t="s">
        <v>335</v>
      </c>
      <c r="AI6549">
        <v>2143794286</v>
      </c>
      <c r="AJ6549">
        <v>8172590481</v>
      </c>
      <c r="AK6549" s="1" t="d">
        <v>2018-03-15</v>
      </c>
      <c r="AL6549" s="1" t="d">
        <v>2018-11-08</v>
      </c>
      <c r="AM6549" t="str">
        <f t="shared" si="102"/>
        <v>75401</v>
      </c>
      <c r="AQ6549" t="s">
        <v>27365</v>
      </c>
      <c r="AR6549" t="s">
        <v>27366</v>
      </c>
      <c r="AS6549" t="s">
        <v>1155</v>
      </c>
      <c r="AT6549" t="s">
        <v>784</v>
      </c>
      <c r="AU6549">
        <v>2143794286</v>
      </c>
      <c r="AV6549" t="s">
        <v>339</v>
      </c>
      <c r="AY6549" t="s">
        <v>340</v>
      </c>
      <c r="KW6549" t="s">
        <v>341</v>
      </c>
    </row>
    <row r="6550" spans="1:330" x14ac:dyDescent="0.2">
      <c r="A6550">
        <v>1467955427</v>
      </c>
      <c r="B6550">
        <v>2</v>
      </c>
      <c r="D6550" t="s">
        <v>330</v>
      </c>
      <c r="E6550" t="s">
        <v>27346</v>
      </c>
      <c r="L6550" t="s">
        <v>330</v>
      </c>
      <c r="M6550">
        <v>6</v>
      </c>
      <c r="U6550" t="s">
        <v>27347</v>
      </c>
      <c r="V6550" t="s">
        <v>747</v>
      </c>
      <c r="W6550" t="s">
        <v>1359</v>
      </c>
      <c r="X6550" t="s">
        <v>1360</v>
      </c>
      <c r="Y6550">
        <v>800313807</v>
      </c>
      <c r="Z6550" t="s">
        <v>335</v>
      </c>
      <c r="AA6550">
        <v>3034262360</v>
      </c>
      <c r="AB6550">
        <v>3034262365</v>
      </c>
      <c r="AC6550" t="s">
        <v>27347</v>
      </c>
      <c r="AD6550" t="s">
        <v>747</v>
      </c>
      <c r="AE6550" t="s">
        <v>1359</v>
      </c>
      <c r="AF6550" t="s">
        <v>1360</v>
      </c>
      <c r="AG6550">
        <v>800313807</v>
      </c>
      <c r="AH6550" t="s">
        <v>335</v>
      </c>
      <c r="AI6550">
        <v>3034262360</v>
      </c>
      <c r="AJ6550">
        <v>3034262365</v>
      </c>
      <c r="AK6550" s="1" t="d">
        <v>2018-03-15</v>
      </c>
      <c r="AL6550" s="1" t="d">
        <v>2020-02-12</v>
      </c>
      <c r="AM6550" t="str">
        <f t="shared" si="102"/>
        <v>80031</v>
      </c>
      <c r="AQ6550" t="s">
        <v>27348</v>
      </c>
      <c r="AR6550" t="s">
        <v>725</v>
      </c>
      <c r="AT6550" t="s">
        <v>806</v>
      </c>
      <c r="AU6550">
        <v>3034262369</v>
      </c>
      <c r="AV6550" t="s">
        <v>363</v>
      </c>
      <c r="AY6550" t="s">
        <v>341</v>
      </c>
      <c r="AZ6550" t="s">
        <v>339</v>
      </c>
      <c r="BC6550" t="s">
        <v>340</v>
      </c>
      <c r="DD6550">
        <v>2176788</v>
      </c>
      <c r="DE6550">
        <v>1</v>
      </c>
      <c r="DG6550" t="s">
        <v>354</v>
      </c>
      <c r="KW6550" t="s">
        <v>341</v>
      </c>
      <c r="LR6550" s="1" t="d">
        <v>2020-02-12</v>
      </c>
    </row>
    <row r="6551" spans="1:330" x14ac:dyDescent="0.2">
      <c r="A6551">
        <v>1285137240</v>
      </c>
      <c r="B6551">
        <v>2</v>
      </c>
      <c r="D6551" t="s">
        <v>330</v>
      </c>
      <c r="E6551" t="s">
        <v>27367</v>
      </c>
      <c r="L6551" t="s">
        <v>330</v>
      </c>
      <c r="M6551">
        <v>6</v>
      </c>
      <c r="U6551" t="s">
        <v>27368</v>
      </c>
      <c r="W6551" t="s">
        <v>21958</v>
      </c>
      <c r="X6551" t="s">
        <v>1298</v>
      </c>
      <c r="Y6551">
        <v>563791410</v>
      </c>
      <c r="Z6551" t="s">
        <v>335</v>
      </c>
      <c r="AA6551">
        <v>3202521303</v>
      </c>
      <c r="AB6551">
        <v>3202524001</v>
      </c>
      <c r="AC6551" t="s">
        <v>27368</v>
      </c>
      <c r="AE6551" t="s">
        <v>21958</v>
      </c>
      <c r="AF6551" t="s">
        <v>1298</v>
      </c>
      <c r="AG6551">
        <v>563791410</v>
      </c>
      <c r="AH6551" t="s">
        <v>335</v>
      </c>
      <c r="AI6551">
        <v>3202521303</v>
      </c>
      <c r="AJ6551">
        <v>3202524001</v>
      </c>
      <c r="AK6551" s="1" t="d">
        <v>2018-03-15</v>
      </c>
      <c r="AL6551" s="1" t="d">
        <v>2018-07-19</v>
      </c>
      <c r="AM6551" t="str">
        <f t="shared" si="102"/>
        <v>56379</v>
      </c>
      <c r="AQ6551" t="s">
        <v>27369</v>
      </c>
      <c r="AR6551" t="s">
        <v>970</v>
      </c>
      <c r="AT6551" t="s">
        <v>27370</v>
      </c>
      <c r="AU6551">
        <v>3202521303</v>
      </c>
      <c r="AV6551" t="s">
        <v>363</v>
      </c>
      <c r="AY6551" t="s">
        <v>341</v>
      </c>
      <c r="AZ6551" t="s">
        <v>352</v>
      </c>
      <c r="BA6551">
        <v>260501</v>
      </c>
      <c r="BB6551" t="s">
        <v>1298</v>
      </c>
      <c r="BC6551" t="s">
        <v>340</v>
      </c>
      <c r="DD6551">
        <v>373057300</v>
      </c>
      <c r="DE6551">
        <v>5</v>
      </c>
      <c r="DF6551" t="s">
        <v>1298</v>
      </c>
      <c r="DH6551">
        <v>2177912</v>
      </c>
      <c r="DI6551">
        <v>1</v>
      </c>
      <c r="DK6551" t="s">
        <v>354</v>
      </c>
      <c r="KW6551" t="s">
        <v>341</v>
      </c>
    </row>
    <row r="6552" spans="1:330" x14ac:dyDescent="0.2">
      <c r="A6552">
        <v>1659874717</v>
      </c>
      <c r="B6552">
        <v>2</v>
      </c>
      <c r="D6552" t="s">
        <v>330</v>
      </c>
      <c r="E6552" t="s">
        <v>27371</v>
      </c>
      <c r="U6552" t="s">
        <v>27372</v>
      </c>
      <c r="W6552" t="s">
        <v>4826</v>
      </c>
      <c r="X6552" t="s">
        <v>551</v>
      </c>
      <c r="Y6552">
        <v>750935506</v>
      </c>
      <c r="Z6552" t="s">
        <v>335</v>
      </c>
      <c r="AA6552">
        <v>4693968059</v>
      </c>
      <c r="AB6552">
        <v>4696250715</v>
      </c>
      <c r="AC6552" t="s">
        <v>27373</v>
      </c>
      <c r="AE6552" t="s">
        <v>790</v>
      </c>
      <c r="AF6552" t="s">
        <v>551</v>
      </c>
      <c r="AG6552">
        <v>754549742</v>
      </c>
      <c r="AH6552" t="s">
        <v>335</v>
      </c>
      <c r="AI6552">
        <v>9727678669</v>
      </c>
      <c r="AK6552" s="1" t="d">
        <v>2018-03-15</v>
      </c>
      <c r="AL6552" s="1" t="d">
        <v>2019-01-03</v>
      </c>
      <c r="AM6552" t="str">
        <f t="shared" si="102"/>
        <v>75454</v>
      </c>
      <c r="AQ6552" t="s">
        <v>27374</v>
      </c>
      <c r="AR6552" t="s">
        <v>2637</v>
      </c>
      <c r="AT6552" t="s">
        <v>675</v>
      </c>
      <c r="AU6552">
        <v>4693968059</v>
      </c>
      <c r="AV6552" t="s">
        <v>339</v>
      </c>
      <c r="AY6552" t="s">
        <v>340</v>
      </c>
      <c r="KW6552" t="s">
        <v>341</v>
      </c>
    </row>
    <row r="6553" spans="1:330" x14ac:dyDescent="0.2">
      <c r="A6553">
        <v>1689177552</v>
      </c>
      <c r="B6553">
        <v>2</v>
      </c>
      <c r="D6553" t="s">
        <v>330</v>
      </c>
      <c r="E6553" t="s">
        <v>27375</v>
      </c>
      <c r="L6553" t="s">
        <v>330</v>
      </c>
      <c r="M6553">
        <v>6</v>
      </c>
      <c r="U6553" t="s">
        <v>27376</v>
      </c>
      <c r="W6553" t="s">
        <v>2184</v>
      </c>
      <c r="X6553" t="s">
        <v>975</v>
      </c>
      <c r="Y6553">
        <v>245414629</v>
      </c>
      <c r="Z6553" t="s">
        <v>335</v>
      </c>
      <c r="AA6553">
        <v>4347928281</v>
      </c>
      <c r="AC6553" t="s">
        <v>27377</v>
      </c>
      <c r="AE6553" t="s">
        <v>3157</v>
      </c>
      <c r="AF6553" t="s">
        <v>975</v>
      </c>
      <c r="AG6553">
        <v>240184453</v>
      </c>
      <c r="AH6553" t="s">
        <v>335</v>
      </c>
      <c r="AI6553">
        <v>5403399446</v>
      </c>
      <c r="AJ6553">
        <v>5403013539</v>
      </c>
      <c r="AK6553" s="1" t="d">
        <v>2018-03-16</v>
      </c>
      <c r="AL6553" s="1" t="d">
        <v>2021-04-02</v>
      </c>
      <c r="AM6553" t="str">
        <f t="shared" si="102"/>
        <v>24018</v>
      </c>
      <c r="AQ6553" t="s">
        <v>27378</v>
      </c>
      <c r="AR6553" t="s">
        <v>7424</v>
      </c>
      <c r="AT6553" t="s">
        <v>675</v>
      </c>
      <c r="AU6553">
        <v>5403399446</v>
      </c>
      <c r="AV6553" t="s">
        <v>438</v>
      </c>
      <c r="AY6553" t="s">
        <v>341</v>
      </c>
      <c r="AZ6553" t="s">
        <v>470</v>
      </c>
      <c r="BC6553" t="s">
        <v>341</v>
      </c>
      <c r="BD6553" t="s">
        <v>339</v>
      </c>
      <c r="BE6553">
        <v>201004827</v>
      </c>
      <c r="BF6553" t="s">
        <v>975</v>
      </c>
      <c r="BG6553" t="s">
        <v>340</v>
      </c>
      <c r="DD6553">
        <v>1689177552</v>
      </c>
      <c r="DE6553">
        <v>5</v>
      </c>
      <c r="DF6553" t="s">
        <v>975</v>
      </c>
      <c r="KW6553" t="s">
        <v>341</v>
      </c>
      <c r="LR6553" s="1" t="d">
        <v>2021-04-02</v>
      </c>
    </row>
    <row r="6554" spans="1:330" x14ac:dyDescent="0.2">
      <c r="A6554">
        <v>1235632175</v>
      </c>
      <c r="B6554">
        <v>2</v>
      </c>
      <c r="D6554" t="s">
        <v>330</v>
      </c>
      <c r="E6554" t="s">
        <v>27379</v>
      </c>
      <c r="U6554" t="s">
        <v>27380</v>
      </c>
      <c r="W6554" t="s">
        <v>398</v>
      </c>
      <c r="X6554" t="s">
        <v>334</v>
      </c>
      <c r="Y6554">
        <v>104554054</v>
      </c>
      <c r="Z6554" t="s">
        <v>335</v>
      </c>
      <c r="AA6554">
        <v>7184011249</v>
      </c>
      <c r="AC6554" t="s">
        <v>27380</v>
      </c>
      <c r="AE6554" t="s">
        <v>398</v>
      </c>
      <c r="AF6554" t="s">
        <v>334</v>
      </c>
      <c r="AG6554">
        <v>104554054</v>
      </c>
      <c r="AH6554" t="s">
        <v>335</v>
      </c>
      <c r="AI6554">
        <v>7184011249</v>
      </c>
      <c r="AK6554" s="1" t="d">
        <v>2018-03-16</v>
      </c>
      <c r="AL6554" s="1" t="d">
        <v>2018-03-16</v>
      </c>
      <c r="AM6554" t="str">
        <f t="shared" si="102"/>
        <v>10455</v>
      </c>
      <c r="AQ6554" t="s">
        <v>6789</v>
      </c>
      <c r="AR6554" t="s">
        <v>5247</v>
      </c>
      <c r="AS6554" t="s">
        <v>7307</v>
      </c>
      <c r="AT6554" t="s">
        <v>1882</v>
      </c>
      <c r="AU6554">
        <v>9177341042</v>
      </c>
      <c r="AV6554" t="s">
        <v>363</v>
      </c>
      <c r="AY6554" t="s">
        <v>340</v>
      </c>
      <c r="KW6554" t="s">
        <v>341</v>
      </c>
    </row>
    <row r="6555" spans="1:330" x14ac:dyDescent="0.2">
      <c r="A6555">
        <v>1467955385</v>
      </c>
      <c r="B6555">
        <v>2</v>
      </c>
      <c r="D6555" t="s">
        <v>330</v>
      </c>
      <c r="E6555" t="s">
        <v>27381</v>
      </c>
      <c r="U6555" t="s">
        <v>27382</v>
      </c>
      <c r="W6555" t="s">
        <v>1178</v>
      </c>
      <c r="X6555" t="s">
        <v>334</v>
      </c>
      <c r="Y6555">
        <v>113857235</v>
      </c>
      <c r="Z6555" t="s">
        <v>335</v>
      </c>
      <c r="AC6555" t="s">
        <v>27383</v>
      </c>
      <c r="AE6555" t="s">
        <v>1178</v>
      </c>
      <c r="AF6555" t="s">
        <v>334</v>
      </c>
      <c r="AG6555">
        <v>11385</v>
      </c>
      <c r="AH6555" t="s">
        <v>335</v>
      </c>
      <c r="AI6555">
        <v>9293878111</v>
      </c>
      <c r="AJ6555">
        <v>8004906448</v>
      </c>
      <c r="AK6555" s="1" t="d">
        <v>2018-03-16</v>
      </c>
      <c r="AL6555" s="1" t="d">
        <v>2020-12-03</v>
      </c>
      <c r="AM6555" t="str">
        <f t="shared" si="102"/>
        <v>11385</v>
      </c>
      <c r="AQ6555" t="s">
        <v>27384</v>
      </c>
      <c r="AR6555" t="s">
        <v>4331</v>
      </c>
      <c r="AT6555" t="s">
        <v>27385</v>
      </c>
      <c r="AU6555">
        <v>9293878111</v>
      </c>
      <c r="AV6555" t="s">
        <v>438</v>
      </c>
      <c r="AY6555" t="s">
        <v>341</v>
      </c>
      <c r="AZ6555" t="s">
        <v>339</v>
      </c>
      <c r="BC6555" t="s">
        <v>340</v>
      </c>
      <c r="KW6555" t="s">
        <v>341</v>
      </c>
      <c r="LR6555" s="1" t="d">
        <v>2020-12-03</v>
      </c>
    </row>
    <row r="6556" spans="1:330" x14ac:dyDescent="0.2">
      <c r="A6556">
        <v>1679076517</v>
      </c>
      <c r="B6556">
        <v>2</v>
      </c>
      <c r="D6556" t="s">
        <v>330</v>
      </c>
      <c r="E6556" t="s">
        <v>27386</v>
      </c>
      <c r="L6556" t="s">
        <v>330</v>
      </c>
      <c r="M6556">
        <v>6</v>
      </c>
      <c r="U6556" t="s">
        <v>27387</v>
      </c>
      <c r="W6556" t="s">
        <v>14035</v>
      </c>
      <c r="X6556" t="s">
        <v>649</v>
      </c>
      <c r="Y6556">
        <v>335695104</v>
      </c>
      <c r="Z6556" t="s">
        <v>335</v>
      </c>
      <c r="AA6556">
        <v>8136776000</v>
      </c>
      <c r="AB6556">
        <v>8136776077</v>
      </c>
      <c r="AC6556" t="s">
        <v>27387</v>
      </c>
      <c r="AE6556" t="s">
        <v>14035</v>
      </c>
      <c r="AF6556" t="s">
        <v>649</v>
      </c>
      <c r="AG6556">
        <v>335695104</v>
      </c>
      <c r="AH6556" t="s">
        <v>335</v>
      </c>
      <c r="AI6556">
        <v>8136776000</v>
      </c>
      <c r="AJ6556">
        <v>8136776077</v>
      </c>
      <c r="AK6556" s="1" t="d">
        <v>2018-03-16</v>
      </c>
      <c r="AL6556" s="1" t="d">
        <v>2018-03-16</v>
      </c>
      <c r="AM6556" t="str">
        <f t="shared" si="102"/>
        <v>33569</v>
      </c>
      <c r="AQ6556" t="s">
        <v>533</v>
      </c>
      <c r="AR6556" t="s">
        <v>11454</v>
      </c>
      <c r="AT6556" t="s">
        <v>3705</v>
      </c>
      <c r="AU6556">
        <v>8136776000</v>
      </c>
      <c r="AV6556" t="s">
        <v>363</v>
      </c>
      <c r="AY6556" t="s">
        <v>341</v>
      </c>
      <c r="AZ6556" t="s">
        <v>352</v>
      </c>
      <c r="BA6556" t="s">
        <v>27388</v>
      </c>
      <c r="BB6556" t="s">
        <v>649</v>
      </c>
      <c r="BC6556" t="s">
        <v>340</v>
      </c>
      <c r="DD6556">
        <v>4560000</v>
      </c>
      <c r="DE6556">
        <v>5</v>
      </c>
      <c r="DF6556" t="s">
        <v>649</v>
      </c>
      <c r="DH6556">
        <v>2176273</v>
      </c>
      <c r="DI6556">
        <v>1</v>
      </c>
      <c r="DK6556" t="s">
        <v>354</v>
      </c>
      <c r="KW6556" t="s">
        <v>341</v>
      </c>
    </row>
    <row r="6557" spans="1:330" x14ac:dyDescent="0.2">
      <c r="A6557">
        <v>1811490659</v>
      </c>
      <c r="B6557">
        <v>2</v>
      </c>
      <c r="D6557" t="s">
        <v>330</v>
      </c>
      <c r="E6557" t="s">
        <v>27389</v>
      </c>
      <c r="L6557" t="s">
        <v>330</v>
      </c>
      <c r="M6557">
        <v>6</v>
      </c>
      <c r="U6557" t="s">
        <v>27390</v>
      </c>
      <c r="W6557" t="s">
        <v>3910</v>
      </c>
      <c r="X6557" t="s">
        <v>368</v>
      </c>
      <c r="Y6557">
        <v>951161611</v>
      </c>
      <c r="Z6557" t="s">
        <v>335</v>
      </c>
      <c r="AC6557" t="s">
        <v>27390</v>
      </c>
      <c r="AE6557" t="s">
        <v>3910</v>
      </c>
      <c r="AF6557" t="s">
        <v>368</v>
      </c>
      <c r="AG6557">
        <v>951161611</v>
      </c>
      <c r="AH6557" t="s">
        <v>335</v>
      </c>
      <c r="AI6557">
        <v>4083470193</v>
      </c>
      <c r="AK6557" s="1" t="d">
        <v>2018-03-16</v>
      </c>
      <c r="AL6557" s="1" t="d">
        <v>2018-03-16</v>
      </c>
      <c r="AM6557" t="str">
        <f t="shared" si="102"/>
        <v>95116</v>
      </c>
      <c r="AQ6557" t="s">
        <v>1841</v>
      </c>
      <c r="AR6557" t="s">
        <v>3191</v>
      </c>
      <c r="AS6557" t="s">
        <v>391</v>
      </c>
      <c r="AT6557" t="s">
        <v>338</v>
      </c>
      <c r="AU6557">
        <v>4083470193</v>
      </c>
      <c r="AV6557" t="s">
        <v>339</v>
      </c>
      <c r="AY6557" t="s">
        <v>340</v>
      </c>
      <c r="DD6557" t="s">
        <v>27391</v>
      </c>
      <c r="DE6557">
        <v>5</v>
      </c>
      <c r="DF6557" t="s">
        <v>368</v>
      </c>
      <c r="KW6557" t="s">
        <v>341</v>
      </c>
    </row>
    <row r="6558" spans="1:330" x14ac:dyDescent="0.2">
      <c r="A6558">
        <v>1225531171</v>
      </c>
      <c r="B6558">
        <v>2</v>
      </c>
      <c r="D6558" t="s">
        <v>330</v>
      </c>
      <c r="E6558" t="s">
        <v>27392</v>
      </c>
      <c r="U6558" t="s">
        <v>27393</v>
      </c>
      <c r="W6558" t="s">
        <v>6658</v>
      </c>
      <c r="X6558" t="s">
        <v>540</v>
      </c>
      <c r="Y6558">
        <v>442561331</v>
      </c>
      <c r="Z6558" t="s">
        <v>335</v>
      </c>
      <c r="AA6558">
        <v>3307252340</v>
      </c>
      <c r="AB6558">
        <v>3307644857</v>
      </c>
      <c r="AC6558" t="s">
        <v>27393</v>
      </c>
      <c r="AE6558" t="s">
        <v>6658</v>
      </c>
      <c r="AF6558" t="s">
        <v>540</v>
      </c>
      <c r="AG6558">
        <v>442561331</v>
      </c>
      <c r="AH6558" t="s">
        <v>335</v>
      </c>
      <c r="AI6558">
        <v>3307252340</v>
      </c>
      <c r="AJ6558">
        <v>3307644857</v>
      </c>
      <c r="AK6558" s="1" t="d">
        <v>2018-03-16</v>
      </c>
      <c r="AL6558" s="1" t="d">
        <v>2018-03-16</v>
      </c>
      <c r="AM6558" t="str">
        <f t="shared" si="102"/>
        <v>44256</v>
      </c>
      <c r="AQ6558" t="s">
        <v>27394</v>
      </c>
      <c r="AR6558" t="s">
        <v>350</v>
      </c>
      <c r="AS6558" t="s">
        <v>2283</v>
      </c>
      <c r="AT6558" t="s">
        <v>1645</v>
      </c>
      <c r="AU6558">
        <v>3307252340</v>
      </c>
      <c r="AV6558" t="s">
        <v>339</v>
      </c>
      <c r="AY6558" t="s">
        <v>340</v>
      </c>
      <c r="KW6558" t="s">
        <v>341</v>
      </c>
    </row>
    <row r="6559" spans="1:330" x14ac:dyDescent="0.2">
      <c r="A6559">
        <v>1720581697</v>
      </c>
      <c r="B6559">
        <v>2</v>
      </c>
      <c r="D6559" t="s">
        <v>330</v>
      </c>
      <c r="E6559" t="s">
        <v>27395</v>
      </c>
      <c r="U6559" t="s">
        <v>2634</v>
      </c>
      <c r="W6559" t="s">
        <v>2635</v>
      </c>
      <c r="X6559" t="s">
        <v>551</v>
      </c>
      <c r="Y6559">
        <v>791011436</v>
      </c>
      <c r="Z6559" t="s">
        <v>335</v>
      </c>
      <c r="AA6559">
        <v>8062427782</v>
      </c>
      <c r="AB6559">
        <v>6462404894</v>
      </c>
      <c r="AC6559" t="s">
        <v>27396</v>
      </c>
      <c r="AE6559" t="s">
        <v>11163</v>
      </c>
      <c r="AF6559" t="s">
        <v>334</v>
      </c>
      <c r="AG6559">
        <v>111064705</v>
      </c>
      <c r="AH6559" t="s">
        <v>335</v>
      </c>
      <c r="AI6559">
        <v>8443706208</v>
      </c>
      <c r="AJ6559">
        <v>6462404894</v>
      </c>
      <c r="AK6559" s="1" t="d">
        <v>2018-03-16</v>
      </c>
      <c r="AL6559" s="1" t="d">
        <v>2023-12-15</v>
      </c>
      <c r="AM6559" t="str">
        <f t="shared" si="102"/>
        <v>11106</v>
      </c>
      <c r="AQ6559" t="s">
        <v>2403</v>
      </c>
      <c r="AR6559" t="s">
        <v>2637</v>
      </c>
      <c r="AT6559" t="s">
        <v>2667</v>
      </c>
      <c r="AU6559">
        <v>8062427782</v>
      </c>
      <c r="AV6559" t="s">
        <v>339</v>
      </c>
      <c r="AY6559" t="s">
        <v>340</v>
      </c>
      <c r="DD6559">
        <v>5335286</v>
      </c>
      <c r="DE6559">
        <v>5</v>
      </c>
      <c r="DF6559" t="s">
        <v>334</v>
      </c>
      <c r="KW6559" t="s">
        <v>341</v>
      </c>
      <c r="LR6559" s="1" t="d">
        <v>2023-12-15</v>
      </c>
    </row>
    <row r="6560" spans="1:330" x14ac:dyDescent="0.2">
      <c r="A6560">
        <v>1043713969</v>
      </c>
      <c r="B6560">
        <v>2</v>
      </c>
      <c r="D6560" t="s">
        <v>330</v>
      </c>
      <c r="E6560" t="s">
        <v>27397</v>
      </c>
      <c r="L6560" t="s">
        <v>330</v>
      </c>
      <c r="M6560">
        <v>6</v>
      </c>
      <c r="U6560" t="s">
        <v>27398</v>
      </c>
      <c r="W6560" t="s">
        <v>21179</v>
      </c>
      <c r="X6560" t="s">
        <v>368</v>
      </c>
      <c r="Y6560">
        <v>91325</v>
      </c>
      <c r="Z6560" t="s">
        <v>335</v>
      </c>
      <c r="AC6560" t="s">
        <v>27398</v>
      </c>
      <c r="AE6560" t="s">
        <v>21179</v>
      </c>
      <c r="AF6560" t="s">
        <v>368</v>
      </c>
      <c r="AG6560">
        <v>91325</v>
      </c>
      <c r="AH6560" t="s">
        <v>335</v>
      </c>
      <c r="AI6560">
        <v>7472353535</v>
      </c>
      <c r="AK6560" s="1" t="d">
        <v>2018-03-16</v>
      </c>
      <c r="AL6560" s="1" t="d">
        <v>2018-03-16</v>
      </c>
      <c r="AM6560" t="str">
        <f t="shared" si="102"/>
        <v>91325</v>
      </c>
      <c r="AQ6560" t="s">
        <v>27399</v>
      </c>
      <c r="AR6560" t="s">
        <v>23955</v>
      </c>
      <c r="AT6560" t="s">
        <v>3705</v>
      </c>
      <c r="AU6560">
        <v>7472353535</v>
      </c>
      <c r="AV6560" t="s">
        <v>339</v>
      </c>
      <c r="AW6560">
        <v>55979</v>
      </c>
      <c r="AX6560" t="s">
        <v>368</v>
      </c>
      <c r="AY6560" t="s">
        <v>340</v>
      </c>
      <c r="KW6560" t="s">
        <v>341</v>
      </c>
    </row>
  </sheetData>
  <pageMargins left="0.75" right="0.75" top="1" bottom="1" header="0.5" footer="0.5"/>
</worksheet>
</file>